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/>
  <mc:AlternateContent xmlns:mc="http://schemas.openxmlformats.org/markup-compatibility/2006">
    <mc:Choice Requires="x15">
      <x15ac:absPath xmlns:x15ac="http://schemas.microsoft.com/office/spreadsheetml/2010/11/ac" url="https://d.docs.live.net/84d3770d3eb5c78b/2019_tES08_Publication/"/>
    </mc:Choice>
  </mc:AlternateContent>
  <xr:revisionPtr revIDLastSave="0" documentId="8_{473125EF-4DB9-4640-8F11-723232BFE131}" xr6:coauthVersionLast="45" xr6:coauthVersionMax="45" xr10:uidLastSave="{00000000-0000-0000-0000-000000000000}"/>
  <bookViews>
    <workbookView xWindow="12200" yWindow="460" windowWidth="24660" windowHeight="21920" xr2:uid="{00000000-000D-0000-FFFF-FFFF00000000}"/>
  </bookViews>
  <sheets>
    <sheet name="Normalized Proteomics Data" sheetId="2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<sst xmlns="http://schemas.openxmlformats.org/spreadsheetml/2006/main" count="40592" uniqueCount="22608">
  <si>
    <t>Sham</t>
  </si>
  <si>
    <t>Protein FDR Confidence: Sequest HT</t>
  </si>
  <si>
    <t>Accession</t>
  </si>
  <si>
    <t>Entrez Gene ID</t>
  </si>
  <si>
    <t>Ensembl Gene ID</t>
  </si>
  <si>
    <t>Gene Symbol</t>
  </si>
  <si>
    <t>Description</t>
  </si>
  <si>
    <t>Exp. q-value: Sequest HT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</si>
  <si>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</si>
  <si>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</si>
  <si>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</si>
  <si>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</si>
  <si>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</si>
  <si>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</si>
  <si>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</si>
  <si>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Score Sequest HT: Sequest HT</t>
  </si>
  <si>
    <t># Peptides (by Search Engine): Sequest HT</t>
  </si>
  <si>
    <t>GO Accessions</t>
  </si>
  <si>
    <t>Biological Process</t>
  </si>
  <si>
    <t>Cellular Component</t>
  </si>
  <si>
    <t>Molecular Function</t>
  </si>
  <si>
    <t>KEGG Pathway Accessions</t>
  </si>
  <si>
    <t># Razor Peptides</t>
  </si>
  <si>
    <t>High</t>
  </si>
  <si>
    <t>1</t>
  </si>
  <si>
    <t/>
  </si>
  <si>
    <t>Low</t>
  </si>
  <si>
    <t>4</t>
  </si>
  <si>
    <t>9</t>
  </si>
  <si>
    <t>10</t>
  </si>
  <si>
    <t>11</t>
  </si>
  <si>
    <t>12</t>
  </si>
  <si>
    <t>14</t>
  </si>
  <si>
    <t>20</t>
  </si>
  <si>
    <t>23</t>
  </si>
  <si>
    <t>24</t>
  </si>
  <si>
    <t>25</t>
  </si>
  <si>
    <t>27</t>
  </si>
  <si>
    <t>38</t>
  </si>
  <si>
    <t>40</t>
  </si>
  <si>
    <t>42</t>
  </si>
  <si>
    <t>53</t>
  </si>
  <si>
    <t>54</t>
  </si>
  <si>
    <t>56</t>
  </si>
  <si>
    <t>Medium</t>
  </si>
  <si>
    <t>73</t>
  </si>
  <si>
    <t>74</t>
  </si>
  <si>
    <t>77</t>
  </si>
  <si>
    <t>82</t>
  </si>
  <si>
    <t>87</t>
  </si>
  <si>
    <t>88</t>
  </si>
  <si>
    <t>91</t>
  </si>
  <si>
    <t>92</t>
  </si>
  <si>
    <t>93</t>
  </si>
  <si>
    <t>99</t>
  </si>
  <si>
    <t>100</t>
  </si>
  <si>
    <t>101</t>
  </si>
  <si>
    <t>105</t>
  </si>
  <si>
    <t>106</t>
  </si>
  <si>
    <t>107</t>
  </si>
  <si>
    <t>A0A096MJZ0</t>
  </si>
  <si>
    <t>685664</t>
  </si>
  <si>
    <t>ENSRNOG00000042333.3</t>
  </si>
  <si>
    <t>Dnal1</t>
  </si>
  <si>
    <t>Dynein light chain 1, axonemal [OS=Rattus norvegicus]</t>
  </si>
  <si>
    <t>[GO:0003774]; GO:0017111; GO:0016462; GO:0016818; GO:0016817; GO:0016787; GO:0003824; GO:0003674
[GO:0005515];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[GO:0030286]; GO:0005875; GO:1902494; GO:0015630; GO:0043234; GO:0044430; GO:0032991; GO:0005856; GO:0044446; GO:0005575; GO:0043232; GO:0043229; GO:0044422; GO:0044424; GO:0043228; GO:0043226; GO:0005622; GO:0044464; GO:0005623
[GO:0036158];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[GO:0042995]; GO:0044464; GO:0005575; GO:0005623
[GO:0043014]; GO:0015631; GO:0008092; GO:0005515; GO:0005488; GO:0003674
[GO:0045504]; GO:0005515; GO:0005488; GO:0003674</t>
  </si>
  <si>
    <t>cell organization and biogenesis</t>
  </si>
  <si>
    <t>cytoplasm;cytoskeleton</t>
  </si>
  <si>
    <t>catalytic activity;motor activity;protein binding</t>
  </si>
  <si>
    <t>rno05016</t>
  </si>
  <si>
    <t>A0A0G2JXN2</t>
  </si>
  <si>
    <t>310641</t>
  </si>
  <si>
    <t>Trim46</t>
  </si>
  <si>
    <t>Tripartite motif-containing protein 46 [OS=Rattus norvegicus]</t>
  </si>
  <si>
    <t>[GO:0000226]; GO:0007010; GO:0007017; GO:0006996; GO:0009987; GO:0016043; GO:0008150; GO:0071840
[GO:0001578]; GO:0000226; GO:0007010; GO:0007017; GO:0006996; GO:0009987; GO:0016043; GO:0008150; GO:0071840
[GO:0001764]; GO:0016477; GO:0048699; GO:0048870; GO:0022008; GO:0006928; GO:0040011; GO:0051674; GO:0007399; GO:0030154; GO:0009987; GO:0008150; GO:0051179; GO:0048731; GO:0048869; GO:0007275; GO:0048856; GO:0032502; GO:0032501
[GO:0005515]; GO:0005488; GO:0003674
[GO:0005622]; GO:0044464; GO:0005575; GO:0005623
[GO:0005737]; GO:0044424; GO:0005622; GO:0044464; GO:0005575; GO:0005623
[GO:0005856]; GO:0043232; GO:0043228; GO:0043229; GO:0043226; GO:0044424; GO:0005575; GO:0005622; GO:0044464; GO:0005623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[GO:0008270]; GO:0046914; GO:0046872; GO:0043169; GO:0043167; GO:0005488; GO:0003674
[GO:0030424]; GO:0043005; GO:0097458; GO:0120025; GO:0044464; GO:0042995; GO:0005575; GO:0005623
[GO:0042995]; GO:0044464; GO:0005575; GO:0005623
[GO:0043194]; GO:0033267; GO:0044304; GO:0030424; GO:0097458; GO:0120038; GO:0043005; GO:0044464; GO:0044463; GO:0120025; GO:0005575; GO:0005623; GO:0042995
[GO:0046872]; GO:0043169; GO:0043167; GO:0005488; GO:0003674
[GO:0048490]; GO:0008089; GO:0099517; GO:0098930; GO:0047496; GO:0099514; GO:0008088; GO:0072384; GO:0099518; GO:0048489; GO:0010970; GO:0051656; GO:0030705; GO:0051650; GO:0046907; GO:0097479; GO:0097480; GO:0099003; GO:0099111; GO:0051234; GO:0051640; GO:0051648; GO:0051649; GO:0006810; GO:0051641; GO:0016192; GO:0007018; GO:0051179; GO:0006928; GO:0007017; GO:0008150; GO:0009987
[GO:0099612]; GO:0008104; GO:0033036; GO:0051179; GO:0008150
[GO:1904115]; GO:0032838; GO:0033267; GO:0099568; GO:0120038; GO:0030424; GO:0097458; GO:0005737; GO:0044444; GO:0044463; GO:0120025; GO:0043005; GO:0044464; GO:0044424; GO:0042995; GO:0005575; GO:0005623; GO:0005622
[GO:1990769]; GO:0043005; GO:0097458; GO:0120025; GO:0044464; GO:0042995; GO:0005575; GO:0005623</t>
  </si>
  <si>
    <t>cell organization and biogenesis;cellular component movement;transport</t>
  </si>
  <si>
    <t>metal ion binding;protein binding</t>
  </si>
  <si>
    <t>A0A0G2K344</t>
  </si>
  <si>
    <t>170911</t>
  </si>
  <si>
    <t>ENSRNOG00000056371.1</t>
  </si>
  <si>
    <t>Pik3ca</t>
  </si>
  <si>
    <t>Phosphatidylinositol 4,5-bisphosphate 3-kinase catalytic subunit alpha isoform [OS=Rattus norvegicus]</t>
  </si>
  <si>
    <t>[GO:0000166]; GO:0036094; GO:1901265; GO:0005488; GO:0097159; GO:1901363; GO:0003674
[GO:0001525]; GO:0048514; GO:0048646; GO:0001568; GO:0009653; GO:0032502; GO:0001944; GO:0048856; GO:0008150; GO:0048731; GO:0072358; GO:0007275; GO:0072359; GO:0032501
[GO:0001889]; GO:0048732; GO:0061008; GO:0048513; GO:0048731; GO:0048856; GO:0007275; GO:0032502; GO:0032501; GO:0008150
[GO:0002250]; GO:0006955; GO:0002376; GO:0050896; GO:0008150
[GO:0004674]; GO:0004672; GO:0016301; GO:0016773; GO:0140096; GO:0016772; GO:0003824; GO:0016740; GO:0003674
[GO:0005488];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[GO:0005886]; GO:0016020; GO:0044464; GO:0071944; GO:0005575; GO:0005623
[GO:0005942]; GO:0019898; GO:0044425; GO:0061695; GO:0005575; GO:0016020; GO:1990234; GO:1902494; GO:0032991
[GO:0005943]; GO:0097651; GO:0005942; GO:0019898; GO:0044425; GO:0061695; GO:0005575; GO:0016020; GO:1990234; GO:1902494; GO:0032991
[GO:0006006]; GO:0019318; GO:0005996; GO:0005975; GO:0044281; GO:0044238; GO:0071704; GO:0008152; GO:0008150
[GO:0006468]; GO:0006464; GO:0016310; GO:0036211; GO:0044267; GO:0006796; GO:0019538; GO:0043412; GO:0044260; GO:0006793; GO:0043170; GO:0044238; GO:1901564; GO:0044237; GO:0071704; GO:0008152; GO:0006807; GO:0009987; GO:0008150
[GO:0006909]; GO:0006897; GO:0016192; GO:0098657; GO:0006810; GO:0051234; GO:0051179; GO:0008150
[GO:0006954]; GO:0006952; GO:0006950; GO:0050896; GO:0008150
[GO:0010468]; GO:0010467; GO:0060255; GO:0043170; GO:0019222; GO:0071704; GO:0008152; GO:0050789; GO:0008150; GO:0065007
[GO:0014065]; GO:0048015; GO:0048017; GO:0035556; GO:0007165; GO:0007154; GO:0009987; GO:0023052; GO:0050794; GO:0051716; GO:0008150; GO:0050789; GO:0050896; GO:0065007
[GO:0014870]; GO:0014854; GO:0050896; GO:0008150
[GO:0016021]; GO:0031224; GO:0044425; GO:0005575; GO:0016020
[GO:0016301]; GO:0016772; GO:0016740; GO:0003824; GO:0003674
[GO:0016303]; GO:0035004; GO:0052742; GO:0016301; GO:0016773; GO:0016772; GO:0016740; GO:0003824; GO:0003674
[GO:0016310]; GO:0006796; GO:0006793; GO:0044237; GO:0008152; GO:0009987; GO:0008150
[GO:0016740]; GO:0003824; GO:0003674
[GO:0030027]; GO:0031252; GO:0120025; GO:0044464; GO:0042995; GO:0005575; GO:0005623
[GO:0030168]; GO:0001775; GO:0007596; GO:0009987; GO:0007599; GO:0042060; GO:0050817; GO:0008150; GO:0050878; GO:0009611; GO:0032501; GO:0065008; GO:0006950; GO:0065007; GO:0050896
[GO:0030295]; GO:0019209; GO:0019887; GO:0008047; GO:0019207; GO:0030234; GO:0098772;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[GO:0035005]; GO:0016307; GO:0035004; GO:0016301; GO:0016773; GO:0016772; GO:0016740; GO:0003824; GO:0003674
[GO:0036092]; GO:0006661;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[GO:0040014]; GO:0035264; GO:0048638; GO:0051239; GO:0032501; GO:0048589; GO:0040008; GO:0050793; GO:0050789; GO:0008150; GO:0032502; GO:0040007; GO:0065007
[GO:0043201]; GO:0043200; GO:0001101; GO:0010243; GO:1901700; GO:0042221; GO:0010033; GO:1901698; GO:0050896; GO:0008150
[GO:0043457]; GO:0043467; GO:0045333; GO:0006091; GO:0031323; GO:0015980; GO:0044237; GO:0019222; GO:0050794; GO:0055114; GO:0008152; GO:0009987; GO:0050789; GO:0008150; GO:0065007
[GO:0043491]; GO:0035556; GO:0007165; GO:0007154; GO:0009987; GO:0023052; GO:0050794; GO:0051716; GO:0008150; GO:0050789; GO:0050896;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[GO:0043560]; GO:0005515; GO:0005488; GO:0003674
[GO:0044029]; GO:0044028; GO:0044030;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[GO:0045087]; GO:0006952; GO:0006955; GO:0006950; GO:0002376; GO:0050896; GO:0008150
[GO:0046854]; GO:0046488; GO:0046834; GO:0006650; GO:0016310; GO:0030258; GO:0006644; GO:0046486; GO:0006796; GO:0044255; GO:0019637; GO:0006793; GO:0006629; GO:0044237; GO:0071704; GO:0044238; GO:0008152; GO:0009987; GO:0008150
[GO:0046934]; GO:0035004; GO:0052813; GO:0016301; GO:0016773; GO:0016772; GO:0016740; GO:0003824; GO:0003674
[GO:0048015]; GO:0048017; GO:0035556; GO:0007165; GO:0007154; GO:0009987; GO:0023052; GO:0050794; GO:0051716; GO:0008150; GO:0050789; GO:0050896; GO:0065007
[GO:0048661]; GO:0008284; GO:0048659; GO:0048660; GO:0008283; GO:0042127; GO:0048522; GO:0033002; GO:0008150; GO:0050794; GO:0009987; GO:0048518; GO:0050789; GO:0065007
[GO:0060326]; GO:0006935; GO:0016477; GO:0070887; GO:0042221; GO:0042330; GO:0048870; GO:0051716; GO:0050896; GO:0009605; GO:0040011; GO:0006928; GO:0051674; GO:0009987; GO:0008150; GO:0051179
[GO:0060612]; GO:0048513; GO:0061448; GO:0048731; GO:0048856; GO:0009888; GO:0007275; GO:0032502; GO:0032501;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[GO:0071548]; GO:0051384; GO:1901654; GO:0031960; GO:0010033; GO:1901700; GO:0048545; GO:0042221; GO:0009725; GO:0014070; GO:0033993; GO:0050896; GO:0009719; GO:0008150
[GO:0097009]; GO:0048871; GO:0032501; GO:0042592; GO:0008150; GO:0065008; GO:0065007
[GO:1903544]; GO:0070542; GO:0001101; GO:0033993; GO:1901700; GO:0042221; GO:0010033; GO:0050896; GO:0008150
[GO:2000270]; GO:0043066; GO:0044346; GO:2000269; GO:0006915; GO:0042981; GO:0043069; GO:0012501; GO:0043067; GO:0060548; GO:0008219; GO:0010941; GO:0048523; GO:0009987; GO:0050794; GO:0048519; GO:0008150; GO:0050789; GO:0065007
[GO:2000653]; GO:0019219; GO:0060255; GO:0071514; GO:0006139; GO:0031323; GO:0051171; GO:0080090; GO:0019222; GO:0043170; GO:0006725; GO:0034641; GO:0044238; GO:0046483; GO:1901360; GO:0044237; GO:0050794; GO:0006807; GO:0008152; GO:0050789; GO:0071704; GO:0009987; GO:0008150; GO:0065007
[GO:2000811]; GO:0043066; GO:0043276; GO:2000209; GO:0006915; GO:0042981; GO:0043069; GO:0012501; GO:0043067; GO:0060548; GO:0008219; GO:0010941; GO:0048523; GO:0009987; GO:0050794; GO:0048519; GO:0008150; GO:0050789; GO:0065007</t>
  </si>
  <si>
    <t>cellular component movement;cellular homeostasis;defense response;metabolic process;regulation of biological process;response to stimulus;transport</t>
  </si>
  <si>
    <t>cytoplasm;cytosol;membrane</t>
  </si>
  <si>
    <t>catalytic activity;enzyme regulator activity;nucleotide binding;protein binding</t>
  </si>
  <si>
    <t>rno04921; rno05213; rno04012; rno04071; rno04923; rno04662; rno04261; rno05203; rno04210; rno04960; rno04722; rno05162; rno04360; rno05214; rno05142; rno04211; rno05161; rno04933; rno04510; rno04015; rno04370; rno01524; rno04213; rno05215; rno05146; rno04024; rno05169; rno00562; rno05164; rno04917; rno04666; rno04660; rno05230; rno05211; rno05231; rno04620; rno04650; rno05223; rno05160; rno04810; rno05221; rno04915; rno04550; rno05222; rno04151; rno04914; rno01522; rno01521; rno04725; rno04152; rno05212; rno05100; rno05145; rno05200; rno04611; rno04014; rno04630; rno04068; rno04670; rno04668; rno04931; rno04066; rno04973; rno05220; rno05205; rno04150; rno04932; rno04750; rno05218; rno04070; rno04664; rno04062; rno04380; rno05166; rno05210; rno04022; rno04930; rno04910; rno04919; rno04072; rno05224</t>
  </si>
  <si>
    <t>A0JN27</t>
  </si>
  <si>
    <t>294693</t>
  </si>
  <si>
    <t>ENSRNOG00000018230.7</t>
  </si>
  <si>
    <t>Gtf2h2</t>
  </si>
  <si>
    <t>General transcription factor IIH subunit 2 [OS=Rattus norvegicus]</t>
  </si>
  <si>
    <t>[GO:0000438]; GO:0000439; GO:0005675; GO:0044451; GO:0043234; GO:0044428; GO:0016591; GO:0032806; GO:0090575; GO:0005654; GO:0032991; GO:0005634; GO:0044446; GO:0055029; GO:1902554; GO:0044798; GO:0031981; GO:0005575; GO:0043231; GO:0043229; GO:0044422; GO:0044424; GO:0000428; GO:1902911; GO:0005667; GO:0070013; GO:0043227; GO:0043226; GO:0005622; GO:0044464; GO:0030880; GO:0061695; GO:0043233; GO:0005623; GO:1990234; GO:0031974; GO:1902494
[GO:0000439]; GO:0043234; GO:0044428; GO:0032991; GO:0005634; GO:0044446; GO:0005575; GO:0043231; GO:0043229; GO:0044422; GO:0044424; GO:0043227; GO:0043226; GO:0005622; GO:0044464; GO:0005623
[GO:0003674]
[GO:0003676]; GO:0097159; GO:1901363; GO:0005488; GO:0003674
[GO:0004672]; GO:0016301; GO:0016773; GO:0140096; GO:0016772; GO:0003824; GO:0016740; GO:0003674
[GO:0005575]
[GO:0005634]; GO:0043231; GO:0043227; GO:0043229; GO:0043226; GO:0044424; GO:0005575; GO:0005622; GO:0044464; GO:0005623
[GO:0005675]; GO:0016591; GO:0032806; GO:0044451; GO:0090575; GO:0055029; GO:0043234; GO:0044428; GO:1902554; GO:0005654; GO:0044798; GO:0000428; GO:0032991; GO:0005634; GO:0044446; GO:1902911; GO:0031981; GO:0005667; GO:0030880; GO:0005575; GO:0043231; GO:0043229; GO:0044422; GO:0044424; GO:0061695; GO:0070013; GO:0043227; GO:0043226; GO:0005622; GO:0044464; GO:1990234; GO:0043233; GO:0005623; GO:1902494; GO:0031974
[GO:0006281]; GO:0006259; GO:0006974; GO:0044260; GO:0090304; GO:0033554; GO:0043170; GO:0044237; GO:0006139; GO:0006950; GO:0051716; GO:0071704; GO:0008152; GO:0009987; GO:0006725; GO:0034641; GO:0044238; GO:0046483; GO:1901360; GO:0050896; GO:0008150; GO:0006807
[GO:0006289]; GO:0006281;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[GO:0006974]; GO:0033554; GO:0006950; GO:0051716; GO:0050896; GO:0009987; GO:0008150
[GO:0008094]; GO:0042623; GO:0016887; GO:0017111; GO:0016462; GO:0016818; GO:0016817; GO:0016787; GO:0003824; GO:0003674
[GO:0008150]
[GO:0008270]; GO:0046914; GO:0046872; GO:0043169; GO:0043167; GO:0005488; GO:0003674
[GO:0008353]; GO:0004674; GO:0004672; GO:0016301; GO:0016773; GO:0140096; GO:0016772; GO:0003824; GO:0016740; GO:0003674
[GO:0016607]; GO:0016604; GO:0044451; GO:0005654; GO:0044428; GO:0031981; GO:0005634; GO:0044446; GO:0070013; GO:0043231; GO:0043229; GO:0044422; GO:0044424; GO:0043233; GO:0043227; GO:0043226; GO:0005575; GO:0005622; GO:0044464; GO:0031974; GO:0005623
[GO:0046872]; GO:0043169; GO:0043167; GO:0005488; GO:0003674</t>
  </si>
  <si>
    <t>metabolic process;regulation of biological process;response to stimulus</t>
  </si>
  <si>
    <t>nucleus</t>
  </si>
  <si>
    <t>catalytic activity;metal ion binding</t>
  </si>
  <si>
    <t>rno05203; rno03420; rno03022</t>
  </si>
  <si>
    <t>A0JPJ7</t>
  </si>
  <si>
    <t>296488</t>
  </si>
  <si>
    <t>ENSRNOG00000019047.6</t>
  </si>
  <si>
    <t>Ola1</t>
  </si>
  <si>
    <t>obg-like ATPase 1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</si>
  <si>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[GO:0016020]; GO:0005575
[GO:0016787]; GO:0003824; GO:0003674
[GO:0016887]; GO:0017111; GO:0016462; GO:0016818; GO:0016817; GO:0016787; GO:0003824; GO:0003674
[GO:0045296]; GO:0050839; GO:0005515; GO:0005488; GO:0003674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[GO:0070062]; GO:0005615; GO:1903561; GO:0044421; GO:0031982; GO:0043230; GO:0005575; GO:0005576; GO:0043227; GO:0043226</t>
  </si>
  <si>
    <t>metabolic process</t>
  </si>
  <si>
    <t>cytoplasm;cytosol;membrane;nucleus</t>
  </si>
  <si>
    <t>catalytic activity;metal ion binding;nucleotide binding;protein binding</t>
  </si>
  <si>
    <t>A0JPM9</t>
  </si>
  <si>
    <t>691947</t>
  </si>
  <si>
    <t>ENSRNOG00000016459.6</t>
  </si>
  <si>
    <t>Eif3j</t>
  </si>
  <si>
    <t>Eukaryotic translation initiation factor 3 subunit J [OS=Rattus norvegicus]</t>
  </si>
  <si>
    <t>[GO:0003674]
[GO:0003743]; GO:0008135; GO:0003723; GO:0003676; GO:0097159; GO:1901363; GO:0005488; GO:0003674
[GO:0005575]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</t>
  </si>
  <si>
    <t>cytoplasm</t>
  </si>
  <si>
    <t>RNA binding</t>
  </si>
  <si>
    <t>rno03013</t>
  </si>
  <si>
    <t>A0JPN3</t>
  </si>
  <si>
    <t>499926</t>
  </si>
  <si>
    <t>Bpifb1</t>
  </si>
  <si>
    <t>BPI fold-containing family B member 1 [OS=Rattus norvegicus]</t>
  </si>
  <si>
    <t>[GO:0002227]; GO:0002385; GO:0045087; GO:0002251; GO:0006952; GO:0006955; GO:0006950; GO:0002376; GO:0050896; GO:0008150
[GO:0002376]; GO:0008150
[GO:0005576]; GO:0005575
[GO:0008289]; GO:0005488; GO:0003674
[GO:0034144]; GO:0034122; GO:0034142; GO:0034143;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[GO:0045087]; GO:0006952; GO:0006955; GO:0006950; GO:0002376; GO:0050896; GO:0008150
[GO:0070062]; GO:0005615; GO:1903561; GO:0044421; GO:0031982; GO:0043230; GO:0005575; GO:0005576; GO:0043227; GO:0043226</t>
  </si>
  <si>
    <t>defense response;regulation of biological process;response to stimulus</t>
  </si>
  <si>
    <t>extracellular</t>
  </si>
  <si>
    <t>A0JPP1</t>
  </si>
  <si>
    <t>293674</t>
  </si>
  <si>
    <t>ENSRNOG00000020527.5</t>
  </si>
  <si>
    <t>Drap1</t>
  </si>
  <si>
    <t>Dr1-associated corepressor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</si>
  <si>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[GO:0003677]; GO:0003676; GO:0097159; GO:1901363; GO:0005488; GO:0003674
[GO:0003714]; GO:0003712; GO:0000989; GO:0000988; GO:0140110;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[GO:0042802]; GO:0005515; GO:0005488; GO:0003674
[GO:0046982]; GO:0046983; GO:0005515; GO:0005488; GO:0003674</t>
  </si>
  <si>
    <t>metabolic process;regulation of biological process</t>
  </si>
  <si>
    <t>DNA binding;protein binding</t>
  </si>
  <si>
    <t>A0JPP4</t>
  </si>
  <si>
    <t>501010</t>
  </si>
  <si>
    <t>ENSRNOG00000025359.4</t>
  </si>
  <si>
    <t>Spesp1</t>
  </si>
  <si>
    <t>Sperm equatorial segment protein 1 [OS=Rattus norvegicus]</t>
  </si>
  <si>
    <t>[GO:0001669]; GO:0030141; GO:0097223; GO:0012505; GO:0099503; GO:0044464; GO:0031410; GO:0005575; GO:0005623; GO:0044444; GO:0097708; GO:0005737; GO:0044424; GO:0031982; GO:0043229; GO:0005622; GO:0043227; GO:0043226
[GO:0007275]; GO:0032501; GO:0048856; GO:0008150; GO:0032502
[GO:0007340]; GO:0007338; GO:0022414; GO:0009566; GO:0000003; GO:0008150; GO:0019953; GO:0044703; GO:0051704
[GO:0007342]; GO:0007338; GO:0022412; GO:0045026; GO:0009566; GO:0009987; GO:0022414; GO:0032504; GO:0061025; GO:0019953; GO:0008150; GO:0000003; GO:0032501; GO:0061024; GO:0044703; GO:0016043; GO:0051704; GO:0071840
[GO:0009566]; GO:0019953; GO:0022414; GO:0000003; GO:0044703; GO:0008150; GO:0051704
[GO:0031410]; GO:0044444; GO:0097708; GO:0005737; GO:0044424; GO:0031982; GO:0043229; GO:0005622; GO:0044464; GO:0043227; GO:0043226; GO:0005575; GO:0005623
[GO:0035036]; GO:0007338; GO:0009988; GO:0022414; GO:0009566; GO:0008037; GO:0000003; GO:0008150; GO:0019953; GO:0009987; GO:0044703; GO:0051704</t>
  </si>
  <si>
    <t>cell organization and biogenesis;development;transport</t>
  </si>
  <si>
    <t>A0JPQ9</t>
  </si>
  <si>
    <t>293628; 100911881</t>
  </si>
  <si>
    <t>Chid1; LOC100911881</t>
  </si>
  <si>
    <t>Chitinase domain-containing protein 1 [OS=Rattus norvegicus]</t>
  </si>
  <si>
    <t>[GO:0002376]; GO:0008150
[GO:0004553]; GO:0016798; GO:0016787; GO:0003824; GO:0003674
[GO:0004568]; GO:0004553; GO:0016798; GO:0016787; GO:0003824; GO:0003674
[GO:0005576]; GO:0005575
[GO:0005615]; GO:0044421; GO:0005575; GO:0005576
[GO:0005634]; GO:0043231; GO:0043227; GO:0043229; GO:0043226; GO:0044424; GO:0005575; GO:0005622; GO:0044464; GO:0005623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[GO:0005975]; GO:0044238; GO:0071704; GO:0008152; GO:0008150
[GO:0006032]; GO:0006026; GO:0006030; GO:1901072; GO:0006022; GO:0009057; GO:1901136; GO:1901565; GO:1901071; GO:0046348; GO:0043170; GO:1901135; GO:1901564; GO:1901575; GO:0006040; GO:0071704; GO:0006807; GO:0009056; GO:0008152; GO:0008150
[GO:0006954]; GO:0006952; GO:0006950; GO:0050896; GO:0008150
[GO:0008061]; GO:0097367; GO:0005488; GO:0003674
[GO:0016020]; GO:0005575
[GO:0045087]; GO:0006952; GO:0006955; GO:0006950; GO:0002376; GO:0050896; GO:0008150
[GO:0070062]; GO:0005615; GO:1903561; GO:0044421; GO:0031982; GO:0043230; GO:0005575; GO:0005576; GO:0043227; GO:0043226
[GO:0070492]; GO:0030246; GO:0005488; GO:0003674
[GO:1900016]; GO:0001818; GO:0002534; GO:0050728; GO:1900015; GO:0001816; GO:0001817; GO:0051241; GO:0002532; GO:0006954; GO:0031348; GO:0032102; GO:0050727; GO:0032501; GO:0051239; GO:0048519; GO:0006952; GO:0031347; GO:0048585; GO:0009605; GO:0032101; GO:0008150; GO:0050789; GO:0006950; GO:0080134; GO:0048583; GO:0050896; GO:0065007</t>
  </si>
  <si>
    <t>defense response;metabolic process;regulation of biological process;response to stimulus</t>
  </si>
  <si>
    <t>endosome;extracellular;membrane;nucleus;vacuole</t>
  </si>
  <si>
    <t>catalytic activity</t>
  </si>
  <si>
    <t>A0MZ67</t>
  </si>
  <si>
    <t>292139</t>
  </si>
  <si>
    <t>RGD1311558; Shtn1</t>
  </si>
  <si>
    <t>Shootin-1 [OS=Rattus norvegicus]</t>
  </si>
  <si>
    <t>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[GO:0006930]; GO:0006929; GO:0120031; GO:0016477; GO:0030031; GO:0120036; GO:0048870; GO:0022607; GO:0030030; GO:0006928; GO:0040011; GO:0051674; GO:0016043; GO:0044085; GO:0009987; GO:0008150; GO:0051179; GO:0071840
[GO:0007265]; GO:0007264; GO:0035556; GO:0007165; GO:0007154; GO:0009987; GO:0023052; GO:0050794; GO:0051716; GO:0008150; GO:0050789; GO:0050896; GO:0065007
[GO:0007275]; GO:0032501; GO:0048856; GO:0008150; GO:0032502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[GO:0015630]; GO:0005856; GO:0043232; GO:0043228; GO:0043229; GO:0043226; GO:0044424; GO:0005575; GO:0005622; GO:0044464; GO:0005623
[GO:0019894]; GO:0008092; GO:0005515; GO:0005488; GO:0003674
[GO:0030027]; GO:0031252; GO:0120025; GO:0044464; GO:0042995; GO:0005575; GO:0005623
[GO:0030175]; GO:0098858; GO:0120025; GO:0042995; GO:0044464; GO:0005575; GO:0005623
[GO:0030424]; GO:0043005; GO:0097458; GO:0120025; GO:0044464; GO:0042995; GO:0005575; GO:0005623
[GO:0030426]; GO:0030427; GO:0043005; GO:0097458; GO:0120038; GO:0044464; GO:0120025; GO:0044463; GO:0005575; GO:0005623; GO:0042995
[GO:0031252]; GO:0044464; GO:0005575; GO:0005623
[GO:0032488]; GO:0007266; GO:0007265; GO:0007264; GO:0035556; GO:0007165; GO:0007154; GO:0009987; GO:0023052; GO:0050794; GO:0051716; GO:0008150; GO:0050789; GO:0050896; GO:0065007
[GO:0038007]; GO:0007166; GO:0007165; GO:0007154; GO:0009987; GO:0023052; GO:0050794; GO:0051716; GO:0008150; GO:0050789; GO:0050896; GO:0065007
[GO:0042995]; GO:0044464; GO:0005575; GO:0005623
[GO:0043204]; GO:0043025; GO:0097458; GO:0036477; GO:0044297; GO:0044464; GO:0005575; GO:0005623
[GO:0044295]; GO:0030426; GO:0033267; GO:0030427; GO:0043005; GO:0097458; GO:0120038; GO:0030424; GO:0044464; GO:0120025; GO:0044463; GO:0005575; GO:0005623; GO:0042995
[GO:0045296]; GO:0050839; GO:0005515; GO:0005488; GO:0003674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[GO:0048471]; GO:0044444; GO:0005737; GO:0044424; GO:0005622; GO:0044464; GO:0005575; GO:0005623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[GO:0050839]; GO:0005515; GO:0005488; GO:0003674
[GO:0051015]; GO:0003779; GO:0032403; GO:0008092; GO:0005515; GO:0044877; GO:0005488; GO:0003674
[GO:0060327]; GO:0048870; GO:0070252; GO:0006928; GO:0040011; GO:0051674; GO:0030048; GO:0009987; GO:0008150; GO:0051179; GO:0030029
[GO:0061163]; GO:0007029; GO:0007163; GO:0006996; GO:0010256; GO:0009987; GO:0016043; GO:0008150; GO:0071840
[GO:0061573]; GO:0070650; GO:0061572; GO:0007015; GO:0030036; GO:0097435; GO:0007010; GO:0030029; GO:0016043; GO:0006996; GO:0009987; GO:0071840; GO:0008150
[GO:2000114]; GO:0030010; GO:0032878; GO:0007163; GO:0050794; GO:0009987; GO:0050789; GO:0008150; GO:0065007
[GO:2001222]; GO:0001764; GO:0030334; GO:0050767; GO:0016477; GO:0048699; GO:2000145; GO:0022008; GO:0051960; GO:0060284; GO:0048870; GO:0040012; GO:0051270; GO:0007399; GO:0030154; GO:2000026; GO:0045595; GO:0048468; GO:0006928; GO:0040011; GO:0051674; GO:0050789; GO:0032879; GO:0050794; GO:0048731; GO:0048869; GO:0007275; GO:0050793; GO:0051239; GO:0048856; GO:0009987; GO:0008150; GO:0051179; GO:0065007; GO:0032502; GO:0032501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</si>
  <si>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cell organization and biogenesis;cellular component movement;development;regulation of biological process;response to stimulus</t>
  </si>
  <si>
    <t>cytoplasm;cytoskeleton;cytosol</t>
  </si>
  <si>
    <t>protein binding</t>
  </si>
  <si>
    <t>A1A5P0</t>
  </si>
  <si>
    <t>315121</t>
  </si>
  <si>
    <t>ENSRNOG00000008517.4</t>
  </si>
  <si>
    <t>Cdc42ep1</t>
  </si>
  <si>
    <t>Cdc42 effector protein 1 [OS=Rattus norvegicus]</t>
  </si>
  <si>
    <t>[GO:0005096]; GO:0008047; GO:0030695; GO:0030234; GO:0060589; GO:0098772;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[GO:0005913]; GO:0005911; GO:0005912; GO:0030054; GO:0070161; GO:0005575
[GO:0005925]; GO:0005924; GO:0005912; GO:0030055; GO:0070161; GO:0030054; GO:0005575
[GO:0007266]; GO:0007265; GO:0007264; GO:0035556; GO:0007165; GO:0007154; GO:0009987; GO:0023052; GO:0050794; GO:0051716; GO:0008150; GO:0050789; GO:0050896; GO:0065007
[GO:0008360]; GO:0022604; GO:0065008; GO:0000902; GO:0022603; GO:0051128; GO:0065007; GO:0032989; GO:0009653; GO:0050793; GO:0016043; GO:0050794; GO:0008150; GO:0048869; GO:0032502; GO:0048856; GO:0050789; GO:0009987; GO:0071840
[GO:0012505]; GO:0044464; GO:0005575; GO:0005623
[GO:0016020]; GO:0005575
[GO:0017049]; GO:0017048; GO:0017016; GO:0031267; GO:0051020; GO:0019899; GO:0005515; GO:0005488; GO:0003674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[GO:0031274]; GO:0031269; GO:0031272; GO:0120034; GO:0031268; GO:0120031; GO:0120032; GO:0031346; GO:0044089; GO:0120036; GO:0030031; GO:0060491; GO:0120035; GO:0030030; GO:0031344; GO:0051130; GO:0044085; GO:0044087; GO:0048518; GO:0022607; GO:0016043; GO:0051128; GO:0048522; GO:0071840; GO:0050789; GO:0008150; GO:0009987; GO:0050794; GO:0065007
[GO:0043547]; GO:0043087; GO:0051345; GO:0051336; GO:0043085; GO:0050790; GO:0044093; GO:0065009; GO:0065007; GO:0008150
[GO:0098609]; GO:0007155; GO:0022610; GO:0008150
[GO:0098641]; GO:0045296; GO:0098632; GO:0050839; GO:0098631; GO:0005515; GO:0005488; GO:0003674</t>
  </si>
  <si>
    <t>cell organization and biogenesis;regulation of biological process;response to stimulus</t>
  </si>
  <si>
    <t>cytoplasm;cytoskeleton;membrane</t>
  </si>
  <si>
    <t>enzyme regulator activity;protein binding</t>
  </si>
  <si>
    <t>A1A5Q0</t>
  </si>
  <si>
    <t>296935</t>
  </si>
  <si>
    <t>Lmod2</t>
  </si>
  <si>
    <t>Leiomodin-2 [OS=Rattus norvegicus]</t>
  </si>
  <si>
    <t>[GO:0003779]; GO:0008092; GO:0005515; GO:0005488; GO:0003674
[GO:0003785]; GO:0003779; GO:0008092; GO:0005515; GO:0005488; GO:0003674
[GO:0005523]; GO:0008092; GO:0005515; GO:0005488; GO:0003674
[GO:0005737]; GO:0044424; GO:0005622; GO:0044464; GO:0005575; GO:0005623
[GO:0005856]; GO:0043232; GO:0043228; GO:0043229; GO:0043226; GO:0044424; GO:0005575; GO:0005622; GO:0044464; GO:0005623
[GO:0005865]; GO:0015629; GO:0030017; GO:0036379; GO:0044430; GO:0005856; GO:0030016; GO:0044449; GO:0044446; GO:0043232; GO:0043292; GO:0044422; GO:0044444; GO:0043229; GO:0044424; GO:0043228; GO:0099512; GO:0005575; GO:0043226; GO:0005737;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[GO:0006936]; GO:0003012; GO:0003008; GO:0032501; GO:0008150
[GO:0007015]; GO:0030036; GO:0097435; GO:0007010; GO:0030029; GO:0016043; GO:0006996; GO:0009987; GO:0071840; GO:0008150
[GO:0030016]; GO:0043292; GO:0043232; GO:0044444; GO:0099512; GO:0043228; GO:0043229; GO:0005737; GO:0044424; GO:0099081; GO:0043226; GO:0005622; GO:0044464; GO:0099080; GO:0005575; GO:0005623
[GO:0030017]; GO:0030016; GO:0044449; GO:0043292; GO:0044422; GO:0044444; GO:0043232; GO:0099512; GO:0005575; GO:0043226; GO:0005737; GO:0044424; GO:0043228; GO:0043229; GO:0099081; GO:0005622; GO:0044464; GO:0099080; GO:0005623
[GO:0030041]; GO:0008154; GO:0051258; GO:0007015; GO:0043623; GO:0030036; GO:0097435; GO:0006461; GO:0034622; GO:0007010; GO:0030029; GO:0016043; GO:0065003; GO:0070271; GO:0071822; GO:0006996; GO:0009987; GO:0071840; GO:0022607; GO:0043933; GO:0044085; GO:0008150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[GO:0031430]; GO:0031672; GO:0044449; GO:0030017; GO:0043292; GO:0044422; GO:0044444; GO:0030016; GO:0043232; GO:0099512; GO:0005575; GO:0043226; GO:0005737; GO:0044424; GO:0043228; GO:0043229; GO:0099081; GO:0005622; GO:0044464; GO:0099080; GO:0005623
[GO:0045010];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[GO:0051694];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[GO:0097512]; GO:0030016; GO:0043292; GO:0043232; GO:0044444; GO:0099512; GO:0043228; GO:0043229; GO:0005737; GO:0044424; GO:0099081; GO:0043226; GO:0005622; GO:0044464; GO:0099080; GO:0005575; GO:0005623</t>
  </si>
  <si>
    <t>cell organization and biogenesis;regulation of biological process</t>
  </si>
  <si>
    <t>A1A5Q4</t>
  </si>
  <si>
    <t>366347</t>
  </si>
  <si>
    <t>ENSRNOG00000009061.7</t>
  </si>
  <si>
    <t>RGD1310641; Cfap206</t>
  </si>
  <si>
    <t>Cilia- and flagella-associated protein 206 [OS=Rattus norvegicus]</t>
  </si>
  <si>
    <t>[GO:0001534]; GO:0043234; GO:0044447; GO:0032991; GO:0005930; GO:0044430; GO:0044441; GO:0005575; GO:0097014; GO:0005856; GO:0044446; GO:0005929; GO:0044422; GO:0120038; GO:0043232; GO:0043229; GO:0044424; GO:0043226; GO:0120025; GO:0044463; GO:0043228; GO:0005622; GO:0044464; GO:0042995; GO:0005623
[GO:0003341]; GO:0007018; GO:0006928; GO:0007017; GO:0009987; GO:0008150
[GO:0005737]; GO:0044424; GO:0005622; GO:0044464; GO:0005575; GO:0005623
[GO:0005856]; GO:0043232; GO:0043228; GO:0043229; GO:0043226; GO:0044424; GO:0005575; GO:0005622; GO:0044464; GO:0005623
[GO:0005929]; GO:0043226; GO:0120025; GO:0005575; GO:0042995; GO:0044464; GO:0005623
[GO:0030030]; GO:0016043; GO:0009987; GO:0071840; GO:0008150
[GO:0031514]; GO:0005929; GO:0043226; GO:0120025; GO:0005575; GO:0042995; GO:0044464; GO:0005623
[GO:0035082]; GO:0001578; GO:0022607; GO:0060271; GO:0000226; GO:0016043; GO:0044085; GO:0044782; GO:0070925; GO:0120031; GO:0007010; GO:0007017; GO:0009987; GO:0071840; GO:0006996; GO:0120036; GO:0030031; GO:0008150; GO:0030030
[GO:0042995]; GO:0044464; GO:0005575; GO:0005623
[GO:0097649]; GO:0005879; GO:0097545; GO:0005874; GO:0044447; GO:0015630; GO:0099513; GO:0005930; GO:0044430; GO:0044441; GO:0005856; GO:0099512; GO:0097014; GO:0044446; GO:0005929; GO:0044422; GO:0120038; GO:0043232; GO:0099081; GO:0043229; GO:0044424; GO:0043226; GO:0120025; GO:0005575; GO:0044463; GO:0043228; GO:0099080; GO:0005622; GO:0044464; GO:0042995; GO:0005623</t>
  </si>
  <si>
    <t>cell organization and biogenesis;cellular component movement</t>
  </si>
  <si>
    <t>A1A5R9</t>
  </si>
  <si>
    <t>499719</t>
  </si>
  <si>
    <t>ENSRNOG00000023457.4</t>
  </si>
  <si>
    <t>Stpg2</t>
  </si>
  <si>
    <t>Sperm-tail PG-rich repeat-containing protein 2 [OS=Rattus norvegicus]</t>
  </si>
  <si>
    <t>A1A5S1</t>
  </si>
  <si>
    <t>366276</t>
  </si>
  <si>
    <t>ENSRNOG00000051498.1</t>
  </si>
  <si>
    <t>Prpf6</t>
  </si>
  <si>
    <t>Pre-mRNA-processing factor 6 [OS=Rattus norvegicus]</t>
  </si>
  <si>
    <t>[GO:0000244]; GO:0000387;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[GO:0003674]
[GO:0003713]; GO:0003712; GO:0000989; GO:0000988; GO:0140110; GO:0003674
[GO:0003723]; GO:0003676; GO:0097159; GO:1901363; GO:0005488;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[GO:0005682]; GO:0097525; GO:0030532; GO:0030529; GO:0044428; GO:0044424; GO:1990904; GO:0005634; GO:0044446; GO:0005622; GO:0044464; GO:0032991; GO:0043231; GO:0043229; GO:0044422; GO:0005575; GO:0005623; GO:0043227; GO:0043226
[GO:0006396];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[GO:0006403]; GO:0033036; GO:0051179; GO:0008150
[GO:0008150]
[GO:0008380]; GO:0006396; GO:0010467; GO:0016070; GO:0043170; GO:0044260; GO:0090304; GO:0071704; GO:0044237; GO:0006139; GO:0008152; GO:0009987; GO:0006725; GO:0034641; GO:0044238; GO:0046483; GO:1901360; GO:0008150; GO:0006807
[GO:0016020]; GO:0005575
[GO:0016607]; GO:0016604; GO:0044451; GO:0005654; GO:0044428; GO:0031981; GO:0005634; GO:0044446; GO:0070013; GO:0043231; GO:0043229; GO:0044422; GO:0044424; GO:0043233; GO:0043227; GO:0043226; GO:0005575; GO:0005622; GO:0044464; GO:0031974; GO:0005623
[GO:0043021]; GO:0044877;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[GO:0046540]; GO:0097526; GO:0097525; GO:0030532; GO:0030529; GO:0044428; GO:0044424; GO:1990904; GO:0005634; GO:0044446; GO:0005622; GO:0044464; GO:0032991; GO:0043231; GO:0043229; GO:0044422; GO:0005575; GO:0005623; GO:0043227; GO:0043226
[GO:0050681]; GO:0035258; GO:0035257; GO:0051427; GO:0005102; GO:0005515; GO:0005488; GO:0003674
[GO:0071013]; GO:0005681; GO:1902494; GO:0030529; GO:0044428; GO:0032991; GO:0044424; GO:1990904; GO:0005634; GO:0044446; GO:0005575; GO:0005622; GO:0044464; GO:0043231; GO:0043229; GO:0044422; GO:0005623; GO:0043227; GO:0043226</t>
  </si>
  <si>
    <t>cell organization and biogenesis;metabolic process;regulation of biological process</t>
  </si>
  <si>
    <t>membrane;nucleus;spliceosomal complex</t>
  </si>
  <si>
    <t>protein binding;RNA binding</t>
  </si>
  <si>
    <t>rno03040</t>
  </si>
  <si>
    <t>A1L108-1</t>
  </si>
  <si>
    <t>296710; 501132</t>
  </si>
  <si>
    <t>ENSRNOG00000014317.7</t>
  </si>
  <si>
    <t>Arpc5l; Arpc5l-ps1</t>
  </si>
  <si>
    <t>actin-related protein 2/3 complex subunit 5-like protein [OS=Rattus norvegicus]</t>
  </si>
  <si>
    <t>[GO:0003779]; GO:0008092; GO:0005515; GO:0005488; GO:0003674
[GO:0005737]; GO:0044424; GO:0005622; GO:0044464; GO:0005575; GO:0005623
[GO:0005856]; GO:0043232; GO:0043228; GO:0043229; GO:0043226; GO:0044424; GO:0005575; GO:0005622; GO:0044464; GO:0005623
[GO:0005885]; GO:0015629; GO:0043234; GO:0044430; GO:0005856; GO:0032991; GO:0044446; GO:0043232; GO:0005575; GO:0043229; GO:0044422; GO:0044424; GO:0043228; GO:0043226; GO:0005622; GO:0044464; GO:0005623
[GO:0005925]; GO:0005924; GO:0005912; GO:0030055; GO:0070161; GO:0030054; GO:0005575
[GO:0015629]; GO:0005856; GO:0043232; GO:0043228; GO:0043229; GO:0043226; GO:0044424; GO:0005575; GO:0005622; GO:0044464; GO:0005623
[GO:0016477]; GO:0048870; GO:0006928; GO:0040011; GO:0051674; GO:0009987; GO:0008150; GO:0051179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[GO:0051015]; GO:0003779; GO:0032403; GO:0008092; GO:0005515; GO:0044877; GO:0005488; GO:0003674
[GO:0070062]; GO:0005615; GO:1903561; GO:0044421; GO:0031982; GO:0043230; GO:0005575; GO:0005576; GO:0043227; GO:0043226</t>
  </si>
  <si>
    <t>cell organization and biogenesis;cellular component movement;regulation of biological process</t>
  </si>
  <si>
    <t>rno04666; rno04810; rno05100; rno04144; rno05132</t>
  </si>
  <si>
    <t>A1L1I3</t>
  </si>
  <si>
    <t>292732</t>
  </si>
  <si>
    <t>ENSRNOG00000020867.7</t>
  </si>
  <si>
    <t>Numbl</t>
  </si>
  <si>
    <t>Numb-like protein [OS=Rattus norvegicus]</t>
  </si>
  <si>
    <t>[GO:0005515]; GO:0005488; GO:0003674
[GO:0005575]
[GO:0005737]; GO:0044424; GO:0005622; GO:0044464; GO:0005575; GO:0005623
[GO:0007275]; GO:0032501; GO:0048856; GO:0008150; GO:0032502
[GO:0007399]; GO:0048731; GO:0007275; GO:0048856; GO:0032501; GO:0032502; GO:0008150
[GO:0007405]; GO:0048699; GO:0061351; GO:0072089; GO:0022008; GO:0008283; GO:0007399; GO:0030154; GO:0008150; GO:0048731; GO:0048869; GO:0007275; GO:0048856; GO:0009987; GO:0032502; GO:0032501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[GO:0019221]; GO:0007166; GO:0071345; GO:0007165; GO:0034097; GO:0071310; GO:0007154; GO:0009987; GO:0023052; GO:0050794; GO:0051716; GO:0010033; GO:0070887; GO:0008150; GO:0050789; GO:0050896; GO:0042221; GO:0065007
[GO:0019538]; GO:0043170; GO:0044238; GO:1901564; GO:0071704; GO:0008152; GO:0006807; GO:0008150
[GO:0021670]; GO:0021537; GO:0021591; GO:0048856; GO:0030900; GO:0007420; GO:0048731; GO:0032502; GO:0007417; GO:0048513; GO:0060322; GO:0007275; GO:0008150; GO:0007399; GO:0032501
[GO:0021849]; GO:0021846; GO:0021873; GO:0030900; GO:0061351; GO:0021872; GO:0055057; GO:0007420; GO:0048856; GO:0008283; GO:0048699; GO:0007405; GO:0036445; GO:0007417; GO:0048513; GO:0060322; GO:0032502; GO:0008150; GO:0022008; GO:0072089; GO:0048103; GO:0007399; GO:0048731; GO:0030154; GO:0017145; GO:0007275; GO:0048869; GO:0051301; GO:0032501; GO:0009987
[GO:0030900]; GO:0007420; GO:0048856; GO:0007417; GO:0048513; GO:0060322; GO:0032502; GO:0007399; GO:0048731; GO:0008150; GO:0007275; GO:0032501
[GO:0034332]; GO:0045216; GO:0034330; GO:0016043; GO:0009987; GO:0071840; GO:0008150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</t>
  </si>
  <si>
    <t>cell division;cell organization and biogenesis;cell proliferation;development;metabolic process;regulation of biological process;response to stimulus</t>
  </si>
  <si>
    <t>A1L1K3</t>
  </si>
  <si>
    <t>288671</t>
  </si>
  <si>
    <t>Anapc5</t>
  </si>
  <si>
    <t>Anaphase-promoting complex subunit 5 [OS=Rattus norvegicus]</t>
  </si>
  <si>
    <t>[GO:0005515]; GO:0005488; GO:0003674
[GO:0005634]; GO:0043231; GO:0043227; GO:0043229; GO:0043226; GO:0044424; GO:0005575; GO:0005622; GO:0044464; GO:0005623
[GO:0005680]; GO:0000152; GO:0031461; GO:0000151; GO:0044428; GO:0044424; GO:1990234; GO:0005634; GO:0044446; GO:0005622; GO:0044464; GO:1902494; GO:0043231; GO:0043229; GO:0044422; GO:0005575; GO:0005623; GO:0032991; GO:0043227; GO:0043226
[GO:0007049]; GO:0009987; GO:0008150
[GO:0016567]; GO:0032446; GO:0070647; GO:0006464; GO:0036211; GO:0044267; GO:0019538; GO:0043412; GO:0044260; GO:0043170; GO:0044238; GO:1901564; GO:0044237; GO:0071704; GO:0008152; GO:0006807; GO:0009987; GO:0008150
[GO:0019903]; GO:0019902; GO:0019899; GO:0005515; GO:0005488; GO:0003674
[GO:0051301]; GO:0009987; GO:0008150
[GO:0070979]; GO:0000209; GO:0016567; GO:0032446; GO:0070647; GO:0006464; GO:0036211; GO:0044267; GO:0019538; GO:0043412; GO:0044260; GO:0043170; GO:0044238; GO:1901564; GO:0044237; GO:0071704; GO:0008152; GO:0006807; GO:0009987; GO:0008150</t>
  </si>
  <si>
    <t>cell division;metabolic process</t>
  </si>
  <si>
    <t>rno04120; rno04914; rno04110; rno04114; rno05166</t>
  </si>
  <si>
    <t>A1L1K8</t>
  </si>
  <si>
    <t>361196</t>
  </si>
  <si>
    <t>ENSRNOG00000019027.6</t>
  </si>
  <si>
    <t>Habp4</t>
  </si>
  <si>
    <t>Intracellular hyaluronan-binding protein 4 [OS=Rattus norvegicus]</t>
  </si>
  <si>
    <t>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[GO:0008380]; GO:0006396; GO:0010467; GO:0016070; GO:0043170; GO:0044260; GO:0090304; GO:0071704; GO:0044237; GO:0006139; GO:0008152; GO:0009987; GO:0006725; GO:0034641; GO:0044238; GO:0046483; GO:1901360; GO:0008150; GO:0006807
[GO:0010494]; GO:0036464; GO:0035770; GO:0044444; GO:0030529; GO:0043232; GO:0005737; GO:0044424; GO:1990904; GO:0043228; GO:0043229; GO:0005622; GO:0044464; GO:0032991; GO:0043226; GO:0005575; GO:0005623
[GO:0015030]; GO:0016604; GO:0044451; GO:0005654; GO:0044428; GO:0031981; GO:0005634; GO:0044446; GO:0070013; GO:0043231; GO:0043229; GO:0044422; GO:0044424; GO:0043233; GO:0043227; GO:0043226; GO:0005575; GO:0005622; GO:0044464; GO:0031974; GO:0005623
[GO:0016528]; GO:0005737; GO:0044424; GO:0005622; GO:0044464; GO:0005575; GO:0005623
[GO:0016604];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[GO:0030017]; GO:0030016; GO:0044449; GO:0043292; GO:0044422; GO:0044444; GO:0043232; GO:0099512; GO:0005575; GO:0043226; GO:0005737; GO:0044424; GO:0043228; GO:0043229; GO:0099081; GO:0005622; GO:0044464; GO:0099080; GO:0005623
[GO:0033120]; GO:0008380; GO:0010628; GO:0043484; GO:0051254; GO:0006396; GO:0010467; GO:0010468; GO:0010604; GO:0051252; GO:0016070; GO:0045935;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[GO:0043392]; GO:0051100; GO:0051101; GO:0044092; GO:0051098; GO:0065009; GO:0065007; GO:0008150
[GO:0045948]; GO:0006413; GO:0006446; GO:0045727; GO:0006412; GO:0044237; GO:0006417; GO:0010557; GO:0010628; GO:0031328; GO:0032270; GO:0034250; GO:0010467; GO:0034645; GO:0043043; GO:0044267; GO:0008152; GO:0009987; GO:0010608; GO:0032268; GO:0034248; GO:2000112; GO:0009059; GO:0009891; GO:0010556; GO:0010604; GO:0010468; GO:0031325; GO:0031326; GO:0044249; GO:0051247; GO:0043603; GO:0051173; GO:0043170; GO:0044260; GO:0006518; GO:0043604; GO:1901566; GO:0019538; GO:0008150; GO:0031323; GO:0051246; GO:0051171; GO:1901576; GO:0009058; GO:0009889; GO:0009893; GO:0060255; GO:0048522; GO:0034641; GO:0006807; GO:0071704; GO:1901564; GO:0044271; GO:0044238; GO:0019222; GO:0050794; GO:0080090; GO:0048518; GO:0050789; GO:0065007
[GO:0071260]; GO:0009612; GO:0071214; GO:0071496; GO:0009605; GO:0009628; GO:0104004; GO:0050896; GO:0051716; GO:0008150; GO:0009987
[GO:0097504]; GO:0016604; GO:0044451; GO:0005654; GO:0044428; GO:0031981; GO:0005634; GO:0044446; GO:0070013; GO:0043231; GO:0043229; GO:0044422; GO:0044424; GO:0043233; GO:0043227; GO:0043226; GO:0005575; GO:0005622; GO:0044464; GO:0031974; GO:0005623</t>
  </si>
  <si>
    <t>cytoplasm;cytosol;nucleus</t>
  </si>
  <si>
    <t>A1L1L3</t>
  </si>
  <si>
    <t>306281</t>
  </si>
  <si>
    <t>ENSRNOG00000020203.6</t>
  </si>
  <si>
    <t>Ptpn20b; Ptpn20</t>
  </si>
  <si>
    <t>Tyrosine-protein phosphatase non-receptor type 20 [OS=Rattus norvegicus]</t>
  </si>
  <si>
    <t>[GO:0004721]; GO:0016791; GO:0140096; GO:0042578; GO:0003824; GO:0016788; GO:0003674; GO:0016787
[GO:0004725]; GO:0004721; GO:0016791; GO:0140096; GO:0042578; GO:0003824; GO:0016788; GO:0003674; GO:0016787
[GO:0005634]; GO:0043231; GO:0043227;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[GO:0008138]; GO:0004721; GO:0016791; GO:0140096; GO:0042578; GO:0003824; GO:0016788; GO:0003674; GO:0016787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</t>
  </si>
  <si>
    <t>cytoplasm;cytoskeleton;nucleus</t>
  </si>
  <si>
    <t>A2RRU3</t>
  </si>
  <si>
    <t>310019</t>
  </si>
  <si>
    <t>ENSRNOG00000016591.7</t>
  </si>
  <si>
    <t>Utp15</t>
  </si>
  <si>
    <t>U3 small nucleolar RNA-associated protein 15 homolog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</si>
  <si>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[GO:0005783]; GO:0012505; GO:0043231; GO:0044444; GO:0044464; GO:0043227; GO:0043229; GO:0005737; GO:0044424; GO:0005575; GO:0005623; GO:0043226; GO:0005622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[GO:0045943]; GO:0006356; GO:0006360;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[GO:2000234]; GO:0006364; GO:0010628; GO:0051254; GO:0090070; GO:2000232; GO:0016072; GO:0034470; GO:0042254; GO:0010467; GO:0010468; GO:0010604; GO:0016070; GO:0045935; GO:0051252; GO:0044089; GO:0090069; GO:0034660; GO:0006396; GO:0022613; GO:0043170; GO:0060255; GO:0009893; GO:0044260; GO:0090304; GO:0006139; GO:0019219; GO:0031325; GO:0051173; GO:0044085; GO:0044087; GO:0048518; GO:0071704; GO:0019222; GO:0008152; GO:0044237; GO:0006725; GO:0034641; GO:0044238; GO:0046483; GO:1901360; GO:0031323; GO:0051171; GO:0080090; GO:0048522; GO:0006807; GO:0071840; GO:0050789; GO:0008150; GO:0009987; GO:0050794; GO:0065007</t>
  </si>
  <si>
    <t>cytoplasm;endoplasmic reticulum;nucleus</t>
  </si>
  <si>
    <t>rno03008</t>
  </si>
  <si>
    <t>A2RRU4</t>
  </si>
  <si>
    <t>301024</t>
  </si>
  <si>
    <t>ENSRNOG00000020853.7</t>
  </si>
  <si>
    <t>Scap</t>
  </si>
  <si>
    <t>Sterol regulatory element-binding protein cleavage-activating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</si>
  <si>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[GO:0001666]; GO:0006950; GO:0036293; GO:0050896; GO:0070482; GO:0008150; GO:0009628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[GO:0006629]; GO:0044238; GO:0071704; GO:0008152; GO:0008150
[GO:0007568]; GO:0032502; GO:0008150
[GO:0008202]; GO:0006629; GO:1901360; GO:0044238; GO:0071704; GO:0008152; GO:0008150
[GO:0008203]; GO:0016125; GO:1902652; GO:0008202; GO:1901615; GO:0006066; GO:0006629; GO:1901360; GO:0071704; GO:0044281; GO:0044238; GO:0008152; GO:0008150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[GO:0015485]; GO:0032934; GO:0043178; GO:0005496; GO:0036094; GO:0008289; GO:0097159; GO:0005488; GO:0003674
[GO:0016020]; GO:0005575
[GO:0016021]; GO:0031224; GO:0044425; GO:0005575; GO:0016020
[GO:0019217]; GO:0006631; GO:0010565; GO:0019216; GO:0032787; GO:0044255; GO:0031323; GO:0042180; GO:0006629; GO:0080090; GO:0019752; GO:0044237; GO:0019222; GO:0050794; GO:0044281; GO:0071704; GO:0044238; GO:0043436; GO:0008152; GO:0009987; GO:0050789; GO:0006082; GO:0008150; GO:0065007
[GO:0031410]; GO:0044444; GO:0097708; GO:0005737; GO:0044424; GO:0031982; GO:0043229; GO:0005622; GO:0044464; GO:0043227; GO:0043226; GO:0005575; GO:0005623
[GO:0032403]; GO:0005515; GO:0044877; GO:0005488; GO:0003674
[GO:0032868]; GO:0043434; GO:0009725; GO:1901652; GO:0009719; GO:0010033; GO:0010243; GO:1901700; GO:0050896; GO:0042221; GO:1901698; GO:0008150
[GO:0032933]; GO:0006984; GO:0045944; GO:0071501; GO:0007165; GO:0006357; GO:0006366; GO:0006991; GO:0033554; GO:0007154; GO:0009987; GO:0023052; GO:0050794; GO:0051716; GO:0006355; GO:0006351; GO:0006950; GO:0008150; GO:0050789; GO:0050896; GO:0010468; GO:1903506; GO:2000112; GO:0010467; GO:0034645; GO:0097659; GO:0065007; GO:0060255; GO:2001141; GO:0010556; GO:0031326;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[GO:0042304]; GO:0006633; GO:0019217; GO:0031326; GO:0046890; GO:0006631; GO:0008610; GO:0072330; GO:0010565; GO:0019216; GO:0009889; GO:0031323; GO:0044249; GO:0032787; GO:0044255; GO:0006629; GO:1901576; GO:0046394; GO:0042180; GO:0080090; GO:0009058; GO:0019222; GO:0044237; GO:0050794; GO:0019752; GO:0044238; GO:0071704; GO:0016053; GO:0044281; GO:0008152; GO:0050789; GO:0009987; GO:0043436; GO:0006082; GO:0044283; GO:0008150; GO:0065007
[GO:0043231]; GO:0043227; GO:0043229; GO:0043226; GO:0044424; GO:0005575; GO:0005622; GO:0044464; GO:0005623
[GO:0043234]; GO:0032991; GO:0005575
[GO:0045540]; GO:0006695; GO:0050810; GO:0090181; GO:1902930; GO:0008203; GO:0016126; GO:1902653; GO:0006694; GO:0019218; GO:0046890; GO:0009889; GO:0046165; GO:0016125; GO:1902652; GO:1901617; GO:0008202; GO:0008610; GO:1901362; GO:0019216; GO:0009058; GO:0019222; GO:0006066; GO:0044283; GO:1901615; GO:1901576; GO:0006629; GO:1901360; GO:0080090; GO:0008152; GO:0050789; GO:0044281; GO:0071704; GO:0044238; GO:0008150; GO:0065007</t>
  </si>
  <si>
    <t>endoplasmic reticulum;Golgi;membrane</t>
  </si>
  <si>
    <t>A2RUV9</t>
  </si>
  <si>
    <t>305494</t>
  </si>
  <si>
    <t>Aebp1</t>
  </si>
  <si>
    <t>Adipocyte enhancer-binding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</si>
  <si>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[GO:0001227]; GO:0000981; GO:0003700; GO:0140110; GO:0003674
[GO:0003677]; GO:0003676; GO:0097159; GO:1901363; GO:0005488; GO:0003674
[GO:0003714]; GO:0003712; GO:0000989; GO:0000988; GO:0140110; GO:0003674
[GO:0004180]; GO:0008238; GO:0070011; GO:0008233; GO:0016787; GO:0140096; GO:0003824; GO:0003674
[GO:0004181]; GO:0004180; GO:0008235; GO:0008238; GO:0008237; GO:0070011; GO:0008233; GO:0016787; GO:0140096; GO:0003824; GO:0003674
[GO:0004185]; GO:0004180; GO:0070008; GO:0008238; GO:0008236; GO:0070011; GO:0017171; GO:0008233; GO:0016787; GO:0140096; GO:0003824; GO:0003674
[GO:0005516]; GO:0005515; GO:0005488; GO:0003674
[GO:0005576]; GO:0005575
[GO:0005615]; GO:0044421; GO:0005575; GO:0005576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[GO:0006508]; GO:0019538; GO:0043170; GO:0044238; GO:1901564; GO:0071704; GO:0008152; GO:0006807; GO:0008150
[GO:0006518]; GO:0043603; GO:1901564; GO:0034641; GO:0006807; GO:0071704; GO:0044237; GO:0008152; GO:0009987; GO:0008150
[GO:0008270]; GO:0046914; GO:0046872; GO:0043169; GO:0043167; GO:0005488; GO:0003674
[GO:0016485]; GO:0006508; GO:0051604; GO:0019538; GO:0010467; GO:0043170; GO:0044238; GO:1901564; GO:0071704; GO:0008152; GO:0006807; GO:0008150
[GO:0031012]; GO:0044421; GO:0005575; GO:0005576
[GO:0070062]; GO:0005615; GO:1903561; GO:0044421; GO:0031982; GO:0043230; GO:0005575; GO:0005576; GO:0043227; GO:0043226</t>
  </si>
  <si>
    <t>catalytic activity;DNA binding;metal ion binding;protein binding</t>
  </si>
  <si>
    <t>A2RUW1</t>
  </si>
  <si>
    <t>361677</t>
  </si>
  <si>
    <t>ENSRNOG00000019861.6</t>
  </si>
  <si>
    <t>Tollip</t>
  </si>
  <si>
    <t>Toll-interacting protein [OS=Rattus norvegicus]</t>
  </si>
  <si>
    <t>[GO:0002376]; GO:0008150
[GO:0005150]; GO:0005149; GO:0005126; GO:0070851; GO:0005102; GO:0005515; GO:0005488; GO:0003674
[GO:0005515]; GO:0005488; GO:0003674
[GO:0005737];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[GO:0006914]; GO:0044248; GO:0061919; GO:0009056; GO:0044237; GO:0009987; GO:0008152; GO:0008150
[GO:0006954]; GO:0006952; GO:0006950; GO:0050896; GO:0008150
[GO:0007165]; GO:0007154; GO:0009987; GO:0023052; GO:0050794; GO:0051716; GO:0008150; GO:0050789; GO:0050896; GO:0065007
[GO:0016310]; GO:0006796; GO:0006793; GO:0044237; GO:0008152; GO:0009987; GO:0008150
[GO:0016604]; GO:0044451; GO:0005654; GO:0044428; GO:0031981; GO:0005634; GO:0044446; GO:0070013; GO:0043231; GO:0043229; GO:0044422; GO:0044424; GO:0043233; GO:0043227; GO:0043226; GO:0005575; GO:0005622; GO:0044464; GO:0031974; GO:0005623
[GO:0019900]; GO:0019899; GO:0005515; GO:0005488; GO:0003674
[GO:0030855]; GO:0030154; GO:0060429; GO:0048869; GO:0009888; GO:0009987; GO:0032502; GO:0048856; GO:0008150
[GO:0031624]; GO:0044390; GO:0019899; GO:0005515; GO:0005488; GO:0003674
[GO:0031625]; GO:0044389; GO:0019899; GO:0005515; GO:0005488; GO:0003674
[GO:0032183]; GO:0032182; GO:0005515; GO:0005488; GO:0003674
[GO:0033235]; GO:0016925; GO:0033233; GO:1903322; GO:0018205; GO:0032446; GO:1903320; GO:0031401; GO:0070647; GO:0018193;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[GO:0035325]; GO:0005102; GO:0005515; GO:0005488; GO:0003674
[GO:0036010]; GO:0033365; GO:0034613; GO:0008104; GO:0070727; GO:0033036; GO:0051641; GO:0051179; GO:0008150
[GO:0043130]; GO:0032182; GO:0005515; GO:0005488; GO:0003674
[GO:0045087]; GO:0006952; GO:0006955; GO:0006950; GO:0002376; GO:0050896; GO:0008150
[GO:0048471]; GO:0044444; GO:0005737; GO:0044424; GO:0005622; GO:0044464; GO:0005575; GO:0005623
[GO:0070062]; GO:0005615; GO:1903561; GO:0044421; GO:0031982; GO:0043230; GO:0005575; GO:0005576; GO:0043227; GO:0043226</t>
  </si>
  <si>
    <t>cell differentiation;defense response;metabolic process;regulation of biological process;response to stimulus</t>
  </si>
  <si>
    <t>rno04620</t>
  </si>
  <si>
    <t>A2VCW5-1</t>
  </si>
  <si>
    <t>192208</t>
  </si>
  <si>
    <t>Slc38a5</t>
  </si>
  <si>
    <t>Sodium-coupled neutral amino acid transporter 5 [OS=Rattus norvegicus]</t>
  </si>
  <si>
    <t>[GO:0003333]; GO:0006865; GO:1905039; GO:0046942; GO:0071705; GO:0098656; GO:1903825; GO:0015711; GO:0015849; GO:0006810; GO:0006820; GO:0034220; GO:0055085; GO:0071702; GO:0051234; GO:0006811; GO:0051179; GO:0008150
[GO:0005886]; GO:0016020; GO:0044464; GO:0071944; GO:0005575; GO:0005623
[GO:0005887]; GO:0016021; GO:0031226; GO:0031224; GO:0044459; GO:0044425; GO:0005886; GO:0044464; GO:0005575; GO:0016020; GO:0071944; GO:0005623
[GO:0015171]; GO:0046943; GO:0005342; GO:0008514; GO:0022891; GO:0008509; GO:0022857; GO:0022892; GO:0015075; GO:0005215; GO:0003674
[GO:0015175]; GO:0015171; GO:0046943; GO:0005342; GO:0008514; GO:0022891; GO:0008509; GO:0022857; GO:0022892; GO:0015075; GO:0005215; GO:0003674
[GO:0015187]; GO:0008324; GO:0015175; GO:0015179; GO:0015075; GO:0015171; GO:0022891; GO:0046943; GO:0022857; GO:0022892; GO:0005342; GO:0008514; GO:0005215; GO:0008509; GO:0003674
[GO:0015804]; GO:0006865; GO:0046942; GO:0071705; GO:0015711; GO:0015849; GO:0006810; GO:0006820; GO:0071702; GO:0051234; GO:0006811; GO:0051179; GO:0008150
[GO:0015816]; GO:0006812; GO:0015804; GO:0015807; GO:0006811; GO:0006865; GO:0006810; GO:0046942; GO:0071705; GO:0051234; GO:0015711; GO:0015849; GO:0051179; GO:0006820; GO:0071702; GO:0008150
[GO:0016020]; GO:0005575
[GO:0016021]; GO:0031224; GO:0044425; GO:0005575; GO:0016020</t>
  </si>
  <si>
    <t>transport</t>
  </si>
  <si>
    <t>membrane</t>
  </si>
  <si>
    <t>transporter activity</t>
  </si>
  <si>
    <t>rno04727</t>
  </si>
  <si>
    <t>A2VCW9</t>
  </si>
  <si>
    <t>296925</t>
  </si>
  <si>
    <t>Aass</t>
  </si>
  <si>
    <t>Alpha-aminoadipic semialdehyde synthase, mitochondrial [OS=Rattus norvegicus]</t>
  </si>
  <si>
    <t>[GO:0003674]
[GO:0003824]; GO:0003674
[GO:0004753]; GO:0016646; GO:0016645; GO:0016491; GO:0003824; GO:0003674
[GO:0005575]
[GO:0005737]; GO:0044424; GO:0005622; GO:0044464; GO:0005575; GO:0005623
[GO:0005739]; GO:0043231; GO:0044444; GO:0043227; GO:0043229; GO:0005737; GO:0044424; GO:0043226; GO:0005622; GO:0044464; GO:0005575; GO:0005623
[GO:0006091]; GO:0044237; GO:0008152; GO:0009987; GO:0008150
[GO:0008150]
[GO:0008152]; GO:0008150
[GO:0016491]; GO:0003824; GO:0003674
[GO:0019477]; GO:0006554; GO:0046440; GO:0006553; GO:0009068; GO:0009066;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[GO:0019878]; GO:0009085; GO:0006553; GO:0009067; GO:0009066;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[GO:0033512]; GO:0019474; GO:0006084; GO:0019477; GO:0006637; GO:0006554; GO:0046440; GO:0006732; GO:0006793; GO:0035383; GO:0006553; GO:0009068; GO:0051186; GO:0044237; GO:0006790; GO:0071704; GO:0009066; GO:1901606; GO:0008152; GO:0009987; GO:1901605; GO:0009063; GO:0008150; GO:0006520; GO:0046395; GO:1901565; GO:0019752; GO:0044238; GO:1901564; GO:0016054; GO:1901575; GO:0043436; GO:0006807; GO:0006082; GO:0044248; GO:0044282; GO:0009056; GO:0044281
[GO:0043231]; GO:0043227; GO:0043229; GO:0043226; GO:0044424; GO:0005575; GO:0005622; GO:0044464; GO:0005623
[GO:0047130]; GO:0004753; GO:0016646; GO:0016645; GO:0016491; GO:0003824; GO:0003674
[GO:0047131]; GO:0004753; GO:0016646; GO:0016645; GO:0016491; GO:0003824; GO:0003674
[GO:0055114]; GO:0008152; GO:0008150</t>
  </si>
  <si>
    <t>cytoplasm;mitochondrion</t>
  </si>
  <si>
    <t>rno00310; rno01100</t>
  </si>
  <si>
    <t>A2VCX1</t>
  </si>
  <si>
    <t>360869</t>
  </si>
  <si>
    <t>ENSRNOG00000003048.6</t>
  </si>
  <si>
    <t>Tiprl</t>
  </si>
  <si>
    <t>TIP41-like protein [OS=Rattus norvegicus]</t>
  </si>
  <si>
    <t>[GO:0000077]; GO:0006974; GO:0031570; GO:0033554; GO:0000075; GO:0006950; GO:0051716; GO:0009987; GO:0045786; GO:0050896; GO:0008150; GO:0007049; GO:0048523; GO:0051726; GO:0048519; GO:0050794; GO:0050789; GO:0065007
[GO:0005737]; GO:0044424; GO:0005622; GO:0044464; GO:0005575; GO:0005623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</t>
  </si>
  <si>
    <t>regulation of biological process;response to stimulus</t>
  </si>
  <si>
    <t>A2VD12</t>
  </si>
  <si>
    <t>310644</t>
  </si>
  <si>
    <t>ENSRNOG00000020673.4</t>
  </si>
  <si>
    <t>Pbxip1</t>
  </si>
  <si>
    <t>Pre-B-cell leukemia transcription factor-interacting protein 1 [OS=Rattus norvegicus]</t>
  </si>
  <si>
    <t>[GO:0003714]; GO:0003712; GO:0000989; GO:0000988; GO:0140110;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[GO:0030154]; GO:0048869; GO:0009987; GO:0032502;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</t>
  </si>
  <si>
    <t>cell differentiation;regulation of biological process</t>
  </si>
  <si>
    <t>A2VD13</t>
  </si>
  <si>
    <t>304278</t>
  </si>
  <si>
    <t>ENSRNOG00000000987.8</t>
  </si>
  <si>
    <t>Ptcd1</t>
  </si>
  <si>
    <t>pentatricopeptide repeat-containing protein 1, mitochondrial [OS=Rattus norvegicus]</t>
  </si>
  <si>
    <t>[GO:0000049]; GO:0003723; GO:0003676; GO:0097159; GO:1901363;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[GO:0008033]; GO:0006399; GO:0034470; GO:0034660; GO:0006396; GO:0016070; GO:0010467; GO:0044260; GO:0090304; GO:0043170; GO:0044237; GO:0006139; GO:0071704; GO:0008152; GO:0009987; GO:0006725; GO:0034641; GO:0044238; GO:0046483; GO:1901360; GO:0008150; GO:0006807
[GO:0042780]; GO:0008033; GO:0043628; GO:0006399; GO:0034470; GO:0031123; GO:0034660; GO:0006396; GO:0016070; GO:0010467; GO:0044260; GO:0090304; GO:0043170; GO:0044237; GO:0006139; GO:0071704; GO:0008152; GO:0009987; GO:0006725; GO:0034641; GO:0044238; GO:0046483; GO:1901360; GO:0008150; GO:0006807</t>
  </si>
  <si>
    <t>mitochondrion;organelle lumen</t>
  </si>
  <si>
    <t>A4F267</t>
  </si>
  <si>
    <t>304971</t>
  </si>
  <si>
    <t>ENSRNOG00000003398.3</t>
  </si>
  <si>
    <t>Tomm40l</t>
  </si>
  <si>
    <t>Mitochondrial import receptor subunit TOM40B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</si>
  <si>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[GO:0005742];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[GO:0006810]; GO:0051234; GO:0051179; GO:0008150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[GO:0016020]; GO:0005575
[GO:0016021]; GO:0031224; GO:0044425; GO:0005575; GO:0016020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[GO:0043234]; GO:0032991; GO:0005575
[GO:0055085]; GO:0006810; GO:0051234; GO:0051179; GO:0008150</t>
  </si>
  <si>
    <t>membrane;mitochondrion</t>
  </si>
  <si>
    <t>rno05014</t>
  </si>
  <si>
    <t>A4L9P7</t>
  </si>
  <si>
    <t>305343</t>
  </si>
  <si>
    <t>ENSRNOG00000002541.6</t>
  </si>
  <si>
    <t>Pds5a</t>
  </si>
  <si>
    <t>Sister chromatid cohesion protein PDS5 homolog A [OS=Rattus norvegicus]</t>
  </si>
  <si>
    <t>[GO:0000785]; GO:0044427; GO:0005694; GO:0044446; GO:0043232; GO:0043229; GO:0044422; GO:0044424; GO:0043228; GO:0043226; GO:0005575; GO:0005622; GO:0044464; GO:0005623
[GO:0005488];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[GO:0005886]; GO:0016020; GO:0044464; GO:0071944;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[GO:0007049]; GO:0009987; GO:0008150
[GO:0007064]; GO:0000070; GO:0007062; GO:1903047; GO:0000819; GO:0140014; GO:0022402; GO:0051276; GO:0000278; GO:0098813; GO:0000280; GO:0007049; GO:0009987; GO:0006996; GO:0007059; GO:0048285; GO:0008150; GO:0016043; GO:0071840
[GO:0008156]; GO:0006260; GO:0006275; GO:0051053; GO:2000113; GO:0006259; GO:0034645; GO:0051052; GO:2000112; GO:0010605; GO:0045934; GO:0010558; GO:0031327; GO:0044260; GO:0090304; GO:0009059; GO:0044249; GO:0019219; GO:0060255; GO:0010556; GO:0031326; GO:0009892; GO:0043170; GO:0006139; GO:0031324; GO:0051172; GO:0009890; GO:0044237; GO:1901576; GO:0009058; GO:0031323; GO:0051171; GO:0080090; GO:0019222; GO:0009889; GO:0008152; GO:0048519; GO:0071704; GO:0006725; GO:0034641; GO:0044238; GO:0046483; GO:1901360; GO:0048523; GO:0006807; GO:0009987; GO:0050794; GO:0050789; GO:0008150; GO:0065007
[GO:0051301]; GO:0009987; GO:0008150</t>
  </si>
  <si>
    <t>cell division;cell organization and biogenesis;metabolic process;regulation of biological process;response to stimulus</t>
  </si>
  <si>
    <t>chromosome;membrane;nucleus</t>
  </si>
  <si>
    <t>A6JUQ6</t>
  </si>
  <si>
    <t>361459</t>
  </si>
  <si>
    <t>ENSRNOG00000012122.6</t>
  </si>
  <si>
    <t>Clvs2</t>
  </si>
  <si>
    <t>Clavesin-2 [OS=Rattus norvegicus]</t>
  </si>
  <si>
    <t>[GO:0005215]; GO:0003674
[GO:0005622];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[GO:0006810]; GO:0051234; GO:0051179; GO:0008150
[GO:0007040]; GO:0080171; GO:0007033; GO:0006996; GO:0016043; GO:0009987; GO:0071840; GO:0008150
[GO:0008289]; GO:0005488; GO:0003674
[GO:0016020]; GO:0005575
[GO:0030136]; GO:0030135; GO:0031410; GO:0044444; GO:0097708; GO:0005737; GO:0044424; GO:0031982; GO:0043229; GO:0005622; GO:0044464; GO:0043227; GO:0043226; GO:0005575; GO:0005623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[GO:0080025]; GO:1902936; GO:1901981; GO:0035091; GO:0005543; GO:0008289; GO:0043168; GO:0005488; GO:0043167; GO:0003674</t>
  </si>
  <si>
    <t>cell organization and biogenesis;transport</t>
  </si>
  <si>
    <t>endosome;Golgi;membrane</t>
  </si>
  <si>
    <t>A6ZIQ8</t>
  </si>
  <si>
    <t>306327</t>
  </si>
  <si>
    <t>Tmem38a</t>
  </si>
  <si>
    <t>Trimeric intracellular cation channel type A [OS=Rattus norvegicus]</t>
  </si>
  <si>
    <t>[GO:0005216]; GO:0015075; GO:0022838; GO:0022891; GO:0015267; GO:0022857; GO:0022892; GO:0022803; GO:0005215; GO:0003674
[GO:0005261]; GO:0005216; GO:0008324; GO:0015075; GO:0022838;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[GO:0005634]; GO:0043231; GO:0043227; GO:0043229; GO:0043226; GO:0044424; GO:0005575; GO:0005622; GO:0044464; GO:0005623
[GO:0006810]; GO:0051234; GO:0051179; GO:0008150
[GO:0006811]; GO:0006810; GO:0051234; GO:0051179; GO:0008150
[GO:0006813]; GO:0015672; GO:0030001; GO:0006812; GO:0006811; GO:0006810; GO:0051234; GO:0051179; GO:0008150
[GO:0015269]; GO:0005227; GO:0005267; GO:0005261; GO:0022839; GO:0015079; GO:0005216; GO:0008324; GO:0022836; GO:0015077; GO:0046873; GO:0015075; GO:0022838; GO:0015267; GO:0022890; GO:0022891; GO:0022803; GO:0022857; GO:0022892; GO:0005215; GO:0003674
[GO:0015672]; GO:0006812; GO:0006811; GO:0006810; GO:0051234; GO:0051179; GO:0008150
[GO:0016020]; GO:0005575
[GO:0016021]; GO:0031224; GO:0044425; GO:0005575; GO:0016020
[GO:0016529]; GO:0005783; GO:0016528; GO:0012505; GO:0043231; GO:0044444; GO:0005737; GO:0044464; GO:0043227; GO:0043229; GO:0044424; GO:0005575; GO:0005623; GO:0043226; GO:0005622
[GO:0031965]; GO:0005635; GO:0031090; GO:0044428; GO:0012505; GO:0031967; GO:0016020; GO:0043227; GO:0044422; GO:0005634; GO:0044446; GO:0044464; GO:0031975; GO:0005575; GO:0043226; GO:0043231; GO:0043229; GO:0044424; GO:0005623; GO:0005622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[GO:0070062]; GO:0005615; GO:1903561; GO:0044421; GO:0031982; GO:0043230; GO:0005575; GO:0005576; GO:0043227; GO:0043226
[GO:0071805]; GO:0071804; GO:0098662; GO:0006813; GO:0009987; GO:0098655; GO:0098660; GO:0015672; GO:0030001; GO:0008150; GO:0006812; GO:0034220; GO:0006811; GO:0055085; GO:0006810; GO:0051234; GO:0051179
[GO:0098655]; GO:0006812; GO:0034220; GO:0006811; GO:0055085; GO:0006810; GO:0051234; GO:0051179; GO:0008150</t>
  </si>
  <si>
    <t>endoplasmic reticulum;membrane;nucleus</t>
  </si>
  <si>
    <t>A7E3N2</t>
  </si>
  <si>
    <t>364018</t>
  </si>
  <si>
    <t>Ncf2</t>
  </si>
  <si>
    <t>Neutrophil cytosol factor 2 [OS=Rattus norvegicus]</t>
  </si>
  <si>
    <t>[GO:0001669]; GO:0030141; GO:0097223; GO:0012505; GO:0099503; GO:0044464; GO:0031410; GO:0005575; GO:0005623; GO:0044444; GO:0097708; GO:0005737; GO:0044424; GO:0031982; GO:0043229; GO:0005622; GO:0043227; GO:0043226
[GO:0003674]
[GO:0005515]; GO:0005488; GO:0003674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[GO:0006909]; GO:0006897; GO:0016192; GO:0098657; GO:0006810; GO:0051234; GO:0051179; GO:0008150
[GO:0007568]; GO:0032502; GO:0008150
[GO:0008022]; GO:0005515; GO:0005488; GO:0003674
[GO:0009749]; GO:0009746; GO:0034284; GO:0009743; GO:0010033; GO:1901700; GO:0042221; GO:0050896; GO:0008150
[GO:0014070]; GO:0010033; GO:0042221; GO:0050896; GO:0008150
[GO:0014823]; GO:0050896; GO:0008150
[GO:0016020]; GO:0005575
[GO:0016175]; GO:0050664; GO:0016651; GO:0016491; GO:0003824; GO:0003674
[GO:0016176]; GO:0008047; GO:0030234; GO:0098772; GO:0003674
[GO:0032496]; GO:0002237; GO:0033993; GO:1901700; GO:0009617; GO:0010033; GO:0043207; GO:0042221; GO:0051707; GO:0009605; GO:0009607; GO:0050896; GO:0051704; GO:0008150
[GO:0032570]; GO:0048545; GO:1901654; GO:0009725; GO:0014070; GO:0033993; GO:0010033; GO:1901700; GO:0009719; GO:0042221; GO:0050896; GO:0008150
[GO:0032870]; GO:0009725; GO:0071310; GO:0071495; GO:0009719; GO:0010033; GO:0070887; GO:0050896; GO:0042221; GO:0051716; GO:0008150; GO:0009987
[GO:0033993]; GO:0010033; GO:0042221; GO:0050896; GO:0008150
[GO:0034616]; GO:0034405; GO:0006950; GO:0050896; GO:0008150
[GO:0042493]; GO:0042221; GO:0050896; GO:0008150
[GO:0042554]; GO:0006801; GO:0072593; GO:0044237; GO:0008152; GO:0009987; GO:0008150
[GO:0043020]; GO:0005887; GO:0044459; GO:1990204; GO:0016021; GO:0031226; GO:0005886; GO:0044425; GO:0044464; GO:1902494; GO:0031224; GO:0016020; GO:0071944; GO:0005575; GO:0005623; GO:0032991
[GO:0043085]; GO:0044093; GO:0050790; GO:0065009; GO:0065007; GO:0008150
[GO:0043525]; GO:0043065; GO:0043523; GO:0051402; GO:1901216; GO:0006915; GO:0042981; GO:0043068; GO:1901214; GO:0070997; GO:0010942; GO:0012501; GO:0043067; GO:0010941; GO:0008219; GO:0048522; GO:0050794; GO:0009987; GO:0048518; GO:0050789; GO:0008150; GO:0065007
[GO:0045730]; GO:0008152; GO:0008150
[GO:0045777]; GO:0008217; GO:0008015; GO:0065008; GO:0003013; GO:0065007; GO:0003008; GO:0008150; GO:0032501
[GO:0048365]; GO:0017048; GO:0017016; GO:0031267; GO:0051020; GO:0019899; GO:0005515; GO:0005488; GO:0003674
[GO:0055093]; GO:0006950; GO:0036296; GO:0050896; GO:0070482; GO:0008150; GO:0009628
[GO:0055114]; GO:0008152; GO:0008150</t>
  </si>
  <si>
    <t>metabolic process;regulation of biological process;response to stimulus;transport</t>
  </si>
  <si>
    <t>catalytic activity;enzyme regulator activity;protein binding</t>
  </si>
  <si>
    <t>rno05140; rno04670; rno04145; rno04380</t>
  </si>
  <si>
    <t>A7E3N7</t>
  </si>
  <si>
    <t>311793</t>
  </si>
  <si>
    <t>ENSRNOG00000009286.5</t>
  </si>
  <si>
    <t>Noxa1</t>
  </si>
  <si>
    <t>NADPH oxidase activator 1 [OS=Rattus norvegicus]</t>
  </si>
  <si>
    <t>[GO:0005515]; GO:0005488; GO:0003674
[GO:0005737]; GO:0044424; GO:0005622; GO:0044464; GO:0005575; GO:0005623
[GO:0005886]; GO:0016020; GO:0044464; GO:0071944; GO:0005575; GO:0005623
[GO:0006801]; GO:0072593; GO:0044237; GO:0008152; GO:0009987; GO:0008150
[GO:0010310]; GO:0042743; GO:2000377; GO:0072593; GO:0031323; GO:0044237; GO:0019222; GO:0050794; GO:0008152; GO:0009987; GO:0050789; GO:0008150; GO:0065007
[GO:0016020]; GO:0005575
[GO:0016176]; GO:0008047; GO:0030234; GO:0098772; GO:0003674
[GO:0017124]; GO:0019904; GO:0005515; GO:0005488; GO:0003674
[GO:0019899]; GO:0005515; GO:0005488; GO:0003674
[GO:0043020]; GO:0005887; GO:0044459; GO:1990204; GO:0016021; GO:0031226; GO:0005886; GO:0044425; GO:0044464; GO:1902494; GO:0031224; GO:0016020; GO:0071944; GO:0005575; GO:0005623; GO:0032991
[GO:0043085]; GO:0044093; GO:0050790; GO:0065009; GO:0065007; GO:0008150
[GO:0048365]; GO:0017048; GO:0017016; GO:0031267; GO:0051020; GO:0019899; GO:0005515; GO:0005488; GO:0003674
[GO:0060263]; GO:0019222; GO:0045730; GO:0008152; GO:0050789; GO:0008150; GO:0065007</t>
  </si>
  <si>
    <t>cytoplasm;membrane</t>
  </si>
  <si>
    <t>A7VJC2-1</t>
  </si>
  <si>
    <t>362361</t>
  </si>
  <si>
    <t>Hnrnpa2b1</t>
  </si>
  <si>
    <t>heterogeneous nuclear ribonucleoproteins A2/B1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</si>
  <si>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[GO:0000781]; GO:0098687; GO:0044427; GO:0005694; GO:0044446; GO:0043232; GO:0043229; GO:0044422; GO:0044424; GO:0043228; GO:0043226; GO:0005575; GO:0005622; GO:0044464; GO:0005623
[GO:0000785]; GO:0044427; GO:0005694; GO:0044446; GO:0043232; GO:0043229; GO:0044422; GO:0044424; GO:0043228; GO:0043226; GO:0005575; GO:0005622; GO:0044464; GO:0005623
[GO:0001069]; GO:0001067; GO:0003723; GO:0003676; GO:0097159; GO:1901363; GO:0005488; GO:0003674
[GO:0003676]; GO:0097159; GO:1901363; GO:0005488; GO:0003674
[GO:0003723]; GO:0003676; GO:0097159; GO:1901363; GO:0005488; GO:0003674
[GO:0003730]; GO:0003729; GO:0003723; GO:0003676; GO:0097159; GO:1901363; GO:0005488; GO:0003674
[GO:0005515]; GO:0005488; GO:0003674
[GO:0005576]; GO:0005575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[GO:0006810]; GO:0051234; GO:0051179; GO:0008150
[GO:0008380]; GO:0006396; GO:0010467; GO:0016070; GO:0043170; GO:0044260; GO:0090304; GO:0071704; GO:0044237; GO:0006139; GO:0008152; GO:0009987; GO:0006725; GO:0034641; GO:0044238; GO:0046483; GO:1901360; GO:0008150; GO:0006807
[GO:0008584]; GO:0008406; GO:0046546; GO:0045137; GO:0048513; GO:0048608; GO:0046661; GO:0003006; GO:0007275; GO:0007548; GO:0048731; GO:0048856; GO:0061458; GO:0022414; GO:0032502; GO:0032501; GO:0000003; GO:0008150
[GO:0015030]; GO:0016604; GO:0044451; GO:0005654; GO:0044428; GO:0031981; GO:0005634; GO:0044446; GO:0070013; GO:0043231; GO:0043229; GO:0044422; GO:0044424; GO:0043233; GO:0043227; GO:0043226; GO:0005575; GO:0005622; GO:0044464; GO:0031974; GO:0005623
[GO:0016020]; GO:0005575
[GO:0016233];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[GO:0016363]; GO:0034399; GO:0044428; GO:0031981; GO:0005634; GO:0044446; GO:0070013; GO:0043231; GO:0043229; GO:0044422; GO:0044424; GO:0043233; GO:0043227; GO:0043226; GO:0005575; GO:0005622; GO:0044464; GO:0031974; GO:0005623
[GO:0030324]; GO:0030323; GO:0048513; GO:0060541; GO:0035295; GO:0048731; GO:0048856; GO:0007275; GO:0032502; GO:0032501; GO:0008150
[GO:0030529]; GO:0044424; GO:1990904; GO:0005622; GO:0044464; GO:0032991; GO:0005575; GO:0005623
[GO:0031053]; GO:0034470; GO:0035196; GO:0006396; GO:0034660; GO:0035195; GO:0070918; GO:0010467; GO:0016070; GO:0017148; GO:0035194; GO:0031047; GO:0031050; GO:0043170; GO:0044260; GO:0090304; GO:0006412; GO:0006417; GO:0010629; GO:0032269; GO:0034249; GO:2000113; GO:0016441; GO:0016458; GO:0071359; GO:0071704; GO:0044237; GO:0006139; GO:0034645; GO:0043043; GO:0044267; GO:0010608; GO:0032268; GO:0034248; GO:2000112; GO:0010468; GO:0010605; GO:0031324; GO:0051248; GO:0043603; GO:0051172; GO:0010558; GO:0031327; GO:0040029; GO:0009987; GO:0043331; GO:0071407; GO:1901699; GO:0008152; GO:0006725; GO:0034641; GO:0044238; GO:0046483; GO:1901360; GO:0009059; GO:0044249; GO:0006518; GO:0043604; GO:1901566; GO:0019538; GO:0031323; GO:0051246; GO:0051171; GO:0010556; GO:0031326; GO:0060255; GO:0009892; GO:0048523; GO:0006807; GO:0009890; GO:0008150; GO:0014070; GO:1901698; GO:0071310; GO:0070887; GO:1901576; GO:0009058; GO:1901564; GO:0044271; GO:0019222; GO:0050794; GO:0080090; GO:0009889; GO:0048519; GO:0010033; GO:0042221; GO:0051716; GO:0050789; GO:0050896; GO:0065007
[GO:0035198]; GO:0003723; GO:0003676; GO:0097159; GO:1901363; GO:0005488; GO:0003674
[GO:0042802]; GO:0005515; GO:0005488; GO:0003674
[GO:0043005]; GO:0097458; GO:0120025; GO:0044464; GO:0042995; GO:0005575; GO:0005623
[GO:0043025]; GO:0036477; GO:0044297; GO:0097458; GO:0044464; GO:0005575; GO:0005623
[GO:0043047]; GO:0042162; GO:0098847; GO:0043565; GO:0003697; GO:0003677; GO:0003676; GO:0097159; GO:1901363; GO:0005488; GO:0003674
[GO:0043204]; GO:0043025; GO:0097458; GO:0036477; GO:0044297; GO:0044464; GO:0005575; GO:0005623
[GO:0044806]; GO:0032392; GO:0071103; GO:0051276; GO:0006996; GO:0016043; GO:0009987; GO:0071840; GO:0008150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[GO:0048709]; GO:0007417; GO:0010001; GO:0007399; GO:0048731; GO:0030154; GO:0042063; GO:0007275; GO:0048856; GO:0048869; GO:0022008; GO:0032501; GO:0032502; GO:0009987; GO:0008150
[GO:0050658]; GO:0050657; GO:0051236; GO:0015931; GO:0006403; GO:0051234; GO:0071702; GO:0071705; GO:0033036; GO:0051179; GO:0006810; GO:0008150
[GO:0051028]; GO:0050658; GO:0050657; GO:0051236; GO:0015931; GO:0006403; GO:0051234; GO:0071702; GO:0071705; GO:0033036; GO:0051179; GO:0006810; GO:0008150
[GO:0051385]; GO:0031960; GO:0048545; GO:0009725; GO:0014070; GO:0033993; GO:0009719; GO:0010033; GO:0050896; GO:0042221; GO:0008150
[GO:0070062]; GO:0005615; GO:1903561; GO:0044421; GO:0031982; GO:0043230; GO:0005575; GO:0005576; GO:0043227; GO:0043226
[GO:0070182]; GO:0019899; GO:0005515; GO:0005488; GO:0003674
[GO:0071013]; GO:0005681; GO:1902494; GO:0030529; GO:0044428; GO:0032991; GO:0044424; GO:1990904; GO:0005634; GO:0044446; GO:0005575; GO:0005622; GO:0044464; GO:0043231; GO:0043229; GO:0044422; GO:0005623; GO:0043227; GO:0043226
[GO:0071598]; GO:0032838; GO:0036464; GO:0043005; GO:0097458; GO:0120038; GO:0099568; GO:0035770; GO:0044444; GO:0120025; GO:0044464; GO:0044463; GO:0005737; GO:0030529; GO:0043232; GO:0044424; GO:0042995; GO:0005575; GO:0005623; GO:1990904; GO:0043228; GO:0043229; GO:0005622; GO:0032991; GO:0043226
[GO:0097157]; GO:0036002; GO:0003723; GO:0003676; GO:0097159; GO:1901363; GO:0005488; GO:0003674
[GO:0098505]; GO:0043047; GO:0042162; GO:0098847; GO:0043565; GO:0003697; GO:0003677; GO:0003676; GO:0097159; GO:1901363; GO:0005488; GO:0003674
[GO:1904358]; GO:0010833; GO:0032206; GO:1904356;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[GO:1905663]; GO:0051973; GO:1905661;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[GO:1990247]; GO:0003723; GO:0003676; GO:0097159; GO:1901363; GO:0005488; GO:0003674
[GO:1990428]; GO:0050658; GO:0050657; GO:0051236; GO:0015931; GO:0006403; GO:0051234; GO:0071702; GO:0071705; GO:0033036; GO:0051179; GO:0006810; GO:0008150
[GO:1990715]; GO:0003729; GO:0003723; GO:0003676; GO:0097159; GO:1901363; GO:0005488; GO:0003674</t>
  </si>
  <si>
    <t>cell differentiation;cell organization and biogenesis;metabolic process;regulation of biological process;response to stimulus;transport</t>
  </si>
  <si>
    <t>chromosome;cytoplasm;extracellular;membrane;nucleus;spliceosomal complex</t>
  </si>
  <si>
    <t>DNA binding;protein binding;RNA binding</t>
  </si>
  <si>
    <t>A7XYI6</t>
  </si>
  <si>
    <t>309860</t>
  </si>
  <si>
    <t>ENSRNOG00000000316.6</t>
  </si>
  <si>
    <t>Sobp</t>
  </si>
  <si>
    <t>Sine oculis-binding protein homolog [OS=Rattus norvegicus]</t>
  </si>
  <si>
    <t>[GO:0005634]; GO:0043231; GO:0043227; GO:0043229; GO:0043226; GO:0044424; GO:0005575; GO:0005622; GO:0044464; GO:0005623
[GO:0007605]; GO:0050954; GO:0007600; GO:0050877; GO:0003008; GO:0032501; GO:0008150
[GO:0007626]; GO:0007610; GO:0008150
[GO:0032184]; GO:0032183; GO:0032182; GO:0005515; GO:0005488; GO:0003674
[GO:0042472]; GO:0042471; GO:0048598; GO:0048839; GO:0043583; GO:0048562; GO:0090596; GO:0009653; GO:0009790; GO:0048856; GO:0007423; GO:0009887; GO:0048568; GO:0032502; GO:0007275; GO:0048513; GO:0008150; GO:0032501; GO:0048731
[GO:0046872]; GO:0043169; GO:0043167; GO:0005488; GO:0003674
[GO:0050890]; GO:0050877; GO:0003008; GO:0032501; GO:0008150
[GO:0090102]; GO:0048839; GO:0048856; GO:0043583; GO:0032502; GO:0007423; GO:0008150; GO:0048513; GO:0048731; GO:0007275; GO:0032501</t>
  </si>
  <si>
    <t>response to stimulus</t>
  </si>
  <si>
    <t>A8IHN8</t>
  </si>
  <si>
    <t>499839</t>
  </si>
  <si>
    <t>ENSRNOG00000055564.1</t>
  </si>
  <si>
    <t>RGD1564664</t>
  </si>
  <si>
    <t>Uncharacterized protein C11orf96 homolog [OS=Rattus norvegicus]</t>
  </si>
  <si>
    <t>A8WCF8</t>
  </si>
  <si>
    <t>687090</t>
  </si>
  <si>
    <t>ENSRNOG00000046227.2</t>
  </si>
  <si>
    <t>LOC687090; Tprg1l</t>
  </si>
  <si>
    <t>Tumor protein p63-regulated gene 1-like protein [OS=Rattus norvegicus]</t>
  </si>
  <si>
    <t>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[GO:0042802]; GO:0005515; GO:0005488; GO:0003674
[GO:0045202]; GO:0005575
[GO:0070062]; GO:0005615; GO:1903561; GO:0044421; GO:0031982; GO:0043230; GO:0005575; GO:0005576; GO:0043227; GO:0043226</t>
  </si>
  <si>
    <t>A8WCG0-1</t>
  </si>
  <si>
    <t>311358</t>
  </si>
  <si>
    <t>ENSRNOG00000015499.8</t>
  </si>
  <si>
    <t>Serinc4</t>
  </si>
  <si>
    <t>Serine incorporator 4 [OS=Rattus norvegicus]</t>
  </si>
  <si>
    <t>[GO:0006629]; GO:0044238; GO:0071704; GO:0008152;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[GO:0015194]; GO:0015179; GO:0022889; GO:0015171; GO:0008324; GO:0015175; GO:0046943; GO:0015075; GO:0005342; GO:0008514; GO:0022891; GO:0008509; GO:0022857; GO:0022892; GO:0005215; GO:0003674
[GO:0015825]; GO:0015807; GO:0032329; GO:0006865; GO:0006812; GO:0015804; GO:0046942; GO:0071705; GO:0006811; GO:0015711; GO:0015849; GO:0006810; GO:0006820; GO:0071702; GO:0051234; GO:0051179; GO:0008150
[GO:0016020]; GO:0005575
[GO:0016021]; GO:0031224; GO:0044425; GO:0005575; GO:0016020</t>
  </si>
  <si>
    <t>metabolic process;transport</t>
  </si>
  <si>
    <t>A9CMA6</t>
  </si>
  <si>
    <t>360839</t>
  </si>
  <si>
    <t>ENSRNOG00000003769.4</t>
  </si>
  <si>
    <t>Tmem163</t>
  </si>
  <si>
    <t>Transmembrane protein 163 [OS=Rattus norvegicus]</t>
  </si>
  <si>
    <t>[GO:0005768]; GO:0012505; GO:0031410; GO:0044464; GO:0044444; GO:0097708; GO:0005575; GO:0005623; GO:0005737; GO:0044424; GO:0031982; GO:0043229; GO:0005622; GO:0043227; GO:0043226
[GO:0006812]; GO:0006811; GO:0006810; GO:0051234; GO:0051179; GO:0008150
[GO:0008270]; GO:0046914; GO:0046872; GO:0043169; GO:0043167; GO:0005488; GO:0003674
[GO:0008324]; GO:0015075; GO:0022891; GO:0022857; GO:0022892; GO:0005215; GO:0003674
[GO:0016020]; GO:0005575
[GO:0016021]; GO:0031224; GO:0044425; GO:0005575; GO:0016020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[GO:0045202]; GO:0005575
[GO:0055085]; GO:0006810; GO:0051234; GO:0051179; GO:0008150</t>
  </si>
  <si>
    <t>endosome;membrane</t>
  </si>
  <si>
    <t>metal ion binding;transporter activity</t>
  </si>
  <si>
    <t>B0BMX9</t>
  </si>
  <si>
    <t>685099</t>
  </si>
  <si>
    <t>ENSRNOG00000014711.4</t>
  </si>
  <si>
    <t>Meiob</t>
  </si>
  <si>
    <t>Meiosis-specific with OB domain-containing protein [OS=Rattus norvegicus]</t>
  </si>
  <si>
    <t>[GO:0000712]; GO:0007131; GO:0051307; GO:1903046; GO:0007127; GO:0035825; GO:0045132; GO:0051304; GO:0022402; GO:0022414; GO:0051321; GO:0140013; GO:0006310; GO:0098813; GO:0007059; GO:0007049; GO:0009987; GO:0000003; GO:0008150; GO:0000280; GO:0006259; GO:0048285; GO:0044260; GO:0090304; GO:0006996; GO:0043170; GO:0044237; GO:0006139; GO:0016043; GO:0071704; GO:0008152; GO:0006725; GO:0034641; GO:0044238; GO:0046483; GO:1901360; GO:0071840; GO:0006807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[GO:0003677]; GO:0003676; GO:0097159; GO:1901363; GO:0005488; GO:0003674
[GO:0003682]; GO:0005488; GO:0003674
[GO:0003697]; GO:0003677; GO:0003676; GO:0097159; GO:1901363; GO:0005488; GO:0003674
[GO:0004518]; GO:0016788; GO:0016787; GO:0003824; GO:0003674
[GO:0004527]; GO:0004518; GO:0016788; GO:0016787; GO:0003824;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[GO:0007129]; GO:0045143; GO:0070192; GO:0007127; GO:0045132; GO:0051276; GO:1903046; GO:0140013; GO:0098813; GO:0006996; GO:0022402; GO:0022414; GO:0051321; GO:0000280; GO:0007059; GO:0016043; GO:0007049; GO:0009987; GO:0000003; GO:0008150; GO:0048285; GO:0071840
[GO:0007140]; GO:0022412; GO:0048232; GO:0140013; GO:0009987; GO:0022414; GO:0032504; GO:0007276; GO:0000280; GO:1903046; GO:0008150; GO:0000003; GO:0032501; GO:0019953; GO:0048609; GO:0048285; GO:0022402; GO:0051321; GO:0044703; GO:0006996; GO:0007049; GO:0051704; GO:0016043; GO:0071840
[GO:0007141]; GO:0007127; GO:0007140; GO:0140013; GO:0022412; GO:0048232; GO:0000280; GO:1903046; GO:0009987; GO:0022414; GO:0032504; GO:0007276; GO:0048285; GO:0022402; GO:0051321; GO:0008150; GO:0000003; GO:0032501; GO:0019953; GO:0048609; GO:0006996; GO:0007049; GO:0044703; GO:0016043; GO:0051704; GO:0071840
[GO:0007144]; GO:0007127; GO:0007143; GO:0140013; GO:0007292; GO:0022412; GO:0000280; GO:1903046; GO:0007276; GO:0009987; GO:0022414; GO:0032504; GO:0048285; GO:0022402; GO:0051321; GO:0019953; GO:0048609; GO:0008150; GO:0000003; GO:0032501; GO:0006996; GO:0007049; GO:0044703; GO:0016043; GO:0051704; GO:0071840
[GO:0008310]; GO:0008296; GO:0008297; GO:0008408; GO:0016895; GO:0004527; GO:0004529; GO:0016796; GO:0004518; GO:0004536; GO:0016788; GO:0140097; GO:0016787; GO:0003824; GO:0003674
[GO:0009566]; GO:0019953; GO:0022414; GO:0000003; GO:0044703; GO:0008150; GO:0051704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[GO:0051321]; GO:0007049; GO:0022414; GO:0009987; GO:0000003; GO:0008150
[GO:0090305]; GO:0090304; GO:0006139; GO:0043170; GO:0006725; GO:0034641; GO:0044238; GO:0046483; GO:1901360; GO:0071704; GO:0044237; GO:0006807; GO:0008152; GO:0009987; GO:0008150</t>
  </si>
  <si>
    <t>cell organization and biogenesis;metabolic process;response to stimulus</t>
  </si>
  <si>
    <t>chromosome;cytoplasm;nucleus</t>
  </si>
  <si>
    <t>catalytic activity;DNA binding</t>
  </si>
  <si>
    <t>B0BN13</t>
  </si>
  <si>
    <t>501007</t>
  </si>
  <si>
    <t>ENSRNOG00000026238.4</t>
  </si>
  <si>
    <t>RGD1562618</t>
  </si>
  <si>
    <t>UPF0583 protein C15orf59 homolog [OS=Rattus norvegicus]</t>
  </si>
  <si>
    <t>[GO:0005515]; GO:0005488; GO:0003674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[GO:0007165]; GO:0007154; GO:0009987; GO:0023052; GO:0050794; GO:0051716; GO:0008150; GO:0050789; GO:0050896; GO:0065007</t>
  </si>
  <si>
    <t>B0BN18</t>
  </si>
  <si>
    <t>685607</t>
  </si>
  <si>
    <t>ENSRNOG00000003983.4</t>
  </si>
  <si>
    <t>Pfdn2</t>
  </si>
  <si>
    <t>Prefoldin subunit 2 [OS=Rattus norvegicus]</t>
  </si>
  <si>
    <t>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[GO:0006457]; GO:0009987; GO:0008150
[GO:0016272]; GO:0043234; GO:0032991; GO:0005575
[GO:0044183]; GO:0005515; GO:0005488; GO:0003674
[GO:0051082]; GO:0005515; GO:0005488; GO:0003674
[GO:0051495]; GO:0007010; GO:0010638; GO:0051493; GO:0006996; GO:0033043; GO:0051130; GO:0016043; GO:0051128; GO:0048522; GO:0009987; GO:0071840; GO:0050794; GO:0048518; GO:0008150; GO:0050789; GO:0065007
[GO:0070062]; GO:0005615; GO:1903561; GO:0044421; GO:0031982; GO:0043230; GO:0005575; GO:0005576; GO:0043227; GO:0043226</t>
  </si>
  <si>
    <t>cytoplasm;cytosol;mitochondrion;nucleus</t>
  </si>
  <si>
    <t>B0BN49</t>
  </si>
  <si>
    <t>367930</t>
  </si>
  <si>
    <t>ENSRNOG00000007371.8</t>
  </si>
  <si>
    <t>Rbmx2</t>
  </si>
  <si>
    <t>RNA-binding motif protein, X-linked 2 [OS=Rattus norvegicus]</t>
  </si>
  <si>
    <t>[GO:0000384]; GO:0140098; GO:0003824; GO:0003674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[GO:0005686]; GO:0097525; GO:0030532; GO:0030529; GO:0044428; GO:0044424; GO:1990904; GO:0005634; GO:0044446; GO:0005622; GO:0044464; GO:0032991; GO:0043231; GO:0043229; GO:0044422; GO:0005575; GO:0005623; GO:0043227; GO:0043226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[GO:0070274]; GO:0043234; GO:0044428; GO:0032991; GO:0005634; GO:0044446; GO:0005575; GO:0043231; GO:0043229; GO:0044422; GO:0044424; GO:0043227; GO:0043226; GO:0005622; GO:0044464; GO:0005623
[GO:0071011]; GO:0005681; GO:0030529; GO:0044428; GO:0044424; GO:1990904; GO:0005634; GO:0044446; GO:0005622; GO:0044464; GO:0032991; GO:0043231; GO:0043229; GO:0044422; GO:0005575; GO:0005623; GO:0043227; GO:0043226
[GO:0071013]; GO:0005681; GO:1902494; GO:0030529; GO:0044428; GO:0032991; GO:0044424; GO:1990904; GO:0005634; GO:0044446; GO:0005575; GO:0005622; GO:0044464; GO:0043231; GO:0043229; GO:0044422; GO:0005623; GO:0043227; GO:0043226</t>
  </si>
  <si>
    <t>spliceosomal complex</t>
  </si>
  <si>
    <t>catalytic activity;RNA binding</t>
  </si>
  <si>
    <t>B0BN56</t>
  </si>
  <si>
    <t>290850</t>
  </si>
  <si>
    <t>ENSRNOG00000011839.5</t>
  </si>
  <si>
    <t>Mrps31</t>
  </si>
  <si>
    <t>28S ribosomal protein S31, mitochondrial [OS=Rattus norvegicus]</t>
  </si>
  <si>
    <t>[GO:0003723]; GO:0003676; GO:0097159; GO:1901363; GO:0005488; GO:0003674
[GO:0003735]; GO:0005198; GO:0003674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[GO:0005763]; GO:0000314; GO:0005761; GO:0044429; GO:0000313; GO:0015935;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[GO:0005840]; GO:0030529; GO:0043232; GO:0044444; GO:0044424; GO:1990904; GO:0043228; GO:0043229; GO:0005737; GO:0005622; GO:0044464; GO:0032991; GO:0043226; GO:0005575; GO:0005623
[GO:0019904]; GO:0005515; GO:0005488; GO:0003674
[GO:0030529]; GO:0044424; GO:1990904; GO:0005622; GO:0044464; GO:0032991; GO:0005575; GO:0005623</t>
  </si>
  <si>
    <t>mitochondrion;ribosome</t>
  </si>
  <si>
    <t>protein binding;RNA binding;structural molecule activity</t>
  </si>
  <si>
    <t>B0BN72</t>
  </si>
  <si>
    <t>360677</t>
  </si>
  <si>
    <t>ENSRNOG00000036691.3</t>
  </si>
  <si>
    <t>Fam195b; Mcrip1</t>
  </si>
  <si>
    <t>Mapk-regulated corepressor-interacting protein 1 [OS=Rattus norvegicus]</t>
  </si>
  <si>
    <t>[GO:0005634]; GO:0043231; GO:0043227; GO:0043229; GO:0043226; GO:0044424; GO:0005575; GO:0005622; GO:0044464; GO:0005623
[GO:0005737]; GO:0044424; GO:0005622; GO:0044464; GO:0005575; GO:0005623
[GO:0010494]; GO:0036464; GO:0035770; GO:0044444; GO:0030529; GO:0043232; GO:0005737; GO:0044424; GO:1990904; GO:0043228; GO:0043229; GO:0005622; GO:0044464; GO:0032991; GO:0043226; GO:0005575; GO:0005623
[GO:0010717]; GO:0001837; GO:0045595; GO:2000026; GO:0048762; GO:0030154; GO:0050793; GO:0050794; GO:0007275; GO:0051239; GO:0060485; GO:0048869; GO:0032502; GO:0050789; GO:0009987; GO:0032501; GO:0048856; GO:0009888; GO:0048513; GO:0008150; GO:0065007; GO:0048731</t>
  </si>
  <si>
    <t>regulation of biological process</t>
  </si>
  <si>
    <t>cytoplasm;nucleus</t>
  </si>
  <si>
    <t>B0BN85</t>
  </si>
  <si>
    <t>290408</t>
  </si>
  <si>
    <t>ENSRNOG00000012594.7</t>
  </si>
  <si>
    <t>Sugt1</t>
  </si>
  <si>
    <t>Protein SGT1 homolog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</si>
  <si>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[GO:0031647]; GO:0065008; GO:0065007; GO:0008150
[GO:0043234]; GO:0032991; GO:0005575
[GO:0043947]; GO:0043946; GO:0052405; GO:0052422; GO:0052203; GO:0052204; GO:0052428; GO:0050790; GO:0052205; GO:0044362; GO:0051851; GO:0065009; GO:0044359; GO:0051817; GO:0044092; GO:0051702; GO:0065007; GO:0035821; GO:0044403; GO:0044419; GO:0008150; GO:0051704</t>
  </si>
  <si>
    <t>rno04621</t>
  </si>
  <si>
    <t>B0BN86</t>
  </si>
  <si>
    <t>303196</t>
  </si>
  <si>
    <t>ENSRNOG00000005377.6</t>
  </si>
  <si>
    <t>Tmem11</t>
  </si>
  <si>
    <t>Transmembrane protein 11, mitochondrial [OS=Rattus norvegicus]</t>
  </si>
  <si>
    <t>[GO:0003674]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[GO:0007005]; GO:0006996; GO:0016043; GO:0009987; GO:0071840; GO:0008150
[GO:0008150]
[GO:0016020]; GO:0005575
[GO:0016021]; GO:0031224; GO:0044425; GO:0005575; GO:0016020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</t>
  </si>
  <si>
    <t>B0BN93</t>
  </si>
  <si>
    <t>365388</t>
  </si>
  <si>
    <t>ENSRNOG00000014109.6</t>
  </si>
  <si>
    <t>Psmd13</t>
  </si>
  <si>
    <t>26S proteasome non-ATPase regulatory subunit 13 [OS=Rattus norvegicus]</t>
  </si>
  <si>
    <t>[GO:0000502]; GO:0043234; GO:0044424; GO:1905369; GO:0032991; GO:0005622; GO:0044464; GO:1905368; GO:0005575; GO:0005623; GO:1902494
[GO:0005198]; GO:0003674
[GO:0005515]; GO:0005488; GO:0003674
[GO:0005634]; GO:0043231; GO:0043227; GO:0043229; GO:0043226; GO:0044424; GO:0005575; GO:0005622; GO:0044464; GO:0005623
[GO:0005829]; GO:0044444; GO:0005737; GO:0044424; GO:0005622; GO:0044464; GO:0005575; GO:0005623
[GO:0005838]; GO:0022624; GO:0043234; GO:0044424; GO:0000502; GO:0032991; GO:0005622; GO:0044464; GO:1905369; GO:0005575; GO:0005623; GO:1905368; GO:1902494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[GO:0007127]; GO:0140013; GO:0000280; GO:1903046; GO:0048285; GO:0022402; GO:0022414; GO:0051321; GO:0006996; GO:0007049; GO:0009987; GO:0000003; GO:0008150; GO:0016043; GO:0071840
[GO:0008541]; GO:0005838; GO:0043234; GO:0044424; GO:0022624; GO:0032991; GO:0005622; GO:0044464; GO:0000502; GO:0005575; GO:0005623; GO:1905369; GO:1905368; GO:1902494
[GO:0016020]; GO:0005575
[GO:0022624]; GO:0000502; GO:0043234; GO:0044424; GO:1905369; GO:0032991; GO:0005622; GO:0044464; GO:1905368; GO:0005575; GO:0005623; GO:1902494
[GO:0043248]; GO:0043623; GO:0006461; GO:0034622; GO:0065003; GO:0070271; GO:0071822; GO:0022607; GO:0043933; GO:0044085; GO:0016043; GO:0071840; GO:0009987; GO:0008150
[GO:0070062]; GO:0005615; GO:1903561; GO:0044421; GO:0031982; GO:0043230; GO:0005575; GO:0005576; GO:0043227; GO:0043226</t>
  </si>
  <si>
    <t>cell organization and biogenesis;metabolic process</t>
  </si>
  <si>
    <t>cytosol;membrane;nucleus;proteasome</t>
  </si>
  <si>
    <t>protein binding;structural molecule activity</t>
  </si>
  <si>
    <t>rno05169; rno03050</t>
  </si>
  <si>
    <t>B0BNA5</t>
  </si>
  <si>
    <t>361422</t>
  </si>
  <si>
    <t>ENSRNOG00000016257.7</t>
  </si>
  <si>
    <t>Cotl1</t>
  </si>
  <si>
    <t>coactosin-like protein [OS=Rattus norvegicus]</t>
  </si>
  <si>
    <t>[GO:0003779]; GO:0008092; GO:0005515; GO:0005488; GO:0003674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[GO:0019899]; GO:0005515; GO:0005488; GO:0003674
[GO:0050832]; GO:0009620; GO:0098542; GO:0051707; GO:0006952; GO:0043207; GO:0051704; GO:0006950; GO:0009605; GO:0009607; GO:0008150; GO:0050896
[GO:0070062]; GO:0005615; GO:1903561; GO:0044421; GO:0031982; GO:0043230; GO:0005575; GO:0005576; GO:0043227; GO:0043226</t>
  </si>
  <si>
    <t>defense response;response to stimulus</t>
  </si>
  <si>
    <t>B0BNA7</t>
  </si>
  <si>
    <t>682390</t>
  </si>
  <si>
    <t>Eif3i</t>
  </si>
  <si>
    <t>Eukaryotic translation initiation factor 3 subunit I [OS=Rattus norvegicus]</t>
  </si>
  <si>
    <t>[GO:0001731];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[GO:0003743]; GO:0008135; GO:0003723; GO:0003676; GO:0097159; GO:1901363; GO:0005488; GO:0003674
[GO:0005515]; GO:0005488; GO:0003674
[GO:0005575]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[GO:0006446]; GO:0006413; GO:0006417; GO:0006412; GO:0044237; GO:0010608; GO:0032268; GO:0034248; GO:2000112; GO:0010467; GO:0034645; GO:0043043; GO:0044267; GO:0008152; GO:0009987; GO:0010468; GO:0031323; GO:0051246; GO:0043603; GO:0051171; GO:0010556; GO:0031326;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[GO:0008150]
[GO:0016282]; GO:0070993; GO:0030529; GO:0044444; GO:0044424; GO:1990904; GO:0005737; GO:0005622; GO:0044464; GO:0032991; GO:0005575; GO:0005623
[GO:0019899]; GO:0005515; GO:0005488; GO:0003674
[GO:0033290]; GO:0070993; GO:0030529; GO:0044444; GO:0044424; GO:1990904; GO:0005737; GO:0005622; GO:0044464; GO:0032991; GO:0005575; GO:0005623
[GO:0070062]; GO:0005615; GO:1903561; GO:0044421; GO:0031982; GO:0043230; GO:0005575; GO:0005576; GO:0043227; GO:0043226
[GO:0071541]; GO:0005852; GO:0043234; GO:0044444; GO:0032991; GO:0005737; GO:0044424; GO:0005575; GO:0005622; GO:0044464; GO:0005623</t>
  </si>
  <si>
    <t>B0BNA9</t>
  </si>
  <si>
    <t>363221</t>
  </si>
  <si>
    <t>ENSRNOG00000023220.5</t>
  </si>
  <si>
    <t>Cnot11; RGD1560909</t>
  </si>
  <si>
    <t>CCR4-NOT transcription complex subunit 11 [OS=Rattus norvegicus]</t>
  </si>
  <si>
    <t>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[GO:0030014]; GO:0043234; GO:0044424; GO:0032991; GO:0005622; GO:0044464; GO:0005575; GO:0005623
[GO:0031047]; GO:0016458; GO:0009987; GO:0010629; GO:0008150; GO:0010467; GO:0010468; GO:0010605; GO:0043170; GO:0060255; GO:0009892; GO:0071704; GO:0019222; GO:0008152; GO:0048519; GO:0050789; GO:0065007</t>
  </si>
  <si>
    <t>B0BNC9</t>
  </si>
  <si>
    <t>289138</t>
  </si>
  <si>
    <t>ENSRNOG00000005177.8</t>
  </si>
  <si>
    <t>RGD1304982; Tp53i3</t>
  </si>
  <si>
    <t>Quinone oxidoreductase-like protein 2 [OS=Rattus norvegicus]</t>
  </si>
  <si>
    <t>[GO:0003960]; GO:0016655; GO:0016651; GO:0016491; GO:0003824; GO:0003674
[GO:0005739]; GO:0043231; GO:0044444; GO:0043227; GO:0043229; GO:0005737; GO:0044424; GO:0043226; GO:0005622; GO:0044464; GO:0005575; GO:0005623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[GO:0008748]; GO:0016628; GO:0016627; GO:0016491; GO:0003824; GO:0003674
[GO:0016491]; GO:0003824; GO:0003674
[GO:0042803]; GO:0042802; GO:0046983; GO:0005515; GO:0005488; GO:0003674
[GO:0043738]; GO:0016491; GO:0003824; GO:0003674
[GO:0043826]; GO:0016491; GO:0003824; GO:0003674
[GO:0043883]; GO:0016491; GO:0003824; GO:0003674
[GO:0043914]; GO:0016491; GO:0003824; GO:0003674
[GO:0048038]; GO:0048037; GO:0005488; GO:0003674
[GO:0052693]; GO:0016491; GO:0003824; GO:0003674
[GO:0055114]; GO:0008152; GO:0008150
[GO:0070062]; GO:0005615; GO:1903561; GO:0044421; GO:0031982; GO:0043230; GO:0005575; GO:0005576; GO:0043227; GO:0043226
[GO:0070402]; GO:0043168; GO:0050661; GO:0043167; GO:0000166; GO:0050662; GO:0005488; GO:0036094; GO:1901265; GO:0048037; GO:0003674; GO:0097159; GO:1901363</t>
  </si>
  <si>
    <t>mitochondrion</t>
  </si>
  <si>
    <t>catalytic activity;nucleotide binding;protein binding</t>
  </si>
  <si>
    <t>B0BND0</t>
  </si>
  <si>
    <t>306460</t>
  </si>
  <si>
    <t>ENSRNOG00000009660.8</t>
  </si>
  <si>
    <t>Enpp6</t>
  </si>
  <si>
    <t>Ectonucleotide pyrophosphatase/phosphodiesterase family member 6 [OS=Rattus norvegicus]</t>
  </si>
  <si>
    <t>[GO:0003824]; GO:0003674
[GO:0004112]; GO:0008081; GO:0042578; GO:0016788; GO:0016787; GO:0003824; GO:0003674
[GO:0004115]; GO:0004114; GO:0004112; GO:0008081; GO:0042578; GO:0016788; GO:0016787; GO:0003824; GO:0003674
[GO:0004117]; GO:0004114; GO:0004112; GO:0008081; GO:0042578; GO:0016788; GO:0016787; GO:0003824; GO:0003674
[GO:0004118]; GO:0004114; GO:0004112; GO:0008081; GO:0042578; GO:0016788; GO:0016787; GO:0003824; GO:0003674
[GO:0004119]; GO:0004114; GO:0004112; GO:0008081; GO:0042578; GO:0016788; GO:0016787; GO:0003824; GO:0003674
[GO:0004120]; GO:0004114; GO:0004112; GO:0008081; GO:0042578; GO:0016788; GO:0016787; GO:0003824; GO:0003674
[GO:0005576]; GO:0005575
[GO:0005886]; GO:0016020; GO:0044464; GO:0071944; GO:0005575; GO:0005623
[GO:0006629]; GO:0044238; GO:0071704; GO:0008152; GO:0008150
[GO:0008081]; GO:0042578; GO:0016788; GO:0016787; GO:0003824; GO:0003674
[GO:0008152]; GO:0008150
[GO:0008889]; GO:0008081; GO:0042578; GO:0016788; GO:0016787; GO:0003824; GO:0003674
[GO:0016020]; GO:0005575
[GO:0016042]; GO:0006629; GO:1901575; GO:0044238; GO:0071704; GO:0009056; GO:0008152; GO:0008150
[GO:0016787]; GO:0003824; GO:0003674
[GO:0019695]; GO:0071704; GO:0097164; GO:0008152; GO:0006807; GO:0008150
[GO:0031225]; GO:0031224; GO:0044425; GO:0005575; GO:0016020
[GO:0044688]; GO:0008081; GO:0042578; GO:0016788; GO:0016787; GO:0003824; GO:0003674
[GO:0047390]; GO:0008081; GO:0042578; GO:0016788; GO:0016787; GO:0003824; GO:0003674
[GO:0052712]; GO:0004629; GO:0004620; GO:0008081; GO:0016298; GO:0042578; GO:0016788; GO:0016787; GO:0003824; GO:0003674
[GO:0052713]; GO:0052712; GO:0004629; GO:0004620; GO:0008081; GO:0016298; GO:0042578; GO:0016788; GO:0016787; GO:0003824; GO:0003674
[GO:0052714]; GO:0052713; GO:0052712; GO:0004629; GO:0004620; GO:0008081; GO:0016298; GO:0042578; GO:0016788; GO:0016787; GO:0003824; GO:0003674
[GO:0052715]; GO:0052713; GO:0052712; GO:0004629; GO:0004620; GO:0008081; GO:0016298; GO:0042578; GO:0016788; GO:0016787; GO:0003824; GO:0003674
[GO:0070062]; GO:0005615; GO:1903561; GO:0044421; GO:0031982; GO:0043230; GO:0005575; GO:0005576; GO:0043227; GO:0043226</t>
  </si>
  <si>
    <t>extracellular;membrane</t>
  </si>
  <si>
    <t>B0BNE5</t>
  </si>
  <si>
    <t>290401</t>
  </si>
  <si>
    <t>ENSRNOG00000009512.6</t>
  </si>
  <si>
    <t>Esd</t>
  </si>
  <si>
    <t>S-formylglutathione hydrolase [OS=Rattus norvegicus]</t>
  </si>
  <si>
    <t>[GO:0003674]
[GO:0005575]
[GO:0005737]; GO:0044424; GO:0005622; GO:0044464; GO:0005575; GO:0005623
[GO:0006508]; GO:0019538; GO:0043170; GO:0044238; GO:1901564; GO:0071704; GO:0008152; GO:0006807; GO:0008150
[GO:0008150]
[GO:0008236]; GO:0017171; GO:0070011; GO:0016787; GO:0008233; GO:0003824; GO:0140096; GO:0003674
[GO:0016787]; GO:0003824; GO:0003674
[GO:0016788]; GO:0016787; GO:0003824; GO:0003674
[GO:0018738]; GO:0016790; GO:0016788; GO:0016787; GO:0003824; GO:0003674
[GO:0031410]; GO:0044444; GO:0097708; GO:0005737; GO:0044424; GO:0031982; GO:0043229; GO:0005622; GO:0044464; GO:0043227; GO:0043226; GO:0005575; GO:0005623
[GO:0042802]; GO:0005515; GO:0005488; GO:0003674
[GO:0046294]; GO:0044282; GO:0046185; GO:0046292; GO:1990748; GO:0009056; GO:0044281; GO:0006081; GO:0044248; GO:1901575; GO:0009987; GO:0097237; GO:0098754; GO:0008152; GO:0044237; GO:0071704; GO:0008150; GO:0009636; GO:0070887; GO:0042221; GO:0051716; GO:0050896
[GO:0052689]; GO:0016788; GO:0016787; GO:0003824; GO:0003674
[GO:0070062]; GO:0005615; GO:1903561; GO:0044421; GO:0031982; GO:0043230; GO:0005575; GO:0005576; GO:0043227; GO:0043226</t>
  </si>
  <si>
    <t>catalytic activity;protein binding</t>
  </si>
  <si>
    <t>rno01200</t>
  </si>
  <si>
    <t>B0BNF1</t>
  </si>
  <si>
    <t>303135</t>
  </si>
  <si>
    <t>Sept8</t>
  </si>
  <si>
    <t>Septin-8 [OS=Rattus norvegicus]</t>
  </si>
  <si>
    <t>[GO:0000166]; GO:0036094; GO:1901265; GO:0005488; GO:0097159; GO:1901363;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[GO:0005856]; GO:0043232; GO:0043228; GO:0043229; GO:0043226; GO:0044424; GO:0005575; GO:0005622; GO:0044464; GO:0005623
[GO:0043209]; GO:0044464; GO:0005575; GO:0005623</t>
  </si>
  <si>
    <t>nucleotide binding</t>
  </si>
  <si>
    <t>B0BNG0</t>
  </si>
  <si>
    <t>362905</t>
  </si>
  <si>
    <t>Emc2</t>
  </si>
  <si>
    <t>ER membrane protein complex subunit 2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</si>
  <si>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[GO:0034975]; GO:0006457; GO:0009987; GO:0008150
[GO:0072546]; GO:0030176; GO:0044432; GO:0098796; GO:0016021; GO:0031227; GO:0005783; GO:0044444; GO:0044446; GO:0043234; GO:0044425; GO:0031224; GO:0005789; GO:0012505; GO:0043231; GO:0005737; GO:0044424; GO:0043229; GO:0044422; GO:0032991; GO:0005575; GO:0016020; GO:0042175; GO:0098827; GO:0044464; GO:0043227; GO:0005622; GO:0043226; GO:0031984; GO:0005623</t>
  </si>
  <si>
    <t>cytoplasm;endoplasmic reticulum;mitochondrion;nucleus</t>
  </si>
  <si>
    <t>B0BNM1</t>
  </si>
  <si>
    <t>295229</t>
  </si>
  <si>
    <t>ENSRNOG00000019201.3</t>
  </si>
  <si>
    <t>Apoa1bp; Naxe</t>
  </si>
  <si>
    <t>NAD(P)H-hydrate epimerase [OS=Rattus norvegicus]</t>
  </si>
  <si>
    <t>[GO:0000166]; GO:0036094; GO:1901265; GO:0005488; GO:0097159; GO:1901363;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[GO:0005829]; GO:0044444; GO:0005737; GO:0044424; GO:0005622; GO:0044464; GO:0005575; GO:0005623
[GO:0005929]; GO:0043226; GO:0120025; GO:0005575; GO:0042995; GO:0044464; GO:0005623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[GO:0016853]; GO:0003824; GO:0003674
[GO:0042803]; GO:0042802; GO:0046983; GO:0005515; GO:0005488; GO:0003674
[GO:0043231]; GO:0043227; GO:0043229; GO:0043226; GO:0044424; GO:0005575; GO:0005622; GO:0044464; GO:0005623
[GO:0044297]; GO:0044464; GO:0005575; GO:0005623
[GO:0046496];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[GO:0046872]; GO:0043169; GO:0043167; GO:0005488; GO:0003674
[GO:0051289]; GO:0051260; GO:0051262; GO:0051259; GO:0006461; GO:0065003; GO:0070271; GO:0071822; GO:0022607; GO:0043933; GO:0044085; GO:0016043; GO:0071840; GO:0009987; GO:0008150
[GO:0052856]; GO:0016854; GO:0016853; GO:0003824; GO:0003674
[GO:0052857]; GO:0016854; GO:0016853; GO:0003824; GO:0003674
[GO:0070062]; GO:0005615; GO:1903561; GO:0044421; GO:0031982; GO:0043230; GO:0005575; GO:0005576; GO:0043227; GO:0043226</t>
  </si>
  <si>
    <t>cytosol;extracellular;mitochondrion;nucleus</t>
  </si>
  <si>
    <t>B0BNM9</t>
  </si>
  <si>
    <t>288707</t>
  </si>
  <si>
    <t>ENSRNOG00000001192.6</t>
  </si>
  <si>
    <t>Gltp</t>
  </si>
  <si>
    <t>glycolipid transfer protein [OS=Rattus norvegicus]</t>
  </si>
  <si>
    <t>[GO:0005737]; GO:0044424; GO:0005622; GO:0044464; GO:0005575; GO:0005623
[GO:0005829]; GO:0044444; GO:0005737; GO:0044424; GO:0005622; GO:0044464; GO:0005575; GO:0005623
[GO:0006810]; GO:0051234; GO:0051179; GO:0008150
[GO:0006869]; GO:0010876; GO:0071702; GO:0033036; GO:0006810; GO:0051179; GO:0051234; GO:0008150
[GO:0008289]; GO:0005488; GO:0003674
[GO:0016020]; GO:0005575
[GO:0017089]; GO:0005215; GO:0003674
[GO:0042802]; GO:0005515; GO:0005488; GO:0003674
[GO:0046836]; GO:0006869; GO:1901264; GO:0010876; GO:0071702; GO:0033036; GO:0006810; GO:0051179; GO:0051234; GO:0008150
[GO:0051861]; GO:0008289; GO:0097367; GO:0005488; GO:0003674
[GO:0070062]; GO:0005615; GO:1903561; GO:0044421; GO:0031982; GO:0043230; GO:0005575; GO:0005576; GO:0043227; GO:0043226
[GO:0120009]; GO:0006869; GO:0010876; GO:0071702; GO:0033036; GO:0006810; GO:0051179; GO:0051234; GO:0008150
[GO:0120013]; GO:0005319; GO:0022892; GO:0005215; GO:0003674</t>
  </si>
  <si>
    <t>protein binding;transporter activity</t>
  </si>
  <si>
    <t>B0BNN3</t>
  </si>
  <si>
    <t>310218</t>
  </si>
  <si>
    <t>ENSRNOG00000010698.5</t>
  </si>
  <si>
    <t>Ca1; Car1</t>
  </si>
  <si>
    <t>carbonic anhydrase 1 [OS=Rattus norvegicus]</t>
  </si>
  <si>
    <t>[GO:0004064]; GO:0052689; GO:0016788; GO:0016787; GO:0003824; GO:0003674
[GO:0004089]; GO:0016836; GO:0016835; GO:0016829; GO:0003824; GO:0003674
[GO:0005737]; GO:0044424; GO:0005622; GO:0044464; GO:0005575; GO:0005623
[GO:0006730]; GO:0044237; GO:0044281; GO:0008152; GO:0009987; GO:0008150
[GO:0008270]; GO:0046914; GO:0046872; GO:0043169; GO:0043167; GO:0005488; GO:0003674
[GO:0016829]; GO:0003824; GO:0003674
[GO:0016836]; GO:0016835; GO:0016829; GO:0003824; GO:0003674
[GO:0046872]; GO:0043169; GO:0043167; GO:0005488; GO:0003674
[GO:0070062]; GO:0005615; GO:1903561; GO:0044421; GO:0031982; GO:0043230; GO:0005575; GO:0005576; GO:0043227; GO:0043226</t>
  </si>
  <si>
    <t>rno00910</t>
  </si>
  <si>
    <t>B0K019</t>
  </si>
  <si>
    <t>297994</t>
  </si>
  <si>
    <t>Bag1</t>
  </si>
  <si>
    <t>BAG family molecular chaperone regulator 1 [OS=Rattus norvegicus]</t>
  </si>
  <si>
    <t>[GO:0000774]; GO:0030554; GO:0060590; GO:0017076; GO:0060589; GO:0000166; GO:0030234; GO:0036094; GO:1901265; GO:0098772; GO:0005488; GO:0097159; GO:1901363; GO:0003674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[GO:0003674]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[GO:0006915]; GO:0012501; GO:0008219; GO:0009987; GO:0008150
[GO:0010226]; GO:0010038; GO:0010035; GO:0042221; GO:0050896; GO:0008150
[GO:0014070]; GO:0010033; GO:0042221; GO:0050896; GO:0008150
[GO:0030182]; GO:0030154; GO:0048699; GO:0048869; GO:0022008; GO:0009987; GO:0032502; GO:0007399; GO:0008150; GO:0048731; GO:0007275; GO:0048856; GO:0032501
[GO:0035094]; GO:0042221; GO:0050896; GO:0008150
[GO:0042493]; GO:0042221; GO:0050896; GO:0008150
[GO:0043066]; GO:0006915; GO:0042981; GO:0043069; GO:0012501; GO:0043067; GO:0060548; GO:0008219; GO:0010941; GO:0048523; GO:0009987; GO:0050794; GO:0048519; GO:0008150; GO:0050789; GO:0065007
[GO:0043525]; GO:0043065; GO:0043523; GO:0051402; GO:1901216; GO:0006915; GO:0042981; GO:0043068; GO:1901214; GO:0070997; GO:0010942; GO:0012501; GO:0043067; GO:0010941; GO:0008219; GO:0048522; GO:0050794; GO:0009987; GO:0048518;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[GO:0048471]; GO:0044444; GO:0005737; GO:0044424; GO:0005622; GO:0044464; GO:0005575; GO:0005623
[GO:0050790]; GO:0065009; GO:0065007; GO:0008150
[GO:0051087]; GO:0005515; GO:0005488; GO:0003674
[GO:0051219]; GO:0005515; GO:0005488; GO:0003674
[GO:0070389]; GO:0042026; GO:0061077; GO:0006457; GO:0009987; GO:0008150
[GO:0070585]; GO:0033365; GO:0034613; GO:0008104; GO:0070727; GO:0033036; GO:0051641; GO:0051179; GO:0008150
[GO:2000672]; GO:0043524; GO:0097049; GO:2000671; GO:0043066; GO:0043523; GO:0051402; GO:1901215; GO:0006915; GO:0042981; GO:0043069; GO:1901214; GO:0070997; GO:0060548; GO:0012501; GO:0043067; GO:0010941; GO:0008219; GO:0048523; GO:0050794; GO:0009987; GO:0048519; GO:0050789; GO:0008150; GO:0065007</t>
  </si>
  <si>
    <t>cell death;cell differentiation;metabolic process;regulation of biological process;response to stimulus</t>
  </si>
  <si>
    <t>enzyme regulator activity;nucleotide binding;protein binding</t>
  </si>
  <si>
    <t>rno04141</t>
  </si>
  <si>
    <t>B0K020</t>
  </si>
  <si>
    <t>294362</t>
  </si>
  <si>
    <t>ENSRNOG00000000610.6</t>
  </si>
  <si>
    <t>Cisd1</t>
  </si>
  <si>
    <t>CDGSH iron-sulfur domain-containing protein 1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</si>
  <si>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[GO:0016020]; GO:0005575
[GO:0016021]; GO:0031224; GO:0044425; GO:0005575; GO:0016020
[GO:0042802]; GO:0005515; GO:0005488; GO:0003674
[GO:0043231]; GO:0043227; GO:0043229; GO:0043226; GO:0044424; GO:0005575; GO:0005622; GO:0044464; GO:0005623
[GO:0043457]; GO:0043467; GO:0045333; GO:0006091; GO:0031323; GO:0015980; GO:0044237; GO:0019222; GO:0050794; GO:0055114; GO:0008152; GO:0009987; GO:0050789; GO:0008150; GO:0065007
[GO:0046872]; GO:0043169; GO:0043167; GO:0005488; GO:0003674
[GO:0051536]; GO:0051540; GO:0005488; GO:0003674
[GO:0051537]; GO:0051536; GO:0051540; GO:0005488; GO:0003674
[GO:0070062]; GO:0005615; GO:1903561; GO:0044421; GO:0031982; GO:0043230; GO:0005575; GO:0005576; GO:0043227; GO:0043226</t>
  </si>
  <si>
    <t>B0LPN4</t>
  </si>
  <si>
    <t>689560</t>
  </si>
  <si>
    <t>Ryr2</t>
  </si>
  <si>
    <t>ryanodine receptor 2 [OS=Rattus norvegicus]</t>
  </si>
  <si>
    <t>[GO:0001666]; GO:0006950; GO:0036293; GO:0050896; GO:0070482; GO:0008150; GO:0009628
[GO:0002027]; GO:0008016; GO:0065008; GO:0060047; GO:1903522; GO:0065007; GO:0003015; GO:0008015; GO:0044057; GO:0008150; GO:0003013; GO:0003008; GO:0051239; GO:0032501; GO:0050789
[GO:0003143]; GO:0003007; GO:0035050; GO:0048562; GO:0048598; GO:0060562; GO:0007507; GO:0009887; GO:0035295; GO:0048568; GO:0060429; GO:0009653; GO:0009790; GO:0002009; GO:0035239; GO:0048513; GO:0072359; GO:0007275; GO:0048856; GO:0009888; GO:0032502; GO:0048729; GO:0048731; GO:0032501; GO:0008150
[GO:0003220]; GO:0003214; GO:0055010;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[GO:0003300]; GO:0014897; GO:0014896; GO:0003012; GO:0003008; GO:0032501; GO:0008150
[GO:0005216]; GO:0015075; GO:0022838; GO:0022891; GO:0015267; GO:0022857; GO:0022892; GO:0022803; GO:0005215; GO:0003674
[GO:0005219];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[GO:0005513]; GO:0009593; GO:0051592; GO:0042221; GO:0051606; GO:0010038; GO:0050896; GO:0010035; GO:0008150
[GO:0005515]; GO:0005488; GO:0003674
[GO:0005516]; GO:0005515; GO:0005488; GO:0003674
[GO:0005623]; GO:0005575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[GO:0005783]; GO:0012505; GO:0043231; GO:0044444; GO:0044464; GO:0043227; GO:0043229; GO:0005737; GO:0044424; GO:0005575; GO:0005623; GO:0043226; GO:0005622
[GO:0005790]; GO:0005783; GO:0012505; GO:0043231; GO:0044444; GO:0044464; GO:0043227; GO:0043229; GO:0005737; GO:0044424; GO:0005575; GO:0005623; GO:0043226; GO:0005622
[GO:0005886]; GO:0016020; GO:0044464; GO:0071944; GO:0005575;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[GO:0007275]; GO:0032501; GO:0048856; GO:0008150; GO:0032502
[GO:0007584]; GO:0031667; GO:0042221; GO:0009991; GO:0050896; GO:0009605; GO:0008150
[GO:0010460]; GO:0002027; GO:0045823; GO:0008016; GO:0065008; GO:0060047; GO:1903524; GO:1903522; GO:0065007; GO:0003015; GO:0008015; GO:0051240; GO:0044057; GO:0008150; GO:0003013; GO:0032501; GO:0048518; GO:0051239; GO:0003008; GO:0050789
[GO:0010881]; GO:0010880; GO:0010882; GO:0014808; GO:0051279; GO:0019722; GO:0055117; GO:0070296; GO:1903514; GO:0010522; GO:0051209; GO:0051282; GO:1903169; GO:0019932; GO:0006942; GO:0008016; GO:0060048; GO:0006816; GO:0050794; GO:0051924; GO:0060341; GO:0060402; GO:2000021; GO:0051283; GO:0097553; GO:0032879; GO:0051208; GO:0070588; GO:1904062; GO:0035556; GO:0006937; GO:0006941; GO:0060047; GO:1903522; GO:0070838; GO:0009987; GO:0050789; GO:0010959; GO:0051641; GO:0007204; GO:0051649; GO:0060401; GO:0032844; GO:0050801; GO:0032845; GO:0048523; GO:0051179; GO:0006874; GO:0051235; GO:0098662; GO:0034765; GO:0098655; GO:0007165; GO:0006936; GO:0090257; GO:0003015; GO:0008015; GO:0044057; GO:0030001; GO:0072511; GO:0008150; GO:0065007; GO:0043269; GO:0051480; GO:0051234; GO:0042592; GO:0065008; GO:0048878; GO:0048519; GO:0006875; GO:0055074; GO:0072503; GO:0098660; GO:0034220; GO:0034762; GO:0006812; GO:0007154; GO:0023052; GO:0051716; GO:0003012; GO:0003013; GO:0003008; GO:0051239; GO:0006811; GO:0051049; GO:0030003; GO:0055065; GO:0072507; GO:0055085; GO:0050896; GO:0032501; GO:0006810; GO:0006873; GO:0055080; GO:0098771; GO:0055082; GO:0019725
[GO:0010882]; GO:0019722; GO:0055117; GO:0019932; GO:0006942; GO:0008016; GO:0060048; GO:0035556; GO:0006937; GO:0006941; GO:0060047; GO:1903522; GO:0007165; GO:0006936; GO:0090257; GO:0003015; GO:0008015; GO:0044057; GO:0007154; GO:0009987; GO:0023052; GO:0050794; GO:0051716; GO:0003012; GO:0003013; GO:0003008; GO:0051239; GO:0008150; GO:0050789; GO:0050896; GO:0032501; GO:0065007
[GO:0014808]; GO:0070296; GO:1903514; GO:0006816; GO:0051209; GO:0070838; GO:0051283; GO:0097553; GO:0030001; GO:0072511; GO:0032845; GO:0048523; GO:0051208; GO:0051282; GO:0060402; GO:0070588; GO:0006812; GO:0032844; GO:0042592; GO:0048519; GO:0009987; GO:0050794; GO:0006874; GO:0051235; GO:0032879; GO:2000021; GO:0007204; GO:0051649; GO:0060401; GO:0098662; GO:0006811; GO:0050789; GO:0065008; GO:0008150; GO:0006875; GO:0055074; GO:0072503; GO:0051179; GO:0050801; GO:0051480; GO:0051234; GO:0051641; GO:0098655; GO:0098660; GO:0006810; GO:0065007; GO:0030003; GO:0055065; GO:0072507; GO:0048878; GO:0034220; GO:0006873; GO:0055080; GO:0098771; GO:0055085; GO:0055082; GO:0019725
[GO:0014850]; GO:0014823; GO:0050896; GO:0008150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[GO:0016529]; GO:0005783; GO:0016528; GO:0012505; GO:0043231; GO:0044444; GO:0005737; GO:0044464; GO:0043227; GO:0043229; GO:0044424; GO:0005575; GO:0005623; GO:0043226; GO:0005622
[GO:0019722]; GO:0019932; GO:0035556; GO:0007165; GO:0007154; GO:0009987; GO:0023052; GO:0050794; GO:0051716; GO:0008150; GO:0050789; GO:0050896; GO:0065007
[GO:0019899]; GO:0005515; GO:0005488; GO:0003674
[GO:0019901]; GO:0019900; GO:0019899; GO:0005515; GO:0005488; GO:0003674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[GO:0031000]; GO:0014074; GO:0043279; GO:0010243; GO:0014070; GO:0010033; GO:1901698; GO:0042221; GO:0050896; GO:0008150
[GO:0031234]; GO:0009898; GO:0019897; GO:0044424; GO:0044459; GO:0098562; GO:0019898; GO:0005622; GO:0044464; GO:0005886; GO:0044425; GO:0098552; GO:0005575; GO:0005623; GO:0016020; GO:0071944
[GO:0031672]; GO:0030017; GO:0044449; GO:0030016; GO:0043292; GO:0044422; GO:0044444; GO:0043232; GO:0099512; GO:0005575; GO:0043226; GO:0005737; GO:0044424; GO:0043228; GO:0043229; GO:0099081; GO:0005622; GO:0044464; GO:0099080; GO:0005623
[GO:0032026]; GO:0010038; GO:0010035; GO:0042221; GO:0050896; GO:0008150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[GO:0034220]; GO:0006811; GO:0055085; GO:0006810; GO:0051234; GO:0051179; GO:0008150
[GO:0034236]; GO:0019901; GO:0051018; GO:0019900; GO:0005515; GO:0019899; GO:0005488; GO:0003674
[GO:0034237]; GO:0051018; GO:0005515; GO:0005488; GO:0003674
[GO:0034704]; GO:0034703; GO:0034702; GO:1902495; GO:0016021; GO:0044425; GO:1990351; GO:0031224; GO:0005575; GO:0016020; GO:0032991
[GO:0035584]; GO:0019722; GO:0019932; GO:0035556; GO:0007165; GO:0007154; GO:0009987; GO:0023052; GO:0050794; GO:0051716; GO:0008150; GO:0050789; GO:0050896; GO:0065007
[GO:0035994]; GO:0009612; GO:0009605; GO:0009628; GO:0050896; GO:0008150
[GO:0042383]; GO:0005886; GO:0016020; GO:0044464; GO:0071944; GO:0005575; GO:0005623
[GO:0042493]; GO:0042221; GO:0050896; GO:0008150
[GO:0042802]; GO:0005515; GO:0005488; GO:0003674
[GO:0043005]; GO:0097458; GO:0120025; GO:0044464; GO:0042995; GO:0005575; GO:0005623
[GO:0043234]; GO:0032991; GO:0005575
[GO:0043621]; GO:0005515; GO:0005488; GO:0003674
[GO:0043924]; GO:0043168; GO:0097159; GO:1901681; GO:0043167; GO:0005488; GO:0003674
[GO:0048763];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[GO:0051284]; GO:0032846; GO:0048522; GO:0051208; GO:0051282; GO:0032844; GO:0042592; GO:0048518; GO:0009987; GO:0050794; GO:0006874; GO:0051235; GO:0032879; GO:2000021; GO:0050789; GO:0065008; GO:0008150; GO:0006875; GO:0055074; GO:0072503; GO:0051179; GO:0050801; GO:0065007; GO:0030003; GO:0055065; GO:0072507; GO:0048878; GO:0006873; GO:0055080; GO:0098771; GO:0055082; GO:0019725
[GO:0051480]; GO:0006874; GO:0006875; GO:0055074; GO:0072503; GO:0030003; GO:0055065; GO:0072507; GO:0006873; GO:0055080; GO:0098771; GO:0050801; GO:0055082; GO:0048878; GO:0019725; GO:0042592; GO:0009987; GO:0065008; GO:0008150; GO:0065007
[GO:0051481]; GO:0051480; GO:0006874; GO:0006875; GO:0055074; GO:0072503; GO:0030003; GO:0055065; GO:0072507; GO:0006873; GO:0055080; GO:0098771; GO:0050801; GO:0055082; GO:0048878; GO:0019725; GO:0042592; GO:0009987; GO:0065008; GO:0008150; GO:0065007
[GO:0051592]; GO:0010038; GO:0010035; GO:0042221; GO:0050896; GO:0008150
[GO:0051775]; GO:0050896; GO:0008150
[GO:0055085]; GO:0006810; GO:0051234; GO:0051179; GO:0008150
[GO:0055117]; GO:0006942; GO:0008016; GO:0060048; GO:0006937; GO:0006941; GO:0060047; GO:1903522; GO:0006936; GO:0090257; GO:0003015; GO:0008015; GO:0044057; GO:0003012; GO:0003013; GO:0003008; GO:0051239; GO:0032501; GO:0050789; GO:0008150; GO:0065007
[GO:0060048]; GO:0006941; GO:0060047; GO:0006936; GO:0003015; GO:0008015; GO:0003012; GO:0003013; GO:0003008; GO:0032501; GO:0008150
[GO:0060070]; GO:0016055; GO:0198738; GO:1905114; GO:0007267; GO:0007166; GO:0007154; GO:0023052; GO:0007165; GO:0009987; GO:0008150; GO:0050794; GO:0051716; GO:0050789; GO:0050896; GO:0065007
[GO:0060401]; GO:0006816; GO:0070838; GO:0030001; GO:0072511; GO:0006812; GO:0006811; GO:0006810; GO:0051234; GO:0051179; GO:0008150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[GO:0070062]; GO:0005615; GO:1903561; GO:0044421; GO:0031982; GO:0043230; GO:0005575; GO:0005576; GO:0043227; GO:0043226
[GO:0070296];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[GO:0071313]; GO:0031000; GO:0071312; GO:0071415; GO:0014074; GO:0043279; GO:0071417; GO:0071407; GO:0010243; GO:0014070; GO:0071310; GO:0071495; GO:1901699; GO:0010033; GO:1901698; GO:0070887; GO:0009719; GO:0042221; GO:0051716; GO:0050896; GO:0009987; GO:0008150
[GO:0071421]; GO:0006828; GO:0098662; GO:0000041; GO:0098655; GO:0098660; GO:0030001; GO:0006812; GO:0034220; GO:0006811; GO:0055085; GO:0006810; GO:0051234; GO:0051179; GO:0008150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[GO:0072599]; GO:0070972; GO:0072594; GO:0033365; GO:0045184; GO:0034613; GO:0008104; GO:0051234; GO:0070727; GO:0033036; GO:0051179; GO:0051641; GO:0008150
[GO:0086005]; GO:0086002; GO:0086001; GO:0086003; GO:0001508; GO:0060048; GO:0070252; GO:0042391; GO:0006941; GO:0060047; GO:0030048; GO:0065008; GO:0006936; GO:0003015; GO:0008015; GO:0006928; GO:0030029; GO:0065007; GO:0003012; GO:0003013; GO:0009987; GO:0008150; GO:0003008; GO:0032501
[GO:0086029]; GO:0086019; GO:0086068; GO:0007267; GO:0086065; GO:0007154; GO:0023052; GO:0061337; GO:0009987; GO:0008150; GO:0008016; GO:0035637; GO:0060047; GO:1903522; GO:0032501; GO:0003015; GO:0008015; GO:0044057; GO:0003013; GO:0003008; GO:0051239; GO:0050789; GO:0065007
[GO:0097050]; GO:1904019; GO:0006915; GO:0012501; GO:0008219; GO:0009987; GO:0008150
[GO:0097110]; GO:0005515; GO:0005488; GO:0003674
[GO:0097159]; GO:0005488; GO:0003674
[GO:0098735]; GO:0002026; GO:0008016; GO:0065008; GO:0060047; GO:1903522; GO:0065007; GO:0003015; GO:0008015; GO:0044057; GO:0008150; GO:0003013; GO:0003008; GO:0051239; GO:0032501; GO:0050789
[GO:0098904]; GO:0010646; GO:0086016; GO:0098901; GO:1903779; GO:0007154; GO:0050794; GO:0086001; GO:0086027; GO:0098900; GO:0008016; GO:0023051; GO:0061337; GO:0009987; GO:0050789; GO:0001508; GO:0086019; GO:0086067; GO:0042391; GO:0060047; GO:1903522; GO:0023052; GO:0035637; GO:0008150; GO:0065007; GO:0007267; GO:0086065; GO:0065008; GO:0003015; GO:0008015; GO:0044057; GO:0032501; GO:0003013; GO:0003008; GO:0051239
[GO:0098907]; GO:0010646; GO:0086015; GO:0098901; GO:1903779; GO:0007154; GO:0050794; GO:0086001; GO:0086018; GO:0098900; GO:0008016; GO:0023051; GO:0061337; GO:0009987; GO:0050789; GO:0001508; GO:0086019; GO:0086070; GO:0042391; GO:0060047; GO:1903522; GO:0023052; GO:0035637; GO:0008150; GO:0065007; GO:0007267; GO:0086065; GO:0065008; GO:0003015; GO:0008015; GO:0044057; GO:0032501; GO:0003013; GO:0003008; GO:0051239
[GO:0098910]; GO:0010646; GO:0086004; GO:0086014; GO:0098901; GO:1903779; GO:0007154; GO:0050794; GO:0055117; GO:0086003; GO:1903115; GO:0086002; GO:0086026; GO:0086001; GO:0098900; GO:0008016; GO:0023051; GO:0061337; GO:0009987; GO:0050789; GO:0006942; GO:0060048; GO:0070252; GO:0030048; GO:0032970; GO:0051270; GO:0086019; GO:0086066; GO:0001508; GO:0042391; GO:0060047; GO:1903522; GO:0023052; GO:0035637; GO:0008150; GO:0065007; GO:0006937; GO:0006941; GO:0006928; GO:0030029; GO:0032879; GO:0007267; GO:0086065; GO:0065008; GO:0003015; GO:0008015; GO:0044057; GO:0032501; GO:0006936; GO:0090257; GO:0051179; GO:0003013; GO:0003008; GO:0051239; GO:0003012
[GO:0098911]; GO:0086004; GO:0086005; GO:0098901; GO:0055117; GO:0086003; GO:1903115; GO:0086002; GO:0086001; GO:0098900; GO:0006942; GO:0008016; GO:0060048; GO:0070252; GO:0030048; GO:0032970; GO:0051270; GO:0001508; GO:0042391; GO:0050789; GO:0006937; GO:0006941; GO:0060047; GO:1903522; GO:0006928; GO:0030029; GO:0050794; GO:0032879; GO:0065008; GO:0008150; GO:0065007; GO:0006936; GO:0090257; GO:0003015; GO:0008015; GO:0044057; GO:0009987; GO:0051179; GO:0003012; GO:0003013; GO:0003008; GO:0051239; GO:0032501
[GO:1901896]; GO:0032781; GO:1901021; GO:1901894; GO:0043462; GO:0051345; GO:0032414; GO:1901019; GO:1904427; GO:0051336; GO:0043085; GO:0032411; GO:0032412; GO:0034767; GO:1903169; GO:0051928; GO:0070588; GO:1904064; GO:0050790; GO:0044093; GO:0032409; GO:0051050; GO:0022898; GO:0034765; GO:0034220; GO:0034764; GO:0043270; GO:0051924; GO:1904062; GO:0006816; GO:0098662; GO:0098655; GO:0065009; GO:0051049; GO:0006810; GO:0048518; GO:0034762; GO:0043269; GO:0006811; GO:0055085; GO:0010959; GO:0070838; GO:0098660; GO:0006812; GO:0065007; GO:0032879; GO:0051234; GO:0008150; GO:0050789; GO:0030001; GO:0072511; GO:0051179</t>
  </si>
  <si>
    <t>cell communication;cell death;cellular homeostasis;development;regulation of biological process;response to stimulus;transport</t>
  </si>
  <si>
    <t>cytoplasm;endoplasmic reticulum;membrane</t>
  </si>
  <si>
    <t>metal ion binding;protein binding;transporter activity</t>
  </si>
  <si>
    <t>rno04921; rno04972; rno04020; rno04261; rno04024; rno04713; rno05412; rno05414; rno04260; rno04911; rno05410</t>
  </si>
  <si>
    <t>B0LT89</t>
  </si>
  <si>
    <t>361092</t>
  </si>
  <si>
    <t>Stk24</t>
  </si>
  <si>
    <t>Serine/threonine-protein kinase 24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</si>
  <si>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[GO:0000185];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[GO:0003674]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[GO:0007346]; GO:0000278; GO:0051726; GO:0007049; GO:0050794; GO:0009987; GO:0050789; GO:0008150; GO:0065007
[GO:0008349]; GO:0004702; GO:0004674; GO:0005057; GO:0004672; GO:0004871; GO:0016301; GO:0016773; GO:0140096; GO:0003674; GO:0016772; GO:0003824; GO:0016740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[GO:0009267]; GO:0031669; GO:0033554; GO:0042594; GO:0031667; GO:0031668; GO:0006950; GO:0051716; GO:0009991; GO:0007154; GO:0071496; GO:0050896; GO:0009987; GO:0009605; GO:0008150
[GO:0016020]; GO:0005575
[GO:0016301]; GO:0016772; GO:0016740; GO:0003824; GO:0003674
[GO:0016310]; GO:0006796; GO:0006793; GO:0044237; GO:0008152; GO:0009987; GO:0008150
[GO:0016740]; GO:0003824; GO:0003674
[GO:0030336]; GO:0016477; GO:0030334; GO:2000146; GO:0048870; GO:2000145; GO:0040013; GO:0051271; GO:0006928; GO:0040011; GO:0051674; GO:0040012; GO:0051270; GO:0048519; GO:0048523; GO:0009987; GO:0008150; GO:0051179; GO:0050789; GO:0032879; GO:0050794; GO:0065007
[GO:0031098]; GO:0033554; GO:0035556; GO:0006950; GO:0051716; GO:0007165; GO:0050896; GO:0009987; GO:0007154; GO:0023052; GO:0050794; GO:0008150; GO:0050789; GO:0065007
[GO:0042542]; GO:0000302; GO:0010035; GO:0006979; GO:1901700; GO:0042221; GO:0006950; GO:0050896; GO:0008150
[GO:0042981]; GO:0006915; GO:0043067; GO:0012501; GO:0010941; GO:0008219; GO:0050794; GO:0009987; GO:0050789; GO:0008150; GO:0065007
[GO:0045296]; GO:0050839;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[GO:0048679]; GO:0031103; GO:0032101; GO:0070570; GO:1903034; GO:0031102; GO:0048678; GO:0061564; GO:0009605; GO:0048583; GO:0010975; GO:0080135; GO:0009611; GO:0080134; GO:0031099; GO:0031175; GO:0033554; GO:0050896; GO:0050789; GO:0045664; GO:0120035; GO:0050794; GO:0006950; GO:0048856; GO:0048666; GO:0120036; GO:0051716; GO:0008150; GO:0065007; GO:0030182; GO:0050767; GO:0031344; GO:0009987; GO:0032502; GO:0048468; GO:0030030; GO:0030154; GO:0048699; GO:0022008; GO:0051960; GO:0060284; GO:0051128; GO:0048869; GO:0016043; GO:0007399; GO:2000026; GO:0045595; GO:0071840; GO:0048731; GO:0007275; GO:0050793; GO:0051239; GO:0032501
[GO:0048680]; GO:0031103; GO:0032103; GO:0048679; GO:0070572; GO:1903036; GO:0031102; GO:0048678; GO:0061564; GO:0009605; GO:0032101; GO:0048584; GO:0070570; GO:1903034; GO:0010976; GO:0009611; GO:0031099; GO:0031175; GO:0033554; GO:0050896; GO:0048583; GO:0048518; GO:0010975; GO:0080135; GO:0080134; GO:0031346; GO:0045666; GO:0006950; GO:0048856; GO:0048666; GO:0120036; GO:0051716; GO:0008150; GO:0050789; GO:0045664; GO:0120035; GO:0050794; GO:0030030; GO:0031344; GO:0051130; GO:0030182; GO:0050769; GO:0032502; GO:0048468; GO:0009987; GO:0065007; GO:0050767; GO:0016043; GO:0051128; GO:0048522; GO:0030154; GO:0048699; GO:0010720; GO:0022008; GO:0051962; GO:0048869; GO:0051960; GO:0060284; GO:0071840; GO:0045597; GO:0007399; GO:0051094; GO:0051240; GO:2000026; GO:0045595; GO:0048731; GO:0050793; GO:0032501; GO:0051239; GO:0007275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[GO:0070062]; GO:0005615; GO:1903561; GO:0044421; GO:0031982; GO:0043230; GO:0005575; GO:0005576; GO:0043227; GO:0043226
[GO:0097194]; GO:0006915; GO:0009987; GO:0012501; GO:0008150; GO:0008219</t>
  </si>
  <si>
    <t>cell communication;cell death;cell organization and biogenesis;metabolic process;regulation of biological process;response to stimulus</t>
  </si>
  <si>
    <t>catalytic activity;metal ion binding;nucleotide binding;protein binding;signal transducer activity</t>
  </si>
  <si>
    <t>B1H228</t>
  </si>
  <si>
    <t>308594</t>
  </si>
  <si>
    <t>ENSRNOG00000021109.5</t>
  </si>
  <si>
    <t>Ccdc114</t>
  </si>
  <si>
    <t>Coiled-coil domain-containing protein 114 [OS=Rattus norvegicus]</t>
  </si>
  <si>
    <t>[GO:0003341]; GO:0007018; GO:0006928; GO:0007017; GO:0009987; GO:0008150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[GO:0006914]; GO:0044248; GO:0061919; GO:0009056; GO:0044237; GO:0009987; GO:0008152; GO:0008150
[GO:0036157]; GO:0005858;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[GO:0036158];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[GO:0042995]; GO:0044464; GO:0005575; GO:0005623</t>
  </si>
  <si>
    <t>cell organization and biogenesis;cellular component movement;metabolic process</t>
  </si>
  <si>
    <t>B1H267</t>
  </si>
  <si>
    <t>296199</t>
  </si>
  <si>
    <t>ENSRNOG00000006077.8</t>
  </si>
  <si>
    <t>Snx5</t>
  </si>
  <si>
    <t>sorting nexin-5 [OS=Rattus norvegicus]</t>
  </si>
  <si>
    <t>[GO:0001726]; GO:0031252; GO:0120025; GO:0044464; GO:0042995; GO:0005575; GO:0005623
[GO:0001891]; GO:0044459; GO:0005886; GO:0044425; GO:0044464; GO:0016020; GO:0071944;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[GO:0006907]; GO:0006897; GO:0016192; GO:0098657; GO:0006810; GO:0051234; GO:0051179; GO:0008150
[GO:0008289]; GO:0005488; GO:0003674
[GO:0015031]; GO:0015833; GO:0045184; GO:0042886; GO:0071702; GO:0008104; GO:0051234; GO:0071705; GO:0006810; GO:0033036; GO:0051179; GO:0008150
[GO:0016020]; GO:0005575
[GO:0016050]; GO:0006996; GO:0016043; GO:0009987; GO:0071840; GO:0008150
[GO:0019898]; GO:0044425; GO:0005575; GO:0016020
[GO:0030659]; GO:0012506; GO:0044433; GO:0031090; GO:0031982; GO:0031410; GO:0044444; GO:0044446; GO:0016020; GO:0043227; GO:0044422; GO:0097708; GO:0005737; GO:0044424; GO:0043229; GO:0005575; GO:0043226; GO:0005622; GO:0044464; GO:0005623
[GO:0030904]; GO:0012505; GO:0044464; GO:0098796; GO:0005575; GO:0005623; GO:0043234; GO:0044425; GO:0032991; GO:0016020
[GO:0031234]; GO:0009898; GO:0019897; GO:0044424; GO:0044459; GO:0098562; GO:0019898; GO:0005622; GO:0044464; GO:0005886; GO:0044425; GO:0098552; GO:0005575; GO:0005623; GO:0016020; GO:0071944
[GO:0031313]; GO:0010008; GO:0031312; GO:0044440; GO:0098588; GO:0098805; GO:0019898; GO:0031090; GO:0044446; GO:0005768; GO:0044433; GO:0016020; GO:0044425; GO:0043227; GO:0044422; GO:0043229; GO:0044424; GO:0012505; GO:0031410; GO:0044444; GO:0005575; GO:0043226; GO:0005622; GO:0044464; GO:0097708; GO:0005737; GO:0005623; GO:0031982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[GO:0034452]; GO:0008092; GO:0005515; GO:0005488; GO:0003674
[GO:0035091]; GO:0005543; GO:0008289; GO:0043168; GO:0005488; GO:0043167; GO:0003674
[GO:0042147]; GO:0016192; GO:0016197; GO:0016482; GO:0006810; GO:0046907; GO:0051234; GO:0051641; GO:0051649; GO:0051179; GO:0008150
[GO:0042995]; GO:0044464; GO:0005575; GO:0005623
[GO:0045296]; GO:0050839; GO:0005515; GO:0005488; GO:0003674
[GO:0070685]; GO:0120025; GO:0042995; GO:0044464; GO:0005575; GO:0005623
[GO:0097422]; GO:0044440; GO:0005768; GO:0044433; GO:0012505; GO:0031410; GO:0044444; GO:0044446; GO:0044464; GO:0097708; GO:0005737; GO:0044424; GO:0043229; GO:0044422; GO:0005575; GO:0005623; GO:0031982; GO:0005622; GO:0043226; GO:0043227</t>
  </si>
  <si>
    <t>cytoplasm;cytosol;endosome;membrane</t>
  </si>
  <si>
    <t>B1H278</t>
  </si>
  <si>
    <t>360534</t>
  </si>
  <si>
    <t>ENSRNOG00000002915.7</t>
  </si>
  <si>
    <t>Trim11</t>
  </si>
  <si>
    <t>E3 ubiquitin-protein ligase TRIM11 [OS=Rattus norvegicus]</t>
  </si>
  <si>
    <t>[GO:0003674]
[GO:0004842]; GO:0019787; GO:0016740; GO:0140096; GO:0003824; GO:0003674
[GO:0005515]; GO:0005488; GO:0003674
[GO:0005575]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[GO:0008134]; GO:0005515; GO:0005488; GO:0003674
[GO:0008150]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[GO:0016740]; GO:0003824; GO:0003674
[GO:0019904]; GO:0005515; GO:0005488; GO:0003674
[GO:0032897]; GO:0019083; GO:0046782; GO:0048525; GO:0016032; GO:0019080; GO:0050792; GO:0043901; GO:0044403; GO:0043903; GO:0043900; GO:0048519; GO:0051704; GO:0044419; GO:0050789; GO:0008150; GO:0065007
[GO:0045087]; GO:0006952; GO:0006955; GO:0006950; GO:0002376; GO:0050896;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[GO:0046597]; GO:0046596; GO:0046718; GO:1903901; GO:1903900; GO:0019058; GO:0030260; GO:0048525; GO:0050792; GO:0016032; GO:0044409; GO:0051806; GO:0043901; GO:0043903; GO:0044403; GO:0051828; GO:0043900; GO:0048519; GO:0051704; GO:0044419; GO:0051701; GO:0050789; GO:0008150; GO:0065007
[GO:0046598]; GO:0046596; GO:0046718; GO:1903902; GO:1903900; GO:0019058; GO:0030260; GO:0048524; GO:0050792; GO:0016032; GO:0044409; GO:0051806; GO:0043902; GO:0043903; GO:0044403; GO:0051828; GO:0043900; GO:0048518; GO:0051704; GO:0044419; GO:0051701; GO:0050789; GO:0008150; GO:0065007
[GO:0046872]; GO:0043169; GO:0043167; GO:0005488; GO:0003674
[GO:0050768]; GO:0010721; GO:0022008; GO:0050767; GO:0051961; GO:0045596; GO:0048468; GO:0060284; GO:0007399; GO:0030154; GO:0048699; GO:0051960; GO:0051093; GO:0051241; GO:0045595; GO:0048523; GO:0048856; GO:0048869; GO:0048731; GO:2000026; GO:0032502; GO:0048519; GO:0050793; GO:0032501; GO:0051239; GO:0050794; GO:0009987; GO:0007275; GO:0008150; GO:0050789; GO:0065007
[GO:0051607]; GO:0002252; GO:0009615; GO:0098542; GO:0002376; GO:0051707; GO:0006952; GO:0008150; GO:0043207; GO:0051704; GO:0006950; GO:0009605; GO:0009607; GO:0050896
[GO:0061630]; GO:0004842; GO:0061659; GO:0019787; GO:0016740; GO:0140096; GO:0003824; GO:0003674
[GO:1902187]; GO:0019076; GO:0040013; GO:1902186; GO:1903901; GO:0016032; GO:0019058; GO:0035891; GO:0040011; GO:0040012; GO:0048519; GO:1903900; GO:0048525; GO:0044403; GO:0035890; GO:0008150; GO:0050789; GO:0050792; GO:0043901; GO:0044419; GO:0052126; GO:0065007; GO:0043903; GO:0043900; GO:0051704; GO:0051701; GO:0052192</t>
  </si>
  <si>
    <t>catalytic activity;metal ion binding;protein binding</t>
  </si>
  <si>
    <t>B1PRL5</t>
  </si>
  <si>
    <t>313225</t>
  </si>
  <si>
    <t>ENSRNOG00000008027.4</t>
  </si>
  <si>
    <t>Murc; Cavin4</t>
  </si>
  <si>
    <t>caveolae-associated protein 4 [OS=Rattus norvegicus]</t>
  </si>
  <si>
    <t>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[GO:0005901]; GO:0044853; GO:0045121; GO:0098590; GO:0098857; GO:0016020; GO:0044459; GO:0098589; GO:0005575; GO:0005886; GO:0044425; GO:0044464; GO:0098805; GO:0071944;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[GO:0007517]; GO:0048513; GO:0061061; GO:0048731; GO:0048856; GO:0007275; GO:0032502; GO:0032501; GO:0008150
[GO:0010468]; GO:0010467; GO:0060255; GO:0043170; GO:0019222; GO:0071704; GO:0008152; GO:0050789; GO:0008150; GO:0065007
[GO:0016020]; GO:0005575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[GO:0030154]; GO:0048869; GO:0009987; GO:0032502; GO:0008150
[GO:0035023]; GO:0007266; GO:0046578; GO:0007265; GO:0051056; GO:0007264; GO:1902531; GO:0035556; GO:0009966; GO:0007165; GO:0010646; GO:0023051; GO:0048583; GO:0007154; GO:0009987; GO:0023052; GO:0050794; GO:0051716; GO:0050789; GO:0050896; GO:0008150; GO:0065007
[GO:0042383]; GO:0005886; GO:0016020; GO:0044464; GO:0071944; GO:0005575;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</si>
  <si>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cell differentiation;development;metabolic process;regulation of biological process</t>
  </si>
  <si>
    <t>B1WBP0</t>
  </si>
  <si>
    <t>362185</t>
  </si>
  <si>
    <t>ENSRNOG00000004863.5</t>
  </si>
  <si>
    <t>Mpped2</t>
  </si>
  <si>
    <t>Metallophosphoesterase MPPED2 [OS=Rattus norvegicus]</t>
  </si>
  <si>
    <t>[GO:0004518]; GO:0016788; GO:0016787; GO:0003824; GO:0003674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[GO:0046872]; GO:0043169; GO:0043167; GO:0005488; GO:0003674</t>
  </si>
  <si>
    <t>B1WBU8</t>
  </si>
  <si>
    <t>500685</t>
  </si>
  <si>
    <t>ENSRNOG00000038297.4</t>
  </si>
  <si>
    <t>Plekhd1</t>
  </si>
  <si>
    <t>Pleckstrin homology domain-containing family D member 1 [OS=Rattus norvegicus]</t>
  </si>
  <si>
    <t>B1WBW4</t>
  </si>
  <si>
    <t>296758</t>
  </si>
  <si>
    <t>ENSRNOG00000012785.5</t>
  </si>
  <si>
    <t>Armc10</t>
  </si>
  <si>
    <t>Armadillo repeat-containing protein 10 [OS=Rattus norvegicus]</t>
  </si>
  <si>
    <t>[GO:0002039]; GO:0005515; GO:0005488; GO:0003674
[GO:0005488]; GO:0003674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[GO:0016020]; GO:0005575
[GO:0016021]; GO:0031224; GO:0044425; GO:0005575; GO:0016020
[GO:0040008]; GO:0040007; GO:0050789; GO:0008150; GO:0065007
[GO:0040010]; GO:0040009; GO:0045927; GO:0040008; GO:0040007; GO:0048518; GO:0050789; GO:0008150; GO:0065007
[GO:0043066]; GO:0006915; GO:0042981; GO:0043069; GO:0012501; GO:0043067; GO:0060548; GO:0008219; GO:0010941; GO:0048523; GO:0009987; GO:0050794; GO:0048519; GO:0008150; GO:0050789; GO:0065007
[GO:0050692]; GO:0019904; GO:0005515; GO:0005488; GO:0003674
[GO:1902254]; GO:0072332; GO:1901797; GO:1902253; GO:2001243; GO:0072331; GO:0097193; GO:1901796; GO:1902532; GO:2001242; GO:2001234; GO:0035556; GO:0097190; GO:1902531; GO:0009968; GO:2001233; GO:0043066;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</si>
  <si>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endoplasmic reticulum;membrane;mitochondrion</t>
  </si>
  <si>
    <t>B1WC39</t>
  </si>
  <si>
    <t>300034</t>
  </si>
  <si>
    <t>ENSRNOG00000008686.6</t>
  </si>
  <si>
    <t>Tigd5</t>
  </si>
  <si>
    <t>tigger transposable element derived 5 [OS=Rattus norvegicus]</t>
  </si>
  <si>
    <t>[GO:0003676]; GO:0097159; GO:1901363; GO:0005488; GO:0003674
[GO:0003677]; GO:0003676; GO:0097159; GO:1901363; GO:0005488; GO:0003674
[GO:0005634]; GO:0043231; GO:0043227; GO:0043229; GO:0043226; GO:0044424; GO:0005575; GO:0005622; GO:0044464; GO:0005623</t>
  </si>
  <si>
    <t>DNA binding</t>
  </si>
  <si>
    <t>B1WC40</t>
  </si>
  <si>
    <t>689116</t>
  </si>
  <si>
    <t>ENSRNOG00000001746.6; ENSRNOG00000048589.1</t>
  </si>
  <si>
    <t>Pigz; Ncbp2; LOC100911481</t>
  </si>
  <si>
    <t>Nuclear cap-binding protein subunit 2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</si>
  <si>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[GO:0000339]; GO:0003723; GO:0003676; GO:0097159; GO:1901363; GO:0005488; GO:0003674
[GO:0000340]; GO:0000339; GO:0003723; GO:0003676; GO:0097159; GO:1901363; GO:0005488; GO:0003674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[GO:0005845]; GO:0034518; GO:0044424; GO:0032991; GO:0005622; GO:0044464; GO:0005575; GO:0005623
[GO:0005846]; GO:0034518; GO:0044424; GO:0032991;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[GO:0006408]; GO:0006405; GO:0051030; GO:0050658; GO:0051168; GO:0050657; GO:0051236; GO:0006913; GO:0015931; GO:0006403; GO:0051234; GO:0051169; GO:0071702; GO:0071705; GO:0033036; GO:0051179; GO:0046907; GO:0006810; GO:0008150; GO:0051641; GO:0051649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[GO:0006446]; GO:0006413; GO:0006417; GO:0006412; GO:0044237; GO:0010608; GO:0032268; GO:0034248; GO:2000112; GO:0010467; GO:0034645; GO:0043043; GO:0044267; GO:0008152; GO:0009987; GO:0010468; GO:0031323; GO:0051246; GO:0043603; GO:0051171; GO:0010556; GO:0031326;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[GO:0006810]; GO:0051234; GO:0051179; GO:0008150
[GO:0008150]
[GO:0008380]; GO:0006396; GO:0010467; GO:0016070; GO:0043170; GO:0044260; GO:0090304; GO:0071704; GO:0044237; GO:0006139; GO:0008152; GO:0009987; GO:0006725; GO:0034641; GO:0044238; GO:0046483; GO:1901360; GO:0008150; GO:0006807
[GO:0017069]; GO:0003723; GO:0003676; GO:0097159; GO:1901363; GO:0005488; GO:0003674
[GO:0031047]; GO:0016458; GO:0009987; GO:0010629; GO:0008150; GO:0010467; GO:0010468; GO:0010605; GO:0043170; GO:0060255; GO:0009892; GO:0071704; GO:0019222; GO:0008152; GO:0048519; GO:0050789; GO:0065007
[GO:0031442]; GO:0031124; GO:0031440; GO:0050685; GO:0006397; GO:0031123; GO:0050684; GO:0010628; GO:1903313; GO:0006396; GO:0016071; GO:0010468; GO:1903311; GO:0010467; GO:0010604; GO:0051254; GO:0016070; GO:0060255; GO:0051252; GO:0043170; GO:0009893; GO:0045935; GO:0044260; GO:0090304; GO:0019222; GO:0019219; GO:0071704; GO:0008152; GO:0048518; GO:0006139; GO:0031325; GO:0051173; GO:0044237; GO:0050789; GO:0031323; GO:0051171; GO:0080090; GO:0008150; GO:0006725; GO:0034641; GO:0044238; GO:0046483; GO:1901360; GO:0048522; GO:0006807; GO:0009987; GO:0065007; GO:0050794
[GO:0034518]; GO:0032991; GO:0005575
[GO:0045292];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[GO:0046833]; GO:0006405; GO:0032241; GO:0046824; GO:0046831; GO:0050658; GO:0051168; GO:0015931; GO:0032239; GO:0051050; GO:0006913; GO:0032388; GO:0046822; GO:0050657; GO:0051236; GO:0071702; GO:0071705; GO:0051049; GO:0006810; GO:0048518; GO:0051169; GO:0032386; GO:0046907; GO:0006403; GO:0051234; GO:0032879; GO:0008150; GO:0050789; GO:0060341; GO:0051641; GO:0051649; GO:0033036; GO:0051179; GO:0065007
[GO:0051028]; GO:0050658; GO:0050657; GO:0051236; GO:0015931; GO:0006403; GO:0051234; GO:0071702; GO:0071705; GO:0033036; GO:0051179; GO:0006810; GO:0008150
[GO:0098789]; GO:0031124; GO:0098787; GO:0006397; GO:0031123; GO:0006379; GO:0006396; GO:0016071; GO:0090501; GO:0010467; GO:0016070; GO:0090305; GO:0043170; GO:0044260; GO:0090304; GO:0071704; GO:0044237; GO:0006139; GO:0008152; GO:0009987; GO:0006725; GO:0034641; GO:0044238; GO:0046483; GO:1901360; GO:0008150; GO:0006807
[GO:1900363]; GO:0006378; GO:0031440; GO:0031124; GO:0043631; GO:0050684; GO:0006397; GO:0031123; GO:0016070; GO:0010468; GO:1903311; GO:0006396; GO:0016071; GO:0044260; GO:0090304; GO:0010467; GO:0060255; GO:0051252; GO:0043170; GO:0044237; GO:0006139; GO:0019222; GO:0019219; GO:0071704; GO:0008152; GO:0009987; GO:0006725; GO:0034641; GO:0044238; GO:0046483; GO:1901360; GO:0050789; GO:0031323; GO:0051171; GO:0080090; GO:0008150; GO:0006807; GO:0065007; GO:0050794</t>
  </si>
  <si>
    <t>metabolic process;regulation of biological process;transport</t>
  </si>
  <si>
    <t>rno03015; rno03013; rno03040</t>
  </si>
  <si>
    <t>B1WC58</t>
  </si>
  <si>
    <t>291787</t>
  </si>
  <si>
    <t>ENSRNOG00000012899.7</t>
  </si>
  <si>
    <t>Rbbp8</t>
  </si>
  <si>
    <t>DNA endonuclease RBBP8 [OS=Rattus norvegicus]</t>
  </si>
  <si>
    <t>[GO:0000014]; GO:0004520; GO:0004519; GO:0004536; GO:0004518; GO:0140097; GO:0016788; GO:0003824; GO:0016787; GO:0003674
[GO:0000082]; GO:0044772; GO:0044843; GO:0044770; GO:1903047; GO:0022402; GO:0000278; GO:0007049; GO:0009987; GO:0008150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[GO:0001103]; GO:0001085; GO:0070491; GO:0008134; GO:0005515; GO:0005488; GO:0003674
[GO:0001106]; GO:0001104; GO:0001191; GO:0003714; GO:0001076; GO:0003712; GO:0000989; GO:0000988; GO:0140110; GO:0003674
[GO:0001835]; GO:0001824; GO:0035188; GO:0001701; GO:0048856; GO:0007275; GO:0071684; GO:0043009; GO:0032502; GO:0032501; GO:0009792; GO:0008150; GO:0009790
[GO:0003674]
[GO:0003677]; GO:0003676; GO:0097159; GO:1901363; GO:0005488; GO:0003674
[GO:0003684]; GO:0003677; GO:0003676; GO:0097159; GO:1901363; GO:0005488; GO:0003674
[GO:0004518]; GO:0016788; GO:0016787; GO:0003824; GO:0003674
[GO:0004519]; GO:0004518; GO:0016788; GO:0016787;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[GO:0006289];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[GO:0007049]; GO:0009987; GO:0008150
[GO:0010792]; GO:0000729; GO:0045002; GO:0006259; GO:0006302; GO:0000726; GO:0044260; GO:0090304; GO:0006281; GO:0043170; GO:0044237; GO:0006139; GO:0006974; GO:0071704; GO:0008152; GO:0009987; GO:0006725; GO:0034641; GO:0044238; GO:0046483; GO:1901360; GO:0033554; GO:0008150; GO:0006807; GO:0006950; GO:0051716; GO:0050896
[GO:0016787]; GO:0003824; GO:0003674
[GO:0016788]; GO:0016787; GO:0003824; GO:0003674
[GO:0017053]; GO:0032991; GO:0005575
[GO:0031572]; GO:0000077; GO:0006974; GO:0031570; GO:0033554; GO:0000075; GO:0006950; GO:0051716; GO:0009987; GO:0045786; GO:0050896; GO:0008150; GO:0007049; GO:0048523; GO:0051726; GO:0048519; GO:0050794; GO:0050789; GO:0065007
[GO:0032355]; GO:0014070; GO:0033993; GO:1901700; GO:0010033; GO:0042221; GO:0050896; GO:0008150
[GO:0042578]; GO:0016788; GO:0016787; GO:0003824; GO:0003674
[GO:0042802]; GO:0005515; GO:0005488; GO:0003674
[GO:0043231]; GO:0043227; GO:0043229; GO:0043226; GO:0044424; GO:0005575; GO:0005622; GO:0044464; GO:0005623
[GO:0043765]; GO:0004520; GO:0004519; GO:0004536; GO:0004518; GO:0140097; GO:0016788; GO:0003824; GO:0016787; GO:0003674
[GO:0044824]; GO:0004520; GO:0044823; GO:0004519; GO:0004536; GO:0008907; GO:0004518; GO:0140097; GO:0016788; GO:0003824; GO:0016787; GO:0003674
[GO:0051082]; GO:0005515; GO:0005488; GO:0003674
[GO:0051301]; GO:0009987; GO:0008150
[GO:0051321]; GO:0007049; GO:0022414; GO:0009987; GO:0000003; GO:0008150
[GO:0090305]; GO:0090304; GO:0006139; GO:0043170; GO:0006725; GO:0034641; GO:0044238; GO:0046483; GO:1901360; GO:0071704; GO:0044237; GO:0006807; GO:0008152; GO:0009987; GO:0008150</t>
  </si>
  <si>
    <t>cell division;metabolic process;regulation of biological process;response to stimulus</t>
  </si>
  <si>
    <t>chromosome;nucleus</t>
  </si>
  <si>
    <t>catalytic activity;DNA binding;protein binding</t>
  </si>
  <si>
    <t>rno03440</t>
  </si>
  <si>
    <t>B2DD29</t>
  </si>
  <si>
    <t>499073</t>
  </si>
  <si>
    <t>ENSRNOG00000017673.7</t>
  </si>
  <si>
    <t>Brsk1</t>
  </si>
  <si>
    <t>Serine/threonine-protein kinase BRSK1 [OS=Rattus norvegicus]</t>
  </si>
  <si>
    <t>[GO:0000166]; GO:0036094; GO:1901265; GO:0005488; GO:0097159; GO:1901363; GO:0003674
[GO:0000287]; GO:0046872; GO:0043169; GO:0043167; GO:0005488; GO:0003674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[GO:0006974]; GO:0033554; GO:0006950; GO:0051716; GO:0050896; GO:0009987; GO:0008150
[GO:0007049];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[GO:0009411]; GO:0009416; GO:0009314; GO:0009628; GO:0050896; GO:0008150
[GO:0010212]; GO:0009314; GO:0009628; GO:0050896; GO:0008150
[GO:0016301]; GO:0016772; GO:0016740; GO:0003824; GO:0003674
[GO:0016310]; GO:0006796; GO:0006793; GO:0044237; GO:0008152; GO:0009987; GO:0008150
[GO:0016740]; GO:0003824; GO:0003674
[GO:0019901]; GO:0019900; GO:0019899; GO:0005515; GO:0005488; GO:0003674
[GO:0030010]; GO:0007163; GO:0009987; GO:0008150
[GO:0030054]; GO:0005575
[GO:0030182]; GO:0030154; GO:0048699; GO:0048869; GO:0022008; GO:0009987; GO:0032502; GO:0007399; GO:0008150; GO:0048731; GO:0007275; GO:0048856; GO:0032501
[GO:0031572]; GO:0000077; GO:0006974; GO:0031570; GO:0033554; GO:0000075; GO:0006950; GO:0051716; GO:0009987; GO:0045786; GO:0050896; GO:0008150; GO:0007049; GO:0048523; GO:0051726; GO:0048519; GO:0050794; GO:0050789; GO:0065007
[GO:0035556]; GO:0007165; GO:0007154; GO:0009987; GO:0023052; GO:0050794; GO:0051716; GO:0008150; GO:0050789; GO:0050896; GO:0065007
[GO:0043015]; GO:0015631; GO:0008092; GO:0005515; GO:0005488; GO:0003674
[GO:0045202]; GO:0005575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[GO:0050321]; GO:0004672; GO:0016301; GO:0016773; GO:0140096; GO:0016772; GO:0003824; GO:0016740; GO:0003674
[GO:0051298]; GO:0007098; GO:0022402; GO:0031023; GO:0007049; GO:0009987; GO:0000226; GO:0007017; GO:0016043; GO:0008150; GO:0007010; GO:0071840; GO:0006996</t>
  </si>
  <si>
    <t>B2GUV7</t>
  </si>
  <si>
    <t>308306</t>
  </si>
  <si>
    <t>Eif5b</t>
  </si>
  <si>
    <t>Eukaryotic translation initiation factor 5B [OS=Rattus norvegicus]</t>
  </si>
  <si>
    <t>[GO:0000166]; GO:0036094; GO:1901265; GO:0005488; GO:0097159; GO:1901363; GO:0003674
[GO:0003723]; GO:0003676; GO:0097159; GO:1901363; GO:0005488; GO:0003674
[GO:0003743]; GO:0008135; GO:0003723; GO:0003676; GO:0097159; GO:1901363;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[GO:0005737];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[GO:0006446]; GO:0006413; GO:0006417; GO:0006412; GO:0044237; GO:0010608; GO:0032268; GO:0034248; GO:2000112; GO:0010467; GO:0034645; GO:0043043; GO:0044267; GO:0008152; GO:0009987; GO:0010468; GO:0031323; GO:0051246; GO:0043603; GO:0051171; GO:0010556; GO:0031326;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[GO:0008150]
[GO:0016787]; GO:0003824; GO:0003674
[GO:0046872]; GO:0043169; GO:0043167; GO:0005488; GO:0003674</t>
  </si>
  <si>
    <t>catalytic activity;metal ion binding;nucleotide binding;protein binding;RNA binding</t>
  </si>
  <si>
    <t>B2GUY0</t>
  </si>
  <si>
    <t>499751</t>
  </si>
  <si>
    <t>ENSRNOG00000012559.6</t>
  </si>
  <si>
    <t>Man1b1</t>
  </si>
  <si>
    <t>endoplasmic reticulum mannosyl-oligosaccharide 1,2-alpha-mannosidase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</si>
  <si>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[GO:0004571]; GO:0015924; GO:0004559; GO:0015923; GO:0004553; GO:0016798; GO:0016787; GO:0003824; GO:0003674
[GO:0005509];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[GO:0006491]; GO:0009100; GO:0019538; GO:0044260; GO:1901135; GO:0043170; GO:0044238; GO:1901564; GO:0044237; GO:0071704; GO:0008152; GO:0006807; GO:0009987; GO:0008150
[GO:0008152]; GO:0008150
[GO:0016020]; GO:0005575
[GO:0016021]; GO:0031224; GO:0044425; GO:0005575; GO:0016020
[GO:0016787]; GO:0003824; GO:0003674
[GO:0016798]; GO:0016787; GO:0003824;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[GO:0036508]; GO:0036507; GO:0006517; GO:0006464; GO:0009100; GO:0036211; GO:0044267; GO:0019538; GO:0044260; GO:1901135; GO:0043412; GO:0043170; GO:0044238; GO:1901564; GO:0044237; GO:0071704; GO:0008152; GO:0006807; GO:0009987; GO:0008150
[GO:0036509]; GO:1904380; GO:0036508; GO:0036507; GO:0006517; GO:0006464; GO:0009100; GO:0036211; GO:0044267; GO:0019538; GO:0044260; GO:1901135; GO:0043412; GO:0043170; GO:0044238; GO:1901564; GO:0044237; GO:0071704; GO:0008152; GO:0006807; GO:0009987; GO:0008150
[GO:0044322]; GO:0044432; GO:0005783; GO:0044444; GO:0044446; GO:0012505; GO:0043231; GO:0005737; GO:0044424; GO:0043229; GO:0044422; GO:0044464; GO:0043227; GO:0005622; GO:0043226; GO:0005575; GO:0005623
[GO:0046872]; GO:0043169; GO:0043167; GO:0005488; GO:0003674
[GO:1903561]; GO:0031982; GO:0043230; GO:0043227; GO:0043226; GO:0044421; GO:0005575; GO:0005576
[GO:1904380]; GO:0036508; GO:0036507; GO:0006517; GO:0006464; GO:0009100; GO:0036211; GO:0044267; GO:0019538; GO:0044260; GO:1901135; GO:0043412; GO:0043170; GO:0044238; GO:1901564; GO:0044237; GO:0071704; GO:0008152; GO:0006807; GO:0009987; GO:0008150
[GO:1904382]; GO:0035977; GO:0036508; GO:0097466; GO:0006516; GO:0006517; GO:0036507; GO:0030433; GO:1904587; GO:0009100; GO:0030163; GO:0044265; GO:1901136; GO:0006464; GO:0036503; GO:0043161; GO:0010243; GO:1901700; GO:0019538; GO:0044260; GO:1901135; GO:0009057; GO:1901565; GO:0044248; GO:1901575; GO:0036211; GO:0044267; GO:0010498; GO:0034976; GO:0006511; GO:0010033; GO:1901698; GO:0042221; GO:0043170; GO:0044238; GO:1901564; GO:0044237; GO:0071704; GO:0009056; GO:0043412; GO:0051603; GO:0033554; GO:0019941; GO:0050896; GO:0008152; GO:0006807; GO:0009987; GO:0006508; GO:0044257; GO:0006950; GO:0051716; GO:0043632; GO:0008150</t>
  </si>
  <si>
    <t>endoplasmic reticulum;membrane</t>
  </si>
  <si>
    <t>rno04141; rno01100; rno00510</t>
  </si>
  <si>
    <t>B2GUY1</t>
  </si>
  <si>
    <t>310344</t>
  </si>
  <si>
    <t>ENSRNOG00000011654.8</t>
  </si>
  <si>
    <t>Plk4</t>
  </si>
  <si>
    <t>Serine/threonine-protein kinase PLK4 [OS=Rattus norvegicus]</t>
  </si>
  <si>
    <t>[GO:0000166]; GO:0036094; GO:1901265; GO:0005488; GO:0097159; GO:1901363; GO:0003674
[GO:0001741]; GO:0000803; GO:0005694; GO:0043232; GO:0043228; GO:0043229; GO:0043226; GO:0044424; GO:0005575; GO:0005622; GO:0044464; GO:0005623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[GO:0005829]; GO:0044444; GO:0005737; GO:0044424; GO:0005622; GO:0044464; GO:0005575;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[GO:0007099]; GO:0022402; GO:0051298; GO:0098534; GO:0007049; GO:0009987; GO:0007098; GO:0031023; GO:0070925; GO:0008150; GO:0000226; GO:0007017; GO:0016043; GO:0006996; GO:0022607; GO:0007010; GO:0071840; GO:0044085
[GO:0016301]; GO:0016772; GO:0016740; GO:0003824; GO:0003674
[GO:0016310]; GO:0006796; GO:0006793; GO:0044237; GO:0008152; GO:0009987; GO:0008150
[GO:0016740]; GO:0003824; GO:0003674
[GO:0042802]; GO:0005515; GO:0005488; GO:0003674
[GO:0046601]; GO:0007099; GO:0010825; GO:0046599; GO:1902117; GO:0022402; GO:0051298; GO:0098534; GO:0010824; GO:0046607; GO:1902115; GO:0010638; GO:0044089; GO:0070925; GO:0007049; GO:0009987; GO:0007098; GO:0031023; GO:0046605; GO:0051495; GO:0090068; GO:0033043; GO:0044087; GO:0006996; GO:0051130; GO:0044085; GO:0048518; GO:0022607; GO:0008150; GO:0000226; GO:0007017; GO:0016043; GO:0010564; GO:0070507; GO:0007010; GO:0051493; GO:0045787; GO:0051128; GO:0050789; GO:0048522; GO:0071840; GO:0051726; GO:0032886; GO:0050794; GO:0065007
[GO:0060707]; GO:0060706; GO:0001892; GO:0003006; GO:0030154; GO:0001701; GO:0001890; GO:0048568; GO:0022414; GO:0032502; GO:0048869; GO:0043009; GO:0048513; GO:0048608; GO:0009790; GO:0000003; GO:0008150; GO:0009987; GO:0009792; GO:0048731; GO:0048856; GO:0061458; GO:0007275; GO:0032501
[GO:0098535]; GO:0097742; GO:1903251; GO:0098534; GO:0030855; GO:0031023; GO:0070925; GO:0030154; GO:0060429; GO:0000226; GO:0007017; GO:0016043; GO:0006996; GO:0022607; GO:0048869; GO:0009888; GO:0007010; GO:0009987; GO:0071840; GO:0044085; GO:0032502; GO:0048856; GO:0008150
[GO:0098536]; GO:0043232; GO:0043228; GO:0043229; GO:0043226; GO:0044424; GO:0005575; GO:0005622; GO:0044464; GO:0005623</t>
  </si>
  <si>
    <t>cell differentiation;cell organization and biogenesis;metabolic process;regulation of biological process</t>
  </si>
  <si>
    <t>chromosome;cytoplasm;cytoskeleton;cytosol;nucleus</t>
  </si>
  <si>
    <t>B2GUZ1</t>
  </si>
  <si>
    <t>290864</t>
  </si>
  <si>
    <t>ENSRNOG00000054863.1</t>
  </si>
  <si>
    <t>Usp4</t>
  </si>
  <si>
    <t>Ubiquitin carboxyl-terminal hydrolase 4 [OS=Rattus norvegicus]</t>
  </si>
  <si>
    <t>[GO:0000244]; GO:0000387;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[GO:0004843]; GO:0036459; GO:0019783; GO:0101005; GO:0008234; GO:0016787; GO:0140096; GO:0070011; GO:0003824; GO:0008233;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[GO:0008234]; GO:0070011; GO:0008233; GO:0016787; GO:0140096; GO:0003824; GO:0003674
[GO:0016579]; GO:0070646; GO:0006508; GO:0070647; GO:0019538; GO:0006464; GO:0043170; GO:0044238; GO:1901564; GO:0036211; GO:0044267; GO:0071704; GO:0008152; GO:0006807; GO:0043412; GO:0044260; GO:0008150; GO:0044237; GO:0009987
[GO:0016787]; GO:0003824; GO:0003674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[GO:0031647]; GO:0065008; GO:0065007; GO:0008150
[GO:0031685]; GO:0001664; GO:0005102; GO:0005515; GO:0005488; GO:0003674
[GO:0034394]; GO:0034613; GO:0008104; GO:0070727; GO:0033036; GO:0051641; GO:0051179; GO:0008150
[GO:0036459]; GO:0019783; GO:0101005; GO:0008234; GO:0016787; GO:0140096; GO:0070011; GO:0003824; GO:0008233; GO:0003674
[GO:0042802]; GO:0005515; GO:0005488; GO:0003674
[GO:0046872]; GO:0043169; GO:0043167; GO:0005488; GO:0003674</t>
  </si>
  <si>
    <t>B2GUZ5</t>
  </si>
  <si>
    <t>691149</t>
  </si>
  <si>
    <t>ENSRNOG00000013538.7</t>
  </si>
  <si>
    <t>Capza1</t>
  </si>
  <si>
    <t>F-actin-capping protein subunit alpha-1 [OS=Rattus norvegicus]</t>
  </si>
  <si>
    <t>[GO:0003674]
[GO:0003779]; GO:0008092; GO:0005515; GO:0005488; GO:0003674
[GO:0005575]
[GO:0005737]; GO:0044424; GO:0005622; GO:0044464; GO:0005575; GO:0005623
[GO:0005856]; GO:0043232; GO:0043228; GO:0043229; GO:0043226; GO:0044424; GO:0005575; GO:0005622; GO:0044464; GO:0005623
[GO:0005903]; GO:0098862; GO:0044464; GO:0005575; GO:0005623
[GO:0005911]; GO:0030054; GO:0005575
[GO:0008150]
[GO:0008290]; GO:0015629; GO:0043234; GO:0044430; GO:0005856; GO:0032991; GO:0044446; GO:0043232; GO:0005575; GO:0043229; GO:0044422; GO:0044424; GO:0043228; GO:0043226; GO:0005622; GO:0044464; GO:0005623
[GO:0016020]; GO:0005575
[GO:0030863]; GO:0005856; GO:0044448; GO:0043232; GO:0005938; GO:0044444; GO:0043228; GO:0043229; GO:0071944; GO:0099568; GO:0005737; GO:0044424; GO:0043226; GO:0044464; GO:0005622; GO:0005575; GO:0005623
[GO:0034329]; GO:0022607; GO:0034330; GO:0016043; GO:0044085; GO:0009987; GO:0071840; GO:0008150
[GO:0045296]; GO:0050839; GO:0005515; GO:0005488; GO:0003674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[GO:0070062]; GO:0005615; GO:1903561; GO:0044421; GO:0031982; GO:0043230; GO:0005575; GO:0005576; GO:0043227; GO:0043226
[GO:0071203]; GO:0043234; GO:0044444; GO:0032991; GO:0005737; GO:0044424; GO:0005575; GO:0005622; GO:0044464; GO:0005623</t>
  </si>
  <si>
    <t>rno04144</t>
  </si>
  <si>
    <t>B2GV05</t>
  </si>
  <si>
    <t>300996</t>
  </si>
  <si>
    <t>ENSRNOG00000018153.6</t>
  </si>
  <si>
    <t>Rbm5</t>
  </si>
  <si>
    <t>RNA-binding protein 5 [OS=Rattus norvegicus]</t>
  </si>
  <si>
    <t>[GO:0000245];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[GO:0006915]; GO:0012501; GO:0008219; GO:0009987; GO:0008150
[GO:0008270]; GO:0046914; GO:0046872; GO:0043169; GO:0043167; GO:0005488; GO:0003674
[GO:0008380]; GO:0006396; GO:0010467; GO:0016070; GO:0043170; GO:0044260; GO:0090304; GO:0071704; GO:0044237; GO:0006139; GO:0008152; GO:0009987; GO:0006725; GO:0034641; GO:0044238; GO:0046483; GO:1901360; GO:0008150; GO:0006807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[GO:0046872]; GO:0043169; GO:0043167; GO:0005488; GO:0003674</t>
  </si>
  <si>
    <t>cell death;cell organization and biogenesis;metabolic process;regulation of biological process</t>
  </si>
  <si>
    <t>nucleus;spliceosomal complex</t>
  </si>
  <si>
    <t>metal ion binding;RNA binding</t>
  </si>
  <si>
    <t>B2GV06</t>
  </si>
  <si>
    <t>690163</t>
  </si>
  <si>
    <t>ENSRNOG00000043094.3</t>
  </si>
  <si>
    <t>Oxct1</t>
  </si>
  <si>
    <t>Succinyl-CoA:3-ketoacid coenzyme A transferase 1, mitochondrial [OS=Rattus norvegicus]</t>
  </si>
  <si>
    <t>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[GO:0007420]; GO:0007417; GO:0048513; GO:0060322; GO:0007399; GO:0048731; GO:0048856; GO:0007275; GO:0032502; GO:0032501; GO:0008150
[GO:0007507]; GO:0048513; GO:0072359; GO:0048731; GO:0048856; GO:0007275; GO:0032502; GO:0032501; GO:0008150
[GO:0007584]; GO:0031667; GO:0042221; GO:0009991; GO:0050896; GO:0009605; GO:0008150
[GO:0008152]; GO:0008150
[GO:0008260]; GO:0008410; GO:0016782; GO:0016740; GO:0003824; GO:0003674
[GO:0008410]; GO:0016782; GO:0016740; GO:0003824; GO:0003674
[GO:0009725]; GO:0009719; GO:0010033; GO:0050896; GO:0042221; GO:0008150
[GO:0014823]; GO:0050896; GO:0008150
[GO:0016740]; GO:0003824; GO:0003674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[GO:0042182]; GO:0042180; GO:0044248; GO:0044282; GO:1901575; GO:0044237; GO:0044281; GO:0071704; GO:0009056; GO:0008152; GO:0009987; GO:0008150
[GO:0042493]; GO:0042221; GO:0050896; GO:0008150
[GO:0042594]; GO:0006950; GO:0031667; GO:0050896; GO:0009991; GO:0008150; GO:0009605
[GO:0042803]; GO:0042802; GO:0046983; GO:0005515; GO:0005488; GO:0003674
[GO:0045471]; GO:0097305; GO:0010033; GO:1901700; GO:0042221; GO:0050896; GO:0008150
[GO:0046950]; GO:0044237; GO:0044281; GO:0008152; GO:0009987; GO:0008150
[GO:0046952]; GO:0044248; GO:0044282; GO:0046950; GO:1901569; GO:1902224; GO:0009056; GO:0044237; GO:0044281; GO:1901568; GO:1901575; GO:0008152; GO:0009987; GO:0071704; GO:0008150
[GO:0060612]; GO:0048513; GO:0061448; GO:0048731; GO:0048856; GO:0009888; GO:0007275; GO:0032502; GO:0032501; GO:0008150</t>
  </si>
  <si>
    <t>rno00072; rno00650; rno00280</t>
  </si>
  <si>
    <t>B2GV17</t>
  </si>
  <si>
    <t>362710</t>
  </si>
  <si>
    <t>ENSRNOG00000008612.6</t>
  </si>
  <si>
    <t>Agbl5</t>
  </si>
  <si>
    <t>Cytosolic carboxypeptidase-like protein 5 [OS=Rattus norvegicus]</t>
  </si>
  <si>
    <t>[GO:0004180]; GO:0008238; GO:0070011; GO:0008233; GO:0016787; GO:0140096; GO:0003824; GO:0003674
[GO:0004181]; GO:0004180; GO:0008235; GO:0008238; GO:0008237; GO:0070011; GO:0008233; GO:0016787; GO:0140096; GO:0003824; GO:0003674
[GO:0005634]; GO:0043231; GO:0043227;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[GO:0006508]; GO:0019538; GO:0043170; GO:0044238; GO:1901564; GO:0071704; GO:0008152; GO:0006807; GO:0008150
[GO:0008233]; GO:0016787; GO:0140096; GO:0003824; GO:0003674
[GO:0008237]; GO:0070011; GO:0008233; GO:0016787; GO:0140096; GO:0003824; GO:0003674
[GO:0008270]; GO:0046914; GO:0046872; GO:0043169; GO:0043167; GO:0005488; GO:0003674
[GO:0015631]; GO:0008092; GO:0005515; GO:0005488; GO:0003674
[GO:0016787]; GO:0003824; GO:0003674
[GO:0030496]; GO:0044464; GO:0005575; GO:0005623
[GO:0035608]; GO:0018200; GO:0018193; GO:0006464; GO:0036211; GO:0044267; GO:0019538; GO:0043412; GO:0044260; GO:0043170; GO:0044238; GO:1901564; GO:0044237; GO:0071704; GO:0008152; GO:0006807; GO:0009987; GO:0008150
[GO:0035611]; GO:0035608; GO:0018200; GO:0018193; GO:0006464; GO:0036211; GO:0044267; GO:0019538; GO:0043412; GO:0044260; GO:0043170; GO:0044238; GO:1901564; GO:0044237; GO:0071704; GO:0008152; GO:0006807; GO:0009987; GO:0008150
[GO:0046872]; GO:0043169; GO:0043167; GO:0005488; GO:0003674
[GO:0051607]; GO:0002252; GO:0009615; GO:0098542; GO:0002376; GO:0051707; GO:0006952; GO:0008150; GO:0043207; GO:0051704; GO:0006950; GO:0009605; GO:0009607; GO:0050896
[GO:0072686]; GO:0005819; GO:0015630; GO:0043232; GO:0044430; GO:0005856; GO:0043228; GO:0043229; GO:0044446; GO:0043226; GO:0044424; GO:0044422; GO:0005575; GO:0005622; GO:0044464; GO:0005623</t>
  </si>
  <si>
    <t>defense response;metabolic process;response to stimulus</t>
  </si>
  <si>
    <t>cytoplasm;cytoskeleton;cytosol;nucleus</t>
  </si>
  <si>
    <t>B2GV22</t>
  </si>
  <si>
    <t>293620</t>
  </si>
  <si>
    <t>ENSRNOG00000015912.4</t>
  </si>
  <si>
    <t>Ptdss2</t>
  </si>
  <si>
    <t>phosphatidylserine synthase 2 [OS=Rattus norvegicus]</t>
  </si>
  <si>
    <t>[GO:0003882]; GO:0017169; GO:0016780; GO:0016772; GO:0016740; GO:0003824; GO:0003674
[GO:0005622];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[GO:0006659]; GO:0006658; GO:0042398; GO:0046474; GO:0006575; GO:0006650; GO:1901566; GO:0008654; GO:0045017; GO:0044237; GO:1901564; GO:0006644; GO:0046486; GO:1901576; GO:0008610; GO:0044249; GO:0090407; GO:0008152; GO:0009987; GO:0006807; GO:0071704; GO:0006796; GO:0019637; GO:0044255; GO:0009058; GO:0006629; GO:0008150; GO:0006793; GO:0044238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[GO:0016740]; GO:0003824; GO:0003674</t>
  </si>
  <si>
    <t>rno01100; rno00564</t>
  </si>
  <si>
    <t>B2GV24</t>
  </si>
  <si>
    <t>313115</t>
  </si>
  <si>
    <t>ENSRNOG00000007831.7</t>
  </si>
  <si>
    <t>Ufl1</t>
  </si>
  <si>
    <t>E3 UFM1-protein ligase 1 [OS=Rattus norvegicus]</t>
  </si>
  <si>
    <t>[GO:0001649]; GO:0001503; GO:0030154; GO:0032501; GO:0048869; GO:0008150; GO:0009987; GO:0032502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[GO:0008284]; GO:0008283; GO:0042127; GO:0048522; GO:0008150; GO:0050794; GO:0009987; GO:0048518; GO:0050789; GO:0065007
[GO:0008766]; GO:0016881; GO:0016879; GO:0016874; GO:0003824; GO:0003674
[GO:0010468]; GO:0010467; GO:0060255; GO:0043170; GO:0019222; GO:0071704; GO:0008152; GO:0050789; GO:0008150; GO:0065007
[GO:0016020]; GO:0005575
[GO:0016874]; GO:0003824; GO:0003674
[GO:0016881]; GO:0016879; GO:0016874; GO:0003824; GO:0003674
[GO:0018169]; GO:0070739; GO:0016881; GO:0140096; GO:0016879; GO:0003824; GO:0016874; GO:0003674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[GO:0032434]; GO:0043161; GO:0061136; GO:0006511; GO:0010498; GO:1903050; GO:0019941; GO:0030163; GO:0051603; GO:0030162; GO:1903362; GO:0043632; GO:0009057; GO:0019538; GO:1901565; GO:0006508; GO:0044257; GO:0051246; GO:0031329; GO:0032268; GO:0042176; GO:0044265; GO:0043170; GO:1901575; GO:0044238; GO:1901564; GO:0044267; GO:0051171; GO:0060255; GO:0080090; GO:0009894; GO:0031323; GO:0044248; GO:0044260; GO:0071704; GO:0009056; GO:0008152; GO:0006807; GO:0019222; GO:0044237; GO:0050794; GO:0008150; GO:0050789; GO:0009987; GO:0065007
[GO:0032880]; GO:0008104; GO:0032879; GO:0033036; GO:0050789; GO:0051179; GO:0008150; GO:0065007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[GO:0034976]; GO:0033554; GO:0006950; GO:0051716; GO:0050896; GO:0009987; GO:0008150
[GO:0043005]; GO:0097458; GO:0120025; GO:0044464; GO:0042995; GO:0005575; GO:0005623
[GO:0043066]; GO:0006915; GO:0042981; GO:0043069; GO:0012501; GO:0043067; GO:0060548; GO:0008219; GO:0010941; GO:0048523; GO:0009987; GO:0050794; GO:0048519; GO:0008150; GO:0050789; GO:0065007
[GO:0043234]; GO:0032991; GO:0005575
[GO:0043773]; GO:0016881; GO:0016879; GO:0016874; GO:0003824; GO:0003674
[GO:0043774]; GO:0016881; GO:0016879; GO:0016874; GO:0003824; GO:0003674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[GO:0070735]; GO:0016881; GO:0140096; GO:0016879; GO:0003824; GO:0016874; GO:0003674
[GO:0070736]; GO:0070735; GO:0016881; GO:0140096; GO:0016879; GO:0003824; GO:0016874; GO:0003674
[GO:0070737]; GO:0070735; GO:0016881; GO:0140096; GO:0016879; GO:0003824; GO:0016874; GO:0003674
[GO:0070738]; GO:0070735; GO:0016881; GO:0140096; GO:0016879; GO:0003824; GO:0016874; GO:0003674
[GO:0070739]; GO:0016881; GO:0140096; GO:0016879; GO:0003824; GO:0016874; GO:0003674
[GO:0070740]; GO:0070739; GO:0016881; GO:0140096; GO:0016879; GO:0003824; GO:0016874; GO:0003674
[GO:0071568]; GO:0019787; GO:0016740; GO:0140096; GO:0003824; GO:0003674
[GO:0071569]; GO:0032446; GO:0070647; GO:0006464; GO:0036211; GO:0044267; GO:0019538; GO:0043412; GO:0044260; GO:0043170; GO:0044238; GO:1901564; GO:0044237; GO:0071704; GO:0008152; GO:0006807; GO:0009987; GO:0008150
[GO:1902065]; GO:0043200; GO:0001101; GO:0010243; GO:1901700; GO:0042221; GO:0010033; GO:1901698; GO:0050896; GO:0008150
[GO:1990592]; GO:1990564; GO:0071569; GO:0032446; GO:0070647; GO:0006464; GO:0036211; GO:0044267; GO:0019538; GO:0043412; GO:0044260; GO:0043170; GO:0044238; GO:1901564; GO:0044237; GO:0071704; GO:0008152; GO:0006807; GO:0009987; GO:0008150</t>
  </si>
  <si>
    <t>cell differentiation;metabolic process;regulation of biological process;response to stimulus</t>
  </si>
  <si>
    <t>cytoplasm;cytosol;endoplasmic reticulum;membrane</t>
  </si>
  <si>
    <t>B2GV38</t>
  </si>
  <si>
    <t>293864</t>
  </si>
  <si>
    <t>ENSRNOG00000053061.1</t>
  </si>
  <si>
    <t>Ubl4a</t>
  </si>
  <si>
    <t>Ubiquitin-like protein 4A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</si>
  <si>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[GO:0006810]; GO:0051234; GO:0051179; GO:0008150
[GO:0016020]; GO:0005575
[GO:0051087]; GO:0005515; GO:0005488; GO:0003674
[GO:0071816]; GO:0045048; GO:0007029; GO:0033365; GO:0051205; GO:0006996; GO:0010256; GO:0034613; GO:0061024; GO:0090150; GO:0016043; GO:0008104; GO:0070727; GO:0045184; GO:0072657; GO:0009987; GO:0071840; GO:0033036; GO:0051641; GO:0051234; GO:0008150; GO:0051179
[GO:0071818]; GO:0072379; GO:0043234; GO:0044445; GO:0032991; GO:0005829; GO:0044444; GO:0005575; GO:0005737; GO:0044424; GO:0005622; GO:0044464; GO:0005623</t>
  </si>
  <si>
    <t>B2GV52</t>
  </si>
  <si>
    <t>306868</t>
  </si>
  <si>
    <t>ENSRNOG00000016497.5</t>
  </si>
  <si>
    <t>Bloc1s5</t>
  </si>
  <si>
    <t>Biogenesis of lysosome-related organelles complex 1 subunit 5 [OS=Rattus norvegicus]</t>
  </si>
  <si>
    <t>[GO:0008089]; GO:0098930; GO:0008088; GO:0010970; GO:0030705; GO:0099111; GO:0046907; GO:0006810; GO:0007018; GO:0051641; GO:0051649; GO:0051234; GO:0006928; GO:0007017; GO:0051179; GO:0009987; GO:0008150
[GO:0016192]; GO:0006810; GO:0051234; GO:0051179; GO:0008150
[GO:0016197]; GO:0046907; GO:0006810; GO:0051641; GO:0051649; GO:0051234; GO:0051179; GO:0008150
[GO:0030133]; GO:0012505; GO:0031410; GO:0044464; GO:0044444; GO:0097708; GO:0005575; GO:0005623; GO:0005737; GO:0044424; GO:0031982; GO:0043229; GO:0005622; GO:0043227; GO:0043226
[GO:0031083]; GO:0031082; GO:0043234; GO:0044445; GO:0032991; GO:0005829; GO:0044444; GO:0005575; GO:0005737; GO:0044424; GO:0005622; GO:0044464; GO:0005623
[GO:0031175]; GO:0048666; GO:0120036; GO:0030182; GO:0048468; GO:0030030; GO:0030154; GO:0048699; GO:0048856; GO:0048869; GO:0016043; GO:0022008; GO:0032502; GO:0009987; GO:0071840; GO:0007399; GO:0008150; GO:0048731; GO:0007275; GO:0032501
[GO:0032402]; GO:0032400; GO:0032401; GO:0051904; GO:0051875; GO:0051905; GO:0046907; GO:0033059; GO:0051648; GO:0051650; GO:0006810; GO:0051641; GO:0051649; GO:0009987; GO:0043473; GO:0051640; GO:0051656; GO:0051234; GO:0051179; GO:0008150
[GO:0032474]; GO:0042472; GO:0048598; GO:0048840; GO:0042471; GO:0048839; GO:0009653; GO:0009790; GO:0048856; GO:0043583; GO:0048562; GO:0090596; GO:0032502; GO:0007275; GO:0007423; GO:0009887; GO:0048568; GO:0008150; GO:0032501; GO:0048513; GO:0048731
[GO:0035646]; GO:0043485; GO:0016197; GO:0048757; GO:0046907; GO:0021700; GO:0043482; GO:0050931; GO:0006810; GO:0051641; GO:0051649; GO:0032502; GO:0033059; GO:0043476; GO:0051716; GO:0030154; GO:0048066; GO:0051234; GO:0051179; GO:0008150; GO:0009987; GO:0043473; GO:0009605; GO:0050896; GO:0048869
[GO:0043231]; GO:0043227; GO:0043229; GO:0043226; GO:0044424; GO:0005575; GO:0005622; GO:0044464; GO:0005623
[GO:0048066]; GO:0043473; GO:0008150
[GO:0048490]; GO:0008089; GO:0099517; GO:0098930; GO:0047496; GO:0099514; GO:0008088; GO:0072384; GO:0099518; GO:0048489; GO:0010970; GO:0051656; GO:0030705; GO:0051650; GO:0046907; GO:0097479; GO:0097480; GO:0099003; GO:0099111; GO:0051234; GO:0051640; GO:0051648; GO:0051649; GO:0006810; GO:0051641; GO:0016192; GO:0007018; GO:0051179; GO:0006928; GO:0007017; GO:0008150; GO:0009987
[GO:0050942]; GO:0045597; GO:0048087; GO:0050931; GO:0050932; GO:0030154; GO:0045595; GO:0048522; GO:0051094; GO:0048066; GO:0048070; GO:0048518; GO:0048869; GO:0050793; GO:0050794; GO:0009987; GO:0032502; GO:0043473; GO:0050789; GO:0008150; GO:0065007
[GO:1904115]; GO:0032838; GO:0033267; GO:0099568; GO:0120038; GO:0030424; GO:0097458; GO:0005737; GO:0044444; GO:0044463; GO:0120025; GO:0043005; GO:0044464; GO:0044424; GO:0042995; GO:0005575; GO:0005623; GO:0005622</t>
  </si>
  <si>
    <t>cell organization and biogenesis;cellular component movement;regulation of biological process;transport</t>
  </si>
  <si>
    <t>B2GV54</t>
  </si>
  <si>
    <t>294930</t>
  </si>
  <si>
    <t>ENSRNOG00000013313.7</t>
  </si>
  <si>
    <t>Nceh1</t>
  </si>
  <si>
    <t>Neutral cholesterol ester hydrolase 1 [OS=Rattus norvegicus]</t>
  </si>
  <si>
    <t>[GO:0004620]; GO:0016298; GO:0016788; GO:0016787; GO:0003824; GO:0003674
[GO:0005783]; GO:0012505; GO:0043231; GO:0044444; GO:0044464; GO:0043227; GO:0043229; GO:0005737; GO:0044424; GO:0005575; GO:0005623; GO:0043226; GO:0005622
[GO:0006470]; GO:0006464; GO:0016311; GO:0036211; GO:0044267; GO:0006796; GO:0019538; GO:0043412; GO:0044260; GO:0006793; GO:0043170; GO:0044238; GO:1901564; GO:0044237; GO:0071704; GO:0008152; GO:0006807; GO:0009987; GO:0008150
[GO:0006629]; GO:0044238; GO:0071704; GO:0008152; GO:0008150
[GO:0006805]; GO:0044237; GO:0071466; GO:0008152; GO:0009987; GO:0009410; GO:0070887; GO:0008150; GO:0042221; GO:0051716; GO:0050896
[GO:0008152]; GO:0008150
[GO:0009056]; GO:0008152; GO:0008150
[GO:0010296]; GO:0051723; GO:0052689; GO:0140096; GO:0016788; GO:0003824; GO:0016787; GO:0003674
[GO:0016020]; GO:0005575
[GO:0016021]; GO:0031224; GO:0044425; GO:0005575; GO:0016020
[GO:0016042]; GO:0006629; GO:1901575; GO:0044238; GO:0071704; GO:0009056; GO:0008152; GO:0008150
[GO:0016298]; GO:0016788; GO:0016787; GO:0003824; GO:0003674
[GO:0016787]; GO:0003824; GO:0003674
[GO:0017171]; GO:0016787; GO:0003824; GO:0003674
[GO:0018731]; GO:0052689; GO:0016788; GO:0016787; GO:0003824; GO:0003674
[GO:0018732]; GO:0052689; GO:0016788; GO:0016787; GO:0003824; GO:0003674
[GO:0018733]; GO:0052689; GO:0016788; GO:0016787; GO:0003824; GO:0003674
[GO:0018734]; GO:0052689; GO:0016788; GO:0016787; GO:0003824; GO:0003674
[GO:0034892]; GO:0052689; GO:0016788; GO:0016787; GO:0003824; GO:0003674
[GO:0035460]; GO:0052689; GO:0016788; GO:0016787; GO:0003824; GO:0003674
[GO:0042301]; GO:0043168; GO:0043167; GO:0005488; GO:0003674
[GO:0043231]; GO:0043227; GO:0043229; GO:0043226; GO:0044424; GO:0005575; GO:0005622; GO:0044464; GO:0005623
[GO:0043905]; GO:0052689; GO:0140101; GO:0016788; GO:0140098; GO:0016787; GO:0003824; GO:0003674
[GO:0043906]; GO:0002161; GO:0052689; GO:0140101; GO:0016788; GO:0140098; GO:0016787; GO:0003824; GO:0003674
[GO:0043907]; GO:0002161; GO:0052689; GO:0140101; GO:0016788; GO:0140098; GO:0016787; GO:0003824; GO:0003674
[GO:0043908]; GO:0052689; GO:0140101; GO:0016788; GO:0140098; GO:0016787; GO:0003824; GO:0003674
[GO:0047376]; GO:0052689; GO:0016788; GO:0016787; GO:0003824; GO:0003674
[GO:0050253]; GO:0052689; GO:0016788; GO:0016787; GO:0003824; GO:0003674
[GO:0052689]; GO:0016788; GO:0016787; GO:0003824; GO:0003674
[GO:0052767]; GO:0015924; GO:0004559; GO:0015923; GO:0004553; GO:0016798; GO:0016787; GO:0003824; GO:0003674
[GO:0052768]; GO:0015924; GO:0004559; GO:0015923; GO:0004553; GO:0016798; GO:0016787; GO:0003824; GO:0003674
[GO:0060395]; GO:0007165; GO:0007178; GO:0007154; GO:0009987; GO:0023052; GO:0050794; GO:0051716; GO:0007167; GO:0008150; GO:0050789; GO:0050896; GO:0007166; GO:0065007
[GO:0080030]; GO:0052689; GO:0016788; GO:0016787; GO:0003824; GO:0003674
[GO:0080031]; GO:0052689; GO:0016788; GO:0016787; GO:0003824; GO:0003674
[GO:0080032]; GO:0052689; GO:0016788; GO:0016787; GO:0003824; GO:0003674</t>
  </si>
  <si>
    <t>rno04976</t>
  </si>
  <si>
    <t>B2GV87-1</t>
  </si>
  <si>
    <t>114767</t>
  </si>
  <si>
    <t>ENSRNOG00000015717.8</t>
  </si>
  <si>
    <t>Ptpre</t>
  </si>
  <si>
    <t>Receptor-type tyrosine-protein phosphatase epsilon [OS=Rattus norvegicus]</t>
  </si>
  <si>
    <t>[GO:0003674]
[GO:0004721]; GO:0016791; GO:0140096; GO:0042578; GO:0003824; GO:0016788; GO:0003674; GO:0016787
[GO:0004725]; GO:0004721; GO:0016791; GO:0140096; GO:0042578; GO:0003824; GO:0016788; GO:0003674; GO:0016787
[GO:0005575]
[GO:0005634]; GO:0043231; GO:0043227; GO:0043229; GO:0043226; GO:0044424; GO:0005575; GO:0005622; GO:0044464; GO:0005623
[GO:0005737];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[GO:0007185]; GO:0007167; GO:0007166; GO:0007165; GO:0007154; GO:0009987; GO:0023052; GO:0050794; GO:0051716; GO:0008150; GO:0050789; GO:0050896; GO:0065007
[GO:0008138]; GO:0004721; GO:0016791; GO:0140096; GO:0042578; GO:0003824; GO:0016788; GO:0003674; GO:0016787
[GO:0016020]; GO:0005575
[GO:0016021]; GO:0031224; GO:0044425; GO:0005575; GO:0016020
[GO:0016311]; GO:0006796; GO:0006793; GO:0044237; GO:0008152; GO:0009987; GO:0008150
[GO:0016787]; GO:0003824; GO:0003674
[GO:0016791]; GO:0042578; GO:0016788; GO:0016787; GO:0003824; GO:0003674
[GO:0033003]; GO:0002694; GO:0045576; GO:0002682; GO:0045321; GO:0050865; GO:0002274; GO:0002376; GO:0050789; GO:0001775; GO:0050794; GO:0008150; GO:0065007; GO:0009987
[GO:0035335]; GO:0006470; GO:0006464; GO:0016311; GO:0036211; GO:0044267; GO:0006796; GO:0019538; GO:0043412; GO:0044260; GO:0006793; GO:0043170; GO:0044238; GO:1901564; GO:0044237; GO:0071704; GO:0008152; GO:0006807; GO:0009987; GO:0008150
[GO:0042803]; GO:0042802; GO:0046983; GO:0005515; GO:0005488; GO:0003674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</t>
  </si>
  <si>
    <t>cytoplasm;membrane;nucleus</t>
  </si>
  <si>
    <t>B2GV91</t>
  </si>
  <si>
    <t>690354</t>
  </si>
  <si>
    <t>ENSRNOG00000043105.3</t>
  </si>
  <si>
    <t>Lyrm2</t>
  </si>
  <si>
    <t>LYR motif-containing protein 2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</si>
  <si>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[GO:0016651]; GO:0016491; GO:0003824; GO:0003674
[GO:0022904]; GO:0022900; GO:0045333; GO:0006091; GO:0055114; GO:0015980; GO:0044237; GO:0008152; GO:0009987; GO:0008150</t>
  </si>
  <si>
    <t>B2RYD2-1</t>
  </si>
  <si>
    <t>500409</t>
  </si>
  <si>
    <t>Esrp1</t>
  </si>
  <si>
    <t>epithelial splicing regulatory protein 1 [OS=Rattus norvegicus]</t>
  </si>
  <si>
    <t>[GO:0000380];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[GO:0016021]; GO:0031224; GO:0044425; GO:0005575; GO:0016020
[GO:0016604]; GO:0044451; GO:0005654; GO:0044428; GO:0031981; GO:0005634; GO:0044446; GO:0070013; GO:0043231; GO:0043229; GO:0044422; GO:0044424; GO:0043233; GO:0043227; GO:0043226; GO:0005575; GO:0005622; GO:0044464; GO:0031974; GO:0005623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[GO:0050679]; GO:0008284; GO:0050673; GO:0050678; GO:0008283; GO:0042127; GO:0048522; GO:0008150; GO:0050794; GO:0009987; GO:0048518; GO:0050789; GO:0065007
[GO:0060441]; GO:0048754; GO:0060425; GO:0035239; GO:0060562; GO:0061138; GO:0009887; GO:0030324; GO:0009653; GO:0035295; GO:0002009; GO:0001763; GO:0048513; GO:0030323; GO:0060541; GO:0032502; GO:0048856; GO:0007275; GO:0048729; GO:0060429; GO:0032501; GO:0048731; GO:0008150; GO:0009888
[GO:0060445]; GO:0007435; GO:0061138; GO:0007431; GO:0022612; GO:0001763; GO:0002009; GO:0035272; GO:0048732; GO:0009887; GO:0009653; GO:0032501; GO:0048729; GO:0060429; GO:0048731; GO:0048513; GO:0032502; GO:0048856; GO:0008150; GO:0009888; GO:0007275</t>
  </si>
  <si>
    <t>B2RYF7</t>
  </si>
  <si>
    <t>367328</t>
  </si>
  <si>
    <t>Wash; Wash2; Wash1; Washc1</t>
  </si>
  <si>
    <t>WASH complex subunit 1 [OS=Rattus norvegicus]</t>
  </si>
  <si>
    <t>[GO:0000145]; GO:0043234; GO:0044448; GO:0099023; GO:0032991; GO:0005938; GO:0044444; GO:0005575; GO:0071944; GO:0099568; GO:0005737; GO:0044424; GO:0044464; GO:0005622; GO:0005623
[GO:0001556]; GO:0003006; GO:0022412; GO:0048469; GO:0048599; GO:0071695; GO:0022414; GO:0032502; GO:0009987; GO:0032504; GO:0021700; GO:0048468; GO:0048869; GO:0007281; GO:0009994; GO:0048856; GO:0000003; GO:0008150; GO:0032501; GO:0030154; GO:0007276; GO:0048477; GO:0019953; GO:0048609; GO:0007292; GO:0044703; GO:0051704
[GO:0002468]; GO:0019882; GO:0002376; GO:0008150
[GO:0003779]; GO:0008092; GO:0005515; GO:0005488; GO:0003674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[GO:0006810]; GO:0051234; GO:0051179; GO:0008150
[GO:0006887]; GO:0016192; GO:0032940; GO:0006810; GO:0009987; GO:0046903; GO:0051234; GO:0008150; GO:0051179
[GO:0007032]; GO:0010256; GO:0016050; GO:0016043; GO:0006996; GO:0009987; GO:0071840; GO:0008150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[GO:0015031]; GO:0015833; GO:0045184; GO:0042886; GO:0071702; GO:0008104; GO:0051234; GO:0071705; GO:0006810; GO:0033036; GO:0051179; GO:0008150
[GO:0016020]; GO:0005575
[GO:0016197]; GO:0046907; GO:0006810; GO:0051641; GO:0051649; GO:0051234; GO:0051179; GO:0008150
[GO:0022617]; GO:0022411; GO:0030198; GO:0016043; GO:0043062; GO:0009987; GO:0071840;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[GO:0031083]; GO:0031082; GO:0043234; GO:0044445; GO:0032991; GO:0005829; GO:0044444; GO:0005575; GO:0005737; GO:0044424; GO:0005622; GO:0044464; GO:0005623
[GO:0031274]; GO:0031269; GO:0031272; GO:0120034; GO:0031268; GO:0120031; GO:0120032; GO:0031346; GO:0044089; GO:0120036; GO:0030031; GO:0060491; GO:0120035; GO:0030030; GO:0031344; GO:0051130; GO:0044085; GO:0044087; GO:0048518; GO:0022607; GO:0016043; GO:0051128; GO:0048522; GO:0071840; GO:0050789; GO:0008150; GO:0009987; GO:0050794; GO:0065007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[GO:0031625]; GO:0044389; GO:0019899; GO:0005515; GO:0005488; GO:0003674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[GO:0034383]; GO:0034381; GO:0032501; GO:0097006; GO:0008150; GO:0050789; GO:0065007
[GO:0034394]; GO:0034613; GO:0008104; GO:0070727; GO:0033036; GO:0051641; GO:0051179; GO:0008150
[GO:0040038]; GO:0007143; GO:0022412; GO:0033206; GO:0007292; GO:0140013; GO:0009987; GO:0022414; GO:0032504; GO:0061640; GO:1903046; GO:0007276; GO:0000280; GO:0008150; GO:0000003; GO:0032501; GO:0000910; GO:0022402; GO:0051321; GO:0019953; GO:0048609; GO:0048285; GO:0051301; GO:0007049; GO:0044703; GO:0006996; GO:0051704; GO:0016043; GO:0071840
[GO:0042098]; GO:0042110; GO:0046651; GO:0046649; GO:0032943; GO:0045321; GO:0070661; GO:0001775; GO:0002376; GO:0008283; GO:0009987; GO:0008150
[GO:0042147]; GO:0016192; GO:0016197; GO:0016482; GO:0006810; GO:0046907; GO:0051234; GO:0051641; GO:0051649; GO:0051179; GO:0008150
[GO:0043014]; GO:0015631; GO:0008092; GO:0005515; GO:0005488; GO:0003674
[GO:0043015]; GO:0015631; GO:0008092; GO:0005515; GO:0005488; GO:0003674
[GO:0043231]; GO:0043227; GO:0043229; GO:0043226; GO:0044424; GO:0005575; GO:0005622; GO:0044464; GO:0005623
[GO:0043553]; GO:0043551; GO:0090219; GO:1903726; GO:0043550; GO:1903725; GO:0033673; GO:0045833; GO:0006644; GO:0045936; GO:0019216; GO:0043549; GO:0019220; GO:0042326; GO:0051348; GO:0006629; GO:0009892; GO:0006796; GO:0019637; GO:0044255; GO:0010563; GO:0080090; GO:0042325; GO:0051338; GO:0051174; GO:0016310; GO:0043086; GO:0044238; GO:0071704; GO:0008152; GO:0019222; GO:0048519; GO:0006793; GO:0044237; GO:0031324; GO:0050790; GO:0031323; GO:0044092; GO:0008150; GO:0050789; GO:0009987; GO:0048523; GO:0065009; GO:0050794; GO:0065007
[GO:0050776]; GO:0002682; GO:0006955; GO:0048583; GO:0002376; GO:0050789; GO:0050896; GO:0008150; GO:0065007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[GO:0071203]; GO:0043234; GO:0044444; GO:0032991; GO:0005737; GO:0044424; GO:0005575; GO:0005622; GO:0044464; GO:0005623
[GO:0071437]; GO:0120025; GO:0042995; GO:0044464; GO:0005575; GO:0005623
[GO:0090306]; GO:0000212; GO:0051225; GO:0140013; GO:0007051; GO:1903046; GO:0070925; GO:0000280; GO:0000226; GO:0022402; GO:0022414; GO:0051321; GO:0006996; GO:0022607; GO:0048285; GO:0007010; GO:0007017; GO:0007049; GO:0009987; GO:0000003; GO:0008150; GO:0016043; GO:0044085; GO:0071840
[GO:0099638]; GO:0006886; GO:0061951; GO:1990126; GO:0015031; GO:0034613; GO:0046907; GO:0072659; GO:0090150; GO:0016197; GO:0098876; GO:0015833; GO:0045184; GO:0008104; GO:0070727; GO:0006810; GO:0051641; GO:0051649; GO:0072657; GO:1990778; GO:0016192; GO:0042886; GO:0071702; GO:0051234; GO:0033036; GO:0051179; GO:0071705; GO:0008150
[GO:1904109]; GO:0032376; GO:0060620; GO:0070508; GO:2000911; GO:0030301; GO:0032373; GO:0032374; GO:2000909; GO:0035376; GO:0015918; GO:0032370; GO:0032371; GO:0006869; GO:0015850; GO:0032368; GO:0051050; GO:1905954; GO:0010876; GO:0071702; GO:0051049; GO:1905952; GO:0006810; GO:0048518; GO:0033036; GO:0032879; GO:0051234; GO:0008150; GO:0050789; GO:0051179; GO:0065007
[GO:1990126]; GO:0016197; GO:0098876; GO:0046907; GO:0016192; GO:0006810; GO:0051641; GO:0051649; GO:0051234; GO:0051179; GO:0008150
[GO:2000010]; GO:0034394; GO:1903829; GO:2000008; GO:0034613; GO:0048518; GO:1903827; GO:0008104; GO:0070727; GO:0008150; GO:0050789; GO:0032880; GO:0060341; GO:0033036; GO:0051641; GO:0065007; GO:0032879; GO:0051179</t>
  </si>
  <si>
    <t>cell organization and biogenesis;cell proliferation;regulation of biological process;transport</t>
  </si>
  <si>
    <t>cytosol;endosome;membrane;vacuole</t>
  </si>
  <si>
    <t>B2RYG6</t>
  </si>
  <si>
    <t>293705</t>
  </si>
  <si>
    <t>ENSRNOG00000021175.5</t>
  </si>
  <si>
    <t>Otub1</t>
  </si>
  <si>
    <t>Ubiquitin thioesterase otub1 [OS=Rattus norvegicus]</t>
  </si>
  <si>
    <t>[GO:0002250]; GO:0006955; GO:0002376; GO:0050896; GO:0008150
[GO:0002376]; GO:0008150
[GO:0003674]
[GO:0004843]; GO:0036459; GO:0019783; GO:0101005; GO:0008234; GO:0016787; GO:0140096; GO:0070011; GO:0003824; GO:0008233; GO:0003674
[GO:0005634]; GO:0043231; GO:0043227; GO:0043229; GO:0043226; GO:0044424; GO:0005575; GO:0005622; GO:0044464;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[GO:0006508]; GO:0019538; GO:0043170; GO:0044238; GO:1901564; GO:0071704; GO:0008152; GO:0006807; GO:0008150
[GO:0006974]; GO:0033554; GO:0006950; GO:0051716; GO:0050896; GO:0009987; GO:0008150
[GO:0008233]; GO:0016787; GO:0140096; GO:0003824; GO:0003674
[GO:0008234]; GO:0070011; GO:0008233; GO:0016787; GO:0140096; GO:0003824; GO:0003674
[GO:0016579]; GO:0070646; GO:0006508; GO:0070647; GO:0019538; GO:0006464; GO:0043170; GO:0044238; GO:1901564; GO:0036211; GO:0044267; GO:0071704; GO:0008152; GO:0006807; GO:0043412; GO:0044260; GO:0008150; GO:0044237; GO:0009987
[GO:0016787]; GO:0003824; GO:0003674
[GO:0019784]; GO:0019783; GO:0008234; GO:0070011; GO:0008233; GO:0016787; GO:0140096; GO:0003824; GO:0003674
[GO:0031625]; GO:0044389; GO:0019899; GO:0005515; GO:0005488; GO:0003674
[GO:0036459]; GO:0019783; GO:0101005; GO:0008234; GO:0016787; GO:0140096; GO:0070011; GO:0003824; GO:0008233; GO:0003674
[GO:0043130]; GO:0032182; GO:0005515; GO:0005488; GO:0003674
[GO:0070062]; GO:0005615; GO:1903561; GO:0044421; GO:0031982; GO:0043230; GO:0005575; GO:0005576; GO:0043227; GO:0043226
[GO:0071108]; GO:0016579; GO:0070646; GO:0006508; GO:0070647; GO:0019538; GO:0006464; GO:0043170; GO:0044238; GO:1901564; GO:0036211; GO:0044267; GO:0071704; GO:0008152; GO:0006807; GO:0043412; GO:0044260; GO:0008150; GO:0044237; GO:0009987
[GO:0071347]; GO:0070555; GO:0071345; GO:0034097; GO:0071310; GO:0010033; GO:0070887; GO:0042221; GO:0051716; GO:0050896; GO:0009987; GO:0008150
[GO:1901315]; GO:0033183; GO:0070535; GO:1900045; GO:1901314; GO:0016574; GO:0031057; GO:0031397; GO:0033182; GO:0033522; GO:0070534; GO:1900044; GO:1902915; GO:0016567; GO:0016570; GO:0031056; GO:0031400; GO:1905268; GO:0031396; GO:1903321; GO:0000209; GO:1902914; GO:0032446; GO:0006464; GO:0016569; GO:0031399; GO:1902275; GO:0032269; GO:0006325; GO:2001251; GO:1903320; GO:0070647; GO:0036211; GO:0044267; GO:0043412; GO:0032268; GO:0033044; GO:0031324; GO:0051248; GO:0016043; GO:0051276; GO:0010639;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[GO:2000780]; GO:0006302; GO:0045738; GO:2000779; GO:0006281; GO:0006282; GO:0051053; GO:2001021; GO:0006259; GO:0006974; GO:0051052; GO:2001020; GO:0010605; GO:0045934; GO:0048523; GO:0048585; GO:0044260; GO:0090304; GO:0033554; GO:0019219; GO:0060255; GO:0080135; GO:0009892; GO:0043170; GO:0006139; GO:0031324; GO:0051172; GO:0009987; GO:0048519; GO:0050794; GO:0048583; GO:0050896; GO:0044237; GO:0006950; GO:0051716; GO:0031323; GO:0051171; GO:0080090; GO:0019222; GO:0080134; GO:0008152; GO:0071704; GO:0006725; GO:0034641; GO:0044238; GO:0046483; GO:1901360; GO:0006807; GO:0008150; GO:0050789; GO:0065007</t>
  </si>
  <si>
    <t>B2RYG7</t>
  </si>
  <si>
    <t>306760</t>
  </si>
  <si>
    <t>ENSRNOG00000013564.4</t>
  </si>
  <si>
    <t>Dok3</t>
  </si>
  <si>
    <t>Docking protein 3 [OS=Rattus norvegicus]</t>
  </si>
  <si>
    <t>[GO:0005158]; GO:0005102; GO:0032403; GO:0005515; GO:0044877; GO:0005488; GO:0003674
[GO:0005737]; GO:0044424; GO:0005622; GO:0044464; GO:0005575; GO:0005623
[GO:0005886]; GO:0016020; GO:0044464; GO:0071944; GO:0005575; GO:0005623
[GO:0007265]; GO:0007264; GO:0035556; GO:0007165; GO:0007154; GO:0009987; GO:0023052; GO:0050794; GO:0051716; GO:0008150; GO:0050789; GO:0050896; GO:0065007
[GO:0016020]; GO:0005575</t>
  </si>
  <si>
    <t>B2RYG8</t>
  </si>
  <si>
    <t>363150</t>
  </si>
  <si>
    <t>ENSRNOG00000020847.7</t>
  </si>
  <si>
    <t>Elp6</t>
  </si>
  <si>
    <t>Elongator complex protein 6 [OS=Rattus norvegicus]</t>
  </si>
  <si>
    <t>[GO:0002098]; GO:0002097;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[GO:0003674]
[GO:0005575]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[GO:0008150]
[GO:0030335]; GO:0016477; GO:0030334; GO:2000147; GO:0048870; GO:2000145; GO:0040017; GO:0051272; GO:0006928; GO:0040011; GO:0051674; GO:0040012; GO:0051270; GO:0048518; GO:0048522; GO:0009987; GO:0008150; GO:0051179; GO:0050789; GO:0032879; GO:0050794; GO:0065007
[GO:0033588]; GO:0043234; GO:0044424; GO:0032991; GO:0005622; GO:0044464; GO:0005575; GO:0005623</t>
  </si>
  <si>
    <t>B2RYI0</t>
  </si>
  <si>
    <t>312225</t>
  </si>
  <si>
    <t>ENSRNOG00000010421.6</t>
  </si>
  <si>
    <t>Wdr91</t>
  </si>
  <si>
    <t>WD repeat-containing protein 91 [OS=Rattus norvegicus]</t>
  </si>
  <si>
    <t>[GO:0005515]; GO:0005488; GO:0003674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[GO:0016020]; GO:0005575
[GO:0031313]; GO:0010008; GO:0031312; GO:0044440; GO:0098588; GO:0098805; GO:0019898; GO:0031090; GO:0044446; GO:0005768; GO:0044433; GO:0016020; GO:0044425; GO:0043227; GO:0044422; GO:0043229; GO:0044424; GO:0012505; GO:0031410; GO:0044444; GO:0005575; GO:0043226; GO:0005622; GO:0044464; GO:0097708; GO:0005737; GO:0005623; GO:0031982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[GO:0035014]; GO:0019207; GO:0030234; GO:0098772; GO:0003674
[GO:0043551]; GO:0043550; GO:1903725; GO:0019216; GO:0043549; GO:0006644; GO:0019220; GO:0006629; GO:0080090; GO:0042325; GO:0051338; GO:0006796; GO:0019637; GO:0044255; GO:0051174; GO:0044238; GO:0071704; GO:0019222; GO:0016310; GO:0050790; GO:0006793; GO:0044237; GO:0031323; GO:0008152; GO:0050789; GO:0065009; GO:0009987; GO:0050794; GO:0008150; GO:0065007
[GO:0045022]; GO:0016197; GO:0016482; GO:0098927; GO:0046907; GO:0016192; GO:0006810; GO:0051641; GO:0051649; GO:0051234; GO:0051179; GO:0008150
[GO:1903362]; GO:0031329; GO:0032268; GO:0042176; GO:0044257; GO:0009894; GO:0031323; GO:0044248; GO:0044267; GO:0051246; GO:0030163; GO:0044265; GO:0009056; GO:0019222; GO:0044237; GO:0050794; GO:0019538; GO:0044260; GO:0051171; GO:0060255; GO:0080090; GO:0009057; GO:1901565; GO:0008152; GO:0050789; GO:0009987; GO:0043170; GO:0044238; GO:1901564; GO:0006807; GO:1901575; GO:0008150; GO:0065007; GO:0071704</t>
  </si>
  <si>
    <t>cytosol;endosome;membrane</t>
  </si>
  <si>
    <t>B2RYJ4</t>
  </si>
  <si>
    <t>300328</t>
  </si>
  <si>
    <t>ENSRNOG00000005795.7</t>
  </si>
  <si>
    <t>Aasdhppt</t>
  </si>
  <si>
    <t>L-aminoadipate-semialdehyde dehydrogenase-phosphopantetheinyl transferase [OS=Rattus norvegicus]</t>
  </si>
  <si>
    <t>[GO:0000287]; GO:0046872; GO:0043169; GO:0043167; GO:0005488; GO:0003674
[GO:0005737]; GO:0044424; GO:0005622; GO:0044464; GO:0005575; GO:0005623
[GO:0008808]; GO:0030572; GO:0016780; GO:0016772; GO:0016740; GO:0003824; GO:0003674
[GO:0008897]; GO:0016780; GO:0016772; GO:0016740; GO:0003824; GO:0003674
[GO:0016740]; GO:0003824; GO:0003674
[GO:0016780]; GO:0016772; GO:0016740; GO:0003824; GO:0003674
[GO:0018421]; GO:0016780; GO:0016772; GO:0016740; GO:0003824; GO:0003674
[GO:0018422]; GO:0016780; GO:0016772; GO:0016740; GO:0003824; GO:0003674
[GO:0019878]; GO:0009085; GO:0006553; GO:0009067; GO:0009066;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[GO:0043761]; GO:0016780; GO:0016772; GO:0016740; GO:0003824; GO:0003674
[GO:0046872]; GO:0043169; GO:0043167; GO:0005488; GO:0003674
[GO:0070062]; GO:0005615; GO:1903561; GO:0044421; GO:0031982; GO:0043230; GO:0005575; GO:0005576; GO:0043227; GO:0043226</t>
  </si>
  <si>
    <t>rno00770</t>
  </si>
  <si>
    <t>B2RYN2</t>
  </si>
  <si>
    <t>498959</t>
  </si>
  <si>
    <t>ENSRNOG00000042274.4</t>
  </si>
  <si>
    <t>Fbxo31</t>
  </si>
  <si>
    <t>F-box only protein 31 [OS=Rattus norvegicus]</t>
  </si>
  <si>
    <t>[GO:0004842]; GO:0019787; GO:0016740; GO:0140096; GO:0003824; GO:0003674
[GO:0005515]; GO:0005488; GO:0003674
[GO:0005813]; GO:0005815; GO:0015630; GO:0044430; GO:0005856; GO:0044446; GO:0043232; GO:0043229; GO:0044422; GO:0044424; GO:0043228; GO:0043226; GO:0005575; GO:0005622; GO:0044464; GO:0005623
[GO:0006974]; GO:0033554; GO:0006950; GO:0051716; GO:0050896; GO:0009987; GO:0008150
[GO:0007049]; GO:0009987; GO:0008150
[GO:0016567]; GO:0032446; GO:0070647; GO:0006464; GO:0036211; GO:0044267; GO:0019538; GO:0043412; GO:0044260; GO:0043170; GO:0044238; GO:1901564; GO:0044237; GO:0071704; GO:0008152; GO:0006807; GO:0009987; GO:0008150
[GO:0019005]; GO:0031461; GO:0000151; GO:0044424; GO:1990234; GO:0005622; GO:0044464; GO:1902494; GO:0005575; GO:0005623; GO:0032991
[GO:0030332]; GO:0005515; GO:0005488; GO:0003674
[GO:0031145];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[GO:0031146];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[GO:0031571]; GO:0044773; GO:0044783; GO:0044819; GO:0000077; GO:0044774; GO:0007093; GO:2000134; GO:0006974; GO:0031570; GO:0000075; GO:0045930; GO:1903047; GO:0000082; GO:1901991; GO:1902807; GO:2000045; GO:0033554; GO:0009987; GO:0045786; GO:0000278; GO:0007346; GO:0022402; GO:0044772; GO:0044843; GO:1901988; GO:1901990; GO:1902806; GO:0006950; GO:0051716; GO:0008150; GO:0007049; GO:0048523; GO:0051726; GO:0044770; GO:0010948; GO:1901987; GO:0050896; GO:0048519; GO:0050794; GO:0010564; GO:0050789; GO:0065007
[GO:0043025]; GO:0036477; GO:0044297; GO:0097458; GO:0044464; GO:0005575; GO:0005623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</si>
  <si>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B2RYN7</t>
  </si>
  <si>
    <t>362700</t>
  </si>
  <si>
    <t>ENSRNOG00000027136.5</t>
  </si>
  <si>
    <t>Spast</t>
  </si>
  <si>
    <t>spastin [OS=Rattus norvegicus]</t>
  </si>
  <si>
    <t>[GO:0000166]; GO:0036094; GO:1901265; GO:0005488; GO:0097159; GO:1901363; GO:0003674
[GO:0000281]; GO:0061640; GO:1903047; GO:0000910; GO:0000278; GO:0022402; GO:0051301; GO:0007049; GO:0009987; GO:0008150
[GO:0001578]; GO:0000226; GO:0007010; GO:0007017; GO:0006996; GO:0009987; GO:0016043; GO:0008150; GO:0071840
[GO:0003678]; GO:0004386; GO:0140097; GO:0017111; GO:0003824; GO:0016462; GO:0003674; GO:0016818; GO:0016817; GO:0016787
[GO:0003824];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[GO:0006810]; GO:0051234; GO:0051179; GO:0008150
[GO:0006888]; GO:0046907; GO:0048193; GO:0006810; GO:0051641; GO:0051649; GO:0016192; GO:0051234; GO:0051179; GO:0008150
[GO:0007049]; GO:0009987; GO:0008150
[GO:0007275]; GO:0032501; GO:0048856; GO:0008150; GO:0032502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[GO:0008017]; GO:0015631; GO:0008092; GO:0005515; GO:0005488; GO:0003674
[GO:0008089]; GO:0098930; GO:0008088; GO:0010970; GO:0030705; GO:0099111; GO:0046907; GO:0006810; GO:0007018; GO:0051641; GO:0051649; GO:0051234; GO:0006928; GO:0007017; GO:0051179; GO:0009987; GO:0008150
[GO:0008152]; GO:0008150
[GO:0008568]; GO:0042623; GO:0140096; GO:0016887; GO:0003824; GO:0017111; GO:0003674; GO:0016462; GO:0016818; GO:0016817; GO:0016787
[GO:0009378]; GO:0003678; GO:0004386; GO:0140097; GO:0017111; GO:0003824; GO:0016462; GO:0003674; GO:0016818; GO:0016817; GO:0016787
[GO:0010458]; GO:0044772; GO:0140014; GO:0044770; GO:1903047; GO:0000280; GO:0022402; GO:0000278; GO:0048285; GO:0007049; GO:0009987; GO:0006996; GO:0008150; GO:0016043; GO:0071840
[GO:0015630]; GO:0005856; GO:0043232; GO:0043228; GO:0043229; GO:0043226; GO:0044424; GO:0005575; GO:0005622; GO:0044464; GO:0005623
[GO:0016020]; GO:0005575
[GO:0016021]; GO:0031224; GO:0044425; GO:0005575; GO:0016020
[GO:0016787]; GO:0003824; GO:0003674
[GO:0016887]; GO:0017111; GO:0016462; GO:0016818; GO:0016817; GO:0016787; GO:0003824; GO:0003674
[GO:0019896]; GO:0047497; GO:0098930; GO:0034643; GO:0072384; GO:0008088; GO:0007018; GO:0051654; GO:0010970; GO:0051656; GO:0006928; GO:0007017; GO:0051646; GO:0051649; GO:0030705; GO:0099111; GO:0051234; GO:0051640; GO:0009987; GO:0051641; GO:0046907; GO:0006810; GO:0051179; GO:0008150
[GO:0030154]; GO:0048869; GO:0009987; GO:0032502; GO:0008150
[GO:0030496]; GO:0044464; GO:0005575; GO:0005623
[GO:0031117]; GO:0007019; GO:0031112; GO:0031114; GO:1901881; GO:1902905; GO:0031109; GO:0051261; GO:0097435; GO:0031110; GO:0051495; GO:1901879; GO:1902903; GO:0043243; GO:0051130; GO:0000226; GO:0043624; GO:0016043; GO:0070507; GO:0007010; GO:0010638; GO:0051493; GO:0043244; GO:0051128; GO:0043241; GO:0048522; GO:0007017; GO:0009987; GO:0071840; GO:0032886; GO:0006996; GO:0033043; GO:0050794; GO:0032984; GO:0071822; GO:0048518; GO:0008150; GO:0050789; GO:0022411; GO:0043933; GO:0065007
[GO:0031410]; GO:0044444; GO:0097708; GO:0005737; GO:0044424; GO:0031982; GO:0043229; GO:0005622; GO:0044464; GO:0043227; GO:0043226; GO:0005575; GO:0005623
[GO:0031468]; GO:0006998; GO:0006997; GO:0010256; GO:0061024; GO:0006996; GO:0016043; GO:0009987; GO:0071840; GO:0008150
[GO:0031965]; GO:0005635; GO:0031090; GO:0044428; GO:0012505; GO:0031967; GO:0016020; GO:0043227; GO:0044422; GO:0005634; GO:0044446; GO:0044464; GO:0031975; GO:0005575; GO:0043226; GO:0043231; GO:0043229; GO:0044424; GO:0005623; GO:0005622
[GO:0032467]; GO:0000910; GO:0032465; GO:0051781; GO:0090068; GO:0022402; GO:0051301; GO:0010564; GO:0051302; GO:0048522; GO:0045787; GO:0007049; GO:0009987; GO:0051726; GO:0050794; GO:0048518; GO:0008150; GO:0050789; GO:0065007
[GO:0032506]; GO:0000910; GO:0022402; GO:0051301; GO:0007049; GO:0009987; GO:0008150
[GO:0034214]; GO:0051259; GO:0006461; GO:0065003; GO:0070271; GO:0071822; GO:0022607; GO:0043933; GO:0044085; GO:0016043; GO:0071840; GO:0009987; GO:0008150
[GO:0043014]; GO:0015631; GO:0008092; GO:0005515; GO:0005488; GO:0003674
[GO:0048471]; GO:0044444; GO:0005737; GO:0044424; GO:0005622; GO:0044464; GO:0005575; GO:0005623
[GO:0048487]; GO:0015631; GO:0008092; GO:0005515; GO:0005488; GO:0003674
[GO:0051013]; GO:0000226; GO:0007010; GO:0007017; GO:0006996; GO:0009987; GO:0016043; GO:0008150; GO:0071840
[GO:0051228]; GO:0007052; GO:0051230; GO:0007051; GO:1902850; GO:1903008; GO:0000226; GO:0022402; GO:1903047; GO:0006996; GO:0022411; GO:0007010; GO:0007017; GO:0007049; GO:0009987; GO:0000278; GO:0016043; GO:0008150; GO:0071840
[GO:0051260]; GO:0051259; GO:0006461; GO:0065003; GO:0070271; GO:0071822; GO:0022607; GO:0043933; GO:0044085; GO:0016043; GO:0071840; GO:0009987; GO:0008150
[GO:0051301]; GO:0009987; GO:0008150
[GO:0070062]; GO:0005615; GO:1903561; GO:0044421; GO:0031982; GO:0043230; GO:0005575; GO:0005576; GO:0043227; GO:0043226
[GO:0071782]; GO:0098827; GO:0031984; GO:0044432; GO:0043227; GO:0044446; GO:0005783; GO:0044444; GO:0043226; GO:0043229; GO:0044422; GO:0044424; GO:0012505; GO:0043231; GO:0005737; GO:0005575; GO:0005622; GO:0044464; GO:0005623
[GO:0090148]; GO:0061024; GO:0016043; GO:0009987; GO:0071840; GO:0008150
[GO:1904115]; GO:0032838; GO:0033267; GO:0099568; GO:0120038; GO:0030424; GO:0097458; GO:0005737; GO:0044444; GO:0044463; GO:0120025; GO:0043005; GO:0044464; GO:0044424; GO:0042995; GO:0005575; GO:0005623; GO:0005622</t>
  </si>
  <si>
    <t>cell differentiation;cell division;cell organization and biogenesis;cellular component movement;development;metabolic process;regulation of biological process;response to stimulus;transport</t>
  </si>
  <si>
    <t>cytoplasm;cytoskeleton;cytosol;endoplasmic reticulum;endosome;membrane;nucleus</t>
  </si>
  <si>
    <t>B2RYR0</t>
  </si>
  <si>
    <t>690043</t>
  </si>
  <si>
    <t>Rnf168</t>
  </si>
  <si>
    <t>E3 ubiquitin-protein ligase RNF168 [OS=Rattus norvegicus]</t>
  </si>
  <si>
    <t>[GO:0000151]; GO:0044424; GO:1990234; GO:0005622; GO:0044464; GO:1902494; GO:0005575; GO:0005623; GO:0032991
[GO:0003674]
[GO:0003682]; GO:0005488; GO:0003674
[GO:0004842]; GO:0019787; GO:0016740; GO:0140096; GO:0003824;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[GO:0006974]; GO:0033554; GO:0006950; GO:0051716; GO:0050896; GO:0009987; GO:0008150
[GO:0008150]
[GO:0008270]; GO:0046914; GO:0046872; GO:0043169; GO:0043167; GO:0005488; GO:0003674
[GO:0010212]; GO:0009314; GO:0009628; GO:0050896; GO:0008150
[GO:0016567]; GO:0032446; GO:0070647; GO:0006464; GO:0036211; GO:0044267; GO:0019538; GO:0043412; GO:0044260; GO:0043170; GO:0044238; GO:1901564; GO:0044237; GO:0071704; GO:0008152; GO:0006807; GO:0009987; GO:0008150
[GO:0016569]; GO:0006325; GO:0043412; GO:0016043; GO:0051276; GO:0043170; GO:0009987; GO:0071840; GO:0006996; GO:0071704; GO:0008150; GO:0008152
[GO:0016740]; GO:0003824; GO:0003674
[GO:0031491]; GO:0003682; GO:0044877; GO:0005488; GO:0003674
[GO:0034244]; GO:0000122; GO:0006368; GO:0032785; GO:0034243; GO:0006357; GO:0006366; GO:0045892; GO:0006354; GO:0032784; GO:0006355; GO:0006351; GO:0010629; GO:1903507; GO:2000113; GO:0032774; GO:0010468; GO:1903506; GO:2000112; GO:0010467; GO:0034645; GO:0097659; GO:0010605; GO:1902679; GO:0010558; GO:0031327; GO:0009059; GO:0016070; GO:0034654; GO:0060255; GO:2001141; GO:0010556; GO:0031326; GO:0043170; GO:0044249; GO:0044260; GO:0009892; GO:0051253; GO:0009890; GO:0031324; GO:1901576; GO:0090304; GO:0006139; GO:0018130; GO:0019438; GO:0044271; GO:1901362; GO:0019222; GO:0051252; GO:0009889; GO:0031323; GO:0071704; GO:0009058; GO:0044237; GO:0008152; GO:0048519; GO:0045934; GO:0048523; GO:0006725; GO:0034641; GO:0044238; GO:0046483; GO:1901360; GO:0050789; GO:0019219; GO:0050794; GO:0009987; GO:0008150; GO:0051172; GO:0006807; GO:0065007; GO:0051171; GO:0080090
[GO:0034644]; GO:0009411; GO:0071482; GO:0009416; GO:0071478; GO:0009314; GO:0071214; GO:0009628; GO:0104004; GO:0050896; GO:0051716; GO:0008150; GO:0009987
[GO:0035518]; GO:0010390; GO:0033522;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[GO:0035861]; GO:0090734; GO:0044427; GO:0005694; GO:0044446; GO:0043232; GO:0043229; GO:0044422; GO:0044424; GO:0043228; GO:0043226; GO:0005575; GO:0005622; GO:0044464; GO:0005623
[GO:0036351]; GO:0033522;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[GO:0036352]; GO:0033522;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[GO:0042393]; GO:0005515; GO:0005488; GO:0003674
[GO:0043130]; GO:0032182; GO:0005515; GO:0005488; GO:0003674
[GO:0043234]; GO:0032991; GO:0005575
[GO:0045190]; GO:0002204; GO:0002312; GO:0002208; GO:0016447; GO:0002285; GO:0042113; GO:0002381; GO:0016445; GO:0002562; GO:0002366; GO:0046649; GO:0002377; GO:0016064; GO:0002200; GO:0016444; GO:0002263; GO:0045321; GO:0002440; GO:0019724; GO:0002376; GO:0002520; GO:0006310; GO:0001775; GO:0002252; GO:0006955; GO:0002449; GO:0002460; GO:0008150; GO:0048731; GO:0006259; GO:0009987; GO:0050896; GO:0002443; GO:0002250; GO:0007275; GO:0048856; GO:0044260; GO:0090304; GO:0032501; GO:0032502; GO:0043170; GO:0044237; GO:0006139; GO:0071704; GO:0008152; GO:0006725; GO:0034641; GO:0044238; GO:0046483; GO:1901360; GO:0006807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[GO:0046872]; GO:0043169; GO:0043167; GO:0005488; GO:0003674
[GO:0070530]; GO:0031593; GO:0140030; GO:0005515; GO:0005488; GO:0003674
[GO:0070534]; GO:0000209; GO:0016567; GO:0032446; GO:0070647; GO:0006464; GO:0036211; GO:0044267; GO:0019538; GO:0043412; GO:0044260; GO:0043170; GO:0044238; GO:1901564; GO:0044237; GO:0071704; GO:0008152; GO:0006807; GO:0009987; GO:0008150
[GO:0070535]; GO:0033522; GO:0070534; GO:0016574; GO:0000209;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[GO:1903827]; GO:0032880; GO:0034613; GO:0060341; GO:0008104; GO:0032879; GO:0070727; GO:0051641; GO:0033036; GO:0050789; GO:0051179; GO:0008150; GO:0065007
[GO:1990391]; GO:0032991; GO:0005575</t>
  </si>
  <si>
    <t>cell organization and biogenesis;metabolic process;regulation of biological process;response to stimulus</t>
  </si>
  <si>
    <t>cytosol;nucleus</t>
  </si>
  <si>
    <t>B2RYU6</t>
  </si>
  <si>
    <t>292074</t>
  </si>
  <si>
    <t>ENSRNOG00000014581.5</t>
  </si>
  <si>
    <t>Trappc2l</t>
  </si>
  <si>
    <t>Trafficking protein particle complex subunit 2-like protein [OS=Rattus norvegicus]</t>
  </si>
  <si>
    <t>[GO:0005622]; GO:0044464; GO:0005575; GO:0005623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[GO:0006888]; GO:0046907; GO:0048193; GO:0006810; GO:0051641; GO:0051649; GO:0016192; GO:0051234; GO:0051179; GO:0008150
[GO:0016192]; GO:0006810; GO:0051234; GO:0051179; GO:0008150
[GO:0030008]; GO:0043234; GO:0044424; GO:0099023; GO:0032991; GO:0005622; GO:0044464; GO:0005575; GO:0005623
[GO:0043231]; GO:0043227; GO:0043229; GO:0043226; GO:0044424; GO:0005575; GO:0005622; GO:0044464; GO:0005623
[GO:0048471]; GO:0044444; GO:0005737; GO:0044424; GO:0005622; GO:0044464; GO:0005575; GO:0005623
[GO:0051259]; GO:0006461; GO:0065003; GO:0070271; GO:0071822; GO:0022607; GO:0043933; GO:0044085; GO:0016043; GO:0071840; GO:0009987; GO:0008150</t>
  </si>
  <si>
    <t>cytoplasm;cytosol;endoplasmic reticulum;Golgi</t>
  </si>
  <si>
    <t>B2RYW9</t>
  </si>
  <si>
    <t>296131</t>
  </si>
  <si>
    <t>ENSRNOG00000013974.7</t>
  </si>
  <si>
    <t>Fahd2a</t>
  </si>
  <si>
    <t>Fumarylacetoacetate hydrolase domain-containing protein 2 [OS=Rattus norvegicus]</t>
  </si>
  <si>
    <t>[GO:0003824]; GO:0003674
[GO:0003923]; GO:0016787; GO:0140096; GO:0003824; GO:0003674
[GO:0005739]; GO:0043231; GO:0044444; GO:0043227; GO:0043229; GO:0005737; GO:0044424; GO:0043226; GO:0005622; GO:0044464; GO:0005575; GO:0005623
[GO:0008152]; GO:0008150
[GO:0016787]; GO:0003824; GO:0003674
[GO:0046872]; GO:0043169; GO:0043167; GO:0005488; GO:0003674
[GO:0052770]; GO:0016787; GO:0003824; GO:0003674
[GO:0052771]; GO:0016787; GO:0003824; GO:0003674</t>
  </si>
  <si>
    <t>B2RZ37</t>
  </si>
  <si>
    <t>364838</t>
  </si>
  <si>
    <t>ENSRNOG00000020167.5</t>
  </si>
  <si>
    <t>Reep5</t>
  </si>
  <si>
    <t>Receptor expression-enhancing protein 5 [OS=Rattus norvegicus]</t>
  </si>
  <si>
    <t>[GO:0005783]; GO:0012505; GO:0043231; GO:0044444; GO:0044464; GO:0043227; GO:0043229; GO:0005737; GO:0044424; GO:0005575; GO:0005623; GO:0043226; GO:0005622
[GO:0016020]; GO:0005575
[GO:0016021]; GO:0031224; GO:0044425; GO:0005575; GO:0016020
[GO:0070062]; GO:0005615; GO:1903561; GO:0044421; GO:0031982; GO:0043230; GO:0005575; GO:0005576; GO:0043227; GO:0043226
[GO:0071782]; GO:0098827; GO:0031984; GO:0044432; GO:0043227; GO:0044446; GO:0005783; GO:0044444; GO:0043226; GO:0043229; GO:0044422; GO:0044424; GO:0012505; GO:0043231; GO:0005737; GO:0005575; GO:0005622; GO:0044464; GO:0005623</t>
  </si>
  <si>
    <t>B2RZ55</t>
  </si>
  <si>
    <t>303745</t>
  </si>
  <si>
    <t>ENSRNOG00000036683.4</t>
  </si>
  <si>
    <t>Sirt7</t>
  </si>
  <si>
    <t>NAD-dependent protein deacetylase sirtuin-7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</si>
  <si>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[GO:0003674]
[GO:0003682]; GO:0005488;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[GO:0005731]; GO:0030874; GO:0043234; GO:0000790; GO:0044452; GO:0044454; GO:0032991; GO:0000785; GO:0005730; GO:0044428; GO:0000228; GO:0044427; GO:0005575; GO:0031981; GO:0043232; GO:0005634; GO:0044446; GO:0005694; GO:0070013; GO:0043228; GO:0043229; GO:0043231; GO:0044422; GO:0044424; GO:0043233; GO:0043226; GO:0043227; GO:0005622; GO:0044464; GO:0031974;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[GO:0007072]; GO:0010458; GO:1903047; GO:0044772; GO:0140014; GO:0000278; GO:0022402; GO:0044770; GO:0000280; GO:0007049; GO:0009987; GO:0048285; GO:0008150; GO:0006996; GO:0016043; GO:0071840
[GO:0008150]
[GO:0008418]; GO:0016811; GO:0016810; GO:0016787; GO:0003824; GO:0003674
[GO:0008759]; GO:0016811; GO:0019213; GO:0016810; GO:0016787; GO:0003824; GO:0003674
[GO:0009303]; GO:0016072;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[GO:0016569]; GO:0006325; GO:0043412; GO:0016043; GO:0051276; GO:0043170; GO:0009987; GO:0071840; GO:0006996; GO:0071704; GO:0008150; GO:0008152
[GO:0016787]; GO:0003824; GO:0003674
[GO:0016811]; GO:0016810; GO:0016787; GO:0003824; GO:0003674
[GO:0018748]; GO:0016811; GO:0016810; GO:0016787; GO:0003824; GO:0003674
[GO:0018749]; GO:0016811; GO:0016810; GO:0016787; GO:0003824; GO:0003674
[GO:0034571]; GO:0016811; GO:0016810; GO:0016787; GO:0003824; GO:0003674
[GO:0034573]; GO:0016811; GO:0016810; GO:0016787; GO:0003824; GO:0003674
[GO:0034576]; GO:0016811; GO:0016810; GO:0016787; GO:0003824; GO:0003674
[GO:0034781]; GO:0016811; GO:0016810; GO:0016787; GO:0003824; GO:0003674
[GO:0034876]; GO:0016811; GO:0016810; GO:0016787; GO:0003824; GO:0003674
[GO:0034882]; GO:0016811; GO:0016810; GO:0016787; GO:0003824; GO:0003674
[GO:0034885]; GO:0016811; GO:0016810; GO:0016787; GO:0003824; GO:0003674
[GO:0043747]; GO:0016811; GO:0016810; GO:0016787; GO:0003824; GO:0003674
[GO:0043748]; GO:0016836; GO:0016835; GO:0016829; GO:0003824; GO:0003674
[GO:0043864]; GO:0016811; GO:0016810; GO:0016787; GO:0003824; GO:0003674
[GO:0043909]; GO:0016811; GO:0016810; GO:0016787; GO:0003824; GO:0003674
[GO:0046872]; GO:0043169; GO:0043167; GO:0005488; GO:0003674
[GO:0047419]; GO:0016811; GO:0019213; GO:0016810; GO:0016787; GO:0003824; GO:0003674
[GO:0052773]; GO:0016811; GO:0016810; GO:0016787; GO:0003824; GO:0003674
[GO:0052790]; GO:0052689; GO:0016788; GO:0016787; GO:0003824; GO:0003674
[GO:0070403]; GO:0043168; GO:0051287; GO:0043167; GO:0000166; GO:0050662; GO:0005488; GO:0036094; GO:1901265; GO:0048037; GO:0003674; GO:0097159; GO:1901363
[GO:0070932];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[GO:0070933];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[GO:0097372]; GO:0017136; GO:0034739; GO:0004407; GO:0034979; GO:0016811; GO:0033558; GO:0016810; GO:0019213; GO:0140096; GO:0016787; GO:0003824; GO:0003674</t>
  </si>
  <si>
    <t>catalytic activity;metal ion binding;nucleotide binding</t>
  </si>
  <si>
    <t>B2RZ78</t>
  </si>
  <si>
    <t>288666</t>
  </si>
  <si>
    <t>ENSRNOG00000001274.7</t>
  </si>
  <si>
    <t>Vps29</t>
  </si>
  <si>
    <t>Vacuolar protein sorting-associated protein 29 [OS=Rattus norvegicus]</t>
  </si>
  <si>
    <t>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[GO:0008270]; GO:0046914; GO:0046872; GO:0043169; GO:0043167; GO:0005488; GO:0003674
[GO:0008565]; GO:0015197; GO:0022892; GO:0005215;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[GO:0010506]; GO:0006914; GO:0031329; GO:0044248; GO:0061919; GO:0009894; GO:0031323; GO:0009056; GO:0044237; GO:0009987; GO:0019222; GO:0050794; GO:0008152; GO:0008150; GO:0050789; GO:0065007
[GO:0015031]; GO:0015833; GO:0045184; GO:0042886; GO:0071702; GO:0008104; GO:0051234; GO:0071705; GO:0006810; GO:0033036; GO:0051179; GO:0008150
[GO:0016020]; GO:0005575
[GO:0016787]; GO:0003824; GO:0003674
[GO:0030904]; GO:0012505; GO:0044464; GO:0098796; GO:0005575; GO:0005623; GO:0043234; GO:0044425; GO:0032991; GO:0016020
[GO:0030906]; GO:0030904; GO:0044464; GO:0098796; GO:0012505; GO:0005575; GO:0005623; GO:0043234; GO:0044425; GO:0032991; GO:0016020
[GO:0042147]; GO:0016192; GO:0016197; GO:0016482; GO:0006810; GO:0046907; GO:0051234; GO:0051641; GO:0051649; GO:0051179; GO:0008150
[GO:0043231]; GO:0043227; GO:0043229; GO:0043226; GO:0044424; GO:0005575; GO:0005622; GO:0044464; GO:0005623
[GO:0046872]; GO:0043169; GO:0043167; GO:0005488; GO:0003674
[GO:0070062]; GO:0005615; GO:1903561; GO:0044421; GO:0031982; GO:0043230; GO:0005575; GO:0005576; GO:0043227; GO:0043226
[GO:1990126]; GO:0016197; GO:0098876; GO:0046907; GO:0016192; GO:0006810; GO:0051641; GO:0051649; GO:0051234; GO:0051179; GO:0008150</t>
  </si>
  <si>
    <t>regulation of biological process;transport</t>
  </si>
  <si>
    <t>catalytic activity;metal ion binding;transporter activity</t>
  </si>
  <si>
    <t>B2RZ86</t>
  </si>
  <si>
    <t>100911776; 293107</t>
  </si>
  <si>
    <t>ENSRNOG00000048071.2; ENSRNOG00000022766.5</t>
  </si>
  <si>
    <t>LOC100911776; Ccdc89</t>
  </si>
  <si>
    <t>Coiled-coil domain-containing protein 89 [OS=Rattus norvegicus]</t>
  </si>
  <si>
    <t>[GO:0005634]; GO:0043231; GO:0043227; GO:0043229; GO:0043226; GO:0044424; GO:0005575; GO:0005622; GO:0044464; GO:0005623
[GO:0005737]; GO:0044424; GO:0005622; GO:0044464; GO:0005575; GO:0005623</t>
  </si>
  <si>
    <t>B2RZC9</t>
  </si>
  <si>
    <t>295243</t>
  </si>
  <si>
    <t>ENSRNOG00000020542.8</t>
  </si>
  <si>
    <t>Krtcap2</t>
  </si>
  <si>
    <t>Keratinocyte-associated protein 2 [OS=Rattus norvegicus]</t>
  </si>
  <si>
    <t>[GO:0003674]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[GO:0008150]
[GO:0008250]; GO:0005789; GO:0044425; GO:0044432; GO:1990234; GO:0016020; GO:0042175; GO:0098827; GO:0005575; GO:0005783; GO:0044444; GO:0044446; GO:1902494; GO:0012505; GO:0044464; GO:0031984; GO:0043231; GO:0005737; GO:0044424; GO:0043229; GO:0044422; GO:0032991; GO:0005623; GO:0043227; GO:0005622; GO:0043226
[GO:0016020]; GO:0005575
[GO:0016021]; GO:0031224; GO:0044425; GO:0005575; GO:0016020
[GO:0042543]; GO:0006487; GO:0018195;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</t>
  </si>
  <si>
    <t>B3GNI6-2</t>
  </si>
  <si>
    <t>305227</t>
  </si>
  <si>
    <t>ENSRNOG00000002182.7</t>
  </si>
  <si>
    <t>Sept11</t>
  </si>
  <si>
    <t>Isoform 2 of Septin-11 [OS=Rattus norvegicus]</t>
  </si>
  <si>
    <t>[GO:0001725]; GO:0042641; GO:0097517; GO:0015629; GO:0044430; GO:0032432; GO:0005856; GO:0044446; GO:0043232; GO:0043229; GO:0044422; GO:0044424; GO:0043228; GO:0043226; GO:0005575; GO:0005622; GO:0044464; GO:0005623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[GO:0030054]; GO:0005575
[GO:0030424]; GO:0043005; GO:0097458; GO:0120025; GO:0044464; GO:0042995; GO:0005575; GO:0005623
[GO:0043197]; GO:0030425; GO:0044309; GO:0098794; GO:0120038; GO:0036477; GO:0043005; GO:0044456; GO:0044464; GO:0044463; GO:0120025; GO:0097458; GO:0005575; GO:0045202; GO:0005623; GO:0042995
[GO:0051291]; GO:0051259; GO:0006461; GO:0065003; GO:0070271; GO:0071822; GO:0022607; GO:0043933; GO:0044085; GO:0016043; GO:0071840; GO:0009987; GO:0008150
[GO:0051301]; GO:0009987; GO:0008150
[GO:0070062]; GO:0005615; GO:1903561; GO:0044421; GO:0031982; GO:0043230; GO:0005575; GO:0005576; GO:0043227; GO:0043226</t>
  </si>
  <si>
    <t>cell division;cell organization and biogenesis</t>
  </si>
  <si>
    <t>rno05100</t>
  </si>
  <si>
    <t>B3GSH5</t>
  </si>
  <si>
    <t>246281</t>
  </si>
  <si>
    <t>ENSRNOG00000001324.6</t>
  </si>
  <si>
    <t>Asmt</t>
  </si>
  <si>
    <t>Acetylserotonin O-methyltransferase [OS=Rattus norvegicus]</t>
  </si>
  <si>
    <t>[GO:0008152]; GO:0008150
[GO:0008168]; GO:0016741; GO:0016740; GO:0003824; GO:0003674
[GO:0008171]; GO:0008168; GO:0016741; GO:0016740; GO:0003824; GO:0003674
[GO:0008757]; GO:0008168; GO:0016741; GO:0016740; GO:0003824; GO:0003674
[GO:0016740]; GO:0003824; GO:0003674
[GO:0017096]; GO:0008171; GO:0008757; GO:0008168; GO:0016741; GO:0016740; GO:0003824; GO:0003674
[GO:0030187]; GO:0030186; GO:0042435; GO:0042446; GO:0043604; GO:0034754; GO:0042430; GO:0043603; GO:0018130; GO:0019438; GO:0044271; GO:1901362; GO:1901566; GO:0009058; GO:0042445; GO:0044237; GO:0006725; GO:0034641; GO:0046483; GO:1901360; GO:1901564; GO:0044249; GO:1901576; GO:0008152; GO:0010817; GO:0009987; GO:0006807; GO:0071704; GO:0008150; GO:0065008; GO:0065007
[GO:0032259]; GO:0008152; GO:0008150
[GO:0042802]; GO:0005515; GO:0005488; GO:0003674
[GO:0042803]; GO:0042802; GO:0046983; GO:0005515; GO:0005488; GO:0003674
[GO:2000019]; GO:0008584; GO:1905940; GO:2000018; GO:0008406; GO:0046546; GO:0051093; GO:0051241; GO:1905939; GO:2000242; GO:0045137; GO:0048513; GO:0048608; GO:0046661; GO:0032502; GO:0048519; GO:0050793; GO:0032501; GO:0051239; GO:2000026; GO:2000241; GO:0022414; GO:0003006; GO:0007275; GO:0007548; GO:0048731; GO:0048856; GO:0061458; GO:0008150; GO:0050789; GO:0000003; GO:0065007</t>
  </si>
  <si>
    <t>rno00380; rno01100</t>
  </si>
  <si>
    <t>B4F795</t>
  </si>
  <si>
    <t>363024</t>
  </si>
  <si>
    <t>ENSRNOG00000031824.5</t>
  </si>
  <si>
    <t>Slc44a2</t>
  </si>
  <si>
    <t>Choline transporter-like protein 2 [OS=Rattus norvegicus]</t>
  </si>
  <si>
    <t>[GO:0004871];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[GO:0006810]; GO:0051234; GO:0051179; GO:0008150
[GO:0007165]; GO:0007154; GO:0009987; GO:0023052; GO:0050794; GO:0051716; GO:0008150; GO:0050789; GO:0050896; GO:0065007
[GO:0016020]; GO:0005575
[GO:0016021]; GO:0031224; GO:0044425; GO:0005575; GO:0016020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[GO:0070062]; GO:0005615; GO:1903561; GO:0044421; GO:0031982; GO:0043230; GO:0005575; GO:0005576; GO:0043227; GO:0043226</t>
  </si>
  <si>
    <t>regulation of biological process;response to stimulus;transport</t>
  </si>
  <si>
    <t>signal transducer activity</t>
  </si>
  <si>
    <t>rno05231</t>
  </si>
  <si>
    <t>B4F7B7</t>
  </si>
  <si>
    <t>362238</t>
  </si>
  <si>
    <t>ENSRNOG00000008534.8</t>
  </si>
  <si>
    <t>Dusp15</t>
  </si>
  <si>
    <t>Dual specificity protein phosphatase 15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</si>
  <si>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[GO:0004721]; GO:0016791; GO:0140096; GO:0042578; GO:0003824; GO:0016788; GO:0003674; GO:0016787
[GO:0004725]; GO:0004721; GO:0016791; GO:0140096; GO:0042578; GO:0003824; GO:0016788; GO:0003674; GO:0016787
[GO:0005829]; GO:0044444; GO:0005737;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[GO:0008138]; GO:0004721; GO:0016791; GO:0140096; GO:0042578; GO:0003824; GO:0016788; GO:0003674; GO:0016787
[GO:0016020]; GO:0005575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[GO:0048713]; GO:0045685; GO:0048709; GO:0010001; GO:0014013; GO:0007417; GO:0030154; GO:0042063; GO:0050767; GO:0007399; GO:0048731; GO:0048869; GO:0022008; GO:0048699; GO:0051960; GO:0060284; GO:0007275; GO:0048856; GO:0009987; GO:0032502; GO:2000026; GO:0045595; GO:0048468; GO:0032501; GO:0008150; GO:0050793; GO:0051239; GO:0050794; GO:0050789; GO:0065007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</t>
  </si>
  <si>
    <t>cytosol;membrane</t>
  </si>
  <si>
    <t>B4F7C5</t>
  </si>
  <si>
    <t>500219</t>
  </si>
  <si>
    <t>ENSRNOG00000021938.7</t>
  </si>
  <si>
    <t>Lrrtm4</t>
  </si>
  <si>
    <t>Leucine-rich repeat transmembrane neuronal protein 4 [OS=Rattus norvegicus]</t>
  </si>
  <si>
    <t>[GO:0004860]; GO:0019210; GO:0019887; GO:0004857; GO:0019207; GO:0030234; GO:0098772; GO:0003674
[GO:0005515]; GO:0005488; GO:0003674
[GO:0005737]; GO:0044424; GO:0005622; GO:0044464; GO:0005575; GO:0005623
[GO:0005886]; GO:0016020; GO:0044464; GO:0071944;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[GO:0030054]; GO:0005575
[GO:0032281]; GO:0008328; GO:0034703; GO:0005887; GO:0034702; GO:0098878; GO:0016021; GO:0031226; GO:1902495; GO:0098802; GO:0031224; GO:0044459; GO:0044425; GO:1990351; GO:0043235; GO:0005886; GO:0044464; GO:0005575; GO:0016020; GO:0032991; GO:0071944; GO:0005623
[GO:0043395]; GO:0043168; GO:0043394; GO:1901681; GO:0043167; GO:0005515; GO:0097367; GO:0005488; GO:0003674
[GO:0045202]; GO:0005575
[GO:0045211]; GO:0097060; GO:0098794; GO:0044456; GO:0098590; GO:0044464; GO:0005575; GO:0045202; GO:0016020; GO:0044459; GO:0005623; GO:0005886; GO:0044425; GO:0071944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[GO:0050808]; GO:0016043; GO:0009987; GO:0071840;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[GO:0072578]; GO:0043113; GO:0050808; GO:0051668; GO:0072657; GO:0016043; GO:0051641; GO:0034613; GO:0009987; GO:0071840; GO:0051179; GO:0008104; GO:0070727; GO:0008150; GO:0033036
[GO:0097113]; GO:0001941; GO:0097688; GO:0050808; GO:0061024; GO:0072578; GO:0016043; GO:0043113; GO:0009987; GO:0071840; GO:0051668; GO:0072657; GO:0008150; GO:0051641; GO:0034613; GO:0051179; GO:0008104; GO:0070727; GO:0033036
[GO:1901629]; GO:0050807; GO:0097090; GO:0050803; GO:0050808; GO:0051128; GO:0061024; GO:0065008; GO:0016043; GO:0050794; GO:0065007; GO:0009987; GO:0071840; GO:0050789; GO:0008150</t>
  </si>
  <si>
    <t>B4F7E8</t>
  </si>
  <si>
    <t>362115</t>
  </si>
  <si>
    <t>ENSRNOG00000015845.5</t>
  </si>
  <si>
    <t>Fam129b</t>
  </si>
  <si>
    <t>Niban-like protein 1 [OS=Rattus norvegicus]</t>
  </si>
  <si>
    <t>[GO:0003713]; GO:0003712; GO:0000989; GO:0000988;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[GO:0005912]; GO:0070161; GO:0030054; GO:0005575
[GO:0008285]; GO:0008283; GO:0042127; GO:0048523; GO:0008150; GO:0050794; GO:0009987; GO:0048519; GO:0050789; GO:0065007
[GO:0016020]; GO:0005575
[GO:0030054]; GO:0005575
[GO:0032274]; GO:0060986; GO:0046879; GO:0050886; GO:0009914; GO:0023061; GO:0003008; GO:0006810; GO:0010817; GO:0007267; GO:0032940; GO:0032501; GO:0051234; GO:0065008; GO:0007154; GO:0023052; GO:0009987; GO:0046903; GO:0008150; GO:0051179; GO:0065007
[GO:0034337]; GO:0009987; GO:0008150
[GO:0043066]; GO:0006915; GO:0042981; GO:0043069; GO:0012501; GO:0043067; GO:0060548; GO:0008219; GO:0010941; GO:0048523; GO:0009987; GO:0050794; GO:0048519; GO:0008150; GO:0050789; GO:0065007
[GO:0045296]; GO:0050839;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[GO:0070062]; GO:0005615; GO:1903561; GO:0044421; GO:0031982; GO:0043230; GO:0005575; GO:0005576; GO:0043227; GO:0043226
[GO:2000279]; GO:0051053; GO:0071897; GO:2000113; GO:2000278; GO:0006259; GO:0010605; GO:0045934; GO:0051052; GO:0034645; GO:0034654; GO:0010558; GO:0031327; GO:2000112; GO:0044260; GO:0090304; GO:0009892; GO:0043170; GO:0060255; GO:0006139; GO:0019219; GO:0031324; GO:0051172; GO:0009059; GO:0044249; GO:0018130; GO:0019438; GO:0044271; GO:1901362; GO:0009890; GO:0010556; GO:0031326; GO:0044237; GO:0008152; GO:0019222; GO:0048519; GO:0071704; GO:0006725; GO:0034641; GO:0044238; GO:0046483; GO:1901360; GO:0031323; GO:0051171; GO:0080090; GO:0048523; GO:0006807; GO:1901576; GO:0009058; GO:0009889; GO:0009987; GO:0008150; GO:0050789; GO:0050794; GO:0065007</t>
  </si>
  <si>
    <t>B5D5N9-2</t>
  </si>
  <si>
    <t>64554</t>
  </si>
  <si>
    <t>ENSRNOG00000011016.7</t>
  </si>
  <si>
    <t>Slc7a2</t>
  </si>
  <si>
    <t>Isoform 2 of Cationic amino acid transporter 2 [OS=Rattus norvegicus]</t>
  </si>
  <si>
    <t>[GO:0000064]; GO:0008324; GO:0015179; GO:0015075; GO:0015171; GO:0022891; GO:0046943; GO:0022857; GO:0022892; GO:0005342; GO:0008514; GO:0005215; GO:0008509; GO:0003674
[GO:0002537]; GO:0002532; GO:0006954; GO:0032501; GO:0006952; GO:0008150; GO:0006950; GO:0050896
[GO:0003333]; GO:0006865; GO:1905039; GO:0046942; GO:0071705; GO:0098656; GO:1903825; GO:0015711; GO:0015849; GO:0006810; GO:0006820; GO:0034220; GO:0055085; GO:0071702; GO:0051234; GO:0006811; GO:0051179; GO:0008150
[GO:0005289]; GO:0005287; GO:0015181; GO:0015174; GO:0008324; GO:0015171; GO:0015075; GO:0046943; GO:0022891; GO:0005342; GO:0008514; GO:0022857; GO:0022892; GO:0008509; GO:0005215; GO:0003674
[GO:0005292]; GO:0005287; GO:0015189; GO:0015174; GO:0008324; GO:0015179; GO:0015171; GO:0015075; GO:0046943; GO:0022891; GO:0005342; GO:0008514; GO:0022857; GO:0022892; GO:0008509; GO:0005215; GO:0003674
[GO:0005886]; GO:0016020; GO:0044464; GO:0071944; GO:0005575; GO:0005623
[GO:0006809]; GO:0044271; GO:0046209; GO:1903409; GO:0034641; GO:0044249; GO:0072593; GO:2001057; GO:0009058; GO:0006807; GO:0044237; GO:0008152; GO:0009987; GO:0008150
[GO:0006810]; GO:0051234; GO:0051179; GO:0008150
[GO:0015171]; GO:0046943; GO:0005342; GO:0008514; GO:0022891; GO:0008509; GO:0022857; GO:0022892; GO:0015075; GO:0005215; GO:0003674
[GO:0015181]; GO:0008324; GO:0015174; GO:0015075; GO:0015171; GO:0022891; GO:0046943; GO:0022857; GO:0022892; GO:0005342; GO:0008514; GO:0005215; GO:0008509; GO:0003674
[GO:0015189]; GO:0008324; GO:0015174; GO:0015179; GO:0015075; GO:0015171; GO:0022891; GO:0046943; GO:0022857; GO:0022892; GO:0005342; GO:0008514; GO:0005215; GO:0008509; GO:0003674
[GO:0015809]; GO:0006812; GO:0015802; GO:0006811; GO:0006865; GO:0006810; GO:0046942; GO:0071705; GO:0051234; GO:0015711; GO:0015849; GO:0051179; GO:0006820; GO:0071702; GO:0008150
[GO:0016020]; GO:0005575
[GO:0016021]; GO:0031224; GO:0044425; GO:0005575; GO:0016020
[GO:0030054]; GO:0005575
[GO:0042116]; GO:0002274; GO:0045321; GO:0001775; GO:0002376; GO:0009987; GO:0008150
[GO:0043030]; GO:0002694; GO:0042116; GO:0002682; GO:0045321; GO:0050865; GO:0002274; GO:0002376; GO:0050789; GO:0001775; GO:0050794; GO:0008150; GO:0065007; GO:0009987
[GO:0050727]; GO:0006954; GO:0031347; GO:0032101; GO:0006952; GO:0080134; GO:0009605; GO:0048583; GO:0006950; GO:0050896; GO:0050789; GO:0008150; GO:0065007
[GO:0055085]; GO:0006810; GO:0051234; GO:0051179; GO:0008150
[GO:0061459]; GO:0015179; GO:0015181; GO:0015171; GO:0008324; GO:0015174; GO:0046943; GO:0015075; GO:0005342; GO:0008514; GO:0022891; GO:0008509; GO:0022857; GO:0022892; GO:0005215; GO:0003674
[GO:0097626]; GO:0061459; GO:0097625; GO:0015179; GO:0015181; GO:0015174; GO:0015171; GO:0008324; GO:0046943; GO:0015075; GO:0005342; GO:0008514; GO:0022891; GO:0008509; GO:0022857; GO:0022892; GO:0005215; GO:0003674
[GO:0097627]; GO:0000064; GO:0008324; GO:0015179; GO:0015075; GO:0015171; GO:0022891; GO:0046943; GO:0022857; GO:0022892; GO:0005342; GO:0008514; GO:0005215; GO:0008509; GO:0003674
[GO:0097638]; GO:0043091; GO:0089718; GO:1903400; GO:0043092; GO:0090467; GO:1902023; GO:0044745; GO:0098739; GO:0098655; GO:1902475; GO:0015807; GO:0043090; GO:0006812; GO:0003333; GO:0055085; GO:0098657; GO:0034220; GO:0006865; GO:0006811; GO:1905039; GO:0006810; GO:0046942; GO:0071705; GO:0098656; GO:1903825; GO:0051234; GO:0015711; GO:0015849; GO:0006820; GO:0051179; GO:0071702; GO:0008150
[GO:0097639]; GO:0061461; GO:0089718; GO:1903401; GO:0034226; GO:0043092; GO:1902022; GO:0044745; GO:0098739; GO:0098655; GO:1902475; GO:0006812; GO:0043090; GO:0015807; GO:0003333; GO:0055085; GO:0098657; GO:0034220; GO:0006811; GO:0006865; GO:1905039; GO:0006810; GO:0046942; GO:0071705; GO:0098656; GO:1903825; GO:0051234; GO:0015711; GO:0015849; GO:0006820; GO:0051179; GO:0071702; GO:0008150
[GO:0097640]; GO:0043092; GO:0089718; GO:1903352; GO:0015807; GO:0043090; GO:0044745; GO:0098739; GO:0015822; GO:0098655; GO:1902475; GO:0006865; GO:0003333; GO:0055085; GO:0098657; GO:0006812; GO:0034220; GO:0046942; GO:0071705; GO:1905039; GO:0006810; GO:0006811; GO:0015711; GO:0015849; GO:0098656; GO:1903825; GO:0051234; GO:0006820; GO:0071702; GO:0051179; GO:0008150
[GO:1902023]; GO:0006812; GO:0015807; GO:0006811; GO:0006865; GO:0006810; GO:0046942; GO:0071705; GO:0051234; GO:0015711; GO:0015849; GO:0051179; GO:0006820; GO:0071702; GO:0008150
[GO:1903352]; GO:0015822; GO:0098655; GO:1902475; GO:0006812; GO:0006865; GO:0034220; GO:0003333; GO:0015807; GO:0006811; GO:0046942; GO:0071705; GO:0055085; GO:1905039; GO:0006810; GO:0015711; GO:0015849; GO:0098656; GO:1903825; GO:0051234; GO:0006820; GO:0071702; GO:0051179; GO:0008150
[GO:1903826]; GO:0015809; GO:0098655; GO:1990822; GO:0006812; GO:0015802; GO:0034220; GO:0003333; GO:0006811; GO:0006865; GO:0055085; GO:1905039; GO:0006810; GO:0046942; GO:0071705; GO:0098656; GO:1903825; GO:0051234; GO:0015711; GO:0015849; GO:0006820; GO:0051179; GO:0071702; GO:0008150</t>
  </si>
  <si>
    <t>B5DEH0</t>
  </si>
  <si>
    <t>316101</t>
  </si>
  <si>
    <t>ENSRNOG00000004837.7</t>
  </si>
  <si>
    <t>Limd1</t>
  </si>
  <si>
    <t>LIM domain-containing protein 1 [OS=Rattus norvegicus]</t>
  </si>
  <si>
    <t>[GO:0000932]; GO:0036464; GO:0035770; GO:0044444; GO:0030529; GO:0043232; GO:0005737; GO:0044424; GO:1990904; GO:0043228; GO:0043229; GO:0005622; GO:0044464; GO:0032991; GO:0043226; GO:0005575; GO:0005623
[GO:0001666]; GO:0006950; GO:0036293; GO:0050896; GO:0070482; GO:0008150; GO:0009628
[GO:0002076]; GO:0001649; GO:0048468; GO:0001503; GO:0030154; GO:0048856; GO:0048869; GO:0032501; GO:0032502; GO:0009987; GO:0008150
[GO:0003714]; GO:0003712; GO:0000989; GO:0000988; GO:0140110; GO:0003674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[GO:0005886]; GO:0016020; GO:0044464; GO:0071944; GO:0005575; GO:0005623
[GO:0005911]; GO:0030054; GO:0005575
[GO:0005912]; GO:0070161; GO:0030054; GO:0005575
[GO:0005925]; GO:0005924; GO:0005912; GO:0030055;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[GO:0007010]; GO:0006996; GO:0016043; GO:0009987; GO:0071840; GO:0008150
[GO:0008270]; GO:0046914; GO:0046872; GO:0043169; GO:0043167; GO:0005488; GO:0003674
[GO:0008360]; GO:0022604; GO:0065008; GO:0000902; GO:0022603; GO:0051128; GO:0065007; GO:0032989; GO:0009653; GO:0050793; GO:0016043; GO:0050794; GO:0008150; GO:0048869; GO:0032502; GO:0048856; GO:0050789; GO:0009987; GO:0071840
[GO:0016310]; GO:0006796; GO:0006793; GO:0044237; GO:0008152; GO:0009987; GO:0008150
[GO:0016442]; GO:0031332; GO:0030529; GO:0044424; GO:1990904; GO:0005622; GO:0044464; GO:0032991; GO:0005575; GO:0005623
[GO:0016477]; GO:0048870; GO:0006928; GO:0040011; GO:0051674; GO:0009987; GO:0008150; GO:0051179
[GO:0030054]; GO:0005575
[GO:0031047]; GO:0016458; GO:0009987; GO:0010629; GO:0008150; GO:0010467; GO:0010468; GO:0010605; GO:0043170; GO:0060255; GO:0009892; GO:0071704; GO:0019222; GO:0008152; GO:0048519; GO:0050789; GO:0065007
[GO:0033962]; GO:0022618; GO:0070925; GO:0022613; GO:0034622; GO:0071826; GO:0006996; GO:0022607; GO:0044085; GO:0065003; GO:0043933; GO:0016043; GO:0071840; GO:0009987; GO:0008150
[GO:0035195]; GO:0017148; GO:0035194; GO:0006412; GO:0006417; GO:0010629; GO:0032269; GO:0034249; GO:2000113; GO:0016441; GO:0031047; GO:0010467; GO:0034645; GO:0043043; GO:0044267; GO:0010608; GO:0032268; GO:0034248; GO:2000112; GO:0010468; GO:0010605; GO:0031324; GO:0051248; GO:0043603; GO:0051172; GO:0010558; GO:0031327; GO:0016458; GO:0040029; GO:0043170; GO:0009059; GO:0044249; GO:0044260; GO:0006518; GO:0043604; GO:1901566; GO:0019538; GO:0031323; GO:0051246; GO:0051171; GO:0010556; GO:0031326; GO:0060255; GO:0009892; GO:0044237; GO:0048523; GO:0034641; GO:0006807; GO:0009890; GO:0009987; GO:0071704; GO:1901576; GO:0009058; GO:1901564; GO:0044271; GO:0044238; GO:0019222; GO:0050794; GO:0080090; GO:0009889; GO:0008152; GO:0048519; GO:0008150; GO:0050789; GO:0065007
[GO:0035329]; GO:0035556; GO:0007165; GO:0007154; GO:0009987; GO:0023052; GO:0050794; GO:0051716; GO:0008150; GO:0050789; GO:0050896; GO:0065007
[GO:0035331]; GO:0035329; GO:0035330;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[GO:2000637]; GO:0035195; GO:0060148; GO:0060964; GO:0017148; GO:0035194; GO:0016441; GO:0048522; GO:0060147; GO:0006417; GO:0060966; GO:0006412; GO:0010629; GO:0032269; GO:0034249; GO:2000113; GO:0031047; GO:0010608; GO:0016458; GO:0040029; GO:0009987; GO:0048518; GO:0050794; GO:0060968; GO:0032268; GO:0034248; GO:2000112; GO:0010467; GO:0034645; GO:0043043; GO:0044267; GO:0010468; GO:0010605; GO:0031324; GO:0051248; GO:0043603; GO:0051172; GO:0010558; GO:0031327; GO:0008150; GO:0050789; GO:0031323; GO:0051246; GO:0051171; GO:0010556; GO:0031326; GO:0043170; GO:0009059; GO:0044249; GO:0044260; GO:0006518; GO:0043604; GO:1901566; GO:0019538; GO:0060255; GO:0009892; GO:0044237; GO:0048523; GO:0034641; GO:0006807; GO:0009890; GO:0065007; GO:0019222; GO:0080090; GO:0009889; GO:0071704; GO:1901576; GO:0009058; GO:1901564; GO:0044271; GO:0044238; GO:0008152; GO:0048519</t>
  </si>
  <si>
    <t>cell organization and biogenesis;cellular component movement;metabolic process;regulation of biological process;response to stimulus</t>
  </si>
  <si>
    <t>metal ion binding</t>
  </si>
  <si>
    <t>rno04392; rno04390</t>
  </si>
  <si>
    <t>B5DEH2</t>
  </si>
  <si>
    <t>290823</t>
  </si>
  <si>
    <t>ENSRNOG00000013763.6</t>
  </si>
  <si>
    <t>Erlin2</t>
  </si>
  <si>
    <t>Erlin-2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</si>
  <si>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[GO:0006629]; GO:0044238; GO:0071704; GO:0008152; GO:0008150
[GO:0008202]; GO:0006629; GO:1901360; GO:0044238; GO:0071704; GO:0008152; GO:0008150
[GO:0008203]; GO:0016125; GO:1902652; GO:0008202; GO:1901615; GO:0006066; GO:0006629; GO:1901360; GO:0071704; GO:0044281; GO:0044238; GO:0008152; GO:0008150
[GO:0015485]; GO:0032934; GO:0043178; GO:0005496; GO:0036094; GO:0008289; GO:0097159; GO:0005488; GO:0003674
[GO:0016020]; GO:0005575
[GO:0016021]; GO:0031224; GO:0044425; GO:0005575; GO:0016020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[GO:0031625]; GO:0044389; GO:0019899; GO:0005515; GO:0005488; GO:0003674
[GO:0032933]; GO:0006984; GO:0045944; GO:0071501; GO:0007165; GO:0006357; GO:0006366; GO:0006991; GO:0033554; GO:0007154; GO:0009987; GO:0023052; GO:0050794; GO:0051716; GO:0006355; GO:0006351; GO:0006950; GO:0008150; GO:0050789; GO:0050896; GO:0010468; GO:1903506; GO:2000112; GO:0010467; GO:0034645; GO:0097659; GO:0065007; GO:0060255; GO:2001141; GO:0010556; GO:0031326;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[GO:0043234]; GO:0032991; GO:0005575
[GO:0045121]; GO:0098857; GO:0098589; GO:0016020; GO:0044425; GO:0098805; GO:0005575
[GO:0045541]; GO:0006695; GO:0010894; GO:0045540; GO:0090206; GO:1902931; GO:0008203; GO:0016126; GO:1902653; GO:0006694; GO:0045939; GO:0050810; GO:0051055; GO:0090181; GO:1902930; GO:0009890; GO:0046165; GO:0016125; GO:1902652; GO:1901617; GO:0008202; GO:0008610; GO:1901362; GO:0019218; GO:0045833; GO:0046890; GO:0009889; GO:0009058; GO:0009892; GO:0006066; GO:0044283; GO:1901615; GO:1901576; GO:0006629; GO:1901360; GO:0019216; GO:0019222; GO:0008152; GO:0048519; GO:0044281; GO:0071704; GO:0044238; GO:0080090; GO:0050789; GO:0008150; GO:0065007
[GO:0045717]; GO:0006633; GO:0031327; GO:0042304; GO:0045922; GO:0051055; GO:0006631; GO:0008610; GO:0072330; GO:0009890; GO:0031324; GO:0031326; GO:0044249; GO:0019217; GO:0046890; GO:0045833; GO:0032787; GO:0044255; GO:0006629; GO:1901576; GO:0046394; GO:0009058; GO:0009889; GO:0009892; GO:0031323; GO:0044237; GO:0048523; GO:0010565; GO:0019216; GO:0019752; GO:0044238; GO:0071704; GO:0016053; GO:0008152; GO:0019222; GO:0048519; GO:0050794; GO:0009987; GO:0042180; GO:0080090; GO:0043436; GO:0006082; GO:0044283; GO:0008150; GO:0050789; GO:0044281; GO:0065007
[GO:0070062]; GO:0005615; GO:1903561; GO:0044421; GO:0031982; GO:0043230; GO:0005575; GO:0005576; GO:0043227; GO:0043226</t>
  </si>
  <si>
    <t>cytosol;endoplasmic reticulum;membrane</t>
  </si>
  <si>
    <t>B5DEN9</t>
  </si>
  <si>
    <t>300052</t>
  </si>
  <si>
    <t>Vps28</t>
  </si>
  <si>
    <t>vacuolar protein sorting-associated protein 28 homolog [OS=Rattus norvegicus]</t>
  </si>
  <si>
    <t>[GO:0000813]; GO:0010008; GO:0036452; GO:0098796; GO:0044440; GO:0098588; GO:0098805; GO:0043234; GO:0044425; GO:0005768; GO:0044433; GO:0031090; GO:0016020; GO:0032991; GO:0005575; GO:0012505; GO:0031410; GO:0044444; GO:0044446; GO:0043227; GO:0044422; GO:0044464; GO:0097708; GO:0005737; GO:0044424; GO:0043229; GO:0043226; GO:0005623; GO:0031982; GO:0005622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[GO:0006810]; GO:0051234;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[GO:0032403]; GO:0005515; GO:0044877; GO:0005488; GO:0003674
[GO:0043130]; GO:0032182; GO:0005515; GO:0005488; GO:0003674
[GO:0043162]; GO:0006511;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[GO:0043328]; GO:0006886; GO:0032511; GO:0043162; GO:0072666; GO:0015031; GO:0034613; GO:0046907; GO:0032509; GO:0045324; GO:0006511; GO:0072594; GO:0072665; GO:0015833; GO:0045184; GO:0008104; GO:0070727; GO:0006810; GO:0051641; GO:0051649; GO:0016197; GO:0071985; GO:0007034; GO:0016192; GO:0019941; GO:0033365; GO:0042886; GO:0071702; GO:0051234; GO:0033036; GO:0051179; GO:0043632; GO:0051603; GO:0071705; GO:0008150; GO:0044265; GO:0006508; GO:0044257; GO:0009057; GO:0044248; GO:0044260; GO:0019538; GO:0030163; GO:0044267; GO:0043170; GO:1901575; GO:0009056; GO:0044237; GO:0044238; GO:1901564; GO:1901565; GO:0071704; GO:0008152; GO:0009987; GO:0006807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[GO:0070062]; GO:0005615; GO:1903561; GO:0044421; GO:0031982; GO:0043230; GO:0005575; GO:0005576; GO:0043227; GO:0043226
[GO:2000397]; GO:0045807; GO:0051222; GO:0070086; GO:1903829; GO:2000395; GO:0006897; GO:0030100; GO:0051050; GO:0051130; GO:0015031; GO:0051223; GO:1904951; GO:0072594; GO:0034613; GO:0048518; GO:1903827; GO:0016192; GO:0098657; GO:0051128; GO:0060627; GO:0006810; GO:0051049; GO:0016043; GO:0048522; GO:0015833; GO:0045184; GO:0070201; GO:0090087; GO:0033365; GO:0008104; GO:0070727; GO:0008150; GO:0050789; GO:0032880; GO:0060341; GO:0050794; GO:0051234; GO:0032879; GO:0009987; GO:0071840; GO:0042886; GO:0071702; GO:0033036; GO:0051641; GO:0065007; GO:0051179; GO:0071705</t>
  </si>
  <si>
    <t>B5DEQ3</t>
  </si>
  <si>
    <t>685823</t>
  </si>
  <si>
    <t>Xpnpep3</t>
  </si>
  <si>
    <t>Probable Xaa-Pro aminopeptidase 3 [OS=Rattus norvegicus]</t>
  </si>
  <si>
    <t>[GO:0003094]; GO:0097205; GO:0003014; GO:0003008; GO:0032501; GO:0008150
[GO:0004177]; GO:0008238; GO:0070011; GO:0008233; GO:0016787; GO:0140096; GO:0003824; GO:0003674
[GO:0005739]; GO:0043231; GO:0044444; GO:0043227; GO:0043229; GO:0005737; GO:0044424; GO:0043226; GO:0005622; GO:0044464; GO:0005575; GO:0005623
[GO:0006508]; GO:0019538; GO:0043170; GO:0044238; GO:1901564; GO:0071704; GO:0008152; GO:0006807; GO:0008150
[GO:0016485]; GO:0006508; GO:0051604; GO:0019538; GO:0010467; GO:0043170; GO:0044238; GO:1901564; GO:0071704; GO:0008152; GO:0006807; GO:0008150
[GO:0016787]; GO:0003824; GO:0003674
[GO:0030145]; GO:0046914; GO:0046872; GO:0043169; GO:0043167; GO:0005488; GO:0003674
[GO:0046872]; GO:0043169; GO:0043167; GO:0005488; GO:0003674
[GO:0070062]; GO:0005615; GO:1903561; GO:0044421; GO:0031982; GO:0043230; GO:0005575; GO:0005576; GO:0043227; GO:0043226</t>
  </si>
  <si>
    <t>B5DF21</t>
  </si>
  <si>
    <t>305826</t>
  </si>
  <si>
    <t>Samd4a</t>
  </si>
  <si>
    <t>Protein Smaug homolog 1 [OS=Rattus norvegicus]</t>
  </si>
  <si>
    <t>[GO:0000289]; GO:0000288;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[GO:0000932]; GO:0036464; GO:0035770; GO:0044444; GO:0030529; GO:0043232; GO:0005737; GO:0044424; GO:1990904; GO:0043228; GO:0043229; GO:0005622; GO:0044464; GO:0032991; GO:0043226; GO:0005575; GO:0005623
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[GO:0003729]; GO:0003723; GO:0003676; GO:0097159; GO:1901363; GO:0005488; GO:0003674
[GO:0005515]; GO:0005488; GO:0003674
[GO:0005737]; GO:0044424; GO:0005622; GO:0044464;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[GO:0030054]; GO:0005575
[GO:0030371]; GO:0045182; GO:0003674
[GO:0030425]; GO:0036477; GO:0043005; GO:0097458; GO:0120025; GO:0044464; GO:0042995; GO:0005575; GO:0005623
[GO:0042995]; GO:0044464; GO:0005575; GO:0005623
[GO:0043005]; GO:0097458; GO:0120025; GO:0044464; GO:0042995; GO:0005575; GO:0005623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[GO:0045202]; GO:0005575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</t>
  </si>
  <si>
    <t>cytoplasm;cytosol</t>
  </si>
  <si>
    <t>protein binding;RNA binding;translation regulator activity</t>
  </si>
  <si>
    <t>B5DF41</t>
  </si>
  <si>
    <t>296267</t>
  </si>
  <si>
    <t>ENSRNOG00000009588.7</t>
  </si>
  <si>
    <t>Snph</t>
  </si>
  <si>
    <t>Syntaphilin [OS=Rattus norvegicus]</t>
  </si>
  <si>
    <t>[GO:0005515]; GO:0005488; GO:0003674
[GO:0005737]; GO:0044424; GO:0005622; GO:0044464; GO:0005575; GO:0005623
[GO:0005739]; GO:0043231; GO:0044444; GO:0043227; GO:0043229; GO:0005737; GO:0044424; GO:0043226; GO:0005622; GO:0044464; GO:0005575;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[GO:0007420]; GO:0007417; GO:0048513; GO:0060322; GO:0007399; GO:0048731; GO:0048856; GO:0007275; GO:0032502; GO:0032501; GO:0008150
[GO:0016020]; GO:0005575
[GO:0016021]; GO:0031224; GO:0044425; GO:0005575; GO:0016020
[GO:0017075]; GO:0019905; GO:0000149; GO:0005515; GO:0005488; GO:0003674
[GO:0030054]; GO:0005575
[GO:0030182]; GO:0030154; GO:0048699; GO:0048869; GO:0022008; GO:0009987; GO:0032502; GO:0007399; GO:0008150; GO:0048731; GO:0007275; GO:0048856; GO:0032501
[GO:0031966]; GO:0005740; GO:0031090; GO:0044429; GO:0031967; GO:0016020; GO:0043227; GO:0044422; GO:0005739; GO:0044444; GO:0044446; GO:0031975; GO:0005575; GO:0043226; GO:0043231; GO:0005737; GO:0044424; GO:0043229; GO:0044464; GO:0005622; GO:0005623
[GO:0042734]; GO:0097060; GO:0097458; GO:0098793; GO:0044456; GO:0098590; GO:0044464; GO:0005575; GO:0045202; GO:0016020; GO:0044459; GO:0005623; GO:0005886; GO:0044425; GO:0071944
[GO:0043005]; GO:0097458; GO:0120025; GO:0044464; GO:0042995; GO:0005575; GO:0005623
[GO:0043025]; GO:0036477; GO:0044297; GO:0097458; GO:0044464; GO:0005575; GO:0005623
[GO:0045202]; GO:0005575</t>
  </si>
  <si>
    <t>cell differentiation</t>
  </si>
  <si>
    <t>cytoplasm;membrane;mitochondrion</t>
  </si>
  <si>
    <t>B5DF89</t>
  </si>
  <si>
    <t>301555</t>
  </si>
  <si>
    <t>Cul3</t>
  </si>
  <si>
    <t>Cullin-3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</si>
  <si>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[GO:0000139]; GO:0044431; GO:0098588; GO:0098791; GO:0005794; GO:0044444; GO:0044446; GO:0031090; GO:0031984; GO:0012505; GO:0043231; GO:0005737; GO:0044424; GO:0043229; GO:0044422; GO:0016020; GO:0043227; GO:0044464; GO:0005622; GO:0043226; GO:0005575; GO:0005623
[GO:0000209]; GO:0016567; GO:0032446; GO:0070647; GO:0006464; GO:0036211; GO:0044267; GO:0019538; GO:0043412; GO:0044260; GO:0043170; GO:0044238; GO:1901564; GO:0044237; GO:0071704; GO:0008152; GO:0006807; GO:0009987; GO:0008150
[GO:0000278]; GO:0007049; GO:0009987; GO:0008150
[GO:0000902]; GO:0032989; GO:0009653; GO:0016043; GO:0048869; GO:0032502; GO:0048856; GO:0009987; GO:0071840; GO:0008150
[GO:0001701]; GO:0043009; GO:0009792; GO:0009790; GO:0007275; GO:0032501; GO:0048856; GO:0008150; GO:0032502
[GO:0001831]; GO:0000904; GO:0001829; GO:0048598; GO:0000902; GO:0048468; GO:0001825; GO:0030154; GO:0009653; GO:0009790; GO:0032989; GO:0048856; GO:0048869; GO:0001824; GO:0048646; GO:0032502; GO:0007275; GO:0016043; GO:0009987; GO:0001701; GO:0008150; GO:0032501; GO:0071840; GO:0043009; GO:0009792
[GO:0003674]
[GO:0004842]; GO:0019787; GO:0016740; GO:0140096; GO:0003824; GO:0003674
[GO:0005112]; GO:0005102; GO:0005515; GO:0005488; GO:0003674
[GO:0005515]; GO:0005488; GO:0003674
[GO:0005575]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[GO:0005827]; GO:0000922; GO:0005876; GO:0005819; GO:0044430; GO:0005874; GO:0015630; GO:0043232; GO:0005856; GO:0044446; GO:0099513; GO:0043228; GO:0043229; GO:0044422; GO:0044424; GO:0099512; GO:0043226; GO:0005575; GO:0005622; GO:0044464; GO:0099081; GO:0005623; GO:0099080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[GO:0006513]; GO:0016567; GO:0032446; GO:0070647; GO:0006464; GO:0036211; GO:0044267; GO:0019538; GO:0043412; GO:0044260; GO:0043170; GO:0044238; GO:1901564; GO:0044237; GO:0071704; GO:0008152; GO:0006807; GO:0009987; GO:0008150
[GO:0006810]; GO:0051234; GO:0051179; GO:0008150
[GO:0006888]; GO:0046907; GO:0048193; GO:0006810; GO:0051641; GO:0051649; GO:0016192; GO:0051234; GO:0051179;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[GO:0007229]; GO:0007166; GO:0007165; GO:0007154; GO:0009987; GO:0023052; GO:0050794; GO:0051716; GO:0008150; GO:0050789; GO:0050896; GO:0065007
[GO:0007369]; GO:0048598; GO:0009653; GO:0009790; GO:0032502; GO:0048856; GO:0007275; GO:0008150; GO:0032501
[GO:0008150]
[GO:0016020]; GO:0005575
[GO:0016055]; GO:0198738; GO:1905114; GO:0007267; GO:0007166; GO:0007154; GO:0023052; GO:0007165; GO:0009987; GO:0008150; GO:0050794; GO:0051716; GO:0050789; GO:0050896; GO:0065007
[GO:0016192]; GO:0006810; GO:0051234; GO:0051179; GO:0008150
[GO:0016477]; GO:0048870; GO:0006928; GO:0040011; GO:0051674; GO:0009987; GO:0008150; GO:0051179
[GO:0016567]; GO:0032446; GO:0070647; GO:0006464; GO:0036211; GO:0044267; GO:0019538; GO:0043412; GO:0044260; GO:0043170; GO:0044238; GO:1901564; GO:0044237; GO:0071704; GO:0008152; GO:0006807; GO:0009987; GO:0008150
[GO:0017145]; GO:0051301; GO:0009987; GO:0008150
[GO:0030030]; GO:0016043; GO:0009987; GO:0071840; GO:0008150
[GO:0030332]; GO:0005515; GO:0005488; GO:0003674
[GO:0031145];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[GO:0031208]; GO:0019904; GO:0005515; GO:0005488; GO:0003674
[GO:0031461]; GO:0000151; GO:0044424; GO:1990234; GO:0005622; GO:0044464; GO:1902494; GO:0005575; GO:0005623; GO:0032991
[GO:0031463]; GO:0031461; GO:0000151; GO:0044424; GO:1990234; GO:0005622; GO:0044464; GO:1902494; GO:0005575; GO:0005623; GO:0032991
[GO:0031625]; GO:0044389; GO:0019899; GO:0005515; GO:0005488; GO:0003674
[GO:0032467]; GO:0000910; GO:0032465; GO:0051781; GO:0090068; GO:0022402; GO:0051301; GO:0010564; GO:0051302; GO:0048522; GO:0045787; GO:0007049; GO:0009987; GO:0051726; GO:0050794; GO:0048518; GO:0008150; GO:0050789; GO:0065007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[GO:0040016]; GO:0009790; GO:0051301; GO:0007275; GO:0009987; GO:0032501; GO:0048856; GO:0008150; GO:0032502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[GO:0042803]; GO:0042802; GO:0046983; GO:0005515; GO:0005488; GO:0003674
[GO:0043149]; GO:0030038; GO:0031032; GO:0051017; GO:0030036; GO:0022607; GO:0061572; GO:0007010; GO:0030029; GO:0016043; GO:0044085; GO:0007015; GO:0006996; GO:0009987; GO:0071840; GO:0097435; GO:0008150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[GO:0044346]; GO:0006915; GO:0012501; GO:0008219; GO:0009987; GO:0008150
[GO:0045842]; GO:0007091; GO:0030071; GO:1901970; GO:1901992; GO:1902101; GO:0010965; GO:0044772; GO:0044784; GO:1901990; GO:1902099; GO:0045840; GO:0051306; GO:1905820; GO:2001252; GO:0045931; GO:1901989; GO:0033047; GO:1905818; GO:0044770; GO:1903047; GO:0033045; GO:0007346; GO:1901987; GO:0007088; GO:0051785; GO:0090068; GO:0140014; GO:0000070; GO:0051304; GO:0051984; GO:0010638; GO:0033044; GO:0051276; GO:0000278; GO:0045787; GO:0010564; GO:0051983; GO:0022402; GO:0000819; GO:0051726; GO:0051783; GO:0000280; GO:0007059; GO:0048522; GO:0006996; GO:0033043; GO:0051130; GO:0007049; GO:0050794; GO:0009987; GO:0098813; GO:0048285; GO:0048518; GO:0016043; GO:0051128; GO:0050789; GO:0008150; GO:0071840; GO:0065007
[GO:0046982]; GO:0046983; GO:0005515; GO:0005488; GO:0003674
[GO:0048208]; GO:0006461; GO:0006901; GO:0048207; GO:0090114; GO:0065003; GO:0070271; GO:0071822; GO:0006900; GO:0016050; GO:0006888; GO:0048199; GO:0048194; GO:0022607; GO:0043933; GO:0044085; GO:0016192; GO:0061024; GO:0006996; GO:0046907; GO:0048193; GO:0006903; GO:0016043; GO:0071840; GO:0006810; GO:0051641; GO:0051649; GO:0009987; GO:0051650; GO:0008150; GO:0051234; GO:0051179; GO:0051648; GO:0051656; GO:0051640
[GO:0061630]; GO:0004842; GO:0061659; GO:0019787; GO:0016740; GO:0140096; GO:0003824; GO:0003674
[GO:0070062]; GO:0005615; GO:1903561; GO:0044421; GO:0031982; GO:0043230; GO:0005575; GO:0005576; GO:0043227; GO:0043226
[GO:0071630]; GO:0006515; GO:0043161; GO:0071218; GO:0051603; GO:0006511; GO:0010498; GO:0035967; GO:0051788; GO:0006508; GO:0044257; GO:0019941; GO:0030163; GO:0033554; GO:0035966; GO:0071310; GO:0019538; GO:0044265; GO:0044267; GO:0043632; GO:0009057; GO:1901565; GO:0006950; GO:0051716; GO:0010033; GO:0070887; GO:0043170; GO:0044238; GO:1901564; GO:0044248; GO:0044260; GO:1901575; GO:0050896; GO:0009987; GO:0042221; GO:0071704; GO:0008152; GO:0006807; GO:0009056; GO:0044237; GO:0008150
[GO:0072576]; GO:0001889; GO:0022612; GO:0048732; GO:0061008; GO:0009887; GO:0048513; GO:0048731; GO:0009653; GO:0048856; GO:0007275; GO:0032502; GO:0032501; GO:0008150</t>
  </si>
  <si>
    <t>cell death;cell division;cell organization and biogenesis;cellular component movement;metabolic process;regulation of biological process;response to stimulus;transport</t>
  </si>
  <si>
    <t>cytoplasm;Golgi;membrane;nucleus</t>
  </si>
  <si>
    <t>B5DF91</t>
  </si>
  <si>
    <t>363854</t>
  </si>
  <si>
    <t>ENSRNOG00000001069.6</t>
  </si>
  <si>
    <t>Elavl1</t>
  </si>
  <si>
    <t>ELAV-like protein 1 [OS=Rattus norvegicus]</t>
  </si>
  <si>
    <t>[GO:0003676]; GO:0097159; GO:1901363; GO:0005488; GO:0003674
[GO:0003723]; GO:0003676; GO:0097159; GO:1901363; GO:0005488; GO:0003674
[GO:0003725]; GO:0003723; GO:0003676; GO:0097159; GO:1901363; GO:0005488; GO:0003674
[GO:0003729]; GO:0003723; GO:0003676; GO:0097159; GO:1901363; GO:0005488; GO:0003674
[GO:0003730]; GO:0003729;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[GO:0016020]; GO:0005575
[GO:0017091]; GO:0003723; GO:0003676; GO:0097159; GO:1901363; GO:0005488; GO:0003674
[GO:0019901]; GO:0019900; GO:0019899; GO:0005515; GO:0005488; GO:0003674
[GO:0035925]; GO:0003730; GO:0017091; GO:0003729; GO:0003723; GO:0003676; GO:0097159; GO:1901363; GO:0005488; GO:0003674
[GO:0042803]; GO:0042802; GO:0046983; GO:0005515; GO:0005488; GO:0003674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[GO:0048255];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[GO:0060965]; GO:0035195; GO:0045727; GO:0060149; GO:0060964; GO:0060967; GO:0017148; GO:0035194; GO:0006412; GO:0006417; GO:0010557; GO:0010628; GO:0031328; GO:0032270; GO:0034250; GO:0016441; GO:0060147; GO:0060969; GO:0060966; GO:0031047; GO:0010629; GO:0032269; GO:0034249; GO:2000113; GO:0010467; GO:0034645; GO:0043043; GO:0044267; GO:0010608; GO:0032268; GO:0034248; GO:2000112; GO:0009059; GO:0009891; GO:0010556; GO:0010604; GO:0010468; GO:0031325; GO:0031326; GO:0044249; GO:0051247; GO:0043603; GO:0051173; GO:0016458; GO:0040029; GO:0060968; GO:0048523; GO:0010605; GO:0031324; GO:0051248; GO:0051172; GO:0010558; GO:0031327; GO:0043170; GO:0044260; GO:0006518; GO:0043604; GO:1901566; GO:0019538; GO:0031323; GO:0051246; GO:0051171; GO:1901576; GO:0009058; GO:0009889; GO:0009893; GO:0060255; GO:0044237; GO:0048522; GO:0034641; GO:0006807; GO:0009987; GO:0050794; GO:0048519; GO:0009892; GO:0009890; GO:0071704; GO:1901564; GO:0044271; GO:0044238; GO:0019222; GO:0080090; GO:0008152; GO:0048518; GO:0008150; GO:0050789; GO:0065007
[GO:0070935]; GO:0048255;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[GO:1990904]; GO:0032991; GO:0005575
[GO:2000036]; GO:0019827; GO:0050793; GO:0051239; GO:0032501; GO:0098727; GO:0032502; GO:0050789; GO:0008150; GO:0065007</t>
  </si>
  <si>
    <t>rno04152</t>
  </si>
  <si>
    <t>B5DF93</t>
  </si>
  <si>
    <t>361736</t>
  </si>
  <si>
    <t>ENSRNOG00000021052.7</t>
  </si>
  <si>
    <t>Patl1</t>
  </si>
  <si>
    <t>Protein PAT1 homolog 1 [OS=Rattus norvegicus]</t>
  </si>
  <si>
    <t>[GO:0000290]; GO:0000288;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[GO:0000932]; GO:0036464; GO:0035770; GO:0044444; GO:0030529; GO:0043232; GO:0005737; GO:0044424; GO:1990904; GO:0043228; GO:0043229; GO:0005622; GO:0044464; GO:0032991; GO:0043226; GO:0005575; GO:0005623
[GO:0003674]
[GO:0003723]; GO:0003676; GO:0097159; GO:1901363; GO:0005488; GO:0003674
[GO:0005575]
[GO:0005634]; GO:0043231; GO:0043227; GO:0043229; GO:0043226; GO:0044424; GO:0005575; GO:0005622; GO:0044464; GO:0005623
[GO:0005737]; GO:0044424; GO:0005622; GO:0044464; GO:0005575; GO:0005623
[GO:0008150]
[GO:0008266]; GO:0008187; GO:0003727; GO:0003723; GO:0003676; GO:0097159; GO:1901363; GO:0005488; GO:0003674
[GO:0016605]; GO:0016604;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[GO:0030014]; GO:0043234; GO:0044424; GO:0032991; GO:0005622; GO:0044464; GO:0005575; GO:0005623
[GO:0033962]; GO:0022618; GO:0070925; GO:0022613; GO:0034622; GO:0071826; GO:0006996; GO:0022607; GO:0044085; GO:0065003; GO:0043933; GO:0016043; GO:0071840; GO:0009987; GO:0008150
[GO:0034046]; GO:0070717; GO:0003727; GO:0003723; GO:0003676; GO:0097159; GO:1901363; GO:0005488; GO:0003674
[GO:0036464]; GO:0035770; GO:0044444; GO:0030529; GO:0043232; GO:0005737; GO:0044424; GO:1990904; GO:0043228; GO:0043229; GO:0005622; GO:0044464; GO:0032991; GO:0043226; GO:0005575; GO:0005623</t>
  </si>
  <si>
    <t>rno03018</t>
  </si>
  <si>
    <t>B5DFA1</t>
  </si>
  <si>
    <t>313234</t>
  </si>
  <si>
    <t>ENSRNOG00000023348.7</t>
  </si>
  <si>
    <t>Tbc1d2</t>
  </si>
  <si>
    <t>TBC1 domain family member 2A [OS=Rattus norvegicus]</t>
  </si>
  <si>
    <t>[GO:0005096]; GO:0008047; GO:0030695; GO:0030234; GO:0060589; GO:0098772;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[GO:0006886]; GO:0015031; GO:0034613; GO:0046907; GO:0015833; GO:0045184; GO:0008104; GO:0070727; GO:0006810; GO:0051641; GO:0051649; GO:0042886; GO:0071702; GO:0051234; GO:0033036; GO:0051179; GO:0071705; GO:0008150
[GO:0012505]; GO:0044464; GO:0005575; GO:0005623
[GO:0017137]; GO:0017016; GO:0031267; GO:0051020; GO:0019899; GO:0005515; GO:0005488; GO:0003674
[GO:0030054]; GO:0005575
[GO:0031338]; GO:0006906; GO:0033043; GO:0060627; GO:0016050; GO:0016192; GO:0090174; GO:0006996; GO:0051128; GO:0050794; GO:0051049; GO:0006810; GO:0048284; GO:0061025; GO:0016043; GO:0009987; GO:0050789; GO:0032879; GO:0051234; GO:0061024; GO:0071840; GO:0008150; GO:0065007; GO:0051179
[GO:0031410]; GO:0044444; GO:0097708; GO:0005737; GO:0044424; GO:0031982; GO:0043229; GO:0005622; GO:0044464; GO:0043227; GO:0043226; GO:0005575; GO:0005623
[GO:0043547]; GO:0043087; GO:0051345; GO:0051336; GO:0043085; GO:0050790; GO:0044093; GO:0065009; GO:0065007; GO:0008150
[GO:0045296]; GO:0050839; GO:0005515; GO:0005488; GO:0003674
[GO:0090630]; GO:0043547; GO:0043087; GO:0051345; GO:0051336; GO:0043085; GO:0050790; GO:0044093; GO:0065009; GO:0065007; GO:0008150
[GO:1902017]; GO:0060271; GO:0120032; GO:1902115; GO:0044782; GO:0070925; GO:0120031; GO:0060491; GO:0120035; GO:0033043; GO:0044087; GO:0006996; GO:0120036; GO:0022607; GO:0030031; GO:0031344; GO:0051128; GO:0044085; GO:0050789; GO:0016043; GO:0030030; GO:0050794; GO:0071840; GO:0008150; GO:0065007; GO:0009987</t>
  </si>
  <si>
    <t>B5DFC8</t>
  </si>
  <si>
    <t>293484</t>
  </si>
  <si>
    <t>ENSRNOG00000018761.6</t>
  </si>
  <si>
    <t>Eif3c</t>
  </si>
  <si>
    <t>Eukaryotic translation initiation factor 3 subunit C [OS=Rattus norvegicus]</t>
  </si>
  <si>
    <t>[GO:0003674]
[GO:0003723]; GO:0003676; GO:0097159; GO:1901363; GO:0005488; GO:0003674
[GO:0003743]; GO:0008135; GO:0003723; GO:0003676; GO:0097159; GO:1901363; GO:0005488; GO:0003674
[GO:0005515]; GO:0005488; GO:0003674
[GO:0005575]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[GO:0031369]; GO:0005515; GO:0005488; GO:0003674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[GO:0071541]; GO:0005852; GO:0043234; GO:0044444; GO:0032991; GO:0005737; GO:0044424; GO:0005575; GO:0005622; GO:0044464; GO:0005623
[GO:1902416]; GO:1902415; GO:1905216; GO:1905214; GO:0051099; GO:0051098; GO:0044093; GO:0065009; GO:0065007; GO:0008150</t>
  </si>
  <si>
    <t>B5DFC9</t>
  </si>
  <si>
    <t>302248</t>
  </si>
  <si>
    <t>Nid2</t>
  </si>
  <si>
    <t>Nidogen-2 [OS=Rattus norvegicus]</t>
  </si>
  <si>
    <t>[GO:0005509]; GO:0046872; GO:0043169; GO:0043167; GO:0005488; GO:0003674
[GO:0005515]; GO:0005488; GO:0003674
[GO:0005576]; GO:0005575
[GO:0005578]; GO:0031012; GO:0044421; GO:0005575; GO:0005576
[GO:0005604]; GO:0005578; GO:0044420; GO:0031012; GO:0044421; GO:0005575; GO:0005576
[GO:0005615]; GO:0044421; GO:0005575; GO:0005576
[GO:0005886]; GO:0016020; GO:0044464; GO:0071944; GO:0005575; GO:0005623
[GO:0007155]; GO:0022610; GO:0008150
[GO:0007160]; GO:0031589; GO:0007155; GO:0022610; GO:0008150
[GO:0009986]; GO:0044464; GO:0005575; GO:0005623
[GO:0016020]; GO:0005575
[GO:0031012]; GO:0044421; GO:0005575; GO:0005576
[GO:0070062]; GO:0005615; GO:1903561; GO:0044421; GO:0031982; GO:0043230; GO:0005575; GO:0005576; GO:0043227; GO:0043226</t>
  </si>
  <si>
    <t>cell surface;extracellular;membrane</t>
  </si>
  <si>
    <t>B5DFI8</t>
  </si>
  <si>
    <t>292588</t>
  </si>
  <si>
    <t>ENSRNOG00000016930.5</t>
  </si>
  <si>
    <t>Ube2s</t>
  </si>
  <si>
    <t>ubiquitin-conjugating enzyme E2 S [OS=Rattus norvegicus]</t>
  </si>
  <si>
    <t>[GO:0000166]; GO:0036094; GO:1901265; GO:0005488; GO:0097159; GO:1901363; GO:0003674
[GO:0000209]; GO:0016567; GO:0032446; GO:0070647; GO:0006464; GO:0036211; GO:0044267; GO:0019538; GO:0043412; GO:0044260; GO:0043170; GO:0044238; GO:1901564; GO:0044237; GO:0071704; GO:0008152; GO:0006807; GO:0009987; GO:0008150
[GO:0004842]; GO:0019787; GO:0016740; GO:0140096;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[GO:0005680]; GO:0000152; GO:0031461; GO:0000151; GO:0044428; GO:0044424; GO:1990234; GO:0005634; GO:0044446; GO:0005622; GO:0044464; GO:1902494; GO:0043231; GO:0043229; GO:0044422; GO:0005575; GO:0005623; GO:0032991; GO:0043227; GO:0043226
[GO:0005737];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[GO:0007049]; GO:0009987; GO:0008150
[GO:0010458]; GO:0044772; GO:0140014; GO:0044770; GO:1903047; GO:0000280; GO:0022402; GO:0000278; GO:0048285; GO:0007049; GO:0009987; GO:0006996; GO:0008150; GO:0016043; GO:0071840
[GO:0010994]; GO:0010992; GO:0051258; GO:0019725; GO:0043623; GO:0009987; GO:0042592; GO:0006461; GO:0034622; GO:0008150; GO:0065008; GO:0065003; GO:0070271; GO:0071822; GO:0065007; GO:0022607; GO:0043933; GO:0044085; GO:0016043; GO:0071840
[GO:0016567]; GO:0032446; GO:0070647; GO:0006464; GO:0036211; GO:0044267; GO:0019538; GO:0043412; GO:0044260; GO:0043170; GO:0044238; GO:1901564; GO:0044237; GO:0071704; GO:0008152; GO:0006807; GO:0009987; GO:0008150
[GO:0016740]; GO:0003824; GO:0003674
[GO:0031145];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[GO:0031625]; GO:0044389; GO:0019899; GO:0005515; GO:0005488; GO:0003674
[GO:0035519]; GO:0000209; GO:0016567; GO:0032446; GO:0070647; GO:0006464; GO:0036211; GO:0044267; GO:0019538; GO:0043412; GO:0044260; GO:0043170; GO:0044238; GO:1901564; GO:0044237; GO:0071704; GO:0008152; GO:0006807; GO:0009987; GO:0008150
[GO:0044314]; GO:0000209; GO:0016567; GO:0032446; GO:0070647; GO:0006464; GO:0036211; GO:0044267; GO:0019538; GO:0043412; GO:0044260; GO:0043170; GO:0044238; GO:1901564; GO:0044237; GO:0071704; GO:0008152; GO:0006807; GO:0009987; GO:0008150
[GO:0051301]; GO:0009987; GO:0008150
[GO:0061630]; GO:0004842; GO:0061659; GO:0019787; GO:0016740; GO:0140096; GO:0003824; GO:0003674
[GO:0061631]; GO:0004842; GO:0061650; GO:0019787; GO:0016740; GO:0140096; GO:0003824; GO:0003674
[GO:0070534]; GO:0000209; GO:0016567; GO:0032446; GO:0070647; GO:0006464; GO:0036211; GO:0044267; GO:0019538; GO:0043412; GO:0044260; GO:0043170; GO:0044238; GO:1901564; GO:0044237; GO:0071704; GO:0008152; GO:0006807; GO:0009987; GO:0008150
[GO:0070979]; GO:0000209; GO:0016567; GO:0032446; GO:0070647; GO:0006464; GO:0036211; GO:0044267; GO:0019538; GO:0043412; GO:0044260; GO:0043170; GO:0044238; GO:1901564; GO:0044237; GO:0071704; GO:0008152; GO:0006807; GO:0009987; GO:0008150
[GO:0085020]; GO:0000209; GO:0016567; GO:0032446; GO:0070647; GO:0006464; GO:0036211; GO:0044267; GO:0019538; GO:0043412; GO:0044260; GO:0043170; GO:0044238; GO:1901564; GO:0044237; GO:0071704; GO:0008152; GO:0006807; GO:0009987; GO:0008150
[GO:1904668]; GO:0051443; GO:1904666; GO:0031398; GO:0051347; GO:0051438; GO:0016567; GO:0031396; GO:1903322; GO:0043085; GO:0051338; GO:0032446; GO:1903320; GO:0031401; GO:0070647; GO:0044093; GO:0050790; GO:0031399; GO:0006464; GO:0032270; GO:0065009; GO:0032268; GO:0036211; GO:0044267; GO:0031325; GO:0051247; GO:0065007; GO:0031323; GO:0051246; GO:0019538; GO:0043412; GO:0044260; GO:0009893; GO:0044237; GO:0048522; GO:0010604; GO:0051173; GO:0008150; GO:0019222; GO:0050794; GO:0051171; GO:0060255; GO:0080090; GO:0043170; GO:0044238; GO:1901564; GO:0008152; GO:0048518; GO:0009987; GO:0006807; GO:0050789; GO:0071704</t>
  </si>
  <si>
    <t>cell division;cell organization and biogenesis;metabolic process</t>
  </si>
  <si>
    <t>rno04120</t>
  </si>
  <si>
    <t>B5DFN2</t>
  </si>
  <si>
    <t>362013</t>
  </si>
  <si>
    <t>ENSRNOG00000018569.7</t>
  </si>
  <si>
    <t>Ahcyl1</t>
  </si>
  <si>
    <t>S-adenosylhomocysteine hydrolase-like protein 1 [OS=Rattus norvegicus]</t>
  </si>
  <si>
    <t>[GO:0003723]; GO:0003676; GO:0097159; GO:1901363; GO:0005488; GO:0003674
[GO:0004013]; GO:0016802; GO:0016801; GO:0016787; GO:0003824; GO:0003674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[GO:0006378]; GO:0031124; GO:0043631; GO:0006397; GO:0031123; GO:0016070; GO:0006396; GO:0016071; GO:0044260; GO:0090304; GO:0010467; GO:0043170; GO:0044237; GO:0006139; GO:0071704; GO:0008152; GO:0009987; GO:0006725; GO:0034641; GO:0044238; GO:0046483; GO:1901360; GO:0008150; GO:0006807
[GO:0006611]; GO:0006886; GO:0051168; GO:0015031; GO:0034613; GO:0046907; GO:0006913; GO:0015833; GO:0045184; GO:0008104; GO:0070727; GO:0006810; GO:0051641; GO:0051649; GO:0051169; GO:0042886; GO:0071702; GO:0051234; GO:0033036; GO:0051179; GO:0071705; GO:0008150
[GO:0006730]; GO:0044237; GO:0044281; GO:0008152; GO:0009987; GO:0008150
[GO:0006813]; GO:0015672; GO:0030001; GO:0006812; GO:0006811; GO:0006810; GO:0051234; GO:0051179; GO:0008150
[GO:0010765]; GO:0002028; GO:0006814; GO:0043270; GO:0010959; GO:0015672; GO:0030001; GO:0006811; GO:0043269; GO:0051050; GO:0006812; GO:0006810; GO:0051049; GO:0048518; GO:0051234; GO:0032879; GO:0008150; GO:0050789; GO:0051179; GO:0065007
[GO:0016020]; GO:0005575
[GO:0016324]; GO:0045177; GO:0098590; GO:0044464; GO:0016020; GO:0044459; GO:0005575; GO:0005623; GO:0005886; GO:0044425; GO:0071944
[GO:0019510]; GO:0042219; GO:0044273; GO:0046130; GO:0046498; GO:1901606; GO:1901565; GO:0006790; GO:0044248; GO:0006152; GO:0042454; GO:0046128; GO:0006575; GO:1901605; GO:0009063; GO:1901564; GO:1901575; GO:0044237; GO:0009056; GO:0009164; GO:0042278; GO:0072523; GO:0009119; GO:0006520; GO:0046395; GO:0006807; GO:0071704; GO:0008152; GO:0009987; GO:0009116; GO:0034655; GO:1901658; GO:0072521; GO:0019439; GO:0044270; GO:0046700; GO:1901361; GO:0019752; GO:0044238; GO:0016054; GO:0008150; GO:0055086; GO:1901657; GO:0006139; GO:1901136; GO:0006725; GO:0034641; GO:0046483; GO:1901360; GO:0043436; GO:0006082; GO:0044282; GO:0044281; GO:1901135
[GO:0031440]; GO:0031124; GO:0050684; GO:0006397; GO:0031123; GO:0010468; GO:1903311; GO:0006396; GO:0016071; GO:0010467; GO:0060255; GO:0051252; GO:0016070; GO:0043170; GO:0019222; GO:0019219; GO:0044260; GO:0090304; GO:0071704; GO:0008152; GO:0050789; GO:0006139; GO:0031323; GO:0051171; GO:0080090; GO:0044237; GO:0008150; GO:0065007; GO:0006725; GO:0034641; GO:0044238; GO:0046483; GO:1901360; GO:0050794; GO:0006807; GO:0009987
[GO:0032412]; GO:0022898; GO:0034765; GO:0032409; GO:0034762; GO:0034220; GO:0043269; GO:0051049; GO:0065009; GO:0055085; GO:0006811; GO:0006810; GO:0032879; GO:0065007; GO:0051234; GO:0050789; GO:0051179; GO:0008150
[GO:0033353]; GO:0006555; GO:0046439; GO:0046498; GO:0046500; GO:0000096; GO:0009066; GO:0006534; GO:0006575; GO:0006790; GO:0046128; GO:1901605; GO:0006732; GO:0071704; GO:0006520; GO:0009069; GO:0044237; GO:1901564; GO:0009119; GO:0042278; GO:0051186; GO:0008152; GO:0019752; GO:0044238; GO:0009987; GO:0006807; GO:0009116; GO:0072521; GO:0008150; GO:0043436; GO:0055086; GO:1901657; GO:0006725; GO:0034641; GO:0046483; GO:1901360; GO:0006082; GO:0006139; GO:0044281; GO:1901135
[GO:0038166]; GO:0007186; GO:1904385; GO:0007165; GO:0071375; GO:1990776; GO:0007154; GO:0009987; GO:0023052; GO:0050794; GO:0051716; GO:0032870; GO:0043434; GO:1901653; GO:0008150; GO:0050789; GO:0050896; GO:0009725; GO:0071310; GO:0071495; GO:1901652; GO:0071417; GO:1901701; GO:0065007; GO:0009719; GO:0010033; GO:0070887; GO:0010243; GO:1901700; GO:1901699; GO:0042221; GO:1901698
[GO:0042045]; GO:0042044; GO:0070633; GO:0006810; GO:0051234; GO:0051179; GO:0008150
[GO:0042802]; GO:0005515; GO:0005488; GO:0003674
[GO:0043231]; GO:0043227; GO:0043229; GO:0043226; GO:0044424; GO:0005575; GO:0005622; GO:0044464; GO:0005623
[GO:0044070]; GO:0006820; GO:0043269; GO:0006811; GO:0051049; GO:0006810; GO:0032879; GO:0051234; GO:0050789; GO:0051179; GO:0008150; GO:0065007
[GO:0051287]; GO:0000166; GO:0050662; GO:0036094; GO:1901265; GO:0048037; GO:0005488; GO:0097159; GO:1901363; GO:0003674
[GO:0051592]; GO:0010038; GO:0010035; GO:0042221; GO:0050896; GO:0008150
[GO:0055114]; GO:0008152; GO:0008150
[GO:0070062]; GO:0005615; GO:1903561; GO:0044421; GO:0031982; GO:0043230; GO:0005575; GO:0005576; GO:0043227; GO:0043226</t>
  </si>
  <si>
    <t>catalytic activity;nucleotide binding;protein binding;RNA binding</t>
  </si>
  <si>
    <t>rno01100; rno00270</t>
  </si>
  <si>
    <t>B5DFN3</t>
  </si>
  <si>
    <t>361805</t>
  </si>
  <si>
    <t>ENSRNOG00000025909.5</t>
  </si>
  <si>
    <t>Mnf1; Uqcc2</t>
  </si>
  <si>
    <t>Ubiquinol-cytochrome-c reductase complex assembly factor 2 [OS=Rattus norvegicus]</t>
  </si>
  <si>
    <t>[GO:0002082]; GO:0006119; GO:0042325; GO:0043467; GO:1903578; GO:0006091; GO:0016310; GO:0046034; GO:0019220; GO:0031323; GO:1900542; GO:0044237; GO:0006796; GO:0009150; GO:0009167; GO:0009205; GO:0051174; GO:0019222; GO:0050794; GO:0006140; GO:0006163; GO:0008152; GO:0009987; GO:0006793; GO:0009259; GO:0009126; GO:0009161; GO:0009144; GO:0009199; GO:0050789; GO:0009117; GO:0019219; GO:0072521; GO:0008150; GO:0019693; GO:0009123; GO:0009141; GO:0065007; GO:0006753; GO:0006139; GO:0051171; GO:0080090; GO:0006725; GO:0034641; GO:0046483; GO:1901360; GO:1901564; GO:0019637; GO:1901135; GO:0055086; GO:0044238; GO:0006807; GO:0071704; GO:0044281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[GO:0005759]; GO:0044429; GO:0070013; GO:0005739; GO:0044444; GO:0044446; GO:0043229; GO:0043233; GO:0044424; GO:0043231; GO:0005737; GO:0044422; GO:0043226; GO:0031974; GO:0005622; GO:0044464; GO:0043227; GO:0005575; GO:0005623
[GO:0016020]; GO:0005575
[GO:0016604]; GO:0044451; GO:0005654; GO:0044428; GO:0031981; GO:0005634; GO:0044446; GO:0070013; GO:0043231; GO:0043229; GO:0044422; GO:0044424; GO:0043233; GO:0043227; GO:0043226; GO:0005575; GO:0005622; GO:0044464; GO:0031974; GO:0005623
[GO:0034551]; GO:0017062; GO:0033108; GO:0097033; GO:0017004; GO:0007005; GO:0043623; GO:0070271; GO:0006996; GO:0006461; GO:0034622; GO:0044085; GO:0016043; GO:0065003; GO:0071822; GO:0071840; GO:0009987; GO:0022607; GO:0043933;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[GO:0070131]; GO:0032543; GO:0045727; GO:0070129; GO:0006412; GO:0140053;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[GO:1903364]; GO:0031331; GO:0032270; GO:0044257; GO:0045732; GO:1903362; GO:0009896; GO:0031325; GO:0031329; GO:0044248; GO:0032268; GO:0044267; GO:0051247; GO:0030163; GO:0044265; GO:0042176; GO:0009056; GO:0009893; GO:0009894; GO:0031323; GO:0044237; GO:0048522; GO:0051246; GO:0019538; GO:0044260; GO:0010604; GO:0051173; GO:0009057; GO:1901565; GO:0008152; GO:0019222; GO:0048518; GO:0050794; GO:0009987; GO:0051171; GO:0060255; GO:0080090; GO:0043170; GO:0044238; GO:1901564; GO:0006807; GO:1901575; GO:0008150; GO:0050789; GO:0071704; GO:0065007
[GO:2001014]; GO:0035914; GO:0045595; GO:0048641; GO:0007519; GO:0030154; GO:0050793; GO:0050794; GO:0016202; GO:0014706; GO:0060538; GO:0048869; GO:0032502; GO:0050789; GO:0009987; GO:0048634; GO:1901861; GO:0060537; GO:0007517; GO:0008150; GO:0065007; GO:2000026; GO:0009888; GO:0048513; GO:0061061; GO:0007275; GO:0051239; GO:0048856; GO:0048731; GO:0032501</t>
  </si>
  <si>
    <t>membrane;mitochondrion;organelle lumen</t>
  </si>
  <si>
    <t>C0HJX3</t>
  </si>
  <si>
    <t>683463; 690955</t>
  </si>
  <si>
    <t>LOC683463; Lilrb3a; LOC690955; Lilrb3b</t>
  </si>
  <si>
    <t>Leukocyte immunoglobulin-like receptor subfamily B member 3B [OS=Rattus norvegicus]</t>
  </si>
  <si>
    <t>[GO:0001540]; GO:0042277; GO:0033218; GO:0005488; GO:0003674
[GO:0001782]; GO:0002260; GO:0001776; GO:0002376; GO:0048872; GO:0008150; GO:0042592; GO:0065008; GO:0065007
[GO:0002250]; GO:0006955; GO:0002376; GO:0050896; GO:0008150
[GO:0002376]; GO:0008150
[GO:0005102]; GO:0005515; GO:0005488; GO:0003674
[GO:0005515]; GO:0005488; GO:0003674
[GO:0005886]; GO:0016020; GO:0044464; GO:0071944; GO:0005575; GO:0005623
[GO:0005887]; GO:0016021; GO:0031226; GO:0031224; GO:0044459; GO:0044425; GO:0005886; GO:0044464; GO:0005575; GO:0016020; GO:0071944; GO:0005623
[GO:0007611]; GO:0007610; GO:0050890; GO:0008150; GO:0050877; GO:0003008; GO:0032501
[GO:0015026]; GO:0038023; GO:0004871; GO:0004872; GO:0003674; GO:0060089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[GO:0019724]; GO:0002449; GO:0002460; GO:0002443; GO:0002250; GO:0002252; GO:0006955; GO:0002376; GO:0050896; GO:0008150
[GO:0032403]; GO:0005515; GO:0044877; GO:0005488; GO:0003674
[GO:0032687]; GO:0032480; GO:0032607; GO:0032647; GO:0001818; GO:0032479; GO:0032606; GO:0001816; GO:0001817; GO:0051241; GO:0032501; GO:0051239; GO:0048519; GO:0008150; GO:0050789; GO:0065007
[GO:0032720]; GO:0032640; GO:0032680; GO:1903556; GO:0071706; GO:1903555; GO:0001818; GO:0001816; GO:0001817; GO:0051241; GO:0032501; GO:0051239; GO:0048519; GO:0008150; GO:0050789; GO:0065007
[GO:0032998]; GO:0032997; GO:0098797; GO:0044459; GO:0098796; GO:0005886; GO:0044425; GO:0044464; GO:0043234; GO:0016020; GO:0071944; GO:0005575; GO:0005623; GO:0032991
[GO:0034156]; GO:0034122; GO:0034154; GO:0034155;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[GO:0034164]; GO:0034122; GO:0034162; GO:0034163;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[GO:0038095]; GO:0038093; GO:0002768; GO:0002764; GO:0007166; GO:0007165; GO:0050776; GO:0007154; GO:0009987; GO:0023052; GO:0050794; GO:0051716; GO:0002682; GO:0006955; GO:0048583; GO:0008150; GO:0050789; GO:0050896; GO:0002376; GO:0065007
[GO:0042803]; GO:0042802; GO:0046983; GO:0005515; GO:0005488; GO:0003674
[GO:0043011]; GO:0001773; GO:0002573; GO:0097028; GO:0002274; GO:0002521; GO:0030099; GO:0045321; GO:0030097; GO:0030154; GO:0001775; GO:0002376; GO:0048534; GO:0048869; GO:0009987; GO:0008150; GO:0002520; GO:0048513; GO:0032502; GO:0048731; GO:0048856; GO:0007275; GO:0032501
[GO:0051248]; GO:0010605; GO:0019538; GO:0051172; GO:0051246; GO:0009892; GO:0043170; GO:0060255; GO:0044238; GO:1901564; GO:0006807; GO:0051171; GO:0080090; GO:0008152; GO:0019222; GO:0048519; GO:0071704; GO:0008150; GO:0050789; GO:0065007
[GO:0106003]; GO:0043234; GO:0032991; GO:0005575
[GO:1900271]; GO:0048167; GO:0060291; GO:0050804; GO:0065008; GO:0050806; GO:0007268; GO:0010646; GO:0023051; GO:0065007; GO:0010647; GO:0023056; GO:0098916; GO:0007154; GO:0050794; GO:0023052; GO:0050789; GO:0008150; GO:0048522; GO:0048518; GO:0099537; GO:0009987; GO:0099536; GO:0007267
[GO:1900454]; GO:0048518; GO:0060292; GO:1900452; GO:0008150; GO:0050789; GO:0048167; GO:0050805; GO:0065007; GO:0050804; GO:0065008; GO:0007268; GO:0010648; GO:0023057; GO:0010646; GO:0023051; GO:0098916; GO:0007154; GO:0048523; GO:0023052; GO:0048519; GO:0050794; GO:0099537; GO:0009987; GO:0099536; GO:0007267</t>
  </si>
  <si>
    <t>cell differentiation;regulation of biological process;response to stimulus</t>
  </si>
  <si>
    <t>protein binding;receptor activity;signal transducer activity</t>
  </si>
  <si>
    <t>rno04380</t>
  </si>
  <si>
    <t>C0HL12</t>
  </si>
  <si>
    <t>362931</t>
  </si>
  <si>
    <t>Bai1; Adgrb1</t>
  </si>
  <si>
    <t>adhesion G protein-coupled receptor B1 [OS=Rattus norvegicus]</t>
  </si>
  <si>
    <t>[GO:0001530]; GO:0008289; GO:0097367; GO:0005488; GO:0003674
[GO:0001786]; GO:0005543; GO:0072341; GO:0008289; GO:0043168; GO:0005488; GO:0043167; GO:0003674
[GO:0001891]; GO:0044459; GO:0005886; GO:0044425; GO:0044464; GO:0016020; GO:0071944; GO:0005575; GO:0005623
[GO:0002376]; GO:0008150
[GO:0004871]; GO:0003674
[GO:0004872]; GO:0060089; GO:0003674
[GO:0004888]; GO:0038023; GO:0099600; GO:0004871; GO:0004872; GO:0003674; GO:0060089
[GO:0004930]; GO:0004888; GO:0038023; GO:0099600; GO:0004871; GO:0004872; GO:0003674; GO:0060089
[GO:0005515]; GO:0005488; GO:0003674
[GO:0005576]; GO:0005575
[GO:0005615]; GO:0044421; GO:0005575; GO:0005576
[GO:0005886]; GO:0016020; GO:0044464; GO:0071944; GO:0005575; GO:0005623
[GO:0005925]; GO:0005924; GO:0005912; GO:0030055; GO:0070161; GO:0030054; GO:0005575
[GO:0006909]; GO:0006897; GO:0016192; GO:0098657; GO:0006810; GO:0051234; GO:0051179; GO:0008150
[GO:0006910]; GO:0006909; GO:0008037; GO:0006897; GO:0009987; GO:0016192; GO:0098657; GO:0008150; GO:0006810; GO:0051234; GO:0051179
[GO:0006911]; GO:0006909; GO:0099024; GO:0006897; GO:0010324; GO:0016192; GO:0098657; GO:0061024; GO:0006810; GO:0016043; GO:0051234; GO:0009987; GO:0071840; GO:0051179; GO:0008150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[GO:0007399]; GO:0048731; GO:0007275; GO:0048856; GO:0032501; GO:0032502; GO:0008150
[GO:0007517]; GO:0048513; GO:0061061; GO:0048731; GO:0048856; GO:0007275; GO:0032502; GO:0032501; GO:0008150
[GO:0010596];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[GO:0014069]; GO:0032279; GO:0097458; GO:0099572; GO:0098984; GO:0044464; GO:0043226; GO:0044456; GO:0098794; GO:0045202; GO:0005575; GO:0005623
[GO:0016020]; GO:0005575
[GO:0016021]; GO:0031224; GO:0044425; GO:0005575; GO:0016020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[GO:0030054]; GO:0005575
[GO:0030165]; GO:0019904; GO:0005515; GO:0005488; GO:0003674
[GO:0030425]; GO:0036477; GO:0043005; GO:0097458; GO:0120025; GO:0044464; GO:0042995; GO:0005575; GO:0005623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[GO:0042995]; GO:0044464; GO:0005575; GO:0005623
[GO:0043197]; GO:0030425; GO:0044309; GO:0098794; GO:0120038; GO:0036477; GO:0043005; GO:0044456; GO:0044464; GO:0044463; GO:0120025; GO:0097458; GO:0005575; GO:0045202; GO:0005623; GO:0042995
[GO:0043277]; GO:0006909; GO:0006897; GO:0016192; GO:0098657; GO:0006810; GO:0051234; GO:0051179; GO:0008150
[GO:0043652]; GO:0006911; GO:0043277; GO:0006909; GO:0099024; GO:0006897; GO:0010324; GO:0016192; GO:0098657; GO:0061024; GO:0006810; GO:0016043; GO:0051234; GO:0009987; GO:0071840; GO:0051179; GO:0008150
[GO:0045087]; GO:0006952; GO:0006955; GO:0006950; GO:0002376; GO:0050896; GO:0008150
[GO:0045202]; GO:0005575
[GO:0045211]; GO:0097060; GO:0098794; GO:0044456; GO:0098590; GO:0044464; GO:0005575; GO:0045202; GO:0016020; GO:0044459; GO:0005623; GO:0005886; GO:0044425; GO:0071944
[GO:0048167];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[GO:0050829]; GO:0042742; GO:0009617; GO:0098542; GO:0051707; GO:0006952; GO:0043207; GO:0051704; GO:0006950; GO:0009605; GO:0009607; GO:0008150; GO:0050896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[GO:1901741]; GO:0007520; GO:0010831; GO:0060143; GO:1901739; GO:0000768; GO:0014902; GO:0010830; GO:0051155; GO:0051094; GO:0051130; GO:0060142; GO:0006949; GO:0051146; GO:0051153; GO:0051149; GO:0032502; GO:0048518; GO:0050793; GO:0016043; GO:0048522; GO:0051128; GO:0022603; GO:0009987; GO:0048646; GO:0042692; GO:0051147; GO:0045597; GO:0008150; GO:0050789; GO:0071840; GO:0050794; GO:0009653; GO:0030154; GO:0061061; GO:0045595; GO:0065007; GO:0048856; GO:0048869
[GO:1903428]; GO:0009891; GO:1903409; GO:1903426; GO:2000379; GO:0009058; GO:0009889; GO:0009893; GO:0072593; GO:2000377; GO:0031325; GO:0008152; GO:0019222; GO:0048518; GO:0044237; GO:0031323; GO:0048522; GO:0008150; GO:0050789; GO:0009987; GO:0050794; GO:0065007</t>
  </si>
  <si>
    <t>cell organization and biogenesis;defense response;regulation of biological process;response to stimulus;transport</t>
  </si>
  <si>
    <t>rno04115</t>
  </si>
  <si>
    <t>D2XV59</t>
  </si>
  <si>
    <t>300077</t>
  </si>
  <si>
    <t>ENSRNOG00000014634.6</t>
  </si>
  <si>
    <t>Gtpbp1</t>
  </si>
  <si>
    <t>GTP-binding protein 1 [OS=Rattus norvegicus]</t>
  </si>
  <si>
    <t>[GO:0000166]; GO:0036094; GO:1901265; GO:0005488; GO:0097159; GO:1901363; GO:0003674
[GO:0000177]; GO:0000178; GO:0044444; GO:0044424; GO:1905354; GO:0005737; GO:0005622; GO:0044464; GO:1902494; GO:0005575; GO:0005623; GO:0032991
[GO:0003723];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[GO:0016020]; GO:0005575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[GO:0061014]; GO:0006402; GO:0031331; GO:0061013; GO:1903313; GO:0006401; GO:0010629; GO:0016071; GO:0009896; GO:0031325; GO:0031329; GO:0044248; GO:0010468; GO:1903311; GO:0051254; GO:0016070; GO:0034655; GO:0044265; GO:0010467; GO:0010605; GO:0009056; GO:0009893; GO:0009894; GO:0031323; GO:0044237; GO:0048522; GO:0060255; GO:0051252; GO:0010604; GO:0045935; GO:0044260; GO:0090304; GO:0006139; GO:0019439; GO:0044270; GO:0046700; GO:1901361; GO:0009057; GO:0043170; GO:0009892; GO:0008152; GO:0019222; GO:0048518; GO:0050794; GO:0009987; GO:0019219; GO:0051173; GO:0006725; GO:0034641; GO:0044238; GO:0046483; GO:1901360; GO:1901575; GO:0071704; GO:0048519; GO:0008150; GO:0050789; GO:0051171; GO:0080090; GO:0006807; GO:0065007</t>
  </si>
  <si>
    <t>catalytic activity;nucleotide binding;RNA binding</t>
  </si>
  <si>
    <t>D3Z8E6</t>
  </si>
  <si>
    <t>296580</t>
  </si>
  <si>
    <t>ENSRNOG00000017883.7</t>
  </si>
  <si>
    <t>Camsap1</t>
  </si>
  <si>
    <t>Calmodulin-regulated spectrin-associated protein 1 [OS=Rattus norvegicus]</t>
  </si>
  <si>
    <t>[GO:0000226]; GO:0007010; GO:0007017; GO:0006996; GO:0009987; GO:0016043; GO:0008150; GO:0071840
[GO:0005515]; GO:0005488; GO:0003674
[GO:0005516]; GO:0005515;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[GO:0008017]; GO:0015631; GO:0008092; GO:0005515; GO:0005488; GO:0003674
[GO:0022604]; GO:0000902; GO:0022603; GO:0051128; GO:0032989; GO:0009653; GO:0050793; GO:0016043; GO:0050794; GO:0048869; GO:0032502; GO:0048856; GO:0050789; GO:0009987; GO:0071840; GO:0008150; GO:0065007
[GO:0030507]; GO:0008092; GO:0005515; GO:0005488; GO:0003674
[GO:0031113]; GO:0031110; GO:0032271; GO:0046785; GO:1902903; GO:0031109; GO:0070507; GO:0043254; GO:0051258; GO:0097435; GO:0051128; GO:0000226; GO:0032886; GO:0051493; GO:0006461; GO:0044087; GO:0043623; GO:0016043; GO:0050794; GO:0007010; GO:0007017; GO:0033043; GO:0065003; GO:0070271; GO:0071822; GO:0044085; GO:0050789; GO:0034622; GO:0009987; GO:0071840; GO:0006996; GO:0022607; GO:0043933; GO:0008150; GO:0065007
[GO:0031175]; GO:0048666; GO:0120036; GO:0030182; GO:0048468; GO:0030030; GO:0030154; GO:0048699; GO:0048856; GO:0048869; GO:0016043; GO:0022008; GO:0032502; GO:0009987; GO:0071840; GO:0007399; GO:0008150; GO:0048731; GO:0007275; GO:0032501
[GO:0036449]; GO:1990752; GO:0005874; GO:0044430; GO:0015630; GO:0099513; GO:0005856; GO:0044446; GO:0099512; GO:0043232; GO:0043229; GO:0044422; GO:0044424; GO:0099081; GO:0043228; GO:0043226; GO:0005575; GO:0005622; GO:0044464; GO:0099080; GO:0005623
[GO:0051011]; GO:0008017; GO:0015631; GO:0008092; GO:0005515; GO:0005488; GO:0003674</t>
  </si>
  <si>
    <t>D3Z8K2</t>
  </si>
  <si>
    <t>310315</t>
  </si>
  <si>
    <t>ENSRNOG00000011440.7</t>
  </si>
  <si>
    <t>Ccdc39</t>
  </si>
  <si>
    <t>Coiled-coil domain-containing protein 39 [OS=Rattus norvegicus]</t>
  </si>
  <si>
    <t>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[GO:0003341]; GO:0007018; GO:0006928; GO:0007017; GO:0009987; GO:0008150
[GO:0003356]; GO:0003352; GO:0003341; GO:0060632; GO:0007018; GO:0032886; GO:0051270; GO:0006928; GO:0007017; GO:0050794; GO:0032879; GO:0009987; GO:0050789; GO:0051179; GO:0008150; GO:0065007
[GO:0005737]; GO:0044424; GO:0005622; GO:0044464; GO:0005575; GO:0005623
[GO:0005856]; GO:0043232; GO:0043228; GO:0043229; GO:0043226; GO:0044424;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[GO:0006914]; GO:0044248; GO:0061919; GO:0009056; GO:0044237; GO:0009987; GO:0008152; GO:0008150
[GO:0007368]; GO:0009855; GO:0009799; GO:0007389; GO:0007275; GO:0032501; GO:0048856; GO:0008150; GO:0032502
[GO:0007507]; GO:0048513; GO:0072359; GO:0048731; GO:0048856; GO:0007275; GO:0032502; GO:0032501; GO:0008150
[GO:0030317]; GO:0097722; GO:0048870; GO:0006928; GO:0040011; GO:0051674; GO:0009987; GO:0008150; GO:0051179
[GO:0030324]; GO:0030323; GO:0048513; GO:0060541; GO:0035295; GO:0048731; GO:0048856; GO:0007275; GO:0032502; GO:0032501; GO:0008150
[GO:0035469]; GO:0007368; GO:0031016; GO:0009855; GO:0048513; GO:0009799; GO:0048731; GO:0048856; GO:0007389; GO:0007275; GO:0032502; GO:0032501; GO:0008150
[GO:0036159];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[GO:0042995]; GO:0044464; GO:0005575; GO:0005623
[GO:0044458]; GO:0060271; GO:0044782; GO:0070925; GO:0120031; GO:0006996; GO:0120036; GO:0022607; GO:0030031; GO:0016043; GO:0030030; GO:0044085; GO:0009987; GO:0071840; GO:0008150
[GO:0060285]; GO:0001539; GO:0048870; GO:0006928; GO:0040011; GO:0051674; GO:0009987; GO:0008150; GO:0051179
[GO:0060287]; GO:0003351; GO:0007368; GO:0003341; GO:0009855; GO:0007018; GO:0009799; GO:0006928; GO:0007017; GO:0007389; GO:0009987; GO:0007275; GO:0032501; GO:0008150; GO:0048856; GO:0032502
[GO:0070286];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[GO:0071907]; GO:0007368; GO:0048565; GO:0009855; GO:0035295; GO:0055123; GO:0009799; GO:0007275; GO:0048856; GO:0048731; GO:0007389; GO:0032501; GO:0032502; GO:0008150
[GO:0071910]; GO:0001889; GO:0007368; GO:0048732; GO:0061008; GO:0009855; GO:0048513; GO:0048731; GO:0009799; GO:0048856; GO:0007275; GO:0007389; GO:0032502; GO:0032501; GO:0008150</t>
  </si>
  <si>
    <t>cell organization and biogenesis;cellular component movement;metabolic process;regulation of biological process</t>
  </si>
  <si>
    <t>D3Z8L7</t>
  </si>
  <si>
    <t>361568</t>
  </si>
  <si>
    <t>ENSRNOG00000037247.4</t>
  </si>
  <si>
    <t>Rras</t>
  </si>
  <si>
    <t>Ras-related protein R-Ras [OS=Rattus norvegicus]</t>
  </si>
  <si>
    <t>[GO:0000166]; GO:0036094; GO:1901265; GO:0005488; GO:0097159; GO:1901363; GO:0003674
[GO:0002521]; GO:0030097; GO:0030154; GO:0048534; GO:0048869; GO:0002520; GO:0048513; GO:0009987; GO:0032502; GO:0002376; GO:0048731; GO:0048856; GO:0008150; GO:0007275; GO:0032501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[GO:0005925]; GO:0005924; GO:0005912; GO:0030055; GO:0070161; GO:0030054; GO:0005575
[GO:0007165]; GO:0007154; GO:0009987; GO:0023052; GO:0050794; GO:0051716; GO:0008150; GO:0050789; GO:0050896; GO:0065007
[GO:0007264]; GO:0035556; GO:0007165; GO:0007154; GO:0009987; GO:0023052; GO:0050794; GO:0051716; GO:0008150; GO:0050789; GO:0050896; GO:0065007
[GO:0016020]; GO:0005575
[GO:0019003]; GO:0032550; GO:0032561; GO:0043168; GO:0001883; GO:0032549; GO:0019001; GO:0032555; GO:0043167; GO:0001882; GO:0017076; GO:0032553; GO:0005488; GO:0036094; GO:0097159; GO:0097367; GO:1901363; GO:0000166; GO:0003674; GO:1901265
[GO:0030336]; GO:0016477; GO:0030334; GO:2000146; GO:0048870; GO:2000145; GO:0040013; GO:0051271; GO:0006928; GO:0040011; GO:0051674; GO:0040012; GO:0051270; GO:0048519; GO:0048523; GO:0009987; GO:0008150; GO:0051179; GO:0050789; GO:0032879; GO:0050794; GO:0065007
[GO:0032403]; GO:0005515; GO:0044877; GO:0005488; GO:0003674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[GO:0051896]; GO:0043491; GO:1902531; GO:0035556; GO:0009966; GO:0007165; GO:0010646; GO:0023051; GO:0048583; GO:0007154; GO:0009987; GO:0023052; GO:0050794; GO:0051716; GO:0050789; GO:0050896; GO:0008150; GO:0065007
[GO:0060325]; GO:0009653; GO:0060323; GO:0060324; GO:0032502; GO:0048856; GO:0010171; GO:0060322; GO:0008150
[GO:0070062]; GO:0005615; GO:1903561; GO:0044421; GO:0031982; GO:0043230; GO:0005575; GO:0005576; GO:0043227; GO:0043226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</t>
  </si>
  <si>
    <t>rno04530; rno04010; rno04360; rno04015; rno04024; rno04810; rno04014; rno05205; rno05166; rno04072</t>
  </si>
  <si>
    <t>D3Z8N4</t>
  </si>
  <si>
    <t>304920</t>
  </si>
  <si>
    <t>ENSRNOG00000002875.7</t>
  </si>
  <si>
    <t>Klhl20</t>
  </si>
  <si>
    <t>Kelch-like protein 20 [OS=Rattus norvegicus]</t>
  </si>
  <si>
    <t>[GO:0003779]; GO:0008092; GO:0005515; GO:0005488; GO:0003674
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[GO:0006895]; GO:0006892; GO:0016197; GO:0016482; GO:0048193; GO:0046907; GO:0016192; GO:0006810; GO:0051641; GO:0051649; GO:0051234; GO:0051179; GO:0008150
[GO:0015031]; GO:0015833; GO:0045184; GO:0042886; GO:0071702; GO:0008104; GO:0051234; GO:0071705; GO:0006810; GO:0033036; GO:0051179; GO:0008150
[GO:0016567]; GO:0032446; GO:0070647; GO:0006464; GO:0036211; GO:0044267; GO:0019538; GO:0043412; GO:0044260; GO:0043170; GO:0044238; GO:1901564; GO:0044237; GO:0071704; GO:0008152; GO:0006807; GO:0009987; GO:0008150
[GO:0016605]; GO:0016604; GO:0044451; GO:0005654; GO:0044428; GO:0031981; GO:0005634; GO:0044446; GO:0070013; GO:0043231; GO:0043229; GO:0044422; GO:0044424; GO:0043233; GO:0043227; GO:0043226; GO:0005575; GO:0005622; GO:0044464; GO:0031974; GO:0005623
[GO:0019964]; GO:0019961; GO:0019955; GO:0005515; GO:0005488; GO:0003674
[GO:0030424]; GO:0043005; GO:0097458; GO:0120025; GO:0044464; GO:0042995; GO:0005575; GO:0005623
[GO:0030425]; GO:0036477; GO:0043005; GO:0097458; GO:0120025; GO:0044464; GO:0042995; GO:0005575; GO:0005623
[GO:0031463]; GO:0031461; GO:0000151; GO:0044424; GO:1990234; GO:0005622; GO:0044464; GO:1902494; GO:0005575; GO:0005623; GO:0032991
[GO:0035455]; GO:0034097; GO:0010033; GO:0042221; GO:0050896; GO:0008150
[GO:0042995]; GO:0044464; GO:0005575; GO:0005623
[GO:0043066]; GO:0006915; GO:0042981; GO:0043069; GO:0012501; GO:0043067; GO:0060548; GO:0008219; GO:0010941; GO:0048523; GO:0009987; GO:0050794; GO:0048519; GO:0008150; GO:0050789; GO:0065007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[GO:0048471]; GO:0044444; GO:0005737; GO:0044424; GO:0005622; GO:0044464; GO:0005575; GO:0005623
[GO:1990390]; GO:0000209; GO:0016567; GO:0032446; GO:0070647; GO:0006464; GO:0036211; GO:0044267; GO:0019538; GO:0043412; GO:0044260; GO:0043170; GO:0044238; GO:1901564; GO:0044237; GO:0071704; GO:0008152; GO:0006807; GO:0009987; GO:0008150</t>
  </si>
  <si>
    <t>cytoplasm;cytosol;Golgi;nucleus</t>
  </si>
  <si>
    <t>D3ZAA9</t>
  </si>
  <si>
    <t>85275</t>
  </si>
  <si>
    <t>ENSRNOG00000059683.1</t>
  </si>
  <si>
    <t>Mpp2</t>
  </si>
  <si>
    <t>MAGUK p55 subfamily member 2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</si>
  <si>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[GO:0014069]; GO:0032279; GO:0097458; GO:0099572; GO:0098984; GO:0044464; GO:0043226; GO:0044456; GO:0098794; GO:0045202; GO:0005575; GO:0005623
[GO:0016020]; GO:0005575
[GO:0030054]; GO:0005575
[GO:0030165]; GO:0019904; GO:0005515; GO:0005488; GO:0003674
[GO:0030425]; GO:0036477; GO:0043005; GO:0097458; GO:0120025; GO:0044464; GO:0042995; GO:0005575; GO:0005623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[GO:0042995];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[GO:0044325]; GO:0005515; GO:0005488; GO:0003674
[GO:0045202]; GO:0005575
[GO:0045211]; GO:0097060; GO:0098794; GO:0044456; GO:0098590; GO:0044464; GO:0005575; GO:0045202; GO:0016020; GO:0044459; GO:0005623; GO:0005886; GO:0044425; GO:0071944
[GO:0051260]; GO:0051259; GO:0006461; GO:0065003; GO:0070271; GO:0071822; GO:0022607; GO:0043933; GO:0044085; GO:0016043; GO:0071840; GO:0009987;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</t>
  </si>
  <si>
    <t>D3ZAF6</t>
  </si>
  <si>
    <t>690441</t>
  </si>
  <si>
    <t>ENSRNOG00000027049.6</t>
  </si>
  <si>
    <t>Atp5j2</t>
  </si>
  <si>
    <t>ATP synthase subunit f,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</si>
  <si>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[GO:0015992]; GO:0006818; GO:0015672; GO:0006810; GO:0006812; GO:0051234; GO:0006811; GO:0051179; GO:0008150
[GO:0016020]; GO:0005575
[GO:0016021]; GO:0031224; GO:0044425; GO:0005575; GO:0016020
[GO:0016887]; GO:0017111; GO:0016462; GO:0016818; GO:0016817; GO:0016787; GO:0003824; GO:0003674
[GO:0045263]; GO:0033177;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[GO:0070062]; GO:0005615; GO:1903561; GO:0044421; GO:0031982; GO:0043230; GO:0005575; GO:0005576; GO:0043227; GO:0043226</t>
  </si>
  <si>
    <t>membrane;mitochondrion;nucleus</t>
  </si>
  <si>
    <t>rno00190; rno01100</t>
  </si>
  <si>
    <t>D3ZAP3</t>
  </si>
  <si>
    <t>307948</t>
  </si>
  <si>
    <t>ENSRNOG00000028652.4</t>
  </si>
  <si>
    <t>Map10; RGD1308644</t>
  </si>
  <si>
    <t>Microtubule-associated protein 10 [OS=Rattus norvegicus]</t>
  </si>
  <si>
    <t>[GO:0000226]; GO:0007010; GO:0007017; GO:0006996; GO:0009987; GO:0016043; GO:0008150; GO:0071840
[GO:0000922]; GO:0005819; GO:0044430; GO:0015630; GO:0043232; GO:0005856; GO:0044446; GO:0043228; GO:0043229; GO:0044422; GO:0044424; GO:0043226;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[GO:0007049]; GO:0009987; GO:0008150
[GO:0008017]; GO:0015631; GO:0008092; GO:0005515; GO:0005488; GO:0003674
[GO:0030496]; GO:0044464; GO:0005575; GO:0005623
[GO:0031122]; GO:0000226; GO:0097435; GO:0007010; GO:0007017; GO:0016043; GO:0006996; GO:0009987; GO:0071840; GO:0008150
[GO:0032467]; GO:0000910; GO:0032465; GO:0051781; GO:0090068; GO:0022402; GO:0051301; GO:0010564; GO:0051302; GO:0048522; GO:0045787; GO:0007049; GO:0009987; GO:0051726; GO:0050794; GO:0048518; GO:0008150; GO:0050789; GO:0065007
[GO:0032886]; GO:0007017; GO:0050794; GO:0009987; GO:0050789; GO:0008150; GO:0065007
[GO:0051256]; GO:0000022; GO:0051255; GO:0090307; GO:1903047; GO:0000070; GO:0007052; GO:0051231; GO:0007017; GO:0022402; GO:0022607; GO:0051225; GO:0140014; GO:0000278; GO:0000819; GO:0007051; GO:1902850; GO:0098813; GO:0009987; GO:0007049; GO:0016043; GO:0044085; GO:0070925; GO:0000280; GO:0051276; GO:0000226; GO:0007059; GO:0008150; GO:0071840; GO:0006996; GO:0048285; GO:0007010
[GO:0051301]; GO:0009987; GO:0008150
[GO:0097431]; GO:0000922; GO:0072686; GO:0005819; GO:0044430; GO:0015630; GO:0043232; GO:0005856; GO:0044446; GO:0043228; GO:0043229; GO:0044422; GO:0044424; GO:0043226; GO:0005575; GO:0005622; GO:0044464; GO:0005623
[GO:1990023]; GO:0051233; GO:0072686; GO:0005819; GO:0044430; GO:0015630; GO:0043232; GO:0005856; GO:0044446; GO:0043228; GO:0043229; GO:0044422; GO:0044424; GO:0043226; GO:0005575; GO:0005622; GO:0044464; GO:0005623</t>
  </si>
  <si>
    <t>cell division;cell organization and biogenesis;regulation of biological process</t>
  </si>
  <si>
    <t>D3ZAR1</t>
  </si>
  <si>
    <t>500564</t>
  </si>
  <si>
    <t>ENSRNOG00000000151.7</t>
  </si>
  <si>
    <t>Ldlrap1</t>
  </si>
  <si>
    <t>Low density lipoprotein receptor adapter protein 1 [OS=Rattus norvegicus]</t>
  </si>
  <si>
    <t>[GO:0001540]; GO:0042277; GO:0033218; GO:0005488; GO:0003674
[GO:0001784]; GO:0045309; GO:0051219; GO:0005515; GO:0005488; GO:0003674
[GO:0003674]
[GO:0005515]; GO:0005488; GO:0003674
[GO:0005546]; GO:1902936; GO:1901981; GO:0035091; GO:0005543; GO:0008289; GO:0043168; GO:0005488; GO:0043167; GO:0003674
[GO:0005737]; GO:0044424; GO:0005622; GO:0044464; GO:0005575; GO:0005623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[GO:0006629]; GO:0044238; GO:0071704; GO:0008152; GO:0008150
[GO:0006897]; GO:0016192; GO:0098657; GO:0006810; GO:0051234; GO:0051179; GO:0008150
[GO:0006898]; GO:0006897; GO:0016192; GO:0098657; GO:0006810; GO:0051234; GO:0051179; GO:0008150
[GO:0008150]
[GO:0008202]; GO:0006629; GO:1901360; GO:0044238; GO:0071704; GO:0008152; GO:0008150
[GO:0008203]; GO:0016125; GO:1902652; GO:0008202; GO:1901615; GO:0006066; GO:0006629; GO:1901360; GO:0071704; GO:0044281; GO:0044238; GO:0008152; GO:0008150
[GO:0009898]; GO:0044459; GO:0098562; GO:0005886; GO:0044425; GO:0044464; GO:0098552; GO:0016020; GO:0071944; GO:0005575; GO:0005623
[GO:0009925]; GO:0016323; GO:0045178; GO:0098590; GO:0044464; GO:0016020; GO:0044459; GO:0005575; GO:0005623; GO:0005886; GO:0044425; GO:0071944
[GO:0009967]; GO:0007165; GO:0009966; GO:0010647; GO:0023056; GO:0048584; GO:0007154; GO:0009987; GO:0023052; GO:0050794; GO:0051716; GO:0010646; GO:0023051; GO:0048583; GO:0048522; GO:0048518; GO:0050896; GO:0008150; GO:0050789; GO:0065007
[GO:0016021]; GO:0031224; GO:0044425; GO:0005575; GO:0016020
[GO:0030121]; GO:0030130; GO:0030131; GO:0044431; GO:0044433; GO:0012510; GO:0030125; GO:0030118; GO:0030119; GO:0005794; GO:0044444; GO:0044446; GO:0031410; GO:0030140; GO:0030658; GO:0030660; GO:0030665; GO:0030120; GO:0030117; GO:0098796; GO:0012505; GO:0043231; GO:0005737; GO:0044424; GO:0043229; GO:0044422; GO:0097708; GO:0005798; GO:0030133; GO:0030136; GO:0030659; GO:0098588; GO:0098805; GO:0030662; GO:0048475; GO:0043234; GO:0044425; GO:0044464; GO:0043227; GO:0005622; GO:0043226; GO:0005575; GO:0031982; GO:0030135; GO:0012506; GO:0031090; GO:0016020; GO:0032991; GO:0005623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
[GO:0030159]; GO:0032947; GO:0005198; GO:0005515; GO:0003674; GO:0005488
[GO:0030276]; GO:0005515; GO:0005488; GO:0003674
[GO:0030424]; GO:0043005; GO:0097458; GO:0120025; GO:0044464; GO:0042995; GO:0005575; GO:0005623
[GO:0031623]; GO:0006898; GO:0043112; GO:0006897; GO:0044260; GO:0016192; GO:0098657; GO:0043170; GO:0044237; GO:0006810; GO:0071704; GO:0008152; GO:0009987; GO:0051234; GO:0008150; GO:0051179
[GO:0034383]; GO:0034381; GO:0032501; GO:0097006; GO:0008150; GO:0050789; GO:0065007
[GO:0035591]; GO:0060090; GO:0005488; GO:0003674
[GO:0035612]; GO:0032403; GO:0005515; GO:0044877; GO:0005488; GO:0003674
[GO:0035615]; GO:0030276; GO:0098748; GO:0005515; GO:0005215; GO:0030674; GO:0005488; GO:0003674; GO:0060090
[GO:0042632]; GO:0055092; GO:0055088; GO:0048878; GO:0042592; GO:0065008; GO:0065007; GO:0008150
[GO:0042982]; GO:0019538; GO:0043170; GO:0044238; GO:1901564; GO:0071704; GO:0008152; GO:0006807; GO:0008150
[GO:0043393]; GO:0051098; GO:0065009; GO:0065007; GO:0008150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[GO:0050750]; GO:0070325; GO:0005102; GO:0005515; GO:0005488; GO:0003674
[GO:0055037]; GO:0005768; GO:0012505; GO:0031410; GO:0044464; GO:0044444; GO:0097708; GO:0005575; GO:0005623; GO:0005737; GO:0044424; GO:0031982; GO:0043229; GO:0005622; GO:0043227; GO:0043226
[GO:0090118]; GO:0006898; GO:0032367; GO:0046907; GO:0006897; GO:0030301; GO:0032366; GO:0006810; GO:0051641; GO:0051649; GO:0016192; GO:0098657; GO:0015918; GO:0032365; GO:0051234; GO:0051179; GO:0006869; GO:0015850; GO:0008150; GO:0010876; GO:0071702; GO:0033036
[GO:1903076]; GO:0072659; GO:1904375; GO:1905475; GO:0072657; GO:1990778; GO:1903827; GO:0034613; GO:0032880; GO:0060341; GO:0008104; GO:0070727; GO:0032879; GO:0051641; GO:0033036; GO:0050789; GO:0051179; GO:0008150; GO:0065007
[GO:1905602]; GO:0032385; GO:0048260; GO:0090118; GO:1905600; GO:0032367; GO:0032376; GO:0032382; GO:0032383; GO:0006898; GO:0045807; GO:0048259; GO:0046907; GO:0030301; GO:0032366; GO:0032373; GO:0032374; GO:0032379; GO:0032380; GO:0006897; GO:0030100; GO:0051050; GO:0051130; GO:0006810; GO:0051641; GO:0051649; GO:0015918; GO:0032365; GO:0032370; GO:0032371; GO:0032377; GO:0032388; GO:0016192; GO:0098657; GO:0051128; GO:0060627; GO:0048518; GO:0051049; GO:0016043; GO:0048522; GO:0051234; GO:0051179; GO:0006869; GO:0015850; GO:0032368; GO:1905954; GO:0032386; GO:0050794; GO:0008150; GO:0050789; GO:0032879; GO:0009987; GO:0071840; GO:0010876; GO:0071702; GO:1905952; GO:0060341; GO:0065007; GO:0033036</t>
  </si>
  <si>
    <t>D3ZB51</t>
  </si>
  <si>
    <t>315510</t>
  </si>
  <si>
    <t>ENSRNOG00000009253.6</t>
  </si>
  <si>
    <t>Igsf9b</t>
  </si>
  <si>
    <t>Protein turtle homolog B [OS=Rattus norvegicus]</t>
  </si>
  <si>
    <t>[GO:0005515]; GO:0005488; GO:0003674
[GO:0005886]; GO:0016020; GO:0044464; GO:0071944; GO:0005575; GO:0005623
[GO:0007155]; GO:0022610; GO:0008150
[GO:0007156]; GO:0098742; GO:0098609; GO:0007155; GO:0022610; GO:0008150
[GO:0007399]; GO:0048731; GO:0007275; GO:0048856; GO:0032501; GO:0032502; GO:0008150
[GO:0014069]; GO:0032279; GO:0097458; GO:0099572; GO:0098984; GO:0044464; GO:0043226; GO:0044456; GO:0098794; GO:0045202; GO:0005575; GO:0005623
[GO:0016020]; GO:0005575
[GO:0016021]; GO:0031224; GO:0044425; GO:0005575; GO:0016020
[GO:0019900]; GO:0019899; GO:0005515; GO:0005488; GO:0003674
[GO:0030054]; GO:0005575
[GO:0030425]; GO:0036477; GO:0043005; GO:0097458; GO:0120025; GO:0044464; GO:0042995; GO:0005575; GO:0005623
[GO:0043025]; GO:0036477; GO:0044297; GO:0097458; GO:0044464; GO:0005575; GO:0005623
[GO:0045202]; GO:0005575
[GO:0045211]; GO:0097060; GO:0098794; GO:0044456; GO:0098590; GO:0044464; GO:0005575; GO:0045202; GO:0016020; GO:0044459; GO:0005623; GO:0005886; GO:0044425; GO:0071944
[GO:0060077]; GO:0045202; GO:0005575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</si>
  <si>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D3ZBE5</t>
  </si>
  <si>
    <t>360850</t>
  </si>
  <si>
    <t>ENSRNOG00000000657.7</t>
  </si>
  <si>
    <t>Nek7</t>
  </si>
  <si>
    <t>Serine/threonine-protein kinase Nek7 [OS=Rattus norvegicus]</t>
  </si>
  <si>
    <t>[GO:0000166]; GO:0036094; GO:1901265; GO:0005488; GO:0097159; GO:1901363; GO:0003674
[GO:0000922]; GO:0005819; GO:0044430; GO:0015630; GO:0043232; GO:0005856; GO:0044446; GO:0043228; GO:0043229; GO:0044422; GO:0044424; GO:0043226; GO:0005575; GO:0005622; GO:0044464; GO:0005623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[GO:0046872]; GO:0043169; GO:0043167; GO:0005488; GO:0003674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</t>
  </si>
  <si>
    <t>D3ZBM7</t>
  </si>
  <si>
    <t>361866</t>
  </si>
  <si>
    <t>ENSRNOG00000000327.5</t>
  </si>
  <si>
    <t>Hace1</t>
  </si>
  <si>
    <t>E3 ubiquitin-protein ligase HACE1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</si>
  <si>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[GO:0007030]; GO:0006996; GO:0010256; GO:0016043; GO:0009987; GO:0071840; GO:0008150
[GO:0007049]; GO:0009987; GO:0008150
[GO:0016020]; GO:0005575
[GO:0016567]; GO:0032446; GO:0070647; GO:0006464; GO:0036211; GO:0044267; GO:0019538; GO:0043412; GO:0044260; GO:0043170; GO:0044238; GO:1901564; GO:0044237; GO:0071704; GO:0008152; GO:0006807; GO:0009987; GO:0008150
[GO:0016740]; GO:0003824; GO:0003674
[GO:0017137]; GO:0017016; GO:0031267; GO:0051020; GO:0019899; GO:0005515; GO:0005488; GO:0003674
[GO:0030334]; GO:0016477; GO:2000145; GO:0048870; GO:0040012; GO:0051270; GO:0006928; GO:0040011; GO:0051674; GO:0050789; GO:0032879; GO:0050794; GO:0009987; GO:0008150; GO:0051179; GO:0065007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[GO:0048365]; GO:0017048; GO:0017016; GO:0031267; GO:0051020; GO:0019899; GO:0005515; GO:0005488; GO:0003674
[GO:0061025]; GO:0061024; GO:0016043; GO:0009987; GO:0071840; GO:0008150
[GO:0061630]; GO:0004842; GO:0061659; GO:0019787; GO:0016740; GO:0140096; GO:0003824; GO:0003674
[GO:0070936]; GO:0000209; GO:0016567; GO:0032446; GO:0070647; GO:0006464; GO:0036211; GO:0044267; GO:0019538; GO:0043412; GO:0044260; GO:0043170; GO:0044238; GO:1901564; GO:0044237; GO:0071704; GO:0008152; GO:0006807; GO:0009987; GO:0008150</t>
  </si>
  <si>
    <t>cytoplasm;endoplasmic reticulum;Golgi;membrane;nucleus</t>
  </si>
  <si>
    <t>D3ZBN0</t>
  </si>
  <si>
    <t>680522</t>
  </si>
  <si>
    <t>ENSRNOG00000060355.1</t>
  </si>
  <si>
    <t>Hist1h1b</t>
  </si>
  <si>
    <t>Histone H1.5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</si>
  <si>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[GO:0000786]; GO:0000785; GO:0032993; GO:0044427; GO:0044815; GO:0032991; GO:0005694; GO:0044446; GO:0005575; GO:0043232; GO:0043229; GO:0044422; GO:0044424; GO:0043228; GO:0043226;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[GO:0003677]; GO:0003676; GO:0097159; GO:1901363; GO:0005488; GO:0003674
[GO:0003723]; GO:0003676; GO:0097159; GO:1901363; GO:0005488; GO:0003674
[GO:0005634]; GO:0043231; GO:0043227; GO:0043229; GO:0043226; GO:0044424; GO:0005575; GO:0005622; GO:0044464; GO:0005623
[GO:0005694]; GO:0043232; GO:0043228; GO:0043229; GO:0043226; GO:0044424; GO:0005575; GO:0005622; GO:0044464;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[GO:0006325]; GO:0016043; GO:0051276; GO:0009987; GO:0071840; GO:0006996; GO:0008150
[GO:0006334]; GO:0031497; GO:0034728; GO:0065004; GO:0006323; GO:0006333; GO:0022607; GO:0006325; GO:0071824; GO:0034622; GO:0071103; GO:0016043; GO:0044085; GO:0051276; GO:0043933; GO:0065003; GO:0009987; GO:0071840; GO:0006996; GO:0008150
[GO:0007517]; GO:0048513; GO:0061061; GO:0048731; GO:0048856; GO:0007275; GO:0032502; GO:0032501; GO:0008150
[GO:0030307]; GO:0001558; GO:0016049; GO:0045927; GO:0048522; GO:0040008; GO:0051128; GO:0009987; GO:0040007; GO:0048518; GO:0050794; GO:0050789; GO:0016043; GO:0008150; GO:0065007; GO:0071840
[GO:0031490]; GO:0003677; GO:0003682; GO:0003676; GO:0005488; GO:0097159; GO:1901363; GO:0003674
[GO:0042826]; GO:0019899; GO:0005515; GO:0005488; GO:0003674
[GO:0050821]; GO:0031647; GO:0065008; GO:0065007; GO:0008150
[GO:0051574]; GO:0031062; GO:0051567; GO:0051570; GO:0016571; GO:0031058; GO:0031060; GO:0034968; GO:0061647;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[GO:0070062]; GO:0005615; GO:1903561; GO:0044421; GO:0031982; GO:0043230; GO:0005575; GO:0005576; GO:0043227; GO:0043226
[GO:0071169]; GO:0070199; GO:0071168; GO:0034502; GO:0072594; GO:0033365; GO:0045184; GO:0034613; GO:0008104; GO:0051234; GO:0070727; GO:0033036; GO:0051179; GO:0051641; GO:0008150</t>
  </si>
  <si>
    <t>D3ZBP4-1</t>
  </si>
  <si>
    <t>294520</t>
  </si>
  <si>
    <t>ENSRNOG00000000307.6</t>
  </si>
  <si>
    <t>Mical1</t>
  </si>
  <si>
    <t>[F-actin]-monooxygenase MICAL1 [OS=Rattus norvegicus]</t>
  </si>
  <si>
    <t>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[GO:0003779]; GO:0008092; GO:0005515; GO:0005488; GO:0003674
[GO:0004497]; GO:0016491; GO:0003824; GO:0003674
[GO:0005515]; GO:0005488; GO:0003674
[GO:0005737]; GO:0044424; GO:0005622; GO:0044464; GO:0005575; GO:0005623
[GO:0005856]; GO:0043232; GO:0043228; GO:0043229; GO:0043226; GO:0044424; GO:0005575; GO:0005622; GO:0044464; GO:0005623
[GO:0008270]; GO:0046914; GO:0046872; GO:0043169; GO:0043167; GO:0005488; GO:0003674
[GO:0016491]; GO:0003824; GO:0003674
[GO:0016709]; GO:0004497; GO:0016705; GO:0016491; GO:0003824; GO:0003674
[GO:0017124]; GO:0019904; GO:0005515; GO:0005488; GO:0003674
[GO:0017137]; GO:0017016; GO:0031267; GO:0051020; GO:0019899; GO:0005515; GO:0005488; GO:0003674
[GO:0019417]; GO:0006790; GO:0055114; GO:0044237; GO:0008152; GO:0009987; GO:0008150
[GO:0019901]; GO:0019900; GO:0019899; GO:0005515; GO:0005488; GO:0003674
[GO:0030042]; GO:0008154; GO:0051261; GO:0007015; GO:0043624; GO:0030036; GO:0097435; GO:0043241; GO:0007010; GO:0030029; GO:0016043; GO:0032984; GO:0071822; GO:0006996; GO:0009987; GO:0071840; GO:0022411; GO:0043933; GO:0008150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[GO:0046872]; GO:0043169; GO:0043167; GO:0005488; GO:0003674
[GO:0055114]; GO:0008152; GO:0008150
[GO:0071949]; GO:0050660; GO:0000166; GO:0043168; GO:0050662; GO:0036094; GO:1901265; GO:0043167; GO:0048037; GO:0005488; GO:0097159; GO:1901363; GO:0003674
[GO:1903305]; GO:0017157; GO:0045055; GO:0006887; GO:0060627; GO:1903530; GO:0016192; GO:0032940; GO:0050794; GO:0051049; GO:0051046; GO:0006810; GO:0009987; GO:0046903; GO:0050789; GO:0032879; GO:0051234; GO:0008150; GO:0065007; GO:0051179
[GO:1990026]; GO:0043195; GO:0097457; GO:0033267; GO:0043679; GO:0098793; GO:0044302; GO:0030424; GO:0097458; GO:0120038; GO:0044306; GO:0044456; GO:0043005; GO:0044464; GO:0044463; GO:0120025; GO:0005575; GO:0045202; GO:0005623; GO:0042995</t>
  </si>
  <si>
    <t>D3ZC96</t>
  </si>
  <si>
    <t>298186</t>
  </si>
  <si>
    <t>ENSRNOG00000042603.2</t>
  </si>
  <si>
    <t>Ttc39b</t>
  </si>
  <si>
    <t>Tetratricopeptide repeat protein 39B [OS=Rattus norvegicus]</t>
  </si>
  <si>
    <t>[GO:0005515]; GO:0005488; GO:0003674</t>
  </si>
  <si>
    <t>D3ZCM9</t>
  </si>
  <si>
    <t>100359753</t>
  </si>
  <si>
    <t>ENSRNOG00000038600.4</t>
  </si>
  <si>
    <t>Dnaaf3</t>
  </si>
  <si>
    <t>dynein assembly factor 3, axonemal [OS=Rattus norvegicus]</t>
  </si>
  <si>
    <t>[GO:0005737]; GO:0044424; GO:0005622; GO:0044464; GO:0005575; GO:0005623
[GO:0007368]; GO:0009855; GO:0009799; GO:0007389; GO:0007275; GO:0032501; GO:0048856; GO:0008150; GO:0032502
[GO:0007507]; GO:0048513; GO:0072359; GO:0048731; GO:0048856; GO:0007275; GO:0032502; GO:0032501; GO:0008150
[GO:0030030]; GO:0016043; GO:0009987; GO:0071840; GO:0008150
[GO:0044458]; GO:0060271; GO:0044782; GO:0070925; GO:0120031; GO:0006996; GO:0120036; GO:0022607; GO:0030031; GO:0016043; GO:0030030; GO:0044085; GO:0009987; GO:0071840; GO:0008150
[GO:0070286];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</t>
  </si>
  <si>
    <t>D3ZD32</t>
  </si>
  <si>
    <t>691589</t>
  </si>
  <si>
    <t>Chd5</t>
  </si>
  <si>
    <t>Chromodomain-helicase-DNA-binding protein 5 [OS=Rattus norvegicus]</t>
  </si>
  <si>
    <t>[GO:0000166]; GO:0036094; GO:1901265; GO:0005488; GO:0097159; GO:1901363; GO:0003674
[GO:0000785]; GO:0044427; GO:0005694; GO:0044446; GO:0043232; GO:0043229; GO:0044422; GO:0044424; GO:0043228; GO:0043226; GO:0005575; GO:0005622; GO:0044464; GO:0005623
[GO:0000792]; GO:0000785; GO:0044427; GO:0005694; GO:0044446; GO:0043232; GO:0043229; GO:0044422; GO:0044424; GO:0043228; GO:0043226; GO:0005575; GO:0005622; GO:0044464; GO:0005623
[GO:0003677]; GO:0003676; GO:0097159; GO:1901363; GO:0005488; GO:0003674
[GO:0003682]; GO:0005488; GO:0003674
[GO:0004386];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[GO:0007283]; GO:0048232; GO:0007276; GO:0019953; GO:0048609; GO:0000003; GO:0044703; GO:0022414; GO:0032504; GO:0008150; GO:0051704; GO:0032501
[GO:0007399]; GO:0048731; GO:0007275; GO:0048856; GO:0032501; GO:0032502; GO:0008150
[GO:0008150]
[GO:0008270]; GO:0046914; GO:0046872; GO:0043169; GO:0043167; GO:0005488; GO:0003674
[GO:0008285]; GO:0008283; GO:0042127; GO:0048523; GO:0008150; GO:0050794; GO:0009987; GO:0048519; GO:0050789; GO:0065007
[GO:0016020]; GO:0005575
[GO:0016021]; GO:0031224; GO:0044425; GO:0005575; GO:0016020
[GO:0016569]; GO:0006325; GO:0043412; GO:0016043; GO:0051276; GO:0043170; GO:0009987; GO:0071840; GO:0006996; GO:0071704; GO:0008150; GO:0008152
[GO:0016581]; GO:0000118; GO:0090545; GO:0090568; GO:0044451; GO:1902494; GO:0070603; GO:0017053; GO:0005654; GO:0044428; GO:0032991; GO:0000790; GO:0044454; GO:1904949; GO:0031981; GO:0005634; GO:0044446; GO:0005575; GO:0000785; GO:0000228; GO:0044427; GO:0070013; GO:0043231; GO:0043229; GO:0044422; GO:0044424; GO:0005694; GO:0043233; GO:0043227; GO:0043226; GO:0005622; GO:0044464; GO:0043232; GO:0031974; GO:0005623; GO:0043228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[GO:0016818]; GO:0016817; GO:0016787; GO:0003824; GO:0003674
[GO:0021895]; GO:0021953; GO:0030900; GO:0007417; GO:0030182; GO:0007420; GO:0048856; GO:0007399; GO:0048731; GO:0030154; GO:0048699; GO:0048513; GO:0060322; GO:0032502; GO:0007275; GO:0048869; GO:0022008; GO:0008150; GO:0032501; GO:0009987
[GO:0030154]; GO:0048869; GO:0009987; GO:0032502; GO:0008150
[GO:0035093]; GO:0022412; GO:0035092; GO:0043486; GO:0009987; GO:0022414; GO:0032504; GO:0006323; GO:0006325; GO:0007289; GO:0034728; GO:0043044; GO:0008150; GO:0000003; GO:0032501; GO:0071103; GO:0016043; GO:0051276; GO:0006997; GO:0007286; GO:0071824; GO:0006338; GO:0071840; GO:0006996; GO:0007281; GO:0048515; GO:0043933; GO:0003006; GO:0007276; GO:0048468; GO:0007283; GO:0030154; GO:0032502; GO:0019953; GO:0048609; GO:0048856; GO:0048869; GO:0048232; GO:0044703; GO:0051704
[GO:0042826]; GO:0019899; GO:0005515; GO:0005488; GO:0003674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[GO:0045595]; GO:0030154; GO:0050793; GO:0050794; GO:0048869; GO:0032502; GO:0050789; GO:0009987; GO:0008150; GO:0065007
[GO:0046872]; GO:0043169; GO:0043167; GO:0005488; GO:0003674
[GO:0060850]; GO:0006357; GO:0045165; GO:0006355; GO:0006366; GO:0030154; GO:0048869; GO:0006351; GO:0010468; GO:1903506; GO:2000112; GO:0009987; GO:0032502;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[GO:0061628]; GO:0035064; GO:0042393; GO:0140034; GO:0005515; GO:0140030; GO:0005488; GO:0003674
[GO:0098532]; GO:0070734; GO:0034968; GO:0016571; GO:0018022; GO:0006479; GO:0016570; GO:0018205;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[GO:1901798]; GO:0072331; GO:1901796; GO:1902533; GO:0035556; GO:1902531; GO:0009967; GO:0007165; GO:0009966; GO:0010647; GO:0023056; GO:0048584; GO:0007154; GO:0009987; GO:0023052; GO:0050794; GO:0051716; GO:0010646; GO:0023051; GO:0048583; GO:0048522; GO:0048518; GO:0050896; GO:0008150; GO:0050789; GO:0065007</t>
  </si>
  <si>
    <t>chromosome;cytosol;membrane;nucleus</t>
  </si>
  <si>
    <t>catalytic activity;DNA binding;metal ion binding;nucleotide binding;protein binding</t>
  </si>
  <si>
    <t>D3ZDK2</t>
  </si>
  <si>
    <t>361831</t>
  </si>
  <si>
    <t>ENSRNOG00000000611.7</t>
  </si>
  <si>
    <t>Ube2d1</t>
  </si>
  <si>
    <t>Ubiquitin-conjugating enzyme E2 D1 [OS=Rattus norvegicus]</t>
  </si>
  <si>
    <t>[GO:0000151]; GO:0044424; GO:1990234; GO:0005622; GO:0044464; GO:1902494; GO:0005575; GO:0005623; GO:0032991
[GO:0000166]; GO:0036094; GO:1901265; GO:0005488; GO:0097159; GO:1901363; GO:0003674
[GO:0000209]; GO:0016567; GO:0032446; GO:0070647; GO:0006464; GO:0036211; GO:0044267; GO:0019538; GO:0043412; GO:0044260; GO:0043170; GO:0044238; GO:1901564; GO:0044237; GO:0071704; GO:0008152; GO:0006807; GO:0009987; GO:0008150
[GO:0004842]; GO:0019787; GO:0016740; GO:0140096;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[GO:0016567]; GO:0032446; GO:0070647; GO:0006464; GO:0036211; GO:0044267; GO:0019538; GO:0043412; GO:0044260; GO:0043170; GO:0044238; GO:1901564; GO:0044237; GO:0071704; GO:0008152; GO:0006807; GO:0009987; GO:0008150
[GO:0016740]; GO:0003824; GO:0003674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[GO:0043234]; GO:0032991; GO:0005575
[GO:0061631]; GO:0004842; GO:0061650; GO:0019787; GO:0016740; GO:0140096; GO:0003824; GO:0003674
[GO:0070936]; GO:0000209; GO:0016567; GO:0032446; GO:0070647; GO:0006464; GO:0036211; GO:0044267; GO:0019538; GO:0043412; GO:0044260; GO:0043170; GO:0044238; GO:1901564; GO:0044237; GO:0071704; GO:0008152; GO:0006807; GO:0009987; GO:0008150
[GO:1902916]; GO:0000209; GO:0031398; GO:1902914;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</t>
  </si>
  <si>
    <t>rno04120; rno04141</t>
  </si>
  <si>
    <t>D3ZDK7</t>
  </si>
  <si>
    <t>287115</t>
  </si>
  <si>
    <t>ENSRNOG00000009536.7</t>
  </si>
  <si>
    <t>Pgp</t>
  </si>
  <si>
    <t>glycerol-3-phosphate phosphatase [OS=Rattus norvegicus]</t>
  </si>
  <si>
    <t>[GO:0000121]; GO:0016791; GO:0042578; GO:0016788; GO:0016787; GO:0003824; GO:0003674
[GO:0000287]; GO:0046872; GO:0043169; GO:0043167; GO:0005488; GO:0003674
[GO:0004721]; GO:0016791; GO:0140096; GO:0042578; GO:0003824; GO:0016788; GO:0003674; GO:0016787
[GO:0004725]; GO:0004721; GO:0016791; GO:0140096; GO:0042578; GO:0003824; GO:0016788; GO:0003674; GO:0016787
[GO:0005829]; GO:0044444; GO:0005737; GO:0044424; GO:0005622; GO:0044464; GO:0005575; GO:0005623
[GO:0005975]; GO:0044238; GO:0071704; GO:0008152; GO:0008150
[GO:0006114]; GO:0006071; GO:0019401; GO:0019400; GO:0034637; GO:0046173; GO:0019751; GO:0044262; GO:0016051; GO:0044249; GO:0046165; GO:0006066; GO:0005975; GO:0044237; GO:1901576; GO:0009058; GO:0044283; GO:1901617; GO:0044281; GO:1901615; GO:0044238; GO:0071704; GO:0008152; GO:0009987; GO:0008150
[GO:0006650]; GO:0006644; GO:0046486; GO:0006796; GO:0019637; GO:0044255; GO:0006793; GO:0071704; GO:0006629; GO:0044237; GO:0008152; GO:0044238; GO:0009987; GO:0008150
[GO:0008152]; GO:0008150
[GO:0008967]; GO:0016791; GO:0042578; GO:0016788; GO:0016787; GO:0003824; GO:0003674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
[GO:0043136]; GO:0016791; GO:0042578; GO:0016788; GO:0016787; GO:0003824; GO:0003674
[GO:0045721]; GO:0006094; GO:0006111; GO:0010677; GO:0031327; GO:0006006; GO:0019319; GO:0010906; GO:0043255; GO:0010675; GO:0031324; GO:0044262; GO:0045912; GO:0009890; GO:0031326; GO:0044249; GO:0019318; GO:0046364; GO:0006109; GO:0009889; GO:0016051; GO:0031323; GO:0009892; GO:0044237; GO:0048523; GO:0005975; GO:0009058; GO:0005996; GO:0044283; GO:0080090; GO:0019222; GO:1901576; GO:0050794; GO:0008152; GO:0048519; GO:0009987; GO:0044238; GO:0071704; GO:0044281; GO:0050789; GO:0008150; GO:0065007
[GO:0046872]; GO:0043169; GO:0043167; GO:0005488; GO:0003674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[GO:0098519]; GO:0016791; GO:0042578; GO:0016788; GO:0016787; GO:0003824; GO:0003674</t>
  </si>
  <si>
    <t>cytosol</t>
  </si>
  <si>
    <t>rno01100; rno00630; rno01200</t>
  </si>
  <si>
    <t>D3ZE55-1</t>
  </si>
  <si>
    <t>64865</t>
  </si>
  <si>
    <t>ENSRNOG00000013101.3</t>
  </si>
  <si>
    <t>Pcdh8</t>
  </si>
  <si>
    <t>Protocadherin-8 [OS=Rattus norvegicus]</t>
  </si>
  <si>
    <t>[GO:0001756]; GO:0009952; GO:0035282; GO:0043009; GO:0048646; GO:0061053; GO:0003002; GO:0009792; GO:0009653; GO:0032502; GO:0009790; GO:0060429; GO:0007389; GO:0048856; GO:0008150; GO:0007275; GO:0009888; GO:0032501
[GO:0005509]; GO:0046872; GO:0043169; GO:0043167; GO:0005488; GO:0003674
[GO:0005886]; GO:0016020; GO:0044464; GO:0071944; GO:0005575; GO:0005623
[GO:0005887]; GO:0016021; GO:0031226; GO:0031224; GO:0044459; GO:0044425; GO:0005886; GO:0044464; GO:0005575; GO:0016020; GO:0071944; GO:0005623
[GO:0007155]; GO:0022610; GO:0008150
[GO:0007156]; GO:0098742; GO:0098609; GO:0007155; GO:0022610; GO:0008150
[GO:0007268]; GO:0098916; GO:0099537; GO:0099536; GO:0007267; GO:0007154; GO:0023052; GO:0009987; GO:0008150
[GO:0007399]; GO:0048731; GO:0007275; GO:0048856; GO:0032501; GO:0032502; GO:0008150
[GO:0007616]; GO:0007613; GO:0007611; GO:0007610; GO:0050890; GO:0008150; GO:0050877; GO:0003008; GO:0032501
[GO:0016020]; GO:0005575
[GO:0016021]; GO:0031224; GO:0044425; GO:0005575; GO:0016020
[GO:0016331]; GO:0002009; GO:0048598; GO:0048729; GO:0060429; GO:0009653; GO:0009790; GO:0009888; GO:0032502; GO:0048856; GO:0007275; GO:0008150; GO:0032501
[GO:0030054]; GO:0005575
[GO:0030425]; GO:0036477; GO:0043005; GO:0097458; GO:0120025; GO:0044464; GO:0042995; GO:0005575; GO:0005623
[GO:0042734]; GO:0097060; GO:0097458; GO:0098793; GO:0044456; GO:0098590; GO:0044464; GO:0005575; GO:0045202; GO:0016020; GO:0044459; GO:0005623; GO:0005886; GO:0044425; GO:0071944
[GO:0042995]; GO:0044464; GO:0005575; GO:0005623
[GO:0045202]; GO:0005575
[GO:0045211]; GO:0097060; GO:0098794; GO:0044456; GO:0098590; GO:0044464; GO:0005575; GO:0045202; GO:0016020; GO:0044459; GO:0005623; GO:0005886; GO:0044425; GO:0071944</t>
  </si>
  <si>
    <t>cell communication;response to stimulus</t>
  </si>
  <si>
    <t>D3ZE85</t>
  </si>
  <si>
    <t>366376</t>
  </si>
  <si>
    <t>ENSRNOG00000043103.2</t>
  </si>
  <si>
    <t>Frrs1l</t>
  </si>
  <si>
    <t>DOMON domain-containing protein FRRS1L [OS=Rattus norvegicus]</t>
  </si>
  <si>
    <t>[GO:0005886]; GO:0016020; GO:0044464; GO:0071944; GO:0005575; GO:0005623
[GO:0016020]; GO:0005575
[GO:0016021]; GO:0031224; GO:0044425; GO:0005575; GO:0016020
[GO:0030054]; GO:0005575
[GO:0045202]; GO:0005575
[GO:1900449]; GO:0007215; GO:0009966; GO:0007166; GO:0007165; GO:0010646; GO:0023051; GO:0048583; GO:0007154; GO:0009987; GO:0023052; GO:0050794; GO:0051716; GO:0050789; GO:0050896; GO:0008150; GO:0065007</t>
  </si>
  <si>
    <t>D3ZFB6</t>
  </si>
  <si>
    <t>361651</t>
  </si>
  <si>
    <t>ENSRNOG00000029366.5</t>
  </si>
  <si>
    <t>Prrt2</t>
  </si>
  <si>
    <t>Proline-rich transmembrane protein 2 [OS=Rattus norvegicus]</t>
  </si>
  <si>
    <t>[GO:0005886]; GO:0016020; GO:0044464; GO:0071944; GO:0005575; GO:0005623
[GO:0009607]; GO:0050896; GO:0008150
[GO:0016020]; GO:0005575
[GO:0016021]; GO:0031224; GO:0044425; GO:0005575; GO:0016020
[GO:0017124]; GO:0019904; GO:0005515; GO:0005488; GO:0003674
[GO:0030054]; GO:0005575
[GO:0043005]; GO:0097458; GO:0120025; GO:0044464; GO:0042995; GO:0005575; GO:0005623
[GO:0045202]; GO:0005575
[GO:0050884]; GO:0050905; GO:0050877; GO:0003008; GO:0032501; GO:0008150</t>
  </si>
  <si>
    <t>D3ZFJ3</t>
  </si>
  <si>
    <t>300067</t>
  </si>
  <si>
    <t>ENSRNOG00000009360.6</t>
  </si>
  <si>
    <t>Sh3bp1</t>
  </si>
  <si>
    <t>SH3 domain-binding protein 1 [OS=Rattus norvegicus]</t>
  </si>
  <si>
    <t>[GO:0000145]; GO:0043234; GO:0044448; GO:0099023; GO:0032991; GO:0005938; GO:0044444; GO:0005575; GO:0071944; GO:0099568; GO:0005737; GO:0044424; GO:0044464; GO:0005622; GO:0005623
[GO:0001891]; GO:0044459; GO:0005886; GO:0044425; GO:0044464; GO:0016020; GO:0071944; GO:0005575; GO:0005623
[GO:0005096]; GO:0008047; GO:0030695; GO:0030234; GO:0060589; GO:0098772;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[GO:0005912]; GO:0070161; GO:0030054; GO:0005575
[GO:0005923]; GO:0043296; GO:0070160; GO:0005911; GO:0030054; GO:0005575
[GO:0006909]; GO:0006897; GO:0016192; GO:0098657; GO:0006810; GO:0051234; GO:0051179; GO:0008150
[GO:0006911]; GO:0006909; GO:0099024; GO:0006897; GO:0010324; GO:0016192; GO:0098657; GO:0061024; GO:0006810; GO:0016043; GO:0051234; GO:0009987; GO:0071840; GO:0051179; GO:0008150
[GO:0007015]; GO:0030036; GO:0097435; GO:0007010; GO:0030029; GO:0016043; GO:0006996; GO:0009987; GO:0071840; GO:0008150
[GO:0007165]; GO:0007154; GO:0009987; GO:0023052; GO:0050794; GO:0051716; GO:0008150; GO:0050789; GO:0050896; GO:0065007
[GO:0016021]; GO:0031224; GO:0044425; GO:0005575; GO:0016020
[GO:0016477]; GO:0048870; GO:0006928; GO:0040011; GO:0051674; GO:0009987; GO:0008150; GO:0051179
[GO:0017124]; GO:0019904; GO:0005515; GO:0005488; GO:0003674
[GO:0030027]; GO:0031252; GO:0120025; GO:0044464; GO:0042995; GO:0005575; GO:0005623
[GO:0030054]; GO:0005575
[GO:0030215]; GO:0005102; GO:0005515; GO:0005488; GO:0003674
[GO:0030834]; GO:0008064; GO:0030042; GO:1901879; GO:0008154; GO:0030832; GO:0110053; GO:0051261; GO:0043244; GO:0007015; GO:0032535; GO:0032956; GO:1902903; GO:0043624; GO:0043241; GO:0051128; GO:0030036; GO:0097435; GO:0016043; GO:0090066; GO:0032970; GO:0051493; GO:0032984; GO:0071822; GO:0050794; GO:0007010; GO:0030029; GO:0009987; GO:0071840; GO:0065008; GO:0033043; GO:0022411; GO:0043933; GO:0050789; GO:0006996; GO:0008150; GO:0065007
[GO:0031252]; GO:0044464; GO:0005575; GO:0005623
[GO:0032956]; GO:0030036; GO:0032970; GO:0051493; GO:0007010; GO:0030029; GO:0050794; GO:0033043; GO:0006996; GO:0009987; GO:0050789; GO:0051128; GO:0016043; GO:0008150; GO:0065007; GO:0071840
[GO:0034329]; GO:0022607; GO:0034330; GO:0016043; GO:0044085; GO:0009987; GO:0071840; GO:0008150
[GO:0042995]; GO:0044464; GO:0005575; GO:0005623
[GO:0043535]; GO:0010594; GO:0043534; GO:0010632; GO:0043542; GO:0010631; GO:0030334; GO:0051239; GO:0001667; GO:0090132; GO:0016477; GO:2000145; GO:0032501; GO:0050789; GO:0090130; GO:0048870; GO:0040012; GO:0051270; GO:0008150; GO:0065007; GO:0006928; GO:0040011; GO:0051674; GO:0032879; GO:0050794; GO:0009987; GO:0051179
[GO:0043547]; GO:0043087; GO:0051345; GO:0051336; GO:0043085; GO:0050790; GO:0044093; GO:0065009; GO:0065007; GO:0008150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[GO:0046847]; GO:0120031; GO:0030031; GO:0120036; GO:0022607; GO:0030030; GO:0016043; GO:0044085; GO:0009987; GO:0071840; GO:0008150
[GO:0051058];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[GO:0071526]; GO:0007166; GO:0007165; GO:0007154; GO:0009987; GO:0023052; GO:0050794; GO:0051716; GO:0008150; GO:0050789; GO:0050896; GO:0065007</t>
  </si>
  <si>
    <t>cell differentiation;cell organization and biogenesis;cellular component movement;regulation of biological process;response to stimulus;transport</t>
  </si>
  <si>
    <t>D3ZFW5</t>
  </si>
  <si>
    <t>691750</t>
  </si>
  <si>
    <t>ENSRNOG00000006519.5</t>
  </si>
  <si>
    <t>Tmem107</t>
  </si>
  <si>
    <t>Transmembrane protein 107 [OS=Rattus norvegicus]</t>
  </si>
  <si>
    <t>[GO:0003674]
[GO:0005575]
[GO:0008150]
[GO:0016020]; GO:0005575
[GO:0016021]; GO:0031224; GO:0044425; GO:0005575; GO:0016020
[GO:0021532]; GO:0003002; GO:0021915; GO:0007389; GO:0007399; GO:0035295; GO:0043009; GO:0060429; GO:0007275; GO:0032501; GO:0048731; GO:0048856; GO:0009792; GO:0009888; GO:0008150; GO:0032502; GO:0009790
[GO:0030030]; GO:0016043; GO:0009987; GO:0071840; GO:0008150
[GO:0035869]; GO:0044441; GO:0005929; GO:0044422; GO:0120038; GO:0043226; GO:0120025; GO:0005575; GO:0044463; GO:0042995; GO:0044464; GO:0005623
[GO:0036038]; GO:0035869; GO:0043234; GO:0044441; GO:0032991; GO:0005929; GO:0044422; GO:0120038; GO:0005575; GO:0043226; GO:0120025; GO:0044463; GO:0042995; GO:0044464; GO:0005623
[GO:0042733]; GO:0030326; GO:0048598; GO:0035108; GO:0035113; GO:0009653; GO:0009790; GO:0035107; GO:0060173; GO:0032502; GO:0048856; GO:0007275; GO:0048736; GO:0008150; GO:0032501
[GO:0060271]; GO:0044782; GO:0070925; GO:0120031; GO:0006996; GO:0120036; GO:0022607; GO:0030031; GO:0016043; GO:0030030; GO:0044085; GO:0009987; GO:0071840; GO:0008150
[GO:1904491]; GO:0061512; GO:0033365; GO:0034613; GO:0008104; GO:0070727; GO:0033036; GO:0051641; GO:0051179; GO:0008150
[GO:1905515]; GO:0060271; GO:0044782; GO:0070925; GO:0120031; GO:0006996; GO:0120036; GO:0022607; GO:0030031; GO:0016043; GO:0030030; GO:0044085; GO:0009987; GO:0071840; GO:0008150</t>
  </si>
  <si>
    <t>D3ZG52</t>
  </si>
  <si>
    <t>309762</t>
  </si>
  <si>
    <t>Dna2</t>
  </si>
  <si>
    <t>DNA replication ATP-dependent helicase/nuclease DNA2 [OS=Rattus norvegicus]</t>
  </si>
  <si>
    <t>[GO:0000076]; GO:0031570; GO:0000075; GO:0009987; GO:0045786; GO:0008150; GO:0007049; GO:0048523; GO:0051726; GO:0048519; GO:0050794; GO:0050789; GO:0065007
[GO:0000166]; GO:0036094; GO:1901265; GO:0005488; GO:0097159; GO:1901363; GO:0003674
[GO:0000729]; GO:0006259; GO:0006302; GO:0044260; GO:0090304; GO:0006281; GO:0043170; GO:0044237; GO:0006139; GO:0006974; GO:0071704; GO:0008152; GO:0009987; GO:0006725; GO:0034641; GO:0044238; GO:0046483; GO:1901360; GO:0033554; GO:0008150; GO:0006807; GO:0006950; GO:0051716; GO:0050896
[GO:0003674]
[GO:0003677]; GO:0003676; GO:0097159; GO:1901363; GO:0005488; GO:0003674
[GO:0003678]; GO:0004386; GO:0140097; GO:0017111; GO:0003824; GO:0016462; GO:0003674; GO:0016818; GO:0016817; GO:0016787
[GO:0003824]; GO:0003674
[GO:0004386]; GO:0017111; GO:0016462; GO:0016818; GO:0016817; GO:0016787; GO:0003824; GO:0003674
[GO:0004518]; GO:0016788; GO:0016787; GO:0003824; GO:0003674
[GO:0004519]; GO:0004518; GO:0016788; GO:0016787;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[GO:0005739]; GO:0043231; GO:0044444; GO:0043227; GO:0043229; GO:0005737; GO:0044424; GO:0043226;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[GO:0006281]; GO:0006259; GO:0006974; GO:0044260; GO:0090304; GO:0033554; GO:0043170; GO:0044237; GO:0006139; GO:0006950; GO:0051716; GO:0071704; GO:0008152; GO:0009987; GO:0006725; GO:0034641; GO:0044238; GO:0046483; GO:1901360; GO:0050896; GO:0008150; GO:0006807
[GO:0006614]; GO:0006613; GO:0045047; GO:0006612; GO:0006605; GO:0072599; GO:0090150; GO:0006886; GO:0070972; GO:0072594; GO:0045184; GO:0072657; GO:0015031; GO:0034613; GO:0046907; GO:0033365; GO:0008104; GO:0051234; GO:0015833; GO:0070727; GO:0006810; GO:0051641; GO:0051649; GO:0033036; GO:0051179; GO:0042886; GO:0071702; GO:0008150; GO:0071705
[GO:0006974]; GO:0033554; GO:0006950; GO:0051716; GO:0050896; GO:0009987; GO:0008150
[GO:0008150]
[GO:0008152]; GO:0008150
[GO:0016021]; GO:0031224; GO:0044425; GO:0005575; GO:0016020
[GO:0016787]; GO:0003824; GO:0003674
[GO:0016788]; GO:0016787; GO:0003824; GO:0003674
[GO:0017108]; GO:0016888; GO:0048256; GO:0004520; GO:0016893; GO:0004519; GO:0004536; GO:0004518; GO:0140097; GO:0016788; GO:0003824; GO:0016787; GO:0003674
[GO:0032508]; GO:0032392; GO:0071103; GO:0051276; GO:0006996; GO:0016043; GO:0009987; GO:0071840; GO:0008150
[GO:0033567]; GO:0006259; GO:0006273; GO:0044260; GO:0090304; GO:0006271; GO:0016070; GO:0043170; GO:0044237; GO:0006139; GO:0006261; GO:0022616; GO:0071704; GO:0008152; GO:0009987; GO:0006725; GO:0034641; GO:0044238; GO:0046483; GO:1901360; GO:0006260; GO:0008150; GO:0006807; GO:0034645; GO:0009059; GO:0044249; GO:1901576; GO:0009058
[GO:0042578]; GO:0016788; GO:0016787; GO:0003824; GO:0003674
[GO:0043139]; GO:0003678; GO:0004386; GO:0140097; GO:0017111; GO:0003824; GO:0016462; GO:0003674; GO:0016818; GO:0016817; GO:0016787
[GO:0043142]; GO:0008094; GO:0042623; GO:0016887; GO:0017111; GO:0016462; GO:0016818; GO:0016817;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[GO:0046872]; GO:0043169; GO:0043167; GO:0005488; GO:0003674
[GO:0051536]; GO:0051540; GO:0005488; GO:0003674
[GO:0051539]; GO:0051536; GO:0051540; GO:0005488; GO:0003674
[GO:0090305]; GO:0090304; GO:0006139; GO:0043170; GO:0006725; GO:0034641; GO:0044238; GO:0046483; GO:1901360; GO:0071704; GO:0044237; GO:0006807; GO:0008152; GO:0009987; GO:0008150</t>
  </si>
  <si>
    <t>cell organization and biogenesis;metabolic process;response to stimulus;transport</t>
  </si>
  <si>
    <t>mitochondrion;nucleus</t>
  </si>
  <si>
    <t>catalytic activity;DNA binding;metal ion binding;nucleotide binding</t>
  </si>
  <si>
    <t>D3ZGB1</t>
  </si>
  <si>
    <t>307820</t>
  </si>
  <si>
    <t>ENSRNOG00000011879.7</t>
  </si>
  <si>
    <t>Nfat5</t>
  </si>
  <si>
    <t>nuclear factor of activated T-cells 5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</si>
  <si>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[GO:0001816]; GO:0032501; GO:0008150
[GO:0003677]; GO:0003676; GO:0097159; GO:1901363; GO:0005488; GO:0003674
[GO:0003700];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[GO:0006970]; GO:0006950; GO:0009628; GO:0050896; GO:0008150
[GO:0010628]; GO:0010467; GO:0010468; GO:0010604; GO:0043170; GO:0060255; GO:0009893; GO:0071704; GO:0019222; GO:0008152; GO:0048518;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[GO:0070884]; GO:0033173; GO:0106056; GO:0048016; GO:0097720; GO:0050848; GO:0019932; GO:0019722; GO:1902531; GO:0035556; GO:0009966; GO:0007165; GO:0010646; GO:0023051; GO:0048583; GO:0007154; GO:0009987; GO:0023052; GO:0050794; GO:0051716; GO:0050789; GO:0050896; GO:0008150; GO:0065007</t>
  </si>
  <si>
    <t>D3ZGQ5</t>
  </si>
  <si>
    <t>287473</t>
  </si>
  <si>
    <t>ENSRNOG00000012866.6</t>
  </si>
  <si>
    <t>Nek8</t>
  </si>
  <si>
    <t>Serine/threonine-protein kinase Nek8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</si>
  <si>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[GO:0005856]; GO:0043232; GO:0043228; GO:0043229; GO:0043226; GO:0044424; GO:0005575; GO:0005622; GO:0044464; GO:0005623
[GO:0005929]; GO:0043226; GO:0120025; GO:0005575; GO:0042995; GO:0044464; GO:0005623
[GO:0006468]; GO:0006464; GO:0016310; GO:0036211; GO:0044267; GO:0006796; GO:0019538; GO:0043412; GO:0044260; GO:0006793; GO:0043170; GO:0044238; GO:1901564; GO:0044237; GO:0071704; GO:0008152; GO:0006807; GO:0009987; GO:0008150
[GO:0007368]; GO:0009855; GO:0009799; GO:0007389; GO:0007275; GO:0032501; GO:0048856; GO:0008150; GO:0032502
[GO:0007507]; GO:0048513; GO:0072359; GO:0048731; GO:0048856; GO:0007275; GO:0032502; GO:0032501; GO:0008150
[GO:0009887]; GO:0009653; GO:0048513; GO:0032502; GO:0048856; GO:0048731; GO:0008150; GO:0007275; GO:0032501
[GO:0016301]; GO:0016772; GO:0016740; GO:0003824; GO:0003674
[GO:0016310]; GO:0006796; GO:0006793; GO:0044237; GO:0008152; GO:0009987; GO:0008150
[GO:0016740]; GO:0003824; GO:0003674
[GO:0035330]; GO:0035329; GO:1902531; GO:0035556; GO:0009966; GO:0007165; GO:0010646; GO:0023051; GO:0048583; GO:0007154; GO:0009987; GO:0023052; GO:0050794; GO:0051716; GO:0050789; GO:0050896; GO:0008150; GO:0065007
[GO:0042995]; GO:0044464; GO:0005575; GO:0005623
[GO:0046872]; GO:0043169; GO:0043167; GO:0005488; GO:0003674
[GO:0097543]; GO:0044441; GO:0005929; GO:0044422; GO:0120038; GO:0043226; GO:0120025; GO:0005575; GO:0044463; GO:0042995; GO:0044464; GO:0005623
[GO:0097546]; GO:0044441; GO:0005929; GO:0044422; GO:0120038; GO:0043226; GO:0120025; GO:0005575; GO:0044463; GO:0042995; GO:0044464; GO:0005623</t>
  </si>
  <si>
    <t>D3ZGS3</t>
  </si>
  <si>
    <t>317576</t>
  </si>
  <si>
    <t>ENSRNOG00000003875.7</t>
  </si>
  <si>
    <t>Ocrl</t>
  </si>
  <si>
    <t>Inositol polyphosphate 5-phosphatase OCRL-1 [OS=Rattus norvegicus]</t>
  </si>
  <si>
    <t>[GO:0001701]; GO:0043009; GO:0009792; GO:0009790; GO:0007275; GO:0032501; GO:0048856; GO:0008150; GO:0032502
[GO:0001750]; GO:0044441; GO:0097458; GO:0097733; GO:0005929; GO:0044422; GO:0120038; GO:0044464; GO:0043005; GO:0097731; GO:0043226; GO:0120025; GO:0005575; GO:0044463; GO:0005623; GO:0097730; GO:0042995
[GO:0003674]
[GO:0004439]; GO:0034595; GO:0106019; GO:0052866; GO:0034593; GO:0016791; GO:0042578; GO:0016788; GO:0016787; GO:0003824; GO:0003674
[GO:0005096]; GO:0008047; GO:0030695; GO:0030234; GO:0060589; GO:0098772; GO:0003674
[GO:0005515]; GO:0005488; GO:0003674
[GO:0005575]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[GO:0005905]; GO:0012505; GO:0044464; GO:0098589; GO:0005575; GO:0005623; GO:0016020; GO:0044425; GO:0098805
[GO:0005929]; GO:0043226; GO:0120025; GO:0005575; GO:0042995; GO:0044464; GO:0005623
[GO:0007165]; GO:0007154; GO:0009987; GO:0023052; GO:0050794; GO:0051716; GO:0008150; GO:0050789; GO:0050896; GO:0065007
[GO:0008150]
[GO:0016020]; GO:0005575
[GO:0016787]; GO:0003824; GO:0003674
[GO:0030030]; GO:0016043; GO:0009987; GO:0071840; GO:0008150
[GO:0030136]; GO:0030135; GO:0031410; GO:0044444; GO:0097708; GO:0005737; GO:0044424; GO:0031982; GO:0043229; GO:0005622; GO:0044464; GO:0043227; GO:0043226; GO:0005575; GO:0005623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[GO:0042995]; GO:0044464; GO:0005575; GO:0005623
[GO:0043087]; GO:0051336; GO:0050790; GO:0065009; GO:0065007; GO:0008150
[GO:0043547]; GO:0043087; GO:0051345; GO:0051336; GO:0043085; GO:0050790; GO:0044093; GO:0065009; GO:0065007; GO:0008150
[GO:0046856]; GO:0046488; GO:0046839; GO:0006650; GO:0016311; GO:0030258; GO:0006644; GO:0046486; GO:0006796; GO:0044255; GO:0019637; GO:0006793; GO:0006629; GO:0044237; GO:0071704; GO:0044238; GO:0008152; GO:0009987; GO:0008150
[GO:0048365]; GO:0017048; GO:0017016; GO:0031267; GO:0051020; GO:0019899; GO:0005515; GO:0005488; GO:0003674
[GO:0052745]; GO:0016791; GO:0042578; GO:0016788; GO:0016787; GO:0003824; GO:0003674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</t>
  </si>
  <si>
    <t>cytoplasm;endosome;Golgi;membrane;nucleus</t>
  </si>
  <si>
    <t>D3ZGX1</t>
  </si>
  <si>
    <t>302396</t>
  </si>
  <si>
    <t>ENSRNOG00000021589.6</t>
  </si>
  <si>
    <t>RGD1561931; Nexmif</t>
  </si>
  <si>
    <t>Neurite extension and migration factor [OS=Rattus norvegicus]</t>
  </si>
  <si>
    <t>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[GO:0007399]; GO:0048731; GO:0007275; GO:0048856; GO:0032501; GO:0032502; GO:0008150
[GO:0016035]; GO:0042575; GO:0044446; GO:0044424; GO:0061695; GO:0043229; GO:0044422; GO:0005622; GO:0044464; GO:1990234; GO:0043226; GO:0005575; GO:0005623; GO:1902494; GO:0032991
[GO:0042276]; GO:0019985; GO:0000731; GO:0006301; GO:0006281; GO:0071897; GO:0006259; GO:0006974; GO:0034645; GO:0034654; GO:0044260; GO:0090304; GO:0033554; GO:0009059; GO:0044249; GO:0006139; GO:0018130; GO:0019438; GO:0044271; GO:1901362; GO:0043170; GO:0044237; GO:0006950; GO:0051716; GO:1901576; GO:0009058; GO:0006725; GO:0034641; GO:0044238; GO:0046483; GO:1901360; GO:0071704; GO:0008152; GO:0009987; GO:0050896; GO:0006807; GO:0008150</t>
  </si>
  <si>
    <t>development;metabolic process;regulation of biological process;response to stimulus</t>
  </si>
  <si>
    <t>D3ZHA0</t>
  </si>
  <si>
    <t>362332</t>
  </si>
  <si>
    <t>ENSRNOG00000007281.7</t>
  </si>
  <si>
    <t>Flnc</t>
  </si>
  <si>
    <t>Filamin-C [OS=Rattus norvegicus]</t>
  </si>
  <si>
    <t>[GO:0003779]; GO:0008092; GO:0005515;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[GO:0008092]; GO:0005515; GO:0005488; GO:0003674
[GO:0016020]; GO:0005575
[GO:0016528]; GO:0005737; GO:0044424; GO:0005622; GO:0044464; GO:0005575; GO:0005623
[GO:0030018]; GO:0031674; GO:0044449; GO:0030017; GO:0043292; GO:0044422; GO:0044444; GO:0030016; GO:0043232; GO:0099512; GO:0005575; GO:0043226; GO:0005737; GO:0044424; GO:0043228; GO:0043229; GO:0099081; GO:0005622; GO:0044464; GO:0099080; GO:0005623
[GO:0030506]; GO:0008092; GO:0005515; GO:0005488; GO:0003674
[GO:0042383]; GO:0005886; GO:0016020; GO:0044464; GO:0071944; GO:0005575; GO:0005623
[GO:0042802]; GO:0005515; GO:0005488; GO:0003674
[GO:0043034]; GO:0030016; GO:0044449; GO:0043292; GO:0044422; GO:0044444; GO:0043232; GO:0099512; GO:0005575; GO:0043226; GO:0005737; GO:0044424; GO:0043228; GO:0043229; GO:0099081; GO:0005622; GO:0044464; GO:0099080; GO:0005623
[GO:0048747]; GO:0055002; GO:0051146; GO:0055001; GO:0042692; GO:0048468; GO:0030154; GO:0061061; GO:0048856; GO:0048869; GO:0032502; GO:0009987; GO:0008150
[GO:0051015]; GO:0003779; GO:0032403; GO:0008092; GO:0005515; GO:0044877; GO:0005488; GO:0003674</t>
  </si>
  <si>
    <t>cytoplasm;cytoskeleton;cytosol;membrane</t>
  </si>
  <si>
    <t>rno04010; rno04510; rno05205; rno05132</t>
  </si>
  <si>
    <t>D3ZHP7</t>
  </si>
  <si>
    <t>691171</t>
  </si>
  <si>
    <t>ENSRNOG00000038459.4</t>
  </si>
  <si>
    <t>Ulk3</t>
  </si>
  <si>
    <t>Serine/threonine-protein kinase ULK3 [OS=Rattus norvegicus]</t>
  </si>
  <si>
    <t>[GO:0000166]; GO:0036094; GO:1901265; GO:0005488; GO:0097159; GO:1901363; GO:0003674
[GO:0003674]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[GO:0005575]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[GO:0006914]; GO:0044248; GO:0061919; GO:0009056; GO:0044237; GO:0009987; GO:0008152; GO:0008150
[GO:0008150]
[GO:0016301]; GO:0016772; GO:0016740; GO:0003824; GO:0003674
[GO:0016310]; GO:0006796; GO:0006793; GO:0044237; GO:0008152; GO:0009987; GO:0008150
[GO:0016740]; GO:0003824; GO:0003674
[GO:0045879]; GO:0007224; GO:0008589; GO:0009968; GO:0007166; GO:0009966; GO:0007165; GO:0010648; GO:0023057; GO:0048585; GO:0010646; GO:0023051; GO:0048583; GO:0007154; GO:0009987; GO:0023052; GO:0050794; GO:0051716; GO:0048523; GO:0048519; GO:0050896; GO:0050789; GO:0008150; GO:0065007
[GO:0045880]; GO:0007224; GO:0008589; GO:0009967; GO:0007166; GO:0009966; GO:0007165; GO:0010647; GO:0023056; GO:0048584; GO:0010646; GO:0023051; GO:0048583; GO:0007154; GO:0009987; GO:0023052; GO:0050794; GO:0051716; GO:0048522; GO:0048518; GO:0050896; GO:0050789; GO:0008150; GO:0065007
[GO:0046777]; GO:0006468; GO:0006464; GO:0016310; GO:0036211; GO:0044267; GO:0006796; GO:0019538; GO:0043412; GO:0044260; GO:0006793; GO:0043170; GO:0044238; GO:1901564; GO:0044237; GO:0071704; GO:0008152; GO:0006807; GO:0009987; GO:0008150</t>
  </si>
  <si>
    <t>catalytic activity;nucleotide binding</t>
  </si>
  <si>
    <t>rno04211; rno04140; rno04150</t>
  </si>
  <si>
    <t>D3ZHV2</t>
  </si>
  <si>
    <t>362587</t>
  </si>
  <si>
    <t>Macf1</t>
  </si>
  <si>
    <t>Microtubule-actin cross-linking factor 1 [OS=Rattus norvegicus]</t>
  </si>
  <si>
    <t>[GO:0001707]; GO:0001704; GO:0048332; GO:0007369; GO:0048646; GO:0007498; GO:0048729; GO:0048598; GO:0009653; GO:0032502; GO:0009888; GO:0009790; GO:0048856; GO:0008150; GO:0007275; GO:0032501
[GO:0003723]; GO:0003676; GO:0097159; GO:1901363; GO:0005488; GO:0003674
[GO:0003779]; GO:0008092; GO:0005515; GO:0005488; GO:0003674
[GO:0005509]; GO:0046872; GO:0043169; GO:0043167; GO:0005488;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[GO:0006620]; GO:0006612; GO:0045047; GO:0006605; GO:0090150; GO:0072599; GO:0006886; GO:0045184; GO:0072657; GO:0070972; GO:0072594; GO:0015031; GO:0034613; GO:0046907; GO:0008104; GO:0051234; GO:0033365; GO:0015833; GO:0070727; GO:0006810; GO:0051641; GO:0051649; GO:0033036; GO:0051179; GO:0042886; GO:0071702; GO:0008150; GO:0071705
[GO:0007163]; GO:0009987; GO:0008150
[GO:0008017]; GO:0015631; GO:0008092; GO:0005515; GO:0005488; GO:0003674
[GO:0010632]; GO:0010631; GO:0030334; GO:0051239; GO:0001667; GO:0090132; GO:0016477; GO:2000145; GO:0032501; GO:0050789; GO:0090130; GO:0048870; GO:0040012; GO:0051270; GO:0008150; GO:0065007; GO:0006928; GO:0040011; GO:0051674; GO:0032879; GO:0050794; GO:0009987; GO:0051179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[GO:0015630]; GO:0005856; GO:0043232; GO:0043228; GO:0043229; GO:0043226; GO:0044424; GO:0005575; GO:0005622; GO:0044464; GO:0005623
[GO:0016020]; GO:0005575
[GO:0016055]; GO:0198738; GO:1905114; GO:0007267; GO:0007166; GO:0007154; GO:0023052; GO:0007165; GO:0009987; GO:0008150; GO:0050794; GO:0051716; GO:0050789; GO:0050896; GO:0065007
[GO:0016887]; GO:0017111; GO:0016462; GO:0016818; GO:0016817; GO:0016787; GO:0003824; GO:0003674
[GO:0030054]; GO:0005575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[GO:0030334]; GO:0016477; GO:2000145; GO:0048870; GO:0040012; GO:0051270; GO:0006928; GO:0040011; GO:0051674; GO:0050789; GO:0032879; GO:0050794; GO:0009987; GO:0008150; GO:0051179; GO:0065007
[GO:0032587]; GO:0001726; GO:0031253; GO:0031256; GO:0031252; GO:0120025; GO:0098590; GO:0120038; GO:0044459; GO:0044464; GO:0042995; GO:0016020; GO:0044463; GO:0005886; GO:0044425; GO:0005575; GO:0005623; GO:0071944
[GO:0032886]; GO:0007017; GO:0050794; GO:0009987; GO:0050789; GO:0008150; GO:0065007
[GO:0042060]; GO:0009611; GO:0006950; GO:0050896; GO:0008150
[GO:0042995]; GO:0044464; GO:0005575; GO:0005623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[GO:0045296]; GO:0050839; GO:0005515; GO:0005488; GO:0003674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[GO:0046872]; GO:0043169; GO:0043167; GO:0005488; GO:0003674
[GO:0051011]; GO:0008017; GO:0015631; GO:0008092; GO:0005515; GO:0005488; GO:0003674
[GO:0051015]; GO:0003779; GO:0032403; GO:0008092; GO:0005515; GO:0044877; GO:0005488; GO:0003674
[GO:0051893]; GO:0001952; GO:0048041; GO:0090109; GO:1903391; GO:0007160; GO:0010810; GO:0007045; GO:0007044; GO:1901888; GO:0034332; GO:0051128; GO:0031589; GO:0030155; GO:0034333; GO:0034329; GO:0044087; GO:0045216; GO:0016043; GO:0050794; GO:0007155; GO:0050789; GO:0022607; GO:0034330; GO:0044085; GO:0009987; GO:0071840; GO:0022610; GO:0008150; GO:0065007</t>
  </si>
  <si>
    <t>cell organization and biogenesis;regulation of biological process;response to stimulus;transport</t>
  </si>
  <si>
    <t>cytoplasm;cytoskeleton;Golgi;membrane</t>
  </si>
  <si>
    <t>catalytic activity;metal ion binding;protein binding;RNA binding</t>
  </si>
  <si>
    <t>D3ZKB9</t>
  </si>
  <si>
    <t>308523</t>
  </si>
  <si>
    <t>Tshz3</t>
  </si>
  <si>
    <t>Teashirt homolog 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</si>
  <si>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[GO:0001078]; GO:0000982; GO:0001227; GO:0000981; GO:0003700; GO:0140110; GO:0003674
[GO:0001656]; GO:0001822; GO:0048513; GO:0072001; GO:0048731; GO:0048856; GO:0001655; GO:0007275; GO:0032502; GO:0032501; GO:0008150
[GO:0001657]; GO:0072164; GO:0035295; GO:0072163; GO:0007275; GO:0048856; GO:0001823; GO:0072073; GO:0032501; GO:0032502; GO:0001822; GO:0060429; GO:0008150; GO:0048513; GO:0072001; GO:0009888; GO:0048731; GO:0001655
[GO:0001701]; GO:0043009; GO:0009792; GO:0009790; GO:0007275; GO:0032501; GO:0048856; GO:0008150; GO:0032502
[GO:0002087]; GO:0044065; GO:0050877; GO:0003016; GO:0043576; GO:0044057; GO:0003008; GO:0007585; GO:0051239; GO:0032501; GO:0050789; GO:0008150; GO:0065007
[GO:0003676]; GO:0097159; GO:1901363; GO:0005488; GO:0003674
[GO:0003677]; GO:0003676; GO:0097159; GO:1901363; GO:0005488; GO:0003674
[GO:0003682];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[GO:0010468]; GO:0010467; GO:0060255; GO:0043170; GO:0019222; GO:0071704; GO:0008152; GO:0050789; GO:0008150; GO:0065007
[GO:0030324]; GO:0030323; GO:0048513; GO:0060541; GO:0035295; GO:0048731; GO:0048856; GO:0007275; GO:0032502; GO:0032501; GO:0008150
[GO:0030426]; GO:0030427; GO:0043005; GO:0097458; GO:0120038; GO:0044464; GO:0120025; GO:0044463; GO:0005575; GO:0005623; GO:0042995
[GO:0042995]; GO:0044464; GO:0005575; GO:0005623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[GO:0048745]; GO:0060537; GO:0009888; GO:0048856; GO:0032502; GO:0008150
[GO:0050881]; GO:0050879; GO:0032501; GO:0008150
[GO:0050975]; GO:0050954; GO:0007600; GO:0050877; GO:0003008; GO:0032501; GO:0008150
[GO:0051152]; GO:0051145; GO:0051149; GO:0051150; GO:0042692; GO:0045597; GO:0051147; GO:0030154; GO:0061061; GO:0045595; GO:0048522; GO:0051094; GO:0048869; GO:0048856; GO:0050793; GO:0050794; GO:0009987; GO:0048518; GO:0032502; GO:0050789; GO:0008150; GO:0065007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[GO:0060993]; GO:0001822; GO:0009887; GO:0048513; GO:0072001; GO:0009653; GO:0048731; GO:0048856; GO:0001655; GO:0032502; GO:0007275; GO:0008150; GO:0032501
[GO:0072105]; GO:0014849; GO:0030432; GO:0014821; GO:0014848; GO:0006939; GO:0006936; GO:0003012; GO:0003008; GO:0032501; GO:0008150
[GO:0072193]; GO:0051145; GO:0072191; GO:0042692; GO:0048745; GO:0072189; GO:0030154; GO:0061061; GO:0060537; GO:0035295; GO:0048513; GO:0072001; GO:0048869; GO:0048856; GO:0009888; GO:0007275; GO:0048731; GO:0001655; GO:0009987; GO:0032502; GO:0032501; GO:0008150
[GO:0072195]; GO:0051145; GO:0061005; GO:0072194; GO:0042692; GO:0001822; GO:0030154; GO:0048745; GO:0061061; GO:0048513; GO:0072001; GO:0048869; GO:0060537; GO:0048856; GO:0048731; GO:0001655; GO:0009987; GO:0032502; GO:0009888; GO:0007275; GO:0008150; GO:0032501</t>
  </si>
  <si>
    <t>DNA binding;metal ion binding;protein binding</t>
  </si>
  <si>
    <t>D3ZKD3</t>
  </si>
  <si>
    <t>303193</t>
  </si>
  <si>
    <t>ENSRNOG00000028341.5</t>
  </si>
  <si>
    <t>Alkbh5</t>
  </si>
  <si>
    <t>RNA demethylase ALKBH5 [OS=Rattus norvegicus]</t>
  </si>
  <si>
    <t>[GO:0000907]; GO:0016706; GO:0016705; GO:0051213; GO:0016491; GO:0003824; GO:0003674
[GO:0001666]; GO:0006950; GO:0036293; GO:0050896; GO:0070482; GO:0008150; GO:0009628
[GO:0003723]; GO:0003676; GO:0097159; GO:1901363; GO:0005488; GO:0003674
[GO:0004622]; GO:0004620; GO:0052689; GO:0016298; GO:0016788; GO:0016787;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[GO:0007283]; GO:0048232; GO:0007276; GO:0019953; GO:0048609; GO:0000003; GO:0044703; GO:0022414; GO:0032504; GO:0008150; GO:0051704; GO:0032501
[GO:0016491];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[GO:0016706]; GO:0016705; GO:0051213; GO:0016491; GO:0003824; GO:0003674
[GO:0018602]; GO:0016706; GO:0016705; GO:0051213; GO:0016491; GO:0003824; GO:0003674
[GO:0019798]; GO:0031543; GO:0016706; GO:0140096; GO:0016705; GO:0051213; GO:0003824; GO:0016491; GO:0003674
[GO:0030154]; GO:0048869; GO:0009987; GO:0032502; GO:0008150
[GO:0034792]; GO:0016706; GO:0016705; GO:0051213; GO:0016491; GO:0003824; GO:0003674
[GO:0035515]; GO:0016491; GO:0032451; GO:0140098; GO:0003824; GO:0003674
[GO:0035553]; GO:0035513; GO:0009451; GO:0070989; GO:0016070; GO:0043412; GO:0055114; GO:0070988; GO:0044260; GO:0090304; GO:0043170; GO:0008152; GO:0044237; GO:0006139; GO:0071704; GO:0008150; GO:0009987; GO:0006725; GO:0034641; GO:0044238; GO:0046483; GO:1901360; GO:0006807
[GO:0043734]; GO:0016706; GO:0016705; GO:0051213; GO:0016491; GO:0003824; GO:0003674
[GO:0046872]; GO:0043169; GO:0043167; GO:0005488; GO:0003674
[GO:0051213]; GO:0016491; GO:0003824; GO:0003674
[GO:0052634]; GO:0045543; GO:0016706; GO:0016705; GO:0051213; GO:0016491; GO:0003824; GO:0003674
[GO:0052635]; GO:0045543; GO:0016706; GO:0016705; GO:0051213; GO:0016491; GO:0003824; GO:0003674
[GO:0055114]; GO:0008152; GO:0008150</t>
  </si>
  <si>
    <t>cell differentiation;metabolic process;response to stimulus;transport</t>
  </si>
  <si>
    <t>cytosol;Golgi;nucleus</t>
  </si>
  <si>
    <t>catalytic activity;metal ion binding;RNA binding</t>
  </si>
  <si>
    <t>D3ZLH5</t>
  </si>
  <si>
    <t>363517</t>
  </si>
  <si>
    <t>ENSRNOG00000061731.1</t>
  </si>
  <si>
    <t>Plxnb3</t>
  </si>
  <si>
    <t>Plexin-B3 [OS=Rattus norvegicus]</t>
  </si>
  <si>
    <t>[GO:0001938]; GO:0001935; GO:0001936; GO:0050679; GO:0050673; GO:0050678; GO:0008284; GO:0008283; GO:0042127; GO:0048522; GO:0008150; GO:0050794; GO:0009987; GO:0048518; GO:0050789; GO:0065007
[GO:0005515]; GO:0005488; GO:0003674
[GO:0005886]; GO:0016020; GO:0044464; GO:0071944; GO:0005575; GO:0005623
[GO:0007156]; GO:0098742; GO:0098609; GO:0007155; GO:0022610; GO:0008150
[GO:0007162]; GO:0007155; GO:0030155; GO:0048523; GO:0022610; GO:0050789; GO:0009987; GO:0048519; GO:0050794; GO:0008150; GO:0065007
[GO:0007165]; GO:0007154; GO:0009987; GO:0023052; GO:0050794; GO:0051716; GO:0008150; GO:0050789; GO:0050896; GO:0065007
[GO:0007399]; GO:0048731; GO:0007275; GO:0048856; GO:0032501; GO:0032502; GO:0008150
[GO:0008360]; GO:0022604; GO:0065008; GO:0000902; GO:0022603; GO:0051128; GO:0065007; GO:0032989; GO:0009653; GO:0050793; GO:0016043; GO:0050794; GO:0008150; GO:0048869; GO:0032502; GO:0048856; GO:0050789; GO:0009987; GO:0071840
[GO:0009986]; GO:0044464; GO:0005575; GO:0005623
[GO:0010593]; GO:0010591; GO:0030032; GO:0120033; GO:1902744; GO:0120032; GO:1902743; GO:0097581; GO:0120031; GO:0031345; GO:0060491; GO:0120035; GO:0120036; GO:0030031; GO:0030030; GO:0031344; GO:0051129; GO:0044087; GO:0022607; GO:0016043; GO:0051128; GO:0048523; GO:0044085; GO:0050789; GO:0009987; GO:0071840; GO:0050794; GO:0048519;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[GO:0017154]; GO:0004888; GO:0038023; GO:0099600; GO:0004871; GO:0004872; GO:0003674; GO:0060089
[GO:0019904]; GO:0005515; GO:0005488; GO:0003674
[GO:0030336]; GO:0016477; GO:0030334; GO:2000146; GO:0048870; GO:2000145; GO:0040013; GO:0051271; GO:0006928; GO:0040011; GO:0051674; GO:0040012; GO:0051270; GO:0048519; GO:0048523; GO:0009987; GO:0008150; GO:0051179; GO:0050789; GO:0032879; GO:0050794; GO:0065007
[GO:0034260]; GO:0043087; GO:0048519; GO:0051346; GO:0051336; GO:0008150; GO:0050789; GO:0043086; GO:0050790; GO:0065007; GO:0044092; GO:0065009
[GO:0043087]; GO:0051336; GO:0050790; GO:0065009; GO:0065007; GO:0008150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[GO:0050918]; GO:0006935; GO:0042221; GO:0042330; GO:0050896; GO:0009605; GO:0040011; GO:0008150
[GO:0051022]; GO:0051021; GO:0005515; GO:0005488; GO:0003674
[GO:0060326]; GO:0006935; GO:0016477; GO:0070887; GO:0042221; GO:0042330; GO:0048870; GO:0051716; GO:0050896; GO:0009605; GO:0040011; GO:0006928; GO:0051674; GO:0009987; GO:0008150; GO:0051179
[GO:0071526]; GO:0007166; GO:0007165; GO:0007154; GO:0009987; GO:0023052; GO:0050794; GO:0051716; GO:0008150; GO:0050789; GO:0050896; GO:0065007
[GO:0098632]; GO:0098631; GO:0005515; GO:0005488; GO:0003674</t>
  </si>
  <si>
    <t>cell growth;cellular component movement;regulation of biological process;response to stimulus</t>
  </si>
  <si>
    <t>cell surface;membrane</t>
  </si>
  <si>
    <t>rno04360</t>
  </si>
  <si>
    <t>D3ZLZ7</t>
  </si>
  <si>
    <t>362329</t>
  </si>
  <si>
    <t>Impdh1</t>
  </si>
  <si>
    <t>Inosine-5'-monophosphate dehydrogenase 1 [OS=Rattus norvegicus]</t>
  </si>
  <si>
    <t>[GO:0000105]; GO:0006547; GO:0018130; GO:0019438; GO:1901362; GO:1901607; GO:0052803; GO:1901605; GO:0044249; GO:0046483; GO:0006725; GO:1901360; GO:1901576; GO:0008652; GO:0034641; GO:1901564; GO:0006520; GO:0009058; GO:0044237; GO:0071704; GO:0046394; GO:1901566; GO:0006807; GO:0019752; GO:0044238; GO:0008152; GO:0009987; GO:0016053; GO:0043436; GO:0008150; GO:0006082; GO:0044283; GO:0044281
[GO:0000166]; GO:0036094; GO:1901265; GO:0005488; GO:0097159; GO:1901363; GO:0003674
[GO:0003674]
[GO:0003676]; GO:0097159; GO:1901363; GO:0005488; GO:0003674
[GO:0003677]; GO:0003676; GO:0097159; GO:1901363; GO:0005488; GO:0003674
[GO:0003824]; GO:0003674
[GO:0003938]; GO:0016616; GO:0016614; GO:0016491; GO:0003824;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[GO:0006177]; GO:0009152; GO:0009168; GO:0046037; GO:1901070; GO:0006164; GO:0009150; GO:0009260; GO:0009127; GO:0009156; GO:0009167; GO:1901068; GO:0046129; GO:0006163; GO:0009165; GO:0072522; GO:0009259; GO:0046390; GO:0009124; GO:0009126; GO:0009161; GO:0046128; GO:0042451; GO:0042455; GO:0009117; GO:0072521; GO:1901293; GO:0018130; GO:0019438; GO:0044271; GO:1901362; GO:1901566; GO:0019693; GO:0090407; GO:1901137; GO:0009123;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[GO:0006183]; GO:0009152; GO:0009206; GO:0046039; GO:1901070; GO:0006164; GO:0009150; GO:0009260; GO:0009145; GO:0009201; GO:0009205; GO:1901068; GO:0046129; GO:0006163; GO:0009165; GO:0072522; GO:0009259; GO:0046390; GO:0009142; GO:0009144; GO:0009199; GO:0046128; GO:0042451; GO:0042455; GO:0009117; GO:0072521; GO:1901293; GO:0018130; GO:0019438; GO:0044271; GO:1901362; GO:1901566; GO:0019693; GO:0090407; GO:1901137; GO:0009141;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[GO:0009409]; GO:0006950; GO:0009266; GO:0050896; GO:0009628; GO:0008150
[GO:0016491]; GO:0003824; GO:0003674
[GO:0018580]; GO:0016703; GO:0004497; GO:0016701; GO:0016491; GO:0003824; GO:0003674
[GO:0046651]; GO:0032943; GO:0046649; GO:0070661; GO:0045321; GO:0008283; GO:0001775; GO:0002376; GO:0008150; GO:0009987
[GO:0046872]; GO:0043169; GO:0043167; GO:0005488; GO:0003674
[GO:0055114]; GO:0008152; GO:0008150
[GO:0060041]; GO:0043010; GO:0048856; GO:0001654; GO:0032502; GO:0007423; GO:0008150; GO:0048513; GO:0048731; GO:0007275; GO:0032501</t>
  </si>
  <si>
    <t>cell proliferation;metabolic process;response to stimulus</t>
  </si>
  <si>
    <t>D3ZML2-2</t>
  </si>
  <si>
    <t>Isoform 2 of Serine/threonine-protein kinase BRSK2 [OS=Rattus norvegicus]</t>
  </si>
  <si>
    <t>[GO:0004672];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[GO:0006468]; GO:0006464; GO:0016310; GO:0036211; GO:0044267; GO:0006796; GO:0019538; GO:0043412; GO:0044260; GO:0006793; GO:0043170; GO:0044238; GO:1901564; GO:0044237; GO:0071704; GO:0008152; GO:0006807; GO:0009987; GO:0008150
[GO:0016021]; GO:0031224; GO:0044425; GO:0005575; GO:0016020</t>
  </si>
  <si>
    <t>D3ZN43</t>
  </si>
  <si>
    <t>297821</t>
  </si>
  <si>
    <t>Ndufaf6</t>
  </si>
  <si>
    <t>NADH dehydrogenase (ubiquinone) complex I, assembly factor 6 [OS=Rattus norvegicus]</t>
  </si>
  <si>
    <t>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[GO:0009058]; GO:0008152; GO:0008150
[GO:0016020]; GO:0005575
[GO:0016740]; GO:0003824; GO:0003674
[GO:0032981]; GO:0010257; GO:0033108; GO:0097031; GO:0043623; GO:0007005; GO:0070271; GO:0006461; GO:0034622; GO:0006996; GO:0044085; GO:0065003; GO:0071822; GO:0016043; GO:0071840; GO:0022607; GO:0043933; GO:0009987; GO:0008150</t>
  </si>
  <si>
    <t>cytoplasm;membrane;mitochondrion;nucleus</t>
  </si>
  <si>
    <t>D3ZPG5</t>
  </si>
  <si>
    <t>304579</t>
  </si>
  <si>
    <t>ENSRNOG00000028556.5</t>
  </si>
  <si>
    <t>Usp30</t>
  </si>
  <si>
    <t>ubiquitin carboxyl-terminal hydrolase 30 [OS=Rattus norvegicus]</t>
  </si>
  <si>
    <t>[GO:0000422]; GO:0006914; GO:0061726; GO:0044248; GO:0061919; GO:0007005; GO:1903008; GO:0009056; GO:0044237; GO:0009987; GO:0006996; GO:0022411; GO:0008152; GO:0008150; GO:0016043; GO:0071840
[GO:0003674]
[GO:0004197]; GO:0004175; GO:0008234; GO:0070011; GO:0008233; GO:0016787; GO:0140096; GO:0003824; GO:0003674
[GO:0004843]; GO:0036459; GO:0019783; GO:0101005; GO:0008234; GO:0016787; GO:0140096; GO:0070011; GO:0003824; GO:0008233; GO:0003674
[GO:0005575]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[GO:0008053]; GO:0007005; GO:0048284; GO:0061025; GO:0006996; GO:0061024; GO:0016043; GO:0009987; GO:0071840; GO:0008150
[GO:0008233]; GO:0016787; GO:0140096; GO:0003824; GO:0003674
[GO:0008234]; GO:0070011; GO:0008233; GO:0016787; GO:0140096; GO:0003824; GO:0003674
[GO:0016020]; GO:0005575
[GO:0016021]; GO:0031224; GO:0044425; GO:0005575; GO:0016020
[GO:0016579]; GO:0070646; GO:0006508; GO:0070647; GO:0019538; GO:0006464; GO:0043170; GO:0044238; GO:1901564; GO:0036211; GO:0044267; GO:0071704; GO:0008152; GO:0006807; GO:0043412; GO:0044260; GO:0008150; GO:0044237; GO:0009987
[GO:0016787]; GO:0003824; GO:0003674
[GO:0035871]; GO:0016579; GO:0070646; GO:0006508; GO:0070647; GO:0019538; GO:0006464; GO:0043170; GO:0044238; GO:1901564; GO:0036211; GO:0044267; GO:0071704; GO:0008152; GO:0006807; GO:0043412; GO:0044260; GO:0008150; GO:0044237; GO:0009987
[GO:0036459]; GO:0019783; GO:0101005; GO:0008234; GO:0016787; GO:0140096; GO:0070011; GO:0003824; GO:0008233; GO:0003674
[GO:0044313]; GO:0016579; GO:0070646; GO:0006508; GO:0070647; GO:0019538; GO:0006464; GO:0043170; GO:0044238; GO:1901564; GO:0036211; GO:0044267; GO:0071704; GO:0008152; GO:0006807; GO:0043412; GO:0044260; GO:0008150; GO:0044237; GO:0009987
[GO:1901525]; GO:0000423; GO:0016242; GO:1901524; GO:1903147; GO:0000422; GO:0061912; GO:0010507; GO:0016236; GO:0016241; GO:1903146; GO:0010823; GO:0006914; GO:0061726; GO:0010506; GO:0031330; GO:0010821; GO:0007005; GO:0010639; GO:0044248; GO:0061919; GO:1903008; GO:0031329; GO:0009895; GO:0031324; GO:0033043; GO:0006996; GO:0051129; GO:0009056; GO:0044237; GO:0009987; GO:0022411; GO:0009894; GO:0031323; GO:0009892; GO:0048523; GO:0051128; GO:0016043; GO:0008152; GO:0008150; GO:0019222; GO:0050794; GO:0048519; GO:0071840; GO:0050789; GO:0065007</t>
  </si>
  <si>
    <t>D3ZPX4</t>
  </si>
  <si>
    <t>309280</t>
  </si>
  <si>
    <t>ENSRNOG00000060464.1</t>
  </si>
  <si>
    <t>Plxna3</t>
  </si>
  <si>
    <t>Plexin-A3 [OS=Rattus norvegicus]</t>
  </si>
  <si>
    <t>[GO:0005515]; GO:0005488; GO:0003674
[GO:0005634]; GO:0043231; GO:0043227; GO:0043229; GO:0043226; GO:0044424; GO:0005575; GO:0005622; GO:0044464; GO:0005623
[GO:0005886]; GO:0016020; GO:0044464; GO:0071944; GO:0005575; GO:0005623
[GO:0007165]; GO:0007154; GO:0009987; GO:0023052; GO:0050794; GO:0051716;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[GO:0016020]; GO:0005575
[GO:0016021]; GO:0031224; GO:0044425; GO:0005575; GO:0016020
[GO:0017154]; GO:0004888; GO:0038023; GO:0099600; GO:0004871; GO:0004872; GO:0003674; GO:0060089
[GO:0021612]; GO:0021604; GO:0021610; GO:0021602; GO:0048532; GO:0021561; GO:0009653; GO:0021545; GO:0032502; GO:0021783; GO:0048856; GO:0021675; GO:0008150; GO:0007417; GO:0048486; GO:0048731; GO:0007399; GO:0048483; GO:0007275; GO:0032501
[GO:0021637]; GO:0021604; GO:0021636; GO:0021602; GO:0048532; GO:0021559; GO:0009653; GO:0021545; GO:0032502; GO:0048856; GO:0021675; GO:0008150; GO:0007399; GO:0048731; GO:0007275; GO:0032501
[GO:0021766]; GO:0021543; GO:0021761; GO:0048856; GO:0021537; GO:0030900; GO:0048731; GO:0032502; GO:0007420; GO:0007275; GO:0008150; GO:0007417; GO:0048513; GO:0060322; GO:0032501; GO:0007399
[GO:0021785]; GO:0008045;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[GO:0030054]; GO:0005575
[GO:0043231]; GO:0043227; GO:0043229; GO:0043226; GO:0044424; GO:0005575; GO:0005622; GO:0044464; GO:0005623
[GO:0048841]; GO:0030516; GO:0048846; GO:1902667; GO:0048638; GO:0048675; GO:0050770; GO:0061387; GO:0007411; GO:1902284; GO:0050920; GO:0051270; GO:0040008; GO:0048589; GO:0050793; GO:0007409; GO:1990138; GO:0010769; GO:0010975; GO:0001558; GO:0008361; GO:0097485; GO:0006935; GO:0032101; GO:0040012; GO:0006928; GO:0032879; GO:0050794; GO:0040007; GO:0050789; GO:0032502; GO:0048667; GO:0048812; GO:0061564; GO:0048588; GO:0060560; GO:0000904; GO:0022604; GO:0060284; GO:0031175; GO:0045664; GO:0120035; GO:0016049; GO:0051128; GO:0032535; GO:0042221; GO:0042330; GO:0009605; GO:0048583; GO:0040011; GO:0009987; GO:0051179; GO:0008150; GO:0065007; GO:0048666; GO:0120039; GO:0048468; GO:0009653; GO:0000902; GO:0022603; GO:0045595; GO:0120036; GO:0030182; GO:0050767; GO:0031344; GO:0016043; GO:0090066; GO:0050896; GO:0048858; GO:0030154; GO:0048856; GO:0048869; GO:0032989; GO:0030030; GO:0048699; GO:0022008; GO:0051960; GO:0071840; GO:0065008; GO:0032990; GO:0007399; GO:2000026; GO:0048731; GO:0007275; GO:0051239; GO:0032501
[GO:0048843]; GO:0030517; GO:0048841; GO:0048846; GO:1902668; GO:0030308; GO:0030516; GO:0048640; GO:0048675; GO:0050771; GO:1902667; GO:0007411; GO:1902284; GO:0050922; GO:0051271; GO:0001558; GO:0016049; GO:0045926; GO:0048523; GO:0048638; GO:0050770; GO:0061387; GO:0048589; GO:0051093; GO:0007409; GO:1990138; GO:0010771; GO:0010977; GO:0050920; GO:0051270; GO:0097485; GO:0006935; GO:0032102; GO:0040013; GO:0006928; GO:0040008; GO:0051128; GO:0009987; GO:0040007; GO:0048519; GO:0050794; GO:0050793; GO:0010769; GO:0010975; GO:0008361; GO:0032502; GO:0048667; GO:0048812; GO:0061564; GO:0048588; GO:0060560; GO:0000904; GO:0010721; GO:0051129; GO:0031175; GO:0031345; GO:0045665; GO:0032101; GO:0040012; GO:0032879; GO:0042221; GO:0042330; GO:0009605; GO:0048585; GO:0040011; GO:0050789; GO:0016043; GO:0008150; GO:0022604; GO:0060284; GO:0045664; GO:0120035; GO:0032535; GO:0048666; GO:0120039; GO:0048468; GO:0009653; GO:0000902; GO:0045596; GO:0120036; GO:0030030; GO:0031344; GO:0030182; GO:0050768; GO:0048583; GO:0051179; GO:0050896;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[GO:0050919]; GO:0006935; GO:0042221; GO:0042330; GO:0050896; GO:0009605; GO:0040011; GO:0008150
[GO:0051495]; GO:0007010; GO:0010638; GO:0051493; GO:0006996; GO:0033043; GO:0051130; GO:0016043; GO:0051128; GO:0048522; GO:0009987; GO:0071840; GO:0050794; GO:0048518; GO:0008150; GO:0050789; GO:0065007
[GO:0071526]; GO:0007166; GO:0007165; GO:0007154; GO:0009987; GO:0023052; GO:0050794; GO:0051716; GO:0008150; GO:0050789; GO:0050896; GO:0065007
[GO:0097485]; GO:0006928; GO:0006935; GO:0048812; GO:0009987; GO:0042221; GO:0042330; GO:0031175; GO:0120039; GO:0008150; GO:0050896; GO:0009605; GO:0040011; GO:0048666; GO:0120036; GO:0048858; GO:0030182; GO:0048468; GO:0030030; GO:0000902; GO:0032990; GO:0030154; GO:0048699; GO:0048856; GO:0048869; GO:0016043; GO:0032989; GO:0022008; GO:0032502; GO:0071840; GO:0009653; GO:0007399; GO:0048731; GO:0007275; GO:0032501
[GO:1902287]; GO:0007411; GO:1902285; GO:0007409; GO:0097485; GO:0071526; GO:0048667; GO:0048812; GO:0061564; GO:0006928; GO:0006935; GO:0007166; GO:0000904; GO:0048666; GO:0031175; GO:0120039; GO:0009987; GO:0042221; GO:0042330; GO:0007165; GO:0000902; GO:0048468; GO:0030182; GO:0120036; GO:0048858; GO:0008150; GO:0050896; GO:0009605; GO:0040011; GO:0007154; GO:0023052; GO:0050794; GO:0051716; GO:0032989; GO:0030154; GO:0048856; GO:0048869; GO:0048699; GO:0030030; GO:0032990; GO:0050789; GO:0009653; GO:0016043; GO:0032502; GO:0022008; GO:0065007; GO:0071840; GO:0007399; GO:0048731; GO:0007275; GO:0032501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</t>
  </si>
  <si>
    <t>membrane;nucleus</t>
  </si>
  <si>
    <t>D3ZQF4</t>
  </si>
  <si>
    <t>288597</t>
  </si>
  <si>
    <t>ENSRNOG00000001451.6</t>
  </si>
  <si>
    <t>Fkbp6</t>
  </si>
  <si>
    <t>Inactive peptidyl-prolyl cis-trans isomerase FKBP6 [OS=Rattus norvegicus]</t>
  </si>
  <si>
    <t>[GO:0000413]; GO:0018208; GO:0018193; GO:0006464; GO:0036211; GO:0044267; GO:0019538; GO:0043412; GO:0044260; GO:0043170; GO:0044238; GO:1901564; GO:0044237; GO:0071704; GO:0008152; GO:0006807; GO:0009987; GO:0008150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[GO:0003755]; GO:0016859; GO:0140096; GO:0016853; GO:0003824; GO:0003674
[GO:0005515]; GO:0005488; GO:0003674
[GO:0005528]; GO:0005527; GO:0008144; GO:0097159; GO:1901363; GO:0005488;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[GO:0006457]; GO:0009987; GO:0008150
[GO:0007283]; GO:0048232; GO:0007276; GO:0019953; GO:0048609; GO:0000003; GO:0044703; GO:0022414; GO:0032504; GO:0008150; GO:0051704; GO:0032501
[GO:0018208]; GO:0018193; GO:0006464; GO:0036211; GO:0044267; GO:0019538; GO:0043412; GO:0044260; GO:0043170; GO:0044238; GO:1901564; GO:0044237; GO:0071704; GO:0008152; GO:0006807; GO:0009987; GO:0008150
[GO:0030154]; GO:0048869; GO:0009987; GO:0032502; GO:0008150
[GO:0031047]; GO:0016458; GO:0009987; GO:0010629; GO:0008150; GO:0010467; GO:0010468; GO:0010605; GO:0043170; GO:0060255; GO:0009892; GO:0071704; GO:0019222; GO:0008152; GO:0048519; GO:0050789; GO:0065007
[GO:0034587]; GO:0034660; GO:0016070; GO:0044260; GO:0090304; GO:0043170; GO:0044237; GO:0006139; GO:0071704; GO:0008152; GO:0009987; GO:0006725; GO:0034641; GO:0044238; GO:0046483; GO:1901360; GO:0008150; GO:0006807
[GO:0042802]; GO:0005515; GO:0005488; GO:0003674
[GO:0043046]; GO:0006306; GO:0007276; GO:0022412; GO:0006305; GO:0043414; GO:0044728; GO:0019953; GO:0048609; GO:0009987; GO:0022414; GO:0032504; GO:0006304; GO:0032259; GO:0043412; GO:0044260; GO:0000003; GO:0044703; GO:0008150; GO:0032501; GO:0006259; GO:0008152; GO:0043170; GO:0044237; GO:0051704; GO:0090304; GO:0071704; GO:0006139; GO:0006725; GO:0034641; GO:0044238; GO:0046483; GO:1901360; GO:0006807
[GO:0045070]; GO:0019079; GO:0045069; GO:1903902; GO:0016032; GO:0019058; GO:1903900; GO:0048524; GO:0044403; GO:0050792; GO:0043902; GO:0044419; GO:0043903; GO:0043900; GO:0048518; GO:0051704; GO:0050789; GO:0008150; GO:0065007
[GO:0051321]; GO:0007049; GO:0022414; GO:0009987; GO:0000003; GO:0008150
[GO:0051879]; GO:0031072; GO:0005515; GO:0005488; GO:0003674
[GO:0061077]; GO:0006457; GO:0009987; GO:0008150</t>
  </si>
  <si>
    <t>cell differentiation;metabolic process;regulation of biological process</t>
  </si>
  <si>
    <t>chromosome;cytoplasm;cytosol;nucleus</t>
  </si>
  <si>
    <t>D3ZQG6</t>
  </si>
  <si>
    <t>361970</t>
  </si>
  <si>
    <t>Trim2</t>
  </si>
  <si>
    <t>Tripartite motif-containing protein 2 [OS=Rattus norvegicus]</t>
  </si>
  <si>
    <t>[GO:0004842]; GO:0019787; GO:0016740; GO:0140096; GO:0003824; GO:0003674
[GO:0005515]; GO:0005488; GO:0003674
[GO:0005622]; GO:0044464; GO:0005575; GO:0005623
[GO:0005737]; GO:0044424; GO:0005622; GO:0044464; GO:0005575; GO:0005623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[GO:0016740]; GO:0003824; GO:0003674
[GO:0043523]; GO:0042981; GO:0051402; GO:1901214; GO:0006915; GO:0043067; GO:0070997; GO:0010941; GO:0012501; GO:0008219; GO:0050794; GO:0009987; GO:0050789; GO:0008150; GO:0065007
[GO:0046872]; GO:0043169; GO:0043167; GO:0005488; GO:0003674
[GO:0048786]; GO:0044456; GO:0097458; GO:0098793; GO:0005575; GO:0045202; GO:0044464; GO:0005623
[GO:0061630]; GO:0004842; GO:0061659; GO:0019787; GO:0016740; GO:0140096; GO:0003824; GO:0003674
[GO:1990830]; GO:0071345; GO:1990823; GO:0034097; GO:0071310; GO:0010033; GO:0070887; GO:0042221; GO:0051716; GO:0050896; GO:0009987; GO:0008150</t>
  </si>
  <si>
    <t>D3ZQX2</t>
  </si>
  <si>
    <t>65146</t>
  </si>
  <si>
    <t>Lilrb3; Pirb</t>
  </si>
  <si>
    <t>Neutrophil immunoglobulin-like receptor 1 [OS=Rattus norvegicus]</t>
  </si>
  <si>
    <t>[GO:0001540]; GO:0042277; GO:0033218; GO:0005488; GO:0003674
[GO:0002578]; GO:0002577; GO:0002683; GO:0019882; GO:0002682; GO:0002376; GO:0048519; GO:0050789; GO:0008150; GO:0065007
[GO:0002645]; GO:0002507; GO:0002643; GO:0002684; GO:0051094; GO:0051240; GO:0002376; GO:0002520; GO:0002682; GO:2000026; GO:0048518; GO:0032502; GO:0050793; GO:0032501; GO:0051239; GO:0008150; GO:0048731; GO:0050789; GO:0007275; GO:0048856; GO:0065007
[GO:0002666]; GO:0002517; GO:0002645; GO:0002664; GO:0002507; GO:0002643; GO:0002684; GO:0051094; GO:0051240; GO:0002376; GO:0002520; GO:0002682; GO:2000026; GO:0048518; GO:0032502; GO:0050793; GO:0032501; GO:0051239; GO:0008150; GO:0048731; GO:0050789; GO:0007275; GO:0048856; GO:0065007
[GO:0002767]; GO:0002765; GO:0002768; GO:0002764; GO:0007166; GO:0007165; GO:0050776; GO:0007154; GO:0009987; GO:0023052; GO:0050794; GO:0051716; GO:0002682; GO:0006955; GO:0048583; GO:0008150; GO:0050789; GO:0050896; GO:0002376; GO:0065007
[GO:0002774]; GO:0002767; GO:0002765; GO:0002768; GO:0002764; GO:0007166; GO:0007165; GO:0050776; GO:0007154; GO:0009987; GO:0023052; GO:0050794; GO:0051716; GO:0002682; GO:0006955; GO:0048583; GO:0008150; GO:0050789; GO:0050896; GO:0002376; GO:0065007
[GO:0005515]; GO:0005488; GO:0003674
[GO:0005615]; GO:0044421; GO:0005575; GO:0005576
[GO:0005737]; GO:0044424; GO:0005622; GO:0044464; GO:0005575; GO:0005623
[GO:0005886]; GO:0016020; GO:0044464; GO:0071944; GO:0005575; GO:0005623
[GO:0007165]; GO:0007154; GO:0009987; GO:0023052; GO:0050794; GO:0051716; GO:0008150; GO:0050789; GO:0050896; GO:0065007
[GO:0008157]; GO:0019903; GO:0019902; GO:0019899; GO:0005515; GO:0005488; GO:0003674
[GO:0009986]; GO:0044464; GO:0005575; GO:0005623
[GO:0016020]; GO:0005575
[GO:0016021]; GO:0031224; GO:0044425; GO:0005575; GO:0016020
[GO:0023029]; GO:0042287; GO:0005102; GO:0005515; GO:0005488; GO:0003674
[GO:0032396]; GO:0032393; GO:0004888; GO:0038023; GO:0099600; GO:0004871; GO:0004872; GO:0003674; GO:0060089
[GO:0032403]; GO:0005515; GO:0044877; GO:0005488; GO:0003674
[GO:0034113]; GO:0098609; GO:0007155; GO:0022610; GO:0008150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[GO:0042288]; GO:0042287; GO:0005102; GO:0005515; GO:0005488; GO:0003674
[GO:0042803]; GO:0042802; GO:0046983; GO:0005515; GO:0005488; GO:0003674
[GO:0045591]; GO:0045066; GO:0045582; GO:0045589; GO:0030217; GO:0045580; GO:0045621; GO:0050870;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[GO:0050839]; GO:0005515; GO:0005488; GO:0003674
[GO:0051926]; GO:0006816; GO:0043271; GO:0051924; GO:0070838; GO:0006811; GO:0043269; GO:0051051; GO:0010959; GO:0030001; GO:0072511; GO:0006810; GO:0051049; GO:0048519; GO:0006812; GO:0051234; GO:0032879; GO:0008150; GO:0050789; GO:0051179; GO:0065007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[GO:0106003]; GO:0043234; GO:0032991; GO:0005575</t>
  </si>
  <si>
    <t>cell surface;cytoplasm;membrane</t>
  </si>
  <si>
    <t>rno04662; rno04380</t>
  </si>
  <si>
    <t>D3ZR35</t>
  </si>
  <si>
    <t>690806</t>
  </si>
  <si>
    <t>ENSRNOG00000043288.3</t>
  </si>
  <si>
    <t>LOC690806; Smim13</t>
  </si>
  <si>
    <t>small integral membrane protein 13 [OS=Rattus norvegicus]</t>
  </si>
  <si>
    <t>[GO:0016020]; GO:0005575
[GO:0016021]; GO:0031224; GO:0044425; GO:0005575; GO:0016020</t>
  </si>
  <si>
    <t>D3ZSI8</t>
  </si>
  <si>
    <t>365865</t>
  </si>
  <si>
    <t>ENSRNOG00000021068.6</t>
  </si>
  <si>
    <t>Pip5k1a</t>
  </si>
  <si>
    <t>Phosphatidylinositol 4-phosphate 5-kinase type-1 alpha [OS=Rattus norvegicus]</t>
  </si>
  <si>
    <t>[GO:0000166]; GO:0036094; GO:1901265; GO:0005488; GO:0097159; GO:1901363; GO:0003674
[GO:0001726]; GO:0031252; GO:0120025; GO:0044464; GO:0042995; GO:0005575; GO:0005623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[GO:0005847]; GO:0005849; GO:0043234; GO:0044451; GO:0032991; GO:0005654; GO:0044428; GO:0005575; GO:0031981; GO:0005634; GO:0044446; GO:0070013; GO:0043231; GO:0043229; GO:0044422; GO:0044424; GO:0043233; GO:0043227; GO:0043226; GO:0005622; GO:0044464; GO:0031974; GO:0005623
[GO:0005886]; GO:0016020; GO:0044464; GO:0071944; GO:0005575; GO:0005623
[GO:0005925]; GO:0005924; GO:0005912; GO:0030055; GO:0070161; GO:0030054; GO:0005575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[GO:0008654]; GO:0006644; GO:0008610; GO:0044249; GO:0090407; GO:0006796; GO:0019637; GO:0044255; GO:0006629; GO:1901576; GO:0009058; GO:0044237; GO:0006793; GO:0071704; GO:0044238; GO:0008152; GO:0009987; GO:0008150
[GO:0010761]; GO:0001667; GO:0016477; GO:0048870; GO:0006928; GO:0040011; GO:0051674; GO:0009987; GO:0008150; GO:0051179
[GO:0016020]; GO:0005575
[GO:0016301]; GO:0016772; GO:0016740; GO:0003824; GO:0003674
[GO:0016307]; GO:0016301; GO:0016773; GO:0016772; GO:0016740; GO:0003824; GO:0003674
[GO:0016308]; GO:0016307; GO:0016301; GO:0016773;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[GO:0019900]; GO:0019899; GO:0005515; GO:0005488; GO:0003674
[GO:0030027]; GO:0031252; GO:0120025; GO:0044464; GO:0042995; GO:0005575; GO:0005623
[GO:0031532]; GO:0030036; GO:0007010; GO:0030029; GO:0006996; GO:0009987; GO:0016043; GO:0008150; GO:0071840
[GO:0032587]; GO:0001726; GO:0031253; GO:0031256; GO:0031252; GO:0120025; GO:0098590; GO:0120038; GO:0044459; GO:0044464; GO:0042995; GO:0016020; GO:0044463; GO:0005886; GO:0044425; GO:0005575; GO:0005623; GO:0071944
[GO:0042995]; GO:0044464; GO:0005575; GO:0005623
[GO:0046488]; GO:0006650; GO:0006644; GO:0046486; GO:0006796; GO:0019637; GO:0044255; GO:0006793; GO:0071704; GO:0006629; GO:0044237; GO:0008152; GO:0044238; GO:0009987; GO:0008150
[GO:0046854]; GO:0046488; GO:0046834; GO:0006650; GO:0016310; GO:0030258; GO:0006644; GO:0046486; GO:0006796; GO:0044255; GO:0019637; GO:0006793; GO:0006629; GO:0044237; GO:0071704; GO:0044238; GO:0008152; GO:0009987; GO:0008150
[GO:0048041]; GO:0007045; GO:0007160; GO:0007044; GO:0034333; GO:0031589; GO:0034329; GO:0034332; GO:0007155; GO:0022607; GO:0034330; GO:0045216; GO:0022610; GO:0016043; GO:0044085; GO:0008150; GO:0009987; GO:0071840
[GO:0060326]; GO:0006935; GO:0016477; GO:0070887; GO:0042221; GO:0042330; GO:0048870; GO:0051716; GO:0050896; GO:0009605; GO:0040011; GO:0006928; GO:0051674; GO:0009987; GO:0008150; GO:0051179
[GO:0072659]; GO:0072657; GO:1990778; GO:0034613; GO:0008104; GO:0070727; GO:0033036; GO:0051641; GO:0051179; GO:0008150
[GO:0090630]; GO:0043547; GO:0043087; GO:0051345; GO:0051336; GO:0043085; GO:0050790; GO:0044093; GO:0065009; GO:0065007; GO:0008150
[GO:0097178]; GO:0031529; GO:0120031; GO:0120036; GO:0030031; GO:0030030; GO:0022607; GO:0016043; GO:0044085; GO:0009987; GO:0071840; GO:0008150</t>
  </si>
  <si>
    <t>D3ZTQ1</t>
  </si>
  <si>
    <t>304431</t>
  </si>
  <si>
    <t>Sfswap</t>
  </si>
  <si>
    <t>Splicing factor, suppressor of white-apricot homolog [OS=Rattus norvegicus]</t>
  </si>
  <si>
    <t>[GO:0000380];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[GO:0000395]; GO:0006376; GO:0045292;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[GO:0003723]; GO:0003676; GO:0097159; GO:1901363;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[GO:0006396];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</t>
  </si>
  <si>
    <t>D3ZTV3</t>
  </si>
  <si>
    <t>299236</t>
  </si>
  <si>
    <t>ENSRNOG00000003732.4</t>
  </si>
  <si>
    <t>Flrt2</t>
  </si>
  <si>
    <t>Leucine-rich repeat transmembrane protein FLRT2 [OS=Rattus norvegicus]</t>
  </si>
  <si>
    <t>[GO:0003007]; GO:0007507; GO:0009887; GO:0048513; GO:0072359; GO:0009653; GO:0048731; GO:0048856; GO:0032502; GO:0007275; GO:0008150; GO:0032501
[GO:0004860]; GO:0019210; GO:0019887; GO:0004857; GO:0019207; GO:0030234; GO:0098772; GO:0003674
[GO:0005104]; GO:0070851; GO:0005102; GO:0005515; GO:0005488; GO:0003674
[GO:0005515]; GO:0005488; GO:0003674
[GO:0005576]; GO:0005575
[GO:0005578]; GO:0031012; GO:0044421; GO:0005575; GO:0005576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[GO:0005887]; GO:0016021; GO:0031226; GO:0031224; GO:0044459; GO:0044425; GO:0005886; GO:0044464; GO:0005575; GO:0016020; GO:0071944; GO:0005623
[GO:0005911]; GO:0030054; GO:0005575
[GO:0005925]; GO:0005924; GO:0005912; GO:0030055; GO:0070161; GO:0030054; GO:0005575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[GO:0007155]; GO:0022610; GO:0008150
[GO:0007275]; GO:0032501; GO:0048856; GO:0008150; GO:0032502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[GO:0030054]; GO:0005575
[GO:0031090]; GO:0016020; GO:0043227; GO:0044422; GO:0005575; GO:0043226
[GO:0043005]; GO:0097458; GO:0120025; GO:0044464; GO:0042995; GO:0005575; GO:0005623
[GO:0043231]; GO:0043227; GO:0043229; GO:0043226; GO:0044424; GO:0005575; GO:0005622; GO:0044464; GO:0005623
[GO:0045202]; GO:0005575
[GO:0045499]; GO:0048018; GO:0005102; GO:0030545; GO:0005515; GO:0098772; GO:0005488; GO:0003674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[GO:0050919]; GO:0006935; GO:0042221; GO:0042330; GO:0050896; GO:0009605; GO:0040011;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[GO:0061343]; GO:0003007; GO:0007155; GO:0007507; GO:0009887; GO:0022610; GO:0048513; GO:0072359; GO:0009653; GO:0008150; GO:0048731; GO:0048856; GO:0032502; GO:0007275; GO:0032501
[GO:0070062]; GO:0005615; GO:1903561; GO:0044421; GO:0031982; GO:0043230; GO:0005575; GO:0005576; GO:0043227; GO:0043226
[GO:0071711]; GO:0030198; GO:0043062; GO:0016043; GO:0009987; GO:0071840; GO:0008150
[GO:2001222]; GO:0001764; GO:0030334; GO:0050767; GO:0016477; GO:0048699; GO:2000145; GO:0022008; GO:0051960; GO:0060284; GO:0048870; GO:0040012; GO:0051270; GO:0007399; GO:0030154; GO:2000026; GO:0045595; GO:0048468; GO:0006928; GO:0040011; GO:0051674; GO:0050789; GO:0032879; GO:0050794; GO:0048731; GO:0048869; GO:0007275; GO:0050793; GO:0051239; GO:0048856; GO:0009987; GO:0008150; GO:0051179; GO:0065007; GO:0032502; GO:0032501</t>
  </si>
  <si>
    <t>cytoplasm;endoplasmic reticulum;extracellular;membrane</t>
  </si>
  <si>
    <t>D3ZU96</t>
  </si>
  <si>
    <t>288482</t>
  </si>
  <si>
    <t>ENSRNOG00000001059.6</t>
  </si>
  <si>
    <t>Usp42</t>
  </si>
  <si>
    <t>Ubiquitin carboxyl-terminal hydrolase 42 [OS=Rattus norvegicus]</t>
  </si>
  <si>
    <t>[GO:0004843]; GO:0036459; GO:0019783; GO:0101005; GO:0008234; GO:0016787; GO:0140096; GO:0070011; GO:0003824; GO:0008233; GO:0003674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[GO:0007283]; GO:0048232; GO:0007276; GO:0019953; GO:0048609; GO:0000003; GO:0044703; GO:0022414; GO:0032504; GO:0008150; GO:0051704; GO:0032501
[GO:0008233]; GO:0016787; GO:0140096; GO:0003824; GO:0003674
[GO:0008234]; GO:0070011; GO:0008233; GO:0016787; GO:0140096; GO:0003824; GO:0003674
[GO:0016579]; GO:0070646; GO:0006508; GO:0070647; GO:0019538; GO:0006464; GO:0043170; GO:0044238; GO:1901564; GO:0036211; GO:0044267; GO:0071704; GO:0008152; GO:0006807; GO:0043412; GO:0044260; GO:0008150; GO:0044237; GO:0009987
[GO:0016787]; GO:0003824; GO:0003674
[GO:0030154]; GO:0048869; GO:0009987; GO:0032502; GO:0008150
[GO:0036459]; GO:0019783; GO:0101005; GO:0008234; GO:0016787; GO:0140096; GO:0070011; GO:0003824; GO:0008233; GO:0003674</t>
  </si>
  <si>
    <t>cell differentiation;metabolic process</t>
  </si>
  <si>
    <t>D3ZUC4</t>
  </si>
  <si>
    <t>689656</t>
  </si>
  <si>
    <t>ENSRNOG00000022030.3</t>
  </si>
  <si>
    <t>Aunip</t>
  </si>
  <si>
    <t>aurora kinase A and ninein-interacting protein [OS=Rattus norvegicus]</t>
  </si>
  <si>
    <t>[GO:0000922]; GO:0005819; GO:0044430; GO:0015630; GO:0043232; GO:0005856; GO:0044446; GO:0043228; GO:0043229; GO:0044422; GO:0044424; GO:0043226;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[GO:0007051]; GO:0000226; GO:0022402; GO:0007010; GO:0007017; GO:0007049; GO:0009987; GO:0006996; GO:0008150; GO:0016043; GO:0071840</t>
  </si>
  <si>
    <t>D3ZUC6</t>
  </si>
  <si>
    <t>301075</t>
  </si>
  <si>
    <t>Topaz1</t>
  </si>
  <si>
    <t>Testis- and ovary-specific PAZ domain-containing protein 1 [OS=Rattus norvegicus]</t>
  </si>
  <si>
    <t>[GO:0005737]; GO:0044424; GO:0005622; GO:0044464; GO:0005575; GO:0005623
[GO:0005829]; GO:0044444; GO:0005737; GO:0044424; GO:0005622; GO:0044464; GO:0005575; GO:0005623
[GO:0006915]; GO:0012501; GO:0008219; GO:0009987;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[GO:0016021]; GO:0031224; GO:0044425; GO:0005575; GO:0016020
[GO:0046872]; GO:0043169; GO:0043167; GO:0005488; GO:0003674
[GO:0048137]; GO:0007283; GO:0022412; GO:0051301; GO:0048232; GO:0009987; GO:0022414; GO:0032504; GO:0007276; GO:0008150; GO:0000003; GO:0032501; GO:0019953; GO:0048609; GO:0044703; GO:0051704
[GO:0098781]; GO:0006351; GO:0034660; GO:0010467; GO:0034645; GO:0097659; GO:0016070; GO:0043170; GO:0009059; GO:0044249; GO:0044260; GO:0032774; GO:0090304; GO:0071704; GO:1901576; GO:0009058; GO:0044237; GO:0034654; GO:0006139; GO:0008152; GO:0009987; GO:0018130; GO:0019438; GO:0044271; GO:1901362; GO:0006725; GO:0034641; GO:0044238; GO:0046483; GO:1901360; GO:0008150; GO:0006807
[GO:1901995]; GO:0044771; GO:0051446; GO:1901989; GO:1901993; GO:0044770; GO:1903046; GO:0045787; GO:0051321; GO:0051445; GO:2000243; GO:0090068; GO:1901987; GO:0022402; GO:0022414; GO:0007049; GO:0048522; GO:0051726; GO:2000241; GO:0048518; GO:0010564; GO:0009987; GO:0000003; GO:0008150; GO:0050794; GO:0050789; GO:0065007</t>
  </si>
  <si>
    <t>cell death;cell division;regulation of biological process</t>
  </si>
  <si>
    <t>D3ZUI5</t>
  </si>
  <si>
    <t>305497</t>
  </si>
  <si>
    <t>ENSRNOG00000004281.7</t>
  </si>
  <si>
    <t>Cobl</t>
  </si>
  <si>
    <t>Protein cordon-bleu [OS=Rattus norvegicus]</t>
  </si>
  <si>
    <t>[GO:0000578]; GO:0009798; GO:0009880; GO:0007389; GO:0009790; GO:0007275; GO:0032501; GO:0048856; GO:0008150; GO:0032502
[GO:0001726]; GO:0031252; GO:0120025; GO:0044464; GO:0042995; GO:0005575; GO:0005623
[GO:0001757]; GO:0001756; GO:0007379; GO:0009880; GO:0009952; GO:0035282; GO:0043009; GO:0048646; GO:0061053; GO:0007389; GO:0009790; GO:0003002; GO:0009792; GO:0009653; GO:0032502; GO:0060429; GO:0007275; GO:0032501; GO:0048856; GO:0008150; GO:0009888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[GO:0001889]; GO:0048732; GO:0061008; GO:0048513; GO:0048731; GO:0048856; GO:0007275; GO:0032502; GO:0032501; GO:0008150
[GO:0003779]; GO:0008092; GO:0005515; GO:0005488; GO:0003674
[GO:0003785]; GO:0003779; GO:0008092; GO:0005515;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[GO:0005938]; GO:0071944; GO:0099568; GO:0044464; GO:0005737; GO:0044444; GO:0005575; GO:0005623; GO:0044424; GO:0005622
[GO:0016020]; GO:0005575
[GO:0030041]; GO:0008154; GO:0051258; GO:0007015; GO:0043623; GO:0030036; GO:0097435; GO:0006461; GO:0034622; GO:0007010; GO:0030029; GO:0016043; GO:0065003; GO:0070271; GO:0071822; GO:0006996; GO:0009987; GO:0071840; GO:0022607; GO:0043933; GO:0044085; GO:0008150
[GO:0030424]; GO:0043005; GO:0097458; GO:0120025; GO:0044464; GO:0042995; GO:0005575; GO:0005623
[GO:0030425]; GO:0036477; GO:0043005; GO:0097458; GO:0120025; GO:0044464; GO:0042995; GO:0005575; GO:0005623
[GO:0030903]; GO:0048568; GO:0009790; GO:0048513; GO:0007275; GO:0048731; GO:0048856; GO:0032501; GO:0032502; GO:0008150
[GO:0033504]; GO:0021915; GO:0048856; GO:0007399; GO:0035295; GO:0043009; GO:0060429; GO:0032502; GO:0048731; GO:0007275; GO:0009792; GO:0009888; GO:0008150; GO:0032501; GO:0009790
[GO:0042995]; GO:0044464; GO:0005575; GO:0005623
[GO:0043025]; GO:0036477; GO:0044297; GO:0097458; GO:0044464; GO:0005575; GO:0005623
[GO:0044294]; GO:0030426; GO:0044292; GO:0030427; GO:0043005; GO:0097458; GO:0120038; GO:0030425; GO:0044464; GO:0120025; GO:0044463; GO:0036477; GO:0005575; GO:0005623; GO:0042995
[GO:0044295]; GO:0030426; GO:0033267; GO:0030427; GO:0043005; GO:0097458; GO:0120038; GO:0030424; GO:0044464; GO:0120025; GO:0044463; GO:0005575; GO:0005623; GO:0042995
[GO:0048471]; GO:0044444; GO:0005737; GO:0044424; GO:0005622; GO:0044464; GO:0005575; GO:0005623
[GO:0048565]; GO:0035295; GO:0055123; GO:0007275; GO:0048856; GO:0048731; GO:0032501; GO:0032502; GO:0008150
[GO:0048669]; GO:0048668; GO:0007409; GO:0048588; GO:0060560; GO:0048667; GO:0048812; GO:0061564; GO:0016049; GO:0048468; GO:0048589; GO:0009653; GO:0000904; GO:0048666; GO:0031175; GO:0120039; GO:0009987; GO:0040007; GO:0030154; GO:0048856; GO:0048869; GO:0032502; GO:0000902; GO:0030182; GO:0120036; GO:0048858; GO:0008150; GO:0032989; GO:0048699; GO:0030030; GO:0032990; GO:0016043; GO:0022008; GO:0071840; GO:0007399; GO:0048731; GO:0007275; GO:0032501
[GO:0051639]; GO:0007015; GO:0030036; GO:0097435; GO:0007010; GO:0030029; GO:0016043; GO:0006996; GO:0009987; GO:0071840; GO:0008150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[GO:1900029]; GO:0097178; GO:0120034; GO:1900027; GO:0031529; GO:0120031; GO:0031346; GO:0044089; GO:0120032; GO:0120036; GO:0030031; GO:0030030; GO:0031344; GO:0051130; GO:0044085; GO:0044087; GO:0048518; GO:0060491; GO:0120035; GO:0022607; GO:0016043; GO:0051128; GO:0048522; GO:0071840; GO:0050789; GO:0008150; GO:0009987; GO:0050794; GO:0065007
[GO:1990357]; GO:0030864; GO:0015629; GO:0030863; GO:0044430; GO:0005856; GO:0044448; GO:0044446; GO:0043232; GO:0005938; GO:0044444; GO:0043229; GO:0044422; GO:0044424; GO:0043228; GO:0071944; GO:0099568; GO:0005737; GO:0043226; GO:0005575; GO:0005622; GO:0044464; GO:0005623</t>
  </si>
  <si>
    <t>cell growth;cell organization and biogenesis;regulation of biological process</t>
  </si>
  <si>
    <t>D3ZUQ0</t>
  </si>
  <si>
    <t>304469</t>
  </si>
  <si>
    <t>ENSRNOG00000001055.7</t>
  </si>
  <si>
    <t>Rilpl1</t>
  </si>
  <si>
    <t>RILP-like protein 1 [OS=Rattus norvegicus]</t>
  </si>
  <si>
    <t>[GO:0003382]; GO:0000904; GO:0002064; GO:0000902; GO:0048468; GO:0030855; GO:0032989; GO:0030154; GO:0048856; GO:0048869; GO:0060429; GO:0009653; GO:0016043; GO:0032502; GO:0009987; GO:0009888; GO:0071840; GO:0008150
[GO:0005515]; GO:0005488; GO:0003674
[GO:0005622]; GO:0044464; GO:0005575; GO:0005623
[GO:0005623]; GO:0005575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[GO:0005929]; GO:0043226; GO:0120025; GO:0005575; GO:0042995; GO:0044464; GO:0005623
[GO:0006810]; GO:0051234; GO:0051179; GO:0008150
[GO:0015031]; GO:0015833; GO:0045184; GO:0042886; GO:0071702; GO:0008104; GO:0051234; GO:0071705; GO:0006810; GO:0033036; GO:0051179; GO:0008150
[GO:0016020]; GO:0005575
[GO:0031267]; GO:0051020; GO:0019899; GO:0005515; GO:0005488; GO:0003674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[GO:0046983]; GO:0005515; GO:0005488; GO:0003674
[GO:0051959]; GO:0005515; GO:0005488; GO:0003674
[GO:0060271]; GO:0044782; GO:0070925; GO:0120031; GO:0006996; GO:0120036; GO:0022607; GO:0030031; GO:0016043; GO:0030030; GO:0044085; GO:0009987; GO:0071840; GO:0008150
[GO:1901214]; GO:0010941; GO:0070997; GO:0008219; GO:0050794; GO:0009987; GO:0050789; GO:0008150; GO:0065007
[GO:1903445]; GO:0032594; GO:0061951; GO:0006886; GO:0051668; GO:0061024; GO:0072659; GO:0090150; GO:0015031; GO:0034613; GO:0046907; GO:0051641; GO:0016043; GO:0072657; GO:1990778; GO:0045184; GO:0015833; GO:0008104; GO:0070727; GO:0006810; GO:0051649; GO:0051179; GO:0009987; GO:0071840; GO:0051234; GO:0042886; GO:0071702; GO:0033036; GO:0008150; GO:0071705</t>
  </si>
  <si>
    <t>cell organization and biogenesis;regulation of biological process;transport</t>
  </si>
  <si>
    <t>D3ZVF4</t>
  </si>
  <si>
    <t>100910318</t>
  </si>
  <si>
    <t>ENSRNOG00000004419.6; ENSRNOG00000049062.2</t>
  </si>
  <si>
    <t>LOC100910318; Trappc2b</t>
  </si>
  <si>
    <t>Trafficking protein particle complex subunit 2 [OS=Rattus norvegicus]</t>
  </si>
  <si>
    <t>[GO:0005622]; GO:0044464; GO:0005575; GO:0005623
[GO:0005634]; GO:0043231; GO:0043227; GO:0043229; GO:0043226; GO:0044424; GO:0005575; GO:0005622; GO:0044464; GO:0005623
[GO:0005737]; GO:0044424; GO:0005622; GO:0044464; GO:0005575; GO:0005623
[GO:0005793]; GO:0043231; GO:0044444; GO:0043227; GO:0043229; GO:0005737; GO:0044424; GO:0043226;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[GO:0006810]; GO:0051234; GO:0051179; GO:0008150
[GO:0006888]; GO:0046907; GO:0048193; GO:0006810; GO:0051641; GO:0051649; GO:0016192; GO:0051234; GO:0051179; GO:0008150
[GO:0016192]; GO:0006810; GO:0051234; GO:0051179; GO:0008150
[GO:0030008]; GO:0043234; GO:0044424; GO:0099023; GO:0032991; GO:0005622; GO:0044464; GO:0005575; GO:0005623
[GO:0048471]; GO:0044444; GO:0005737; GO:0044424; GO:0005622; GO:0044464; GO:0005575; GO:0005623</t>
  </si>
  <si>
    <t>D3ZVR7</t>
  </si>
  <si>
    <t>362676</t>
  </si>
  <si>
    <t>ENSRNOG00000013468.6</t>
  </si>
  <si>
    <t>Fam213b</t>
  </si>
  <si>
    <t>Prostamide/prostaglandin F synthase [OS=Rattus norvegicus]</t>
  </si>
  <si>
    <t>[GO:0000166]; GO:0036094; GO:1901265; GO:0005488; GO:0097159; GO:1901363; GO:0003674
[GO:0001516]; GO:0006693; GO:0046457; GO:0006692; GO:0006636; GO:0046456; GO:0006690; GO:0033559; GO:0006633; GO:0046394; GO:1901570; GO:0019752; GO:1901568; GO:0006631; GO:0008610; GO:0072330; GO:0016053; GO:1901576; GO:0043436; GO:0071704; GO:0032787; GO:0044255; GO:0006629; GO:0006082; GO:0044249; GO:0044283; GO:0009058; GO:0008152; GO:0044237; GO:0044238; GO:0044281; GO:0008150; GO:0009987
[GO:0004812];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[GO:0006693]; GO:0006692; GO:0006690; GO:0033559; GO:0019752; GO:1901568; GO:0006631; GO:0043436; GO:0071704; GO:0032787; GO:0044255; GO:0006082; GO:0008152; GO:0006629; GO:0044237; GO:0044281; GO:0008150; GO:0044238; GO:0009987
[GO:0008610]; GO:0006629; GO:1901576; GO:0044238; GO:0071704; GO:0009058; GO:0008152; GO:0008150
[GO:0016209]; GO:0003674
[GO:0016491]; GO:0003824; GO:0003674
[GO:0016616]; GO:0016614; GO:0016491; GO:0003824; GO:0003674
[GO:0043209]; GO:0044464; GO:0005575; GO:0005623
[GO:0047017]; GO:0016616; GO:0016614; GO:0016491; GO:0003824; GO:0003674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</si>
  <si>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cytoplasm;cytosol;endoplasmic reticulum</t>
  </si>
  <si>
    <t>antioxidant activity;catalytic activity;nucleotide binding</t>
  </si>
  <si>
    <t>rno00590; rno01100</t>
  </si>
  <si>
    <t>D3ZVU9</t>
  </si>
  <si>
    <t>289727</t>
  </si>
  <si>
    <t>ENSRNOG00000049351.1</t>
  </si>
  <si>
    <t>Nat8l</t>
  </si>
  <si>
    <t>N-acetylaspartate synthetase [OS=Rattus norvegicus]</t>
  </si>
  <si>
    <t>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[GO:0008080]; GO:0016407; GO:0016410; GO:0016747; GO:0016746; GO:0016740; GO:0003824; GO:0003674
[GO:0016020]; GO:0005575
[GO:0016021]; GO:0031224; GO:0044425; GO:0005575; GO:0016020
[GO:0016740]; GO:0003824; GO:0003674
[GO:0016746]; GO:0016740; GO:0003824; GO:0003674
[GO:0017188]; GO:0008080; GO:0016407; GO:0016410; GO:0016747; GO:0016746; GO:0016740; GO:0003824; GO:0003674
[GO:0030867]; GO:0005789; GO:0005791; GO:0098588; GO:0016020; GO:0042175; GO:0044425; GO:0044432; GO:0098827; GO:0005783; GO:0031090; GO:0005575; GO:0012505; GO:0044464; GO:0044444; GO:0044446; GO:0031984; GO:0043231; GO:0043227; GO:0044422; GO:0005623; GO:0005737; GO:0044424; GO:0043229; GO:0043226; GO:0005622
[GO:0031090]; GO:0016020; GO:0043227; GO:0044422; GO:0005575; GO:0043226
[GO:0031966]; GO:0005740; GO:0031090; GO:0044429; GO:0031967; GO:0016020; GO:0043227; GO:0044422; GO:0005739; GO:0044444; GO:0044446; GO:0031975; GO:0005575; GO:0043226; GO:0043231; GO:0005737; GO:0044424; GO:0043229; GO:0044464; GO:0005622; GO:0005623
[GO:0043231]; GO:0043227; GO:0043229; GO:0043226; GO:0044424; GO:0005575; GO:0005622; GO:0044464; GO:0005623
[GO:0051586]; GO:0032226; GO:0043270; GO:0051583; GO:0051584; GO:0051944; GO:0001963; GO:0032225; GO:0050806; GO:0006811; GO:0043269; GO:0051050; GO:0051934; GO:0090494; GO:0099531; GO:0051940; GO:0051582; GO:0051954; GO:0007268; GO:0050804; GO:0010647; GO:0023056; GO:0006810; GO:0051049; GO:0048518; GO:0090493; GO:0098810; GO:0015872; GO:0008150; GO:0051580; GO:0051952; GO:0060341; GO:0001504; GO:0051590; GO:0015837; GO:0098916; GO:0010646; GO:0023051; GO:0007154; GO:0048522; GO:0023052; GO:0051234; GO:0032879; GO:0050789; GO:0051937; GO:0051649; GO:0015696; GO:0001505; GO:0051588; GO:0051641; GO:0006836; GO:0098657; GO:0071702; GO:0071705; GO:0099537; GO:0050794; GO:0009987; GO:0051179; GO:0065007; GO:0015844; GO:0015850; GO:0006812; GO:0065008; GO:0099536; GO:0007267</t>
  </si>
  <si>
    <t>cytoplasm;endoplasmic reticulum;membrane;mitochondrion</t>
  </si>
  <si>
    <t>rno01100; rno00250</t>
  </si>
  <si>
    <t>D3ZW55</t>
  </si>
  <si>
    <t>311422</t>
  </si>
  <si>
    <t>ENSRNOG00000021233.6</t>
  </si>
  <si>
    <t>Itpa</t>
  </si>
  <si>
    <t>Inosine triphosphate pyrophosphatase [OS=Rattus norvegicus]</t>
  </si>
  <si>
    <t>[GO:0000166]; GO:0036094; GO:1901265; GO:0005488; GO:0097159; GO:1901363; GO:0003674
[GO:0003674]
[GO:0004551]; GO:0016462; GO:0016818; GO:0016817; GO:0016787; GO:0003824; GO:0003674
[GO:0005575]
[GO:0005737]; GO:0044424; GO:0005622; GO:0044464; GO:0005575; GO:0005623
[GO:0005829]; GO:0044444; GO:0005737; GO:0044424; GO:0005622; GO:0044464; GO:0005575; GO:0005623
[GO:0006193]; GO:0009154; GO:0009207; GO:0046041; GO:0006195; GO:0009150; GO:0009261; GO:0009146; GO:0009203; GO:0009205; GO:0006163; GO:0009166; GO:0072523; GO:0009259; GO:1901136; GO:0009143; GO:0009144; GO:0009199; GO:0009117; GO:0072521; GO:1901292; GO:0019439; GO:0044270; GO:0046700; GO:1901361; GO:1901565; GO:0019693; GO:1901135; GO:1901575; GO:0009141; GO:0006753; GO:0006725; GO:0034641; GO:0046483; GO:1901360; GO:1901564; GO:0034655; GO:0046434; GO:0044248; GO:0006796; GO:0019637; GO:0071704; GO:0009056; GO:0055086; GO:0044237; GO:0006807; GO:0006139; GO:0006793; GO:0008152; GO:0044281; GO:0009987; GO:0044238; GO:0008150
[GO:0008150]
[GO:0009117]; GO:0006753; GO:0006796; GO:0019637; GO:0055086; GO:0006793; GO:0071704; GO:0006139; GO:0044281; GO:0044237; GO:0008152; GO:0006725; GO:0034641; GO:0044238; GO:0046483; GO:1901360; GO:0009987; GO:0008150; GO:0006807
[GO:0009143]; GO:0009141;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[GO:0016787]; GO:0003824; GO:0003674
[GO:0035529]; GO:0004551; GO:0016462; GO:0016818; GO:0016817; GO:0016787; GO:0003824; GO:0003674
[GO:0035870]; GO:0047429; GO:0016462; GO:0016818; GO:0016817; GO:0016787; GO:0003824; GO:0003674
[GO:0036220]; GO:0047429; GO:0016462; GO:0016818; GO:0016817; GO:0016787; GO:0003824; GO:0003674
[GO:0036222]; GO:0047429; GO:0016462; GO:0016818; GO:0016817; GO:0016787; GO:0003824; GO:0003674
[GO:0042802]; GO:0005515; GO:0005488; GO:0003674
[GO:0046872]; GO:0043169; GO:0043167; GO:0005488; GO:0003674
[GO:0047429]; GO:0016462; GO:0016818; GO:0016817; GO:0016787; GO:0003824; GO:0003674
[GO:0051276]; GO:0006996; GO:0016043; GO:0009987; GO:0071840; GO:0008150</t>
  </si>
  <si>
    <t>rno00230; rno00983; rno01100</t>
  </si>
  <si>
    <t>D3ZWE7</t>
  </si>
  <si>
    <t>365868</t>
  </si>
  <si>
    <t>ENSRNOG00000021160.5</t>
  </si>
  <si>
    <t>Hormad1</t>
  </si>
  <si>
    <t>HORMA domain-containing protein 1 [OS=Rattus norvegicus]</t>
  </si>
  <si>
    <t>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[GO:0001824]; GO:0001701; GO:0048856; GO:0043009; GO:0032502; GO:0009792; GO:0008150; GO:0009790; GO:0007275; GO:0032501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[GO:0007129]; GO:0045143; GO:0070192; GO:0007127; GO:0045132; GO:0051276; GO:1903046; GO:0140013; GO:0098813; GO:0006996; GO:0022402; GO:0022414; GO:0051321; GO:0000280; GO:0007059; GO:0016043; GO:0007049; GO:0009987; GO:0000003; GO:0008150; GO:0048285;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[GO:0007283]; GO:0048232; GO:0007276; GO:0019953; GO:0048609; GO:0000003; GO:0044703; GO:0022414; GO:0032504; GO:0008150; GO:0051704; GO:0032501
[GO:0030154]; GO:0048869; GO:0009987; GO:0032502; GO:0008150
[GO:0042138]; GO:0007127; GO:0090305; GO:1903046; GO:0140013; GO:0090304; GO:0022402; GO:0022414; GO:0051321; GO:0000280; GO:0006139; GO:0043170; GO:0007049; GO:0009987; GO:0000003; GO:0008150; GO:0048285; GO:0006725; GO:0034641; GO:0044238; GO:0046483; GO:1901360; GO:0071704; GO:0006996; GO:0044237; GO:0006807; GO:0008152; GO:0016043; GO:0071840
[GO:0048477]; GO:0007281; GO:0007292; GO:0003006; GO:0007276; GO:0022412; GO:0048468; GO:0022414; GO:0032502; GO:0019953; GO:0048609; GO:0009987; GO:0032504; GO:0030154; GO:0048856; GO:0048869; GO:0000003; GO:0008150; GO:0044703; GO:0032501; GO:0051704
[GO:0051177]; GO:0007062; GO:0045144; GO:0070192; GO:0000819; GO:0022402; GO:0051276; GO:0007135; GO:0045132; GO:1903046; GO:0098813; GO:0007049; GO:0009987; GO:0006996; GO:0140013; GO:0022414; GO:0051321; GO:0007059; GO:0008150; GO:0016043; GO:0000280; GO:0000003; GO:0071840; GO:0048285
[GO:0051321]; GO:0007049; GO:0022414; GO:0009987; GO:0000003; GO:0008150
[GO:0051598]; GO:0033313; GO:0045835; GO:0000075; GO:1903046; GO:0010948; GO:0040020; GO:0051447; GO:0051784; GO:0140013; GO:0009987; GO:0045786; GO:0022402; GO:0022414; GO:0051321; GO:0010564; GO:0051445; GO:0051783; GO:2000242; GO:0000280; GO:0010639; GO:0008150; GO:0007049; GO:0048523; GO:0051726; GO:0000003; GO:2000241; GO:0033043; GO:0048519; GO:0048285; GO:0006996; GO:0051129; GO:0050794; GO:0050789; GO:0051128; GO:0016043; GO:0065007; GO:0071840
[GO:0060629]; GO:0045143; GO:0051983; GO:0060631; GO:0007127; GO:0045132; GO:0007059; GO:0050794; GO:0040020; GO:0140013; GO:0098813; GO:1903046; GO:0009987; GO:0050789; GO:0010564; GO:0051445; GO:0051783; GO:0000280; GO:0022402; GO:0022414; GO:0051321; GO:0008150; GO:0065007; GO:0051726; GO:2000241; GO:0033043; GO:0048285; GO:0007049; GO:0000003; GO:0006996; GO:0051128; GO:0016043; GO:0071840</t>
  </si>
  <si>
    <t>D3ZWK4</t>
  </si>
  <si>
    <t>311613</t>
  </si>
  <si>
    <t>ENSRNOG00000007044.7</t>
  </si>
  <si>
    <t>L3mbtl1</t>
  </si>
  <si>
    <t>Lethal(3)malignant brain tumor-like protein 1 [OS=Rattus norvegicus]</t>
  </si>
  <si>
    <t>[GO:0000785]; GO:0044427; GO:0005694; GO:0044446; GO:0043232; GO:0043229; GO:0044422; GO:0044424; GO:0043228; GO:0043226; GO:0005575; GO:0005622; GO:0044464; GO:0005623
[GO:0000793]; GO:0005694; GO:0043232; GO:0043228; GO:0043229; GO:0043226; GO:0044424; GO:0005575; GO:0005622; GO:0044464; GO:0005623
[GO:0003674]
[GO:0003682]; GO:0005488; GO:0003674
[GO:0003700]; GO:0140110;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[GO:0005886]; GO:0016020; GO:0044464; GO:0071944; GO:0005575; GO:0005623
[GO:0006325];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[GO:0007088]; GO:0007346; GO:0010564; GO:0051783; GO:0140014; GO:0000278; GO:0051726; GO:0022402; GO:0000280; GO:0033043; GO:1903047; GO:0007049; GO:0050794; GO:0009987; GO:0048285; GO:0006996; GO:0051128; GO:0050789; GO:0008150; GO:0016043; GO:0065007; GO:0071840
[GO:0008150]
[GO:0008270]; GO:0046914; GO:0046872; GO:0043169; GO:0043167; GO:0005488; GO:0003674
[GO:0016569]; GO:0006325; GO:0043412; GO:0016043; GO:0051276; GO:0043170; GO:0009987; GO:0071840; GO:0006996; GO:0071704; GO:0008150; GO:0008152
[GO:0030097]; GO:0048534; GO:0002520; GO:0048513; GO:0002376; GO:0048731; GO:0048856; GO:0008150; GO:0007275; GO:0032502; GO:0032501
[GO:0031491]; GO:0003682; GO:0044877; GO:0005488; GO:0003674
[GO:0031493]; GO:0031491; GO:0042393; GO:0003682; GO:0044877; GO:0005515; GO:0005488; GO:0003674
[GO:0032093]; GO:0019904; GO:0005515; GO:0005488; GO:0003674
[GO:0035064]; GO:0042393; GO:0140034; GO:0005515; GO:0140030; GO:0005488; GO:0003674
[GO:0042393]; GO:0005515; GO:0005488; GO:0003674
[GO:0042802]; GO:0005515; GO:0005488; GO:0003674
[GO:0045652]; GO:0030219; GO:0045637;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</t>
  </si>
  <si>
    <t>D3ZXK7</t>
  </si>
  <si>
    <t>100190936</t>
  </si>
  <si>
    <t>ENSRNOG00000033378.5</t>
  </si>
  <si>
    <t>Rnf123</t>
  </si>
  <si>
    <t>E3 ubiquitin-protein ligase RNF123 [OS=Rattus norvegicus]</t>
  </si>
  <si>
    <t>[GO:0005515]; GO:0005488; GO:0003674
[GO:0005737]; GO:0044424; GO:0005622; GO:0044464; GO:0005575; GO:0005623
[GO:0005829]; GO:0044444; GO:0005737; GO:0044424; GO:0005622; GO:0044464; GO:0005575; GO:0005623
[GO:0008270]; GO:0046914; GO:0046872; GO:0043169; GO:0043167; GO:0005488; GO:0003674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[GO:0016740]; GO:0003824; GO:0003674
[GO:0046872]; GO:0043169; GO:0043167; GO:0005488; GO:0003674</t>
  </si>
  <si>
    <t>D3ZY68</t>
  </si>
  <si>
    <t>360821</t>
  </si>
  <si>
    <t>ENSRNOG00000001161.6</t>
  </si>
  <si>
    <t>Gatc</t>
  </si>
  <si>
    <t>Glutamyl-tRNA(Gln) amidotransferase subunit C, mitochondrial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</si>
  <si>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[GO:0006450]; GO:0065008; GO:0065007; GO:0008150
[GO:0016874]; GO:0003824; GO:0003674
[GO:0016884]; GO:0016879; GO:0016874; GO:0003824; GO:0003674
[GO:0030956]; GO:0043234; GO:0044424; GO:0032991; GO:0005622; GO:0044464; GO:0005575; GO:0005623
[GO:0032543]; GO:0006412; GO:0140053;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[GO:0043775]; GO:0016884; GO:0016879; GO:0016874; GO:0003824; GO:0003674
[GO:0050567]; GO:0016884; GO:0140101; GO:0016879; GO:0140098; GO:0016874; GO:0003824; GO:0003674
[GO:0070681]; GO:0043039;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</t>
  </si>
  <si>
    <t>rno00970; rno01100</t>
  </si>
  <si>
    <t>D3ZYP5</t>
  </si>
  <si>
    <t>100361631</t>
  </si>
  <si>
    <t>ENSRNOG00000028083.6</t>
  </si>
  <si>
    <t>Zmym6nb; Tmem35b</t>
  </si>
  <si>
    <t>Transmembrane protein 35B [OS=Rattus norvegicus]</t>
  </si>
  <si>
    <t>D3ZYR1</t>
  </si>
  <si>
    <t>309129</t>
  </si>
  <si>
    <t>ENSRNOG00000015334.7</t>
  </si>
  <si>
    <t>Fcho2</t>
  </si>
  <si>
    <t>F-BAR domain only protein 2 [OS=Rattus norvegicus]</t>
  </si>
  <si>
    <t>[GO:0001786]; GO:0005543; GO:0072341; GO:0008289; GO:0043168; GO:0005488; GO:0043167; GO:0003674
[GO:0005546]; GO:1902936; GO:1901981; GO:0035091; GO:0005543; GO:0008289; GO:0043168; GO:0005488; GO:0043167; GO:0003674
[GO:0005886]; GO:0016020; GO:0044464; GO:0071944; GO:0005575; GO:0005623
[GO:0005905]; GO:0012505; GO:0044464; GO:0098589; GO:0005575; GO:0005623; GO:0016020; GO:0044425; GO:0098805
[GO:0006897]; GO:0016192; GO:0098657; GO:0006810; GO:0051234; GO:0051179; GO:0008150
[GO:0010324]; GO:0061024; GO:0016043; GO:0009987; GO:0071840; GO:0008150
[GO:0016020]; GO:0005575
[GO:0030136]; GO:0030135; GO:0031410; GO:0044444; GO:0097708; GO:0005737; GO:0044424; GO:0031982; GO:0043229; GO:0005622; GO:0044464; GO:0043227; GO:0043226; GO:0005575; GO:0005623
[GO:0035091]; GO:0005543; GO:0008289; GO:0043168; GO:0005488; GO:0043167; GO:0003674
[GO:0042802]; GO:0005515; GO:0005488; GO:0003674
[GO:0048268]; GO:0043623; GO:0006461; GO:0034622; GO:0065003; GO:0070271; GO:0071822; GO:0022607; GO:0043933; GO:0044085; GO:0016043; GO:0071840; GO:0009987; GO:0008150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[GO:0072583]; GO:0006898; GO:0006897; GO:0016192; GO:0098657; GO:0006810; GO:0051234; GO:0051179; GO:0008150
[GO:0072659]; GO:0072657; GO:1990778; GO:0034613; GO:0008104; GO:0070727; GO:0033036; GO:0051641; GO:0051179; GO:0008150
[GO:0098835]; GO:0042734; GO:0097060; GO:0097458; GO:0098833; GO:0098793; GO:0044456; GO:0098590; GO:0044464; GO:0005575; GO:0045202; GO:0016020; GO:0044459; GO:0005623; GO:0005886; GO:0044425; GO:0071944</t>
  </si>
  <si>
    <t>D3ZYW7</t>
  </si>
  <si>
    <t>499335</t>
  </si>
  <si>
    <t>Fxn</t>
  </si>
  <si>
    <t>Frataxin, mitochondrial [OS=Rattus norvegicus]</t>
  </si>
  <si>
    <t>[GO:0004322]; GO:0016724; GO:0016722; GO:0016491;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[GO:0006119]; GO:0006091; GO:0016310; GO:0046034; GO:0044237; GO:0006796; GO:0009150; GO:0009167; GO:0009205;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[GO:0006810]; GO:0051234; GO:0051179; GO:0008150
[GO:0006811]; GO:0006810; GO:0051234; GO:0051179; GO:0008150
[GO:0006879]; GO:0046916; GO:0055072; GO:0006875; GO:0055076; GO:0030003; GO:0055065; GO:0006873; GO:0055080; GO:0098771; GO:0050801; GO:0055082; GO:0048878; GO:0019725; GO:0042592; GO:0009987; GO:0065008; GO:0008150; GO:0065007
[GO:0007005]; GO:0006996; GO:0016043; GO:0009987; GO:0071840; GO:0008150
[GO:0007628]; GO:0008344; GO:0090659; GO:0007626; GO:0030534; GO:0007610; GO:0032501; GO:0008150
[GO:0008198]; GO:0005506; GO:0046914; GO:0046872; GO:0043169; GO:0043167; GO:0005488; GO:0003674
[GO:0008199]; GO:0005506; GO:0046914; GO:0046872; GO:0043169; GO:0043167; GO:0005488; GO:0003674
[GO:0008284]; GO:0008283; GO:0042127; GO:0048522; GO:0008150; GO:0050794; GO:0009987; GO:0048518; GO:0050789; GO:0065007
[GO:0009060]; GO:0045333; GO:0015980; GO:0006091; GO:0055114; GO:0044237; GO:0008152; GO:0009987; GO:0008150
[GO:0009792]; GO:0009790; GO:0007275; GO:0032501; GO:0048856; GO:0008150; GO:0032502
[GO:0010039]; GO:0010038; GO:0010035; GO:0042221; GO:0050896; GO:0008150
[GO:0010722]; GO:0051339; GO:0050790; GO:0065009; GO:0065007; GO:0008150
[GO:0014070]; GO:0010033; GO:0042221; GO:0050896; GO:0008150
[GO:0016226]; GO:0006790; GO:0031163; GO:0051188; GO:0044237; GO:0022607; GO:0044249; GO:0051186; GO:0008152; GO:0009987; GO:0016043; GO:0044085; GO:0009058; GO:0008150; GO:0071840
[GO:0016491]; GO:0003824; GO:0003674
[GO:0016530]; GO:0140104; GO:0003674
[GO:0016540]; GO:0016485; GO:0006508; GO:0051604; GO:0019538; GO:0010467; GO:0043170; GO:0044238; GO:1901564; GO:0071704; GO:0008152; GO:0006807; GO:0008150
[GO:0018283]; GO:0016226; GO:0018282; GO:0006790; GO:0031163; GO:0051188; GO:0006464; GO:0044237; GO:0022607; GO:0044249; GO:0051186; GO:0036211; GO:0044267; GO:0008152; GO:0009987; GO:0016043; GO:0044085; GO:0009058; GO:0019538; GO:0043412; GO:0044260; GO:0008150; GO:0071840; GO:0043170; GO:0044238; GO:1901564; GO:0071704; GO:0006807
[GO:0019230]; GO:0007600; GO:0050884; GO:0050877; GO:0050905; GO:0003008; GO:0032501; GO:0008150
[GO:0019899]; GO:0005515; GO:0005488; GO:0003674
[GO:0030307]; GO:0001558; GO:0016049; GO:0045927; GO:0048522; GO:0040008; GO:0051128; GO:0009987; GO:0040007; GO:0048518; GO:0050794; GO:0050789; GO:0016043; GO:0008150; GO:0065007; GO:0071840
[GO:0034599]; GO:0006979; GO:0033554; GO:0070887; GO:0006950; GO:0051716; GO:0042221; GO:0050896; GO:0009987; GO:0008150
[GO:0034986]; GO:0005506; GO:0016530; GO:0046914; GO:0140104; GO:0046872; GO:0003674; GO:0043169; GO:0043167; GO:0005488
[GO:0040015]; GO:0035264; GO:0040014; GO:0048640; GO:0051241; GO:0032501; GO:0048589; GO:0048638; GO:0051239; GO:0045926; GO:0051093; GO:0048519; GO:0008150; GO:0032502; GO:0040007; GO:0040008; GO:0050793; GO:0050789; GO:0065007
[GO:0042493]; GO:0042221; GO:0050896; GO:0008150
[GO:0043066]; GO:0006915; GO:0042981; GO:0043069; GO:0012501; GO:0043067; GO:0060548; GO:0008219; GO:0010941; GO:0048523; GO:0009987; GO:0050794; GO:0048519; GO:0008150; GO:0050789; GO:0065007
[GO:0043085]; GO:0044093; GO:0050790; GO:0065009; GO:0065007; GO:0008150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[GO:0046621]; GO:0035265; GO:0046620; GO:0048640; GO:0051241; GO:0032501; GO:0048589; GO:0048638; GO:0051239; GO:0045926; GO:0051093; GO:0048519; GO:0008150; GO:0032502; GO:0040007; GO:0040008; GO:0050793; GO:0050789; GO:0065007
[GO:0051349]; GO:0043085; GO:0051339; GO:0044093; GO:0050790; GO:0065009; GO:0065007; GO:0008150
[GO:0051536]; GO:0051540; GO:0005488; GO:0003674
[GO:0051537]; GO:0051536; GO:0051540; GO:0005488; GO:0003674
[GO:0055072]; GO:0055076; GO:0055065; GO:0055080; GO:0098771; GO:0050801; GO:0048878; GO:0042592; GO:0065008; GO:0065007; GO:0008150
[GO:0055114]; GO:0008152; GO:0008150
[GO:0070301]; GO:0034614; GO:0042542; GO:0000302; GO:0034599; GO:1901701; GO:0010035; GO:0006979; GO:1901700; GO:0033554; GO:0070887; GO:0042221; GO:0006950; GO:0051716; GO:0050896; GO:0009987; GO:0008150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[GO:1904231]; GO:0051353; GO:1904229; GO:0009893; GO:0043085; GO:0051341; GO:0008152; GO:0019222; GO:0048518; GO:0044093; GO:0050790; GO:0008150; GO:0050789; GO:0065009; GO:0065007
[GO:1904234]; GO:0051349; GO:1904232; GO:0043085; GO:0051339; GO:0044093; GO:0050790; GO:0065009; GO:0065007; GO:0008150</t>
  </si>
  <si>
    <t>cell organization and biogenesis;cellular homeostasis;metabolic process;regulation of biological process;response to stimulus;transport</t>
  </si>
  <si>
    <t>cytoplasm;cytosol;mitochondrion</t>
  </si>
  <si>
    <t>D3ZZC3</t>
  </si>
  <si>
    <t>303792</t>
  </si>
  <si>
    <t>ENSRNOG00000001878.7</t>
  </si>
  <si>
    <t>Klhl22</t>
  </si>
  <si>
    <t>Kelch-like protein 22 [OS=Rattus norvegicus]</t>
  </si>
  <si>
    <t>[GO:0000070]; GO:0000819; GO:0140014; GO:1903047; GO:0051276; GO:0098813; GO:0000280; GO:0000278; GO:0022402; GO:0006996; GO:0007059; GO:0048285; GO:0007049; GO:0009987; GO:0016043; GO:0008150; GO:0071840
[GO:0004842]; GO:0019787; GO:0016740; GO:0140096; GO:0003824; GO:0003674
[GO:0005515];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[GO:0005827]; GO:0000922; GO:0005876; GO:0005819; GO:0044430; GO:0005874; GO:0015630; GO:0043232; GO:0005856; GO:0044446; GO:0099513; GO:0043228; GO:0043229; GO:0044422; GO:0044424; GO:0099512; GO:0043226; GO:0005575; GO:0005622; GO:0044464; GO:0099081; GO:0005623; GO:0099080
[GO:0005856]; GO:0043232; GO:0043228; GO:0043229; GO:0043226; GO:0044424; GO:0005575; GO:0005622; GO:0044464; GO:0005623
[GO:0006513]; GO:0016567; GO:0032446; GO:0070647; GO:0006464; GO:0036211; GO:0044267; GO:0019538; GO:0043412; GO:0044260; GO:0043170; GO:0044238; GO:1901564; GO:0044237; GO:0071704; GO:0008152; GO:0006807; GO:0009987; GO:0008150
[GO:0007049]; GO:0009987;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[GO:0016567]; GO:0032446; GO:0070647; GO:0006464; GO:0036211; GO:0044267; GO:0019538; GO:0043412; GO:0044260; GO:0043170; GO:0044238; GO:1901564; GO:0044237; GO:0071704; GO:0008152; GO:0006807; GO:0009987; GO:0008150
[GO:0031463]; GO:0031461; GO:0000151; GO:0044424; GO:1990234; GO:0005622; GO:0044464; GO:1902494; GO:0005575; GO:0005623; GO:0032991
[GO:0051301]; GO:0009987; GO:0008150
[GO:0072686]; GO:0005819; GO:0015630; GO:0043232; GO:0044430; GO:0005856; GO:0043228; GO:0043229; GO:0044446; GO:0043226; GO:0044424; GO:0044422; GO:0005575; GO:0005622; GO:0044464; GO:0005623</t>
  </si>
  <si>
    <t>cell division;cell organization and biogenesis;metabolic process;regulation of biological process</t>
  </si>
  <si>
    <t>D3ZZL9</t>
  </si>
  <si>
    <t>309798</t>
  </si>
  <si>
    <t>Gcc2</t>
  </si>
  <si>
    <t>GRIP and coiled-coil domain-containing protein 2 [OS=Rattus norvegicus]</t>
  </si>
  <si>
    <t>[GO:0000042]; GO:0000301; GO:0006605; GO:0072600; GO:0006891; GO:0006886; GO:0034067; GO:0072594; GO:0048193; GO:0015031; GO:0034613; GO:0046907; GO:0033365; GO:0045184; GO:0016192; GO:0015833; GO:0008104; GO:0070727; GO:0006810; GO:0051641; GO:0051649; GO:0051234; GO:0042886; GO:0071702; GO:0033036; GO:0051179; GO:0071705; GO:0008150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[GO:0006810]; GO:0051234; GO:0051179; GO:0008150
[GO:0006914]; GO:0044248; GO:0061919; GO:0009056; GO:0044237; GO:0009987; GO:0008152; GO:0008150
[GO:0015031]; GO:0015833; GO:0045184; GO:0042886; GO:0071702; GO:0008104; GO:0051234; GO:0071705; GO:0006810; GO:0033036; GO:0051179; GO:0008150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[GO:0016020]; GO:0005575
[GO:0031023]; GO:0000226; GO:0007017; GO:0016043; GO:0007010; GO:0009987; GO:0071840; GO:0006996; GO:0008150
[GO:0033179]; GO:0033176; GO:0033177; GO:0016469; GO:0098796; GO:0043234; GO:0044425; GO:0032991; GO:0005575; GO:0016020
[GO:0034067]; GO:0033365; GO:0034613; GO:0008104; GO:0070727; GO:0033036; GO:0051641; GO:0051179; GO:0008150
[GO:0034453]; GO:0000226; GO:0007010; GO:0007017; GO:0006996; GO:0009987; GO:0016043; GO:0008150; GO:0071840
[GO:0034499]; GO:0042147; GO:0048193; GO:0016192; GO:0016197; GO:0016482; GO:0006810; GO:0046907; GO:0051234; GO:0051641; GO:0051649; GO:0051179; GO:0008150
[GO:0042147]; GO:0016192; GO:0016197; GO:0016482; GO:0006810; GO:0046907; GO:0051234; GO:0051641; GO:0051649; GO:0051179; GO:0008150
[GO:0042802]; GO:0005515; GO:0005488; GO:0003674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[GO:0070861]; GO:0032527; GO:0033157; GO:0006886; GO:0032386; GO:0051223; GO:1903827; GO:0015031; GO:0034613; GO:0046907; GO:0051049; GO:0060341; GO:0070201; GO:0090087; GO:0032880; GO:0015833; GO:0045184; GO:0008104; GO:0070727; GO:0006810; GO:0051641; GO:0051649; GO:0032879; GO:0042886; GO:0071702; GO:0051234; GO:0033036; GO:0051179; GO:0050789; GO:0071705; GO:0008150; GO:0065007
[GO:0071955]; GO:0042147; GO:0048193; GO:0016192; GO:0016197; GO:0016482; GO:0006810; GO:0046907; GO:0051234; GO:0051641; GO:0051649; GO:0051179; GO:0008150
[GO:0090161]; GO:0007030; GO:0006996; GO:0010256; GO:0016043; GO:0009987; GO:0071840; GO:0008150</t>
  </si>
  <si>
    <t>cell organization and biogenesis;metabolic process;regulation of biological process;transport</t>
  </si>
  <si>
    <t>cytoplasm;cytosol;Golgi;membrane</t>
  </si>
  <si>
    <t>D4A055</t>
  </si>
  <si>
    <t>58942</t>
  </si>
  <si>
    <t>Cacnb4</t>
  </si>
  <si>
    <t>Voltage-dependent L-type calcium channel subunit beta-4 [OS=Rattus norvegicus]</t>
  </si>
  <si>
    <t>[GO:0005245]; GO:0005262; GO:0022843; GO:0005261; GO:0015085; GO:0005244; GO:0005216; GO:0008324; GO:0046873; GO:0072509; GO:0022832; GO:0015075; GO:0022838; GO:0022890; GO:0022836; GO:0022891; GO:0015267; GO:0022857; GO:0022892; GO:0022803; GO:0005215; GO:0003674
[GO:0005515]; GO:0005488; GO:0003674
[GO:0005891]; GO:0034704; GO:0044459; GO:0034703; GO:0005886; GO:0044425; GO:0044464; GO:0034702; GO:0016020; GO:0071944; GO:0005575; GO:0005623; GO:1902495; GO:0016021; GO:1990351; GO:0031224; GO:0032991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[GO:0007214]; GO:0007186; GO:0007165; GO:0007154; GO:0009987; GO:0023052; GO:0050794; GO:0051716; GO:0008150; GO:0050789; GO:0050896; GO:0065007
[GO:0007268]; GO:0098916; GO:0099537; GO:0099536; GO:0007267; GO:0007154; GO:0023052; GO:0009987; GO:0008150
[GO:0007528]; GO:0050808; GO:0016043; GO:0009987; GO:0071840; GO:0008150
[GO:0007628]; GO:0008344; GO:0090659; GO:0007626; GO:0030534; GO:0007610; GO:0032501;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[GO:0014051]; GO:0015812; GO:0046717; GO:0006865; GO:0015718; GO:0046903; GO:0046942; GO:0071705; GO:0006810; GO:0015711; GO:0015849; GO:0051234; GO:0006820; GO:0071702; GO:0051179; GO:0006811; GO:0008150
[GO:0019227]; GO:0019226; GO:0050877; GO:0098870; GO:0007154; GO:0035637; GO:0003008; GO:0001508; GO:0009987; GO:0023052; GO:0032501; GO:0042391; GO:0008150; GO:0065008; GO:0065007
[GO:0019901]; GO:0019900; GO:0019899; GO:0005515; GO:0005488; GO:0003674
[GO:0030217]; GO:0030098; GO:0042110; GO:0002521; GO:0046649; GO:0030097; GO:0030154; GO:0045321; GO:0048534; GO:0048869; GO:0001775; GO:0002376; GO:0002520; GO:0048513; GO:0009987; GO:0032502; GO:0008150; GO:0048731; GO:0048856; GO:0007275; GO:0032501
[GO:0035249]; GO:0007268; GO:0098916; GO:0099537; GO:0099536; GO:0007267; GO:0007154; GO:0023052; GO:0009987; GO:0008150
[GO:0042391]; GO:0065008; GO:0065007; GO:0008150
[GO:0046058]; GO:0009150; GO:0009187; GO:0006163; GO:0009259; GO:0009117; GO:0072521; GO:0019693; GO:0006753; GO:0006725; GO:0034641; GO:0046483; GO:1901360; GO:1901564; GO:0006796; GO:0019637; GO:1901135; GO:0055086; GO:0044237; GO:0006807; GO:0071704; GO:0006793; GO:0006139; GO:0044281; GO:0008152; GO:0009987; GO:0044238; GO:0008150
[GO:0048536]; GO:0048534; GO:0002520; GO:0048513; GO:0002376; GO:0048731; GO:0048856; GO:0008150; GO:0007275; GO:0032502; GO:0032501
[GO:0048538]; GO:0048534; GO:0048732; GO:0002520; GO:0048513; GO:0002376; GO:0048731; GO:0048856; GO:0008150; GO:0007275; GO:0032502; GO:0032501
[GO:0048541]; GO:0048537; GO:0009888; GO:0048534; GO:0048856; GO:0002520; GO:0048513; GO:0032502; GO:0002376; GO:0048731; GO:0008150; GO:0007275; GO:0032501
[GO:0048747]; GO:0055002; GO:0051146; GO:0055001; GO:0042692; GO:0048468; GO:0030154; GO:0061061; GO:0048856; GO:0048869; GO:0032502; GO:0009987; GO:0008150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[GO:0050877]; GO:0003008; GO:0032501; GO:0008150
[GO:0050908]; GO:0007601; GO:0009584; GO:0050962; GO:0050953; GO:0009583; GO:0050906; GO:0007600; GO:0009416; GO:0009581; GO:0009582; GO:0051606; GO:0050877; GO:0009314; GO:0009605; GO:0009628; GO:0050896; GO:0003008; GO:0008150; GO:0032501
[GO:0051932]; GO:0007268; GO:0098916; GO:0099537; GO:0099536; GO:0007267; GO:0007154; GO:0023052; GO:0009987; GO:0008150
[GO:0070588]; GO:0006816; GO:0098662; GO:0070838; GO:0098655; GO:0098660; GO:0030001; GO:0072511; GO:0006812; GO:0034220; GO:0006811; GO:0055085; GO:0006810; GO:0051234; GO:0051179; GO:0008150
[GO:1901385];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[GO:1990830]; GO:0071345; GO:1990823; GO:0034097; GO:0071310; GO:0010033; GO:0070887; GO:0042221; GO:0051716; GO:0050896; GO:0009987; GO:0008150</t>
  </si>
  <si>
    <t>cell communication;cell differentiation;cell organization and biogenesis;cellular homeostasis;metabolic process;regulation of biological process;response to stimulus;transport</t>
  </si>
  <si>
    <t>rno04921; rno04010; rno04261; rno05412; rno05414; rno04260; rno05410</t>
  </si>
  <si>
    <t>D4A1R8</t>
  </si>
  <si>
    <t>100910990; 652928; 362249</t>
  </si>
  <si>
    <t>ENSRNOG00000046990.2; ENSRNOG00000050864.2</t>
  </si>
  <si>
    <t>LOC100910990; Rbm12; Cpne1</t>
  </si>
  <si>
    <t>Copine-1 [OS=Rattus norvegicus]</t>
  </si>
  <si>
    <t>[GO:0001786]; GO:0005543; GO:0072341; GO:0008289; GO:0043168; GO:0005488; GO:0043167; GO:0003674
[GO:0003723]; GO:0003676; GO:0097159; GO:1901363; GO:0005488; GO:0003674
[GO:0004175]; GO:0070011; GO:0008233; GO:0016787; GO:0140096; GO:0003824; GO:0003674
[GO:0005509]; GO:0046872; GO:0043169; GO:0043167;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[GO:0006508]; GO:0019538; GO:0043170; GO:0044238; GO:1901564; GO:0071704; GO:0008152; GO:0006807; GO:0008150
[GO:0010629]; GO:0010467; GO:0010468; GO:0010605; GO:0043170; GO:0060255; GO:0009892; GO:0071704; GO:0019222; GO:0008152; GO:0048519; GO:0050789; GO:0008150; GO:0065007
[GO:0016020]; GO:0005575
[GO:0030154]; GO:0048869; GO:0009987; GO:0032502; GO:0008150
[GO:0031965]; GO:0005635; GO:0031090; GO:0044428; GO:0012505; GO:0031967; GO:0016020; GO:0043227; GO:0044422; GO:0005634; GO:0044446; GO:0044464; GO:0031975; GO:0005575; GO:0043226; GO:0043231; GO:0043229; GO:0044424; GO:0005623; GO:0005622
[GO:0042803]; GO:0042802; GO:0046983; GO:0005515; GO:0005488; GO:0003674
[GO:0043122]; GO:0007249; GO:1902531; GO:0035556; GO:0009966; GO:0007165; GO:0010646; GO:0023051; GO:0048583; GO:0007154; GO:0009987; GO:0023052; GO:0050794; GO:0051716; GO:0050789; GO:0050896; GO:0008150; GO:0065007
[GO:0043392]; GO:0051100; GO:0051101; GO:0044092; GO:0051098; GO:0065009; GO:0065007; GO:0008150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[GO:0051059]; GO:0008134; GO:0005515; GO:0005488; GO:0003674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[GO:0070062]; GO:0005615; GO:1903561; GO:0044421; GO:0031982; GO:0043230; GO:0005575; GO:0005576; GO:0043227; GO:0043226
[GO:0071277]; GO:0051592; GO:0071248; GO:0010038; GO:0071241; GO:0010035; GO:0070887; GO:0042221; GO:0051716; GO:0050896; GO:0009987; GO:0008150
[GO:1901223]; GO:0038061; GO:1901222;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[GO:1903265]; GO:0001961; GO:0010803; GO:0033209; GO:0001959; GO:0009967; GO:0019221; GO:0060760; GO:0071356; GO:0009966; GO:0060759; GO:0007165; GO:0010647; GO:0023056; GO:0048584; GO:0007166; GO:0071345; GO:0034097; GO:0034612; GO:0010646; GO:0023051; GO:0048583; GO:0007154; GO:0009987; GO:0023052; GO:0050794; GO:0051716; GO:0048522; GO:0048518; GO:0050896; GO:0071310; GO:0010033; GO:0050789; GO:0008150; GO:0070887; GO:0042221; GO:0065007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</t>
  </si>
  <si>
    <t>cell differentiation;cell growth;metabolic process;regulation of biological process;response to stimulus</t>
  </si>
  <si>
    <t>D4A208</t>
  </si>
  <si>
    <t>360840</t>
  </si>
  <si>
    <t>ENSRNOG00000006733.7</t>
  </si>
  <si>
    <t>Srgap2</t>
  </si>
  <si>
    <t>SLIT-ROBO Rho GTPase-activating protein 2 [OS=Rattus norvegicus]</t>
  </si>
  <si>
    <t>[GO:0003363]; GO:0001667; GO:0030032; GO:0016477; GO:0097581; GO:0120031; GO:0048870; GO:0120036; GO:0030031; GO:0006928; GO:0040011; GO:0051674; GO:0030030; GO:0022607; GO:0009987; GO:0008150; GO:0051179; GO:0016043; GO:0044085; GO:0071840
[GO:0005096]; GO:0008047; GO:0030695; GO:0030234; GO:0060589; GO:0098772;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[GO:0007399]; GO:0048731; GO:0007275; GO:0048856; GO:0032501; GO:0032502; GO:0008150
[GO:0008283]; GO:0008150
[GO:0014069]; GO:0032279; GO:0097458; GO:0099572; GO:0098984; GO:0044464; GO:0043226; GO:0044456; GO:0098794; GO:0045202; GO:0005575; GO:0005623
[GO:0016020]; GO:0005575
[GO:0021816]; GO:0021815; GO:0031269; GO:0000226; GO:0021814; GO:0031268; GO:0120031; GO:0007010; GO:0007017; GO:0021801; GO:0048870; GO:0120036; GO:0030031; GO:0006996; GO:0009987; GO:0021799; GO:0022030; GO:0006928; GO:0040011; GO:0051674; GO:0030030; GO:0022607; GO:0016043; GO:0008150; GO:0021795; GO:0008347; GO:0022029; GO:0051179; GO:0044085; GO:0071840; GO:0021987; GO:0016477; GO:0042063; GO:0021537; GO:0021885; GO:0021543; GO:0048856; GO:0022008; GO:0030900; GO:0032502; GO:0007399; GO:0030154; GO:0007420; GO:0048731; GO:0048869; GO:0007417; GO:0048513; GO:0060322; GO:0007275; GO:0032501
[GO:0030027]; GO:0031252; GO:0120025; GO:0044464; GO:0042995; GO:0005575; GO:0005623
[GO:0030054]; GO:0005575
[GO:0030336]; GO:0016477; GO:0030334; GO:2000146; GO:0048870; GO:2000145; GO:0040013; GO:0051271; GO:0006928; GO:0040011; GO:0051674; GO:0040012; GO:0051270; GO:0048519; GO:0048523; GO:0009987; GO:0008150; GO:0051179; GO:0050789; GO:0032879; GO:0050794; GO:0065007
[GO:0031410]; GO:0044444; GO:0097708; GO:0005737; GO:0044424; GO:0031982; GO:0043229; GO:0005622; GO:0044464; GO:0043227; GO:0043226; GO:0005575; GO:0005623
[GO:0034446]; GO:0000904; GO:0031589; GO:0000902; GO:0048468; GO:0007155; GO:0032989; GO:0030154; GO:0048856; GO:0048869; GO:0022610; GO:0009653; GO:0016043; GO:0032502; GO:0009987; GO:0008150; GO:0071840
[GO:0042802]; GO:0005515; GO:0005488; GO:0003674
[GO:0042803]; GO:0042802; GO:0046983; GO:0005515; GO:0005488; GO:0003674
[GO:0042995]; GO:0044464; GO:0005575; GO:0005623
[GO:0043197]; GO:0030425; GO:0044309; GO:0098794; GO:0120038; GO:0036477; GO:0043005; GO:0044456; GO:0044464; GO:0044463; GO:0120025; GO:0097458; GO:0005575; GO:0045202; GO:0005623; GO:0042995
[GO:0043547]; GO:0043087; GO:0051345; GO:0051336; GO:0043085; GO:0050790; GO:0044093; GO:0065009; GO:0065007; GO:0008150
[GO:0044327]; GO:0043197; GO:0044456; GO:0097458; GO:0120038; GO:0030425; GO:0044309; GO:0098794; GO:0005575; GO:0045202; GO:0044464; GO:0044463; GO:0120025; GO:0036477; GO:0043005; GO:0005623; GO:0042995
[GO:0045202]; GO:0005575
[GO:0045211]; GO:0097060; GO:0098794; GO:0044456; GO:0098590; GO:0044464; GO:0005575; GO:0045202; GO:0016020; GO:0044459; GO:0005623; GO:0005886; GO:0044425; GO:0071944
[GO:0045335]; GO:0030139; GO:0031410; GO:0044444; GO:0097708; GO:0005737; GO:0044424; GO:0031982; GO:0043229; GO:0005622; GO:0044464; GO:0043227; GO:0043226; GO:0005575; GO:0005623
[GO:0046847]; GO:0120031; GO:0030031; GO:0120036; GO:0022607; GO:0030030; GO:0016043; GO:0044085; GO:0009987; GO:0071840; GO:0008150
[GO:0048365]; GO:0017048; GO:0017016; GO:0031267; GO:0051020; GO:0019899; GO:0005515; GO:0005488;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[GO:0051014]; GO:0030029; GO:0009987; GO:0008150
[GO:0060548]; GO:0008219; GO:0010941; GO:0048523; GO:0009987; GO:0050794; GO:0048519; GO:0008150; GO:0050789; GO:0065007
[GO:0060996]; GO:0016358; GO:0048856; GO:0031175; GO:0032502; GO:0048666; GO:0120036; GO:0008150; GO:0030182; GO:0048468; GO:0030030; GO:0030154; GO:0048699; GO:0048869; GO:0016043; GO:0022008; GO:0009987; GO:0071840; GO:0007399; GO:0048731; GO:0007275; GO:0032501
[GO:2001223]; GO:0001764; GO:0030336; GO:0050768; GO:2001222; GO:0016477; GO:0048699; GO:0030334; GO:2000146; GO:0010721; GO:0022008; GO:0050767; GO:0051961; GO:0048870; GO:2000145; GO:0040013; GO:0051271; GO:0045596; GO:0048468; GO:0060284; GO:0007399; GO:0030154; GO:0051960; GO:0051093; GO:0051241; GO:0006928; GO:0040011; GO:0051674; GO:0040012; GO:0051270; GO:0048519; GO:0048523; GO:0045595; GO:0048856; GO:0048869; GO:0048731; GO:2000026; GO:0032502; GO:0050793; GO:0032501; GO:0051239; GO:0009987; GO:0008150; GO:0051179; GO:0050789; GO:0032879; GO:0050794; GO:0007275; GO:0065007</t>
  </si>
  <si>
    <t>cell organization and biogenesis;cell proliferation;regulation of biological process;response to stimulus</t>
  </si>
  <si>
    <t>D4A280</t>
  </si>
  <si>
    <t>311450</t>
  </si>
  <si>
    <t>ENSRNOG00000005509.6</t>
  </si>
  <si>
    <t>Pak7</t>
  </si>
  <si>
    <t>Serine/threonine-protein kinase PAK 5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</si>
  <si>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[GO:0007010]; GO:0006996; GO:0016043; GO:0009987; GO:0071840; GO:0008150
[GO:0007266]; GO:0007265; GO:0007264; GO:0035556; GO:0007165; GO:0007154; GO:0009987; GO:0023052; GO:0050794; GO:0051716; GO:0008150; GO:0050789; GO:0050896; GO:0065007
[GO:0007346]; GO:0000278; GO:0051726; GO:0007049; GO:0050794; GO:0009987; GO:0050789; GO:0008150; GO:0065007
[GO:0007612]; GO:0007611; GO:0007610; GO:0050890; GO:0008150; GO:0050877; GO:0003008; GO:0032501
[GO:0007613]; GO:0007611; GO:0007610; GO:0050890; GO:0008150; GO:0050877; GO:0003008; GO:0032501
[GO:0007626]; GO:0007610; GO:0008150
[GO:0016049]; GO:0009987; GO:0040007; GO:0008150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[GO:0030036]; GO:0007010; GO:0030029; GO:0006996; GO:0009987; GO:0016043; GO:0008150; GO:0071840
[GO:0031098]; GO:0033554; GO:0035556; GO:0006950; GO:0051716; GO:0007165; GO:0050896; GO:0009987; GO:0007154; GO:0023052; GO:0050794; GO:0008150; GO:0050789;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[GO:0042981]; GO:0006915; GO:0043067; GO:0012501; GO:0010941; GO:0008219; GO:0050794; GO:0009987; GO:0050789; GO:0008150;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[GO:0048365]; GO:0017048; GO:0017016; GO:0031267; GO:0051020; GO:0019899; GO:0005515; GO:0005488; GO:0003674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</si>
  <si>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growth;cell organization and biogenesis;cellular component movement;metabolic process;regulation of biological process;response to stimulus</t>
  </si>
  <si>
    <t>cytoplasm;mitochondrion;nucleus</t>
  </si>
  <si>
    <t>rno04012; rno04360; rno04510; rno04660; rno05211; rno04810; rno04014</t>
  </si>
  <si>
    <t>D4A4D7</t>
  </si>
  <si>
    <t>314818</t>
  </si>
  <si>
    <t>E2f7</t>
  </si>
  <si>
    <t>Transcription factor E2F7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</si>
  <si>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[GO:0001047]; GO:0044212; GO:0000975; GO:0001067; GO:0003677; GO:0003676; GO:0097159; GO:1901363; GO:0005488; GO:0003674
[GO:0001227]; GO:0000981; GO:0003700; GO:0140110; GO:0003674
[GO:0001890]; GO:0048513; GO:0048608; GO:0048731; GO:0048856; GO:0003006; GO:0061458; GO:0007275; GO:0032502; GO:0022414; GO:0032501; GO:0008150; GO:0000003
[GO:0002040]; GO:0001525; GO:0048514; GO:0048646; GO:0001568; GO:0009653; GO:0032502; GO:0001944; GO:0048856; GO:0008150; GO:0048731; GO:0072358; GO:0007275; GO:0072359; GO:0032501
[GO:0003677]; GO:0003676; GO:0097159; GO:1901363; GO:0005488; GO:0003674
[GO:0003700]; GO:0140110; GO:0003674
[GO:0003714]; GO:0003712; GO:0000989; GO:0000988; GO:0140110; GO:0003674
[GO:0005634]; GO:0043231; GO:0043227; GO:0043229; GO:0043226; GO:0044424; GO:0005575; GO:0005622; GO:0044464;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[GO:0007049]; GO:0009987; GO:0008150
[GO:0008285]; GO:0008283; GO:0042127; GO:0048523; GO:0008150; GO:0050794; GO:0009987; GO:0048519; GO:0050789; GO:0065007
[GO:0016607]; GO:0016604; GO:0044451; GO:0005654; GO:0044428; GO:0031981; GO:0005634; GO:0044446; GO:0070013; GO:0043231; GO:0043229; GO:0044422; GO:0044424; GO:0043233; GO:0043227; GO:0043226; GO:0005575; GO:0005622; GO:0044464; GO:0031974; GO:0005623
[GO:0030330]; GO:0042770; GO:0072331; GO:0006974; GO:0035556; GO:0033554; GO:0007165; GO:0006950; GO:0051716; GO:0007154; GO:0009987; GO:0023052; GO:0050794; GO:0050896; GO:0008150; GO:0050789; GO:0065007
[GO:0032466]; GO:0000910; GO:0010948; GO:0032465; GO:0051782; GO:0022402; GO:0051301; GO:0010564; GO:0045786; GO:0051302; GO:0048523; GO:0007049; GO:0009987; GO:0051726; GO:0050794; GO:0048519; GO:0008150; GO:0050789; GO:0065007
[GO:0032877]; GO:0032875; GO:0042023; GO:0090068; GO:2000105; GO:0010564; GO:0090329; GO:0044786; GO:0022402; GO:0045787; GO:0006261; GO:0045740; GO:0051726; GO:0006275; GO:0007049; GO:0009987; GO:0048522; GO:0006260; GO:0010557; GO:0031328; GO:0051054; GO:0050794; GO:0051052; GO:2000112; GO:0008150; GO:0048518; GO:0006259; GO:0034645; GO:0009059; GO:0009891; GO:0010556; GO:0010604; GO:0031325; GO:0031326; GO:0044249; GO:0045935; GO:0050789; GO:0019219; GO:0060255; GO:0044260; GO:0090304; GO:0043170; GO:1901576; GO:0009058; GO:0009889; GO:0009893; GO:0031323; GO:0044237; GO:0006139; GO:0051173; GO:0065007; GO:0051171; GO:0080090; GO:0019222; GO:0071704; GO:0008152; GO:0006725; GO:0034641; GO:0044238; GO:0046483; GO:1901360; GO:0006807
[GO:0042802]; GO:0005515;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[GO:0060707]; GO:0060706; GO:0001892; GO:0003006; GO:0030154; GO:0001701; GO:0001890; GO:0048568; GO:0022414; GO:0032502; GO:0048869; GO:0043009; GO:0048513; GO:0048608; GO:0009790; GO:0000003; GO:0008150; GO:0009987; GO:0009792; GO:0048731; GO:0048856; GO:0061458; GO:0007275; GO:0032501
[GO:0060718]; GO:0030154; GO:0060717; GO:0048869; GO:1903867; GO:0009987; GO:0032502; GO:0048856; GO:0008150
[GO:0070365]; GO:0001889; GO:0030855; GO:0048732; GO:0061008; GO:0030154; GO:0060429; GO:0048513; GO:0048731; GO:0048869; GO:0009888; GO:0048856; GO:0007275; GO:0009987; GO:0032502; GO:0032501; GO:0008150
[GO:0071930]; GO:0000083; GO:0045892; GO:0000082; GO:0006355; GO:1903047; GO:0006351; GO:0010629; GO:1903507; GO:2000113; GO:0044772; GO:0044843; GO:0010468; GO:1903506; GO:2000112; GO:0000278; GO:0022402; GO:0010467; GO:0034645; GO:0097659; GO:0010605; GO:1902679; GO:0010558; GO:0031327; GO:0044770; GO:0060255; GO:2001141; GO:0010556; GO:0031326; GO:0007049; GO:0009987; GO:0043170; GO:0009059; GO:0044249; GO:0044260; GO:0032774; GO:0009892; GO:0051253; GO:0009890; GO:0031324; GO:0019222; GO:0051252; GO:0009889; GO:0031323; GO:0008150; GO:0071704; GO:1901576; GO:0009058; GO:0044237; GO:0016070; GO:0034654; GO:0008152; GO:0048519; GO:0045934; GO:0048523; GO:0050789; GO:0019219; GO:0050794; GO:0090304; GO:0006139; GO:0018130; GO:0019438; GO:0044271; GO:1901362; GO:0051172; GO:0065007; GO:0051171; GO:0080090; GO:0006725; GO:0034641; GO:0044238; GO:0046483; GO:1901360; GO:0006807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</t>
  </si>
  <si>
    <t>D4A4T9</t>
  </si>
  <si>
    <t>315447</t>
  </si>
  <si>
    <t>ENSRNOG00000026643.5</t>
  </si>
  <si>
    <t>Chordc1</t>
  </si>
  <si>
    <t>cysteine and histidine-rich domain-containing protein 1 [OS=Rattus norvegicus]</t>
  </si>
  <si>
    <t>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[GO:0008270]; GO:0046914; GO:0046872; GO:0043169; GO:0043167; GO:0005488; GO:0003674
[GO:0010824]; GO:0046605; GO:0051298; GO:0007098; GO:0010564; GO:0070507; GO:0022402; GO:0031023; GO:0051726; GO:0000226; GO:0032886; GO:0051493; GO:0007049; GO:0009987; GO:0007017; GO:0016043; GO:0050794; GO:0007010; GO:0033043; GO:0008150; GO:0071840; GO:0050789; GO:0006996; GO:0051128; GO:0065007
[GO:0043531]; GO:0032559; GO:0043168; GO:0030554; GO:0032555; GO:0043167; GO:0017076; GO:0032553; GO:0005488; GO:0000166; GO:0097367; GO:0003674; GO:0036094; GO:1901265; GO:0097159; GO:1901363
[GO:0046872]; GO:0043169; GO:0043167; GO:0005488; GO:0003674
[GO:0051879]; GO:0031072; GO:0005515; GO:0005488; GO:0003674
[GO:0061077]; GO:0006457; GO:0009987; GO:0008150
[GO:1900034]; GO:0034605; GO:0080135; GO:0009408; GO:0033554; GO:0050794; GO:0080134; GO:0006950; GO:0009266; GO:0051716; GO:0009987; GO:0050789; GO:0048583; GO:0050896; GO:0009628; GO:0008150; GO:0065007
[GO:2000299]; GO:0071901; GO:2000298;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</si>
  <si>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metal ion binding;nucleotide binding;protein binding</t>
  </si>
  <si>
    <t>D4A5C3</t>
  </si>
  <si>
    <t>367112</t>
  </si>
  <si>
    <t>ENSRNOG00000011193.6</t>
  </si>
  <si>
    <t>Hmgcll1</t>
  </si>
  <si>
    <t>3-hydroxymethyl-3-methylglutaryl-CoA lyase, cytoplasmic [OS=Rattus norvegicus]</t>
  </si>
  <si>
    <t>[GO:0003824]; GO:0003674
[GO:0004419]; GO:0016833; GO:0016830; GO:0016829; GO:0003824;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[GO:0016020]; GO:0005575
[GO:0016829]; GO:0003824; GO:0003674
[GO:0046872]; GO:0043169; GO:0043167; GO:0005488; GO:0003674
[GO:0046951]; GO:0044249; GO:0044283; GO:0046950; GO:1901570; GO:1902224; GO:0009058; GO:0044237; GO:0044281; GO:1901568; GO:1901576; GO:0008152; GO:0009987; GO:0071704; GO:0008150
[GO:0048471]; GO:0044444; GO:0005737; GO:0044424; GO:0005622; GO:0044464; GO:0005575; GO:0005623</t>
  </si>
  <si>
    <t>rno00072; rno00650; rno01100; rno00280; rno04146</t>
  </si>
  <si>
    <t>D4A5U3</t>
  </si>
  <si>
    <t>366189</t>
  </si>
  <si>
    <t>ENSRNOG00000006753.7</t>
  </si>
  <si>
    <t>Tgm3</t>
  </si>
  <si>
    <t>Protein-glutamine gamma-glutamyltransferase E [OS=Rattus norvegicus]</t>
  </si>
  <si>
    <t>[GO:0003810]; GO:0016755; GO:0016746; GO:0140096; GO:0016740; GO:0003824; GO:0003674
[GO:0003824]; GO:0003674
[GO:0005509]; GO:0046872; GO:0043169; GO:0043167; GO:0005488; GO:0003674
[GO:0005737]; GO:0044424; GO:0005622; GO:0044464; GO:0005575; GO:0005623
[GO:0016740]; GO:0003824; GO:0003674
[GO:0016746]; GO:0016740; GO:0003824; GO:0003674
[GO:0018149]; GO:0006464; GO:0036211; GO:0044267; GO:0019538; GO:0043412; GO:0044260; GO:0043170; GO:0044238; GO:1901564; GO:0044237; GO:0071704; GO:0008152; GO:0006807; GO:0009987; GO:0008150
[GO:0030216]; GO:0009913; GO:0043588; GO:0008544; GO:0030855; GO:0048513; GO:0009888; GO:0030154; GO:0060429; GO:0048731; GO:0048856; GO:0048869; GO:0007275; GO:0032502; GO:0009987; GO:0032501; GO:0008150
[GO:0031234]; GO:0009898; GO:0019897; GO:0044424; GO:0044459; GO:0098562; GO:0019898; GO:0005622; GO:0044464; GO:0005886; GO:0044425; GO:0098552; GO:0005575; GO:0005623; GO:0016020; GO:0071944
[GO:0031424]; GO:0030216; GO:0032501; GO:0009913; GO:0043588; GO:0008150; GO:0008544; GO:0030855; GO:0048513; GO:0009888; GO:0030154; GO:0060429; GO:0048731; GO:0048856; GO:0048869; GO:0007275; GO:0032502; GO:0009987
[GO:0043163]; GO:0045229; GO:0016043; GO:0009987; GO:0071840; GO:0008150
[GO:0046872]; GO:0043169; GO:0043167; GO:0005488; GO:0003674
[GO:0051262]; GO:0051259;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</si>
  <si>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cell differentiation;cell organization and biogenesis;metabolic process</t>
  </si>
  <si>
    <t>D4A615</t>
  </si>
  <si>
    <t>366953</t>
  </si>
  <si>
    <t>ENSRNOG00000014703.4</t>
  </si>
  <si>
    <t>Tonsl</t>
  </si>
  <si>
    <t>Tonsoku-like protein [OS=Rattus norvegicus]</t>
  </si>
  <si>
    <t>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[GO:0005662]; GO:0043234; GO:0043601; GO:0044454; GO:0032991; GO:0030894; GO:0043596; GO:0000228; GO:0044427; GO:0044428; GO:0005575; GO:0005657; GO:0032993; GO:0005694; GO:0031981; GO:0044446; GO:0005634; GO:0043232; GO:0070013; GO:0043229; GO:0044422; GO:0044424; GO:0043231; GO:0043228; GO:0043233; GO:0043226; GO:0005622; GO:0044464; GO:0043227; GO:0031974;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[GO:0016604]; GO:0044451; GO:0005654; GO:0044428; GO:0031981; GO:0005634; GO:0044446; GO:0070013; GO:0043231; GO:0043229; GO:0044422; GO:0044424; GO:0043233; GO:0043227; GO:0043226; GO:0005575; GO:0005622; GO:0044464; GO:0031974; GO:0005623
[GO:0031297]; GO:0045005; GO:0006259; GO:0006261; GO:0044260; GO:0090304; GO:0006260; GO:0043170; GO:0044237; GO:0006139; GO:0034645; GO:0071704; GO:0008152; GO:0009987; GO:0006725; GO:0034641; GO:0044238; GO:0046483; GO:1901360; GO:0009059; GO:0044249; GO:0008150; GO:0006807; GO:1901576; GO:0009058
[GO:0035101]; GO:0008023; GO:0043234; GO:0044451; GO:0032991; GO:0005654; GO:0044428; GO:0005575; GO:0031981; GO:0005634; GO:0044446; GO:0070013; GO:0043231; GO:0043229; GO:0044422; GO:0044424; GO:0043233; GO:0043227; GO:0043226; GO:0005622; GO:0044464; GO:0031974; GO:0005623
[GO:0042393]; GO:0005515; GO:0005488; GO:0003674
[GO:0042555]; GO:0043234; GO:0032991; GO:0005575
[GO:0043596]; GO:0005657; GO:0044454; GO:0044427; GO:0000228; GO:0044428; GO:0005694; GO:0044446; GO:0031981; GO:0005634; GO:0043232; GO:0043229; GO:0044422; GO:0044424; GO:0070013; GO:0043231; GO:0043228; GO:0043226; GO:0005575; GO:0005622; GO:0044464; GO:0043233; GO:0043227; GO:0005623; GO:0031974</t>
  </si>
  <si>
    <t>metabolic process;response to stimulus</t>
  </si>
  <si>
    <t>D4A631</t>
  </si>
  <si>
    <t>312915</t>
  </si>
  <si>
    <t>ENSRNOG00000005703.7</t>
  </si>
  <si>
    <t>Arfgef1</t>
  </si>
  <si>
    <t>Brefeldin A-inhibited guanine nucleotide-exchange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</si>
  <si>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[GO:0005085]; GO:0051020; GO:0098772; GO:0019899; GO:0003674; GO:0005515; GO:0005488
[GO:0005086]; GO:0005085; GO:0051020; GO:0098772; GO:0019899; GO:0003674; GO:0005515; GO:0005488
[GO:0005096]; GO:0008047; GO:0030695; GO:0030234; GO:0060589; GO:0098772; GO:0003674
[GO:0005488];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[GO:0007030]; GO:0006996; GO:0010256; GO:0016043; GO:0009987; GO:0071840; GO:0008150
[GO:0010256]; GO:0016043; GO:0009987; GO:0071840; GO:0008150
[GO:0015031]; GO:0015833; GO:0045184; GO:0042886; GO:0071702; GO:0008104; GO:0051234; GO:0071705; GO:0006810; GO:0033036; GO:0051179; GO:0008150
[GO:0016020]; GO:0005575
[GO:0016192]; GO:0006810; GO:0051234; GO:0051179; GO:0008150
[GO:0016363]; GO:0034399; GO:0044428; GO:0031981; GO:0005634; GO:0044446; GO:0070013; GO:0043231; GO:0043229; GO:0044422; GO:0044424; GO:0043233; GO:0043227; GO:0043226; GO:0005575; GO:0005622; GO:0044464; GO:0031974; GO:0005623
[GO:0017022]; GO:0008092; GO:0005515; GO:0005488; GO:0003674
[GO:0030532]; GO:0030529; GO:0044428; GO:0044424; GO:1990904; GO:0005634; GO:0044446; GO:0005622; GO:0044464; GO:0032991; GO:0043231; GO:0043229; GO:0044422; GO:0005575; GO:0005623; GO:0043227; GO:0043226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[GO:0031175]; GO:0048666; GO:0120036; GO:0030182; GO:0048468; GO:0030030; GO:0030154; GO:0048699; GO:0048856; GO:0048869; GO:0016043; GO:0022008; GO:0032502; GO:0009987; GO:0071840; GO:0007399; GO:0008150; GO:0048731; GO:0007275; GO:0032501
[GO:0032012]; GO:0032011; GO:0046578; GO:0007265; GO:0051056; GO:0007264; GO:1902531; GO:0035556; GO:0009966; GO:0007165; GO:0010646; GO:0023051; GO:0048583; GO:0007154; GO:0009987; GO:0023052; GO:0050794; GO:0051716; GO:0050789; GO:0050896; GO:0008150; GO:0065007
[GO:0034237]; GO:0051018; GO:0005515; GO:0005488; GO:0003674
[GO:0034260]; GO:0043087; GO:0048519; GO:0051346; GO:0051336; GO:0008150; GO:0050789; GO:0043086; GO:0050790; GO:0065007; GO:0044092; GO:0065009
[GO:0043547]; GO:0043087; GO:0051345; GO:0051336; GO:0043085; GO:0050790; GO:0044093; GO:0065009; GO:0065007; GO:0008150
[GO:0048471]; GO:0044444; GO:0005737; GO:0044424; GO:0005622; GO:0044464; GO:0005575; GO:0005623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[GO:0090284]; GO:0033578; GO:0060050; GO:0090283; GO:0006486; GO:0010560; GO:0031401; GO:0060049; GO:0006464; GO:0009101; GO:0043413; GO:0010557; GO:0010559; GO:0031328; GO:1903020; GO:0031399; GO:0032270; GO:0036211; GO:0044267; GO:0009100; GO:0034645; GO:1901137; GO:1901566; GO:0043412; GO:0070085; GO:0009059; GO:0009891; GO:0010556; GO:0010604; GO:1903018; GO:2000112; GO:0031325; GO:0031326; GO:0044249; GO:0051247; GO:0032268; GO:0019538; GO:0044260; GO:1901135; GO:1901576; GO:1901564; GO:0043170; GO:0008152; GO:0009058; GO:0009889; GO:0009893; GO:0060255; GO:0031323; GO:0051246; GO:0044237; GO:0048522; GO:0051173; GO:0044238; GO:0071704; GO:0006807; GO:0008150; GO:0019222; GO:0048518; GO:0050794; GO:0051171; GO:0080090; GO:0009987; GO:0050789; GO:0065007
[GO:0090303]; GO:0042060; GO:0061041; GO:1903036; GO:0009611; GO:1903034; GO:0048584; GO:0006950; GO:0080134; GO:0048518; GO:0048583; GO:0050896; GO:0008150; GO:0050789; GO:0065007
[GO:2000114]; GO:0030010; GO:0032878; GO:0007163; GO:0050794; GO:0009987; GO:0050789; GO:0008150; GO:0065007</t>
  </si>
  <si>
    <t>cytoplasm;cytosol;Golgi;membrane;nucleus</t>
  </si>
  <si>
    <t>D4A666</t>
  </si>
  <si>
    <t>312248</t>
  </si>
  <si>
    <t>ENSRNOG00000005564.6</t>
  </si>
  <si>
    <t>Ubn2</t>
  </si>
  <si>
    <t>Ubinuclein-2 [OS=Rattus norvegicus]</t>
  </si>
  <si>
    <t>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</t>
  </si>
  <si>
    <t>D4A6D8</t>
  </si>
  <si>
    <t>679668</t>
  </si>
  <si>
    <t>ENSRNOG00000006093.5</t>
  </si>
  <si>
    <t>LRRTM1</t>
  </si>
  <si>
    <t>Leucine-rich repeat transmembrane neuronal protein 1 [OS=Rattus norvegicus]</t>
  </si>
  <si>
    <t>[GO:0002091]; GO:0002090; GO:0010605; GO:0031324; GO:0031623; GO:0048261; GO:0031323; GO:0048259; GO:0060255; GO:0009892; GO:0043170; GO:0044237; GO:0048523; GO:0006898; GO:0043112; GO:0045806; GO:0019222; GO:0050794; GO:0030100; GO:0008152; GO:0048519; GO:0071704; GO:0009987; GO:0006897; GO:0044260; GO:0051051; GO:0051129; GO:0050789; GO:0051128; GO:0060627; GO:0008150; GO:0016192; GO:0098657; GO:0006810; GO:0051049; GO:0016043; GO:0065007; GO:0051234; GO:0032879; GO:0071840; GO:0051179
[GO:0004860]; GO:0019210; GO:0019887; GO:0004857; GO:0019207; GO:0030234; GO:0098772;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[GO:0005886]; GO:0016020; GO:0044464; GO:0071944;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[GO:0007626]; GO:0007610; GO:0008150
[GO:0009986]; GO:0044464; GO:0005575; GO:0005623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[GO:0030054]; GO:0005575
[GO:0030424]; GO:0043005; GO:0097458; GO:0120025; GO:0044464; GO:0042995; GO:0005575; GO:0005623
[GO:0030426]; GO:0030427; GO:0043005; GO:0097458; GO:0120038; GO:0044464; GO:0120025; GO:0044463; GO:0005575; GO:0005623; GO:0042995
[GO:0035418]; GO:0008104; GO:0033036; GO:0051179; GO:0008150
[GO:0035640]; GO:0007610; GO:0008150
[GO:0045202]; GO:0005575
[GO:0045211]; GO:0097060; GO:0098794; GO:0044456; GO:0098590; GO:0044464; GO:0005575; GO:0045202; GO:0016020; GO:0044459; GO:0005623; GO:0005886; GO:0044425; GO:0071944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[GO:0050808]; GO:0016043; GO:0009987; GO:0071840;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[GO:0060076]; GO:0045202; GO:0005575
[GO:0060291]; GO:0048167; GO:0050806; GO:0050804; GO:0065008; GO:0007268; GO:0010647; GO:0023056; GO:0010646; GO:0023051; GO:0065007; GO:0098916; GO:0007154; GO:0048522; GO:0023052; GO:0048518; GO:0050794; GO:0050789; GO:0008150; GO:0099537; GO:0009987; GO:0099536; GO:0007267</t>
  </si>
  <si>
    <t>cell surface;cytoplasm;endoplasmic reticulum;membrane</t>
  </si>
  <si>
    <t>D4A6L0</t>
  </si>
  <si>
    <t>291352</t>
  </si>
  <si>
    <t>Gpr158</t>
  </si>
  <si>
    <t>Probable G-protein coupled receptor 158 [OS=Rattus norvegicus]</t>
  </si>
  <si>
    <t>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
[GO:0072659]; GO:0072657; GO:1990778; GO:0034613; GO:0008104; GO:0070727; GO:0033036; GO:0051641; GO:0051179; GO:0008150</t>
  </si>
  <si>
    <t>receptor activity;signal transducer activity</t>
  </si>
  <si>
    <t>D4A702</t>
  </si>
  <si>
    <t>499702</t>
  </si>
  <si>
    <t>ENSRNOG00000014867.7</t>
  </si>
  <si>
    <t>Synpo2</t>
  </si>
  <si>
    <t>Synaptopodin-2 [OS=Rattus norvegicus]</t>
  </si>
  <si>
    <t>[GO:0000045]; GO:0070925; GO:1905037; GO:0006996; GO:0022607; GO:0007033; GO:0016236; GO:0016043; GO:0044085; GO:0006914; GO:0009987; GO:0071840; GO:0044248; GO:0061919; GO:0008150; GO:0009056; GO:0044237; GO:0008152
[GO:0001725]; GO:0042641; GO:0097517; GO:0015629; GO:0044430; GO:0032432; GO:0005856; GO:0044446; GO:0043232; GO:0043229; GO:0044422; GO:0044424; GO:0043228; GO:0043226; GO:0005575; GO:0005622; GO:0044464; GO:0005623
[GO:0003779]; GO:0008092; GO:0005515; GO:0005488;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[GO:0005925]; GO:0005924; GO:0005912; GO:0030055; GO:0070161; GO:0030054; GO:0005575
[GO:0015629]; GO:0005856; GO:0043232; GO:0043228; GO:0043229; GO:0043226; GO:0044424; GO:0005575;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[GO:0030335]; GO:0016477; GO:0030334; GO:2000147; GO:0048870; GO:2000145; GO:0040017; GO:0051272; GO:0006928; GO:0040011; GO:0051674; GO:0040012; GO:0051270; GO:0048518; GO:0048522; GO:0009987; GO:0008150; GO:0051179; GO:0050789; GO:0032879; GO:0050794; GO:0065007
[GO:0031005]; GO:0008092; GO:0005515; GO:0005488; GO:0003674
[GO:0032233]; GO:0032231; GO:0044089; GO:0051017; GO:0051495; GO:1902905; GO:0044087; GO:0110053; GO:0044085; GO:0048518; GO:0022607; GO:0061572; GO:0007010; GO:0010638; GO:0051493; GO:0051130; GO:0097435; GO:1902903; GO:0050789; GO:0007015; GO:0032956; GO:0071840; GO:0008150; GO:0016043; GO:0006996; GO:0033043; GO:0048522; GO:0051128; GO:0065007; GO:0030036; GO:0032970; GO:0009987; GO:0050794; GO:0030029
[GO:0043231]; GO:0043227; GO:0043229; GO:0043226; GO:0044424; GO:0005575; GO:0005622; GO:0044464; GO:0005623
[GO:0051371]; GO:0051393; GO:0042805; GO:0008092; GO:0005515; GO:0005488; GO:0003674
[GO:0051393]; GO:0042805; GO:0008092; GO:0005515; GO:0005488; GO:0003674
[GO:0071889]; GO:0005515; GO:0005488; GO:0003674
[GO:0099023]; GO:0032991; GO:0005575
[GO:2000298]; GO:0071900; GO:0045859;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</t>
  </si>
  <si>
    <t>D4A770</t>
  </si>
  <si>
    <t>297607</t>
  </si>
  <si>
    <t>ENSRNOG00000055036.1</t>
  </si>
  <si>
    <t>RGD1311164</t>
  </si>
  <si>
    <t>protein C12orf4 homolog [OS=Rattus norvegicus]</t>
  </si>
  <si>
    <t>[GO:0005737]; GO:0044424; GO:0005622; GO:0044464; GO:0005575; GO:0005623
[GO:0043304]; GO:0002886; GO:0032386; GO:0033006; GO:0043300; GO:0043303; GO:0002444; GO:0002703; GO:0046907; GO:0051049; GO:0060341; GO:0002279; GO:0002699; GO:0033003; GO:0050776; GO:0002697; GO:0043299; GO:1903305; GO:0002448; GO:0032418; GO:0051656; GO:0002443; GO:0006810; GO:0051641; GO:0051649; GO:0032879; GO:0002275; GO:0045576; GO:0002252; GO:0002684; GO:0002694; GO:0002682; GO:0006955; GO:0048583; GO:0045055; GO:0017157; GO:0051640; GO:0051234; GO:0051179; GO:0050789; GO:0002274; GO:0002366; GO:0002376; GO:0048518; GO:0045321; GO:0050865; GO:0050896; GO:0006887; GO:0060627; GO:1903530; GO:0008150; GO:0065007; GO:0002263; GO:0001775; GO:0050794; GO:0016192; GO:0032940; GO:0051046; GO:0009987; GO:0046903</t>
  </si>
  <si>
    <t>D4A7N1</t>
  </si>
  <si>
    <t>297436</t>
  </si>
  <si>
    <t>ENSRNOG00000060248.1</t>
  </si>
  <si>
    <t>Chchd6</t>
  </si>
  <si>
    <t>MICOS complex subunit mic25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</si>
  <si>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[GO:0006974]; GO:0033554; GO:0006950; GO:0051716; GO:0050896; GO:0009987; GO:0008150
[GO:0016020]; GO:0005575
[GO:0042407]; GO:0007007; GO:0007006; GO:0007005; GO:0061024; GO:0006996; GO:0016043; GO:0009987; GO:0071840; GO:0008150
[GO:0061617]; GO:0031305; GO:0098800; GO:0031304; GO:0032592; GO:0005743; GO:0044455; GO:0098796; GO:0098798; GO:0098573; GO:0031301; GO:0019866; GO:0031966; GO:0044425; GO:0044429; GO:0043234; GO:0031300; GO:0016021; GO:0031090; GO:0031967; GO:0044424; GO:0005740; GO:0005575; GO:0016020; GO:0005739; GO:0044444; GO:0044446; GO:0032991; GO:0031224; GO:0044422; GO:0043227; GO:0031975; GO:0005622; GO:0044464; GO:0043231; GO:0005737; GO:0043229; GO:0043226; GO:0005623</t>
  </si>
  <si>
    <t>cell organization and biogenesis;response to stimulus</t>
  </si>
  <si>
    <t>cytosol;membrane;mitochondrion</t>
  </si>
  <si>
    <t>D4A7P2</t>
  </si>
  <si>
    <t>685472</t>
  </si>
  <si>
    <t>ENSRNOG00000047085.2</t>
  </si>
  <si>
    <t>Lrrtm2</t>
  </si>
  <si>
    <t>Leucine-rich repeat transmembrane neuronal protein 2 [OS=Rattus norvegicus]</t>
  </si>
  <si>
    <t>[GO:0002091]; GO:0002090; GO:0010605; GO:0031324; GO:0031623; GO:0048261; GO:0031323; GO:0048259; GO:0060255; GO:0009892; GO:0043170; GO:0044237; GO:0048523; GO:0006898; GO:0043112; GO:0045806; GO:0019222; GO:0050794; GO:0030100; GO:0008152; GO:0048519; GO:0071704; GO:0009987; GO:0006897; GO:0044260; GO:0051051; GO:0051129; GO:0050789; GO:0051128; GO:0060627; GO:0008150; GO:0016192; GO:0098657; GO:0006810; GO:0051049; GO:0016043; GO:0065007; GO:0051234; GO:0032879; GO:0071840; GO:0051179
[GO:0005515]; GO:0005488; GO:0003674
[GO:0005886]; GO:0016020; GO:0044464; GO:0071944; GO:0005575; GO:0005623
[GO:0016020]; GO:0005575
[GO:0016021]; GO:0031224; GO:0044425; GO:0005575; GO:0016020
[GO:0030054]; GO:0005575
[GO:0042043]; GO:0005102; GO:0005515; GO:0005488; GO:0003674
[GO:0045202]; GO:0005575
[GO:0045211]; GO:0097060; GO:0098794; GO:0044456; GO:0098590; GO:0044464; GO:0005575; GO:0045202; GO:0016020; GO:0044459; GO:0005623; GO:0005886; GO:0044425; GO:0071944
[GO:0050808]; GO:0016043; GO:0009987; GO:0071840;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[GO:0060076]; GO:0045202; GO:0005575
[GO:0060291]; GO:0048167; GO:0050806; GO:0050804; GO:0065008; GO:0007268; GO:0010647; GO:0023056; GO:0010646; GO:0023051; GO:0065007; GO:0098916; GO:0007154; GO:0048522; GO:0023052; GO:0048518; GO:0050794; GO:0050789; GO:0008150; GO:0099537; GO:0009987; GO:0099536; GO:0007267</t>
  </si>
  <si>
    <t>D4A7T3</t>
  </si>
  <si>
    <t>305123</t>
  </si>
  <si>
    <t>Brdt</t>
  </si>
  <si>
    <t>Bromodomain testis-specific protein [OS=Rattus norvegicus]</t>
  </si>
  <si>
    <t>[GO:0001207]; GO:0034728; GO:0006325; GO:0071824; GO:0016043; GO:0051276; GO:0043933; GO:0009987; GO:0071840; GO:0006996; GO:0008150
[GO:0005515]; GO:0005488; GO:0003674
[GO:0005634]; GO:0043231; GO:0043227; GO:0043229; GO:0043226; GO:0044424; GO:0005575; GO:0005622; GO:0044464; GO:0005623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[GO:0007140]; GO:0022412; GO:0048232; GO:0140013; GO:0009987; GO:0022414; GO:0032504; GO:0007276; GO:0000280; GO:1903046; GO:0008150; GO:0000003; GO:0032501; GO:0019953; GO:0048609; GO:0048285; GO:0022402; GO:0051321; GO:0044703; GO:0006996; GO:0007049; GO:0051704; GO:0016043; GO:0071840
[GO:0007141]; GO:0007127; GO:0007140; GO:0140013; GO:0022412; GO:0048232; GO:0000280; GO:1903046; GO:0009987; GO:0022414; GO:0032504; GO:0007276; GO:0048285; GO:0022402; GO:0051321; GO:0008150; GO:0000003; GO:0032501; GO:0019953; GO:0048609; GO:0006996; GO:0007049; GO:0044703; GO:0016043; GO:0051704; GO:0071840
[GO:0007283]; GO:0048232; GO:0007276; GO:0019953; GO:0048609; GO:0000003; GO:0044703; GO:0022414; GO:0032504; GO:0008150; GO:0051704; GO:0032501
[GO:0008380]; GO:0006396; GO:0010467; GO:0016070; GO:0043170; GO:0044260; GO:0090304; GO:0071704; GO:0044237; GO:0006139; GO:0008152; GO:0009987; GO:0006725; GO:0034641; GO:0044238; GO:0046483; GO:1901360; GO:0008150; GO:0006807
[GO:0016569]; GO:0006325; GO:0043412; GO:0016043; GO:0051276; GO:0043170; GO:0009987; GO:0071840; GO:0006996; GO:0071704; GO:0008150; GO:0008152
[GO:0030154]; GO:0048869; GO:0009987; GO:0032502; GO:0008150
[GO:0042393]; GO:0005515; GO:0005488; GO:0003674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[GO:0051039]; GO:0051037; GO:0006355; GO:0022414; GO:0051321; GO:0006351; GO:0010468; GO:1903506; GO:2000112; GO:0000003; GO:0008150; GO:0007049; GO:0010467; GO:0034645; GO:0097659; GO:0060255; GO:2001141; GO:0010556; GO:0031326; GO:0009987;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[GO:0051321]; GO:0007049; GO:0022414; GO:0009987; GO:0000003; GO:0008150
[GO:0070577]; GO:0042393; GO:0140033; GO:0005515; GO:0140030; GO:0005488; GO:0003674</t>
  </si>
  <si>
    <t>D4A7V9</t>
  </si>
  <si>
    <t>114859</t>
  </si>
  <si>
    <t>ENSRNOG00000006027.7</t>
  </si>
  <si>
    <t>Eif2ak4</t>
  </si>
  <si>
    <t>eIF-2-alpha kinase GCN2 [OS=Rattus norvegicus]</t>
  </si>
  <si>
    <t>[GO:0000049]; GO:0003723; GO:0003676; GO:0097159; GO:1901363; GO:0005488; GO:0003674
[GO:0000077]; GO:0006974; GO:0031570; GO:0033554; GO:0000075; GO:0006950; GO:0051716; GO:0009987; GO:0045786; GO:0050896; GO:0008150; GO:0007049; GO:0048523; GO:0051726; GO:0048519; GO:0050794; GO:0050789; GO:0065007
[GO:0000166]; GO:0036094; GO:1901265; GO:0005488; GO:0097159; GO:1901363; GO:0003674
[GO:0002230]; GO:0050691; GO:0050688; GO:0002697; GO:0002831; GO:0031347; GO:0032101; GO:0043900; GO:0051607; GO:0002252; GO:0002682; GO:0009607; GO:0048583; GO:0006952; GO:0080134; GO:0009605; GO:0050789; GO:0051704; GO:0009615; GO:0098542; GO:0002376; GO:0050896; GO:0006950; GO:0008150; GO:0065007; GO:0051707; GO:0043207
[GO:0002286]; GO:0002285; GO:0042110; GO:0002366; GO:0046649; GO:0002263; GO:0045321; GO:0001775; GO:0002252; GO:0006955; GO:0002376; GO:0009987; GO:0050896; GO:0008150
[GO:0002821]; GO:0002250; GO:0002819; GO:0050778; GO:0006955; GO:0050776; GO:0002684; GO:0048584; GO:0002376; GO:0050896; GO:0002682; GO:0048583; GO:0048518; GO:0008150; GO:0050789; GO:0065007
[GO:0003723]; GO:0003676; GO:0097159; GO:1901363; GO:0005488; GO:0003674
[GO:0004672]; GO:0016301; GO:0016773; GO:0140096; GO:0016772; GO:0003824; GO:0016740; GO:0003674
[GO:0004674]; GO:0004672; GO:0016301; GO:0016773; GO:0140096; GO:0016772; GO:0003824; GO:0016740; GO:0003674
[GO:0004694]; GO:0004674; GO:0045182; GO:0004672; GO:0003674; GO:0016301; GO:0016773; GO:0140096; GO:0016772; GO:0003824; GO:0016740
[GO:0004812]; GO:0140101; GO:0140098; GO:0003824;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[GO:0005737]; GO:0044424; GO:0005622; GO:0044464; GO:0005575; GO:0005623
[GO:0005844]; GO:0030529; GO:0044424; GO:1990904; GO:0005622; GO:0044464; GO:0032991; GO:0005575; GO:0005623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[GO:0006468]; GO:0006464; GO:0016310; GO:0036211; GO:0044267; GO:0006796; GO:0019538; GO:0043412; GO:0044260; GO:0006793; GO:0043170; GO:0044238; GO:1901564; GO:0044237; GO:0071704; GO:0008152; GO:0006807; GO:0009987; GO:0008150
[GO:0007049]; GO:0009987; GO:0008150
[GO:0007050]; GO:0022402; GO:0045786; GO:0007049; GO:0009987; GO:0048523; GO:0051726; GO:0008150; GO:0048519; GO:0050794; GO:0050789; GO:0065007
[GO:0007399]; GO:0048731; GO:0007275; GO:0048856; GO:0032501; GO:0032502; GO:0008150
[GO:0007612]; GO:0007611; GO:0007610; GO:0050890; GO:0008150; GO:0050877; GO:0003008; GO:0032501
[GO:0007616]; GO:0007613; GO:0007611; GO:0007610; GO:0050890; GO:0008150; GO:0050877; GO:0003008; GO:0032501
[GO:0009267]; GO:0031669; GO:0033554; GO:0042594; GO:0031667; GO:0031668; GO:0006950; GO:0051716; GO:0009991; GO:0007154; GO:0071496; GO:0050896; GO:0009987; GO:0009605; GO:0008150
[GO:0010628]; GO:0010467; GO:0010468; GO:0010604; GO:0043170; GO:0060255; GO:0009893; GO:0071704; GO:0019222; GO:0008152; GO:0048518; GO:0050789; GO:0008150; GO:0065007
[GO:0010998]; GO:0006468; GO:0043558; GO:0006464; GO:0016310; GO:0006446; GO:0043555; GO:0036211; GO:0044267; GO:0006796; GO:0006413; GO:0006417; GO:0033554; GO:0019538; GO:0043412; GO:0044260; GO:0006793; GO:0006412; GO:0044237; GO:0010608; GO:0032268; GO:0034248; GO:2000112; GO:0006950; GO:0051716; GO:0043170; GO:0044238; GO:1901564; GO:0010467; GO:0034645; GO:0043043; GO:0008152; GO:0009987; GO:0010468; GO:0031323; GO:0051246; GO:0043603; GO:0051171; GO:0010556; GO:0031326; GO:0050896; GO:0071704; GO:0006807; GO:0009059; GO:0044249; GO:0006518; GO:0043604; GO:1901566; GO:0008150; GO:0060255; GO:0019222; GO:0050794; GO:0080090; GO:0034641; GO:0009889; GO:1901576; GO:0009058; GO:0044271; GO:0050789; GO:0065007
[GO:0016021]; GO:0031224; GO:0044425; GO:0005575; GO:0016020
[GO:0016301]; GO:0016772; GO:0016740; GO:0003824; GO:0003674
[GO:0016310]; GO:0006796; GO:0006793; GO:0044237; GO:0008152; GO:0009987; GO:0008150
[GO:0016740];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[GO:0019081]; GO:0016032; GO:0019080; GO:0044403; GO:0044419; GO:0051704; GO:0008150
[GO:0030154]; GO:0048869; GO:0009987; GO:0032502; GO:0008150
[GO:0030968]; GO:0007165; GO:0034620; GO:0034976; GO:0007154; GO:0009987; GO:0023052; GO:0050794; GO:0051716; GO:0006986; GO:0035967; GO:0033554; GO:0008150; GO:0050789; GO:0050896; GO:0035966; GO:0071310; GO:0006950; GO:0065007; GO:0010033; GO:0070887; GO:0042221
[GO:0032057]; GO:0032055; GO:0043558; GO:0045947; GO:0017148; GO:0043555; GO:0006446; GO:0006413; GO:0006412; GO:0006417; GO:0010629; GO:0032269; GO:0034249; GO:2000113; GO:0033554; GO:0044237; GO:0010467; GO:0034645; GO:0043043; GO:0044267; GO:0010608; GO:0032268; GO:0034248; GO:2000112; GO:0010468; GO:0010605; GO:0031324; GO:0051248; GO:0043603; GO:0051172; GO:0010558; GO:0031327; GO:0006950; GO:0051716; GO:0008152; GO:0009987; GO:0043170; GO:0009059; GO:0044249; GO:0044260; GO:0006518; GO:0043604; GO:1901566; GO:0019538; GO:0031323; GO:0051246; GO:0051171; GO:0010556; GO:0031326; GO:0060255; GO:0009892; GO:0048523; GO:0034641; GO:0006807; GO:0009890; GO:0050896; GO:0008150; GO:0071704; GO:1901576; GO:0009058; GO:1901564; GO:0044271; GO:0044238; GO:0019222; GO:0050794; GO:0080090; GO:0009889; GO:0048519; GO:0050789; GO:0065007
[GO:0032792];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[GO:0034198]; GO:0009267; GO:0031669; GO:0033554; GO:0042594; GO:0031667; GO:0031668; GO:0006950; GO:0051716; GO:0009991; GO:0007154; GO:0071496; GO:0050896; GO:0009987; GO:0009605; GO:0008150
[GO:0034644]; GO:0009411; GO:0071482; GO:0009416; GO:0071478; GO:0009314; GO:0071214; GO:0009628; GO:0104004; GO:0050896; GO:0051716; GO:0008150; GO:0009987
[GO:0034976]; GO:0033554; GO:0006950; GO:0051716; GO:0050896; GO:0009987; GO:0008150
[GO:0036492]; GO:0010998; GO:0036491; GO:0006468; GO:0043558; GO:0036490; GO:0006464; GO:0016310; GO:0006446; GO:0043555; GO:0034976; GO:0036211; GO:0044267; GO:0006796; GO:0006413; GO:0006417; GO:0033554; GO:0019538; GO:0043412; GO:0044260; GO:0006793; GO:0006412; GO:0044237; GO:0010608; GO:0032268; GO:0034248; GO:2000112; GO:0006950; GO:0051716; GO:0043170; GO:0044238; GO:1901564; GO:0010467; GO:0034645; GO:0043043; GO:0008152; GO:0009987; GO:0010468; GO:0031323; GO:0051246; GO:0043603; GO:0051171; GO:0010556; GO:0031326; GO:0050896; GO:0071704; GO:0006807; GO:0009059; GO:0044249; GO:0006518; GO:0043604; GO:1901566; GO:0008150; GO:0060255; GO:0019222; GO:0050794; GO:0080090; GO:0034641; GO:0009889; GO:1901576; GO:0009058; GO:0044271; GO:0050789; GO:0065007
[GO:0039520]; GO:0010508; GO:0039519; GO:0006914; GO:0010506; GO:0031331; GO:0019054; GO:0044248; GO:0061919; GO:0031329; GO:0009896; GO:0031325; GO:0019048; GO:0044068; GO:0009056; GO:0044237; GO:0009987; GO:0009894; GO:0031323; GO:0009893; GO:0048522; GO:0016032; GO:0044003; GO:0008152; GO:0008150; GO:0019222; GO:0050794; GO:0048518; GO:0044403; GO:0051701; GO:0051817; GO:0050789; GO:0044419; GO:0035821; GO:0065007; GO:0051704
[GO:0043558]; GO:0006446; GO:0043555; GO:0006413; GO:0006417; GO:0033554; GO:0006412; GO:0044237; GO:0010608; GO:0032268; GO:0034248; GO:2000112; GO:0006950; GO:0051716; GO:0010467; GO:0034645; GO:0043043; GO:0044267; GO:0008152; GO:0009987; GO:0010468; GO:0031323; GO:0051246; GO:0043603; GO:0051171; GO:0010556; GO:0031326; GO:0050896;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[GO:0044828]; GO:0019054; GO:0044793; GO:0044827; GO:0045071; GO:0019048; GO:0044068; GO:0044788; GO:0048525; GO:0045069; GO:0019079; GO:1903901; GO:0016032; GO:0044003; GO:0051851; GO:0043901; GO:0050792; GO:1903900; GO:0019058; GO:0044403; GO:0051701; GO:0051817; GO:0051702; GO:0043900; GO:0048519; GO:0051704; GO:0043903; GO:0044419; GO:0035821; GO:0050789; GO:0008150; GO:0065007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[GO:0045947]; GO:0006413; GO:0006446; GO:0017148; GO:0006412; GO:0044237; GO:0006417; GO:0010629; GO:0032269; GO:0034249; GO:2000113; GO:0010467; GO:0034645; GO:0043043; GO:0044267; GO:0008152; GO:0009987; GO:0010608; GO:0032268; GO:0034248; GO:2000112; GO:0010468; GO:0010605; GO:0031324; GO:0051248; GO:0043603; GO:0051172; GO:0010558; GO:0031327; GO:0043170; GO:0009059; GO:0044249; GO:0044260; GO:0006518; GO:0043604; GO:1901566; GO:0019538; GO:0008150; GO:0031323; GO:0051246; GO:0051171; GO:0010556; GO:0031326; GO:0060255; GO:0009892; GO:0048523; GO:0034641; GO:0006807; GO:0009890; GO:0071704; GO:1901576; GO:0009058; GO:1901564; GO:0044271; GO:0044238; GO:0019222; GO:0050794; GO:0080090; GO:0009889; GO:0048519; GO:0050789; GO:0065007
[GO:0046777]; GO:0006468; GO:0006464; GO:0016310; GO:0036211; GO:0044267; GO:0006796; GO:0019538; GO:0043412; GO:0044260; GO:0006793; GO:0043170; GO:0044238; GO:1901564; GO:0044237; GO:0071704; GO:0008152; GO:0006807; GO:0009987; GO:0008150
[GO:0060259]; GO:0007631; GO:0050795; GO:0007610; GO:0050789; GO:0008150; GO:0065007
[GO:0060733]; GO:0001932; GO:0006446; GO:0010998; GO:0034198; GO:0080135; GO:0006468; GO:0031399; GO:0042325; GO:0006413; GO:0006417; GO:0043558; GO:0009267; GO:0033554; GO:0050794; GO:0080134; GO:0006464; GO:0016310; GO:0032268; GO:0019220; GO:0006412; GO:0044237; GO:0010608; GO:0034248; GO:2000112; GO:0043555; GO:0031669; GO:0042594; GO:0006950; GO:0051716; GO:0009987; GO:0050789; GO:0048583; GO:0036211; GO:0044267; GO:0006796; GO:0031323; GO:0051246; GO:0051174; GO:0010467; GO:0034645; GO:0043043; GO:0008152; GO:0010468; GO:0043603; GO:0051171; GO:0010556; GO:0031326; GO:0031667; GO:0031668; GO:0050896; GO:0008150; GO:0065007; GO:0019538; GO:0043412; GO:0044260; GO:0006793; GO:0019222; GO:0060255; GO:0080090; GO:0043170; GO:0009059; GO:0044249; GO:0006518; GO:0043604; GO:1901566; GO:0034641; GO:0006807; GO:0009889; GO:0009991; GO:0007154; GO:0071496; GO:0044238; GO:1901564; GO:0071704; GO:1901576; GO:0009058; GO:0044271; GO:0009605
[GO:0070417]; GO:0009409; GO:0033554; GO:0006950; GO:0009266; GO:0051716; GO:0050896; GO:0009628; GO:0009987; GO:0008150
[GO:0071264]; GO:0032058; GO:0071262; GO:0032056; GO:0043558; GO:0045948; GO:0009267; GO:0043555; GO:0045727; GO:0006446; GO:0006413; GO:0031669; GO:0033554; GO:0042594; GO:0006417; GO:0006412; GO:0010557; GO:0010628; GO:0031328; GO:0032270; GO:0034250; GO:0044237; GO:0031667; GO:0031668; GO:0006950; GO:0051716; GO:0010608; GO:0032268; GO:0034248; GO:2000112; GO:0010467; GO:0034645; GO:0043043; GO:0044267; GO:0009059; GO:0009891; GO:0010556; GO:0010604; GO:0010468; GO:0031325; GO:0031326; GO:0044249; GO:0051247; GO:0043603; GO:0051173; GO:0008152; GO:0009987; GO:0009991; GO:0007154; GO:0071496; GO:0050896; GO:0031323; GO:0051246; GO:0051171; GO:0043170; GO:0044260; GO:0006518; GO:0043604; GO:1901566; GO:0019538; GO:1901576; GO:0009058; GO:0009889; GO:0009893; GO:0060255; GO:0048522; GO:0034641; GO:0006807; GO:0008150; GO:0009605; GO:0019222; GO:0050794; GO:0080090; GO:0071704; GO:1901564; GO:0044271; GO:0044238; GO:0048518; GO:0050789; GO:0065007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[GO:1990253]; GO:0034198; GO:0009267; GO:0031669; GO:0033554; GO:0042594; GO:0031667; GO:0031668; GO:0006950; GO:0051716; GO:0009991; GO:0007154; GO:0071496; GO:0050896; GO:0009987; GO:0009605; GO:0008150</t>
  </si>
  <si>
    <t>cell communication;cell differentiation;cell growth;metabolic process;regulation of biological process;response to stimulus</t>
  </si>
  <si>
    <t>D4A8G9</t>
  </si>
  <si>
    <t>314265</t>
  </si>
  <si>
    <t>Zfyve26</t>
  </si>
  <si>
    <t>Zinc finger FYVE domain-containing protein 26 [OS=Rattus norvegicus]</t>
  </si>
  <si>
    <t>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[GO:0000910]; GO:0022402; GO:0051301; GO:0007049; GO:0009987; GO:0008150
[GO:0005515]; GO:0005488; GO:0003674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[GO:0007049]; GO:0009987; GO:0008150
[GO:0008289]; GO:0005488; GO:0003674
[GO:0030496]; GO:0044464; GO:0005575; GO:0005623
[GO:0032266]; GO:1901981; GO:0035091; GO:0005543; GO:0008289; GO:0043168; GO:0005488; GO:0043167; GO:0003674
[GO:0046872]; GO:0043169; GO:0043167; GO:0005488; GO:0003674
[GO:0051301]; GO:0009987; GO:0008150</t>
  </si>
  <si>
    <t>cell division;metabolic process;response to stimulus</t>
  </si>
  <si>
    <t>D4A929</t>
  </si>
  <si>
    <t>303312</t>
  </si>
  <si>
    <t>ENSRNOG00000003243.7</t>
  </si>
  <si>
    <t>Wdr81</t>
  </si>
  <si>
    <t>WD repeat-containing protein 81 [OS=Rattus norvegicus]</t>
  </si>
  <si>
    <t>[GO:0000421]; GO:0005774; GO:0005776; GO:0044437; GO:0098588; GO:0098805; GO:0005773; GO:0044444; GO:0044446; GO:0031090; GO:0016020; GO:0043231; GO:0005737; GO:0044424; GO:0043229; GO:0044422; GO:0043227; GO:0005575; GO:0005622; GO:0044464; GO:0043226; GO:0005623
[GO:0005515]; GO:0005488; GO:0003674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[GO:0007005]; GO:0006996; GO:0016043; GO:0009987; GO:0071840; GO:0008150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[GO:0016020]; GO:0005575
[GO:0031313]; GO:0010008; GO:0031312; GO:0044440; GO:0098588; GO:0098805; GO:0019898; GO:0031090; GO:0044446; GO:0005768; GO:0044433; GO:0016020; GO:0044425; GO:0043227; GO:0044422; GO:0043229; GO:0044424; GO:0012505; GO:0031410; GO:0044444; GO:0005575; GO:0043226; GO:0005622; GO:0044464; GO:0097708; GO:0005737; GO:0005623; GO:0031982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[GO:0035014]; GO:0019207; GO:0030234; GO:0098772; GO:0003674
[GO:0035973]; GO:0061912; GO:0016236; GO:0006914; GO:0044248; GO:0061919; GO:0009056; GO:0044237; GO:0009987; GO:0008152; GO:0008150
[GO:0043551]; GO:0043550; GO:1903725; GO:0019216; GO:0043549; GO:0006644; GO:0019220; GO:0006629; GO:0080090; GO:0042325; GO:0051338; GO:0006796; GO:0019637; GO:0044255; GO:0051174; GO:0044238; GO:0071704; GO:0019222; GO:0016310; GO:0050790; GO:0006793; GO:0044237; GO:0031323; GO:0008152; GO:0050789; GO:0065009; GO:0009987; GO:0050794; GO:0008150; GO:0065007
[GO:0045022]; GO:0016197; GO:0016482; GO:0098927; GO:0046907; GO:0016192; GO:0006810; GO:0051641; GO:0051649; GO:0051234; GO:0051179; GO:0008150
[GO:0050821]; GO:0031647; GO:0065008; GO:0065007; GO:0008150
[GO:0070530]; GO:0031593; GO:0140030; GO:0005515; GO:0005488; GO:0003674</t>
  </si>
  <si>
    <t>cell communication;cell organization and biogenesis;metabolic process;regulation of biological process;response to stimulus;transport</t>
  </si>
  <si>
    <t>cytoplasm;cytosol;endosome;Golgi;membrane;mitochondrion;vacuole</t>
  </si>
  <si>
    <t>D4AAT7</t>
  </si>
  <si>
    <t>361185</t>
  </si>
  <si>
    <t>Carkd; Naxd</t>
  </si>
  <si>
    <t>ATP-dependent (S)-NAD(P)H-hydrate dehydratase [OS=Rattus norvegicus]</t>
  </si>
  <si>
    <t>[GO:0000166]; GO:0036094; GO:1901265; GO:0005488; GO:0097159; GO:1901363; GO:0003674
[GO:0003674]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[GO:0008150]
[GO:0016021]; GO:0031224; GO:0044425; GO:0005575; GO:0016020
[GO:0016829]; GO:0003824; GO:0003674
[GO:0046496];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[GO:0047453]; GO:0016836; GO:0016835; GO:0016829; GO:0003824; GO:0003674
[GO:0052855]; GO:0016836; GO:0016835; GO:0016829; GO:0003824; GO:0003674</t>
  </si>
  <si>
    <t>cytosol;endoplasmic reticulum;mitochondrion</t>
  </si>
  <si>
    <t>D4AB66</t>
  </si>
  <si>
    <t>314349</t>
  </si>
  <si>
    <t>ENSRNOG00000004458.4</t>
  </si>
  <si>
    <t>Ston2</t>
  </si>
  <si>
    <t>Stonin-2 [OS=Rattus norvegicus]</t>
  </si>
  <si>
    <t>[GO:0002244]; GO:0030097; GO:0030154; GO:0048534; GO:0048869; GO:0002520; GO:0048513; GO:0009987; GO:0032502; GO:0002376; GO:0048731; GO:0048856; GO:0008150; GO:0007275; GO:0032501
[GO:0005515]; GO:0005488; GO:0003674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[GO:0006897]; GO:0016192; GO:0098657; GO:0006810;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[GO:0030054]; GO:0005575
[GO:0030100]; GO:0006897; GO:0051128; GO:0060627; GO:0016192; GO:0098657; GO:0016043; GO:0050794; GO:0051049; GO:0006810; GO:0009987; GO:0071840; GO:0050789; GO:0032879; GO:0051234; GO:0008150; GO:0065007; GO:0051179
[GO:0030136]; GO:0030135; GO:0031410; GO:0044444; GO:0097708; GO:0005737; GO:0044424; GO:0031982; GO:0043229; GO:0005622; GO:0044464; GO:0043227; GO:0043226; GO:0005575; GO:0005623
[GO:0036465]; GO:0048489; GO:0099504; GO:0046907; GO:0097479; GO:0097480; GO:0099003; GO:0006810; GO:0051649; GO:0051641; GO:0051648; GO:0051650; GO:0016192; GO:0051234; GO:0051179; GO:0051640; GO:0051656; GO:0008150
[GO:0043005]; GO:0097458; GO:0120025; GO:0044464; GO:0042995; GO:0005575; GO:0005623
[GO:0045202]; GO:0005575
[GO:0048488]; GO:0036465; GO:0046907; GO:0072583; GO:0099003; GO:0048489; GO:0099504; GO:0006810; GO:0051641; GO:0051649; GO:0006898; GO:0016192; GO:0097479; GO:0097480; GO:0051234; GO:0051179; GO:0006897; GO:0051648; GO:0051650; GO:0008150; GO:0098657; GO:0051640; GO:0051656</t>
  </si>
  <si>
    <t>cell differentiation;regulation of biological process;transport</t>
  </si>
  <si>
    <t>D4AB98</t>
  </si>
  <si>
    <t>688777; 291565</t>
  </si>
  <si>
    <t>ENSRNOG00000019403.6</t>
  </si>
  <si>
    <t>Grpel2; Afap1l1</t>
  </si>
  <si>
    <t>Actin filament-associated protein 1-like 1 [OS=Rattus norvegicus]</t>
  </si>
  <si>
    <t>[GO:0000774]; GO:0030554; GO:0060590; GO:0017076; GO:0060589; GO:0000166; GO:0030234; GO:0036094; GO:1901265; GO:0098772; GO:0005488; GO:0097159; GO:1901363; GO:0003674
[GO:0001405]; GO:0005744;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[GO:0002102]; GO:0015629; GO:0043232; GO:0043234; GO:0044430; GO:0005856; GO:0043228; GO:0043229; GO:0032991; GO:0044446; GO:0043226; GO:0044424; GO:0005575; GO:0044422; GO:0005622; GO:0044464;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[GO:0006457]; GO:0009987; GO:0008150
[GO:0030054]; GO:0005575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[GO:0042803]; GO:0042802; GO:0046983; GO:0005515; GO:0005488; GO:0003674
[GO:0042995]; GO:0044464; GO:0005575; GO:0005623
[GO:0050790]; GO:0065009; GO:0065007; GO:0008150
[GO:0051082]; GO:0005515; GO:0005488; GO:0003674
[GO:0051087]; GO:0005515; GO:0005488; GO:0003674
[GO:0071437]; GO:0120025; GO:0042995; GO:0044464; GO:0005575; GO:0005623</t>
  </si>
  <si>
    <t>cytoplasm;membrane;mitochondrion;organelle lumen</t>
  </si>
  <si>
    <t>D4ABB4</t>
  </si>
  <si>
    <t>309453</t>
  </si>
  <si>
    <t>ENSRNOG00000019509.5</t>
  </si>
  <si>
    <t>Fbxl15</t>
  </si>
  <si>
    <t>F-box/LRR-repeat protein 15 [OS=Rattus norvegicus]</t>
  </si>
  <si>
    <t>[GO:0000086]; GO:0044772; GO:0044839; GO:0044770; GO:1903047; GO:0022402; GO:0000278; GO:0007049; GO:0009987; GO:0008150
[GO:0004842]; GO:0019787; GO:0016740; GO:0140096; GO:0003824; GO:0003674
[GO:0005515]; GO:0005488; GO:0003674
[GO:0005737]; GO:0044424; GO:0005622; GO:0044464; GO:0005575; GO:0005623
[GO:0009953]; GO:0003002; GO:0007389; GO:0007275; GO:0032501; GO:0048856; GO:0008150; GO:0032502
[GO:0016567]; GO:0032446; GO:0070647; GO:0006464; GO:0036211; GO:0044267; GO:0019538; GO:0043412; GO:0044260; GO:0043170; GO:0044238; GO:1901564; GO:0044237; GO:0071704; GO:0008152; GO:0006807; GO:0009987; GO:0008150
[GO:0019005]; GO:0031461; GO:0000151; GO:0044424; GO:1990234; GO:0005622; GO:0044464; GO:1902494; GO:0005575; GO:0005623; GO:0032991
[GO:0030282]; GO:0001503; GO:0031214; GO:0032501; GO:0009888; GO:0048513; GO:0008150; GO:0048856; GO:0048731; GO:0032502; GO:0007275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[GO:0031146];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</t>
  </si>
  <si>
    <t>D4ABB8</t>
  </si>
  <si>
    <t>291411</t>
  </si>
  <si>
    <t>ENSRNOG00000032039.5</t>
  </si>
  <si>
    <t>Atp9b</t>
  </si>
  <si>
    <t>Probable phospholipid-transporting ATPase IIB [OS=Rattus norvegicus]</t>
  </si>
  <si>
    <t>[GO:0000166]; GO:0036094; GO:1901265; GO:0005488; GO:0097159; GO:1901363; GO:0003674
[GO:0000287]; GO:0046872; GO:0043169; GO:0043167; GO:0005488; GO:0003674
[GO:0004012]; GO:0005548; GO:0043492; GO:0005319; GO:0042623; GO:0022892; GO:0016887; GO:0005215; GO:0017111; GO:0003674; GO:0016462; GO:0016818; GO:0016817; GO:0016787; GO:0003824
[GO:0005524]; GO:0032559; GO:0035639; GO:0030554; GO:0032555; GO:0043168; GO:1901265; GO:0017076; GO:0032553; GO:0043167; GO:0097159; GO:1901363; GO:0000166; GO:0097367; GO:0005488; GO:0036094; GO:0003674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[GO:0006890]; GO:0048193; GO:0016192; GO:0006810; GO:0051234; GO:0051179; GO:0008150
[GO:0006897]; GO:0016192; GO:0098657; GO:0006810; GO:0051234; GO:0051179; GO:0008150
[GO:0015914]; GO:0006869; GO:0015711; GO:0015748; GO:0010876; GO:0071702; GO:0006820; GO:0033036; GO:0006810; GO:0006811; GO:0051179; GO:0051234; GO:0008150
[GO:0016020]; GO:0005575
[GO:0016021]; GO:0031224; GO:0044425; GO:0005575; GO:0016020
[GO:0016787]; GO:0003824; GO:0003674
[GO:0045332]; GO:0015914; GO:0034204; GO:0006869; GO:0015711; GO:0015748; GO:0097035; GO:0010876; GO:0071702; GO:0006820; GO:0061024; GO:0065008; GO:0033036; GO:0006810; GO:0006811; GO:0016043; GO:0065007; GO:0051179; GO:0051234; GO:0009987; GO:0071840; GO:0008150
[GO:0046872]; GO:0043169; GO:0043167; GO:0005488; GO:0003674
[GO:0048471]; GO:0044444; GO:0005737; GO:0044424; GO:0005622; GO:0044464; GO:0005575; GO:0005623</t>
  </si>
  <si>
    <t>catalytic activity;metal ion binding;nucleotide binding;transporter activity</t>
  </si>
  <si>
    <t>D4ABL6</t>
  </si>
  <si>
    <t>309928</t>
  </si>
  <si>
    <t>ENSRNOG00000013282.9</t>
  </si>
  <si>
    <t>Mctp1; Mctp1-ps1</t>
  </si>
  <si>
    <t>Multiple C2 and transmembrane domain-containing protein 1 [OS=Rattus norvegicus]</t>
  </si>
  <si>
    <t>[GO:0005509]; GO:0046872; GO:0043169; GO:0043167; GO:0005488; GO:0003674
[GO:0005515]; GO:0005488; GO:0003674
[GO:0005544]; GO:0005543; GO:0008289; GO:0043168; GO:0005488; GO:0043167; GO:0003674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[GO:0016020]; GO:0005575
[GO:0016021]; GO:0031224; GO:0044425; GO:0005575; GO:0016020
[GO:0030054]; GO:0005575
[GO:0030336]; GO:0016477; GO:0030334; GO:2000146; GO:0048870; GO:2000145; GO:0040013; GO:0051271; GO:0006928; GO:0040011; GO:0051674; GO:0040012; GO:0051270; GO:0048519; GO:0048523; GO:0009987; GO:0008150; GO:0051179; GO:0050789; GO:0032879; GO:0050794; GO:0065007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[GO:0045202]; GO:0005575
[GO:0045806]; GO:0006897; GO:0030100; GO:0051051; GO:0051129; GO:0016192; GO:0098657; GO:0051128; GO:0060627; GO:0006810; GO:0048519; GO:0051049; GO:0016043; GO:0048523; GO:0050794; GO:0051234; GO:0008150; GO:0050789; GO:0032879; GO:0009987; GO:0071840; GO:0051179; GO:0065007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[GO:0048168]; GO:0048167; GO:0050804; GO:0065008; GO:0007268; GO:0010646; GO:0023051; GO:0065007; GO:0098916; GO:0007154; GO:0050794; GO:0023052; GO:0050789; GO:0008150; GO:0099537; GO:0009987; GO:0099536; GO:0007267
[GO:0055037]; GO:0005768; GO:0012505; GO:0031410; GO:0044464; GO:0044444; GO:0097708; GO:0005575; GO:0005623; GO:0005737; GO:0044424; GO:0031982; GO:0043229; GO:0005622; GO:0043227; GO:0043226
[GO:1902883]; GO:0006979; GO:0048585; GO:1902882; GO:0006950; GO:0048519; GO:0048583; GO:0050896; GO:0080134; GO:0008150; GO:0050789; GO:0065007</t>
  </si>
  <si>
    <t>endoplasmic reticulum;endosome;membrane</t>
  </si>
  <si>
    <t>D4ABP9</t>
  </si>
  <si>
    <t>690634</t>
  </si>
  <si>
    <t>ENSRNOG00000009549.4</t>
  </si>
  <si>
    <t>Fbxo3</t>
  </si>
  <si>
    <t>F-box only protein 3 [OS=Rattus norvegicus]</t>
  </si>
  <si>
    <t>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[GO:0016021]; GO:0031224; GO:0044425; GO:0005575; GO:0016020</t>
  </si>
  <si>
    <t>D4ABX8</t>
  </si>
  <si>
    <t>688721</t>
  </si>
  <si>
    <t>ENSRNOG00000019356.3</t>
  </si>
  <si>
    <t>Lrfn4</t>
  </si>
  <si>
    <t>Leucine-rich repeat and fibronectin type-III domain-containing protein 4 [OS=Rattus norvegicus]</t>
  </si>
  <si>
    <t>[GO:0005515]; GO:0005488; GO:0003674
[GO:0005578]; GO:0031012; GO:0044421; GO:0005575; GO:0005576
[GO:0005615]; GO:0044421; GO:0005575; GO:0005576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[GO:0009986]; GO:0044464; GO:0005575; GO:0005623
[GO:0016020]; GO:0005575
[GO:0016021]; GO:0031224; GO:0044425; GO:0005575; GO:0016020</t>
  </si>
  <si>
    <t>D4ABY2</t>
  </si>
  <si>
    <t>301742</t>
  </si>
  <si>
    <t>Copg2</t>
  </si>
  <si>
    <t>Coatomer subunit gamma-2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</si>
  <si>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[GO:0005198]; GO:0003674
[GO:0005488];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[GO:0006891]; GO:0048193; GO:0016192; GO:0006810; GO:0051234; GO:0051179; GO:0008150
[GO:0015031]; GO:0015833; GO:0045184; GO:0042886; GO:0071702; GO:0008104; GO:0051234; GO:0071705; GO:0006810; GO:0033036; GO:0051179; GO:0008150
[GO:0016020]; GO:0005575
[GO:0016192]; GO:0006810; GO:0051234; GO:0051179; GO:0008150
[GO:0030117]; GO:0044444; GO:0048475; GO:0098796; GO:0005737; GO:0044424; GO:0016020; GO:0043234; GO:0044425; GO:0005622; GO:0044464; GO:0005575; GO:0032991; GO:0005623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[GO:0031410]; GO:0044444; GO:0097708; GO:0005737; GO:0044424; GO:0031982; GO:0043229; GO:0005622; GO:0044464; GO:0043227; GO:0043226; GO:0005575; GO:0005623</t>
  </si>
  <si>
    <t>structural molecule activity</t>
  </si>
  <si>
    <t>D4ACE5</t>
  </si>
  <si>
    <t>361938</t>
  </si>
  <si>
    <t>Intu</t>
  </si>
  <si>
    <t>Protein inturned [OS=Rattus norvegicus]</t>
  </si>
  <si>
    <t>[GO:0003674]
[GO:0005515]; GO:0005488; GO:0003674
[GO:0005575]
[GO:0005737]; GO:0044424; GO:0005622; GO:0044464; GO:0005575; GO:0005623
[GO:0005856]; GO:0043232; GO:0043228; GO:0043229; GO:0043226; GO:0044424; GO:0005575; GO:0005622; GO:0044464; GO:0005623
[GO:0007275]; GO:0032501; GO:0048856; GO:0008150; GO:0032502
[GO:0007399]; GO:0048731; GO:0007275; GO:0048856; GO:0032501; GO:0032502; GO:0008150
[GO:0008150]
[GO:0008589]; GO:0007224; GO:0009966; GO:0007166; GO:0007165; GO:0010646; GO:0023051; GO:0048583; GO:0007154; GO:0009987; GO:0023052; GO:0050794; GO:0051716; GO:0050789; GO:0050896; GO:0008150; GO:0065007
[GO:0009986]; GO:0044464; GO:0005575; GO:0005623
[GO:0010839]; GO:0010837; GO:0043616; GO:0050680; GO:0050678; GO:0050673; GO:0008285; GO:0042127; GO:0008283; GO:0048523; GO:0050794; GO:0008150; GO:0009987; GO:0048519; GO:0050789; GO:0065007
[GO:0021513]; GO:0009953; GO:0021511; GO:0003002; GO:0021510; GO:0007389; GO:0007417; GO:0048513; GO:0007275; GO:0032501; GO:0007399; GO:0048731; GO:0048856; GO:0008150; GO:0032502
[GO:0021915]; GO:0007399; GO:0035295; GO:0043009; GO:0060429; GO:0048731; GO:0007275; GO:0048856; GO:0009792; GO:0009888; GO:0032501; GO:0032502; GO:0009790; GO:0008150
[GO:0030030]; GO:0016043; GO:0009987; GO:0071840; GO:0008150
[GO:0030216]; GO:0009913; GO:0043588; GO:0008544; GO:0030855; GO:0048513; GO:0009888; GO:0030154; GO:0060429; GO:0048731; GO:0048856; GO:0048869; GO:0007275; GO:0032502; GO:0009987; GO:0032501; GO:0008150
[GO:0030278]; GO:0001503; GO:0051239; GO:0032501; GO:0050789; GO:0008150; GO:0065007
[GO:0031069]; GO:0001942; GO:0009653; GO:0022405; GO:0048730; GO:0048856; GO:0098773; GO:0032502; GO:0022404; GO:0042633; GO:0002009; GO:0008544; GO:0043588; GO:0060429; GO:0008150; GO:0032501; GO:0042303; GO:0048729; GO:0009888; GO:0048513; GO:0048731; GO:0007275
[GO:0031514]; GO:0005929; GO:0043226; GO:0120025; GO:0005575; GO:0042995; GO:0044464; GO:0005623
[GO:0036064]; GO:0005815; GO:0044441; GO:0015630; GO:0044430; GO:0005929; GO:0044422; GO:0120038; GO:0005856; GO:0044446; GO:0043226; GO:0120025; GO:0005575; GO:0044463; GO:0043232; GO:0043229; GO:0044424; GO:0042995; GO:0044464; GO:0043228; GO:0005622; GO:0005623
[GO:0042733]; GO:0030326; GO:0048598; GO:0035108; GO:0035113; GO:0009653; GO:0009790; GO:0035107; GO:0060173; GO:0032502; GO:0048856; GO:0007275; GO:0048736; GO:0008150; GO:0032501
[GO:0042995]; GO:0044464; GO:0005575; GO:0005623
[GO:0044458]; GO:0060271; GO:0044782; GO:0070925; GO:0120031; GO:0006996; GO:0120036; GO:0022607; GO:0030031; GO:0016043; GO:0030030; GO:0044085; GO:0009987; GO:0071840; GO:0008150
[GO:0045880]; GO:0007224; GO:0008589; GO:0009967; GO:0007166; GO:0009966; GO:0007165; GO:0010647; GO:0023056; GO:0048584; GO:0010646; GO:0023051; GO:0048583; GO:0007154; GO:0009987; GO:0023052; GO:0050794; GO:0051716; GO:0048522; GO:0048518; GO:0050896; GO:0050789; GO:0008150; GO:0065007
[GO:0051782]; GO:0048523; GO:0051301; GO:0051302; GO:0009987; GO:0048519; GO:0050794; GO:0008150; GO:0050789; GO:0065007
[GO:0060173]; GO:0048736; GO:0007275; GO:0048856; GO:0032501; GO:0032502; GO:0008150
[GO:0060271]; GO:0044782; GO:0070925; GO:0120031; GO:0006996; GO:0120036; GO:0022607; GO:0030031; GO:0016043; GO:0030030; GO:0044085; GO:0009987; GO:0071840; GO:0008150
[GO:1905515]; GO:0060271; GO:0044782; GO:0070925; GO:0120031; GO:0006996; GO:0120036; GO:0022607; GO:0030031; GO:0016043; GO:0030030; GO:0044085; GO:0009987; GO:0071840; GO:0008150</t>
  </si>
  <si>
    <t>cell differentiation;cell organization and biogenesis;development;regulation of biological process</t>
  </si>
  <si>
    <t>cell surface;cytoplasm;cytoskeleton</t>
  </si>
  <si>
    <t>D4ACN8</t>
  </si>
  <si>
    <t>293888</t>
  </si>
  <si>
    <t>ENSRNOG00000015932.5</t>
  </si>
  <si>
    <t>Plgrkt</t>
  </si>
  <si>
    <t>Plasminogen receptor (KT) [OS=Rattus norvegicus]</t>
  </si>
  <si>
    <t>[GO:0005739]; GO:0043231; GO:0044444; GO:0043227; GO:0043229; GO:0005737; GO:0044424; GO:0043226; GO:0005622; GO:0044464; GO:0005575; GO:0005623
[GO:0005886]; GO:0016020; GO:0044464; GO:0071944; GO:0005575; GO:0005623
[GO:0005887]; GO:0016021; GO:0031226; GO:0031224; GO:0044459; GO:0044425; GO:0005886; GO:0044464; GO:0005575; GO:0016020; GO:0071944; GO:0005623
[GO:0006935]; GO:0042221; GO:0042330; GO:0050896; GO:0009605; GO:0040011; GO:0008150
[GO:0006954]; GO:0006952; GO:0006950; GO:0050896; GO:0008150
[GO:0010756]; GO:0010755; GO:0010954; GO:0031639; GO:0070613; GO:0016485; GO:0045862; GO:1903319; GO:0031638; GO:0030162; GO:1903317; GO:0006508; GO:0051604; GO:0032270; GO:0010628; GO:0051247; GO:0051246; GO:0010468; GO:0019538; GO:0010467; GO:0031325; GO:0032268; GO:0044267; GO:0010604; GO:0051173; GO:0051171; GO:0060255; GO:0080090; GO:0043170; GO:0044238; GO:1901564; GO:0009893; GO:0031323; GO:0044237; GO:0048522; GO:0044260; GO:0006807; GO:0019222; GO:0071704; GO:0008152; GO:0048518; GO:0050794; GO:0009987; GO:0050789; GO:0008150; GO:0065007
[GO:0016020]; GO:0005575
[GO:0016021]; GO:0031224; GO:0044425; GO:0005575; GO:0016020</t>
  </si>
  <si>
    <t>D4ACX8</t>
  </si>
  <si>
    <t>308912</t>
  </si>
  <si>
    <t>ENSRNOG00000031643.5</t>
  </si>
  <si>
    <t>Dchs1</t>
  </si>
  <si>
    <t>Protocadherin-16 [OS=Rattus norvegicus]</t>
  </si>
  <si>
    <t>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[GO:0001822]; GO:0048513; GO:0072001; GO:0048731; GO:0048856; GO:0001655; GO:0007275; GO:0032502; GO:0032501; GO:0008150
[GO:0003007]; GO:0007507; GO:0009887; GO:0048513; GO:0072359; GO:0009653; GO:0048731; GO:0048856; GO:0032502; GO:0007275; GO:0008150; GO:0032501
[GO:0003183]; GO:0003174; GO:0003181; GO:0003171; GO:0003179; GO:0003170; GO:0009653; GO:0007507; GO:0048856; GO:0032502; GO:0048513; GO:0072359; GO:0008150; GO:0048731; GO:0007275; GO:0032501
[GO:0003192]; GO:0003183; GO:0003190; GO:0003174; GO:0003181; GO:0003188; GO:0003171; GO:0003179; GO:0048646; GO:0003170; GO:0009653; GO:0032502; GO:0007507; GO:0048856; GO:0008150; GO:0048513; GO:0072359; GO:0048731; GO:0007275; GO:0032501
[GO:0003273]; GO:0003272; GO:0060973; GO:0003203; GO:0048646; GO:0007507; GO:0016477; GO:0003007; GO:0003197; GO:0072132; GO:0009653; GO:0032502; GO:0048513; GO:0072359; GO:0048870; GO:0009887; GO:0060485; GO:0048729; GO:0048856; GO:0008150; GO:0048731; GO:0006928; GO:0040011; GO:0051674; GO:0009888; GO:0007275; GO:0009987; GO:0051179; GO:0032501
[GO:0005509]; GO:0046872; GO:0043169; GO:0043167; GO:0005488; GO:0003674
[GO:0005622]; GO:0044464; GO:0005575; GO:0005623
[GO:0005886]; GO:0016020; GO:0044464; GO:0071944; GO:0005575; GO:0005623
[GO:0007155]; GO:0022610; GO:0008150
[GO:0007156]; GO:0098742; GO:0098609; GO:0007155; GO:0022610; GO:0008150
[GO:0007157]; GO:0098742; GO:0098609; GO:0007155; GO:0022610; GO:0008150
[GO:0007389]; GO:0007275; GO:0032501; GO:0048856; GO:0008150; GO:0032502
[GO:0016020]; GO:0005575
[GO:0016021]; GO:0031224; GO:0044425; GO:0005575; GO:0016020
[GO:0016477]; GO:0048870; GO:0006928; GO:0040011; GO:0051674; GO:0009987; GO:0008150; GO:0051179
[GO:0021915]; GO:0007399; GO:0035295; GO:0043009; GO:0060429; GO:0048731; GO:0007275; GO:0048856; GO:0009792; GO:0009888; GO:0032501; GO:0032502; GO:0009790; GO:0008150
[GO:0022008]; GO:0007399; GO:0030154; GO:0048731; GO:0048869; GO:0007275; GO:0048856; GO:0009987; GO:0032502; GO:0032501; GO:0008150
[GO:0035329]; GO:0035556; GO:0007165; GO:0007154; GO:0009987; GO:0023052; GO:0050794; GO:0051716; GO:0008150; GO:0050789; GO:0050896; GO:0065007
[GO:0036342]; GO:0009653; GO:0032502; GO:0048856; GO:0008150
[GO:0043931]; GO:0001503; GO:0070977; GO:0032501; GO:0048799; GO:0060348; GO:0008150; GO:0048513; GO:0071695; GO:0001501; GO:0048731; GO:0048856; GO:0021700; GO:0007275; GO:0032502
[GO:0045177]; GO:0044464; GO:0005575; GO:0005623
[GO:0048565]; GO:0035295; GO:0055123; GO:0007275; GO:0048856; GO:0048731; GO:0032501; GO:0032502; GO:0008150
[GO:0072006]; GO:0001822; GO:0048856; GO:0048513; GO:0072001; GO:0032502; GO:0048731; GO:0001655; GO:0008150; GO:0007275; GO:0032501
[GO:0072137]; GO:0010463; GO:0008283; GO:0008150
[GO:0072659]; GO:0072657; GO:1990778; GO:0034613; GO:0008104; GO:0070727; GO:0033036; GO:0051641; GO:0051179; GO:0008150
[GO:0090102]; GO:0048839; GO:0048856; GO:0043583; GO:0032502; GO:0007423; GO:0008150; GO:0048513; GO:0048731; GO:0007275; GO:0032501
[GO:0098609]; GO:0007155; GO:0022610; GO:0008150</t>
  </si>
  <si>
    <t>cell differentiation;cell organization and biogenesis;cell proliferation;cellular component movement;regulation of biological process;response to stimulus</t>
  </si>
  <si>
    <t>rno04392</t>
  </si>
  <si>
    <t>D4AD37</t>
  </si>
  <si>
    <t>312952; 103689950</t>
  </si>
  <si>
    <t>ENSRNOG00000027079.7; ENSRNOG00000046647.3</t>
  </si>
  <si>
    <t>Impad1; LOC100910881; NEWGENE_1306455</t>
  </si>
  <si>
    <t>Inositol monophosphatase 3 [OS=Rattus norvegicus]</t>
  </si>
  <si>
    <t>[GO:0001501]; GO:0048731; GO:0007275; GO:0048856; GO:0032501; GO:0032502; GO:0008150
[GO:0001958]; GO:0036075; GO:0060350; GO:0001503; GO:0060349; GO:0032501; GO:0009887; GO:0048705; GO:0060348; GO:0008150; GO:0009653; GO:0048513; GO:0001501; GO:0032502; GO:0048856; GO:0048731; GO:0007275
[GO:0002063]; GO:0002062; GO:0048468; GO:0030154; GO:0051216; GO:0048856; GO:0048869; GO:0001501; GO:0048513; GO:0061448; GO:0032502; GO:0009987; GO:0048731; GO:0009888; GO:0008150; GO:0007275; GO:0032501
[GO:0003674]
[GO:0005575]
[GO:0005634]; GO:0043231; GO:0043227; GO:0043229; GO:0043226; GO:0044424; GO:0005575; GO:0005622; GO:0044464; GO:0005623
[GO:0005794]; GO:0012505; GO:0043231; GO:0044444; GO:0044464; GO:0043227; GO:0043229; GO:0005737; GO:0044424; GO:0005575; GO:0005623; GO:0043226; GO:0005622
[GO:0005829]; GO:0044444; GO:0005737; GO:0044424; GO:0005622; GO:0044464; GO:0005575; GO:0005623
[GO:0006021]; GO:0006020; GO:0034637; GO:0046173; GO:0019751; GO:0044262; GO:0016051; GO:0044249; GO:0046165; GO:0006066; GO:0005975; GO:0044237; GO:1901576; GO:0009058; GO:0044283; GO:1901617; GO:0044281; GO:1901615; GO:0044238; GO:0071704; GO:0008152; GO:0009987; GO:0008150
[GO:0008150]
[GO:0008254]; GO:0008252; GO:0016791; GO:0042578; GO:0016788; GO:0016787; GO:0003824; GO:0003674
[GO:0008441]; GO:0008252; GO:0016791; GO:0042578; GO:0016788; GO:0016787; GO:0003824; GO:0003674
[GO:0008934]; GO:0052834; GO:0052745; GO:0016791; GO:0042578; GO:0016788; GO:0016787; GO:0003824; GO:0003674
[GO:0009791]; GO:0007275; GO:0032501; GO:0048856; GO:0008150; GO:0032502
[GO:0016020]; GO:0005575
[GO:0016021]; GO:0031224; GO:0044425; GO:0005575; GO:0016020
[GO:0016311]; GO:0006796; GO:0006793; GO:0044237; GO:0008152; GO:0009987; GO:0008150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[GO:0030204]; GO:0006790; GO:0043436; GO:0050654; GO:1903510; GO:0044237; GO:0006082; GO:0006029; GO:0030203; GO:0008152; GO:0009987; GO:0044281; GO:0071704; GO:0009100; GO:0006022; GO:0008150; GO:0019538; GO:0044260; GO:1901135; GO:0043170; GO:1901564; GO:0044238; GO:0006807
[GO:0042733]; GO:0030326; GO:0048598; GO:0035108; GO:0035113; GO:0009653; GO:0009790; GO:0035107; GO:0060173; GO:0032502; GO:0048856; GO:0007275; GO:0048736; GO:0008150; GO:0032501
[GO:0046854]; GO:0046488; GO:0046834; GO:0006650; GO:0016310; GO:0030258; GO:0006644; GO:0046486; GO:0006796; GO:0044255; GO:0019637; GO:0006793; GO:0006629; GO:0044237; GO:0071704; GO:0044238; GO:0008152; GO:0009987; GO:0008150
[GO:0046872]; GO:0043169; GO:0043167; GO:0005488; GO:0003674
[GO:0052832]; GO:0052834; GO:0052745; GO:0016791; GO:0042578; GO:0016788; GO:0016787; GO:0003824; GO:0003674
[GO:0052833]; GO:0052834; GO:0052745; GO:0016791; GO:0042578; GO:0016788; GO:0016787; GO:0003824; GO:0003674
[GO:0052834]; GO:0052745; GO:0016791; GO:0042578; GO:0016788; GO:0016787; GO:0003824; GO:0003674</t>
  </si>
  <si>
    <t>cytosol;Golgi;membrane;nucleus</t>
  </si>
  <si>
    <t>rno00562; rno01100; rno04070; rno00920</t>
  </si>
  <si>
    <t>D4AE41</t>
  </si>
  <si>
    <t>680944</t>
  </si>
  <si>
    <t>Rbmxl1</t>
  </si>
  <si>
    <t>RNA binding motif protein, X-linked-like-1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</si>
  <si>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[GO:0030529]; GO:0044424; GO:1990904; GO:0005622; GO:0044464; GO:0032991; GO:0005575; GO:0005623</t>
  </si>
  <si>
    <t>D4AE59</t>
  </si>
  <si>
    <t>314621</t>
  </si>
  <si>
    <t>Stk11</t>
  </si>
  <si>
    <t>Serine/threonine-protein kinase STK11 [OS=Rattus norvegicus]</t>
  </si>
  <si>
    <t>[GO:0000166]; GO:0036094; GO:1901265; GO:0005488; GO:0097159; GO:1901363; GO:0003674
[GO:0000287]; GO:0046872; GO:0043169; GO:0043167; GO:0005488; GO:0003674
[GO:0001558]; GO:0016049; GO:0040008; GO:0051128; GO:0009987; GO:0040007; GO:0050789; GO:0016043; GO:0050794; GO:0008150; GO:0065007; GO:0071840
[GO:0001894]; GO:0048871; GO:0060249; GO:0032501; GO:0042592; GO:0008150; GO:0065008; GO:0065007
[GO:0001944]; GO:0048731; GO:0072358; GO:0007275; GO:0048856; GO:0072359; GO:0032501; GO:0032502; GO:0008150
[GO:0002039]; GO:0005515; GO:0005488;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[GO:0006914]; GO:0044248; GO:0061919; GO:0009056; GO:0044237; GO:0009987; GO:0008152; GO:0008150
[GO:0006915]; GO:0012501; GO:0008219; GO:0009987; GO:0008150
[GO:0006974]; GO:0033554; GO:0006950; GO:0051716; GO:0050896; GO:0009987; GO:0008150
[GO:0007049]; GO:0009987; GO:0008150
[GO:0007050]; GO:0022402; GO:0045786; GO:0007049; GO:0009987; GO:0048523; GO:0051726; GO:0008150; GO:0048519; GO:0050794; GO:0050789; GO:0065007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[GO:0008285]; GO:0008283; GO:0042127; GO:0048523; GO:0008150; GO:0050794; GO:0009987; GO:0048519; GO:0050789; GO:0065007
[GO:0010212]; GO:0009314; GO:0009628;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[GO:0030010]; GO:0007163; GO:0009987; GO:0008150
[GO:0030111]; GO:0009966; GO:0016055; GO:0007165; GO:0010646; GO:0023051; GO:0048583; GO:0198738; GO:1905114; GO:0007154; GO:0009987; GO:0023052; GO:0050794; GO:0051716; GO:0050789; GO:0050896; GO:0007267; GO:0007166; GO:0008150; GO:0065007
[GO:0030154]; GO:0048869; GO:0009987; GO:0032502; GO:0008150
[GO:0030275]; GO:0019904; GO:0005515; GO:0005488; GO:0003674
[GO:0030295]; GO:0019209; GO:0019887; GO:0008047; GO:0019207; GO:0030234; GO:0098772; GO:0003674
[GO:0030308]; GO:0001558; GO:0016049; GO:0045926; GO:0048523; GO:0040008; GO:0051128; GO:0009987; GO:0040007; GO:0048519; GO:0050794; GO:0050789; GO:0016043; GO:0008150; GO:0065007; GO:0071840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[GO:0032403]; GO:0005515; GO:0044877; GO:0005488; GO:0003674
[GO:0033762]; GO:0043434; GO:0009725; GO:1901652; GO:0009719; GO:0010033; GO:0010243; GO:1901700; GO:0050896; GO:0042221; GO:1901698; GO:0008150
[GO:0033993]; GO:0010033; GO:0042221; GO:0050896; GO:0008150
[GO:0035556]; GO:0007165; GO:0007154; GO:0009987; GO:0023052; GO:0050794; GO:0051716; GO:0008150; GO:0050789; GO:0050896; GO:0065007
[GO:0036398]; GO:0043234; GO:0032991; GO:0005575
[GO:0036399]; GO:0006461; GO:0065003; GO:0070271; GO:0071822; GO:0022607; GO:0043933; GO:0044085; GO:0016043; GO:0071840; GO:0009987; GO:0008150
[GO:0042593]; GO:0033500; GO:0048878; GO:0042592; GO:0065008; GO:0065007; GO:0008150
[GO:0043234]; GO:0032991; GO:0005575
[GO:0043276]; GO:0006915; GO:0012501; GO:0008219; GO:0009987; GO:0008150
[GO:0043434]; GO:0009725; GO:1901652; GO:0009719; GO:0010033; GO:0010243; GO:1901700; GO:0050896; GO:0042221; GO:1901698; GO:0008150
[GO:0045059]; GO:0043368; GO:0045061; GO:0045058; GO:0033077; GO:0002376; GO:0030217; GO:0008150; GO:0030098; GO:0042110; GO:0002521; GO:0046649; GO:0030097; GO:0030154; GO:0045321; GO:0048534; GO:0048869; GO:0001775; GO:0002520; GO:0048513; GO:0009987; GO:0032502; GO:0048731; GO:0048856; GO:0007275; GO:0032501
[GO:0045722]; GO:0006094; GO:0006111; GO:0010907; GO:0031328; GO:0006006; GO:0019319; GO:0010906; GO:0043255; GO:0010676; GO:0009891; GO:0031325; GO:0031326; GO:0044249; GO:0019318; GO:0046364; GO:0010675; GO:0006109; GO:0009889; GO:0016051; GO:0044262; GO:0045913; GO:0009058; GO:0009893; GO:0031323; GO:0044237; GO:0048522; GO:0005996; GO:0044283; GO:0005975; GO:0080090; GO:0019222; GO:1901576; GO:0008152; GO:0048518; GO:0050794; GO:0009987; GO:0044281; GO:0044238; GO:0071704; GO:0050789; GO:0008150; GO:0065007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[GO:0051055]; GO:0008610; GO:0009890; GO:0045833; GO:0046890; GO:0006629; GO:1901576; GO:0009058; GO:0009889; GO:0009892; GO:0019216; GO:0044238; GO:0071704; GO:0008152; GO:0019222; GO:0048519; GO:0080090; GO:0008150; GO:0050789; GO:0065007
[GO:0051291]; GO:0051259; GO:0006461; GO:0065003; GO:0070271; GO:0071822; GO:0022607; GO:0043933; GO:0044085; GO:0016043; GO:0071840; GO:0009987; GO:0008150
[GO:0051645]; GO:0051640; GO:0051641; GO:0051179; GO:0008150
[GO:0051896]; GO:0043491; GO:1902531; GO:0035556; GO:0009966; GO:0007165; GO:0010646; GO:0023051; GO:0048583; GO:0007154; GO:0009987; GO:0023052; GO:0050794; GO:0051716; GO:0050789; GO:0050896; GO:0008150; GO:0065007
[GO:0060070]; GO:0016055; GO:0198738; GO:1905114; GO:0007267; GO:0007166; GO:0007154; GO:0023052; GO:0007165; GO:0009987; GO:0008150; GO:0050794; GO:0051716; GO:0050789; GO:0050896; GO:0065007
[GO:0060770]; GO:0050680; GO:0051093; GO:0051241; GO:0060767; GO:0060768; GO:2000242; GO:0008285; GO:0050673; GO:0050678; GO:0032502; GO:0048519; GO:0050793; GO:0032501; GO:0051239; GO:0022414; GO:0030850; GO:2000026; GO:2000241; GO:0008283; GO:0042127; GO:0048523; GO:0008150; GO:0050789; GO:0000003; GO:0001655; GO:0048608; GO:0048732; GO:0007275; GO:0050794; GO:0009987; GO:0065007; GO:0048731; GO:0003006; GO:0048856; GO:0061458; GO:0048513
[GO:0070062]; GO:0005615; GO:1903561; GO:0044421; GO:0031982; GO:0043230; GO:0005575; GO:0005576; GO:0043227; GO:0043226
[GO:0071493]; GO:0010224; GO:0034644; GO:0009411; GO:0071482; GO:0009416; GO:0071478; GO:0009314; GO:0071214; GO:0009628; GO:0104004; GO:0050896; GO:0051716; GO:0008150; GO:0009987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[GO:0072332]; GO:0072331; GO:0097193; GO:0035556; GO:0097190; GO:0007165; GO:0006915; GO:0007154; GO:0009987; GO:0023052; GO:0050794; GO:0051716; GO:0012501; GO:0008150; GO:0050789; GO:0050896; GO:0008219; GO:0065007
[GO:0097484];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[GO:1900182]; GO:0034504; GO:1900180; GO:1903829; GO:0033365; GO:1903827; GO:0034613; GO:0048518; GO:0032880; GO:0060341; GO:0008104; GO:0070727; GO:0008150; GO:0050789; GO:0032879; GO:0051641; GO:0033036; GO:0065007; GO:0051179
[GO:1904262]; GO:0032007; GO:0038202; GO:1903432;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</t>
  </si>
  <si>
    <t>cell death;cell differentiation;cell growth;cell organization and biogenesis;metabolic process;regulation of biological process;response to stimulus</t>
  </si>
  <si>
    <t>cytoplasm;cytosol;membrane;mitochondrion;nucleus</t>
  </si>
  <si>
    <t>catalytic activity;enzyme regulator activity;metal ion binding;nucleotide binding;protein binding</t>
  </si>
  <si>
    <t>E9PT23</t>
  </si>
  <si>
    <t>303740</t>
  </si>
  <si>
    <t>ENSRNOG00000004604.8</t>
  </si>
  <si>
    <t>Slc38a10</t>
  </si>
  <si>
    <t>Putative sodium-coupled neutral amino acid transporter 10 [OS=Rattus norvegicus]</t>
  </si>
  <si>
    <t>[GO:0003333]; GO:0006865; GO:1905039; GO:0046942; GO:0071705; GO:0098656; GO:1903825; GO:0015711; GO:0015849; GO:0006810; GO:0006820; GO:0034220; GO:0055085; GO:0071702; GO:0051234; GO:0006811; GO:0051179; GO:0008150
[GO:0005794]; GO:0012505; GO:0043231; GO:0044444; GO:0044464; GO:0043227; GO:0043229; GO:0005737; GO:0044424; GO:0005575; GO:0005623; GO:0043226; GO:0005622
[GO:0006810]; GO:0051234; GO:0051179; GO:0008150
[GO:0006811]; GO:0006810; GO:0051234; GO:0051179; GO:0008150
[GO:0006814]; GO:0015672; GO:0030001; GO:0006812; GO:0006811; GO:0006810; GO:0051234; GO:0051179; GO:0008150
[GO:0006865]; GO:0046942; GO:0071705; GO:0015711; GO:0015849; GO:0006810; GO:0006820; GO:0071702; GO:0051234; GO:0006811; GO:0051179; GO:0008150
[GO:0015171]; GO:0046943; GO:0005342; GO:0008514; GO:0022891; GO:0008509; GO:0022857; GO:0022892; GO:0015075; GO:0005215; GO:0003674
[GO:0016020]; GO:0005575
[GO:0016021]; GO:0031224; GO:0044425; GO:0005575; GO:0016020
[GO:0060348]; GO:0001501; GO:0048513; GO:0048731; GO:0048856; GO:0007275; GO:0032502; GO:0032501; GO:0008150</t>
  </si>
  <si>
    <t>Golgi;membrane</t>
  </si>
  <si>
    <t>E9PT37</t>
  </si>
  <si>
    <t>309544</t>
  </si>
  <si>
    <t>ENSRNOG00000014705.6</t>
  </si>
  <si>
    <t>Rbm20</t>
  </si>
  <si>
    <t>RNA-binding protein 20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</si>
  <si>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[GO:0006397]; GO:0006396; GO:0016071; GO:0010467; GO:0016070; GO:0043170; GO:0044260; GO:0090304; GO:0071704; GO:0044237; GO:0006139; GO:0008152; GO:0009987; GO:0006725; GO:0034641; GO:0044238; GO:0046483; GO:1901360; GO:0008150; GO:0006807
[GO:0007507]; GO:0048513; GO:0072359; GO:0048731; GO:0048856; GO:0007275; GO:0032502; GO:0032501; GO:0008150
[GO:0008270]; GO:0046914; GO:0046872; GO:0043169; GO:0043167; GO:0005488; GO:0003674
[GO:0008380]; GO:0006396; GO:0010467; GO:0016070; GO:0043170; GO:0044260; GO:0090304; GO:0071704; GO:0044237; GO:0006139; GO:0008152; GO:0009987; GO:0006725; GO:0034641; GO:0044238; GO:0046483; GO:1901360; GO:0008150; GO:0006807
[GO:0033120]; GO:0008380; GO:0010628; GO:0043484; GO:0051254; GO:0006396; GO:0010467; GO:0010468; GO:0010604; GO:0051252; GO:0016070; GO:0045935;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</t>
  </si>
  <si>
    <t>E9PTG8</t>
  </si>
  <si>
    <t>29398</t>
  </si>
  <si>
    <t>Stk10</t>
  </si>
  <si>
    <t>Serine/threonine-protein kinase 10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</si>
  <si>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[GO:0007049]; GO:0009987; GO:0008150
[GO:0007346]; GO:0000278; GO:0051726; GO:0007049; GO:0050794; GO:0009987; GO:0050789; GO:0008150; GO:0065007
[GO:0016020]; GO:0005575
[GO:0016301]; GO:0016772; GO:0016740; GO:0003824; GO:0003674
[GO:0016310]; GO:0006796; GO:0006793; GO:0044237; GO:0008152; GO:0009987; GO:0008150
[GO:0016740]; GO:0003824;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[GO:0031098]; GO:0033554; GO:0035556; GO:0006950; GO:0051716; GO:0007165; GO:0050896; GO:0009987; GO:0007154; GO:0023052; GO:0050794; GO:0008150; GO:0050789;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[GO:0042802]; GO:0005515; GO:0005488; GO:0003674
[GO:0042803]; GO:0042802; GO:0046983; GO:0005515; GO:0005488; GO:0003674
[GO:0042981]; GO:0006915; GO:0043067; GO:0012501; GO:0010941; GO:0008219; GO:0050794; GO:0009987; GO:0050789; GO:0008150; GO:0065007
[GO:0046777]; GO:0006468; GO:0006464; GO:0016310; GO:0036211; GO:0044267; GO:0006796; GO:0019538; GO:0043412; GO:0044260; GO:0006793; GO:0043170; GO:0044238; GO:1901564; GO:0044237; GO:0071704; GO:0008152; GO:0006807; GO:0009987; GO:0008150
[GO:0070062]; GO:0005615; GO:1903561; GO:0044421; GO:0031982; GO:0043230; GO:0005575; GO:0005576; GO:0043227; GO:0043226
[GO:0071593]; GO:0070486; GO:0007159; GO:0098609; GO:0007155; GO:0022610; GO:0008150
[GO:2000401]; GO:0002685; GO:0072676; GO:0002682; GO:0030334; GO:0050900; GO:0002376; GO:0050789; GO:0016477; GO:2000145; GO:0008150; GO:0065007; GO:0048870; GO:0040012; GO:0051270; GO:0006928; GO:0040011; GO:0051674; GO:0032879; GO:0050794; GO:0009987; GO:0051179</t>
  </si>
  <si>
    <t>E9PU17</t>
  </si>
  <si>
    <t>287112</t>
  </si>
  <si>
    <t>ENSRNOG00000039656.3</t>
  </si>
  <si>
    <t>Abca17</t>
  </si>
  <si>
    <t>ATP-binding cassette sub-family A member 17 [OS=Rattus norvegicus]</t>
  </si>
  <si>
    <t>[GO:0000166]; GO:0036094; GO:1901265; GO:0005488; GO:0097159; GO:1901363; GO:0003674
[GO:0003924]; GO:0017111; GO:0016462; GO:0016818; GO:0016817; GO:0016787; GO:0003824; GO:0003674
[GO:0005215];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[GO:0006638]; GO:0044255; GO:0006629; GO:0044237; GO:0044238; GO:0071704; GO:0008152; GO:0009987; GO:0008150
[GO:0006810]; GO:0051234; GO:0051179; GO:0008150
[GO:0006869]; GO:0010876; GO:0071702; GO:0033036; GO:0006810; GO:0051179; GO:0051234; GO:0008150
[GO:0016020]; GO:0005575
[GO:0016021]; GO:0031224; GO:0044425; GO:0005575; GO:0016020
[GO:0016887]; GO:0017111; GO:0016462; GO:0016818; GO:0016817; GO:0016787; GO:0003824; GO:0003674
[GO:0042626]; GO:0015405; GO:0016820; GO:0043492; GO:0015399; GO:0016817; GO:0022804; GO:0042623; GO:0016787; GO:0022857; GO:0016887; GO:0003824; GO:0005215; GO:0017111; GO:0003674; GO:0016462; GO:0016818
[GO:0043231]; GO:0043227; GO:0043229; GO:0043226; GO:0044424; GO:0005575; GO:0005622; GO:0044464; GO:0005623
[GO:0055085]; GO:0006810; GO:0051234; GO:0051179; GO:0008150</t>
  </si>
  <si>
    <t>catalytic activity;nucleotide binding;transporter activity</t>
  </si>
  <si>
    <t>rno02010</t>
  </si>
  <si>
    <t>E9PU28</t>
  </si>
  <si>
    <t>301005</t>
  </si>
  <si>
    <t>ENSRNOG00000031965.4</t>
  </si>
  <si>
    <t>Impdh2</t>
  </si>
  <si>
    <t>inosine-5'-monophosphate dehydrogenase 2 [OS=Rattus norvegicus]</t>
  </si>
  <si>
    <t>[GO:0000105]; GO:0006547; GO:0018130; GO:0019438; GO:1901362; GO:1901607; GO:0052803; GO:1901605; GO:0044249; GO:0046483; GO:0006725; GO:1901360; GO:1901576; GO:0008652; GO:0034641; GO:1901564; GO:0006520; GO:0009058; GO:0044237; GO:0071704; GO:0046394; GO:1901566; GO:0006807; GO:0019752; GO:0044238; GO:0008152; GO:0009987; GO:0016053; GO:0043436; GO:0008150; GO:0006082; GO:0044283; GO:0044281
[GO:0000166]; GO:0036094; GO:1901265; GO:0005488; GO:0097159; GO:1901363; GO:0003674
[GO:0003824]; GO:0003674
[GO:0003938]; GO:0016616; GO:0016614; GO:0016491; GO:0003824; GO:0003674
[GO:0005634]; GO:0043231; GO:0043227; GO:0043229; GO:0043226; GO:0044424; GO:0005575; GO:0005622; GO:0044464; GO:0005623
[GO:0005737]; GO:0044424;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[GO:0006177]; GO:0009152; GO:0009168; GO:0046037; GO:1901070; GO:0006164; GO:0009150; GO:0009260; GO:0009127; GO:0009156; GO:0009167; GO:1901068; GO:0046129; GO:0006163; GO:0009165; GO:0072522; GO:0009259; GO:0046390; GO:0009124; GO:0009126; GO:0009161; GO:0046128; GO:0042451; GO:0042455; GO:0009117; GO:0072521; GO:1901293; GO:0018130; GO:0019438; GO:0044271; GO:1901362; GO:1901566; GO:0019693; GO:0090407; GO:1901137; GO:0009123;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[GO:0006183]; GO:0009152; GO:0009206; GO:0046039; GO:1901070; GO:0006164; GO:0009150; GO:0009260; GO:0009145; GO:0009201; GO:0009205; GO:1901068; GO:0046129; GO:0006163; GO:0009165; GO:0072522; GO:0009259; GO:0046390; GO:0009142; GO:0009144; GO:0009199; GO:0046128; GO:0042451; GO:0042455; GO:0009117; GO:0072521; GO:1901293; GO:0018130; GO:0019438; GO:0044271; GO:1901362; GO:1901566; GO:0019693; GO:0090407; GO:1901137; GO:0009141;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[GO:0016020]; GO:0005575
[GO:0016491]; GO:0003824; GO:0003674
[GO:0018580]; GO:0016703; GO:0004497; GO:0016701; GO:0016491; GO:0003824; GO:0003674
[GO:0046651]; GO:0032943; GO:0046649; GO:0070661; GO:0045321; GO:0008283; GO:0001775; GO:0002376; GO:0008150; GO:0009987
[GO:0046872]; GO:0043169; GO:0043167; GO:0005488; GO:0003674
[GO:0051289]; GO:0051260; GO:0051262; GO:0051259; GO:0006461; GO:0065003; GO:0070271; GO:0071822; GO:0022607; GO:0043933; GO:0044085; GO:0016043; GO:0071840; GO:0009987; GO:0008150
[GO:0055114]; GO:0008152; GO:0008150
[GO:0060041]; GO:0043010; GO:0048856; GO:0001654; GO:0032502; GO:0007423; GO:0008150; GO:0048513; GO:0048731; GO:0007275; GO:0032501
[GO:0070062]; GO:0005615; GO:1903561; GO:0044421; GO:0031982; GO:0043230; GO:0005575; GO:0005576; GO:0043227; GO:0043226
[GO:0071353]; GO:0070670; GO:0071345; GO:0034097; GO:0071310; GO:0010033; GO:0070887; GO:0042221; GO:0051716; GO:0050896; GO:0009987; GO:0008150</t>
  </si>
  <si>
    <t>cell organization and biogenesis;cell proliferation;metabolic process;response to stimulus</t>
  </si>
  <si>
    <t>F1LM93</t>
  </si>
  <si>
    <t>24884</t>
  </si>
  <si>
    <t>ENSRNOG00000037227.5</t>
  </si>
  <si>
    <t>Yes1</t>
  </si>
  <si>
    <t>tyrosine-protein kinase Yes [OS=Rattus norvegicus]</t>
  </si>
  <si>
    <t>[GO:0000166]; GO:0036094; GO:1901265; GO:0005488; GO:0097159; GO:1901363; GO:0003674
[GO:0001784]; GO:0045309; GO:0051219; GO:0005515; GO:0005488; GO:0003674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[GO:0005154]; GO:0070851; GO:0005102;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[GO:0005794]; GO:0012505; GO:0043231; GO:0044444; GO:0044464; GO:0043227; GO:0043229; GO:0005737; GO:0044424; GO:0005575; GO:0005623; GO:0043226; GO:0005622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[GO:0015758]; GO:0008645; GO:0015749; GO:0008643; GO:0071702; GO:0006810; GO:0051234; GO:0051179; GO:0008150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[GO:0030154]; GO:0048869; GO:0009987; GO:0032502; GO:0008150
[GO:0031234]; GO:0009898; GO:0019897; GO:0044424; GO:0044459; GO:0098562; GO:0019898; GO:0005622; GO:0044464; GO:0005886; GO:0044425; GO:0098552; GO:0005575; GO:0005623; GO:0016020; GO:0071944
[GO:0036120]; GO:0036119; GO:0071363; GO:0071495; GO:0009719; GO:0070848; GO:0071310; GO:0050896; GO:0010033; GO:0070887; GO:0008150; GO:0042221; GO:0051716; GO:0009987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[GO:0044325]; GO:0005515; GO:0005488; GO:0003674
[GO:0045087]; GO:0006952; GO:0006955; GO:0006950; GO:0002376; GO:0050896;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[GO:0070062]; GO:0005615; GO:1903561; GO:0044421; GO:0031982; GO:0043230; GO:0005575; GO:0005576; GO:0043227; GO:0043226
[GO:0071300]; GO:0032526; GO:0071229; GO:0071396; GO:1901701; GO:0001101; GO:0033993; GO:1901700; GO:0070887; GO:0071310; GO:0042221; GO:0010033; GO:0051716; GO:0050896; GO:0009987; GO:0008150
[GO:0071560]; GO:0071363; GO:0071495; GO:0071559; GO:0070848; GO:0071310; GO:0009719; GO:0010033; GO:0070887; GO:0050896; GO:0042221; GO:0051716; GO:0008150; GO:0009987</t>
  </si>
  <si>
    <t>cell differentiation;cellular component movement;defense response;metabolic process;regulation of biological process;response to stimulus;transport</t>
  </si>
  <si>
    <t>cytoplasm;cytoskeleton;cytosol;Golgi;membrane</t>
  </si>
  <si>
    <t>F1LMN3-2</t>
  </si>
  <si>
    <t>Isoform 2 of Transcription factor E2F8 [OS=Rattus norvegicus]</t>
  </si>
  <si>
    <t>[GO:0003700]; GO:0140110; GO:0003674
[GO:0005667]; GO:0043234; GO:0044424; GO:0032991;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[GO:0016021]; GO:0031224; GO:0044425; GO:0005575; GO:0016020</t>
  </si>
  <si>
    <t>F1LMY4</t>
  </si>
  <si>
    <t>114207</t>
  </si>
  <si>
    <t>Ryr1</t>
  </si>
  <si>
    <t>Ryanodine receptor 1 [OS=Rattus norvegicus]</t>
  </si>
  <si>
    <t>[GO:0000166]; GO:0036094; GO:1901265; GO:0005488; GO:0097159; GO:1901363; GO:0003674
[GO:0001666]; GO:0006950; GO:0036293; GO:0050896; GO:0070482; GO:0008150; GO:0009628
[GO:0002020]; GO:0019899; GO:0005515; GO:0005488; GO:0003674
[GO:0003151]; GO:0003007; GO:0009653; GO:0007507; GO:0009887; GO:0032502; GO:0048856; GO:0048513; GO:0072359; GO:0008150; GO:0048731; GO:0007275; GO:0032501
[GO:0005216]; GO:0015075; GO:0022838; GO:0022891; GO:0015267; GO:0022857; GO:0022892; GO:0022803; GO:0005215; GO:0003674
[GO:0005219];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[GO:0005623]; GO:0005575
[GO:0005737]; GO:0044424; GO:0005622; GO:0044464; GO:0005575; GO:0005623
[GO:0005790]; GO:0005783; GO:0012505; GO:0043231; GO:0044444; GO:0044464; GO:0043227; GO:0043229; GO:0005737; GO:0044424; GO:0005575; GO:0005623; GO:0043226; GO:0005622
[GO:0005886]; GO:0016020; GO:0044464; GO:0071944; GO:0005575; GO:0005623
[GO:0005938]; GO:0071944; GO:0099568; GO:0044464; GO:0005737; GO:0044444; GO:0005575; GO:0005623; GO:0044424; GO:0005622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[GO:0006936]; GO:0003012; GO:0003008; GO:0032501; GO:0008150
[GO:0007275]; GO:0032501; GO:0048856; GO:0008150; GO:0032502
[GO:0014802]; GO:0016529; GO:0098827; GO:0005783; GO:0016528; GO:0031984; GO:0044432; GO:0012505; GO:0043231; GO:0044444; GO:0005737; GO:0043227; GO:0044446; GO:0044464; GO:0043229; GO:0044424; GO:0043226; GO:0044422; GO:0005575; GO:0005623; GO:0005622
[GO:0014808]; GO:0070296; GO:1903514; GO:0006816; GO:0051209; GO:0070838; GO:0051283; GO:0097553; GO:0030001; GO:0072511; GO:0032845; GO:0048523; GO:0051208; GO:0051282; GO:0060402; GO:0070588; GO:0006812; GO:0032844; GO:0042592; GO:0048519; GO:0009987; GO:0050794; GO:0006874; GO:0051235; GO:0032879; GO:2000021; GO:0007204; GO:0051649; GO:0060401; GO:0098662; GO:0006811; GO:0050789; GO:0065008; GO:0008150; GO:0006875; GO:0055074; GO:0072503; GO:0051179; GO:0050801; GO:0051480; GO:0051234; GO:0051641; GO:0098655; GO:0098660; GO:0006810; GO:0065007; GO:0030003; GO:0055065; GO:0072507; GO:0048878; GO:0034220; GO:0006873; GO:0055080; GO:0098771; GO:0055085; GO:0055082; GO:0019725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[GO:0016529]; GO:0005783; GO:0016528; GO:0012505; GO:0043231; GO:0044444; GO:0005737; GO:0044464; GO:0043227; GO:0043229; GO:0044424; GO:0005575; GO:0005623; GO:0043226; GO:0005622
[GO:0019899]; GO:0005515; GO:0005488; GO:0003674
[GO:0030314]; GO:0016528; GO:0043234; GO:0044444; GO:0005737; GO:0032991; GO:0044424; GO:0005575; GO:0005622; GO:0044464; GO:0005623
[GO:0030315]; GO:0042383; GO:0044459; GO:0005886; GO:0044425; GO:0044464; GO:0016020; GO:0071944; GO:0005575; GO:0005623
[GO:0031000]; GO:0014074; GO:0043279; GO:0010243; GO:0014070; GO:0010033; GO:1901698; GO:0042221; GO:0050896; GO:0008150
[GO:0031234]; GO:0009898; GO:0019897; GO:0044424; GO:0044459; GO:0098562; GO:0019898; GO:0005622; GO:0044464; GO:0005886; GO:0044425; GO:0098552; GO:0005575; GO:0005623; GO:0016020; GO:0071944
[GO:0031301]; GO:0016021; GO:0031300; GO:0031224; GO:0031090; GO:0044422; GO:0044425; GO:0016020; GO:0043227; GO:0005575; GO:0043226
[GO:0031674]; GO:0030017; GO:0044449; GO:0030016; GO:0043292; GO:0044422; GO:0044444; GO:0043232; GO:0099512; GO:0005575; GO:0043226; GO:0005737; GO:0044424; GO:0043228; GO:0043229; GO:0099081; GO:0005622; GO:0044464; GO:0099080; GO:0005623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[GO:0042383]; GO:0005886; GO:0016020; GO:0044464; GO:0071944; GO:0005575; GO:0005623
[GO:0043234]; GO:0032991; GO:0005575
[GO:0043588]; GO:0048513; GO:0048731; GO:0048856; GO:0007275; GO:0032502; GO:0032501; GO:0008150
[GO:0043931]; GO:0001503; GO:0070977; GO:0032501; GO:0048799; GO:0060348; GO:0008150; GO:0048513; GO:0071695; GO:0001501; GO:0048731; GO:0048856; GO:0021700; GO:0007275; GO:0032502
[GO:0046872]; GO:0043169; GO:0043167; GO:0005488; GO:0003674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[GO:0048763];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[GO:0051289]; GO:0051260; GO:0051262; GO:0051259; GO:0006461; GO:0065003; GO:0070271; GO:0071822; GO:0022607; GO:0043933; GO:0044085; GO:0016043; GO:0071840; GO:0009987; GO:0008150
[GO:0051480]; GO:0006874; GO:0006875; GO:0055074; GO:0072503; GO:0030003; GO:0055065; GO:0072507; GO:0006873; GO:0055080; GO:0098771; GO:0050801; GO:0055082; GO:0048878; GO:0019725; GO:0042592; GO:0009987; GO:0065008; GO:0008150; GO:0065007
[GO:0055085]; GO:0006810; GO:0051234; GO:0051179; GO:0008150
[GO:0070062]; GO:0005615; GO:1903561; GO:0044421; GO:0031982; GO:0043230; GO:0005575; GO:0005576; GO:0043227; GO:0043226
[GO:0070296];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[GO:0071277]; GO:0051592; GO:0071248; GO:0010038; GO:0071241; GO:0010035; GO:0070887; GO:0042221; GO:0051716; GO:0050896; GO:0009987; GO:0008150
[GO:0071313]; GO:0031000; GO:0071312; GO:0071415; GO:0014074; GO:0043279; GO:0071417; GO:0071407; GO:0010243; GO:0014070; GO:0071310; GO:0071495; GO:1901699; GO:0010033; GO:1901698; GO:0070887; GO:0009719; GO:0042221; GO:0051716; GO:0050896; GO:0009987; GO:0008150
[GO:0071318]; GO:0033198; GO:0071407; GO:0071417; GO:1901701; GO:0014074; GO:0046683; GO:1901700; GO:0014070; GO:0071310; GO:0010243; GO:0071495; GO:1901699; GO:0070887; GO:0010033; GO:0042221; GO:1901698; GO:0009719; GO:0051716; GO:0050896; GO:0009987; GO:0008150
[GO:1990425]; GO:0005891; GO:0033017; GO:0044432; GO:0034704; GO:0044459; GO:0005789; GO:0016529; GO:0098588; GO:0005783; GO:0044444; GO:0044446; GO:0034703; GO:0005886; GO:0044425; GO:0044464; GO:0016020; GO:0042175; GO:0098827; GO:0016528; GO:0031090; GO:0012505; GO:0043231; GO:0005737; GO:0044424; GO:0043229; GO:0044422; GO:0034702; GO:0071944; GO:0005575; GO:0005623; GO:0031984; GO:0043227; GO:0005622; GO:0043226; GO:1902495; GO:0016021; GO:1990351; GO:0031224; GO:0032991</t>
  </si>
  <si>
    <t>cell organization and biogenesis;cellular homeostasis;development;regulation of biological process;response to stimulus;transport</t>
  </si>
  <si>
    <t>metal ion binding;nucleotide binding;protein binding;transporter activity</t>
  </si>
  <si>
    <t>F1LMZ8</t>
  </si>
  <si>
    <t>303353</t>
  </si>
  <si>
    <t>Psmd11</t>
  </si>
  <si>
    <t>26S proteasome non-ATPase regulatory subunit 11 [OS=Rattus norvegicus]</t>
  </si>
  <si>
    <t>[GO:0000502]; GO:0043234; GO:0044424; GO:1905369; GO:0032991; GO:0005622; GO:0044464; GO:1905368; GO:0005575; GO:0005623; GO:1902494
[GO:0005198];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[GO:0005838]; GO:0022624; GO:0043234; GO:0044424; GO:0000502; GO:0032991; GO:0005622; GO:0044464; GO:1905369; GO:0005575; GO:0005623; GO:1905368; GO:1902494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[GO:0008541]; GO:0005838; GO:0043234; GO:0044424; GO:0022624; GO:0032991; GO:0005622; GO:0044464; GO:0000502; GO:0005575; GO:0005623; GO:1905369; GO:1905368; GO:1902494
[GO:0016020]; GO:0005575
[GO:0022624]; GO:0000502; GO:0043234; GO:0044424; GO:1905369; GO:0032991; GO:0005622; GO:0044464; GO:1905368; GO:0005575; GO:0005623; GO:1902494
[GO:0043248]; GO:0043623; GO:0006461; GO:0034622; GO:0065003; GO:0070271; GO:0071822; GO:0022607; GO:0043933; GO:0044085; GO:0016043; GO:0071840; GO:0009987; GO:0008150
[GO:0048863]; GO:0030154; GO:0048869; GO:0009987; GO:0032502; GO:0008150
[GO:0070062]; GO:0005615; GO:1903561; GO:0044421; GO:0031982; GO:0043230; GO:0005575; GO:0005576; GO:0043227; GO:0043226</t>
  </si>
  <si>
    <t>cytoplasm;cytosol;membrane;nucleus;proteasome</t>
  </si>
  <si>
    <t>F1LN46</t>
  </si>
  <si>
    <t>308579</t>
  </si>
  <si>
    <t>ENSRNOG00000026163.4</t>
  </si>
  <si>
    <t>Cpt1c</t>
  </si>
  <si>
    <t>Carnitine O-palmitoyltransferase 1, brain isoform [OS=Rattus norvegicus]</t>
  </si>
  <si>
    <t>[GO:0004095]; GO:0016406; GO:0016416; GO:0008374; GO:0016409; GO:0016747; GO:0016746; GO:0016740; GO:0003824;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[GO:0009437]; GO:0006577; GO:0097164; GO:0034641; GO:1901564; GO:0006807; GO:0044237; GO:0071704; GO:0008152; GO:0009987; GO:0008150
[GO:0016020]; GO:0005575
[GO:0016021]; GO:0031224; GO:0044425; GO:0005575; GO:0016020
[GO:0016740]; GO:0003824; GO:0003674
[GO:0016746]; GO:0016740; GO:0003824; GO:0003674
[GO:0030054]; GO:0005575
[GO:0030424]; GO:0043005; GO:0097458; GO:0120025; GO:0044464; GO:0042995; GO:0005575; GO:0005623
[GO:0030425]; GO:0036477; GO:0043005; GO:0097458; GO:0120025; GO:0044464; GO:0042995; GO:0005575; GO:0005623
[GO:0032281]; GO:0008328; GO:0034703; GO:0005887; GO:0034702; GO:0098878; GO:0016021; GO:0031226; GO:1902495; GO:0098802; GO:0031224; GO:0044459; GO:0044425; GO:1990351; GO:0043235; GO:0005886; GO:0044464; GO:0005575; GO:0016020; GO:0032991; GO:0071944; GO:0005623
[GO:0042995]; GO:0044464; GO:0005575; GO:0005623
[GO:0045202]; GO:0005575</t>
  </si>
  <si>
    <t>rno01212; rno00071; rno04152; rno03320; rno04922; rno04920</t>
  </si>
  <si>
    <t>F1LNI5</t>
  </si>
  <si>
    <t>259229</t>
  </si>
  <si>
    <t>Ppm1g</t>
  </si>
  <si>
    <t>Protein phosphatase 1G [OS=Rattus norvegicus]</t>
  </si>
  <si>
    <t>[GO:0003824]; GO:0003674
[GO:0004721]; GO:0016791; GO:0140096; GO:0042578; GO:0003824; GO:0016788; GO:0003674; GO:0016787
[GO:0004722]; GO:0004721; GO:0016791; GO:0140096; GO:0042578; GO:0003824; GO:0016788; GO:0003674; GO:0016787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[GO:0007049]; GO:0009987; GO:0008150
[GO:0007050]; GO:0022402; GO:0045786; GO:0007049; GO:0009987; GO:0048523; GO:0051726; GO:0008150; GO:0048519; GO:0050794; GO:0050789; GO:0065007
[GO:0016020]; GO:0005575
[GO:0016787]; GO:0003824; GO:0003674
[GO:0035970]; GO:0006470; GO:0006464; GO:0016311; GO:0036211; GO:0044267; GO:0006796; GO:0019538; GO:0043412; GO:0044260; GO:0006793; GO:0043170; GO:0044238; GO:1901564; GO:0044237; GO:0071704; GO:0008152; GO:0006807; GO:0009987; GO:0008150
[GO:0043169]; GO:0043167; GO:0005488; GO:0003674
[GO:0046872]; GO:0043169; GO:0043167; GO:0005488; GO:0003674</t>
  </si>
  <si>
    <t>F1LNJ2</t>
  </si>
  <si>
    <t>296126</t>
  </si>
  <si>
    <t>Snrnp200</t>
  </si>
  <si>
    <t>U5 small nuclear ribonucleoprotein 200 kDa helicase [OS=Rattus norvegicus]</t>
  </si>
  <si>
    <t>[GO:0000166]; GO:0036094; GO:1901265; GO:0005488; GO:0097159; GO:1901363; GO:0003674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[GO:0001649]; GO:0001503; GO:0030154; GO:0032501; GO:0048869; GO:0008150; GO:0009987; GO:0032502
[GO:0003674]
[GO:0003676]; GO:0097159; GO:1901363; GO:0005488; GO:0003674
[GO:0003677]; GO:0003676; GO:0097159; GO:1901363; GO:0005488; GO:0003674
[GO:0003723];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[GO:0005682]; GO:0097525; GO:0030532;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[GO:0008026]; GO:0042623; GO:0070035; GO:0016887; GO:0004386; GO:0017111; GO:0016462; GO:0016818; GO:0016817; GO:0016787; GO:0003824; GO:0003674
[GO:0008150]
[GO:0008380]; GO:0006396; GO:0010467; GO:0016070; GO:0043170; GO:0044260; GO:0090304; GO:0071704; GO:0044237; GO:0006139; GO:0008152; GO:0009987; GO:0006725; GO:0034641; GO:0044238; GO:0046483; GO:1901360; GO:0008150; GO:0006807
[GO:0016020]; GO:0005575
[GO:0016787]; GO:0003824; GO:0003674
[GO:0030529]; GO:0044424; GO:1990904; GO:0005622; GO:0044464; GO:0032991; GO:0005575; GO:0005623
[GO:0042802]; GO:0005515; GO:0005488; GO:0003674
[GO:0046540]; GO:0097526; GO:0097525; GO:0030532; GO:0030529; GO:0044428; GO:0044424; GO:1990904; GO:0005634; GO:0044446; GO:0005622; GO:0044464; GO:0032991; GO:0043231; GO:0043229; GO:0044422; GO:0005575; GO:0005623; GO:0043227; GO:0043226
[GO:0071013]; GO:0005681; GO:1902494; GO:0030529; GO:0044428; GO:0032991; GO:0044424; GO:1990904; GO:0005634; GO:0044446; GO:0005575; GO:0005622; GO:0044464; GO:0043231; GO:0043229; GO:0044422; GO:0005623; GO:0043227; GO:0043226</t>
  </si>
  <si>
    <t>catalytic activity;DNA binding;nucleotide binding;protein binding;RNA binding</t>
  </si>
  <si>
    <t>F1LP64</t>
  </si>
  <si>
    <t>316575</t>
  </si>
  <si>
    <t>ENSRNOG00000016963.8</t>
  </si>
  <si>
    <t>Trip12</t>
  </si>
  <si>
    <t>E3 ubiquitin-protein ligase TRIP12 [OS=Rattus norvegicus]</t>
  </si>
  <si>
    <t>[GO:0004842]; GO:0019787; GO:0016740; GO:0140096; GO:0003824; GO:0003674
[GO:0005488];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[GO:0008270]; GO:0046914; GO:0046872; GO:0043169; GO:0043167; GO:0005488; GO:0003674
[GO:0009790]; GO:0007275; GO:0032501; GO:0048856; GO:0008150; GO:0032502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[GO:0046966]; GO:0008134; GO:0035257; GO:0005515; GO:0051427; GO:0005488; GO:0005102; GO:0003674
[GO:0061630]; GO:0004842; GO:0061659; GO:0019787; GO:0016740; GO:0140096; GO:0003824; GO:0003674
[GO:1901315]; GO:0033183; GO:0070535; GO:1900045; GO:1901314; GO:0016574; GO:0031057; GO:0031397; GO:0033182; GO:0033522; GO:0070534; GO:1900044; GO:1902915; GO:0016567; GO:0016570; GO:0031056; GO:0031400; GO:1905268; GO:0031396; GO:1903321; GO:0000209; GO:1902914; GO:0032446; GO:0006464; GO:0016569; GO:0031399; GO:1902275; GO:0032269; GO:0006325; GO:2001251; GO:1903320; GO:0070647; GO:0036211; GO:0044267; GO:0043412; GO:0032268; GO:0033044; GO:0031324; GO:0051248; GO:0016043; GO:0051276; GO:0010639;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[GO:2000780]; GO:0006302; GO:0045738; GO:2000779; GO:0006281; GO:0006282; GO:0051053; GO:2001021; GO:0006259; GO:0006974; GO:0051052; GO:2001020; GO:0010605; GO:0045934; GO:0048523; GO:0048585; GO:0044260; GO:0090304; GO:0033554; GO:0019219; GO:0060255; GO:0080135; GO:0009892; GO:0043170; GO:0006139; GO:0031324; GO:0051172; GO:0009987; GO:0048519; GO:0050794; GO:0048583; GO:0050896; GO:0044237; GO:0006950; GO:0051716; GO:0031323; GO:0051171; GO:0080090; GO:0019222; GO:0080134; GO:0008152; GO:0071704; GO:0006725; GO:0034641; GO:0044238; GO:0046483; GO:1901360; GO:0006807; GO:0008150; GO:0050789; GO:0065007</t>
  </si>
  <si>
    <t>F1LP90</t>
  </si>
  <si>
    <t>303259</t>
  </si>
  <si>
    <t>Mink1</t>
  </si>
  <si>
    <t>Misshapen-like kinase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</si>
  <si>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[GO:0000185];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[GO:0001952]; GO:0007160; GO:0010810; GO:0031589; GO:0030155; GO:0007155; GO:0050789; GO:0022610; GO:0008150; GO:0065007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[GO:0007268]; GO:0098916; GO:0099537; GO:0099536; GO:0007267; GO:0007154; GO:0023052; GO:0009987; GO:0008150
[GO:0007275]; GO:0032501; GO:0048856; GO:0008150; GO:0032502
[GO:0007346]; GO:0000278; GO:0051726; GO:0007049; GO:0050794; GO:0009987; GO:0050789; GO:0008150; GO:0065007
[GO:0008349]; GO:0004702; GO:0004674; GO:0005057; GO:0004672; GO:0004871; GO:0016301; GO:0016773; GO:0140096; GO:0003674; GO:0016772; GO:0003824; GO:0016740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[GO:0016740]; GO:0003824; GO:0003674
[GO:0022407]; GO:0030155; GO:0098609; GO:0007155; GO:0050789; GO:0022610; GO:0008150; GO:0065007
[GO:0030033]; GO:0032528; GO:0120031; GO:0120036; GO:0030031; GO:0030030; GO:0022607; GO:0016043; GO:0044085; GO:0009987; GO:0071840; GO:0008150
[GO:0030054]; GO:0005575
[GO:0030334]; GO:0016477; GO:2000145; GO:0048870; GO:0040012; GO:0051270; GO:0006928; GO:0040011; GO:0051674; GO:0050789; GO:0032879; GO:0050794; GO:0009987; GO:0008150; GO:0051179; GO:0065007
[GO:0030424]; GO:0043005; GO:0097458; GO:0120025; GO:0044464; GO:0042995; GO:0005575; GO:0005623
[GO:0030425]; GO:0036477; GO:0043005; GO:0097458; GO:0120025; GO:0044464; GO:0042995; GO:0005575; GO:0005623
[GO:0031098]; GO:0033554; GO:0035556; GO:0006950; GO:0051716; GO:0007165; GO:0050896; GO:0009987; GO:0007154; GO:0023052; GO:0050794; GO:0008150; GO:0050789; GO:0065007
[GO:0031532]; GO:0030036; GO:0007010; GO:0030029; GO:0006996; GO:0009987; GO:0016043; GO:0008150; GO:0071840
[GO:0035556]; GO:0007165; GO:0007154; GO:0009987; GO:0023052; GO:0050794; GO:0051716; GO:0008150; GO:0050789; GO:0050896; GO:0065007
[GO:0042981]; GO:0006915; GO:0043067; GO:0012501; GO:0010941; GO:0008219; GO:0050794; GO:0009987; GO:0050789; GO:0008150; GO:0065007
[GO:0042995]; GO:0044464; GO:0005575; GO:0005623
[GO:0045060]; GO:0043383; GO:0045061; GO:0045058; GO:0033077; GO:0002376; GO:0030217; GO:0008150; GO:0030098; GO:0042110; GO:0002521; GO:0046649; GO:0030097; GO:0030154; GO:0045321; GO:0048534; GO:0048869; GO:0001775; GO:0002520; GO:0048513; GO:0009987; GO:0032502; GO:0048731; GO:0048856; GO:0007275; GO:0032501
[GO:0045202]; GO:0005575
[GO:0045211]; GO:0097060; GO:0098794; GO:0044456; GO:0098590; GO:0044464; GO:0005575; GO:0045202; GO:0016020; GO:0044459; GO:0005623; GO:0005886; GO:0044425; GO:0071944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[GO:0046777]; GO:0006468; GO:0006464; GO:0016310; GO:0036211; GO:0044267; GO:0006796; GO:0019538; GO:0043412; GO:0044260; GO:0006793; GO:0043170; GO:0044238; GO:1901564; GO:0044237; GO:0071704; GO:0008152; GO:0006807; GO:0009987; GO:0008150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[GO:0070050]; GO:0019725; GO:0060249; GO:0009987; GO:0042592; GO:0008150; GO:0065008; GO:0065007
[GO:0070062]; GO:0005615; GO:1903561; GO:0044421; GO:0031982; GO:0043230; GO:0005575; GO:0005576; GO:0043227; GO:0043226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</t>
  </si>
  <si>
    <t>cell communication;cell organization and biogenesis;cellular homeostasis;development;metabolic process;regulation of biological process;response to stimulus</t>
  </si>
  <si>
    <t>cytoplasm;Golgi;membrane</t>
  </si>
  <si>
    <t>catalytic activity;nucleotide binding;protein binding;signal transducer activity</t>
  </si>
  <si>
    <t>F1LPQ2</t>
  </si>
  <si>
    <t>309887</t>
  </si>
  <si>
    <t>Ascc3</t>
  </si>
  <si>
    <t>Activating signal cointegrator 1 complex subunit 3 [OS=Rattus norvegicus]</t>
  </si>
  <si>
    <t>[GO:0000166]; GO:0036094; GO:1901265; GO:0005488; GO:0097159; GO:1901363; GO:0003674
[GO:0003676]; GO:0097159; GO:1901363; GO:0005488; GO:0003674
[GO:0003723]; GO:0003676; GO:0097159; GO:1901363; GO:0005488; GO:0003674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[GO:0006307]; GO:0006281; GO:0035510; GO:0006259; GO:0006974; GO:0006304; GO:0044260; GO:0090304; GO:0033554; GO:0043412;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[GO:0008283]; GO:0008150
[GO:0016020]; GO:0005575
[GO:0016021]; GO:0031224; GO:0044425; GO:0005575; GO:0016020
[GO:0016787]; GO:0003824; GO:0003674
[GO:0032508]; GO:0032392; GO:0071103; GO:0051276; GO:0006996; GO:0016043; GO:0009987; GO:0071840; GO:0008150
[GO:0043140]; GO:0004003; GO:0043138; GO:0003678; GO:0008026; GO:0008094; GO:0004386; GO:0140097; GO:0042623; GO:0070035; GO:0017111; GO:0003824; GO:0016887; GO:0016462; GO:0003674; GO:0016818; GO:0016817; GO:0016787
[GO:0099053]; GO:0043234; GO:0032991; GO:0005575</t>
  </si>
  <si>
    <t>cell proliferation;metabolic process;regulation of biological process;response to stimulus</t>
  </si>
  <si>
    <t>cytosol;membrane;nucleus</t>
  </si>
  <si>
    <t>F1LQ48</t>
  </si>
  <si>
    <t>80846; 362650</t>
  </si>
  <si>
    <t>ENSRNOG00000020235.8</t>
  </si>
  <si>
    <t>Hnrnpl; Fblim1</t>
  </si>
  <si>
    <t>Heterogeneous nuclear ribonucleoprotein L [OS=Rattus norvegicus]</t>
  </si>
  <si>
    <t>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[GO:0001650]; GO:0044452; GO:0005730; GO:0044428; GO:0031981; GO:0043232; GO:0005634; GO:0044446; GO:0070013; GO:0043228; GO:0043229; GO:0043231; GO:0044422; GO:0044424; GO:0043233; GO:0043226; GO:0043227; GO:0005575; GO:0005622; GO:0044464; GO:0031974; GO:0005623
[GO:0001725]; GO:0042641; GO:0097517; GO:0015629; GO:0044430; GO:0032432; GO:0005856; GO:0044446; GO:0043232; GO:0043229; GO:0044422; GO:0044424; GO:0043228; GO:0043226; GO:0005575; GO:0005622; GO:0044464; GO:0005623
[GO:0003674]
[GO:0003676]; GO:0097159; GO:1901363; GO:0005488; GO:0003674
[GO:0003723]; GO:0003676; GO:0097159; GO:1901363; GO:0005488; GO:0003674
[GO:0003730]; GO:0003729; GO:0003723; GO:0003676; GO:0097159; GO:1901363; GO:0005488;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[GO:0005925]; GO:0005924; GO:0005912; GO:0030055; GO:0070161; GO:0030054; GO:0005575
[GO:0006397]; GO:0006396; GO:0016071; GO:0010467; GO:0016070; GO:0043170; GO:0044260; GO:0090304; GO:0071704; GO:0044237; GO:0006139; GO:0008152; GO:0009987; GO:0006725; GO:0034641; GO:0044238; GO:0046483; GO:1901360; GO:0008150; GO:0006807
[GO:0007623]; GO:0048511; GO:0008150
[GO:0008150]
[GO:0016020]; GO:0005575
[GO:0030054]; GO:0005575
[GO:0030529]; GO:0044424; GO:1990904; GO:0005622; GO:0044464; GO:0032991; GO:0005575; GO:0005623
[GO:0031005]; GO:0008092; GO:0005515; GO:0005488; GO:0003674
[GO:0033623]; GO:0033622; GO:0043254; GO:0006461; GO:0044087; GO:0051128; GO:0065003; GO:0070271; GO:0071822; GO:0044085; GO:0050789; GO:0016043; GO:0050794; GO:0022607; GO:0043933; GO:0071840; GO:0008150; GO:0065007; GO:0009987
[GO:0034198]; GO:0009267; GO:0031669; GO:0033554; GO:0042594; GO:0031667; GO:0031668; GO:0006950; GO:0051716; GO:0009991; GO:0007154; GO:0071496; GO:0050896; GO:0009987; GO:0009605; GO:0008150
[GO:0035770]; GO:0030529; GO:0043232; GO:0044424; GO:1990904; GO:0043228; GO:0043229; GO:0005622; GO:0044464; GO:0032991; GO:0043226; GO:0005575; GO:0005623
[GO:0044212]; GO:0000975; GO:0001067; GO:0003677; GO:0003676; GO:0097159; GO:1901363; GO:0005488; GO:0003674
[GO:0045120]; GO:0005634; GO:0043231; GO:0043227; GO:0043229; GO:0043226; GO:0044424; GO:0005575; GO:0005622; GO:0044464; GO:0005623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[GO:0046872]; GO:0043169; GO:0043167; GO:0005488; GO:0003674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[GO:0048471]; GO:0044444; GO:0005737; GO:0044424; GO:0005622; GO:0044464; GO:0005575; GO:0005623
[GO:0070062]; GO:0005615; GO:1903561; GO:0044421; GO:0031982; GO:0043230; GO:0005575; GO:0005576; GO:0043227; GO:0043226
[GO:0097157]; GO:0036002; GO:0003723; GO:0003676; GO:0097159; GO:1901363; GO:0005488; GO:0003674
[GO:0098609]; GO:0007155; GO:0022610; GO:0008150
[GO:1901652]; GO:0010243; GO:1901700; GO:0010033; GO:1901698; GO:0042221; GO:0050896; GO:0008150
[GO:1902416]; GO:1902415; GO:1905216; GO:1905214; GO:0051099; GO:0051098; GO:0044093; GO:0065009; GO:0065007; GO:0008150
[GO:1990715]; GO:0003729; GO:0003723; GO:0003676; GO:0097159; GO:1901363; GO:0005488; GO:0003674</t>
  </si>
  <si>
    <t>cell communication;metabolic process;regulation of biological process;response to stimulus</t>
  </si>
  <si>
    <t>DNA binding;metal ion binding;protein binding;RNA binding</t>
  </si>
  <si>
    <t>F1LQ70</t>
  </si>
  <si>
    <t>287454</t>
  </si>
  <si>
    <t>ENSRNOG00000027037.5</t>
  </si>
  <si>
    <t>Alox12</t>
  </si>
  <si>
    <t>Arachidonate 12-lipoxygenase, 12S-type [OS=Rattus norvegicus]</t>
  </si>
  <si>
    <t>[GO:0004052]; GO:0016702; GO:0016701; GO:0051213; GO:0016491; GO:0003824; GO:0003674
[GO:0005506]; GO:0046914; GO:0046872; GO:0043169; GO:0043167; GO:0005488; GO:0003674
[GO:0005515]; GO:0005488; GO:0003674
[GO:0005737]; GO:0044424; GO:0005622; GO:0044464; GO:0005575; GO:0005623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[GO:0007568]; GO:0032502; GO:0008150
[GO:0008096]; GO:0004301; GO:0016803; GO:0016801; GO:0016787; GO:0003824; GO:0003674
[GO:0008284]; GO:0008283; GO:0042127; GO:0048522; GO:0008150; GO:0050794; GO:0009987; GO:0048518; GO:0050789; GO:0065007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[GO:0010628]; GO:0010467; GO:0010468; GO:0010604; GO:0043170; GO:0060255; GO:0009893; GO:0071704; GO:0019222; GO:0008152; GO:0048518; GO:0050789; GO:0008150; GO:0065007
[GO:0010656]; GO:0010657; GO:0010660; GO:0043066; GO:0006915; GO:0042981; GO:0043069; GO:0012501; GO:0043067; GO:0060548; GO:0008219; GO:0010941; GO:0048523; GO:0009987; GO:0050794; GO:0048519; GO:0008150; GO:0050789; GO:0065007
[GO:0010942]; GO:0008219; GO:0010941; GO:0048522; GO:0009987; GO:0050794; GO:0048518; GO:0008150; GO:0050789; GO:0065007
[GO:0016020]; GO:0005575
[GO:0016165]; GO:0016702; GO:0016701; GO:0051213; GO:0016491; GO:0003824; GO:0003674
[GO:0016491]; GO:0003824; GO:0003674
[GO:0016702]; GO:0016701; GO:0051213; GO:0016491; GO:0003824; GO:0003674
[GO:0016787]; GO:0003824; GO:0003674
[GO:0016803]; GO:0016801; GO:0016787; GO:0003824; GO:0003674
[GO:0018742]; GO:0004301; GO:0016803; GO:0016801; GO:0016787; GO:0003824; GO:0003674
[GO:0018743]; GO:0019119; GO:0019118; GO:0004301; GO:0016803; GO:0016801; GO:0016787; GO:0003824; GO:0003674
[GO:0018745]; GO:0004301; GO:0016803; GO:0016801; GO:0016787; GO:0003824; GO:0003674
[GO:0018746]; GO:0019118; GO:0004301; GO:0016803; GO:0016801; GO:0016787; GO:0003824; GO:0003674
[GO:0018747]; GO:0019118; GO:0004301; GO:0016803; GO:0016801; GO:0016787; GO:0003824; GO:0003674
[GO:0018863]; GO:0019119; GO:0019118; GO:0004301; GO:0016803; GO:0016801; GO:0016787; GO:0003824; GO:0003674
[GO:0019118]; GO:0004301; GO:0016803; GO:0016801; GO:0016787; GO:0003824; GO:0003674
[GO:0019119]; GO:0019118; GO:0004301; GO:0016803; GO:0016801; GO:0016787; GO:0003824; GO:0003674
[GO:0019369]; GO:0001676; GO:0006690; GO:0033559; GO:0006631; GO:0019752; GO:1901568; GO:0032787; GO:0044255; GO:0043436; GO:0071704; GO:0006629; GO:0044237; GO:0006082; GO:0008152; GO:0044238; GO:0009987; GO:0044281; GO:0008150
[GO:0019372]; GO:0006631; GO:0006690; GO:0032787; GO:0044255; GO:0019752; GO:1901568; GO:0006629; GO:0044237; GO:0043436; GO:0071704; GO:0044238; GO:0008152; GO:0009987; GO:0006082; GO:0008150; GO:0044281
[GO:0019395]; GO:0006631; GO:0034440; GO:0032787; GO:0044255; GO:0030258; GO:0055114; GO:0019752; GO:0006629; GO:0044237; GO:0008152; GO:0043436; GO:0044238; GO:0071704; GO:0009987; GO:0008150; GO:0006082; GO:0044281
[GO:0030307]; GO:0001558; GO:0016049; GO:0045927; GO:0048522; GO:0040008; GO:0051128; GO:0009987; GO:0040007; GO:0048518; GO:0050794; GO:0050789; GO:0016043; GO:0008150; GO:0065007;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[GO:0034926]; GO:0016803; GO:0016801; GO:0016787; GO:0003824; GO:0003674
[GO:0042383]; GO:0005886; GO:0016020; GO:0044464; GO:0071944;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[GO:0043651]; GO:0001676; GO:0033559; GO:0006631; GO:0032787; GO:0044255; GO:0019752; GO:0006629; GO:0044237; GO:0043436; GO:0044238; GO:0071704; GO:0008152; GO:0009987; GO:0006082; GO:0008150; GO:0044281
[GO:0045603]; GO:0030858; GO:0045446; GO:0045601; GO:0030855; GO:0030856; GO:0045597; GO:0003158; GO:0030154; GO:0060429; GO:0045595; GO:2000026; GO:0048522; GO:0051094; GO:0048869; GO:0009888; GO:0050793; GO:0050794; GO:0007275; GO:0051239; GO:0009987; GO:0048518; GO:0032502; GO:0048856; GO:0050789; GO:0032501;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[GO:0045785]; GO:0007155; GO:0030155; GO:0048518; GO:0022610; GO:0050789; GO:0008150; GO:0065007
[GO:0046872]; GO:0043169; GO:0043167; GO:0005488; GO:0003674
[GO:0048661]; GO:0008284; GO:0048659; GO:0048660; GO:0008283; GO:0042127; GO:0048522; GO:0033002; GO:0008150; GO:0050794; GO:0009987; GO:0048518; GO:0050789; GO:0065007
[GO:0051122]; GO:0006636; GO:0042759; GO:0051121; GO:0006633; GO:0033559; GO:0001676; GO:0006631; GO:0008610; GO:0072330; GO:0032787; GO:0044255; GO:0006629; GO:1901576; GO:0046394; GO:0019752; GO:0044237; GO:0044238; GO:0071704; GO:0009058; GO:0016053; GO:0043436; GO:0008152; GO:0009987; GO:0006082; GO:0044249; GO:0044283; GO:0008150; GO:0044281
[GO:0051213]; GO:0016491; GO:0003824; GO:0003674
[GO:0051901]; GO:0051882; GO:0051900; GO:1904181; GO:0051881; GO:0051899; GO:0003254; GO:0048518; GO:0042391; GO:0050794; GO:2000021; GO:0008150; GO:0050789; GO:0065008; GO:0009987; GO:0032844; GO:0050801; GO:0065007; GO:0042592; GO:0048878
[GO:0055114]; GO:0008152; GO:0008150
[GO:0061436]; GO:0033561; GO:0043588; GO:0050891; GO:0048513; GO:0030104; GO:0048871; GO:0050878; GO:0048731; GO:0048856; GO:0048878; GO:0032501; GO:0042592; GO:0065008; GO:0007275; GO:0032502; GO:0008150; GO:0065007
[GO:0070062]; GO:0005615; GO:1903561; GO:0044421; GO:0031982; GO:0043230; GO:0005575; GO:0005576; GO:0043227; GO:0043226
[GO:0071396]; GO:0033993; GO:0071310; GO:0010033; GO:0070887; GO:0042221; GO:0051716; GO:0050896; GO:0009987; GO:0008150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[GO:0097755]; GO:0097746; GO:0035296; GO:0050880; GO:0035150; GO:0003018; GO:0008015; GO:0090066; GO:0003013; GO:0065008; GO:0003008; GO:0065007; GO:0032501; GO:0008150
[GO:1901751]; GO:0001676; GO:0006691; GO:0031407; GO:0033559; GO:0097176; GO:0006631; GO:0006690; GO:0018904; GO:0046483; GO:1901360; GO:0032787; GO:0044255; GO:0019752; GO:1901568; GO:0044281; GO:0071704; GO:0044237; GO:0006629; GO:0043436; GO:0008152; GO:0009987; GO:0044238; GO:0006082; GO:0008150
[GO:2001303]; GO:0042759; GO:1901617; GO:2001301; GO:2001302; GO:0001676; GO:0006633; GO:1901576; GO:1901615; GO:0006636; GO:0046456; GO:2001300; GO:0006631; GO:0008610; GO:0072330; GO:0009058; GO:0071704; GO:0033559; GO:0006690; GO:0046394; GO:1901570; GO:0032787; GO:0044255; GO:0006629; GO:0008152; GO:0019752; GO:1901568; GO:0016053; GO:0044237; GO:0044238; GO:0008150; GO:0043436; GO:0006082; GO:0044249; GO:0044283; GO:0009987; GO:0044281
[GO:2001306]; GO:0042759; GO:1901617; GO:2001301; GO:2001304; GO:0001676; GO:0006633; GO:1901576; GO:1901615; GO:0006636; GO:0046456; GO:2001300; GO:0006631; GO:0008610; GO:0072330; GO:0009058; GO:0071704; GO:0033559; GO:0006690; GO:0046394; GO:1901570; GO:0032787; GO:0044255; GO:0006629; GO:0008152; GO:0019752; GO:1901568; GO:0016053; GO:0044237; GO:0044238; GO:0008150; GO:0043436; GO:0006082; GO:0044249; GO:0044283; GO:0009987; GO:0044281</t>
  </si>
  <si>
    <t>F1LQX4-1</t>
  </si>
  <si>
    <t>303222</t>
  </si>
  <si>
    <t>Arhgap44</t>
  </si>
  <si>
    <t>Rho GTPase-activating protein 44 [OS=Rattus norvegicus]</t>
  </si>
  <si>
    <t>[GO:0005096]; GO:0008047; GO:0030695; GO:0030234; GO:0060589; GO:0098772; GO:0003674
[GO:0005515]; GO:0005488; GO:0003674
[GO:0005543]; GO:0008289; GO:0043168; GO:0005488; GO:0043167; GO:0003674
[GO:0005737]; GO:0044424; GO:0005622; GO:0044464; GO:0005575; GO:0005623
[GO:0005768]; GO:0012505; GO:0031410; GO:0044464; GO:0044444; GO:0097708; GO:0005575; GO:0005623; GO:0005737; GO:0044424; GO:0031982; GO:0043229; GO:0005622; GO:0043227; GO:0043226
[GO:0006887]; GO:0016192; GO:0032940; GO:0006810; GO:0009987; GO:0046903; GO:0051234; GO:0008150; GO:0051179
[GO:0007165]; GO:0007154; GO:0009987; GO:0023052; GO:0050794; GO:0051716; GO:0008150; GO:0050789; GO:0050896; GO:0065007
[GO:0014069]; GO:0032279; GO:0097458; GO:0099572; GO:0098984; GO:0044464; GO:0043226; GO:0044456; GO:0098794; GO:0045202; GO:0005575; GO:0005623
[GO:0030054]; GO:0005575
[GO:0031256]; GO:0031252; GO:0044459; GO:0044464; GO:0005886; GO:0044425; GO:0005575; GO:0005623; GO:0016020; GO:0071944
[GO:0032956]; GO:0030036; GO:0032970; GO:0051493; GO:0007010; GO:0030029; GO:0050794; GO:0033043; GO:0006996; GO:0009987; GO:0050789; GO:0051128; GO:0016043; GO:0008150; GO:0065007; GO:0071840
[GO:0035021]; GO:0016601; GO:0035020;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[GO:0042995]; GO:0044464; GO:0005575; GO:0005623
[GO:0043087]; GO:0051336; GO:0050790; GO:0065009; GO:0065007; GO:0008150
[GO:0043197]; GO:0030425; GO:0044309; GO:0098794; GO:0120038; GO:0036477; GO:0043005; GO:0044456; GO:0044464; GO:0044463; GO:0120025; GO:0097458; GO:0005575; GO:0045202; GO:0005623; GO:0042995
[GO:0043547]; GO:0043087; GO:0051345; GO:0051336; GO:0043085; GO:0050790; GO:0044093; GO:0065009; GO:0065007; GO:0008150
[GO:0045202]; GO:0005575
[GO:0048365]; GO:0017048; GO:0017016; GO:0031267; GO:0051020; GO:0019899; GO:0005515; GO:0005488; GO:0003674
[GO:0048786]; GO:0044456; GO:0097458; GO:0098793; GO:0005575; GO:0045202; GO:0044464; GO:0005623
[GO:0055037]; GO:0005768; GO:0012505; GO:0031410; GO:0044464; GO:0044444; GO:0097708; GO:0005575; GO:0005623; GO:0005737; GO:0044424; GO:0031982; GO:0043229; GO:0005622; GO:0043227; GO:0043226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[GO:0098886]; GO:0099010; GO:0099563; GO:0050808; GO:0016043; GO:0009987; GO:0071840; GO:0008150
[GO:0098887]; GO:0098969; GO:0099639; GO:0097120; GO:0098877; GO:0099072; GO:1903540; GO:0099638; GO:0051668; GO:0090150; GO:0098876; GO:0099637; GO:1990778; GO:0065008; GO:1903539; GO:0006886; GO:0061951; GO:1990126; GO:0051641; GO:0045184; GO:0072657; GO:0016192; GO:0099632; GO:0034613; GO:0065007; GO:0035418; GO:0015031; GO:0046907; GO:0072659; GO:0016197; GO:0051179; GO:0008104; GO:0051234; GO:0006810; GO:0032594; GO:0070727; GO:0008150; GO:0015833; GO:0051649; GO:0033036; GO:0061024; GO:0042886; GO:0071702; GO:0016043; GO:0071705; GO:0009987; GO:0071840</t>
  </si>
  <si>
    <t>cytoplasm;endosome</t>
  </si>
  <si>
    <t>F1LQY6</t>
  </si>
  <si>
    <t>170928</t>
  </si>
  <si>
    <t>Necab2</t>
  </si>
  <si>
    <t>N-terminal EF-hand calcium-binding protein 2 [OS=Rattus norvegicus]</t>
  </si>
  <si>
    <t>[GO:0005509]; GO:0046872; GO:0043169; GO:0043167; GO:0005488; GO:0003674
[GO:0005737]; GO:0044424; GO:0005622; GO:0044464; GO:0005575; GO:0005623
[GO:0005886]; GO:0016020; GO:0044464; GO:0071944; GO:0005575; GO:0005623
[GO:0016020]; GO:0005575
[GO:0019722]; GO:0019932; GO:0035556; GO:0007165; GO:0007154; GO:0009987; GO:0023052; GO:0050794; GO:0051716; GO:0008150; GO:0050789; GO:0050896; GO:0065007
[GO:0030424]; GO:0043005; GO:0097458; GO:0120025; GO:0044464; GO:0042995; GO:0005575; GO:0005623
[GO:0030425]; GO:0036477; GO:0043005; GO:0097458; GO:0120025; GO:0044464; GO:0042995; GO:0005575; GO:0005623
[GO:0031687]; GO:0031685; GO:0001664; GO:0005102; GO:0005515; GO:0005488; GO:0003674
[GO:0031802]; GO:0035256; GO:0001664; GO:0035254; GO:0005102; GO:0005515; GO:0005488; GO:0003674
[GO:0042802]; GO:0005515; GO:0005488; GO:0003674
[GO:0042995]; GO:0044464; GO:0005575; GO:0005623
[GO:0046872]; GO:0043169; GO:0043167; GO:0005488; GO:0003674
[GO:0060168]; GO:0001973; GO:0045745; GO:0060167; GO:0035588; GO:0007186; GO:0008277; GO:0009967; GO:0035587; GO:0007165; GO:0009966; GO:0010647; GO:0023056; GO:0048584; GO:0007166; GO:0007154; GO:0009987; GO:0023052; GO:0050794; GO:0051716; GO:0010646; GO:0023051; GO:0048583; GO:0048522; GO:0048518; GO:0050896; GO:0008150; GO:0050789; GO:0065007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[GO:1900451]; GO:0007215; GO:0009967; GO:1900449; GO:0007166; GO:0007165; GO:0009966; GO:0010647; GO:0023056; GO:0048584; GO:0007154; GO:0009987; GO:0023052; GO:0050794; GO:0051716; GO:0010646; GO:0023051; GO:0048583; GO:0048522; GO:0048518; GO:0050896; GO:0008150; GO:0050789; GO:0065007
[GO:1904021]; GO:0002031; GO:0002091; GO:0045745; GO:1904020; GO:0002029; GO:0031623; GO:0002090; GO:0010605; GO:0031324; GO:0048261; GO:0007186; GO:0008277; GO:0009967; GO:0022401; GO:0045744; GO:0006898; GO:0043112; GO:0031323; GO:0048259; GO:0060255; GO:0009892; GO:0043170; GO:0044237; GO:0048523; GO:0045806; GO:0007165; GO:0009966; GO:0010647; GO:0023056; GO:0048584; GO:0009968; GO:0023058; GO:0006897; GO:0044260; GO:0019222; GO:0050794; GO:0030100; GO:0008152; GO:0048519; GO:0071704; GO:0009987; GO:0051051; GO:0051129; GO:0007154; GO:0023052; GO:0051716; GO:0010646; GO:0023051; GO:0048583; GO:0048522; GO:0048518; GO:0050896; GO:0010648; GO:0023057; GO:0048585; GO:0016192; GO:0098657; GO:0050789; GO:0051128; GO:0060627; GO:0008150; GO:0006810; GO:0051049; GO:0016043; GO:0065007; GO:0051234; GO:0032879; GO:0071840; GO:0051179
[GO:1905477]; GO:0072657; GO:1903829; GO:1905475; GO:0034613; GO:0048518; GO:1903827; GO:0008104; GO:0070727; GO:0008150; GO:0050789; GO:0032880; GO:0060341; GO:0033036; GO:0051641; GO:0065007; GO:0032879; GO:0051179</t>
  </si>
  <si>
    <t>F1LRS8</t>
  </si>
  <si>
    <t>316258</t>
  </si>
  <si>
    <t>ENSRNOG00000011987.3</t>
  </si>
  <si>
    <t>Cd2ap</t>
  </si>
  <si>
    <t>CD2-associated protein [OS=Rattus norvegicus]</t>
  </si>
  <si>
    <t>[GO:0001726]; GO:0031252; GO:0120025; GO:0044464; GO:0042995; GO:0005575; GO:0005623
[GO:0005172]; GO:0005126; GO:0070851; GO:0005102; GO:0005515; GO:0005488; GO:0003674
[GO:0005515];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[GO:0005911]; GO:0030054; GO:0005575
[GO:0007015]; GO:0030036; GO:0097435; GO:0007010; GO:0030029; GO:0016043; GO:0006996; GO:0009987; GO:0071840; GO:0008150
[GO:0007049]; GO:0009987; GO:0008150
[GO:0008013]; GO:0005515; GO:0005488; GO:0003674
[GO:0008022]; GO:0005515; GO:0005488; GO:0003674
[GO:0016050]; GO:0006996; GO:0016043; GO:0009987; GO:0071840; GO:0008150
[GO:0016477]; GO:0048870; GO:0006928; GO:0040011; GO:0051674; GO:0009987; GO:0008150; GO:0051179
[GO:0017124]; GO:0019904; GO:0005515; GO:0005488; GO:0003674
[GO:0030054]; GO:0005575
[GO:0030139]; GO:0031410; GO:0044444; GO:0097708; GO:0005737; GO:0044424; GO:0031982; GO:0043229; GO:0005622; GO:0044464; GO:0043227; GO:0043226; GO:0005575; GO:0005623
[GO:0031252]; GO:0044464;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[GO:0032403]; GO:0005515; GO:0044877; GO:0005488; GO:0003674
[GO:0032911]; GO:0032905; GO:0032908; GO:0071635; GO:0071604; GO:0071634; GO:0001818; GO:0001816; GO:0001817; GO:0051241; GO:0032501; GO:0051239; GO:0048519; GO:0008150; GO:0050789; GO:0065007
[GO:0042995]; GO:0044464; GO:0005575; GO:0005623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[GO:0043234]; GO:0032991; GO:0005575
[GO:0045296]; GO:0050839; GO:0005515; GO:0005488; GO:0003674
[GO:0048259]; GO:0006898; GO:0030100; GO:0006897; GO:0051128; GO:0060627; GO:0016192; GO:0098657; GO:0016043; GO:0050794; GO:0051049; GO:0006810; GO:0009987; GO:0071840; GO:0050789; GO:0032879; GO:0051234; GO:0008150; GO:0065007; GO:0051179
[GO:0048471]; GO:0044444; GO:0005737; GO:0044424; GO:0005622; GO:0044464; GO:0005575; GO:0005623
[GO:0051058];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[GO:0051301]; GO:0009987; GO:0008150
[GO:0070062]; GO:0005615; GO:1903561; GO:0044421; GO:0031982; GO:0043230; GO:0005575; GO:0005576; GO:0043227; GO:0043226
[GO:0098609]; GO:0007155; GO:0022610; GO:0008150
[GO:1900182]; GO:0034504; GO:1900180; GO:1903829; GO:0033365; GO:1903827; GO:0034613; GO:0048518; GO:0032880; GO:0060341; GO:0008104; GO:0070727; GO:0008150; GO:0050789; GO:0032879; GO:0051641; GO:0033036; GO:0065007; GO:0051179
[GO:2000249]; GO:0031532; GO:0032956; GO:0030036; GO:0032970; GO:0051493; GO:0007010; GO:0030029; GO:0050794; GO:0033043; GO:0006996; GO:0009987; GO:0050789; GO:0051128; GO:0016043; GO:0008150; GO:0065007; GO:0071840</t>
  </si>
  <si>
    <t>cell division;cell organization and biogenesis;cellular component movement;metabolic process;regulation of biological process</t>
  </si>
  <si>
    <t>F1LSG8</t>
  </si>
  <si>
    <t>312083</t>
  </si>
  <si>
    <t>ENSRNOG00000009894.6</t>
  </si>
  <si>
    <t>Ccdc132; Vps50</t>
  </si>
  <si>
    <t>Syndetin [OS=Rattus norvegicus]</t>
  </si>
  <si>
    <t>[GO:0000149]; GO:0005515; GO:0005488; GO:0003674
[GO:0005515]; GO:0005488; GO:0003674
[GO:0005768]; GO:0012505; GO:0031410; GO:0044464; GO:0044444; GO:0097708; GO:0005575; GO:0005623; GO:0005737; GO:0044424; GO:0031982; GO:0043229; GO:0005622; GO:0043227; GO:0043226
[GO:0006810]; GO:0051234; GO:0051179; GO:0008150
[GO:0015031]; GO:0015833; GO:0045184; GO:0042886; GO:0071702; GO:0008104; GO:0051234; GO:0071705; GO:0006810; GO:0033036; GO:0051179; GO:0008150
[GO:0016020]; GO:0005575
[GO:0032456]; GO:0016192; GO:0016197; GO:0006810; GO:0046907; GO:0051234; GO:0051641; GO:0051649; GO:0051179; GO:0008150
[GO:0042147]; GO:0016192; GO:0016197; GO:0016482; GO:0006810; GO:0046907; GO:0051234; GO:0051641; GO:0051649; GO:0051179; GO:0008150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[GO:0070062]; GO:0005615; GO:1903561; GO:0044421; GO:0031982; GO:0043230; GO:0005575; GO:0005576; GO:0043227; GO:0043226
[GO:1990745]; GO:0043234; GO:0044440; GO:0055037; GO:0032991; GO:0005768; GO:0044433; GO:0005575; GO:0012505; GO:0031410; GO:0044444; GO:0044446; GO:0044464; GO:0097708; GO:0005737; GO:0044424; GO:0043229; GO:0044422; GO:0005623; GO:0031982; GO:0005622; GO:0043226; GO:0043227</t>
  </si>
  <si>
    <t>F1LW30</t>
  </si>
  <si>
    <t>306534</t>
  </si>
  <si>
    <t>Unc5d</t>
  </si>
  <si>
    <t>netrin receptor UNC5D [OS=Rattus norvegicus]</t>
  </si>
  <si>
    <t>[GO:0005515]; GO:0005488; GO:0003674
[GO:0005886]; GO:0016020; GO:0044464; GO:0071944; GO:0005575; GO:0005623
[GO:0006915]; GO:0012501; GO:0008219; GO:0009987; GO:0008150
[GO:0007165]; GO:0007154; GO:0009987; GO:0023052; GO:0050794; GO:0051716; GO:0008150; GO:0050789; GO:0050896; GO:0065007
[GO:0007275]; GO:0032501; GO:0048856; GO:0008150; GO:0032502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[GO:0009986]; GO:0044464; GO:0005575; GO:0005623
[GO:0016020]; GO:0005575
[GO:0016021]; GO:0031224; GO:0044425; GO:0005575; GO:0016020
[GO:0021859]; GO:0021953; GO:0007417; GO:0030182; GO:0007399; GO:0048731; GO:0030154; GO:0048699; GO:0007275; GO:0048856; GO:0048869; GO:0022008; GO:0032501; GO:0032502; GO:0009987; GO:0008150
[GO:0098742]; GO:0098609; GO:0007155; GO:0022610; GO:0008150
[GO:2001222]; GO:0001764; GO:0030334; GO:0050767; GO:0016477; GO:0048699; GO:2000145; GO:0022008; GO:0051960; GO:0060284; GO:0048870; GO:0040012; GO:0051270; GO:0007399; GO:0030154; GO:2000026; GO:0045595; GO:0048468; GO:0006928; GO:0040011; GO:0051674; GO:0050789; GO:0032879; GO:0050794; GO:0048731; GO:0048869; GO:0007275; GO:0050793; GO:0051239; GO:0048856; GO:0009987; GO:0008150; GO:0051179; GO:0065007; GO:0032502; GO:0032501</t>
  </si>
  <si>
    <t>cell death;cell differentiation;cellular component movement;development;regulation of biological process;response to stimulus</t>
  </si>
  <si>
    <t>F1LYQ8</t>
  </si>
  <si>
    <t>306183</t>
  </si>
  <si>
    <t>ENSRNOG00000011203.6</t>
  </si>
  <si>
    <t>Farp1</t>
  </si>
  <si>
    <t>FERM, RhoGEF and pleckstrin domain-containing protein 1 [OS=Rattus norvegicus]</t>
  </si>
  <si>
    <t>[GO:0005085]; GO:0051020; GO:0098772; GO:0019899; GO:0003674; GO:0005515; GO:0005488
[GO:0005089]; GO:0005088; GO:0017048; GO:0005085; GO:0017016; GO:0051020; GO:0098772; GO:0031267; GO:0019899; GO:0003674; GO:0005515; GO:0005488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[GO:0007275]; GO:0032501; GO:0048856; GO:0008150; GO:0032502
[GO:0007416]; GO:0007399; GO:0022607; GO:0050808; GO:0048731; GO:0016043; GO:0044085; GO:0007275; GO:0048856; GO:0009987; GO:0071840; GO:0032501; GO:0032502; GO:0008150
[GO:0008092]; GO:0005515; GO:0005488; GO:0003674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[GO:0016020]; GO:0005575
[GO:0030054]; GO:0005575
[GO:0030175]; GO:0098858; GO:0120025; GO:0042995; GO:0044464; GO:0005575; GO:0005623
[GO:0030425]; GO:0036477; GO:0043005; GO:0097458; GO:0120025; GO:0044464; GO:0042995; GO:0005575; GO:0005623
[GO:0030676]; GO:0005089; GO:0048365; GO:0005088; GO:0017048; GO:0005085; GO:0017016; GO:0051020; GO:0098772; GO:0031267; GO:0019899; GO:0003674; GO:0005515; GO:0005488
[GO:0031234]; GO:0009898; GO:0019897; GO:0044424; GO:0044459; GO:0098562; GO:0019898; GO:0005622; GO:0044464; GO:0005886; GO:0044425; GO:0098552; GO:0005575; GO:0005623; GO:0016020; GO:0071944
[GO:0035023]; GO:0007266; GO:0046578; GO:0007265; GO:0051056; GO:0007264; GO:1902531; GO:0035556; GO:0009966; GO:0007165; GO:0010646; GO:0023051; GO:0048583; GO:0007154; GO:0009987; GO:0023052; GO:0050794; GO:0051716; GO:0050789; GO:0050896; GO:0008150; GO:0065007
[GO:0042995]; GO:0044464; GO:0005575; GO:0005623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[GO:0043547]; GO:0043087; GO:0051345; GO:0051336; GO:0043085; GO:0050790; GO:0044093; GO:0065009; GO:0065007; GO:0008150
[GO:0045202]; GO:0005575
[GO:0048365]; GO:0017048; GO:0017016; GO:0031267; GO:0051020; GO:0019899; GO:0005515; GO:0005488; GO:0003674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</t>
  </si>
  <si>
    <t>cell organization and biogenesis;development;regulation of biological process</t>
  </si>
  <si>
    <t>F1LZF0</t>
  </si>
  <si>
    <t>290692</t>
  </si>
  <si>
    <t>Klhl2</t>
  </si>
  <si>
    <t>Kelch-like protein 2 [OS=Rattus norvegicus]</t>
  </si>
  <si>
    <t>[GO:0001726]; GO:0031252; GO:0120025; GO:0044464; GO:0042995; GO:0005575; GO:0005623
[GO:0003779]; GO:0008092; GO:0005515; GO:0005488; GO:0003674
[GO:0004842]; GO:0019787; GO:0016740; GO:0140096; GO:0003824;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[GO:0015629]; GO:0005856; GO:0043232; GO:0043228; GO:0043229; GO:0043226; GO:0044424; GO:0005575; GO:0005622; GO:0044464; GO:0005623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[GO:0030027]; GO:0031252; GO:0120025; GO:0044464; GO:0042995; GO:0005575; GO:0005623
[GO:0031463]; GO:0031461; GO:0000151; GO:0044424; GO:1990234; GO:0005622; GO:0044464; GO:1902494; GO:0005575; GO:0005623; GO:0032991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[GO:0042802]; GO:0005515; GO:0005488; GO:0003674
[GO:0042995]; GO:0044464; GO:0005575; GO:0005623</t>
  </si>
  <si>
    <t>F1M0Z1</t>
  </si>
  <si>
    <t>310192</t>
  </si>
  <si>
    <t>Trio</t>
  </si>
  <si>
    <t>Triple functional domain protein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</si>
  <si>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[GO:0005085]; GO:0051020; GO:0098772; GO:0019899; GO:0003674; GO:0005515; GO:0005488
[GO:0005089]; GO:0005088; GO:0017048; GO:0005085; GO:0017016; GO:0051020; GO:0098772; GO:0031267; GO:0019899; GO:0003674; GO:0005515; GO:0005488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[GO:0016773]; GO:0016772; GO:0016740; GO:0003824; GO:0003674
[GO:0019899]; GO:0005515; GO:0005488; GO:0003674
[GO:0035023]; GO:0007266;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
[GO:0045599]; GO:0045444; GO:0045596; GO:0045598; GO:0030154; GO:0045595; GO:0048523; GO:0051093; GO:0048869; GO:0050793; GO:0050794; GO:0009987; GO:0048519; GO:0032502; GO:0050789; GO:0008150; GO:0065007
[GO:0065009]; GO:0065007; GO:0008150</t>
  </si>
  <si>
    <t>F1M2Z5</t>
  </si>
  <si>
    <t>689826</t>
  </si>
  <si>
    <t>Ncmap</t>
  </si>
  <si>
    <t>Noncompact myelin-associated protein [OS=Rattus norvegicus]</t>
  </si>
  <si>
    <t>[GO:0005886]; GO:0016020; GO:0044464; GO:0071944; GO:0005575; GO:0005623
[GO:0005887]; GO:0016021; GO:0031226; GO:0031224; GO:0044459; GO:0044425; GO:0005886; GO:0044464; GO:0005575; GO:0016020; GO:0071944; GO:0005623
[GO:0016020]; GO:0005575
[GO:0016021]; GO:0031224; GO:0044425; GO:0005575; GO:0016020
[GO:0019911]; GO:0005198; GO:0003674
[GO:0031643]; GO:0031641; GO:0031646; GO:0042552; GO:0048522; GO:0051962; GO:0050794; GO:0051960; GO:0031644; GO:0050877; GO:0051240; GO:0008366; GO:0009987; GO:0048518; GO:0007399; GO:0051094; GO:0050789; GO:2000026; GO:0044057; GO:0003008; GO:0032501; GO:0051239; GO:0007272; GO:0008150; GO:0048731; GO:0032502; GO:0050793; GO:0065007; GO:0007275; GO:0048856
[GO:0032290]; GO:0022011; GO:0032288; GO:0014044; GO:0032292; GO:0042552; GO:0010927; GO:0014037; GO:0021782; GO:0008366; GO:0022607; GO:0032989; GO:0048646; GO:0007422; GO:0010001; GO:0048468; GO:0007272; GO:0016043; GO:0044085; GO:0009653; GO:0048869; GO:0032502; GO:0007399; GO:0048731; GO:0030154; GO:0042063; GO:0048856; GO:0009987; GO:0071840; GO:0008150; GO:0007275; GO:0022008; GO:0032501
[GO:0033270]; GO:0033267; GO:0044304; GO:0030424; GO:0097458; GO:0120038; GO:0043005; GO:0044464; GO:0044463; GO:0120025; GO:0005575; GO:0005623; GO:0042995
[GO:0043220]; GO:0043218; GO:0044464; GO:0043209; GO:0005575; GO:0005623</t>
  </si>
  <si>
    <t>F1M386</t>
  </si>
  <si>
    <t>310533</t>
  </si>
  <si>
    <t>ENSRNOG00000021581.7</t>
  </si>
  <si>
    <t>Rapgef2</t>
  </si>
  <si>
    <t>rap guanine nucleotide exchange factor 2 [OS=Rattus norvegicus]</t>
  </si>
  <si>
    <t>[GO:0001568]; GO:0001944; GO:0048856; GO:0048731; GO:0072358; GO:0032502; GO:0007275; GO:0072359; GO:0008150; GO:0032501
[GO:0001764]; GO:0016477; GO:0048699; GO:0048870; GO:0022008; GO:0006928; GO:0040011; GO:0051674; GO:0007399; GO:0030154; GO:0009987; GO:0008150; GO:0051179; GO:0048731; GO:0048869; GO:0007275; GO:0048856; GO:0032502; GO:0032501
[GO:0005085]; GO:0051020; GO:0098772; GO:0019899; GO:0003674; GO:0005515; GO:0005488
[GO:0005088]; GO:0005085; GO:0017016; GO:0051020; GO:0098772; GO:0031267; GO:0019899; GO:0003674; GO:0005515; GO:0005488
[GO:0005096]; GO:0008047; GO:0030695; GO:0030234; GO:0060589; GO:0098772; GO:0003674
[GO:0005515]; GO:0005488; GO:0003674
[GO:0005622]; GO:0044464;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[GO:0005911]; GO:0030054; GO:0005575
[GO:0005923]; GO:0043296; GO:0070160; GO:0005911; GO:0030054; GO:0005575
[GO:0007165]; GO:0007154; GO:0009987; GO:0023052; GO:0050794; GO:0051716; GO:0008150; GO:0050789; GO:0050896; GO:0065007
[GO:0007186]; GO:0007165; GO:0007154; GO:0009987; GO:0023052; GO:0050794; GO:0051716; GO:0008150; GO:0050789; GO:0050896; GO:0065007
[GO:0007218]; GO:0007186; GO:0007165; GO:0007154; GO:0009987; GO:0023052; GO:0050794; GO:0051716; GO:0008150; GO:0050789; GO:0050896; GO:0065007
[GO:0007264]; GO:0035556; GO:0007165; GO:0007154; GO:0009987; GO:0023052; GO:0050794; GO:0051716; GO:0008150; GO:0050789; GO:0050896; GO:0065007
[GO:0007275]; GO:0032501; GO:0048856; GO:0008150; GO:0032502
[GO:0007399]; GO:0048731; GO:0007275; GO:0048856; GO:0032501; GO:0032502; GO:0008150
[GO:0008285]; GO:0008283; GO:0042127; GO:0048523; GO:0008150; GO:0050794; GO:0009987; GO:0048519;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[GO:0016324]; GO:0045177; GO:0098590; GO:0044464; GO:0016020; GO:0044459; GO:0005575; GO:0005623; GO:0005886; GO:0044425; GO:0071944
[GO:0017034]; GO:0005088; GO:0005085; GO:0017016; GO:0051020; GO:0098772; GO:0031267; GO:0019899; GO:0003674; GO:0005515; GO:0005488
[GO:0019901]; GO:0019900; GO:0019899; GO:0005515; GO:0005488; GO:0003674
[GO:0019933]; GO:0019935; GO:0019932; GO:0035556; GO:0007165; GO:0007154; GO:0009987; GO:0023052; GO:0050794; GO:0051716; GO:0008150; GO:0050789; GO:0050896; GO:0065007
[GO:0021591]; GO:0007420; GO:0048731; GO:0007417; GO:0048513; GO:0060322; GO:0007275; GO:0048856; GO:0007399; GO:0032501; GO:0032502; GO:0008150
[GO:0021884]; GO:0021879; GO:0021954; GO:0021872; GO:0021953; GO:0048666; GO:0030900; GO:0048699; GO:0007417; GO:0030182; GO:0048468; GO:0007420; GO:0048856; GO:0022008; GO:0007399; GO:0048731; GO:0030154; GO:0048869; GO:0048513; GO:0060322; GO:0032502; GO:0007275; GO:0009987; GO:0008150; GO:0032501
[GO:0030033]; GO:0032528; GO:0120031; GO:0120036; GO:0030031; GO:0030030; GO:0022607; GO:0016043; GO:0044085; GO:0009987; GO:0071840; GO:0008150
[GO:0030054]; GO:0005575
[GO:0030139]; GO:0031410; GO:0044444; GO:0097708; GO:0005737; GO:0044424; GO:0031982; GO:0043229; GO:0005622; GO:0044464; GO:0043227; GO:0043226; GO:0005575; GO:0005623
[GO:0030154]; GO:0048869; GO:0009987; GO:0032502; GO:0008150
[GO:0030165]; GO:0019904; GO:0005515; GO:0005488; GO:0003674
[GO:0030552]; GO:0030551; GO:0032559; GO:0043168; GO:0000166; GO:0030554; GO:0032555; GO:0043167; GO:0036094; GO:1901265; GO:0017076; GO:0032553; GO:0005488; GO:0097159; GO:1901363; GO:0097367; GO:0003674
[GO:0030553]; GO:0030551; GO:0032561; GO:0043168; GO:0000166; GO:0019001; GO:0032555; GO:0043167; GO:0036094; GO:1901265; GO:0017076; GO:0032553; GO:0005488; GO:0097159; GO:1901363; GO:0097367; GO:0003674
[GO:0031175]; GO:0048666; GO:0120036; GO:0030182; GO:0048468; GO:0030030; GO:0030154; GO:0048699; GO:0048856; GO:0048869; GO:0016043; GO:0022008; GO:0032502; GO:0009987; GO:0071840; GO:0007399; GO:0008150; GO:0048731; GO:0007275; GO:0032501
[GO:0031547]; GO:0007169; GO:0007167; GO:0007166; GO:0007165; GO:0007154; GO:0009987; GO:0023052; GO:0050794; GO:0051716; GO:0008150; GO:0050789; GO:0050896; GO:0065007
[GO:0031697]; GO:0031690; GO:0001664; GO:0005102; GO:0005515; GO:0005488; GO:0003674
[GO:0032092]; GO:0043393; GO:0051099; GO:0051098; GO:0044093; GO:0065009; GO:0065007; GO:0008150
[GO:0032486]; GO:0007265; GO:0007264; GO:0035556; GO:0007165; GO:0007154; GO:0009987; GO:0023052; GO:0050794; GO:0051716; GO:0008150; GO:0050789; GO:0050896; GO:0065007
[GO:0038180]; GO:0038179; GO:1990090; GO:0007166; GO:0071363; GO:0071495; GO:1990089; GO:0007165; GO:0070848; GO:0071310; GO:0009719; GO:0007154; GO:0009987; GO:0023052; GO:0050794; GO:0051716; GO:0010033; GO:0070887; GO:0050896; GO:0008150; GO:0050789; GO:0042221; GO:0065007
[GO:0042127]; GO:0008283; GO:0050794; GO:0008150; GO:0009987; GO:0050789; GO:0065007
[GO:0043005]; GO:0097458; GO:0120025; GO:0044464; GO:0042995; GO:0005575; GO:0005623
[GO:0043025]; GO:0036477; GO:0044297; GO:0097458; GO:0044464; GO:0005575; GO:0005623
[GO:0043234]; GO:0032991; GO:0005575
[GO:0043547]; GO:0043087; GO:0051345; GO:0051336; GO:0043085; GO:0050790; GO:0044093; GO:0065009; GO:0065007; GO:0008150
[GO:0043950]; GO:0019933; GO:0043949; GO:1902533; GO:0019935; GO:1902531; GO:0009967; GO:0035556; GO:0019932; GO:0009966; GO:0007165; GO:0010647; GO:0023056; GO:0048584; GO:0010646; GO:0023051; GO:0048583; GO:0007154; GO:0009987; GO:0023052; GO:0050794; GO:0051716; GO:0048522; GO:0048518; GO:0050896; GO:0050789; GO:0008150; GO:0065007
[GO:0045202]; GO:0005575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[GO:0048022]; GO:0031327; GO:0042438; GO:0048021; GO:1900377; GO:0009890; GO:0031324; GO:0031326; GO:0044249; GO:0006582; GO:0044550; GO:0046148; GO:0046189; GO:1900376; GO:0009058; GO:0009889; GO:0009892; GO:0031323; GO:0044237; GO:0048523; GO:0018958; GO:0019748; GO:0042440; GO:0019438; GO:1901362; GO:1901617; GO:0043455; GO:0008152; GO:0019222; GO:0048519; GO:0050794; GO:0009987; GO:0006725; GO:1901360; GO:1901615; GO:1901576; GO:0008150; GO:0050789; GO:0071704; GO:0065007
[GO:0048167];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[GO:0050699]; GO:0019904; GO:0005515; GO:0005488; GO:0003674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
[GO:0061028]; GO:0001885; GO:0002064; GO:0045446; GO:0030855; GO:0048468; GO:0003158; GO:0030154; GO:0060429; GO:0048856; GO:0048869; GO:0009888; GO:0032502; GO:0009987; GO:0008150
[GO:0070300]; GO:0005543; GO:0008289; GO:0043168; GO:0005488; GO:0043167; GO:0003674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[GO:0071320]; GO:0051591; GO:0071407; GO:0071417; GO:1901701; GO:0014074; GO:0046683; GO:1901700; GO:0014070; GO:0071310; GO:0010243; GO:0071495; GO:1901699; GO:0070887; GO:0010033; GO:0042221; GO:1901698; GO:0009719; GO:0051716; GO:0050896; GO:0009987; GO:0008150
[GO:0071321]; GO:0070305; GO:0071407; GO:0071417; GO:1901701; GO:0014074; GO:0046683; GO:1901700; GO:0014070; GO:0071310; GO:0010243; GO:0071495; GO:1901699; GO:0070887; GO:0010033; GO:0042221; GO:1901698; GO:0009719; GO:0051716; GO:0050896; GO:0009987; GO:0008150
[GO:0071880]; GO:0007189; GO:0071875; GO:0007188; GO:0019933; GO:0007186; GO:0007187; GO:0019935; GO:0007165; GO:0019932; GO:0007154; GO:0009987; GO:0023052; GO:0050794; GO:0051716; GO:0035556; GO:0008150; GO:0050789; GO:0050896; GO:0065007
[GO:0072659]; GO:0072657; GO:1990778; GO:0034613; GO:0008104; GO:0070727; GO:0033036; GO:0051641; GO:0051179; GO:0008150
[GO:0090557]; GO:0061028; GO:0001885; GO:0002064; GO:0045446; GO:0030855; GO:0048468; GO:0003158; GO:0030154; GO:0060429; GO:0048856; GO:0048869; GO:0009888; GO:0032502; GO:0009987; GO:0008150
[GO:1901888]; GO:0034329; GO:0044087; GO:0051128; GO:0022607; GO:0034330; GO:0044085; GO:0050789; GO:0016043; GO:0050794; GO:0071840; GO:0008150; GO:0065007; GO:0009987
[GO:1990090]; GO:0071363; GO:0071495; GO:1990089; GO:0070848; GO:0071310; GO:0009719; GO:0010033; GO:0070887; GO:0050896; GO:0042221; GO:0051716; GO:0008150; GO:0009987
[GO:2000481]; GO:0071902; GO:2000479;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[GO:2000670]; GO:0097048; GO:2000108; GO:2000668; GO:0071887; GO:0043065; GO:2000106; GO:0006915; GO:0042981; GO:0043068; GO:0012501; GO:0043067; GO:0010942; GO:0008219; GO:0010941; GO:0048522; GO:0009987; GO:0050794; GO:0048518; GO:0008150; GO:0050789; GO:0065007
[GO:2001214]; GO:0001570; GO:0045597; GO:1904018; GO:2001212; GO:0030154; GO:0048514; GO:0045595; GO:0048522; GO:0051094; GO:0001944; GO:0051240; GO:1901342; GO:0022603; GO:0048869; GO:0001568; GO:0009653; GO:0050793; GO:0050794; GO:0009987; GO:0048518; GO:0032502; GO:0048731; GO:0072358; GO:0032501; GO:0051239; GO:2000026; GO:0048856; GO:0050789; GO:0008150; GO:0007275; GO:0072359; GO:0065007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</si>
  <si>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cell differentiation;cell organization and biogenesis;cellular component movement;development;regulation of biological process;response to stimulus</t>
  </si>
  <si>
    <t>rno04010; rno04015</t>
  </si>
  <si>
    <t>F1M3G7</t>
  </si>
  <si>
    <t>293024</t>
  </si>
  <si>
    <t>ENSRNOG00000010964.6</t>
  </si>
  <si>
    <t>Akap13</t>
  </si>
  <si>
    <t>A-kinase anchor protein 13 [OS=Rattus norvegicus]</t>
  </si>
  <si>
    <t>[GO:0004691]; GO:0004690; GO:0004674; GO:0060089; GO:0004672; GO:0003674; GO:0016301; GO:0016773; GO:0140096; GO:0016772; GO:0003824; GO:0016740
[GO:0005078]; GO:0019900; GO:0032947; GO:0035591; GO:0019899; GO:0005198; GO:0005515; GO:0060090; GO:0003674; GO:0005488
[GO:0005085]; GO:0051020; GO:0098772; GO:0019899; GO:0003674; GO:0005515; GO:0005488
[GO:0005089]; GO:0005088; GO:0017048; GO:0005085; GO:0017016; GO:0051020; GO:0098772; GO:0031267; GO:0019899; GO:0003674; GO:0005515; GO:0005488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[GO:0005938]; GO:0071944; GO:0099568; GO:0044464; GO:0005737; GO:0044444; GO:0005575; GO:0005623; GO:0044424; GO:0005622
[GO:0006468]; GO:0006464; GO:0016310; GO:0036211; GO:0044267; GO:0006796; GO:0019538; GO:0043412; GO:0044260; GO:0006793; GO:0043170; GO:0044238; GO:1901564; GO:0044237; GO:0071704; GO:0008152; GO:0006807; GO:0009987; GO:0008150
[GO:0007186]; GO:0007165; GO:0007154; GO:0009987; GO:0023052; GO:0050794; GO:0051716; GO:0008150; GO:0050789; GO:0050896; GO:0065007
[GO:0007507]; GO:0048513; GO:0072359; GO:0048731; GO:0048856; GO:0007275; GO:0032502; GO:0032501; GO:0008150
[GO:0008104]; GO:0033036; GO:0051179; GO:0008150
[GO:0010611]; GO:0003300; GO:0014743; GO:0043502; GO:0014897; GO:0014896; GO:0090257; GO:0043500; GO:0048583; GO:0003012; GO:0044057; GO:0050896; GO:0050789; GO:0003008; GO:0051239; GO:0008150; GO:0065007; GO:0032501
[GO:0015629]; GO:0005856; GO:0043232; GO:0043228; GO:0043229; GO:0043226; GO:0044424; GO:0005575; GO:0005622; GO:0044464; GO:0005623
[GO:0016020]; GO:0005575
[GO:0017048]; GO:0017016; GO:0031267; GO:0051020; GO:0019899; GO:0005515; GO:0005488; GO:0003674
[GO:0030864]; GO:0015629; GO:0030863; GO:0044430; GO:0005856; GO:0044448; GO:0044446; GO:0043232; GO:0005938; GO:0044444; GO:0043229; GO:0044422; GO:0044424; GO:0043228; GO:0071944; GO:0099568; GO:0005737; GO:0043226; GO:0005575; GO:0005622; GO:0044464; GO:0005623
[GO:0032947]; GO:0005198; GO:0005515; GO:0003674; GO:0005488
[GO:0035023]; GO:0007266; GO:0046578; GO:0007265; GO:0051056; GO:0007264; GO:1902531; GO:0035556; GO:0009966; GO:0007165; GO:0010646; GO:0023051; GO:0048583; GO:0007154; GO:0009987; GO:0023052; GO:0050794; GO:0051716; GO:0050789; GO:0050896; GO:0008150; GO:0065007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[GO:0035556]; GO:0007165; GO:0007154; GO:0009987; GO:0023052; GO:0050794; GO:0051716; GO:0008150; GO:0050789; GO:0050896;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[GO:0043547]; GO:0043087; GO:0051345; GO:0051336; GO:0043085; GO:0050790; GO:0044093; GO:0065009; GO:0065007; GO:0008150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[GO:0046872]; GO:0043169; GO:0043167; GO:0005488; GO:0003674
[GO:0048471]; GO:0044444; GO:0005737; GO:0044424; GO:0005622; GO:0044464; GO:0005575; GO:0005623
[GO:0051018]; GO:0005515; GO:0005488; GO:0003674
[GO:0051168]; GO:0006913; GO:0051169; GO:0046907; GO:0006810; GO:0051641; GO:0051649; GO:0051234; GO:0051179; GO:0008150
[GO:0055007]; GO:0035051; GO:0048738; GO:0051146; GO:0007507; GO:0030154; GO:0014706; GO:0042692; GO:0048513; GO:0072359; GO:0048869; GO:0060537; GO:0061061; GO:0048731; GO:0048856; GO:0009987; GO:0032502; GO:0009888; GO:0007275; GO:0008150; GO:0032501
[GO:0060297]; GO:0022603; GO:0045214; GO:0051153; GO:0060284; GO:0110020; GO:1902115; GO:1902903; GO:0009653; GO:0050793; GO:0030239; GO:0031032; GO:0051146; GO:0051147; GO:0045595; GO:0048468; GO:0032956; GO:0033043; GO:0044087; GO:0070925; GO:0051128; GO:0097435; GO:0032502; GO:0048856; GO:0050789; GO:0010927; GO:0055002; GO:0030036; GO:0042692; GO:0030154; GO:0050794; GO:0048869; GO:0032970; GO:0051493; GO:0006996; GO:0044085; GO:0022607; GO:0016043; GO:0008150; GO:0065007; GO:0032989; GO:0048646; GO:0055001; GO:0007010; GO:0030029; GO:0061061; GO:0009987; GO:0071840
[GO:0060348]; GO:0001501; GO:0048513; GO:0048731; GO:0048856; GO:0007275; GO:0032502; GO:0032501; GO:0008150
[GO:0071875]; GO:0007186; GO:0007165; GO:0007154; GO:0009987; GO:0023052; GO:0050794; GO:0051716; GO:0008150; GO:0050789; GO:0050896; GO:0065007
[GO:0071883]; GO:0000187; GO:0071875; GO:0032147; GO:0043406; GO:0007186; GO:0045860; GO:0043405; GO:0043410; GO:0071902; GO:0007165; GO:0001934; GO:0033674; GO:0045859; GO:0043408; GO:0071900; GO:0000165; GO:1902533; GO:0007154; GO:0009987; GO:0023052; GO:0050794; GO:0051716; GO:0001932; GO:0006468; GO:0031401; GO:0042327; GO:0043549; GO:0051347; GO:1902531; GO:0023014; GO:0035556; GO:0009967; GO:0008150; GO:0050789; GO:0050896; GO:0031399; GO:0042325; GO:0006464; GO:0016310; GO:0032270; GO:0045937; GO:0051338; GO:0043085; GO:0009966; GO:0010647; GO:0023056; GO:0048584; GO:0065007; GO:0032268; GO:0019220; GO:0036211; GO:0044267; GO:0006796; GO:0031325; GO:0051247; GO:0010562; GO:0050790; GO:0044093; GO:0010646; GO:0023051; GO:0048583; GO:0048522; GO:0048518; GO:0031323; GO:0051246; GO:0051174; GO:0019538; GO:0043412; GO:0044260; GO:0006793; GO:0009893; GO:0044237; GO:0010604; GO:0051173; GO:0065009; GO:0019222; GO:0051171; GO:0060255; GO:0080090; GO:0043170; GO:0044238; GO:1901564; GO:0008152; GO:0006807; GO:0071704
[GO:0086023]; GO:0071875; GO:0086103; GO:0007186; GO:0003015; GO:0007165; GO:0003013; GO:0007154; GO:0009987; GO:0023052; GO:0050794; GO:0051716; GO:0003008; GO:0008150; GO:0050789; GO:0050896; GO:0032501; GO:0065007
[GO:1900169]; GO:0009966; GO:0043402; GO:0007165; GO:0010646; GO:0023051; GO:0048583; GO:0043401; GO:0071385; GO:0007154; GO:0009987; GO:0023052; GO:0050794; GO:0051716; GO:0050789; GO:0050896; GO:0009755; GO:0071383; GO:0051384; GO:0071384; GO:0008150; GO:0065007; GO:0032870; GO:0048545; GO:0071396; GO:0071407; GO:0031960; GO:0009725; GO:0071310; GO:0071495; GO:0014070; GO:0033993; GO:0009719; GO:0010033; GO:0070887; GO:0042221</t>
  </si>
  <si>
    <t>cell differentiation;metabolic process;regulation of biological process;response to stimulus;transport</t>
  </si>
  <si>
    <t>cytoplasm;cytoskeleton;cytosol;membrane;nucleus</t>
  </si>
  <si>
    <t>catalytic activity;metal ion binding;protein binding;structural molecule activity</t>
  </si>
  <si>
    <t>F1M3L7</t>
  </si>
  <si>
    <t>312812</t>
  </si>
  <si>
    <t>ENSRNOG00000007047.7</t>
  </si>
  <si>
    <t>Eps8</t>
  </si>
  <si>
    <t>Epidermal growth factor receptor kinase substrate 8 [OS=Rattus norvegicus]</t>
  </si>
  <si>
    <t>[GO:0003779]; GO:0008092; GO:0005515; GO:0005488; GO:0003674
[GO:0005515]; GO:0005488; GO:0003674
[GO:0005737]; GO:0044424; GO:0005622; GO:0044464; GO:0005575; GO:0005623
[GO:0005886]; GO:0016020; GO:0044464; GO:0071944; GO:0005575; GO:0005623
[GO:0005903]; GO:0098862; GO:0044464; GO:0005575; GO:0005623
[GO:0005938]; GO:0071944; GO:0099568; GO:0044464; GO:0005737; GO:0044444; GO:0005575; GO:0005623; GO:0044424; GO:0005622
[GO:0008344]; GO:0007626; GO:0030534; GO:0007610; GO:0032501; GO:0008150
[GO:0008360]; GO:0022604; GO:0065008; GO:0000902; GO:0022603; GO:0051128; GO:0065007; GO:0032989; GO:0009653; GO:0050793; GO:0016043; GO:0050794; GO:0008150; GO:0048869; GO:0032502; GO:0048856; GO:0050789; GO:0009987; GO:0071840
[GO:0009967]; GO:0007165; GO:0009966; GO:0010647; GO:0023056; GO:0048584; GO:0007154; GO:0009987; GO:0023052; GO:0050794; GO:0051716; GO:0010646; GO:0023051; GO:0048583; GO:0048522; GO:0048518; GO:0050896; GO:0008150; GO:0050789; GO:0065007
[GO:0010458]; GO:0044772; GO:0140014; GO:0044770; GO:1903047; GO:0000280; GO:0022402; GO:0000278; GO:0048285; GO:0007049; GO:0009987; GO:0006996; GO:0008150; GO:0016043; GO:0071840
[GO:0014069]; GO:0032279; GO:0097458; GO:0099572; GO:0098984; GO:0044464; GO:0043226; GO:0044456; GO:0098794; GO:0045202; GO:0005575; GO:0005623
[GO:0016020]; GO:0005575
[GO:0016601]; GO:0007265; GO:0007264; GO:0035556; GO:0007165; GO:0007154; GO:0009987; GO:0023052; GO:0050794; GO:0051716; GO:0008150; GO:0050789; GO:0050896; GO:0065007
[GO:0017146]; GO:0008328; GO:0034703; GO:0005887; GO:0034702; GO:0098878; GO:0016021; GO:0031226; GO:1902495; GO:0098802; GO:0031224; GO:0044459; GO:0044425; GO:1990351; GO:0043235; GO:0005886; GO:0044464; GO:0005575; GO:0016020; GO:0032991; GO:0071944; GO:0005623
[GO:0030054]; GO:0005575
[GO:0030426]; GO:0030427; GO:0043005; GO:0097458; GO:0120038; GO:0044464; GO:0120025; GO:0044463; GO:0005575; GO:0005623; GO:0042995
[GO:0030832]; GO:0032535; GO:0032956; GO:0016043; GO:0090066; GO:0030036; GO:0032970; GO:0051493; GO:0009987; GO:0071840; GO:0065008; GO:0007010; GO:0030029; GO:0050794; GO:0033043; GO:0008150; GO:0065007; GO:0006996; GO:0050789; GO:0051128
[GO:0031532]; GO:0030036; GO:0007010; GO:0030029; GO:0006996; GO:0009987; GO:0016043; GO:0008150; GO:0071840
[GO:0031982]; GO:0043227; GO:0043226; GO:0005575
[GO:0032420]; GO:0032421; GO:0043005; GO:0044422; GO:0098858; GO:0097458; GO:0098862; GO:0120025; GO:0005575; GO:0043226; GO:0044464; GO:0042995; GO:0005623
[GO:0032421]; GO:0097458; GO:0098862; GO:0044464; GO:0005575; GO:0005623
[GO:0032426]; GO:0032420; GO:0044422; GO:0097458; GO:0120038; GO:0032421; GO:0043005; GO:0098858; GO:0005575; GO:0043226; GO:0044464; GO:0044463; GO:0120025; GO:0098862; GO:0005623; GO:0042995
[GO:0032587]; GO:0001726; GO:0031253; GO:0031256; GO:0031252; GO:0120025; GO:0098590; GO:0120038; GO:0044459; GO:0044464; GO:0042995; GO:0016020; GO:0044463; GO:0005886; GO:0044425; GO:0005575; GO:0005623; GO:0071944
[GO:0035591]; GO:0060090; GO:0005488; GO:0003674
[GO:0036336]; GO:0050900; GO:0002376; GO:0016477; GO:0008150; GO:0048870; GO:0006928; GO:0040011; GO:0051674; GO:0009987; GO:0051179
[GO:0042995]; GO:0044464; GO:0005575; GO:0005623
[GO:0043005]; GO:0097458; GO:0120025; GO:0044464; GO:0042995; GO:0005575; GO:0005623
[GO:0045202]; GO:0005575
[GO:0048149]; GO:0030534; GO:0045471; GO:0007610; GO:0032501; GO:0097305; GO:0008150; GO:0010033; GO:1901700; GO:0042221; GO:0050896
[GO:0048365]; GO:0017048; GO:0017016; GO:0031267; GO:0051020; GO:0019899; GO:0005515;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[GO:0051017]; GO:0022607; GO:0061572; GO:0016043; GO:0044085; GO:0007015; GO:0009987; GO:0071840; GO:0030036; GO:0097435; GO:0008150; GO:0007010; GO:0030029; GO:0006996
[GO:0051764]; GO:0007015; GO:0030036; GO:0097435; GO:0007010; GO:0030029; GO:0016043; GO:0006996; GO:0009987; GO:0071840; GO:0008150
[GO:0070062]; GO:0005615; GO:1903561; GO:0044421; GO:0031982; GO:0043230; GO:0005575; GO:0005576; GO:0043227; GO:0043226
[GO:0070358]; GO:0048870; GO:0006928; GO:0040011; GO:0051674; GO:0009987; GO:0008150; GO:0051179
[GO:1990830]; GO:0071345; GO:1990823; GO:0034097; GO:0071310; GO:0010033; GO:0070887; GO:0042221; GO:0051716; GO:0050896; GO:0009987; GO:0008150</t>
  </si>
  <si>
    <t>cell organization and biogenesis;cellular component movement;regulation of biological process;response to stimulus</t>
  </si>
  <si>
    <t>F1M5F3</t>
  </si>
  <si>
    <t>361852</t>
  </si>
  <si>
    <t>Mcmdc1</t>
  </si>
  <si>
    <t>DNA helicase MCM9 [OS=Rattus norvegicus]</t>
  </si>
  <si>
    <t>[GO:0000166]; GO:0036094; GO:1901265; GO:0005488; GO:0097159; GO:1901363; GO:0003674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[GO:0003677]; GO:0003676; GO:0097159; GO:1901363; GO:0005488; GO:0003674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[GO:0006270]; GO:0006259; GO:0006261; GO:0044260; GO:0090304; GO:0006260; GO:0043170; GO:0044237; GO:0006139; GO:0034645; GO:0071704; GO:0008152; GO:0009987; GO:0006725; GO:0034641; GO:0044238; GO:0046483; GO:1901360; GO:0009059; GO:0044249; GO:0008150; GO:0006807; GO:1901576; GO:0009058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[GO:0007276]; GO:0019953; GO:0048609; GO:0000003; GO:0044703; GO:0022414; GO:0032504; GO:0008150; GO:0051704; GO:0032501
[GO:0007292]; GO:0007276; GO:0019953; GO:0048609; GO:0000003; GO:0044703; GO:0022414; GO:0032504; GO:0008150; GO:0051704; GO:0032501
[GO:0016021]; GO:0031224; GO:0044425; GO:0005575; GO:0016020
[GO:0016787]; GO:0003824; GO:0003674
[GO:0016887]; GO:0017111; GO:0016462; GO:0016818; GO:0016817; GO:0016787; GO:0003824; GO:0003674
[GO:0097362]; GO:0042555; GO:0043234; GO:0032991; GO:0005575</t>
  </si>
  <si>
    <t>catalytic activity;DNA binding;nucleotide binding</t>
  </si>
  <si>
    <t>F1M5N7</t>
  </si>
  <si>
    <t>289397</t>
  </si>
  <si>
    <t>ENSRNOG00000008471.7</t>
  </si>
  <si>
    <t>Kif21b</t>
  </si>
  <si>
    <t>Kinesin-like protein KIF21B [OS=Rattus norvegicus]</t>
  </si>
  <si>
    <t>[GO:0000166]; GO:0036094; GO:1901265; GO:0005488; GO:0097159; GO:1901363; GO:0003674
[GO:0003777]; GO:0003774; GO:0017111; GO:0016462; GO:0016818; GO:0016817; GO:0016787; GO:0003824; GO:0003674
[GO:0005198];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[GO:0007018]; GO:0006928; GO:0007017; GO:0009987;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[GO:0008017]; GO:0015631; GO:0008092; GO:0005515; GO:0005488; GO:0003674
[GO:0008092]; GO:0005515; GO:0005488; GO:0003674
[GO:0016021]; GO:0031224; GO:0044425; GO:0005575; GO:0016020
[GO:0016887]; GO:0017111; GO:0016462; GO:0016818; GO:0016817; GO:0016787; GO:0003824; GO:0003674
[GO:0019898]; GO:0044425; GO:0005575; GO:0016020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[GO:0031410]; GO:0044444; GO:0097708; GO:0005737; GO:0044424; GO:0031982; GO:0043229; GO:0005622; GO:0044464; GO:0043227; GO:0043226; GO:0005575; GO:0005623
[GO:0042995]; GO:0044464; GO:0005575; GO:0005623</t>
  </si>
  <si>
    <t>cellular component movement;metabolic process;regulation of biological process</t>
  </si>
  <si>
    <t>catalytic activity;motor activity;nucleotide binding;protein binding;structural molecule activity</t>
  </si>
  <si>
    <t>F1M625</t>
  </si>
  <si>
    <t>289584</t>
  </si>
  <si>
    <t>ENSRNOG00000002106.7</t>
  </si>
  <si>
    <t>Usp46</t>
  </si>
  <si>
    <t>Ubiquitin carboxyl-terminal hydrolase 46 [OS=Rattus norvegicus]</t>
  </si>
  <si>
    <t>[GO:0001662]; GO:0002209; GO:0042596; GO:0006952; GO:0007610; GO:0033555; GO:0006950; GO:0008150; GO:0032501; GO:0050896
[GO:0004843]; GO:0036459; GO:0019783; GO:0101005; GO:0008234; GO:0016787; GO:0140096; GO:0070011; GO:0003824; GO:0008233; GO:0003674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[GO:0007610]; GO:0008150
[GO:0008233]; GO:0016787; GO:0140096; GO:0003824; GO:0003674
[GO:0008234]; GO:0070011; GO:0008233; GO:0016787; GO:0140096; GO:0003824; GO:0003674
[GO:0008343]; GO:0007631; GO:0030534; GO:0007610; GO:0032501; GO:0008150
[GO:0016579]; GO:0070646; GO:0006508; GO:0070647; GO:0019538; GO:0006464; GO:0043170; GO:0044238; GO:1901564; GO:0036211; GO:0044267; GO:0071704; GO:0008152; GO:0006807; GO:0043412; GO:0044260; GO:0008150; GO:0044237; GO:0009987
[GO:0016787]; GO:0003824; GO:0003674
[GO:0032228]; GO:0050804; GO:0051932; GO:0007268; GO:0010646; GO:0023051; GO:0098916; GO:0007154; GO:0050794; GO:0023052; GO:0050789; GO:0099537; GO:0009987; GO:0008150; GO:0065007; GO:0099536; GO:0007267
[GO:0036459]; GO:0019783; GO:0101005; GO:0008234; GO:0016787; GO:0140096; GO:0070011; GO:0003824; GO:0008233; GO:0003674
[GO:0046872]; GO:0043169; GO:0043167; GO:0005488; GO:0003674
[GO:0048149]; GO:0030534; GO:0045471; GO:0007610; GO:0032501; GO:0097305; GO:0008150; GO:0010033; GO:1901700; GO:0042221; GO:0050896
[GO:0060013]; GO:0060004; GO:0009605; GO:0050896; GO:0008150
[GO:0101005]; GO:0016787; GO:0140096; GO:0003824; GO:0003674</t>
  </si>
  <si>
    <t>F1M7Y5</t>
  </si>
  <si>
    <t>84006</t>
  </si>
  <si>
    <t>ENSRNOG00000009652.5</t>
  </si>
  <si>
    <t>Prkci</t>
  </si>
  <si>
    <t>Protein kinase c iota type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</si>
  <si>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[GO:0003674]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[GO:0005543]; GO:0008289; GO:0043168; GO:0005488; GO:0043167; GO:0003674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[GO:0005923]; GO:0043296; GO:0070160; GO:0005911; GO:0030054; GO:0005575
[GO:0006468]; GO:0006464; GO:0016310; GO:0036211; GO:0044267; GO:0006796; GO:0019538; GO:0043412; GO:0044260; GO:0006793; GO:0043170; GO:0044238; GO:1901564; GO:0044237; GO:0071704; GO:0008152; GO:0006807; GO:0009987; GO:0008150
[GO:0007015]; GO:0030036; GO:0097435; GO:0007010; GO:0030029; GO:0016043; GO:0006996; GO:0009987; GO:0071840; GO:0008150
[GO:0007275]; GO:0032501; GO:0048856; GO:0008150; GO:0032502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[GO:0015630]; GO:0005856; GO:0043232; GO:0043228; GO:0043229; GO:0043226; GO:0044424; GO:0005575; GO:0005622; GO:0044464; GO:0005623
[GO:0016020]; GO:0005575
[GO:0016301]; GO:0016772; GO:0016740; GO:0003824; GO:0003674
[GO:0016310]; GO:0006796; GO:0006793; GO:0044237; GO:0008152; GO:0009987; GO:0008150
[GO:0016324]; GO:0045177; GO:0098590; GO:0044464; GO:0016020; GO:0044459; GO:0005575; GO:0005623; GO:0005886; GO:0044425; GO:0071944
[GO:0016477]; GO:0048870; GO:0006928; GO:0040011; GO:0051674; GO:0009987; GO:0008150; GO:0051179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[GO:0019904]; GO:0005515; GO:0005488; GO:0003674
[GO:0031252]; GO:0044464; GO:0005575; GO:0005623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[GO:0034351]; GO:0034349; GO:0034350; GO:0043066; GO:0006915; GO:0042981; GO:0043069; GO:0012501; GO:0043067; GO:0060548; GO:0008219; GO:0010941; GO:0048523; GO:0009987; GO:0050794; GO:0048519; GO:0008150; GO:0050789; GO:0065007
[GO:0034613]; GO:0008104; GO:0070727; GO:0033036; GO:0051641; GO:0051179; GO:0008150
[GO:0035089]; GO:0035088; GO:0061162; GO:0061245; GO:0030010; GO:0061339; GO:0007163; GO:0009987; GO:0008150
[GO:0035556]; GO:0007165; GO:0007154; GO:0009987; GO:0023052; GO:0050794; GO:0051716; GO:0008150; GO:0050789; GO:0050896; GO:0065007
[GO:0042462];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[GO:0043220]; GO:0043218; GO:0044464; GO:0043209; GO:0005575; GO:0005623
[GO:0043234]; GO:0032991; GO:0005575
[GO:0043434]; GO:0009725; GO:1901652; GO:0009719; GO:0010033; GO:0010243; GO:1901700; GO:0050896; GO:0042221; GO:1901698;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[GO:0045171]; GO:0044421; GO:0005575; GO:0005576
[GO:0045177]; GO:0044464; GO:0005575; GO:0005623
[GO:0045216]; GO:0034330; GO:0016043; GO:0009987; GO:0071840; GO:0008150
[GO:0046326]; GO:0010828; GO:0046323; GO:0046324; GO:0010827; GO:0015758; GO:0051050; GO:0051049; GO:0008645; GO:0006810; GO:0048518; GO:0032879; GO:0015749; GO:0051234; GO:0008150; GO:0050789; GO:0051179; GO:0008643; GO:0065007; GO:0071702
[GO:0046872]; GO:0043169; GO:0043167; GO:0005488; GO:0003674
[GO:0048194]; GO:0006900; GO:0048193; GO:0016050; GO:0016192; GO:0061024; GO:0006996; GO:0006810; GO:0016043; GO:0051234; GO:0009987; GO:0071840; GO:0051179; GO:0008150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[GO:0070062]; GO:0005615; GO:1903561; GO:0044421; GO:0031982; GO:0043230; GO:0005575; GO:0005576; GO:0043227; GO:0043226
[GO:0070555]; GO:0034097; GO:0010033; GO:0042221; GO:0050896; GO:0008150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[GO:2000353]; GO:0072577; GO:1904037; GO:2000351; GO:1904019; GO:0043065; GO:1904035; GO:0006915; GO:0042981; GO:0043068; GO:0012501; GO:0043067; GO:0010942; GO:0008219; GO:0010941; GO:0048522; GO:0009987; GO:0050794; GO:0048518; GO:0008150; GO:0050789; GO:0065007</t>
  </si>
  <si>
    <t>cell organization and biogenesis;cellular component movement;development;metabolic process;regulation of biological process;response to stimulus;transport</t>
  </si>
  <si>
    <t>cytoplasm;cytoskeleton;cytosol;endosome;membrane;nucleus</t>
  </si>
  <si>
    <t>rno04530; rno04015; rno04611; rno04144; rno04910; rno04390</t>
  </si>
  <si>
    <t>F1MA98</t>
  </si>
  <si>
    <t>304862</t>
  </si>
  <si>
    <t>ENSRNOG00000002394.6</t>
  </si>
  <si>
    <t>Tpr</t>
  </si>
  <si>
    <t>Nucleoprotein TPR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</si>
  <si>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[GO:0000189]; GO:0000165; GO:0006606; GO:0023014; GO:0035556; GO:0006886; GO:0017038; GO:0034504; GO:0051170; GO:0072594; GO:0006468; GO:0007165; GO:0015031; GO:0034613; GO:0046907; GO:0033365; GO:0006913; GO:0045184; GO:0006464; GO:0016310; GO:0007154; GO:0009987; GO:0023052; GO:0050794; GO:0051716; GO:0015833; GO:0008104; GO:0070727; GO:0006810; GO:0051641; GO:0051649; GO:0051169; GO:0051234; GO:0036211; GO:0044267; GO:0006796; GO:0008150; GO:0050789; GO:0050896; GO:0042886; GO:0071702; GO:0033036; GO:0051179; GO:0019538; GO:0043412; GO:0044260; GO:0006793; GO:0065007; GO:0071705; GO:0043170; GO:0044238; GO:1901564; GO:0044237; GO:0071704; GO:0008152; GO:0006807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[GO:0003682]; GO:0005488; GO:0003674
[GO:0003723]; GO:0003676; GO:0097159; GO:1901363; GO:0005488; GO:0003674
[GO:0003729]; GO:0003723; GO:0003676; GO:0097159; GO:1901363; GO:0005488; GO:0003674
[GO:0003774]; GO:0017111; GO:0016462; GO:0016818; GO:0016817; GO:0016787; GO:0003824; GO:0003674
[GO:0005215]; GO:0003674
[GO:0005487]; GO:0005215;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[GO:0005694]; GO:0043232; GO:0043228;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[GO:0006404]; GO:0050658; GO:0051170; GO:0050657; GO:0051236; GO:0006913; GO:0015931; GO:0006403; GO:0051234; GO:0051169; GO:0071702; GO:0071705; GO:0033036; GO:0051179; GO:0046907; GO:0006810; GO:0008150; GO:0051641; GO:0051649
[GO:0006405]; GO:0050658; GO:0051168; GO:0050657; GO:0051236; GO:0006913; GO:0015931; GO:0006403; GO:0051234; GO:0051169; GO:0071702; GO:0071705; GO:0033036; GO:0051179; GO:0046907; GO:0006810; GO:0008150; GO:0051641; GO:0051649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[GO:0006810]; GO:0051234; GO:0051179; GO:0008150
[GO:0006914]; GO:0044248; GO:0061919; GO:0009056; GO:0044237; GO:0009987; GO:0008152; GO:0008150
[GO:0006999]; GO:0006997; GO:0071822; GO:0006996; GO:0043933; GO:0016043; GO:0009987; GO:0071840; GO:0008150
[GO:0007049]; GO:0009987;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[GO:0010793]; GO:0006406; GO:0010468; GO:0046825; GO:0046831; GO:2000197; GO:0006405; GO:0010467; GO:0051028; GO:0071427; GO:0060255; GO:0006611; GO:0033157; GO:0046822; GO:0032239; GO:0060341; GO:0071166; GO:0050658; GO:0051168; GO:0043170; GO:0071426; GO:0019222; GO:0006886; GO:0032386; GO:0051223; GO:1903827; GO:0006913; GO:0015931; GO:0051049; GO:0032879; GO:0051641; GO:0050657; GO:0051236; GO:0071704; GO:0008152; GO:0050789; GO:0015031; GO:0034613; GO:0046907; GO:0070201; GO:0090087; GO:0032880; GO:0051169; GO:0071702; GO:0071705; GO:0006810; GO:0051179; GO:0006403; GO:0051234; GO:0008150; GO:0065007; GO:0015833; GO:0045184; GO:0008104; GO:0070727; GO:0051649; GO:0033036; GO:0042886
[GO:0010965]; GO:0033047; GO:0051306; GO:1905818; GO:0000070; GO:0007088; GO:0033045; GO:0051304; GO:1903047; GO:0010564; GO:0051983; GO:0000819; GO:0140014; GO:0007346; GO:0051783; GO:0033044; GO:0007059; GO:0022402; GO:0000278; GO:0051726; GO:0050794; GO:0051276; GO:0098813; GO:0000280; GO:0033043; GO:0009987; GO:0007049; GO:0050789; GO:0006996; GO:0048285; GO:0051128; GO:0008150; GO:0065007; GO:0016043; GO:0071840
[GO:0015031]; GO:0015833; GO:0045184; GO:0042886; GO:0071702; GO:0008104; GO:0051234; GO:0071705; GO:0006810; GO:0033036; GO:0051179; GO:0008150
[GO:0015078]; GO:0015077; GO:0022890; GO:0008324; GO:0015075; GO:0022891; GO:0022857; GO:0022892; GO:0005215; GO:0003674
[GO:0015631]; GO:0008092; GO:0005515; GO:0005488; GO:0003674
[GO:0015991]; GO:0015988; GO:0099132; GO:1902600; GO:0098662; GO:0099131; GO:0015992; GO:0098655; GO:0098660; GO:0090662; GO:0006818; GO:0015672; GO:0006812; GO:0034220; GO:0055085; GO:0006810; GO:0006811; GO:0051234; GO:0051179; GO:0008150
[GO:0016020]; GO:0005575
[GO:0016021]; GO:0031224; GO:0044425; GO:0005575; GO:0016020
[GO:0016459]; GO:0015629; GO:0043234; GO:0044430; GO:0005856; GO:0032991; GO:0044446; GO:0043232; GO:0005575; GO:0043229; GO:0044422; GO:0044424; GO:0043228; GO:0043226; GO:0005622; GO:0044464; GO:0005623
[GO:0019898]; GO:0044425; GO:0005575; GO:0016020
[GO:0031072]; GO:0005515; GO:0005488; GO:0003674
[GO:0031453]; GO:0031445; GO:0031507; GO:0044089; GO:0045799; GO:0010847; GO:0006338; GO:0031497; GO:0070828; GO:0044085; GO:0044087; GO:0048518; GO:0001672; GO:0006333; GO:1905269; GO:0006325; GO:0006323; GO:0022607; GO:0071840; GO:0050789; GO:0008150; GO:1902275; GO:2001252; GO:0016043; GO:0051276; GO:0071103; GO:0065007; GO:0033044; GO:0010638; GO:0009987; GO:0006996; GO:0033043; GO:0051130; GO:0051128; GO:0048522; GO:0050794
[GO:0031647]; GO:0065008; GO:0065007; GO:0008150
[GO:0031965]; GO:0005635; GO:0031090; GO:0044428; GO:0012505; GO:0031967; GO:0016020; GO:0043227; GO:0044422; GO:0005634; GO:0044446; GO:0044464; GO:0031975; GO:0005575; GO:0043226; GO:0043231; GO:0043229; GO:0044424; GO:0005623; GO:0005622
[GO:0031990]; GO:0006406; GO:0034605; GO:0006405; GO:0010467; GO:0051028; GO:0071427; GO:0009408; GO:0033554; GO:0050658; GO:0051168; GO:0043170; GO:0071426; GO:0006950; GO:0009266; GO:0051716; GO:0050657; GO:0051236; GO:0006913; GO:0071704; GO:0006611; GO:0071166; GO:0050896; GO:0009628; GO:0009987; GO:0015931; GO:0006403; GO:0051234; GO:0051169; GO:0008152; GO:0006886; GO:0051641; GO:0008150; GO:0071702; GO:0071705; GO:0033036; GO:0051179; GO:0046907; GO:0015031; GO:0034613; GO:0006810; GO:0051649; GO:0015833; GO:0045184; GO:0008104; GO:0070727; GO:0042886
[GO:0033179]; GO:0033176; GO:0033177; GO:0016469; GO:0098796; GO:0043234; GO:0044425; GO:0032991; GO:0005575; GO:0016020
[GO:0034399]; GO:0031981; GO:0044428; GO:0070013; GO:0005634; GO:0044446; GO:0043229; GO:0043233; GO:0044424; GO:0043231; GO:0044422; GO:0043226; GO:0031974; GO:0005622; GO:0044464; GO:0043227; GO:0005575; GO:0005623
[GO:0034605]; GO:0009408; GO:0033554; GO:0006950; GO:0009266; GO:0051716; GO:0050896; GO:0009628; GO:0009987; GO:0008150
[GO:0035457]; GO:0035455; GO:0071345; GO:0034097; GO:0071310; GO:0010033; GO:0070887; GO:0042221; GO:0051716; GO:0050896; GO:0009987; GO:0008150
[GO:0042306]; GO:0006606; GO:0033157; GO:0046822; GO:1900180; GO:1904589; GO:0006886; GO:0017038; GO:0034504; GO:0051170; GO:0072594; GO:0032386; GO:0051223; GO:1903827; GO:0006913; GO:0015031; GO:0034613; GO:0046907; GO:0033365; GO:0045184; GO:0051049; GO:0060341; GO:0070201; GO:0090087; GO:0032880; GO:0051169; GO:0015833; GO:0008104; GO:0070727; GO:0006810; GO:0051641; GO:0051649; GO:0051234; GO:0032879; GO:0042886; GO:0071702; GO:0033036; GO:0051179; GO:0050789; GO:0071705; GO:0008150; GO:0065007
[GO:0042307];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[GO:0042405]; GO:0016234; GO:0044428; GO:0044424; GO:0005634; GO:0044446; GO:0005622; GO:0044464; GO:0043231; GO:0043229; GO:0044422; GO:0005575; GO:0005623; GO:0043227; GO:0043226
[GO:0042803]; GO:0042802; GO:0046983; GO:0005515; GO:0005488; GO:0003674
[GO:0043495]; GO:0005515; GO:0005488; GO:0003674
[GO:0043578]; GO:0006997; GO:0006996; GO:0016043; GO:0009987; GO:0071840; GO:0008150
[GO:0044615]; GO:0005643; GO:0043234; GO:0044428; GO:0005635; GO:0032991; GO:0005634; GO:0044446; GO:0012505; GO:0031967; GO:0005575; GO:0043231; GO:0043229; GO:0044422; GO:0044424; GO:0044464; GO:0031975; GO:0043227; GO:0043226; GO:0005622; GO:0005623
[GO:0045947]; GO:0006413; GO:0006446; GO:0017148; GO:0006412; GO:0044237; GO:0006417; GO:0010629; GO:0032269; GO:0034249; GO:2000113; GO:0010467; GO:0034645; GO:0043043; GO:0044267; GO:0008152; GO:0009987; GO:0010608; GO:0032268; GO:0034248; GO:2000112; GO:0010468; GO:0010605; GO:0031324; GO:0051248; GO:0043603; GO:0051172; GO:0010558; GO:0031327; GO:0043170; GO:0009059; GO:0044249; GO:0044260; GO:0006518; GO:0043604; GO:1901566; GO:0019538; GO:0008150; GO:0031323; GO:0051246; GO:0051171; GO:0010556; GO:0031326; GO:0060255; GO:0009892; GO:0048523; GO:0034641; GO:0006807; GO:0009890; GO:0071704; GO:1901576; GO:0009058; GO:1901564; GO:0044271; GO:0044238; GO:0019222; GO:0050794; GO:0080090; GO:0009889; GO:0048519; GO:0050789; GO:0065007
[GO:0046825]; GO:0006611; GO:0033157; GO:0046822; GO:0006886; GO:0051168; GO:0032386; GO:0051223; GO:1903827; GO:0006913; GO:0015031; GO:0034613; GO:0046907; GO:0051049; GO:0060341; GO:0070201; GO:0090087; GO:0032880; GO:0051169; GO:0015833; GO:0045184; GO:0008104; GO:0070727; GO:0006810; GO:0051641; GO:0051649; GO:0032879; GO:0042886; GO:0071702; GO:0051234; GO:0033036; GO:0051179; GO:0050789; GO:0071705; GO:0008150; GO:0065007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[GO:0046832]; GO:0006405; GO:0032240; GO:0046823; GO:0046831; GO:0050658; GO:0051168; GO:0015931; GO:0032239; GO:0051051; GO:0006913; GO:0032387; GO:0046822; GO:0050657; GO:0051236; GO:0071702; GO:0071705; GO:0051049; GO:0006810; GO:0048519; GO:0051169; GO:0032386; GO:0046907; GO:0006403; GO:0051234; GO:0032879; GO:0008150; GO:0050789; GO:0060341; GO:0051641; GO:0051649; GO:0033036; GO:0051179; GO:0065007
[GO:0051019]; GO:0019901; GO:0019900; GO:0019899; GO:0005515; GO:0005488; GO:0003674
[GO:0051028]; GO:0050658; GO:0050657; GO:0051236; GO:0015931; GO:0006403; GO:0051234; GO:0071702; GO:0071705; GO:0033036; GO:0051179; GO:0006810; GO:0008150
[GO:0051292]; GO:0006999; GO:0043623; GO:0046931; GO:0006997; GO:0071822; GO:0006461; GO:0034622; GO:0006996; GO:0043933; GO:0065003; GO:0070271; GO:0016043; GO:0022607; GO:0044085; GO:0009987; GO:0071840; GO:0008150
[GO:0051301]; GO:0009987; GO:0008150
[GO:0070840]; GO:0032403; GO:0005515; GO:0044877; GO:0005488; GO:0003674
[GO:0070849]; GO:0009719; GO:0070848; GO:0050896; GO:0010033; GO:0008150; GO:0042221
[GO:0072686]; GO:0005819; GO:0015630; GO:0043232; GO:0044430; GO:0005856; GO:0043228; GO:0043229; GO:0044446; GO:0043226; GO:0044424; GO:0044422; GO:0005575; GO:0005622; GO:0044464; GO:0005623
[GO:0090267]; GO:0007094; GO:0045931; GO:0090068; GO:0090232; GO:0090266; GO:0071173; GO:0071174; GO:0000278; GO:0007346; GO:0045787; GO:0010564; GO:0022402; GO:0031577; GO:0090231; GO:1901978; GO:1903504; GO:0007093; GO:0045841; GO:0007049; GO:0051726; GO:0048522; GO:0009987; GO:0000075; GO:1901976; GO:0030071; GO:0045930; GO:1903047; GO:0007091; GO:1901991; GO:1902100; GO:2000816; GO:0050794; GO:0048518; GO:0008150; GO:0045786; GO:0010965; GO:1901990; GO:1902099; GO:0044772; GO:0044784; GO:1901988; GO:0033048; GO:0051306; GO:1905819; GO:0050789; GO:0048523; GO:0033047; GO:1905818; GO:1901987; GO:0033045; GO:0044770; GO:0010948; GO:0000070; GO:0033046; GO:0045839; GO:0051304; GO:0051985; GO:0065007; GO:0048519; GO:0007088; GO:0051983; GO:0000819; GO:0033044; GO:0140014; GO:2001251; GO:0051784; GO:0007059; GO:0051783; GO:0051276; GO:0098813; GO:0033043; GO:0000280; GO:0010639; GO:0006996; GO:0051128; GO:0048285; GO:0051129; GO:0016043; GO:0071840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[GO:1901673]; GO:0007088; GO:0060236; GO:0090169; GO:0090307; GO:0007346; GO:0010564; GO:0051783; GO:0140014; GO:0007052; GO:0090224; GO:0051225; GO:1902115; GO:0000278; GO:0051726; GO:0022402; GO:0000280; GO:0033043; GO:1903047; GO:0007051; GO:1902850; GO:0070507; GO:0070925; GO:0044087; GO:0007049; GO:0050794; GO:0009987; GO:0048285; GO:0006996; GO:0051128; GO:0000226; GO:0032886; GO:0051493; GO:0022607; GO:0044085; GO:0050789; GO:0008150; GO:0016043; GO:0007010; GO:0007017; GO:0071840; GO:0065007</t>
  </si>
  <si>
    <t>cell division;cell organization and biogenesis;metabolic process;regulation of biological process;response to stimulus;transport</t>
  </si>
  <si>
    <t>chromosome;cytoplasm;cytoskeleton;membrane;nucleus</t>
  </si>
  <si>
    <t>catalytic activity;motor activity;protein binding;RNA binding;transporter activity</t>
  </si>
  <si>
    <t>F8WLE0</t>
  </si>
  <si>
    <t>289309</t>
  </si>
  <si>
    <t>ENSRNOG00000050602.1</t>
  </si>
  <si>
    <t>RGD1559696; Kif28p</t>
  </si>
  <si>
    <t>Kinesin-like protein KIF28P [OS=Rattus norvegicus]</t>
  </si>
  <si>
    <t>[GO:0000166]; GO:0036094; GO:1901265; GO:0005488; GO:0097159; GO:1901363; GO:0003674
[GO:0003777]; GO:0003774;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[GO:0005739]; GO:0043231; GO:0044444; GO:0043227; GO:0043229; GO:0005737; GO:0044424; GO:0043226; GO:0005622; GO:0044464; GO:0005575; GO:0005623
[GO:0005871]; GO:0005875; GO:0015630; GO:0043234; GO:0044430; GO:0005856; GO:0032991; GO:0044446; GO:0043232; GO:0005575; GO:0043229; GO:0044422; GO:0044424; GO:0043228; GO:0043226; GO:0005622; GO:0044464; GO:0005623
[GO:0006810]; GO:0051234; GO:0051179; GO:0008150
[GO:0007005]; GO:0006996; GO:0016043; GO:0009987; GO:0071840; GO:0008150
[GO:0007018]; GO:0006928; GO:0007017; GO:0009987; GO:0008150
[GO:0008017]; GO:0015631; GO:0008092; GO:0005515; GO:0005488; GO:0003674
[GO:0016020]; GO:0005575
[GO:0016021]; GO:0031224; GO:0044425; GO:0005575; GO:0016020
[GO:0016887]; GO:0017111; GO:0016462; GO:0016818; GO:0016817; GO:0016787;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[GO:0072384]; GO:0010970; GO:0051656; GO:0030705; GO:0099111; GO:0051234; GO:0051640; GO:0046907; GO:0006810; GO:0007018; GO:0051179; GO:0051641; GO:0051649; GO:0006928; GO:0007017; GO:0008150; GO:0009987</t>
  </si>
  <si>
    <t>catalytic activity;motor activity;nucleotide binding;protein binding</t>
  </si>
  <si>
    <t>G3V735</t>
  </si>
  <si>
    <t>65157</t>
  </si>
  <si>
    <t>ENSRNOG00000008487.7</t>
  </si>
  <si>
    <t>Amotl2</t>
  </si>
  <si>
    <t>Angiomotin-like protein 2 [OS=Rattus norvegicus]</t>
  </si>
  <si>
    <t>[GO:0005768]; GO:0012505; GO:0031410; GO:0044464; GO:0044444; GO:0097708; GO:0005575; GO:0005623; GO:0005737; GO:0044424; GO:0031982; GO:0043229; GO:0005622; GO:0043227; GO:0043226
[GO:0005923]; GO:0043296; GO:0070160; GO:0005911; GO:0030054; GO:0005575
[GO:0006914]; GO:0044248; GO:0061919; GO:0009056; GO:0044237; GO:0009987; GO:0008152; GO:0008150
[GO:0016055]; GO:0198738; GO:1905114; GO:0007267; GO:0007166; GO:0007154; GO:0023052; GO:0007165; GO:0009987; GO:0008150; GO:0050794; GO:0051716; GO:0050789; GO:0050896; GO:0065007
[GO:0016324]; GO:0045177; GO:0098590; GO:0044464; GO:0016020; GO:0044459; GO:0005575; GO:0005623; GO:0005886; GO:0044425; GO:0071944
[GO:0031410]; GO:0044444; GO:0097708; GO:0005737; GO:0044424; GO:0031982; GO:0043229; GO:0005622; GO:0044464; GO:0043227; GO:0043226; GO:0005575; GO:0005623
[GO:0042802]; GO:0005515; GO:0005488; GO:0003674
[GO:0055037]; GO:0005768; GO:0012505; GO:0031410; GO:0044464; GO:0044444; GO:0097708; GO:0005575; GO:0005623; GO:0005737; GO:0044424; GO:0031982; GO:0043229; GO:0005622; GO:0043227; GO:0043226</t>
  </si>
  <si>
    <t>G3V7P1</t>
  </si>
  <si>
    <t>65033</t>
  </si>
  <si>
    <t>ENSRNOG00000011804.6</t>
  </si>
  <si>
    <t>Stx12</t>
  </si>
  <si>
    <t>Syntaxin-12 [OS=Rattus norvegicus]</t>
  </si>
  <si>
    <t>[GO:0000045]; GO:0070925; GO:1905037; GO:0006996; GO:0022607; GO:0007033; GO:0016236; GO:0016043; GO:0044085; GO:0006914; GO:0009987; GO:0071840; GO:0044248; GO:0061919; GO:0008150; GO:0009056; GO:0044237; GO:0008152
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[GO:0000407]; GO:0044444; GO:0005737; GO:0044424; GO:0005622; GO:0044464; GO:0005575; GO:0005623
[GO:0005484]; GO:0005515; GO:0005488; GO:0003674
[GO:0005515]; GO:0005488; GO:0003674
[GO:0005622];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[GO:0006906]; GO:0016050; GO:0016192; GO:0090174; GO:0006996; GO:0006810; GO:0048284; GO:0061025; GO:0016043; GO:0051234; GO:0061024; GO:0009987; GO:0071840;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[GO:0012505]; GO:0044464; GO:0005575; GO:0005623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[GO:0031083]; GO:0031082; GO:0043234; GO:0044445; GO:0032991; GO:0005829; GO:0044444; GO:0005575; GO:0005737; GO:0044424; GO:0005622; GO:0044464; GO:0005623
[GO:0031201]; GO:0044444; GO:0098796; GO:0005737; GO:0044424; GO:0043234; GO:0044425; GO:0005622; GO:0044464; GO:0032991; GO:0005575; GO:0016020;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[GO:0033344]; GO:0030301; GO:0015918; GO:0006869; GO:0015850; GO:0010876; GO:0071702; GO:0033036; GO:0006810; GO:0051179; GO:0051234; GO:0008150
[GO:0045121]; GO:0098857; GO:0098589; GO:0016020; GO:0044425; GO:0098805; GO:0005575
[GO:0045335]; GO:0030139; GO:0031410; GO:0044444; GO:0097708; GO:0005737; GO:0044424; GO:0031982; GO:0043229; GO:0005622; GO:0044464; GO:0043227; GO:0043226; GO:0005575; GO:0005623
[GO:0048278]; GO:0016192; GO:0140056; GO:0006810; GO:0022406; GO:0051640; GO:0051234; GO:0009987; GO:0051641; GO:0051179; GO:0008150
[GO:0050821]; GO:0031647; GO:0065008; GO:0065007; GO:0008150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[GO:0061025]; GO:0061024; GO:0016043; GO:0009987; GO:0071840; GO:0008150
[GO:0070062]; GO:0005615; GO:1903561; GO:0044421; GO:0031982; GO:0043230; GO:0005575; GO:0005576; GO:0043227; GO:0043226
[GO:0098837]; GO:0055037; GO:0098845; GO:0005768; GO:0044456; GO:0098794; GO:0012505; GO:0031410; GO:0005575; GO:0045202; GO:0044464; GO:0044444; GO:0097708; GO:0005623; GO:0005737; GO:0044424; GO:0031982; GO:0043229; GO:0005622; GO:0043227; GO:0043226</t>
  </si>
  <si>
    <t>rno04145</t>
  </si>
  <si>
    <t>G3V7R4</t>
  </si>
  <si>
    <t>84482</t>
  </si>
  <si>
    <t>ENSRNOG00000013397.5</t>
  </si>
  <si>
    <t>Foxo1</t>
  </si>
  <si>
    <t>Forkhead box protein O1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</si>
  <si>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[GO:0000981]; GO:0003700; GO:0140110; GO:0003674
[GO:0000989]; GO:0000988; GO:0140110; GO:0003674
[GO:0001078]; GO:0000982; GO:0001227; GO:0000981; GO:0003700; GO:0140110; GO:0003674
[GO:0001223]; GO:0001221; GO:0008134; GO:0005515; GO:0005488; GO:0003674
[GO:0001227]; GO:0000981; GO:0003700; GO:0140110; GO:0003674
[GO:0001568]; GO:0001944; GO:0048856; GO:0048731; GO:0072358; GO:0032502; GO:0007275; GO:0072359; GO:0008150; GO:0032501
[GO:0003677]; GO:0003676; GO:0097159; GO:1901363; GO:0005488; GO:0003674
[GO:0003700]; GO:0140110;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[GO:0006914]; GO:0044248; GO:0061919; GO:0009056; GO:0044237; GO:0009987; GO:0008152; GO:0008150
[GO:0006915]; GO:0012501; GO:0008219; GO:0009987; GO:0008150
[GO:0006974]; GO:0033554; GO:0006950; GO:0051716; GO:0050896; GO:0009987; GO:0008150
[GO:0008013]; GO:0005515; GO:0005488; GO:0003674
[GO:0008134]; GO:0005515; GO:0005488; GO:0003674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[GO:0009267]; GO:0031669; GO:0033554; GO:0042594; GO:0031667; GO:0031668; GO:0006950; GO:0051716; GO:0009991; GO:0007154; GO:0071496; GO:0050896; GO:0009987; GO:0009605;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[GO:0030154]; GO:0048869; GO:0009987; GO:0032502; GO:0008150
[GO:0031625]; GO:0044389; GO:0019899; GO:0005515; GO:0005488; GO:0003674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[GO:0032873];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[GO:0034599]; GO:0006979; GO:0033554; GO:0070887; GO:0006950; GO:0051716; GO:0042221; GO:0050896; GO:0009987; GO:0008150
[GO:0035947]; GO:0006111; GO:1900402; GO:0006094; GO:0010906; GO:0043255; GO:0006109; GO:0006357; GO:0006006; GO:0019319; GO:0010675; GO:0009889; GO:0016051; GO:0005975; GO:0080090; GO:0006355; GO:0006366; GO:0019318; GO:0046364; GO:0031323; GO:0044262; GO:0009058; GO:0019222; GO:1901576; GO:0044238; GO:0071704; GO:0006351; GO:0010468; GO:1903506; GO:2000112; GO:0005996; GO:0044283; GO:0044237; GO:0050794; GO:0008152; GO:0050789; GO:0010467; GO:0034645; GO:0097659; GO:0060255; GO:2001141; GO:0010556; GO:0031326; GO:0044281; GO:0009987; GO:0008150; GO:0065007; GO:0043170; GO:0009059; GO:0044249; GO:0044260; GO:0032774; GO:0051252; GO:0016070; GO:0034654; GO:0019219; GO:0090304; GO:0006139; GO:0018130; GO:0019438; GO:0044271; GO:1901362; GO:0051171; GO:0006725; GO:0034641; GO:0046483; GO:1901360; GO:0006807
[GO:0042127]; GO:0008283; GO:0050794; GO:0008150; GO:0009987; GO:0050789; GO:0065007
[GO:0042593]; GO:0033500; GO:0048878; GO:0042592; GO:0065008; GO:0065007; GO:0008150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[GO:0043565]; GO:0003677; GO:0003676; GO:0097159; GO:1901363; GO:0005488; GO:0003674
[GO:0045599]; GO:0045444; GO:0045596; GO:0045598; GO:0030154; GO:0045595; GO:0048523; GO:0051093; GO:0048869; GO:0050793; GO:0050794; GO:0009987; GO:0048519; GO:0032502; GO:0050789; GO:0008150; GO:0065007
[GO:0045722]; GO:0006094; GO:0006111; GO:0010907; GO:0031328; GO:0006006; GO:0019319; GO:0010906; GO:0043255; GO:0010676; GO:0009891; GO:0031325; GO:0031326; GO:0044249; GO:0019318; GO:0046364; GO:0010675; GO:0006109; GO:0009889; GO:0016051; GO:0044262; GO:0045913; GO:0009058; GO:0009893; GO:0031323; GO:0044237; GO:0048522; GO:0005996; GO:0044283; GO:0005975; GO:0080090; GO:0019222; GO:1901576; GO:0008152; GO:0048518; GO:0050794; GO:0009987; GO:0044281; GO:0044238; GO:0071704; GO:0050789; GO:0008150;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[GO:0051721]; GO:0019903; GO:0019902; GO:0019899; GO:0005515; GO:0005488; GO:0003674
[GO:0070166]; GO:0034505; GO:0097186; GO:0031214; GO:0042476; GO:0042475; GO:0048646; GO:0009888; GO:0048513; GO:0009887; GO:0009653; GO:0032502; GO:0048856; GO:0048731; GO:0008150; GO:0007275; GO:0032501
[GO:0070301]; GO:0034614; GO:0042542; GO:0000302; GO:0034599; GO:1901701; GO:0010035; GO:0006979; GO:1901700; GO:0033554; GO:0070887; GO:0042221; GO:0006950; GO:0051716; GO:0050896; GO:0009987; GO:0008150
[GO:0071455]; GO:0033554; GO:0036295; GO:0055093; GO:0006950; GO:0051716; GO:0036296; GO:0071453; GO:0050896; GO:0009987; GO:0070482; GO:0070887; GO:0008150; GO:0009628; GO:0042221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[GO:0071732]; GO:0034614; GO:0071241; GO:0071731; GO:1902170; GO:0000302; GO:0034599; GO:1901701; GO:0010035; GO:0070887; GO:1901698; GO:1901699; GO:0006979; GO:1901700; GO:0033554; GO:0042221; GO:0051716; GO:0006950; GO:0050896; GO:0009987; GO:0008150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[GO:0097150]; GO:0019827; GO:0032501; GO:0098727; GO:0008150; GO:0032502
[GO:1902617]; GO:0001101; GO:0010035; GO:0042221; GO:0050896; GO:0008150
[GO:1903243]; GO:0010614; GO:0010616; GO:0014898; GO:1903242; GO:0003300; GO:0010611; GO:0014741; GO:0010612; GO:0014745; GO:0014887; GO:0003299; GO:0080134; GO:0014897; GO:0014743; GO:0043502; GO:0014896; GO:0051241; GO:0043500; GO:0048585; GO:0014888; GO:0006950; GO:0048583; GO:0090257; GO:0003012; GO:0032501; GO:0048519; GO:0051239; GO:0050896; GO:0050789; GO:0044057; GO:0003008; GO:0008150; GO:0065007
[GO:2000177]; GO:0042127; GO:0061351; GO:0008283; GO:0050794; GO:0008150; GO:0009987; GO:0050789; GO:0065007
[GO:2000377]; GO:0031323; GO:0072593; GO:0019222; GO:0044237; GO:0050794; GO:0008152; GO:0050789; GO:0009987; GO:0008150; GO:0065007</t>
  </si>
  <si>
    <t>cell communication;cell death;cell differentiation;metabolic process;regulation of biological process;response to stimulus</t>
  </si>
  <si>
    <t>rno04211; rno04933; rno04213; rno05215; rno05202; rno04152; rno05200; rno04068; rno04931; rno04922; rno04910; rno04919</t>
  </si>
  <si>
    <t>G3V7W1</t>
  </si>
  <si>
    <t>308061</t>
  </si>
  <si>
    <t>ENSRNOG00000014485.5</t>
  </si>
  <si>
    <t>Pdcd6</t>
  </si>
  <si>
    <t>programmed cell death protein 6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</si>
  <si>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[GO:0000287]; GO:0046872; GO:0043169; GO:0043167; GO:0005488; GO:0003674
[GO:0001525]; GO:0048514; GO:0048646; GO:0001568; GO:0009653; GO:0032502; GO:0001944; GO:0048856; GO:0008150; GO:0048731; GO:0072358; GO:0007275; GO:0072359; GO:0032501
[GO:0001938]; GO:0001935; GO:0001936; GO:0050679; GO:0050673; GO:0050678; GO:0008284; GO:0008283; GO:0042127; GO:0048522; GO:0008150; GO:0050794; GO:0009987; GO:0048518; GO:0050789; GO:0065007
[GO:0004198]; GO:0004197; GO:0004175; GO:0008234; GO:0070011; GO:0008233; GO:0016787; GO:0140096; GO:0003824; GO:0003674
[GO:0005509]; GO:0046872; GO:0043169; GO:0043167; GO:0005488; GO:0003674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[GO:0006508]; GO:0019538; GO:0043170; GO:0044238; GO:1901564; GO:0071704; GO:0008152; GO:0006807;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[GO:0014029]; GO:0001837; GO:0043009; GO:0048646; GO:0048762; GO:0009792; GO:0009653; GO:0032502; GO:0030154; GO:0060485; GO:0009790; GO:0048856; GO:0008150; GO:0048869; GO:0009888; GO:0048513; GO:0007275; GO:0009987; GO:0048731; GO:0032501
[GO:0014032]; GO:0014031; GO:0014033; GO:0048864; GO:0048468; GO:0048762; GO:0048863; GO:0030154; GO:0048856; GO:0048869; GO:0060485; GO:0032502; GO:0009987; GO:0009888; GO:0048513; GO:0008150; GO:0048731; GO:0007275; GO:0032501
[GO:0016020]; GO:0005575
[GO:0030127]; GO:0012507; GO:0030120; GO:0044431; GO:0030134; GO:0030658; GO:0030660; GO:0030662; GO:0030117; GO:0044433; GO:0005794; GO:0044444; GO:0044446; GO:0005798; GO:0030135; GO:0030133; GO:0030659; GO:0098588; GO:0098805; GO:0048475; GO:0098796; GO:0031410; GO:0012505; GO:0043231; GO:0005737; GO:0044424; GO:0043229; GO:0044422; GO:0012506; GO:0031090; GO:0016020; GO:0043234; GO:0044425; GO:0097708; GO:0044464; GO:0043227; GO:0005622; GO:0043226; GO:0005575; GO:0031982; GO:0032991; GO:0005623
[GO:0030948]; GO:0009968; GO:0030947; GO:0048010; GO:0090288; GO:0007165; GO:0009966; GO:0010648; GO:0023057; GO:0048585; GO:0090287; GO:0007169; GO:0048523; GO:0071363; GO:0007154; GO:0009987; GO:0023052; GO:0050794; GO:0051716; GO:0010646; GO:0023051; GO:0048583; GO:0048519; GO:0050896; GO:0007167; GO:0070848; GO:0071310; GO:0008150; GO:0050789; GO:0007166; GO:0010033; GO:0070887; GO:0065007; GO:0042221
[GO:0031410]; GO:0044444; GO:0097708; GO:0005737; GO:0044424; GO:0031982; GO:0043229; GO:0005622; GO:0044464; GO:0043227; GO:0043226; GO:0005575; GO:0005623
[GO:0031463]; GO:0031461; GO:0000151; GO:0044424; GO:1990234; GO:0005622; GO:0044464; GO:1902494; GO:0005575; GO:0005623; GO:0032991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[GO:0034605]; GO:0009408; GO:0033554; GO:0006950; GO:0009266; GO:0051716; GO:0050896; GO:0009628; GO:0009987; GO:0008150
[GO:0036324]; GO:0048010; GO:0007169; GO:0007167; GO:0007166; GO:0007165; GO:0007154; GO:0009987; GO:0023052; GO:0050794; GO:0051716; GO:0008150; GO:0050789; GO:0050896; GO:0065007
[GO:0042802]; GO:0005515; GO:0005488; GO:0003674
[GO:0042803]; GO:0042802; GO:0046983; GO:0005515; GO:0005488; GO:0003674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[GO:0043495]; GO:0005515; GO:0005488; GO:0003674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[GO:0046983]; GO:0005515; GO:0005488; GO:0003674
[GO:0048208]; GO:0006461; GO:0006901; GO:0048207; GO:0090114; GO:0065003; GO:0070271; GO:0071822; GO:0006900; GO:0016050; GO:0006888; GO:0048199; GO:0048194; GO:0022607; GO:0043933; GO:0044085; GO:0016192; GO:0061024; GO:0006996; GO:0046907; GO:0048193; GO:0006903; GO:0016043; GO:0071840; GO:0006810; GO:0051641; GO:0051649; GO:0009987; GO:0051650; GO:0008150; GO:0051234; GO:0051179; GO:0051648; GO:0051656; GO:0051640
[GO:0048306]; GO:0005515; GO:0005488; GO:0003674
[GO:0051592]; GO:0010038; GO:0010035; GO:0042221; GO:0050896; GO:0008150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[GO:0060090]; GO:0005488; GO:0003674
[GO:0070062]; GO:0005615; GO:1903561; GO:0044421; GO:0031982; GO:0043230; GO:0005575; GO:0005576; GO:0043227; GO:0043226
[GO:0070971]; GO:0044432; GO:0005783; GO:0044444; GO:0044446; GO:0012505; GO:0043231; GO:0005737; GO:0044424; GO:0043229; GO:0044422; GO:0044464; GO:0043227; GO:0005622; GO:0043226; GO:0005575; GO:0005623
[GO:1902527]; GO:0006513; GO:0031398; GO:1902525;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</t>
  </si>
  <si>
    <t>cell death;cell organization and biogenesis;metabolic process;regulation of biological process;response to stimulus;transport</t>
  </si>
  <si>
    <t>cytoplasm;endoplasmic reticulum;endosome;membrane;nucleus</t>
  </si>
  <si>
    <t>G3V801</t>
  </si>
  <si>
    <t>85266</t>
  </si>
  <si>
    <t>ENSRNOG00000015353.3</t>
  </si>
  <si>
    <t>Prss12</t>
  </si>
  <si>
    <t>neurotrypsin [OS=Rattus norvegicus]</t>
  </si>
  <si>
    <t>[GO:0004252]; GO:0004175; GO:0008236; GO:0070011; GO:0017171; GO:0008233; GO:0016787; GO:0140096; GO:0003824; GO:0003674
[GO:0005044]; GO:0038024; GO:0004872; GO:0005215; GO:0060089; GO:0003674
[GO:0005576]; GO:0005575
[GO:0005886]; GO:0016020; GO:0044464; GO:0071944; GO:0005575; GO:0005623
[GO:0006508]; GO:0019538; GO:0043170; GO:0044238; GO:1901564; GO:0071704; GO:0008152; GO:0006807; GO:0008150
[GO:0006887]; GO:0016192; GO:0032940; GO:0006810; GO:0009987; GO:0046903; GO:0051234; GO:0008150; GO:0051179
[GO:0006898]; GO:0006897; GO:0016192; GO:0098657; GO:0006810; GO:0051234; GO:0051179; GO:0008150
[GO:0008233]; GO:0016787; GO:0140096; GO:0003824; GO:0003674
[GO:0008236]; GO:0017171; GO:0070011; GO:0016787; GO:0008233; GO:0003824; GO:0140096; GO:0003674
[GO:0016020]; GO:0005575
[GO:0016787]; GO:0003824; GO:0003674
[GO:0030424]; GO:0043005; GO:0097458; GO:0120025; GO:0044464; GO:0042995; GO:0005575; GO:0005623
[GO:0030425]; GO:0036477; GO:0043005; GO:0097458; GO:0120025; GO:0044464; GO:0042995; GO:0005575; GO:0005623
[GO:0031410]; GO:0044444; GO:0097708; GO:0005737; GO:0044424; GO:0031982; GO:0043229; GO:0005622; GO:0044464; GO:0043227; GO:0043226; GO:0005575; GO:0005623
[GO:0031638]; GO:0016485; GO:0006508; GO:0051604; GO:0019538; GO:0010467; GO:0043170; GO:0044238; GO:1901564; GO:0071704; GO:0008152; GO:0006807; GO:0008150
[GO:0043083]; GO:0005576; GO:0044456; GO:0005575; GO:0045202
[GO:0043195]; GO:0033267; GO:0043679; GO:0098793; GO:0030424; GO:0097458; GO:0120038; GO:0044306; GO:0044456; GO:0043005; GO:0044464; GO:0044463; GO:0120025; GO:0005575; GO:0045202; GO:0005623; GO:0042995
[GO:0045202]; GO:0005575
[GO:0070008]; GO:0008236; GO:0008238; GO:0017171; GO:0070011; GO:0016787; GO:0008233; GO:0003824; GO:0140096; GO:0003674</t>
  </si>
  <si>
    <t>catalytic activity;receptor activity</t>
  </si>
  <si>
    <t>G3V8V5</t>
  </si>
  <si>
    <t>116489</t>
  </si>
  <si>
    <t>ENSRNOG00000021140.2</t>
  </si>
  <si>
    <t>LOC360318; Kcnk4</t>
  </si>
  <si>
    <t>Potassium channel subfamily K member 4 [OS=Rattus norvegicus]</t>
  </si>
  <si>
    <t>[GO:0005216]; GO:0015075; GO:0022838;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[GO:0007613]; GO:0007611; GO:0007610; GO:0050890; GO:0008150; GO:0050877; GO:0003008; GO:0032501
[GO:0016020]; GO:0005575
[GO:0016021]; GO:0031224; GO:0044425; GO:0005575; GO:0016020
[GO:0019233]; GO:0007600; GO:0050877; GO:0003008; GO:0032501; GO:0008150
[GO:0022841]; GO:0005267; GO:0022840; GO:0005261; GO:0015079; GO:0022842; GO:0005216; GO:0008324; GO:0015077; GO:0046873; GO:0015267; GO:0015075; GO:0022838; GO:0022890; GO:0022803; GO:0022891; GO:0022857; GO:0022892; GO:0005215; GO:0003674
[GO:0030322]; GO:0042391; GO:0065008; GO:0065007; GO:0008150
[GO:0034705]; GO:0034703; GO:0034702; GO:1902495; GO:0016021; GO:0044425; GO:1990351; GO:0031224; GO:0005575; GO:0016020; GO:0032991
[GO:0042802]; GO:0005515; GO:0005488; GO:0003674
[GO:0050951]; GO:0007600; GO:0050877; GO:0003008; GO:0032501; GO:0008150
[GO:0050976]; GO:0050974; GO:0050975; GO:0050906; GO:0050954; GO:0050982; GO:0007600; GO:0051606; GO:0009581; GO:0009582; GO:0009612; GO:0050877; GO:0050896; GO:0009605; GO:0009628; GO:0003008; GO:0008150; GO:0032501
[GO:0071260]; GO:0009612; GO:0071214; GO:0071496; GO:0009605; GO:0009628; GO:0104004; GO:0050896; GO:0051716; GO:0008150; GO:0009987
[GO:0071398]; GO:0070542; GO:0071229; GO:0071396; GO:1901701; GO:0001101; GO:0033993; GO:1901700; GO:0070887; GO:0071310; GO:0042221; GO:0010033; GO:0051716; GO:0050896; GO:0009987; GO:0008150
[GO:0071469]; GO:0010446; GO:0071467; GO:0009268; GO:0071214; GO:0009628; GO:0104004; GO:0050896; GO:0051716; GO:0008150; GO:0009987
[GO:0071502]; GO:0009266; GO:0009628; GO:0050896; GO:0008150
[GO:0071805]; GO:0071804; GO:0098662; GO:0006813; GO:0009987; GO:0098655; GO:0098660; GO:0015672; GO:0030001; GO:0008150; GO:0006812; GO:0034220; GO:0006811; GO:0055085; GO:0006810; GO:0051234; GO:0051179
[GO:0097604]; GO:0005261; GO:0097603; GO:0005216; GO:0008324; GO:0022836; GO:0015075; GO:0022838; GO:0015267; GO:0022891; GO:0022803; GO:0022857; GO:0022892; GO:0005215; GO:0003674
[GO:0098782]; GO:0005267; GO:0008381; GO:0005261; GO:0015079; GO:0005216; GO:0022833; GO:0008324; GO:0015077; GO:0046873; GO:0015075; GO:0022838; GO:0022836; GO:0022890; GO:0022891; GO:0015267; GO:0022857; GO:0022892; GO:0022803; GO:0005215; GO:0003674</t>
  </si>
  <si>
    <t>response to stimulus;transport</t>
  </si>
  <si>
    <t>G3V9A7</t>
  </si>
  <si>
    <t>311403</t>
  </si>
  <si>
    <t>ENSRNOG00000021359.4</t>
  </si>
  <si>
    <t>Mtfr1</t>
  </si>
  <si>
    <t>Mitochondrial fission regulator 1 [OS=Rattus norvegicus]</t>
  </si>
  <si>
    <t>[GO:0000266]; GO:0007005; GO:0048285; GO:0006996; GO:0016043; GO:0009987; GO:0071840; GO:0008150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[GO:0007005]; GO:0006996; GO:0016043; GO:0009987; GO:0071840; GO:0008150
[GO:0009060]; GO:0045333; GO:0015980; GO:0006091; GO:0055114; GO:0044237; GO:0008152; GO:0009987; GO:0008150</t>
  </si>
  <si>
    <t>G3V9R8</t>
  </si>
  <si>
    <t>290046</t>
  </si>
  <si>
    <t>Hnrnpc</t>
  </si>
  <si>
    <t>Heterogeneous nuclear ribonucleoprotein C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</si>
  <si>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[GO:0001649]; GO:0001503; GO:0030154; GO:0032501; GO:0048869; GO:0008150; GO:0009987; GO:0032502
[GO:0003676]; GO:0097159; GO:1901363; GO:0005488; GO:0003674
[GO:0003723]; GO:0003676; GO:0097159; GO:1901363; GO:0005488; GO:0003674
[GO:0003729]; GO:0003723; GO:0003676; GO:0097159; GO:1901363; GO:0005488; GO:0003674
[GO:0003730]; GO:0003729; GO:0003723; GO:0003676; GO:0097159; GO:1901363; GO:0005488; GO:0003674
[GO:0004857]; GO:0030234; GO:0098772; GO:0003674
[GO:0005576];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[GO:0005697]; GO:0030529; GO:0044428; GO:0044424; GO:1990904; GO:0005634; GO:0044446; GO:0005622; GO:0044464; GO:0032991; GO:0043231; GO:0043229; GO:0044422; GO:0005575; GO:0005623; GO:0043227; GO:0043226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[GO:0008266]; GO:0008187; GO:0003727; GO:0003723; GO:0003676; GO:0097159; GO:1901363; GO:0005488; GO:0003674
[GO:0008380]; GO:0006396; GO:0010467; GO:0016070; GO:0043170; GO:0044260; GO:0090304; GO:0071704; GO:0044237; GO:0006139; GO:0008152; GO:0009987; GO:0006725; GO:0034641; GO:0044238; GO:0046483; GO:1901360; GO:0008150; GO:0006807
[GO:0015629]; GO:0005856; GO:0043232; GO:0043228; GO:0043229; GO:0043226; GO:0044424; GO:0005575; GO:0005622; GO:0044464; GO:0005623
[GO:0016020]; GO:0005575
[GO:0019013]; GO:0019028; GO:0044423; GO:0005575; GO:0019012
[GO:0019904]; GO:0005515; GO:0005488; GO:0003674
[GO:0030529]; GO:0044424; GO:1990904; GO:0005622; GO:0044464; GO:0032991; GO:0005575; GO:0005623
[GO:0031492]; GO:0031490; GO:0031491; GO:0003677; GO:0003682; GO:0044877; GO:0003676; GO:0005488; GO:0097159; GO:1901363; GO:0003674
[GO:0032211]; GO:0007004; GO:0032210; GO:1904357; GO:2000279; GO:0006278; GO:0010833; GO:1904356; GO:2000278; GO:0032205; GO:0051053; GO:0071897; GO:2000113; GO:0000723; GO:0032204; GO:0051052; GO:2000112; GO:0032845; GO:2001251; GO:0006259; GO:0010605; GO:0045934; GO:0034645; GO:0034654; GO:0010558; GO:0031327; GO:0032200; GO:0060249; GO:0032844; GO:0033044; GO:0019219; GO:0060255; GO:0010556; GO:0031326; GO:0042592; GO:0048519; GO:0010639; GO:0051276; GO:0044260; GO:0090304; GO:0009892; GO:0043170; GO:0006139; GO:0031324; GO:0051172; GO:0009059; GO:0044249; GO:0018130; GO:0019438; GO:0044271; GO:1901362; GO:0009890; GO:0050789; GO:0065008; GO:0033043; GO:0031323; GO:0051171; GO:0080090; GO:0019222; GO:0009889; GO:0008150; GO:0006996; GO:0051129; GO:0044237; GO:0008152; GO:0071704; GO:0006725; GO:0034641; GO:0044238; GO:0046483; GO:1901360; GO:0048523; GO:0006807; GO:1901576; GO:0009058; GO:0065007; GO:0051128; GO:0050794; GO:0016043; GO:0009987; GO:0071840
[GO:0042802]; GO:0005515; GO:0005488; GO:0003674
[GO:0043021]; GO:0044877; GO:0005488; GO:0003674
[GO:0043044]; GO:0006338; GO:0006325; GO:0016043; GO:0051276; GO:0009987; GO:0071840; GO:0006996; GO:0008150
[GO:0043086]; GO:0044092; GO:0050790; GO:0065009; GO:0065007; GO:0008150
[GO:0043234]; GO:0032991; GO:0005575
[GO:0045120]; GO:0005634; GO:0043231; GO:0043227; GO:0043229; GO:0043226; GO:0044424; GO:0005575; GO:0005622; GO:0044464; GO:0005623
[GO:0070034]; GO:0003723; GO:0003676; GO:0097159; GO:1901363; GO:0005488; GO:0003674
[GO:0070062]; GO:0005615; GO:1903561; GO:0044421; GO:0031982; GO:0043230; GO:0005575; GO:0005576; GO:0043227; GO:0043226
[GO:0070935]; GO:0048255;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[GO:0071013]; GO:0005681; GO:1902494; GO:0030529; GO:0044428; GO:0032991; GO:0044424; GO:1990904; GO:0005634; GO:0044446; GO:0005575; GO:0005622; GO:0044464; GO:0043231; GO:0043229; GO:0044422; GO:0005623; GO:0043227; GO:0043226
[GO:0090367]; GO:0016556; GO:0090365; GO:1903312; GO:0009451; GO:0016071; GO:1903311; GO:0051253; GO:0016070; GO:0043412; GO:0051252; GO:0010605; GO:0045934; GO:0044260; GO:0090304; GO:0043170; GO:0019219; GO:0060255; GO:0009892; GO:0006139; GO:0031324; GO:0051172; GO:0044237; GO:0071704; GO:0031323; GO:0051171; GO:0080090; GO:0019222; GO:0008152; GO:0048519; GO:0006725; GO:0034641; GO:0044238; GO:0046483; GO:1901360; GO:0048523; GO:0006807; GO:0009987; GO:0050794; GO:0050789; GO:0008150; GO:0065007
[GO:1990247]; GO:0003723; GO:0003676; GO:0097159; GO:1901363; GO:0005488; GO:0003674
[GO:1990826]; GO:0044451; GO:0005654; GO:0044428; GO:0031981; GO:0005634; GO:0044446; GO:0070013; GO:0043231; GO:0043229; GO:0044422; GO:0044424; GO:0043233; GO:0043227; GO:0043226; GO:0005575; GO:0005622; GO:0044464; GO:0031974; GO:0005623
[GO:1990827]; GO:0019899; GO:0005515; GO:0005488; GO:0003674</t>
  </si>
  <si>
    <t>cytoskeleton;cytosol;extracellular;membrane;nucleus;spliceosomal complex</t>
  </si>
  <si>
    <t>DNA binding;enzyme regulator activity;protein binding;RNA binding</t>
  </si>
  <si>
    <t>H1UBN0</t>
  </si>
  <si>
    <t>361433</t>
  </si>
  <si>
    <t>ENSRNOG00000015397.7</t>
  </si>
  <si>
    <t>Cpne7</t>
  </si>
  <si>
    <t>Copine-7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</si>
  <si>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[GO:0016020]; GO:0005575
[GO:0070062]; GO:0005615; GO:1903561; GO:0044421; GO:0031982; GO:0043230; GO:0005575; GO:0005576; GO:0043227; GO:0043226
[GO:0071277]; GO:0051592; GO:0071248; GO:0010038; GO:0071241; GO:0010035; GO:0070887; GO:0042221; GO:0051716; GO:0050896; GO:0009987; GO:0008150</t>
  </si>
  <si>
    <t>M0R8U1</t>
  </si>
  <si>
    <t>294854</t>
  </si>
  <si>
    <t>ENSRNOG00000048363.3</t>
  </si>
  <si>
    <t>Dnah5</t>
  </si>
  <si>
    <t>Dynein heavy chain 5, axonemal [OS=Rattus norvegicus]</t>
  </si>
  <si>
    <t>[GO:0000166]; GO:0036094; GO:1901265; GO:0005488; GO:0097159; GO:1901363; GO:0003674
[GO:0003341]; GO:0007018; GO:0006928; GO:0007017; GO:0009987; GO:0008150
[GO:0003674]
[GO:0003774]; GO:0017111; GO:0016462; GO:0016818; GO:0016817; GO:0016787; GO:0003824;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[GO:0005575]
[GO:0005737]; GO:0044424; GO:0005622; GO:0044464; GO:0005575; GO:0005623
[GO:0005856]; GO:0043232; GO:0043228; GO:0043229; GO:0043226; GO:0044424; GO:0005575; GO:0005622; GO:0044464; GO:0005623
[GO:0005858];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[GO:0005874]; GO:0015630; GO:0099513; GO:0005856; GO:0044430; GO:0099512; GO:0043232; GO:0044446; GO:0099081; GO:0043228; GO:0043229; GO:0044422; GO:0044424; GO:0099080; GO:0043226;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[GO:0007018]; GO:0006928; GO:0007017; GO:0009987; GO:0008150
[GO:0007368]; GO:0009855; GO:0009799; GO:0007389; GO:0007275; GO:0032501; GO:0048856; GO:0008150; GO:0032502
[GO:0007507]; GO:0048513; GO:0072359; GO:0048731; GO:0048856; GO:0007275; GO:0032502; GO:0032501; GO:0008150
[GO:0008150]
[GO:0008569]; GO:1990939; GO:0003777; GO:0042623; GO:0003774; GO:0016887; GO:0017111; GO:0016462; GO:0016818; GO:0016817; GO:0016787; GO:0003824; GO:0003674
[GO:0016021]; GO:0031224; GO:0044425; GO:0005575; GO:0016020
[GO:0016887]; GO:0017111; GO:0016462; GO:0016818; GO:0016817; GO:0016787; GO:0003824; GO:0003674
[GO:0021670]; GO:0021537; GO:0021591; GO:0048856; GO:0030900; GO:0007420; GO:0048731; GO:0032502; GO:0007417; GO:0048513; GO:0060322; GO:0007275; GO:0008150; GO:0007399; GO:0032501
[GO:0030286]; GO:0005875; GO:1902494; GO:0015630; GO:0043234; GO:0044430; GO:0032991; GO:0005856; GO:0044446; GO:0005575; GO:0043232; GO:0043229; GO:0044422; GO:0044424; GO:0043228; GO:0043226; GO:0005622; GO:0044464; GO:0005623
[GO:0030317]; GO:0097722; GO:0048870; GO:0006928; GO:0040011; GO:0051674; GO:0009987; GO:0008150; GO:0051179
[GO:0036157]; GO:0005858;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[GO:0036158];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[GO:0042995]; GO:0044464; GO:0005575; GO:0005623
[GO:0045503]; GO:0005515; GO:0005488; GO:0003674
[GO:0045505]; GO:0005515; GO:0005488; GO:0003674
[GO:0051959]; GO:0005515; GO:0005488; GO:0003674
[GO:0060271]; GO:0044782; GO:0070925; GO:0120031; GO:0006996; GO:0120036; GO:0022607; GO:0030031; GO:0016043; GO:0030030; GO:0044085; GO:0009987; GO:0071840; GO:0008150</t>
  </si>
  <si>
    <t>M0RC99</t>
  </si>
  <si>
    <t>100361891; 64633</t>
  </si>
  <si>
    <t>LOC100361891; Rab5al1; Rab5a</t>
  </si>
  <si>
    <t>Ras-related protein Rab-5A [OS=Rattus norvegicus]</t>
  </si>
  <si>
    <t>[GO:0000166]; GO:0036094; GO:1901265; GO:0005488; GO:0097159; GO:1901363; GO:0003674
[GO:0001726]; GO:0031252; GO:0120025; GO:0044464; GO:0042995; GO:0005575; GO:0005623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[GO:0006810]; GO:0051234; GO:0051179; GO:0008150
[GO:0006897]; GO:0016192; GO:0098657; GO:0006810; GO:0051234; GO:0051179; GO:0008150
[GO:0006909]; GO:0006897; GO:0016192; GO:0098657; GO:0006810; GO:0051234; GO:0051179; GO:0008150
[GO:0007032]; GO:0010256; GO:0016050; GO:0016043; GO:0006996; GO:0009987; GO:0071840; GO:0008150
[GO:0007264]; GO:0035556;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[GO:0015031]; GO:0015833; GO:0045184; GO:0042886; GO:0071702; GO:0008104; GO:0051234; GO:0071705; GO:0006810; GO:0033036; GO:0051179; GO:0008150
[GO:0015629]; GO:0005856; GO:0043232; GO:0043228; GO:0043229; GO:0043226; GO:0044424; GO:0005575; GO:0005622; GO:0044464; GO:0005623
[GO:0016020]; GO:0005575
[GO:0016192]; GO:0006810; GO:0051234; GO:0051179; GO:0008150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[GO:0030100]; GO:0006897; GO:0051128; GO:0060627; GO:0016192; GO:0098657; GO:0016043; GO:0050794; GO:0051049; GO:0006810; GO:0009987; GO:0071840; GO:0050789; GO:0032879; GO:0051234; GO:0008150; GO:0065007; GO:0051179
[GO:0030139]; GO:0031410; GO:0044444; GO:0097708; GO:0005737; GO:0044424; GO:0031982; GO:0043229; GO:0005622; GO:0044464; GO:0043227; GO:0043226; GO:0005575; GO:0005623
[GO:0030424]; GO:0043005; GO:0097458; GO:0120025; GO:0044464; GO:0042995; GO:0005575; GO:0005623
[GO:0030425]; GO:0036477; GO:0043005; GO:0097458; GO:0120025; GO:0044464; GO:0042995; GO:0005575; GO:0005623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[GO:0036465]; GO:0048489; GO:0099504; GO:0046907; GO:0097479; GO:0097480; GO:0099003; GO:0006810; GO:0051649; GO:0051641; GO:0051648; GO:0051650; GO:0016192; GO:0051234; GO:0051179; GO:0051640; GO:0051656; GO:0008150
[GO:0036477]; GO:0097458; GO:0044464; GO:0005575; GO:0005623
[GO:0039694]; GO:0019079; GO:0016032; GO:0019058; GO:0044403; GO:0044419; GO:0051704; GO:0008150
[GO:0042470]; GO:0048770; GO:0031410; GO:0044444; GO:0097708; GO:0005737; GO:0044424; GO:0031982; GO:0043229; GO:0005622; GO:0044464; GO:0043227; GO:0043226; GO:0005575; GO:0005623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[GO:0042995]; GO:0044464; GO:0005575; GO:0005623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[GO:0043234]; GO:0032991; GO:0005575
[GO:0043679]; GO:0044306; GO:0098793; GO:0043005; GO:0097458; GO:0120038; GO:0044456; GO:0120025; GO:0044464; GO:0044463; GO:0005575; GO:0045202; GO:0042995; GO:0005623
[GO:0045022]; GO:0016197; GO:0016482; GO:0098927; GO:0046907; GO:0016192; GO:0006810; GO:0051641; GO:0051649; GO:0051234; GO:0051179; GO:0008150
[GO:0045056]; GO:0016192; GO:0006810; GO:0051234; GO:0051179; GO:0008150
[GO:0045121]; GO:0098857; GO:0098589; GO:0016020; GO:0044425; GO:0098805; GO:0005575
[GO:0045335]; GO:0030139; GO:0031410; GO:0044444; GO:0097708; GO:0005737; GO:0044424; GO:0031982; GO:0043229; GO:0005622; GO:0044464; GO:0043227; GO:0043226; GO:0005575; GO:0005623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[GO:0048169]; GO:0048168;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[GO:0048661]; GO:0008284; GO:0048659; GO:0048660; GO:0008283; GO:0042127; GO:0048522; GO:0033002; GO:0008150; GO:0050794; GO:0009987; GO:0048518; GO:0050789; GO:0065007
[GO:0051021]; GO:0005515; GO:0005488; GO:0003674
[GO:0051036]; GO:0032535; GO:0016043; GO:0090066; GO:0009987; GO:0071840; GO:0065008; GO:0008150; GO:0065007
[GO:0051489]; GO:0046847; GO:0120032; GO:0120031; GO:0060491; GO:0120035; GO:0030031; GO:0120036; GO:0031344; GO:0044087; GO:0022607; GO:0030030; GO:0051128; GO:0044085; GO:0050789; GO:0016043; GO:0050794; GO:0071840; GO:0008150; GO:0065007; GO:0009987
[GO:0055037]; GO:0005768; GO:0012505; GO:0031410; GO:0044464; GO:0044444; GO:0097708; GO:0005575; GO:0005623; GO:0005737; GO:0044424; GO:0031982; GO:0043229; GO:0005622; GO:0043227; GO:0043226
[GO:0070062]; GO:0005615; GO:1903561; GO:0044421; GO:0031982; GO:0043230; GO:0005575; GO:0005576; GO:0043227; GO:0043226
[GO:0098559]; GO:0010009; GO:0031901; GO:0010008; GO:0044440; GO:0098562; GO:0005769; GO:0098588; GO:0098805; GO:0005768; GO:0044433; GO:0098552; GO:0031090; GO:0016020; GO:0012505; GO:0031410; GO:0044444; GO:0044446; GO:0044425; GO:0043227; GO:0044422; GO:0005575; GO:0044464; GO:0097708; GO:0005737; GO:0044424; GO:0043229; GO:0043226; GO:0005623; GO:0031982; GO:0005622
[GO:0098842]; GO:0005769; GO:0098845; GO:0005768; GO:0044456; GO:0098794; GO:0012505; GO:0031410; GO:0005575; GO:0045202; GO:0044464; GO:0044444; GO:0097708; GO:0005623; GO:0005737; GO:0044424; GO:0031982; GO:0043229; GO:0005622; GO:0043227; GO:0043226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
[GO:2000286]; GO:0031623; GO:0060070; GO:0006898; GO:0043112; GO:0016055; GO:0006897; GO:0044260; GO:0198738; GO:1905114; GO:0016192; GO:0098657; GO:0043170; GO:0044237; GO:0007267; GO:0007166; GO:0006810; GO:0071704; GO:0008152; GO:0009987; GO:0007154; GO:0023052; GO:0007165; GO:0051234; GO:0008150; GO:0050794; GO:0051716; GO:0051179; GO:0050789; GO:0050896; GO:0065007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</t>
  </si>
  <si>
    <t>cell organization and biogenesis;metabolic process;regulation of biological process;response to stimulus;transport</t>
  </si>
  <si>
    <t>cytoplasm;cytoskeleton;cytosol;endosome;membrane</t>
  </si>
  <si>
    <t>rno05146; rno05152; rno04014; rno05014; rno04144; rno04962; rno04145</t>
  </si>
  <si>
    <t>O08557</t>
  </si>
  <si>
    <t>64157</t>
  </si>
  <si>
    <t>ENSRNOG00000014613.7</t>
  </si>
  <si>
    <t>Ddah1</t>
  </si>
  <si>
    <t>N(G),N(G)-dimethylarginine dimethylaminohydrolase 1 [OS=Rattus norvegicus]</t>
  </si>
  <si>
    <t>[GO:0000052]; GO:1901605; GO:0006520; GO:0019752; GO:0044238; GO:1901564; GO:0043436; GO:0008152; GO:0006807; GO:0071704; GO:0006082; GO:0008150; GO:0044237; GO:0044281; GO:0009987
[GO:0003073]; GO:0008217; GO:0008015; GO:0065008; GO:0003013; GO:0065007; GO:0003008; GO:0008150; GO:0032501
[GO:0005739]; GO:0043231; GO:0044444; GO:0043227; GO:0043229; GO:0005737; GO:0044424; GO:0043226; GO:0005622; GO:0044464; GO:0005575; GO:0005623
[GO:0006525]; GO:0009064; GO:1901605; GO:0006520; GO:0019752; GO:0044238; GO:1901564; GO:0043436; GO:0008152; GO:0006807; GO:0071704; GO:0006082; GO:0008150; GO:0044237; GO:0044281; GO:0009987
[GO:0006527]; GO:0006525;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[GO:0008285]; GO:0008283; GO:0042127; GO:0048523; GO:0008150; GO:0050794; GO:0009987; GO:0048519; GO:0050789; GO:0065007
[GO:0016403]; GO:0016813; GO:0016810; GO:0016787; GO:0003824; GO:0003674
[GO:0016597]; GO:0031406; GO:0043168; GO:0043177; GO:0043167; GO:0036094; GO:0005488; GO:0003674
[GO:0016787]; GO:0003824; GO:0003674
[GO:0043116]; GO:0043114; GO:0003018; GO:0008015; GO:0065008; GO:0003013; GO:0065007; GO:0003008; GO:0008150; GO:0032501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[GO:0070062]; GO:0005615; GO:1903561; GO:0044421; GO:0031982; GO:0043230; GO:0005575; GO:0005576; GO:0043227; GO:0043226
[GO:1900038]; GO:0048523; GO:0048585; GO:0071456; GO:1900037; GO:0009987; GO:0048519; GO:0050794; GO:0048583; GO:0050896; GO:0001666; GO:0033554; GO:0036294; GO:0080135; GO:0008150; GO:0050789; GO:0006950; GO:0036293; GO:0051716; GO:0071453; GO:0080134; GO:0065007; GO:0070482; GO:0070887; GO:0009628; GO:0042221</t>
  </si>
  <si>
    <t>O08560</t>
  </si>
  <si>
    <t>81821</t>
  </si>
  <si>
    <t>ENSRNOG00000017737.6</t>
  </si>
  <si>
    <t>Dgkz</t>
  </si>
  <si>
    <t>Diacylglycerol kinase zeta [OS=Rattus norvegicus]</t>
  </si>
  <si>
    <t>[GO:0000166]; GO:0036094; GO:1901265; GO:0005488; GO:0097159; GO:1901363; GO:0003674
[GO:0001727]; GO:0016301; GO:0016772; GO:0016740; GO:0003824; GO:0003674
[GO:0003951]; GO:0016301; GO:0016773; GO:0016772; GO:0016740; GO:0003824; GO:0003674
[GO:0004143]; GO:0016301; GO:0016773; GO:0016772; GO:0016740; GO:0003824; GO:0003674
[GO:0004857]; GO:0030234; GO:0098772;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[GO:0005886]; GO:0016020; GO:0044464; GO:0071944; GO:0005575; GO:0005623
[GO:0007205]; GO:0007186; GO:0007165; GO:0007154; GO:0009987; GO:0023052; GO:0050794; GO:0051716; GO:0008150; GO:0050789; GO:0050896; GO:0065007
[GO:0008022]; GO:0005515; GO:0005488; GO:0003674
[GO:0008152]; GO:0008150
[GO:0016020]; GO:0005575
[GO:0016301];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[GO:0030027]; GO:0031252; GO:0120025; GO:0044464; GO:0042995; GO:0005575; GO:0005623
[GO:0031571]; GO:0044773; GO:0044783; GO:0044819; GO:0000077; GO:0044774; GO:0007093; GO:2000134; GO:0006974; GO:0031570; GO:0000075; GO:0045930; GO:1903047; GO:0000082; GO:1901991; GO:1902807; GO:2000045; GO:0033554; GO:0009987; GO:0045786; GO:0000278; GO:0007346; GO:0022402; GO:0044772; GO:0044843; GO:1901988; GO:1901990; GO:1902806; GO:0006950; GO:0051716; GO:0008150; GO:0007049; GO:0048523; GO:0051726; GO:0044770; GO:0010948; GO:1901987; GO:0050896; GO:0048519; GO:0050794; GO:0010564; GO:0050789; GO:0065007
[GO:0035556]; GO:0007165; GO:0007154; GO:0009987; GO:0023052; GO:0050794; GO:0051716; GO:0008150; GO:0050789; GO:0050896; GO:0065007
[GO:0043086]; GO:0044092; GO:0050790; GO:0065009; GO:0065007; GO:0008150
[GO:0045930]; GO:0000278; GO:0007346; GO:0045786; GO:0007049; GO:0051726; GO:0048523; GO:0009987; GO:0050794; GO:0048519; GO:0008150; GO:0050789; GO:0065007
[GO:0046339]; GO:0006639; GO:0006638; GO:0046486; GO:0044255; GO:0006629; GO:0044237; GO:0044238; GO:0071704; GO:0008152; GO:0009987; GO:0008150
[GO:0046486]; GO:0044255; GO:0006629; GO:0044237; GO:0044238; GO:0071704; GO:0008152; GO:0009987; GO:0008150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[GO:0046834]; GO:0016310; GO:0030258; GO:0006796; GO:0044255; GO:0006793; GO:0006629; GO:0044237; GO:0044238; GO:0071704; GO:0008152; GO:0009987; GO:0008150
[GO:0046872]; GO:0043169; GO:0043167; GO:0005488; GO:0003674</t>
  </si>
  <si>
    <t>rno05231; rno01100; rno00561; rno00564; rno04070; rno04072</t>
  </si>
  <si>
    <t>O08561</t>
  </si>
  <si>
    <t>81747</t>
  </si>
  <si>
    <t>ENSRNOG00000021024.7</t>
  </si>
  <si>
    <t>Pi4kb</t>
  </si>
  <si>
    <t>Phosphatidylinositol 4-kinase beta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</si>
  <si>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[GO:0004430]; GO:0052742; GO:0016301; GO:0016773; GO:0016772;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[GO:0012505]; GO:0044464; GO:0005575; GO:0005623
[GO:0016020]; GO:0005575
[GO:0016301]; GO:0016772; GO:0016740; GO:0003824; GO:0003674
[GO:0016310]; GO:0006796; GO:0006793; GO:0044237; GO:0008152; GO:0009987; GO:0008150
[GO:0016740]; GO:0003824; GO:0003674
[GO:0030867]; GO:0005789; GO:0005791; GO:0098588; GO:0016020; GO:0042175; GO:0044425; GO:0044432; GO:0098827; GO:0005783; GO:0031090; GO:0005575; GO:0012505; GO:0044464; GO:0044444; GO:0044446; GO:0031984; GO:0043231; GO:0043227; GO:0044422; GO:0005623; GO:0005737; GO:0044424; GO:0043229; GO:0043226; GO:0005622
[GO:0046854]; GO:0046488; GO:0046834; GO:0006650; GO:0016310; GO:0030258; GO:0006644; GO:0046486; GO:0006796; GO:0044255; GO:0019637; GO:0006793; GO:0006629; GO:0044237; GO:0071704; GO:0044238; GO:0008152; GO:0009987; GO:0008150
[GO:0048015]; GO:0048017; GO:0035556; GO:0007165; GO:0007154; GO:0009987; GO:0023052; GO:0050794; GO:0051716; GO:0008150; GO:0050789; GO:0050896; GO:0065007
[GO:0071889]; GO:0005515; GO:0005488; GO:0003674</t>
  </si>
  <si>
    <t>cytoplasm;cytosol;endoplasmic reticulum;Golgi;membrane;mitochondrion</t>
  </si>
  <si>
    <t>rno00562; rno01100; rno04070</t>
  </si>
  <si>
    <t>O08564-2</t>
  </si>
  <si>
    <t>64369</t>
  </si>
  <si>
    <t>Ppap2a; Plpp1</t>
  </si>
  <si>
    <t>Isoform 2 of Phospholipid phosphatase 1 [OS=Rattus norvegicus]</t>
  </si>
  <si>
    <t>[GO:0005886]; GO:0016020; GO:0044464; GO:0071944; GO:0005575; GO:0005623
[GO:0005887]; GO:0016021; GO:0031226; GO:0031224; GO:0044459; GO:0044425; GO:0005886; GO:0044464; GO:0005575; GO:0016020; GO:0071944; GO:0005623
[GO:0006470]; GO:0006464; GO:0016311; GO:0036211; GO:0044267; GO:0006796; GO:0019538; GO:0043412; GO:0044260; GO:0006793; GO:0043170; GO:0044238; GO:1901564; GO:0044237; GO:0071704; GO:0008152; GO:0006807; GO:0009987; GO:0008150
[GO:0006629]; GO:0044238; GO:0071704; GO:0008152; GO:0008150
[GO:0006644]; GO:0006796; GO:0019637; GO:0044255; GO:0006793; GO:0071704; GO:0006629; GO:0044237; GO:0008152; GO:0044238; GO:0009987; GO:0008150
[GO:0007165]; GO:0007154; GO:0009987; GO:0023052; GO:0050794; GO:0051716; GO:0008150; GO:0050789; GO:0050896; GO:0065007
[GO:0008195]; GO:0016791; GO:0042578; GO:0016788; GO:0016787; GO:0003824; GO:0003674
[GO:0016020]; GO:0005575
[GO:0016021]; GO:0031224; GO:0044425; GO:0005575; GO:0016020
[GO:0042577]; GO:0016791; GO:0042578; GO:0016788; GO:0016787; GO:0003824; GO:0003674
[GO:0046839]; GO:0016311; GO:0030258; GO:0006796; GO:0044255; GO:0006793; GO:0006629; GO:0044237; GO:0044238; GO:0071704; GO:0008152; GO:0009987; GO:0008150
[GO:0070062]; GO:0005615; GO:1903561; GO:0044421; GO:0031982; GO:0043230; GO:0005575; GO:0005576; GO:0043227; GO:0043226</t>
  </si>
  <si>
    <t>O08589</t>
  </si>
  <si>
    <t>58971</t>
  </si>
  <si>
    <t>Fxyd1</t>
  </si>
  <si>
    <t>Phospholemman [OS=Rattus norvegicus]</t>
  </si>
  <si>
    <t>[GO:0005216]; GO:0015075; GO:0022838;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[GO:0005890]; GO:0005887; GO:0044459; GO:0090533; GO:0016021; GO:0031226; GO:0005886; GO:0044425; GO:0044464; GO:0098533; GO:0031224; GO:0016020; GO:0071944; GO:0005575; GO:0005623; GO:1902495; GO:1904949; GO:1990351; GO:1902494; GO:0032991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[GO:0007420]; GO:0007417; GO:0048513; GO:0060322; GO:0007399; GO:0048731; GO:0048856; GO:0007275; GO:0032502; GO:0032501; GO:0008150
[GO:0010734]; GO:0010731; GO:0010732; GO:0031400; GO:0006464; GO:0031399; GO:0032269;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[GO:0014704]; GO:0044291; GO:0005911; GO:0030054; GO:0005575
[GO:0016020]; GO:0005575
[GO:0016021]; GO:0031224; GO:0044425; GO:0005575; GO:0016020
[GO:0016324]; GO:0045177; GO:0098590; GO:0044464; GO:0016020; GO:0044459; GO:0005575; GO:0005623; GO:0005886; GO:0044425; GO:0071944
[GO:0017022]; GO:0008092; GO:0005515; GO:0005488; GO:0003674
[GO:0017080]; GO:0016247; GO:0098772; GO:0003674
[GO:0030315]; GO:0042383; GO:0044459; GO:0005886; GO:0044425; GO:0044464; GO:0016020; GO:0071944; GO:0005575; GO:0005623
[GO:0032892]; GO:0015849; GO:0032890; GO:0051050; GO:0071702; GO:0051049; GO:0006810; GO:0048518; GO:0032879; GO:0051234; GO:0008150; GO:0050789; GO:0051179; GO:0065007
[GO:0034220]; GO:0006811; GO:0055085; GO:0006810; GO:0051234; GO:0051179; GO:0008150
[GO:0042383]; GO:0005886; GO:0016020; GO:0044464; GO:0071944; GO:0005575; GO:0005623
[GO:0051117]; GO:0019899; GO:0005515; GO:0005488; GO:0003674
[GO:0051480]; GO:0006874; GO:0006875; GO:0055074; GO:0072503; GO:0030003; GO:0055065; GO:0072507; GO:0006873; GO:0055080; GO:0098771; GO:0050801; GO:0055082; GO:0048878; GO:0019725; GO:0042592; GO:0009987; GO:0065008; GO:0008150; GO:0065007
[GO:0086004]; GO:0055117; GO:0086003; GO:1903115; GO:0006942; GO:0008016; GO:0060048; GO:0070252; GO:0030048; GO:0032970; GO:0051270; GO:0006937; GO:0006941; GO:0060047; GO:1903522; GO:0006928; GO:0030029; GO:0050794; GO:0032879; GO:0006936; GO:0090257; GO:0003015; GO:0008015; GO:0044057; GO:0009987; GO:0050789; GO:0051179; GO:0003012; GO:0003013; GO:0003008; GO:0051239; GO:0008150; GO:0065007; GO:0032501
[GO:0086036]; GO:0042391; GO:0065008; GO:0065007; GO:0008150
[GO:1903278]; GO:0036376; GO:1903275; GO:1903276; GO:0071436; GO:0140115; GO:1902307; GO:1903273; GO:0035725; GO:0055085; GO:0010765; GO:1902305; GO:1904064; GO:0006814; GO:0098662; GO:0006810; GO:0002028; GO:0043270; GO:1904062; GO:0034767; GO:0098655; GO:0015672; GO:0030001; GO:0098660; GO:0051234; GO:0010959; GO:0006811; GO:0043269; GO:0051050; GO:0034765; GO:0034220; GO:0034764; GO:0006812; GO:0051179; GO:0051049; GO:0048518; GO:0034762; GO:0008150; GO:0032879; GO:0050789; GO:0065007
[GO:1903797]; GO:0098661; GO:1903795; GO:1903961; GO:0015698; GO:0098656; GO:0098660; GO:1903959; GO:0034767; GO:1903793; GO:0006820; GO:0034220; GO:0034765; GO:0044070; GO:0034764; GO:0043270; GO:0006811; GO:0055085; GO:0034762; GO:0043269; GO:0051050; GO:0006810; GO:0051049; GO:0048518; GO:0051234; GO:0032879; GO:0008150; GO:0050789; GO:0051179; GO:0065007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</si>
  <si>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cellular homeostasis;regulation of biological process;transport</t>
  </si>
  <si>
    <t>O08590</t>
  </si>
  <si>
    <t>29473</t>
  </si>
  <si>
    <t>ENSRNOG00000051307.1</t>
  </si>
  <si>
    <t>Aoc3</t>
  </si>
  <si>
    <t>Membrane primary amine oxidase [OS=Rattus norvegicus]</t>
  </si>
  <si>
    <t>[GO:0002523]; GO:0006954; GO:0050900; GO:0006952; GO:0002376; GO:0016477; GO:0006950; GO:0008150; GO:0048870; GO:0050896; GO:0006928; GO:0040011; GO:0051674; GO:0009987; GO:0051179
[GO:0002675]; GO:0002526; GO:0002673; GO:0050729; GO:0006954; GO:0050727; GO:0031349; GO:0032103; GO:0006952; GO:0031347; GO:0032101; GO:0048584; GO:0009605; GO:0006950; GO:0080134; GO:0048583; GO:0048518; GO:0050896; GO:0050789; GO:0008150; GO:0065007
[GO:0002687]; GO:0002684; GO:0002685; GO:0030335; GO:0050900; GO:0002376; GO:0002682; GO:0048518; GO:0030334; GO:0016477; GO:2000147; GO:0008150; GO:0050789; GO:2000145; GO:0048870; GO:0040017; GO:0051272; GO:0065007; GO:0040012; GO:0051270; GO:0006928; GO:0040011; GO:0051674; GO:0048522; GO:0032879; GO:0050794; GO:0009987; GO:0051179
[GO:0005507]; GO:0046914; GO:0046872; GO:0043169; GO:0043167; GO:0005488; GO:0003674
[GO:0005509]; GO:0046872; GO:0043169; GO:0043167; GO:0005488; GO:0003674
[GO:0005615]; GO:0044421; GO:0005575; GO:0005576
[GO:0005737]; GO:0044424; GO:0005622; GO:0044464; GO:0005575; GO:0005623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[GO:0005902]; GO:0098858; GO:0120025; GO:0042995; GO:0044464; GO:0005575; GO:0005623
[GO:0007155]; GO:0022610; GO:0008150
[GO:0007568]; GO:0032502; GO:0008150
[GO:0008131]; GO:0016641; GO:0016638; GO:0016491; GO:0003824; GO:0003674
[GO:0008217]; GO:0008015; GO:0065008; GO:0003013; GO:0065007; GO:0003008; GO:0008150; GO:0032501
[GO:0009308]; GO:1901564; GO:0006807; GO:0071704; GO:0008152; GO:0008150
[GO:0009986]; GO:0044464; GO:0005575; GO:0005623
[GO:0010828]; GO:0010827; GO:0015758; GO:0051050; GO:0051049; GO:0008645; GO:0006810; GO:0048518; GO:0032879; GO:0015749; GO:0051234; GO:0008150; GO:0050789; GO:0051179; GO:0008643; GO:0065007; GO:0071702
[GO:0016020]; GO:0005575
[GO:0016021]; GO:0031224; GO:0044425; GO:0005575; GO:0016020
[GO:0016491]; GO:0003824; GO:0003674
[GO:0035902]; GO:0006950; GO:0050896; GO:0008150
[GO:0042755]; GO:0007631; GO:0007610; GO:0008150
[GO:0042803]; GO:0042802; GO:0046983; GO:0005515; GO:0005488; GO:0003674
[GO:0043231]; GO:0043227; GO:0043229; GO:0043226; GO:0044424; GO:0005575; GO:0005622; GO:0044464; GO:0005623
[GO:0046677]; GO:0042221; GO:0050896; GO:0008150
[GO:0046872]; GO:0043169; GO:0043167; GO:0005488; GO:0003674
[GO:0046982]; GO:0046983; GO:0005515; GO:0005488; GO:0003674
[GO:0048038]; GO:0048037; GO:0005488; GO:0003674
[GO:0052593]; GO:0016641; GO:0016638; GO:0016491; GO:0003824; GO:0003674
[GO:0052594]; GO:0016641; GO:0016638; GO:0016491; GO:0003824; GO:0003674
[GO:0052595]; GO:0016641; GO:0016638; GO:0016491; GO:0003824; GO:0003674
[GO:0052596]; GO:0016641; GO:0016638; GO:0016491; GO:0003824; GO:0003674
[GO:0055114]; GO:0008152; GO:0008150
[GO:1902283]; GO:0051354; GO:0009892; GO:0043086; GO:0051341; GO:0008152; GO:0019222; GO:0048519; GO:0044092; GO:0050790; GO:0008150; GO:0050789; GO:0065009; GO:0065007</t>
  </si>
  <si>
    <t>cellular component movement;metabolic process;regulation of biological process;response to stimulus</t>
  </si>
  <si>
    <t>cell surface;cytoplasm;endoplasmic reticulum;endosome;Golgi;membrane</t>
  </si>
  <si>
    <t>rno00350; rno01100; rno00260; rno00360; rno00410</t>
  </si>
  <si>
    <t>O08618</t>
  </si>
  <si>
    <t>117272</t>
  </si>
  <si>
    <t>ENSRNOG00000002724.7</t>
  </si>
  <si>
    <t>Prpsap2</t>
  </si>
  <si>
    <t>Phosphoribosyl pyrophosphate synthase-associated protein 2 [OS=Rattus norvegicus]</t>
  </si>
  <si>
    <t>[GO:0000287]; GO:0046872; GO:0043169; GO:0043167; GO:0005488; GO:0003674
[GO:0002189]; GO:0061695; GO:1990234; GO:1902494; GO:0032991; GO:0005575
[GO:0004749]; GO:0016778; GO:0016772; GO:0016740; GO:0003824; GO:0003674
[GO:0009116]; GO:0055086; GO:1901564; GO:1901657; GO:0006139; GO:0044281; GO:0006807; GO:0071704; GO:1901135; GO:0006725; GO:0034641; GO:0044238; GO:0046483; GO:1901360; GO:0008152; GO:0044237; GO:0008150; GO:0009987
[GO:0009165];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[GO:0043234]; GO:0032991; GO:0005575
[GO:0060348]; GO:0001501; GO:0048513; GO:0048731; GO:0048856; GO:0007275; GO:0032502; GO:0032501; GO:0008150</t>
  </si>
  <si>
    <t>O08623-1</t>
  </si>
  <si>
    <t>113894</t>
  </si>
  <si>
    <t>ENSRNOG00000003147.8</t>
  </si>
  <si>
    <t>Sqstm1</t>
  </si>
  <si>
    <t>sequestosome-1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</si>
  <si>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[GO:0000407]; GO:0044444; GO:0005737; GO:0044424; GO:0005622; GO:0044464; GO:0005575; GO:0005623
[GO:0000423]; GO:0000422; GO:0061912; GO:0006914; GO:0061726; GO:0016236; GO:0044248; GO:0061919; GO:0007005; GO:1903008; GO:0009056; GO:0044237; GO:0009987; GO:0006996; GO:0022411; GO:0008152; GO:0008150; GO:0016043; GO:0071840
[GO:0000932]; GO:0036464; GO:0035770; GO:0044444; GO:0030529; GO:0043232; GO:0005737; GO:0044424; GO:1990904; GO:0043228; GO:0043229; GO:0005622; GO:0044464; GO:0032991; GO:0043226;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[GO:0002376]; GO:0008150
[GO:0002931]; GO:0006950; GO:0050896; GO:0008150
[GO:0005080]; GO:0019901; GO:0019900; GO:0019899; GO:0005515; GO:0005488; GO:0003674
[GO:0005515]; GO:0005488; GO:0003674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[GO:0006914]; GO:0044248; GO:0061919; GO:0009056; GO:0044237; GO:0009987; GO:0008152; GO:0008150
[GO:0006915]; GO:0012501; GO:0008219; GO:0009987; GO:0008150
[GO:0007032]; GO:0010256; GO:0016050; GO:0016043; GO:0006996; GO:0009987; GO:0071840; GO:0008150
[GO:0008270]; GO:0046914; GO:0046872; GO:0043169; GO:0043167; GO:0005488; GO:0003674
[GO:0016234]; GO:0044424; GO:0005622; GO:0044464; GO:0005575; GO:0005623
[GO:0016235]; GO:0016234; GO:0044424; GO:0005622; GO:0044464; GO:0005575; GO:0005623
[GO:0016236]; GO:0006914; GO:0044248; GO:0061919; GO:0009056; GO:0044237; GO:0009987; GO:0008152; GO:0008150
[GO:0016605]; GO:0016604; GO:0044451; GO:0005654; GO:0044428; GO:0031981; GO:0005634; GO:0044446; GO:0070013; GO:0043231; GO:0043229; GO:0044422; GO:0044424; GO:0043233; GO:0043227; GO:0043226; GO:0005575; GO:0005622; GO:0044464; GO:0031974; GO:0005623
[GO:0019899]; GO:0005515; GO:0005488; GO:0003674
[GO:0019901]; GO:0019900; GO:0019899; GO:0005515; GO:0005488; GO:0003674
[GO:0030154]; GO:0048869; GO:0009987; GO:0032502; GO:0008150
[GO:0031410]; GO:0044444; GO:0097708; GO:0005737; GO:0044424; GO:0031982; GO:0043229; GO:0005622; GO:0044464; GO:0043227; GO:0043226; GO:0005575; GO:0005623
[GO:0031625]; GO:0044389; GO:0019899; GO:0005515; GO:0005488; GO:0003674
[GO:0035255]; GO:0035254; GO:0005102; GO:0005515; GO:0005488; GO:0003674
[GO:0035973]; GO:0061912; GO:0016236; GO:0006914; GO:0044248; GO:0061919; GO:0009056; GO:0044237; GO:0009987; GO:0008152; GO:0008150
[GO:0042169]; GO:0019904; GO:0005515; GO:0005488; GO:0003674
[GO:0042802]; GO:0005515; GO:0005488; GO:0003674
[GO:0042803]; GO:0042802; GO:0046983; GO:0005515; GO:0005488; GO:0003674
[GO:0043122]; GO:0007249; GO:1902531; GO:0035556; GO:0009966; GO:0007165; GO:0010646; GO:0023051; GO:0048583; GO:0007154; GO:0009987; GO:0023052; GO:0050794; GO:0051716; GO:0050789; GO:0050896; GO:0008150; GO:0065007
[GO:0043130]; GO:0032182; GO:0005515; GO:0005488; GO:0003674
[GO:0043231]; GO:0043227; GO:0043229; GO:0043226; GO:0044424; GO:0005575; GO:0005622; GO:0044464; GO:0005623
[GO:0044130]; GO:0044117; GO:0044126; GO:0044146; GO:0044116; GO:0040008; GO:0043903; GO:0043901; GO:0044144; GO:0045926; GO:0044110; GO:0040007; GO:0050789; GO:0043900; GO:0044403; GO:0048519; GO:0051704; GO:0008150; GO:0065007; GO:0044419
[GO:0044753]; GO:0005776; GO:0005773; GO:0043231; GO:0044444; GO:0043227; GO:0043229; GO:0005737; GO:0044424; GO:0043226; GO:0005622; GO:0044464; GO:0005575; GO:0005623
[GO:0044754]; GO:0005767; GO:0005776; GO:0005764; GO:0005773; GO:0000323; GO:0043231; GO:0044444; GO:0043227; GO:0043229; GO:0005737; GO:0044424; GO:0043226; GO:0005622; GO:0044464; GO:0005575; GO:0005623
[GO:0046872]; GO:0043169; GO:0043167; GO:0005488; GO:0003674
[GO:0051291]; GO:0051259; GO:0006461; GO:0065003; GO:0070271; GO:0071822; GO:0022607; GO:0043933; GO:0044085; GO:0016043; GO:0071840; GO:0009987; GO:0008150
[GO:0061635]; GO:0065008; GO:0065007; GO:0008150
[GO:0070062]; GO:0005615; GO:1903561; GO:0044421; GO:0031982; GO:0043230; GO:0005575; GO:0005576; GO:0043227; GO:0043226
[GO:0070530]; GO:0031593; GO:0140030; GO:0005515; GO:0005488; GO:0003674
[GO:0097225]; GO:0036126; GO:0044441; GO:0097223; GO:0097729; GO:0005929; GO:0044422; GO:0120038; GO:0044464; GO:0031514; GO:0043226; GO:0120025; GO:0005575; GO:0044463; GO:0005623; GO:0042995
[GO:0097413]; GO:0016234; GO:0097458; GO:0044424; GO:0044464; GO:0005622; GO:0005575; GO:0005623
[GO:0098780]; GO:0033554; GO:0006950; GO:0051716; GO:0050896; GO:0009987; GO:0008150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[GO:1905719]; GO:0008104; GO:0033036; GO:0051179; GO:0008150</t>
  </si>
  <si>
    <t>cell communication;cell death;cell differentiation;cell organization and biogenesis;metabolic process;regulation of biological process;response to stimulus</t>
  </si>
  <si>
    <t>cytoplasm;cytosol;endoplasmic reticulum;endosome;nucleus;vacuole</t>
  </si>
  <si>
    <t>O08629</t>
  </si>
  <si>
    <t>116698</t>
  </si>
  <si>
    <t>ENSRNOG00000027487.2</t>
  </si>
  <si>
    <t>Trim28</t>
  </si>
  <si>
    <t>Transcription intermediary factor 1-beta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</si>
  <si>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[GO:0000785]; GO:0044427; GO:0005694; GO:0044446; GO:0043232; GO:0043229; GO:0044422; GO:0044424; GO:0043228; GO:0043226; GO:0005575; GO:0005622; GO:0044464; GO:0005623
[GO:0001105]; GO:0001104; GO:0001190; GO:0003713; GO:0001076; GO:0003712; GO:0000989; GO:0000988; GO:0140110; GO:0003674
[GO:0001701]; GO:0043009; GO:0009792; GO:0009790; GO:0007275; GO:0032501; GO:0048856; GO:0008150; GO:0032502
[GO:0001837]; GO:0048762; GO:0030154; GO:0060485; GO:0048869; GO:0009888; GO:0048513; GO:0009987; GO:0032502; GO:0048856; GO:0048731; GO:0008150; GO:0007275; GO:0032501
[GO:0003677]; GO:0003676; GO:0097159; GO:1901363; GO:0005488; GO:0003674
[GO:0003682]; GO:0005488; GO:0003674
[GO:0003700]; GO:0140110; GO:0003674
[GO:0003713]; GO:0003712; GO:0000989; GO:0000988; GO:0140110; GO:0003674
[GO:0003714]; GO:0003712; GO:0000989; GO:0000988; GO:0140110; GO:0003674
[GO:0003723]; GO:0003676; GO:0097159; GO:1901363; GO:0005488; GO:0003674
[GO:0004672]; GO:0016301; GO:0016773; GO:0140096; GO:0016772; GO:0003824; GO:0016740; GO:0003674
[GO:0004842]; GO:0019787; GO:0016740; GO:0140096; GO:0003824;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[GO:0005730]; GO:0031981; GO:0043232; GO:0044428; GO:0070013; GO:0043228; GO:0043229; GO:0005634; GO:0044446; GO:0043233; GO:0044424; GO:0043226; GO:0043231; GO:0044422; GO:0031974; GO:0005622; GO:0044464; GO:0005575; GO:0043227;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[GO:0007265]; GO:0007264; GO:0035556; GO:0007165; GO:0007154; GO:0009987; GO:0023052; GO:0050794; GO:0051716; GO:0008150; GO:0050789; GO:0050896; GO:0065007
[GO:0007566]; GO:0007275; GO:0007565; GO:0022414; GO:0032501; GO:0048856; GO:0044703; GO:0044706; GO:0000003; GO:0008150; GO:0032502; GO:0051704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[GO:0016569]; GO:0006325; GO:0043412; GO:0016043; GO:0051276; GO:0043170; GO:0009987; GO:0071840; GO:0006996; GO:0071704; GO:0008150; GO:0008152
[GO:0016740]; GO:0003824; GO:0003674
[GO:0016925]; GO:0018205; GO:0032446; GO:0018193; GO:0070647; GO:0006464; GO:0036211; GO:0044267; GO:0019538; GO:0043412; GO:0044260; GO:0043170; GO:0044238; GO:1901564; GO:0044237; GO:0071704; GO:0008152; GO:0006807; GO:0009987; GO:0008150
[GO:0031625]; GO:0044389; GO:0019899; GO:0005515; GO:0005488; GO:0003674
[GO:0035851]; GO:0019904; GO:0005515; GO:0005488; GO:0003674
[GO:0042993];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[GO:0043045]; GO:0006306; GO:1901538; GO:0006305; GO:0043414; GO:0044728; GO:0009790; GO:0006304; GO:0032259; GO:0043412; GO:0044260; GO:0007275; GO:0006259; GO:0008152; GO:0043170; GO:0044237; GO:0032501; GO:0048856; GO:0090304; GO:0008150; GO:0071704; GO:0009987; GO:0032502; GO:0006139; GO:0006725; GO:0034641; GO:0044238; GO:0046483; GO:1901360; GO:0006807
[GO:0043388]; GO:0051099; GO:0051101; GO:0044093; GO:0051098; GO:0065009; GO:0065007; GO:0008150
[GO:0043565]; GO:0003677; GO:0003676; GO:0097159; GO:1901363; GO:0005488; GO:0003674
[GO:0045087]; GO:0006952; GO:0006955; GO:0006950; GO:0002376; GO:0050896; GO:0008150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[GO:0045869]; GO:0039692; GO:0045071; GO:0045091; GO:0039694; GO:0019079; GO:0045069; GO:1903901; GO:0016032; GO:0019058; GO:1903900; GO:0048525; GO:0044403; GO:0050792; GO:0043901; GO:0044419; GO:0043903; GO:0043900; GO:0048519; GO:0051704;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[GO:0051259]; GO:0006461; GO:0065003; GO:0070271; GO:0071822; GO:0022607; GO:0043933; GO:0044085; GO:0016043; GO:0071840; GO:0009987; GO:0008150
[GO:0060028]; GO:0003401; GO:0060026; GO:0060560; GO:0002009; GO:0009653; GO:0048589; GO:0048729; GO:0060429; GO:0032502; GO:0048856; GO:0040007; GO:0009888; GO:0008150
[GO:0060669]; GO:0001892; GO:0003006; GO:0048598; GO:0001701; GO:0001890; GO:0048568; GO:0022414; GO:0032502; GO:0009653; GO:0009790; GO:0043009; GO:0048513; GO:0048608; GO:0000003; GO:0008150; GO:0048856; GO:0007275; GO:0009792; GO:0048731; GO:0061458; GO:0032501
[GO:0070087]; GO:0019904; GO:0005515; GO:0005488; GO:0003674
[GO:0090309]; GO:0006346; GO:0031937; GO:0051054; GO:0090308; GO:0006259; GO:0006342; GO:0016569; GO:0031935; GO:1905269; GO:0010604; GO:0045935; GO:0051052; GO:0044260; GO:0090304; GO:0006325; GO:0016458; GO:0045814; GO:0045892; GO:0043412; GO:0006355; GO:0060968; GO:1902275; GO:2001252; GO:0009893; GO:0043170; GO:0060255; GO:0006139; GO:0019219; GO:0031325; GO:0051173; GO:0044237; GO:0016043; GO:0051276; GO:0009987; GO:0010629; GO:0040029; GO:0006351; GO:1903507; GO:2000113; GO:0010468; GO:1903506; GO:2000112; GO:0050794; GO:0033044; GO:0010638; GO:0008152; GO:0019222; GO:0048518; GO:0071704; GO:0006725; GO:0034641; GO:0044238; GO:0046483; GO:1901360; GO:0031323; GO:0051171; GO:0080090; GO:0048522; GO:0006807; GO:0071840; GO:0006996; GO:0008150; GO:0010467; GO:0010605; GO:0034645; GO:0097659; GO:1902679; GO:0010558; GO:0031327; GO:2001141; GO:0010556; GO:0031326; GO:0050789; GO:0033043; GO:0051130; GO:0009892; GO:0009059; GO:0044249; GO:0032774; GO:0051253; GO:0009890; GO:0031324; GO:0051252; GO:0009889; GO:0065007; GO:0051128; GO:0048519; GO:1901576; GO:0009058; GO:0016070; GO:0034654; GO:0045934; GO:0048523; GO:0018130; GO:0019438; GO:0044271; GO:1901362; GO:0051172
[GO:0090575]; GO:0044798; GO:0005667; GO:0044428; GO:0043234; GO:0044424; GO:0005634; GO:0044446; GO:0032991; GO:0005622; GO:0044464; GO:0043231; GO:0043229; GO:0044422; GO:0005575; GO:0005623; GO:0043227; GO:0043226
[GO:1901536]; GO:0051053; GO:0080111; GO:1901535; GO:0006259; GO:0010605; GO:0045934; GO:0051052; GO:0035510; GO:0044728; GO:0070988; GO:0044260; GO:0090304; GO:0009892; GO:0043170; GO:0060255; GO:0006139; GO:0019219; GO:0031324; GO:0051172; GO:0006304; GO:0008152; GO:0044237; GO:0019222; GO:0048519; GO:0071704; GO:0006725; GO:0034641; GO:0044238; GO:0046483; GO:1901360; GO:0031323; GO:0051171; GO:0080090; GO:0048523; GO:0006807; GO:0043412; GO:0008150; GO:0009987; GO:0050789; GO:0050794; GO:0065007
[GO:1902187]; GO:0019076; GO:0040013; GO:1902186; GO:1903901; GO:0016032; GO:0019058; GO:0035891; GO:0040011; GO:0040012; GO:0048519; GO:1903900; GO:0048525; GO:0044403; GO:0035890; GO:0008150; GO:0050789; GO:0050792; GO:0043901; GO:0044419; GO:0052126; GO:0065007; GO:0043903; GO:0043900; GO:0051704; GO:0051701; GO:0052192
[GO:1990841]; GO:0003682; GO:0005488; GO:0003674
[GO:2000653]; GO:0019219; GO:0060255; GO:0071514; GO:0006139; GO:0031323; GO:0051171; GO:0080090; GO:0019222; GO:0043170; GO:0006725; GO:0034641; GO:0044238; GO:0046483; GO:1901360; GO:0044237; GO:0050794; GO:0006807; GO:0008152; GO:0050789; GO:0071704; GO:0009987; GO:0008150; GO:0065007</t>
  </si>
  <si>
    <t>cell organization and biogenesis;defense response;metabolic process;regulation of biological process;response to stimulus</t>
  </si>
  <si>
    <t>catalytic activity;DNA binding;metal ion binding;protein binding;RNA binding</t>
  </si>
  <si>
    <t>O08651</t>
  </si>
  <si>
    <t>58835</t>
  </si>
  <si>
    <t>ENSRNOG00000019328.6</t>
  </si>
  <si>
    <t>Phgdh</t>
  </si>
  <si>
    <t>D-3-phosphoglycerate dehydrogenase [OS=Rattus norvegicus]</t>
  </si>
  <si>
    <t>[GO:0004617]; GO:0016616; GO:0016614; GO:0016491; GO:0003824; GO:0003674
[GO:0005575]
[GO:0006541]; GO:0009064; GO:1901605; GO:0006520; GO:0019752; GO:0044238; GO:1901564; GO:0043436; GO:0008152; GO:0006807; GO:0071704; GO:0006082; GO:0008150; GO:0044237; GO:0044281; GO:0009987
[GO:0006544]; GO:0009069; GO:1901605; GO:0006520; GO:0019752; GO:0044238; GO:1901564; GO:0043436; GO:0008152; GO:0006807; GO:0071704; GO:0006082; GO:0008150; GO:0044237; GO:0044281; GO:0009987
[GO:0006563]; GO:0009069; GO:1901605; GO:0006520; GO:0019752; GO:0044238; GO:1901564; GO:0043436; GO:0008152; GO:0006807; GO:0071704; GO:0006082; GO:0008150; GO:0044237; GO:0044281; GO:0009987
[GO:0006564]; GO:0006563; GO:0009070; GO:0009069;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[GO:0006566]; GO:0009066; GO:1901605; GO:0006520; GO:0019752; GO:0044238; GO:1901564; GO:0043436; GO:0008152; GO:0006807; GO:0071704; GO:0006082; GO:0008150; GO:0044237; GO:0044281; GO:0009987
[GO:0008152]; GO:0008150
[GO:0008652]; GO:0006520; GO:0046394; GO:1901566; GO:0019752; GO:0044238; GO:1901564; GO:0016053; GO:1901576; GO:0043436; GO:0008152; GO:0006807; GO:0071704; GO:0006082; GO:0044249; GO:0044283; GO:0009058; GO:0008150; GO:0044237; GO:0044281; GO:0009987
[GO:0009070]; GO:0009069;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[GO:0009448]; GO:0006520; GO:0032787; GO:0019752; GO:0044238; GO:1901564; GO:0043436; GO:0008152; GO:0006807; GO:0071704; GO:0006082; GO:0008150; GO:0044237; GO:0044281; GO:0009987
[GO:0010468]; GO:0010467; GO:0060255; GO:0043170; GO:0019222; GO:0071704; GO:0008152; GO:0050789; GO:0008150; GO:0065007
[GO:0016491]; GO:0003824; GO:0003674
[GO:0016616]; GO:0016614; GO:0016491; GO:0003824; GO:0003674
[GO:0019530]; GO:0006790; GO:1901564; GO:0044237; GO:0006807; GO:0071704; GO:0008152; GO:0009987; GO:0008150
[GO:0021510]; GO:0007417; GO:0048513; GO:0007399; GO:0048731; GO:0048856; GO:0007275; GO:0032502; GO:0032501; GO:0008150
[GO:0021782]; GO:0010001; GO:0048468; GO:0030154; GO:0042063; GO:0048856; GO:0048869; GO:0022008; GO:0032502; GO:0009987; GO:0007399; GO:0008150; GO:0048731; GO:0007275; GO:0032501
[GO:0021915]; GO:0007399; GO:0035295; GO:0043009; GO:0060429; GO:0048731; GO:0007275; GO:0048856; GO:0009792; GO:0009888; GO:0032501; GO:0032502; GO:0009790; GO:0008150
[GO:0022008]; GO:0007399; GO:0030154; GO:0048731; GO:0048869; GO:0007275; GO:0048856; GO:0009987; GO:0032502; GO:0032501; GO:0008150
[GO:0031175]; GO:0048666; GO:0120036; GO:0030182; GO:0048468; GO:0030030; GO:0030154; GO:0048699; GO:0048856; GO:0048869; GO:0016043; GO:0022008; GO:0032502; GO:0009987; GO:0071840; GO:0007399; GO:0008150; GO:0048731; GO:0007275; GO:0032501
[GO:0043209]; GO:0044464; GO:0005575; GO:0005623
[GO:0051287]; GO:0000166; GO:0050662; GO:0036094; GO:1901265; GO:0048037; GO:0005488; GO:0097159; GO:1901363; GO:0003674
[GO:0055114]; GO:0008152; GO:0008150
[GO:0070062]; GO:0005615; GO:1903561; GO:0044421; GO:0031982; GO:0043230; GO:0005575; GO:0005576; GO:0043227; GO:0043226
[GO:0070314]; GO:0022402; GO:0007049; GO:0009987; GO:0008150</t>
  </si>
  <si>
    <t>rno01230; rno01100; rno00260; rno01200</t>
  </si>
  <si>
    <t>O08654</t>
  </si>
  <si>
    <t>207123</t>
  </si>
  <si>
    <t>RGD621098</t>
  </si>
  <si>
    <t>UPF0183 protein C16orf70 homolog [OS=Rattus norvegicus]</t>
  </si>
  <si>
    <t>[GO:0005515]; GO:0005488; GO:0003674
[GO:0005802]; GO:0098791; GO:0031984; GO:0044431; GO:0043227; GO:0044446; GO:0005794; GO:0044444; GO:0043226; GO:0043229; GO:0044422; GO:0044424; GO:0012505; GO:0043231; GO:0005737; GO:0005575; GO:0005622; GO:0044464; GO:0005623
[GO:0016020]; GO:0005575
[GO:0030165]; GO:0019904; GO:0005515; GO:0005488; GO:0003674
[GO:0030425]; GO:0036477;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[GO:0035254]; GO:0005102; GO:0005515; GO:0005488; GO:0003674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</t>
  </si>
  <si>
    <t>O08658</t>
  </si>
  <si>
    <t>113929</t>
  </si>
  <si>
    <t>ENSRNOG00000006126.6</t>
  </si>
  <si>
    <t>Nup88</t>
  </si>
  <si>
    <t>Nuclear pore complex protein Nup88 [OS=Rattus norvegicus]</t>
  </si>
  <si>
    <t>[GO:0000055];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[GO:0000056];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[GO:0000278]; GO:0007049; GO:0009987; GO:0008150
[GO:0005215]; GO:0003674
[GO:0005515]; GO:0005488; GO:0003674
[GO:0005634]; GO:0043231; GO:0043227; GO:0043229; GO:0043226; GO:0044424; GO:0005575; GO:0005622; GO:0044464; GO:0005623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[GO:0015031]; GO:0015833; GO:0045184; GO:0042886; GO:0071702; GO:0008104; GO:0051234; GO:0071705; GO:0006810; GO:0033036; GO:0051179; GO:0008150
[GO:0051028]; GO:0050658; GO:0050657; GO:0051236; GO:0015931; GO:0006403; GO:0051234; GO:0071702; GO:0071705; GO:0033036; GO:0051179; GO:0006810; GO:0008150</t>
  </si>
  <si>
    <t>O08662</t>
  </si>
  <si>
    <t>64161</t>
  </si>
  <si>
    <t>Pi4ka</t>
  </si>
  <si>
    <t>phosphatidylinositol 4-kinase alpha [OS=Rattus norvegicus]</t>
  </si>
  <si>
    <t>[GO:0000166]; GO:0036094; GO:1901265; GO:0005488; GO:0097159; GO:1901363; GO:0003674
[GO:0004430]; GO:0052742; GO:0016301; GO:0016773; GO:0016772; GO:0016740; GO:0003824; GO:0003674
[GO:0005488];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[GO:0005925]; GO:0005924; GO:0005912; GO:0030055; GO:0070161; GO:0030054; GO:0005575
[GO:0016020]; GO:0005575
[GO:0016021]; GO:0031224; GO:0044425; GO:0005575; GO:0016020
[GO:0016301]; GO:0016772; GO:0016740; GO:0003824; GO:0003674
[GO:0016310]; GO:0006796; GO:0006793; GO:0044237; GO:0008152; GO:0009987; GO:0008150
[GO:0016740]; GO:0003824; GO:0003674
[GO:0019034]; GO:0044094; GO:0033646; GO:0042025; GO:0033643; GO:0043656; GO:0033648; GO:0043657; GO:0044217; GO:0033647; GO:0018995; GO:0044216; GO:0005575; GO:0044215
[GO:0030036]; GO:0007010; GO:0030029; GO:0006996; GO:0009987; GO:0016043; GO:0008150; GO:0071840
[GO:0030660]; GO:0005798; GO:0044431; GO:0044433; GO:0098588; GO:0098805; GO:0031410; GO:0005794; GO:0044444; GO:0044446; GO:0031090; GO:0016020; GO:0097708; GO:0012505; GO:0043231; GO:0005737; GO:0044424; GO:0043229; GO:0044422; GO:0043227; GO:0005575; GO:0031982; GO:0044464; GO:0005622; GO:0043226; GO:0005623
[GO:0039694]; GO:0019079; GO:0016032; GO:0019058; GO:0044403; GO:0044419; GO:0051704; GO:0008150
[GO:0044803]; GO:0044764; GO:0061024; GO:0009987; GO:0051704; GO:0016043; GO:0008150; GO:0071840
[GO:0045296]; GO:0050839; GO:0005515; GO:0005488; GO:0003674
[GO:0046786]; GO:0016032; GO:0019079; GO:0044403; GO:0019058; GO:0044419; GO:0051704; GO:0008150
[GO:0046854]; GO:0046488; GO:0046834; GO:0006650; GO:0016310; GO:0030258; GO:0006644; GO:0046486; GO:0006796; GO:0044255; GO:0019637; GO:0006793; GO:0006629; GO:0044237; GO:0071704; GO:0044238; GO:0008152; GO:0009987; GO:0008150
[GO:0048015]; GO:0048017; GO:0035556; GO:0007165; GO:0007154; GO:0009987; GO:0023052; GO:0050794; GO:0051716; GO:0008150; GO:0050789; GO:0050896; GO:0065007
[GO:0070062]; GO:0005615; GO:1903561; GO:0044421; GO:0031982; GO:0043230; GO:0005575; GO:0005576; GO:0043227; GO:0043226</t>
  </si>
  <si>
    <t>O08679</t>
  </si>
  <si>
    <t>60328</t>
  </si>
  <si>
    <t>ENSRNOG00000021184.7</t>
  </si>
  <si>
    <t>Mark2</t>
  </si>
  <si>
    <t>Serine/threonine-protein kinase MARK2 [OS=Rattus norvegicus]</t>
  </si>
  <si>
    <t>[GO:0000166]; GO:0036094; GO:1901265; GO:0005488; GO:0097159; GO:1901363; GO:0003674
[GO:0000226]; GO:0007010; GO:0007017; GO:0006996; GO:0009987; GO:0016043; GO:0008150; GO:0071840
[GO:0000287]; GO:0046872; GO:0043169; GO:0043167; GO:0005488; GO:0003674
[GO:0001764]; GO:0016477; GO:0048699; GO:0048870; GO:0022008; GO:0006928; GO:0040011; GO:0051674; GO:0007399; GO:0030154; GO:0009987; GO:0008150; GO:0051179; GO:0048731; GO:0048869; GO:0007275; GO:0048856; GO:0032502; GO:0032501
[GO:0003723]; GO:0003676; GO:0097159; GO:1901363; GO:0005488; GO:0003674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[GO:0007275]; GO:0032501; GO:0048856; GO:0008150; GO:0032502
[GO:0008289]; GO:0005488; GO:0003674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[GO:0016328]; GO:0044459; GO:0005886; GO:0044425; GO:0044464; GO:0016020; GO:0071944; GO:0005575; GO:0005623
[GO:0016740]; GO:0003824; GO:0003674
[GO:0030010]; GO:0007163; GO:0009987; GO:0008150
[GO:0030154]; GO:0048869; GO:0009987; GO:0032502; GO:0008150
[GO:0035556]; GO:0007165; GO:0007154; GO:0009987; GO:0023052; GO:0050794; GO:0051716; GO:0008150; GO:0050789; GO:0050896; GO:0065007
[GO:0045180]; GO:0045178; GO:0099738; GO:0044464; GO:0005938; GO:0044448; GO:0005575; GO:0005623; GO:0071944; GO:0099568; GO:0044444; GO:0005737; GO:0044424; GO:0005622
[GO:0045197]; GO:0035088; GO:0061245; GO:0007163; GO:0009987; GO:0008150
[GO:0045296]; GO:0050839;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[GO:0050321]; GO:0004672; GO:0016301; GO:0016773; GO:0140096; GO:0016772; GO:0003824; GO:0016740; GO:0003674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[GO:0051493]; GO:0007010; GO:0033043; GO:0006996; GO:0051128; GO:0016043; GO:0050794; GO:0009987; GO:0071840; GO:0050789; GO:0008150; GO:0065007
[GO:0097427]; GO:0044430; GO:0005856; GO:0044446; GO:0043232; GO:0043229; GO:0044422; GO:0044424; GO:0043228; GO:0043226; GO:0005575; GO:0005622; GO:0044464; GO:0005623</t>
  </si>
  <si>
    <t>cell differentiation;cell organization and biogenesis;cellular component movement;development;metabolic process;regulation of biological process;response to stimulus</t>
  </si>
  <si>
    <t>cytoplasm;cytoskeleton;membrane;nucleus</t>
  </si>
  <si>
    <t>O08680</t>
  </si>
  <si>
    <t>29210</t>
  </si>
  <si>
    <t>Epha3</t>
  </si>
  <si>
    <t>Ephrin type-A receptor 3 [OS=Rattus norvegicus]</t>
  </si>
  <si>
    <t>[GO:0000166]; GO:0036094; GO:1901265; GO:0005488; GO:0097159; GO:1901363; GO:0003674
[GO:0001660]; GO:0006953; GO:0031649; GO:0002526; GO:0001659; GO:0006954; GO:0048871; GO:0006952; GO:0032501; GO:0042592; GO:0006950; GO:0008150; GO:0065008; GO:0050896; GO:0065007
[GO:0003197]; GO:0007507; GO:0060485; GO:0048513; GO:0072359; GO:0009888; GO:0048731; GO:0048856; GO:0007275; GO:0032502; GO:0032501; GO:0008150
[GO:0003674]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[GO:0005003]; GO:0004714; GO:0004713; GO:0019199; GO:0004672; GO:0004888; GO:0016301; GO:0016773; GO:0140096; GO:0038023; GO:0099600; GO:0016772; GO:0003824; GO:0004871; GO:0004872; GO:0016740; GO:0003674; GO:0060089
[GO:0005004]; GO:0005003; GO:0004714;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[GO:0005575]
[GO:0005769];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[GO:0010717]; GO:0001837; GO:0045595; GO:2000026; GO:0048762; GO:0030154; GO:0050793; GO:0050794; GO:0007275; GO:0051239; GO:0060485; GO:0048869; GO:0032502; GO:0050789; GO:0009987; GO:0032501; GO:0048856; GO:0009888; GO:0048513; GO:0008150; GO:0065007; GO:0048731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[GO:0016021]; GO:0031224; GO:0044425; GO:0005575; GO:0016020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[GO:0030334]; GO:0016477; GO:2000145; GO:0048870; GO:0040012; GO:0051270; GO:0006928; GO:0040011; GO:0051674; GO:0050789; GO:0032879; GO:0050794; GO:0009987; GO:0008150; GO:0051179; GO:0065007
[GO:0032496]; GO:0002237; GO:0033993; GO:1901700; GO:0009617; GO:0010033; GO:0043207; GO:0042221; GO:0051707; GO:0009605; GO:0009607; GO:0050896; GO:0051704; GO:0008150
[GO:0032956]; GO:0030036; GO:0032970; GO:0051493; GO:0007010; GO:0030029; GO:0050794; GO:0033043; GO:0006996; GO:0009987; GO:0050789; GO:0051128; GO:0016043; GO:0008150; GO:0065007; GO:0071840
[GO:0034097]; GO:0010033; GO:0042221; GO:0050896; GO:0008150
[GO:0043087]; GO:0051336; GO:0050790; GO:0065009; GO:0065007; GO:0008150
[GO:0048013]; GO:0007169; GO:0007167; GO:0007166; GO:0007165; GO:0007154; GO:0009987; GO:0023052; GO:0050794; GO:0051716; GO:0008150; GO:0050789; GO:0050896; GO:0065007
[GO:0051893]; GO:0001952; GO:0048041; GO:0090109; GO:1903391; GO:0007160; GO:0010810; GO:0007045; GO:0007044; GO:1901888; GO:0034332; GO:0051128; GO:0031589; GO:0030155; GO:0034333; GO:0034329; GO:0044087; GO:0045216; GO:0016043; GO:0050794; GO:0007155; GO:0050789; GO:0022607; GO:0034330; GO:0044085; GO:0009987; GO:0071840; GO:0022610; GO:0008150; GO:0065007
[GO:0070507]; GO:0000226; GO:0032886; GO:0051493; GO:0007010; GO:0007017; GO:0050794; GO:0033043; GO:0006996; GO:0009987; GO:0050789; GO:0051128; GO:0016043; GO:0008150; GO:0065007; GO:0071840
[GO:0071300]; GO:0032526; GO:0071229; GO:0071396; GO:1901701; GO:0001101; GO:0033993; GO:1901700; GO:0070887; GO:0071310; GO:0042221; GO:0010033; GO:0051716; GO:0050896; GO:0009987; GO:0008150
[GO:0071372]; GO:0032354; GO:0071371; GO:0034698; GO:0032870; GO:0009725; GO:0071310; GO:0071495; GO:0009719; GO:0010033; GO:0070887; GO:0050896; GO:0042221; GO:0051716; GO:0008150; GO:0009987
[GO:0097155]; GO:0007413;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[GO:0097156]; GO:0007413;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</t>
  </si>
  <si>
    <t>cellular component movement;defense response;metabolic process;regulation of biological process;response to stimulus</t>
  </si>
  <si>
    <t>catalytic activity;nucleotide binding;protein binding;receptor activity;signal transducer activity</t>
  </si>
  <si>
    <t>O08697</t>
  </si>
  <si>
    <t>65142</t>
  </si>
  <si>
    <t>Arl2</t>
  </si>
  <si>
    <t>ADP-ribosylation factor-like protein 2 [OS=Rattus norvegicus]</t>
  </si>
  <si>
    <t>[GO:0000166]; GO:0036094; GO:1901265; GO:0005488; GO:0097159; GO:1901363; GO:0003674
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[GO:0005925]; GO:0005924; GO:0005912; GO:0030055; GO:0070161; GO:0030054; GO:0005575
[GO:0005929]; GO:0043226; GO:0120025; GO:0005575; GO:0042995; GO:0044464; GO:0005623
[GO:0007049]; GO:0009987; GO:0008150
[GO:0007098]; GO:0022402; GO:0031023; GO:0007049; GO:0009987; GO:0000226; GO:0007017; GO:0016043; GO:0008150; GO:0007010; GO:0071840; GO:0006996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[GO:0010811]; GO:0010810; GO:0031589; GO:0045785; GO:0030155; GO:0007155; GO:0048518; GO:0050789; GO:0022610; GO:0008150; GO:0065007
[GO:0015870]; GO:0015695; GO:0015696; GO:1901374; GO:0006812; GO:0071702; GO:0071705; GO:0006811; GO:0006810; GO:0051234; GO:0051179; GO:0008150
[GO:0016328]; GO:0044459; GO:0005886; GO:0044425; GO:0044464; GO:0016020; GO:0071944; GO:0005575; GO:0005623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[GO:0031113]; GO:0031110; GO:0032271; GO:0046785; GO:1902903; GO:0031109; GO:0070507; GO:0043254; GO:0051258; GO:0097435; GO:0051128; GO:0000226; GO:0032886; GO:0051493; GO:0006461; GO:0044087; GO:0043623; GO:0016043; GO:0050794; GO:0007010; GO:0007017; GO:0033043; GO:0065003; GO:0070271; GO:0071822; GO:0044085; GO:0050789; GO:0034622; GO:0009987; GO:0071840; GO:0006996; GO:0022607; GO:0043933; GO:0008150; GO:0065007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[GO:0031683]; GO:0032403; GO:0005515; GO:0044877; GO:0005488; GO:0003674
[GO:0034260]; GO:0043087; GO:0048519; GO:0051346; GO:0051336; GO:0008150; GO:0050789; GO:0043086; GO:0050790; GO:0065007; GO:0044092; GO:0065009
[GO:0051457]; GO:0034504; GO:0072595; GO:0033365; GO:0032507; GO:0034613; GO:0045185; GO:0051651; GO:0008104; GO:0070727; GO:0051235; GO:0009987; GO:0051641; GO:0033036; GO:0051179; GO:0065008; GO:0008150; GO:0065007
[GO:0070062]; GO:0005615; GO:1903561; GO:0044421; GO:0031982; GO:0043230; GO:0005575; GO:0005576; GO:0043227; GO:0043226
[GO:0070830]; GO:0007043; GO:0043297; GO:0034329; GO:0045216; GO:0022607; GO:0034330; GO:0016043; GO:0044085; GO:0009987; GO:0071840; GO:0008150</t>
  </si>
  <si>
    <t>cytoplasm;cytoskeleton;cytosol;Golgi;mitochondrion;nucleus</t>
  </si>
  <si>
    <t>O08699</t>
  </si>
  <si>
    <t>79242</t>
  </si>
  <si>
    <t>ENSRNOG00000010610.4</t>
  </si>
  <si>
    <t>Hpgd</t>
  </si>
  <si>
    <t>15-hydroxyprostaglandin dehydrogenase [NAD(+)] [OS=Rattus norvegicus]</t>
  </si>
  <si>
    <t>[GO:0001822]; GO:0048513; GO:0072001; GO:0048731; GO:0048856; GO:0001655; GO:0007275; GO:0032502; GO:0032501; GO:0008150
[GO:0003824]; GO:0003674
[GO:0004957]; GO:0004955; GO:0004954; GO:0004953; GO:0004930; GO:0004888; GO:0038023; GO:0099600; GO:0004871; GO:0004872; GO:0003674; GO:0060089
[GO:0005615]; GO:0044421; GO:0005575; GO:0005576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[GO:0006693]; GO:0006692; GO:0006690; GO:0033559; GO:0019752; GO:1901568; GO:0006631; GO:0043436; GO:0071704; GO:0032787; GO:0044255; GO:0006082; GO:0008152; GO:0006629; GO:0044237; GO:0044281; GO:0008150; GO:0044238; GO:0009987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[GO:0007565]; GO:0044703; GO:0044706; GO:0022414; GO:0051704; GO:0032501; GO:0000003; GO:0008150
[GO:0007567]; GO:0044703; GO:0044706; GO:0022414; GO:0051704; GO:0032501; GO:0000003; GO:0008150
[GO:0016323]; GO:0098590; GO:0016020; GO:0044459; GO:0005575; GO:0005886; GO:0044425; GO:0044464; GO:0071944; GO:0005623
[GO:0016404]; GO:0016616; GO:0016614; GO:0016491; GO:0003824; GO:0003674
[GO:0016491]; GO:0003824; GO:0003674
[GO:0030728]; GO:0007292; GO:0048609; GO:0007276; GO:0022414; GO:0032504; GO:0019953; GO:0000003; GO:0008150; GO:0032501; GO:0044703; GO:0051704
[GO:0032355]; GO:0014070; GO:0033993; GO:1901700; GO:0010033; GO:0042221; GO:0050896; GO:0008150
[GO:0032496]; GO:0002237; GO:0033993; GO:1901700; GO:0009617; GO:0010033; GO:0043207; GO:0042221; GO:0051707; GO:0009605; GO:0009607; GO:0050896; GO:0051704; GO:0008150
[GO:0042803]; GO:0042802; GO:0046983; GO:0005515; GO:0005488; GO:0003674
[GO:0043065]; GO:0006915; GO:0042981; GO:0043068; GO:0012501; GO:0043067; GO:0010942; GO:0008219; GO:0010941; GO:0048522; GO:0009987; GO:0050794; GO:0048518; GO:0008150; GO:0050789; GO:0065007
[GO:0045471]; GO:0097305; GO:0010033; GO:1901700; GO:0042221; GO:0050896; GO:0008150
[GO:0045786]; GO:0007049; GO:0048523; GO:0051726; GO:0009987; GO:0048519; GO:0050794; GO:0008150; GO:0050789; GO:0065007
[GO:0050662]; GO:0048037; GO:0005488; GO:0003674
[GO:0051287]; GO:0000166; GO:0050662; GO:0036094; GO:1901265; GO:0048037; GO:0005488; GO:0097159; GO:1901363; GO:0003674
[GO:0055114]; GO:0008152; GO:0008150
[GO:0070062]; GO:0005615; GO:1903561; GO:0044421; GO:0031982; GO:0043230; GO:0005575; GO:0005576; GO:0043227; GO:0043226
[GO:0070403]; GO:0043168; GO:0051287; GO:0043167; GO:0000166; GO:0050662; GO:0005488; GO:0036094; GO:1901265; GO:0048037; GO:0003674; GO:0097159; GO:1901363
[GO:0070493]; GO:0007186; GO:0007165; GO:0007154; GO:0009987; GO:0023052; GO:0050794; GO:0051716; GO:0008150; GO:0050789; GO:0050896; GO:0065007
[GO:0097070]; GO:0048844; GO:0048514; GO:0060840; GO:0001568; GO:0009653; GO:0001944; GO:0048856; GO:0032502; GO:0048731; GO:0072358; GO:0008150; GO:0007275; GO:0072359; GO:0032501
[GO:1904707]; GO:0048661; GO:1904705; GO:1990874; GO:0008284; GO:0048659; GO:0048660; GO:0008283; GO:0042127; GO:0048522; GO:0033002; GO:0008150; GO:0050794; GO:0009987; GO:0048518; GO:0050789; GO:0065007</t>
  </si>
  <si>
    <t>rno05202</t>
  </si>
  <si>
    <t>O08700</t>
  </si>
  <si>
    <t>64516</t>
  </si>
  <si>
    <t>ENSRNOG00000021173.5</t>
  </si>
  <si>
    <t>Vps45</t>
  </si>
  <si>
    <t>Vacuolar protein sorting-associated protein 45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</si>
  <si>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[GO:0005575]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[GO:0006810]; GO:0051234; GO:0051179; GO:0008150
[GO:0006904]; GO:0048278; GO:0140029; GO:0016192; GO:0140056; GO:0006887; GO:0009987; GO:0006810; GO:0022406; GO:0051640; GO:0032940; GO:0008150; GO:0051234; GO:0051641; GO:0046903; GO:0051179
[GO:0008150]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</t>
  </si>
  <si>
    <t>O08701</t>
  </si>
  <si>
    <t>29215</t>
  </si>
  <si>
    <t>Arg2</t>
  </si>
  <si>
    <t>arginase-2, mitochondrial [OS=Rattus norvegicus]</t>
  </si>
  <si>
    <t>[GO:0000050]; GO:0019627; GO:0043604; GO:1901566; GO:0043603; GO:0044281; GO:0071941; GO:1901564; GO:0044271; GO:1901576; GO:0034641; GO:0008152; GO:0006807; GO:0071704; GO:0044249; GO:0009058; GO:0044237; GO:0008150; GO:0009987
[GO:0001657]; GO:0072164; GO:0035295; GO:0072163; GO:0007275; GO:0048856; GO:0001823; GO:0072073; GO:0032501; GO:0032502; GO:0001822; GO:0060429; GO:0008150; GO:0048513; GO:0072001; GO:0009888; GO:0048731; GO:0001655
[GO:0001666]; GO:0006950; GO:0036293; GO:0050896; GO:0070482; GO:0008150; GO:0009628
[GO:0002250]; GO:0006955; GO:0002376; GO:0050896; GO:0008150
[GO:0002376]; GO:0008150
[GO:0002829]; GO:0002828; GO:0042092; GO:0050777; GO:0050776; GO:0006955; GO:0002683; GO:0048585; GO:0002682; GO:0048583; GO:0002376; GO:0050896; GO:0048519; GO:0050789; GO:0008150; GO:0065007
[GO:0004053]; GO:0016813; GO:0016810; GO:0016787; GO:0003824; GO:0003674
[GO:0005515]; GO:0005488; GO:0003674
[GO:0005739]; GO:0043231; GO:0044444; GO:0043227; GO:0043229; GO:0005737; GO:0044424; GO:0043226; GO:0005622; GO:0044464; GO:0005575; GO:0005623
[GO:0006525]; GO:0009064; GO:1901605; GO:0006520; GO:0019752; GO:0044238; GO:1901564; GO:0043436; GO:0008152; GO:0006807; GO:0071704; GO:0006082; GO:0008150; GO:0044237; GO:0044281; GO:0009987
[GO:0006915]; GO:0012501; GO:0008219; GO:0009987; GO:0008150
[GO:0006941]; GO:0006936; GO:0003012; GO:0003008; GO:0032501; GO:0008150
[GO:0007494]; GO:0048565; GO:0035295; GO:0055123; GO:0007275; GO:0048856; GO:0048731; GO:0032501; GO:0032502; GO:0008150
[GO:0007584]; GO:0031667; GO:0042221; GO:0009991; GO:0050896; GO:0009605; GO:0008150
[GO:0009635]; GO:0006950; GO:0009636; GO:0050896; GO:0042221; GO:0008150
[GO:0009725]; GO:0009719; GO:0010033; GO:0050896; GO:0042221; GO:0008150
[GO:0009749]; GO:0009746; GO:0034284; GO:0009743; GO:0010033; GO:1901700; GO:0042221; GO:0050896; GO:0008150
[GO:0010269]; GO:0010035; GO:0042221; GO:0050896; GO:0008150
[GO:0010963]; GO:0010958; GO:0043091; GO:0043090; GO:0051955; GO:0043092; GO:0090467; GO:1902023; GO:0006865; GO:0032890; GO:0044070; GO:0051952; GO:0015807; GO:0006812; GO:0046942; GO:0071705; GO:0015849; GO:0051049; GO:0006820; GO:0043269; GO:0015837; GO:0006811; GO:0015711; GO:0006810; GO:0071702; GO:0032879; GO:0051234; GO:0050789; GO:0051179; GO:0008150; GO:0065007
[GO:0014075]; GO:0010243; GO:0010033; GO:1901698; GO:0042221; GO:0050896; GO:0008150
[GO:0016787]; GO:0003824; GO:0003674
[GO:0016813]; GO:0016810; GO:0016787; GO:0003824; GO:0003674
[GO:0019547]; GO:0006527; GO:0006591; GO:0006525; GO:0009065; GO:1901605; GO:0009064; GO:1901606; GO:0006520; GO:0009063; GO:0019752; GO:0044238; GO:1901564; GO:0046395; GO:1901565; GO:0043436; GO:0008152; GO:0006807; GO:0071704; GO:0016054; GO:1901575; GO:0006082; GO:0008150; GO:0044248; GO:0044282; GO:0009056; GO:0044237; GO:0044281; GO:0009987
[GO:0030324]; GO:0030323; GO:0048513; GO:0060541; GO:0035295; GO:0048731; GO:0048856; GO:0007275; GO:0032502; GO:0032501; GO:0008150
[GO:0032720]; GO:0032640; GO:0032680; GO:1903556; GO:0071706; GO:1903555; GO:0001818; GO:0001816; GO:0001817; GO:0051241; GO:0032501; GO:0051239; GO:0048519; GO:0008150; GO:0050789; GO:0065007
[GO:0033197]; GO:0014070; GO:0033273; GO:1901700; GO:0010033; GO:0007584; GO:0042221; GO:0031667; GO:0050896; GO:0009991; GO:0008150; GO:0009605
[GO:0042493]; GO:0042221; GO:0050896; GO:0008150
[GO:0043200]; GO:0001101; GO:0010243; GO:1901700; GO:0042221; GO:0010033; GO:1901698; GO:0050896; GO:0008150
[GO:0045087]; GO:0006952; GO:0006955; GO:0006950; GO:0002376; GO:0050896; GO:0008150
[GO:0045428]; GO:0006809; GO:0031326; GO:0051171; GO:1903426; GO:0044271; GO:0046209; GO:1903409; GO:0009889; GO:0031323; GO:0044249; GO:0006807; GO:0019222; GO:2000377; GO:0034641; GO:0072593; GO:2001057; GO:0009058; GO:0044237; GO:0050794; GO:0008152; GO:0050789; GO:0009987; GO:0008150; GO:0065007
[GO:0045988]; GO:0006941; GO:0006942; GO:0045932; GO:0006936; GO:0006937; GO:0051241; GO:0003012; GO:0090257; GO:0032501; GO:0048519; GO:0051239; GO:0003008; GO:0044057; GO:0008150; GO:0050789; GO:0065007
[GO:0046686]; GO:0010038; GO:0010035; GO:0042221; GO:0050896; GO:0008150
[GO:0046689]; GO:0010038; GO:0010035; GO:0042221; GO:0050896; GO:0008150
[GO:0046872]; GO:0043169; GO:0043167; GO:0005488; GO:0003674
[GO:0048678]; GO:0009611; GO:0006950; GO:0050896; GO:0008150
[GO:0050706]; GO:0032651; GO:0050702; GO:0050704; GO:0032611; GO:0032652; GO:0050701; GO:0050707; GO:0032612; GO:0001817; GO:0050663; GO:0050708; GO:0001816; GO:0051239; GO:0009306; GO:0002791; GO:0051223; GO:1903530; GO:0032501; GO:0050789; GO:0002790; GO:0015031; GO:0032940; GO:0051046; GO:0090087; GO:0070201; GO:0050794; GO:0008150; GO:0065007; GO:0015833; GO:0046903; GO:0045184; GO:0009987; GO:0051049; GO:0032880; GO:0042886; GO:0071702; GO:0006810; GO:0008104; GO:0051234; GO:0032879; GO:0071705; GO:0033036; GO:0051179
[GO:0050998]; GO:0019899; GO:0005515; GO:0005488; GO:0003674
[GO:0051001]; GO:0032769; GO:0050999; GO:0032768; GO:0051354; GO:0051341; GO:0009892; GO:0043086; GO:0019222; GO:0050790; GO:0008152; GO:0048519; GO:0044092; GO:0050789; GO:0065009; GO:0008150; GO:0065007
[GO:0060135]; GO:0007565; GO:0048609; GO:0044703; GO:0044706; GO:0022414; GO:0032504; GO:0051704; GO:0032501; GO:0000003;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[GO:0071346]; GO:0034341; GO:0071345; GO:0034097; GO:0045087; GO:0071310; GO:0010033; GO:0006952; GO:0006955; GO:0070887; GO:0042221; GO:0006950; GO:0002376; GO:0050896; GO:0051716; GO:0008150; GO:0009987
[GO:0071353]; GO:0070670; GO:0071345; GO:0034097; GO:0071310; GO:0010033; GO:0070887; GO:0042221; GO:0051716; GO:0050896; GO:0009987;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[GO:0071641]; GO:0032682; GO:0071608; GO:0071640; GO:0001818; GO:0032602; GO:0032642; GO:0001816; GO:0001817; GO:0051241; GO:0032501; GO:0051239; GO:0048519; GO:0008150; GO:0050789; GO:0065007
[GO:0071644]; GO:0032682; GO:0071606; GO:0071643; GO:0001818; GO:0032602; GO:0032642; GO:0001816; GO:0001817; GO:0051241; GO:0032501; GO:0051239; GO:0048519; GO:0008150; GO:0050789; GO:0065007
[GO:0071650]; GO:0032682; GO:0071609; GO:0071649; GO:0001818; GO:0032602; GO:0032642; GO:0001816; GO:0001817; GO:0051241; GO:0032501; GO:0051239; GO:0048519; GO:0008150; GO:0050789; GO:0065007
[GO:1900425]; GO:0002832; GO:0031348; GO:0032102; GO:0042742; GO:0043901; GO:1900424; GO:0002831; GO:0009607; GO:0048585; GO:0006952; GO:0031347; GO:0009605; GO:0032101; GO:0009617; GO:0098542; GO:0043900; GO:0048519; GO:0051704; GO:0048583; GO:0050896; GO:0006950; GO:0080134; GO:0051707; GO:0050789; GO:0008150; GO:0043207; GO:0065007
[GO:1903426]; GO:0009889; GO:1903409; GO:2000377; GO:0009058; GO:0019222; GO:0072593; GO:0031323; GO:0008152; GO:0050789; GO:0044237; GO:0050794; GO:0008150; GO:0065007; GO:0009987
[GO:1904468]; GO:0032720; GO:0050710; GO:1904467; GO:1990774; GO:0032640; GO:0032680; GO:1903556; GO:0001818; GO:0050663; GO:0050707; GO:0050709; GO:0071706; GO:1903555;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[GO:1905077]; GO:0032700; GO:0050710; GO:0072615; GO:1905076; GO:0001818; GO:0032620; GO:0032660;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[GO:1905403]; GO:0070233; GO:1905397; GO:1905402; GO:0070229; GO:0070231; GO:0070232; GO:0070227; GO:0070228; GO:2000107; GO:0071887; GO:2000106; GO:0043066; GO:0006915; GO:0042981; GO:0043069; GO:0012501; GO:0043067; GO:0060548; GO:0008219; GO:0010941; GO:0048523; GO:0009987; GO:0050794; GO:0048519; GO:0008150; GO:0050789; GO:0065007
[GO:2000562]; GO:0035739; GO:0046642; GO:2000515; GO:2000561; GO:0035710; GO:0046633; GO:0042130; GO:0046636; GO:0046640; GO:2000514; GO:0046631; GO:0042098; GO:0042129; GO:0050672; GO:0050868; GO:0046634;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[GO:2000666]; GO:0032696; GO:0050710; GO:0072611; GO:2000665; GO:0001818; GO:0032616; GO:0032656;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[GO:2000774]; GO:0048584; GO:0090343; GO:0090398; GO:2000772; GO:0048518; GO:0048583; GO:0050896; GO:0007569; GO:0048522; GO:0051094; GO:0090342; GO:0033554; GO:0080135; GO:0008150; GO:0050789; GO:0007568; GO:0048869; GO:0009987; GO:0050794; GO:0032502; GO:0050793; GO:0006950; GO:0051716; GO:0080134; GO:0065007</t>
  </si>
  <si>
    <t>cell death;defense response;metabolic process;regulation of biological process;response to stimulus</t>
  </si>
  <si>
    <t>rno00330; rno05146; rno01230; rno01100; rno00220</t>
  </si>
  <si>
    <t>O08719</t>
  </si>
  <si>
    <t>79115</t>
  </si>
  <si>
    <t>Evl</t>
  </si>
  <si>
    <t>Ena/VASP-like protein [OS=Rattus norvegicus]</t>
  </si>
  <si>
    <t>[GO:0003779]; GO:0008092; GO:0005515; GO:0005488; GO:0003674
[GO:0005522]; GO:0005515; GO:0005488; GO:0003674
[GO:0005737]; GO:0044424; GO:0005622; GO:0044464; GO:0005575; GO:0005623
[GO:0005856]; GO:0043232; GO:0043228; GO:0043229; GO:0043226; GO:0044424; GO:0005575; GO:0005622; GO:0044464; GO:0005623
[GO:0005925]; GO:0005924; GO:0005912; GO:0030055; GO:0070161; GO:0030054; GO:0005575
[GO:0006928]; GO:0009987;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[GO:0007417]; GO:0007399; GO:0048731; GO:0007275; GO:0048856; GO:0032501; GO:0032502; GO:0008150
[GO:0008154]; GO:0007015; GO:0030036; GO:0097435; GO:0007010; GO:0030029; GO:0016043; GO:0006996; GO:0009987; GO:0071840; GO:0008150
[GO:0010633]; GO:0010631; GO:0010632; GO:0030336; GO:0051241; GO:0001667; GO:0090132; GO:0030334; GO:0051239; GO:0016477; GO:2000146; GO:0032501; GO:0048519; GO:0090130; GO:2000145; GO:0050789; GO:0048870; GO:0040013; GO:0051271; GO:0008150; GO:0040012; GO:0051270; GO:0065007; GO:0006928; GO:0040011; GO:0051674; GO:0048523; GO:0032879; GO:0050794; GO:0009987; GO:0051179
[GO:0016020]; GO:0005575
[GO:0017124]; GO:0019904; GO:0005515; GO:0005488; GO:0003674
[GO:0030027]; GO:0031252; GO:0120025; GO:0044464; GO:0042995; GO:0005575; GO:0005623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[GO:0042995]; GO:0044464; GO:0005575; GO:0005623
[GO:0045010];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[GO:0051289]; GO:0051260; GO:0051262; GO:0051259; GO:0006461; GO:0065003; GO:0070271; GO:0071822; GO:0022607; GO:0043933; GO:0044085; GO:0016043; GO:0071840; GO:0009987; GO:0008150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[GO:1900028]; GO:0097178; GO:0120033; GO:1900027; GO:0031529; GO:0120031; GO:0031345; GO:0120032; GO:0120036; GO:0030031; GO:0030030; GO:0031344; GO:0051129; GO:0060491; GO:0120035; GO:0022607; GO:0016043; GO:0051128; GO:0048523; GO:0044087; GO:0044085; GO:0009987; GO:0071840; GO:0050794; GO:0048519; GO:0050789; GO:0008150; GO:0065007</t>
  </si>
  <si>
    <t>O08721</t>
  </si>
  <si>
    <t>60629</t>
  </si>
  <si>
    <t>Unc5a</t>
  </si>
  <si>
    <t>Netrin receptor UNC5A [OS=Rattus norvegicus]</t>
  </si>
  <si>
    <t>[GO:0005042]; GO:0004888; GO:0038023; GO:0099600; GO:0004871; GO:0004872; GO:0003674; GO:0060089
[GO:0005515]; GO:0005488; GO:0003674
[GO:0005886]; GO:0016020; GO:0044464; GO:0071944; GO:0005575; GO:0005623
[GO:0006915]; GO:0012501; GO:0008219; GO:0009987; GO:0008150
[GO:0007165]; GO:0007154; GO:0009987; GO:0023052; GO:0050794; GO:0051716; GO:0008150; GO:0050789; GO:0050896; GO:0065007
[GO:0007275]; GO:0032501; GO:0048856; GO:0008150; GO:0032502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[GO:0016020]; GO:0005575
[GO:0016021]; GO:0031224; GO:0044425; GO:0005575; GO:0016020
[GO:0031175]; GO:0048666; GO:0120036; GO:0030182; GO:0048468; GO:0030030; GO:0030154; GO:0048699; GO:0048856; GO:0048869; GO:0016043; GO:0022008; GO:0032502; GO:0009987; GO:0071840; GO:0007399; GO:0008150; GO:0048731; GO:0007275; GO:0032501
[GO:0031226]; GO:0031224; GO:0044459; GO:0044425; GO:0005886; GO:0044464; GO:0005575; GO:0016020; GO:0071944; GO:0005623
[GO:0032589]; GO:0031253; GO:0031256; GO:0043005; GO:0097458; GO:0098590; GO:0120038; GO:0031252; GO:0044459; GO:0120025; GO:0044464; GO:0016020; GO:0044463; GO:0005886; GO:0044425; GO:0042995; GO:0005575; GO:0005623; GO:0071944
[GO:0032809]; GO:0043025; GO:0044298; GO:0097458; GO:0036477; GO:0044297; GO:0044459; GO:0044464; GO:0005886; GO:0044425; GO:0005575; GO:0005623; GO:0016020; GO:0071944
[GO:0033564];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[GO:0038007]; GO:0007166; GO:0007165; GO:0007154; GO:0009987; GO:0023052; GO:0050794; GO:0051716; GO:0008150; GO:0050789; GO:0050896; GO:0065007
[GO:0042995]; GO:0044464; GO:0005575; GO:0005623
[GO:0045121]; GO:0098857; GO:0098589; GO:0016020; GO:0044425; GO:0098805; GO:0005575</t>
  </si>
  <si>
    <t>cell death;cell organization and biogenesis;cellular component movement;development;regulation of biological process;response to stimulus</t>
  </si>
  <si>
    <t>O08730</t>
  </si>
  <si>
    <t>81675</t>
  </si>
  <si>
    <t>Gyg1</t>
  </si>
  <si>
    <t>Glycogenin-1 [OS=Rattus norvegicus]</t>
  </si>
  <si>
    <t>[GO:0005536]; GO:0048029; GO:0030246; GO:0036094; GO:0005488; GO:0003674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[GO:0008466]; GO:0035251; GO:0008194; GO:0046527; GO:0016757; GO:0016758; GO:0016740; GO:0003824; GO:0003674
[GO:0016020]; GO:0005575
[GO:0016740]; GO:0003824; GO:0003674
[GO:0016757]; GO:0016740; GO:0003824; GO:0003674
[GO:0046872]; GO:0043169; GO:0043167; GO:0005488; GO:0003674
[GO:0070062]; GO:0005615; GO:1903561; GO:0044421; GO:0031982; GO:0043230; GO:0005575; GO:0005576; GO:0043227; GO:0043226
[GO:0102751]; GO:0016758; GO:0016757; GO:0016740; GO:0003824; GO:0003674</t>
  </si>
  <si>
    <t>rno00500; rno01100</t>
  </si>
  <si>
    <t>O08764</t>
  </si>
  <si>
    <t>171440</t>
  </si>
  <si>
    <t>Abtb2</t>
  </si>
  <si>
    <t>Ankyrin repeat and BTB/POZ domain-containing protein 2 [OS=Rattus norvegicus]</t>
  </si>
  <si>
    <t>[GO:0005515]; GO:0005488; GO:0003674
[GO:0005737]; GO:0044424; GO:0005622; GO:0044464; GO:0005575; GO:0005623
[GO:0019005]; GO:0031461; GO:0000151; GO:0044424; GO:1990234; GO:0005622; GO:0044464; GO:1902494; GO:0005575; GO:0005623; GO:0032991
[GO:0030162]; GO:0006508; GO:0051246; GO:0019538; GO:0051171; GO:0060255; GO:0080090; GO:0043170; GO:0044238; GO:1901564; GO:0006807; GO:0019222; GO:0071704; GO:0008152; GO:0050789; GO:0008150; GO:0065007
[GO:0031625]; GO:0044389; GO:0019899; GO:0005515; GO:0005488; GO:0003674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[GO:0046982]; GO:0046983; GO:0005515; GO:0005488; GO:0003674
[GO:0097237]; GO:0009636; GO:0070887; GO:0042221; GO:0051716; GO:0050896; GO:0009987; GO:0008150</t>
  </si>
  <si>
    <t>O08773</t>
  </si>
  <si>
    <t>114705</t>
  </si>
  <si>
    <t>ENSRNOG00000015616.3</t>
  </si>
  <si>
    <t>Rgs14</t>
  </si>
  <si>
    <t>Regulator of G-protein signaling 14 [OS=Rattus norvegicus]</t>
  </si>
  <si>
    <t>[GO:0000278]; GO:0007049; GO:0009987; GO:0008150
[GO:0000922]; GO:0005819; GO:0044430; GO:0015630; GO:0043232; GO:0005856; GO:0044446; GO:0043228; GO:0043229; GO:0044422; GO:0044424; GO:0043226; GO:0005575; GO:0005622; GO:0044464; GO:0005623
[GO:0001965]; GO:0005515; GO:0005488; GO:0003674
[GO:0005057]; GO:0004871; GO:0003674
[GO:0005092]; GO:0030695; GO:0060589; GO:0030234; GO:0098772; GO:0003674
[GO:0005096]; GO:0008047; GO:0030695; GO:0030234; GO:0060589; GO:0098772; GO:0003674
[GO:0005515];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[GO:0006913]; GO:0051169; GO:0046907; GO:0006810; GO:0051641; GO:0051649; GO:0051234; GO:0051179; GO:0008150
[GO:0006979]; GO:0006950; GO:0050896; GO:0008150
[GO:0007049]; GO:0009987; GO:0008150
[GO:0007051]; GO:0000226; GO:0022402; GO:0007010; GO:0007017; GO:0007049; GO:0009987; GO:0006996; GO:0008150; GO:0016043; GO:0071840
[GO:0007059]; GO:0009987; GO:0008150
[GO:0007165]; GO:0007154; GO:0009987; GO:0023052; GO:0050794; GO:0051716; GO:0008150; GO:0050789; GO:0050896; GO:0065007
[GO:0007275]; GO:0032501; GO:0048856; GO:0008150; GO:0032502
[GO:0007612]; GO:0007611; GO:0007610; GO:0050890; GO:0008150; GO:0050877; GO:0003008; GO:0032501
[GO:0007616]; GO:0007613; GO:0007611; GO:0007610; GO:0050890; GO:0008150; GO:0050877; GO:0003008; GO:0032501
[GO:0008017]; GO:0015631; GO:0008092; GO:0005515; GO:0005488; GO:0003674
[GO:0008277]; GO:0007186; GO:0009966; GO:0007165; GO:0010646; GO:0023051; GO:0048583; GO:0007154; GO:0009987; GO:0023052; GO:0050794; GO:0051716; GO:0050789; GO:0050896; GO:0008150; GO:0065007
[GO:0008542]; GO:0007632; GO:0008306; GO:0007610; GO:0009416; GO:0032501; GO:0007612; GO:0008150; GO:0009314; GO:0007611; GO:0009628; GO:0050890; GO:0050896; GO:0050877; GO:0003008
[GO:0009968]; GO:0007165; GO:0009966; GO:0010648; GO:0023057; GO:0048585; GO:0007154; GO:0009987; GO:0023052; GO:0050794; GO:0051716; GO:0010646; GO:0023051; GO:0048583; GO:0048523; GO:0048519; GO:0050896; GO:0008150; GO:0050789; GO:0065007
[GO:0010070]; GO:0008356; GO:0051301; GO:0009987; GO:0008150
[GO:0014069]; GO:0032279; GO:0097458; GO:0099572; GO:0098984; GO:0044464; GO:0043226; GO:0044456; GO:0098794; GO:0045202; GO:0005575; GO:0005623
[GO:0016020]; GO:0005575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[GO:0019901]; GO:0019900; GO:0019899; GO:0005515; GO:0005488; GO:0003674
[GO:0030054]; GO:0005575
[GO:0030159]; GO:0032947; GO:0005198; GO:0005515; GO:0003674; GO:0005488
[GO:0030425]; GO:0036477; GO:0043005; GO:0097458; GO:0120025; GO:0044464; GO:0042995; GO:0005575; GO:0005623
[GO:0030695]; GO:0060589; GO:0030234; GO:0098772; GO:0003674
[GO:0031914]; GO:0048167; GO:0050804; GO:0065008; GO:0007268; GO:0010646; GO:0023051; GO:0065007; GO:0098916; GO:0007154; GO:0050794; GO:0023052; GO:0050789; GO:0008150; GO:0099537; GO:0009987; GO:0099536; GO:0007267
[GO:0032794]; GO:0005515; GO:0005488; GO:0003674
[GO:0035556]; GO:0007165; GO:0007154; GO:0009987; GO:0023052; GO:0050794; GO:0051716; GO:0008150; GO:0050789; GO:0050896; GO:0065007
[GO:0042995]; GO:0044464; GO:0005575; GO:0005623
[GO:0043197]; GO:0030425; GO:0044309; GO:0098794; GO:0120038; GO:0036477; GO:0043005; GO:0044456; GO:0044464; GO:0044463; GO:0120025; GO:0097458; GO:0005575; GO:0045202; GO:0005623; GO:0042995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[GO:0043547]; GO:0043087; GO:0051345; GO:0051336; GO:0043085; GO:0050790; GO:0044093; GO:0065009; GO:0065007; GO:0008150
[GO:0043620]; GO:0006355; GO:0033554; GO:0006351; GO:0010468; GO:1903506; GO:2000112; GO:0006950; GO:0051716; GO:0010467; GO:0034645; GO:0097659; GO:0060255; GO:2001141; GO:0010556; GO:0031326; GO:0050896; GO:0009987; GO:0043170; GO:0009059; GO:0044249; GO:0044260; GO:0032774; GO:0019222; GO:0051252; GO:0009889; GO:0031323; GO:0008150;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[GO:0045202]; GO:0005575
[GO:0045211]; GO:0097060; GO:0098794; GO:0044456; GO:0098590; GO:0044464; GO:0005575; GO:0045202; GO:0016020; GO:0044459; GO:0005623; GO:0005886; GO:0044425; GO:0071944
[GO:0048008]; GO:0007169; GO:0007167; GO:0007166; GO:0007165; GO:0007154; GO:0009987; GO:0023052; GO:0050794; GO:0051716; GO:0008150; GO:0050789; GO:0050896; GO:0065007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[GO:0051301]; GO:0009987;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</t>
  </si>
  <si>
    <t>cell division;cell organization and biogenesis;development;regulation of biological process;response to stimulus;transport</t>
  </si>
  <si>
    <t>enzyme regulator activity;protein binding;signal transducer activity;structural molecule activity</t>
  </si>
  <si>
    <t>rno04015</t>
  </si>
  <si>
    <t>O08774-1</t>
  </si>
  <si>
    <t>54292</t>
  </si>
  <si>
    <t>Rgs12</t>
  </si>
  <si>
    <t>Regulator of G-protein signaling 12 [OS=Rattus norvegicus]</t>
  </si>
  <si>
    <t>[GO:0001965]; GO:0005515; GO:0005488; GO:0003674
[GO:0005057]; GO:0004871; GO:0003674
[GO:0005096]; GO:0008047; GO:0030695; GO:0030234; GO:0060589; GO:0098772;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[GO:0009968]; GO:0007165; GO:0009966; GO:0010648; GO:0023057; GO:0048585; GO:0007154; GO:0009987; GO:0023052; GO:0050794; GO:0051716; GO:0010646; GO:0023051; GO:0048583; GO:0048523; GO:0048519; GO:0050896; GO:0008150; GO:0050789; GO:0065007
[GO:0030054]; GO:0005575
[GO:0030425]; GO:0036477; GO:0043005; GO:0097458; GO:0120025; GO:0044464; GO:0042995; GO:0005575; GO:0005623
[GO:0030695]; GO:0060589; GO:0030234; GO:0098772; GO:0003674
[GO:0038032]; GO:0023021; GO:0045744; GO:0009968; GO:0007186; GO:0008277; GO:0007165; GO:0009966; GO:0010648; GO:0023057; GO:0048585; GO:0007154; GO:0009987; GO:0023052; GO:0050794; GO:0051716; GO:0010646; GO:0023051; GO:0048583; GO:0048523; GO:0048519; GO:0050896; GO:0008150; GO:0050789; GO:0065007
[GO:0042995]; GO:0044464; GO:0005575; GO:0005623
[GO:0043025]; GO:0036477; GO:0044297; GO:0097458; GO:0044464; GO:0005575; GO:0005623
[GO:0043234]; GO:0032991; GO:0005575
[GO:0043547]; GO:0043087; GO:0051345; GO:0051336; GO:0043085; GO:0050790; GO:0044093; GO:0065009; GO:0065007; GO:0008150
[GO:0045202]; GO:0005575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[GO:0050790]; GO:0065009; GO:0065007; GO:0008150
[GO:0097440]; GO:0030425; GO:0036477; GO:0043005; GO:0097458; GO:0120025; GO:0044464; GO:0042995; GO:0005575; GO:0005623</t>
  </si>
  <si>
    <t>enzyme regulator activity;protein binding;signal transducer activity</t>
  </si>
  <si>
    <t>O08775</t>
  </si>
  <si>
    <t>25589</t>
  </si>
  <si>
    <t>Kdr</t>
  </si>
  <si>
    <t>Vascular endothelial growth factor receptor 2 [OS=Rattus norvegicus]</t>
  </si>
  <si>
    <t>[GO:0000166]; GO:0036094; GO:1901265; GO:0005488; GO:0097159; GO:1901363; GO:0003674
[GO:0001525]; GO:0048514; GO:0048646; GO:0001568; GO:0009653; GO:0032502; GO:0001944; GO:0048856; GO:0008150; GO:0048731; GO:0072358; GO:0007275; GO:0072359; GO:0032501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[GO:0001570]; GO:0030154; GO:0048514; GO:0048869; GO:0001568; GO:0009653; GO:0009987; GO:0032502; GO:0001944; GO:0048856; GO:0008150; GO:0048731; GO:0072358; GO:0007275; GO:0072359; GO:0032501
[GO:0001666]; GO:0006950; GO:0036293; GO:0050896; GO:0070482; GO:0008150; GO:0009628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[GO:0001938]; GO:0001935; GO:0001936; GO:0050679; GO:0050673; GO:0050678; GO:0008284; GO:0008283; GO:0042127; GO:0048522; GO:0008150; GO:0050794; GO:0009987; GO:0048518; GO:0050789; GO:0065007
[GO:0001945]; GO:0001944; GO:0048856; GO:0048731; GO:0072358; GO:0032502; GO:0007275; GO:0072359; GO:0008150; GO:0032501
[GO:0002042]; GO:0002040; GO:0043534; GO:0001525; GO:0043542; GO:0048514; GO:0048646; GO:0010631; GO:0001568; GO:0009653; GO:0032502; GO:0001667; GO:0090132; GO:0001944; GO:0048856; GO:0008150; GO:0016477; GO:0090130; GO:0048731; GO:0072358; GO:0048870; GO:0032501; GO:0007275; GO:0072359; GO:0006928; GO:0040011; GO:0051674; GO:0009987; GO:0051179
[GO:0002053]; GO:0008284; GO:0010463; GO:0010464; GO:0008283; GO:0042127; GO:0048522; GO:0008150; GO:0050794; GO:0009987; GO:0048518; GO:0050789; GO:0065007
[GO:0003157]; GO:0007507; GO:0048856; GO:0048513; GO:0072359; GO:0032502; GO:0048731; GO:0008150; GO:0007275; GO:0032501
[GO:0003158]; GO:0060429; GO:0009888; GO:0048856; GO:0032502; GO:0008150
[GO:0003416]; GO:0098868; GO:0035265; GO:0032501; GO:0048589; GO:0008150; GO:0032502; GO:0040007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[GO:0005021]; GO:0004714; GO:0004713; GO:0019199; GO:0004672; GO:0004888; GO:0016301; GO:0016773; GO:0140096; GO:0038023; GO:0099600; GO:0016772; GO:0003824; GO:0004871; GO:0004872; GO:0016740; GO:0003674; GO:0060089
[GO:0005178]; GO:0005102; GO:0032403; GO:0050839;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[GO:0007275]; GO:0032501; GO:0048856; GO:0008150; GO:0032502
[GO:0007568]; GO:0032502; GO:0008150
[GO:0008284]; GO:0008283; GO:0042127; GO:0048522; GO:0008150; GO:0050794; GO:0009987; GO:0048518; GO:0050789; GO:0065007
[GO:0008360]; GO:0022604; GO:0065008; GO:0000902; GO:0022603; GO:0051128; GO:0065007; GO:0032989; GO:0009653; GO:0050793; GO:0016043; GO:0050794; GO:0008150; GO:0048869; GO:0032502; GO:0048856; GO:0050789; GO:0009987; GO:0071840
[GO:0008584]; GO:0008406; GO:0046546; GO:0045137; GO:0048513; GO:0048608; GO:0046661; GO:0003006; GO:0007275; GO:0007548; GO:0048731; GO:0048856; GO:0061458; GO:0022414; GO:0032502; GO:0032501; GO:0000003; GO:0008150
[GO:0009897]; GO:0009986; GO:0044459; GO:0098552; GO:0044464; GO:0005886; GO:0044425; GO:0005575; GO:0005623; GO:0016020; GO:0071944
[GO:0009986]; GO:0044464; GO:0005575; GO:0005623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[GO:0016020]; GO:0005575
[GO:0016021]; GO:0031224; GO:0044425; GO:0005575; GO:0016020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[GO:0019838]; GO:0005515; GO:0005488; GO:0003674
[GO:0030054]; GO:0005575
[GO:0030097]; GO:0048534; GO:0002520; GO:0048513; GO:0002376; GO:0048731; GO:0048856; GO:0008150; GO:0007275; GO:0032502; GO:0032501
[GO:0030154]; GO:0048869; GO:0009987; GO:0032502; GO:0008150
[GO:0030212]; GO:0019752; GO:1903510; GO:0043436; GO:0030203; GO:0006082; GO:0006022; GO:0044237; GO:0044281; GO:0071704; GO:0043170; GO:1901135; GO:1901564; GO:0008152; GO:0009987; GO:0006807; GO:0008150
[GO:0030324]; GO:0030323; GO:0048513; GO:0060541; GO:0035295; GO:0048731; GO:0048856; GO:0007275; GO:0032502; GO:0032501;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[GO:0031410]; GO:0044444; GO:0097708; GO:0005737; GO:0044424; GO:0031982; GO:0043229; GO:0005622; GO:0044464; GO:0043227; GO:0043226; GO:0005575; GO:0005623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[GO:0035162]; GO:0030097; GO:0048568; GO:0048534; GO:0009790; GO:0048513; GO:0002520; GO:0007275; GO:0048731; GO:0048856; GO:0002376; GO:0032501; GO:0032502; GO:0008150
[GO:0035584]; GO:0019722; GO:0019932; GO:0035556; GO:0007165; GO:0007154; GO:0009987; GO:0023052; GO:0050794; GO:0051716; GO:0008150; GO:0050789; GO:0050896; GO:0065007
[GO:0035924]; GO:0071363; GO:0070848; GO:0071310; GO:0010033; GO:0070887; GO:0042221; GO:0051716; GO:0050896; GO:0009987; GO:0008150
[GO:0038033]; GO:0038089; GO:0048010; GO:2001028; GO:0030335; GO:0038084; GO:0007169; GO:0010595; GO:0035767; GO:0050921; GO:2001026; GO:0016477; GO:0030334; GO:2000147; GO:0035924; GO:0007167; GO:0010594; GO:0010634; GO:0043542; GO:0060326; GO:0006935; GO:0032103; GO:0040017; GO:0050920; GO:0048870; GO:2000145; GO:0051272; GO:0071363; GO:0007166; GO:0010632; GO:0010631; GO:0051240; GO:0070887; GO:0042221; GO:0042330; GO:0009605; GO:0032101; GO:0048584; GO:0040011; GO:0040012; GO:0048518; GO:0006928; GO:0051674; GO:0051270; GO:0048522; GO:0070848; GO:0071310; GO:0007165; GO:0051239; GO:0001667; GO:0090132; GO:0032501; GO:0051716; GO:0050896; GO:0048583; GO:0008150; GO:0050789; GO:0009987; GO:0051179; GO:0032879; GO:0050794; GO:0010033; GO:0007154; GO:0023052; GO:0090130; GO:0065007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[GO:0038084]; GO:0007169; GO:0035924; GO:0007167; GO:0071363; GO:0007166; GO:0070848; GO:0071310; GO:0007165; GO:0010033; GO:0070887; GO:0007154; GO:0009987; GO:0023052; GO:0050794; GO:0051716; GO:0042221; GO:0008150; GO:0050789; GO:0050896; GO:0065007
[GO:0038085]; GO:0019838; GO:0005515; GO:0005488; GO:0003674
[GO:0042493]; GO:0042221; GO:0050896; GO:0008150
[GO:0042802]; GO:0005515; GO:0005488; GO:0003674
[GO:0043005]; GO:0097458; GO:0120025; GO:0044464; GO:0042995;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[GO:0043129]; GO:0048875; GO:0001894; GO:0048878; GO:0048871; GO:0060249; GO:0042592; GO:0032501; GO:0065008; GO:0008150; GO:0065007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[GO:0043491]; GO:0035556; GO:0007165; GO:0007154; GO:0009987; GO:0023052; GO:0050794; GO:0051716; GO:0008150; GO:0050789; GO:0050896;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[GO:0045121]; GO:0098857; GO:0098589; GO:0016020; GO:0044425; GO:0098805; GO:0005575
[GO:0045165]; GO:0030154; GO:0048869; GO:0009987; GO:0032502; GO:0008150
[GO:0045446]; GO:0003158; GO:0030855; GO:0060429; GO:0030154; GO:0009888; GO:0048869; GO:0048856; GO:0009987; GO:0032502; GO:0008150
[GO:0045601]; GO:0030856; GO:0045446; GO:0030855; GO:0045595; GO:2000026; GO:0003158; GO:0030154; GO:0060429; GO:0050793; GO:0050794; GO:0007275; GO:0051239; GO:0048869; GO:0009888; GO:0032502; GO:0050789; GO:0009987; GO:0032501; GO:0048856;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[GO:0046777]; GO:0006468; GO:0006464; GO:0016310; GO:0036211; GO:0044267; GO:0006796; GO:0019538; GO:0043412; GO:0044260; GO:0006793; GO:0043170; GO:0044238; GO:1901564; GO:0044237; GO:0071704; GO:0008152; GO:0006807; GO:0009987; GO:0008150
[GO:0048010]; GO:0007169; GO:0007167; GO:0007166; GO:0007165; GO:0007154; GO:0009987; GO:0023052; GO:0050794; GO:0051716; GO:0008150; GO:0050789; GO:0050896; GO:0065007
[GO:0048170]; GO:0048169; GO:0050769; GO:0048168; GO:0010720; GO:0022008; GO:0050767; GO:0051962; GO:0048167; GO:0045597; GO:0048468; GO:0060284; GO:0007399; GO:0030154; GO:0048699; GO:0051960; GO:0051094; GO:0051240; GO:0050804; GO:0065008; GO:0045595; GO:0048522; GO:0048856; GO:0048869; GO:0048731; GO:2000026; GO:0032502; GO:0048518; GO:0050793; GO:0032501; GO:0051239; GO:0007268; GO:0010646; GO:0023051; GO:0065007; GO:0050794; GO:0009987; GO:0007275; GO:0008150; GO:0050789; GO:0098916; GO:0007154; GO:0023052; GO:0099537; GO:0099536; GO:0007267
[GO:0048286]; GO:0030324; GO:0048856; GO:0030323; GO:0048513; GO:0060541; GO:0032502; GO:0035295; GO:0048731; GO:0008150; GO:0007275; GO:0032501
[GO:0048469]; GO:0021700; GO:0048468; GO:0048869; GO:0032502; GO:0030154; GO:0048856; GO:0009987; GO:0008150
[GO:0048597]; GO:0031077; GO:0048050; GO:0048593; GO:0009791; GO:0043010; GO:0048569; GO:0048563; GO:0048592; GO:0007275; GO:0032501; GO:0001654; GO:0048513; GO:0009886; GO:0009887; GO:0090596; GO:0048856; GO:0008150; GO:0007423; GO:0048731; GO:0009653; GO:0032502
[GO:0048754]; GO:0035239; GO:0060562; GO:0061138; GO:0009653; GO:0035295; GO:0002009; GO:0001763; GO:0032502; GO:0048856; GO:0007275; GO:0048729; GO:0060429; GO:0032501; GO:0008150; GO:0009888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[GO:0050679]; GO:0008284; GO:0050673; GO:0050678; GO:0008283; GO:0042127; GO:0048522; GO:0008150; GO:0050794; GO:0009987; GO:0048518; GO:0050789; GO:0065007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[GO:0050927]; GO:0050918; GO:0050921; GO:0050926; GO:0006935; GO:0032103; GO:0040017; GO:0050920; GO:0042221; GO:0042330; GO:0009605; GO:0032101; GO:0048584; GO:0040011; GO:0040012; GO:0048518; GO:0050896; GO:0048583; GO:0008150; GO:0050789; GO:0065007
[GO:0051770]; GO:0010557; GO:0051767; GO:0051769; GO:0009059; GO:0009891; GO:0010556; GO:0010604; GO:0043170; GO:1901576; GO:0009058; GO:0009889; GO:0009893; GO:0060255; GO:0071704; GO:0008152; GO:0019222; GO:0048518; GO:0008150; GO:0050789; GO:0065007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[GO:0051901]; GO:0051882; GO:0051900; GO:1904181; GO:0051881; GO:0051899; GO:0003254; GO:0048518; GO:0042391; GO:0050794; GO:2000021; GO:0008150; GO:0050789; GO:0065008; GO:0009987; GO:0032844; GO:0050801; GO:0065007; GO:0042592; GO:0048878
[GO:0055074]; GO:0055065; GO:0072507; GO:0055080; GO:0098771; GO:0050801; GO:0048878; GO:0042592; GO:0065008; GO:0065007; GO:0008150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[GO:0070482]; GO:0009628; GO:0050896; GO:0008150
[GO:0071944]; GO:0044464; GO:0005575; GO:0005623
[GO:0090141]; GO:0000266; GO:0010822; GO:0051094; GO:0090140; GO:0007005; GO:0048285; GO:0010638; GO:0010821; GO:0032502; GO:0048518; GO:0050793; GO:0022603; GO:0006996; GO:0033043; GO:0051130; GO:0008150; GO:0050789; GO:0009653; GO:0016043; GO:0051128; GO:0048522; GO:0065007; GO:0048856; GO:0009987; GO:0071840; GO:0050794
[GO:0097443]; GO:0005768; GO:0012505; GO:0031410; GO:0044464; GO:0044444; GO:0097708; GO:0005575; GO:0005623; GO:0005737; GO:0044424; GO:0031982; GO:0043229; GO:0005622; GO:0043227; GO:0043226
[GO:0097755]; GO:0097746; GO:0035296; GO:0050880; GO:0035150; GO:0003018; GO:0008015; GO:0090066; GO:0003013; GO:0065008; GO:0003008; GO:0065007; GO:0032501; GO:0008150
[GO:1901532]; GO:0002244;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[GO:1903010]; GO:0060348; GO:2000026; GO:0001501; GO:0048513; GO:0007275; GO:0050793; GO:0051239; GO:0048731; GO:0048856; GO:0032501; GO:0032502; GO:0050789; GO:0008150; GO:0065007
[GO:2000352]; GO:0072577; GO:1904036; GO:2000351; GO:1904019; GO:0043066; GO:1904035; GO:0006915; GO:0042981; GO:0043069; GO:0012501; GO:0043067; GO:0060548; GO:0008219; GO:0010941; GO:0048523; GO:0009987; GO:0050794; GO:0048519; GO:0008150; GO:0050789; GO:0065007
[GO:2001214]; GO:0001570; GO:0045597; GO:1904018; GO:2001212; GO:0030154; GO:0048514; GO:0045595; GO:0048522; GO:0051094; GO:0001944; GO:0051240; GO:1901342; GO:0022603; GO:0048869; GO:0001568; GO:0009653; GO:0050793; GO:0050794; GO:0009987; GO:0048518; GO:0032502; GO:0048731; GO:0072358; GO:0032501; GO:0051239; GO:2000026; GO:0048856; GO:0050789; GO:0008150; GO:0007275; GO:0072359; GO:0065007</t>
  </si>
  <si>
    <t>cell differentiation;cell organization and biogenesis;cellular component movement;cellular homeostasis;development;metabolic process;regulation of biological process;response to stimulus</t>
  </si>
  <si>
    <t>cell surface;cytoplasm;endoplasmic reticulum;endosome;Golgi;membrane;nucleus</t>
  </si>
  <si>
    <t>rno04510; rno04015; rno04370; rno04151; rno01521; rno04014; rno05205; rno04144; rno04060</t>
  </si>
  <si>
    <t>O08776-1</t>
  </si>
  <si>
    <t>56769</t>
  </si>
  <si>
    <t>ENSRNOG00000020068.5</t>
  </si>
  <si>
    <t>Ndufaf3</t>
  </si>
  <si>
    <t>NADH dehydrogenase [ubiquinone] 1 alpha subcomplex assembly factor 3 [OS=Rattus norvegicus]</t>
  </si>
  <si>
    <t>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[GO:0016020]; GO:0005575
[GO:0032981]; GO:0010257; GO:0033108; GO:0097031; GO:0043623; GO:0007005; GO:0070271; GO:0006461; GO:0034622; GO:0006996; GO:0044085; GO:0065003; GO:0071822; GO:0016043; GO:0071840; GO:0022607; GO:0043933; GO:0009987; GO:0008150</t>
  </si>
  <si>
    <t>O08815</t>
  </si>
  <si>
    <t>54308</t>
  </si>
  <si>
    <t>Slk</t>
  </si>
  <si>
    <t>STE20-like serine/threonine-protein kinase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</si>
  <si>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[GO:0007346]; GO:0000278; GO:0051726; GO:0007049; GO:0050794; GO:0009987; GO:0050789; GO:0008150; GO:0065007
[GO:0016301]; GO:0016772; GO:0016740; GO:0003824; GO:0003674
[GO:0016310]; GO:0006796; GO:0006793; GO:0044237; GO:0008152; GO:0009987; GO:0008150
[GO:0016740]; GO:0003824;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[GO:0030334]; GO:0016477; GO:2000145; GO:0048870; GO:0040012; GO:0051270; GO:0006928; GO:0040011; GO:0051674; GO:0050789; GO:0032879; GO:0050794; GO:0009987; GO:0008150; GO:0051179; GO:0065007
[GO:0031098]; GO:0033554; GO:0035556; GO:0006950; GO:0051716; GO:0007165; GO:0050896; GO:0009987; GO:0007154; GO:0023052; GO:0050794; GO:0008150; GO:0050789; GO:0065007
[GO:0031122]; GO:0000226; GO:0097435; GO:0007010; GO:0007017; GO:0016043; GO:0006996; GO:0009987; GO:0071840; GO:0008150
[GO:0031252]; GO:0044464; GO:0005575; GO:0005623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[GO:0033129]; GO:0001934; GO:0016572; GO:0031058; GO:0033127; GO:0001932; GO:0006468; GO:0031401; GO:0042327; GO:0016570; GO:0031056; GO:1905269; GO:0031399; GO:0042325; GO:0006464; GO:0016310; GO:0032270; GO:0045937; GO:0016569; GO:1902275; GO:0006325; GO:2001252; GO:0032268; GO:0019220; GO:0036211; GO:0044267; GO:0006796; GO:0031325; GO:0051247; GO:0010562; GO:0043412; GO:0033044; GO:0016043; GO:0051276; GO:0010638; GO:0031323; GO:0051246; GO:0051174; GO:0019538; GO:0044260; GO:0006793; GO:0009893; GO:0044237; GO:0048522; GO:0010604; GO:0051173; GO:0043170; GO:0033043; GO:0009987; GO:0071840; GO:0006996; GO:0051130; GO:0019222; GO:0050794; GO:0051171; GO:0060255; GO:0080090; GO:0044238; GO:1901564; GO:0008152; GO:0048518; GO:0006807; GO:0071704; GO:0051128; GO:0008150; GO:0050789; GO:0065007
[GO:0042802]; GO:0005515; GO:0005488; GO:0003674
[GO:0042803]; GO:0042802; GO:0046983;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[GO:0045296]; GO:0050839;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[GO:0048471]; GO:0044444; GO:0005737; GO:0044424; GO:0005622; GO:0044464; GO:0005575; GO:0005623
[GO:0051893]; GO:0001952; GO:0048041; GO:0090109; GO:1903391; GO:0007160; GO:0010810; GO:0007045; GO:0007044; GO:1901888; GO:0034332; GO:0051128; GO:0031589; GO:0030155; GO:0034333; GO:0034329; GO:0044087; GO:0045216; GO:0016043; GO:0050794; GO:0007155; GO:0050789; GO:0022607; GO:0034330; GO:0044085; GO:0009987; GO:0071840; GO:0022610; GO:0008150; GO:0065007
[GO:0070062]; GO:0005615; GO:1903561; GO:0044421; GO:0031982; GO:0043230; GO:0005575; GO:0005576; GO:0043227; GO:0043226
[GO:0071356]; GO:0034612; GO:0071345; GO:0034097; GO:0071310; GO:0010033; GO:0070887; GO:0042221; GO:0051716; GO:0050896; GO:0009987; GO:0008150</t>
  </si>
  <si>
    <t>cell death;cell organization and biogenesis;metabolic process;regulation of biological process;response to stimulus</t>
  </si>
  <si>
    <t>rno04114</t>
  </si>
  <si>
    <t>O08816</t>
  </si>
  <si>
    <t>682507</t>
  </si>
  <si>
    <t>Wasl</t>
  </si>
  <si>
    <t>Neural Wiskott-Aldrich syndrome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</si>
  <si>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[GO:0003779]; GO:0008092; GO:0005515; GO:0005488;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[GO:0006900]; GO:0016050; GO:0016192; GO:0061024; GO:0006996; GO:0006810; GO:0016043; GO:0051234; GO:0009987; GO:0071840; GO:0051179; GO:0008150
[GO:0007015]; GO:0030036; GO:0097435; GO:0007010; GO:0030029; GO:0016043; GO:0006996; GO:0009987; GO:0071840; GO:0008150
[GO:0007049]; GO:0009987; GO:0008150
[GO:0008092]; GO:0005515; GO:0005488; GO:0003674
[GO:0009617]; GO:0051707; GO:0043207; GO:0051704; GO:0009605; GO:0009607; GO:0008150; GO:0050896
[GO:0010324]; GO:0061024; GO:0016043; GO:0009987; GO:0071840; GO:0008150
[GO:0016050]; GO:0006996; GO:0016043; GO:0009987; GO:0071840; GO:0008150
[GO:0030027]; GO:0031252; GO:0120025; GO:0044464; GO:0042995; GO:0005575; GO:0005623
[GO:0030031]; GO:0022607; GO:0030030; GO:0016043; GO:0044085; GO:0009987; GO:0071840; GO:0008150
[GO:0030036]; GO:0007010; GO:0030029; GO:0006996; GO:0009987; GO:0016043; GO:0008150; GO:0071840
[GO:0030050]; GO:0030048; GO:0099515; GO:0099518; GO:0006928; GO:0030029; GO:0030705; GO:0051650; GO:0009987; GO:0046907; GO:0051648; GO:0051649; GO:0051656; GO:0008150; GO:0006810; GO:0051641; GO:0051640; GO:0051234; GO:0051179
[GO:0030478]; GO:0030864; GO:0044430; GO:0044448; GO:0015629; GO:0030863; GO:0005856; GO:0044446; GO:0005938; GO:0044444; GO:0043232; GO:0043229; GO:0044422; GO:0044424; GO:0071944; GO:0099568; GO:0005737; GO:0043228; GO:0043226; GO:0005575; GO:0005622; GO:0044464; GO:0005623
[GO:0031252]; GO:0044464; GO:0005575; GO:0005623
[GO:0031410]; GO:0044444; GO:0097708; GO:0005737; GO:0044424; GO:0031982; GO:0043229; GO:0005622; GO:0044464; GO:0043227; GO:0043226; GO:0005575; GO:0005623
[GO:0032880]; GO:0008104; GO:0032879; GO:0033036; GO:0050789; GO:0051179; GO:0008150; GO:0065007
[GO:0034629]; GO:0031503; GO:0034613; GO:0008104; GO:0070727; GO:0033036; GO:0051641; GO:0051179; GO:0008150
[GO:0042802]; GO:0005515; GO:0005488; GO:0003674
[GO:0051301]; GO:0009987;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[GO:0051653]; GO:0022402; GO:0051640; GO:0007049; GO:0009987; GO:0051641; GO:0008150; GO:0051179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[GO:0070062]; GO:0005615; GO:1903561; GO:0044421; GO:0031982; GO:0043230; GO:0005575; GO:0005576; GO:0043227; GO:0043226
[GO:0097320]; GO:0007009; GO:0010256; GO:0061024; GO:0016043; GO:0009987; GO:0071840; GO:0008150
[GO:1903526]; GO:0051129; GO:0097320; GO:1903525; GO:0016043; GO:0048523; GO:0051128; GO:0007009; GO:1903729; GO:0009987; GO:0071840; GO:0048519; GO:0050794; GO:0010256; GO:0061024; GO:0008150; GO:0050789; GO:0065007
[GO:2000370]; GO:0048260; GO:0072583; GO:2000369;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[GO:2000402]; GO:0002686; GO:0072676; GO:2000401; GO:0002683; GO:0002685; GO:0030336; GO:0050900; GO:0002376; GO:0002682; GO:0048519; GO:0030334; GO:0016477; GO:2000146; GO:0008150; GO:0050789; GO:2000145; GO:0048870; GO:0040013; GO:0051271; GO:0065007; GO:0040012; GO:0051270; GO:0006928; GO:0040011; GO:0051674; GO:0048523; GO:0032879; GO:0050794; GO:0009987; GO:0051179
[GO:2000601]; GO:0034314; GO:0034315; GO:0051127; GO:0045010; GO:0051125; GO:0030838; GO:0007015; GO:0030833; GO:0030041; GO:0032273; GO:0051495; GO:1902905; GO:0030036; GO:0097435; GO:0008064; GO:0032271; GO:0008154; GO:0051258; GO:0031334; GO:0007010; GO:0010638; GO:0051493; GO:0051130; GO:1902903; GO:0030029; GO:0016043; GO:0030832; GO:0110053; GO:0043254; GO:0043623; GO:0006461; GO:0044089; GO:0006996; GO:0033043; GO:0048522; GO:0051128; GO:0009987; GO:0071840; GO:0032535; GO:0032956; GO:0044087; GO:0034622; GO:0065003; GO:0070271; GO:0071822; GO:0044085; GO:0048518; GO:0050794; GO:0008150; GO:0090066; GO:0032970; GO:0050789; GO:0022607; GO:0043933; GO:0065008; GO:0065007</t>
  </si>
  <si>
    <t>cell division;cell organization and biogenesis;cellular component movement;metabolic process;regulation of biological process;response to stimulus;transport</t>
  </si>
  <si>
    <t>O08835</t>
  </si>
  <si>
    <t>60568</t>
  </si>
  <si>
    <t>ENSRNOG00000020279.3</t>
  </si>
  <si>
    <t>Syt11</t>
  </si>
  <si>
    <t>Synaptotagmin-11 [OS=Rattus norvegicus]</t>
  </si>
  <si>
    <t>[GO:0000149]; GO:0005515; GO:0005488; GO:0003674
[GO:0001778]; GO:0007009; GO:0042060; GO:0010256; GO:0061024; GO:0009611; GO:0016043; GO:0006950; GO:0009987; GO:0071840; GO:0050896; GO:0008150
[GO:0001891]; GO:0044459; GO:0005886; GO:0044425; GO:0044464; GO:0016020; GO:0071944; GO:0005575; GO:0005623
[GO:0005509]; GO:0046872; GO:0043169; GO:0043167; GO:0005488; GO:0003674
[GO:0005515]; GO:0005488; GO:0003674
[GO:0005544]; GO:0005543; GO:0008289; GO:0043168; GO:0005488; GO:0043167; GO:0003674
[GO:0005737]; GO:0044424; GO:0005622; GO:0044464; GO:0005575; GO:0005623
[GO:0005764]; GO:0000323; GO:0005773; GO:0043231; GO:0044444; GO:0043227; GO:0043229; GO:0005737; GO:0044424; GO:0043226; GO:0005622; GO:0044464; GO:0005575; GO:0005623
[GO:0005887]; GO:0016021; GO:0031226; GO:0031224; GO:0044459; GO:0044425; GO:0005886; GO:0044464; GO:0005575; GO:0016020; GO:0071944; GO:0005623
[GO:0006906]; GO:0016050; GO:0016192; GO:0090174; GO:0006996; GO:0006810; GO:0048284; GO:0061025; GO:0016043; GO:0051234; GO:0061024; GO:0009987; GO:0071840;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[GO:0009611]; GO:0006950; GO:0050896; GO:0008150
[GO:0014069]; GO:0032279; GO:0097458; GO:0099572; GO:0098984; GO:0044464; GO:0043226; GO:0044456; GO:0098794; GO:0045202; GO:0005575; GO:0005623
[GO:0016020]; GO:0005575
[GO:0016021]; GO:0031224; GO:0044425; GO:0005575; GO:0016020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[GO:0030276]; GO:0005515; GO:0005488; GO:0003674
[GO:0030424];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[GO:0031369]; GO:0005515; GO:0005488; GO:0003674
[GO:0031410]; GO:0044444; GO:0097708; GO:0005737; GO:0044424; GO:0031982; GO:0043229; GO:0005622; GO:0044464; GO:0043227; GO:0043226; GO:0005575; GO:0005623
[GO:0031625]; GO:0044389; GO:0019899; GO:0005515; GO:0005488; GO:0003674
[GO:0031982]; GO:0043227; GO:0043226; GO:0005575
[GO:0032009]; GO:0045335; GO:0030139; GO:0031410; GO:0044444; GO:0097708; GO:0005737; GO:0044424; GO:0031982; GO:0043229; GO:0005622; GO:0044464; GO:0043227; GO:0043226; GO:0005575; GO:0005623
[GO:0042803]; GO:0042802; GO:0046983; GO:0005515; GO:0005488; GO:0003674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[GO:0044297]; GO:0044464; GO:0005575; GO:0005623
[GO:0045202]; GO:0005575
[GO:0045335]; GO:0030139; GO:0031410; GO:0044444; GO:0097708; GO:0005737; GO:0044424; GO:0031982; GO:0043229; GO:0005622; GO:0044464; GO:0043227; GO:0043226; GO:0005575; GO:0005623
[GO:0046872]; GO:0043169; GO:0043167; GO:0005488; GO:0003674
[GO:0048471]; GO:0044444; GO:0005737; GO:0044424; GO:0005622; GO:0044464; GO:0005575; GO:0005623
[GO:0048487]; GO:0015631; GO:0008092; GO:0005515; GO:0005488; GO:0003674
[GO:0048787]; GO:0042734; GO:0048786; GO:0097060; GO:0097458; GO:0098793; GO:0044456; GO:0098590; GO:0044464; GO:0005575; GO:0045202; GO:0016020; GO:0044459; GO:0005623; GO:0005886; GO:0044425; GO:0071944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[GO:0050765]; GO:0006909; GO:0045806; GO:0050764; GO:0006897; GO:0030100; GO:0051051; GO:0051129; GO:0016192; GO:0098657; GO:0051128; GO:0060627; GO:0006810; GO:0048519; GO:0051049; GO:0016043; GO:0048523; GO:0050794; GO:0051234; GO:0008150; GO:0050789; GO:0032879; GO:0009987; GO:0071840; GO:0051179; GO:0065007
[GO:0051289]; GO:0051260; GO:0051262; GO:0051259; GO:0006461; GO:0065003; GO:0070271; GO:0071822; GO:0022607; GO:0043933; GO:0044085; GO:0016043; GO:0071840; GO:0009987; GO:0008150
[GO:0055037]; GO:0005768; GO:0012505; GO:0031410; GO:0044464; GO:0044444; GO:0097708; GO:0005575; GO:0005623; GO:0005737; GO:0044424; GO:0031982; GO:0043229; GO:0005622; GO:0043227; GO:0043226
[GO:0060076]; GO:0045202; GO:0005575
[GO:0060077]; GO:0045202; GO:0005575
[GO:0098793]; GO:0044456; GO:0097458; GO:0005575; GO:0045202; GO:0044464; GO:0005623
[GO:1900165]; GO:0032715; GO:0050710; GO:0072604; GO:0001818; GO:0032635; GO:0032675;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[GO:1900186]; GO:0048261; GO:0072583; GO:2000369; GO:0006898; GO:0045806; GO:0048259; GO:0006897; GO:0030100; GO:0051051; GO:0051129; GO:0016192; GO:0098657; GO:0051128; GO:0060627; GO:0006810; GO:0048519; GO:0051049; GO:0016043; GO:0048523; GO:0050794; GO:0051234; GO:0008150; GO:0050789; GO:0032879; GO:0009987; GO:0071840; GO:0051179; GO:0065007
[GO:1900243]; GO:0048488; GO:1900186; GO:1900242; GO:1903422; GO:0036465; GO:0046907; GO:0072583; GO:0099003; GO:0048261; GO:2000369; GO:1903421; GO:1902804; GO:0048489; GO:0099504; GO:0006810; GO:0051641; GO:0051649; GO:0006898; GO:0016192; GO:0045806; GO:0048259; GO:0098693; GO:1902803; GO:0032387; GO:0097479; GO:0097480; GO:0051234; GO:0051179; GO:0006897; GO:0030100; GO:0051051; GO:0051129; GO:0051049; GO:0060341; GO:0032386; GO:0060627; GO:0051648; GO:0051650; GO:0008150; GO:0098657; GO:0051128; GO:0048519; GO:0016043; GO:0048523; GO:0032879; GO:0050794; GO:0051640; GO:0051656; GO:0050789; GO:0009987; GO:0071840; GO:0065007
[GO:1900424]; GO:0002831; GO:0031347; GO:0032101; GO:0042742; GO:0043900; GO:0009607; GO:0048583; GO:0006952; GO:0080134; GO:0009605; GO:0009617; GO:0098542; GO:0050789; GO:0051704; GO:0050896; GO:0006950; GO:0051707; GO:0008150; GO:0065007; GO:0043207
[GO:1904468]; GO:0032720; GO:0050710; GO:1904467; GO:1990774; GO:0032640; GO:0032680; GO:1903556; GO:0001818; GO:0050663; GO:0050707; GO:0050709; GO:0071706; GO:1903555;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[GO:1905154]; GO:0010324; GO:0051129; GO:1905153; GO:0061024; GO:0016043; GO:0048523; GO:0051128; GO:0009987; GO:0071840; GO:0048519; GO:0050794; GO:0008150; GO:0050789; GO:0065007
[GO:1905171]; GO:1903829; GO:1905161; GO:1905169; GO:0034613; GO:0048518; GO:1903827; GO:0033365; GO:0008104; GO:0070727; GO:0008150; GO:0050789; GO:0032880; GO:0060341; GO:0033036; GO:0051641; GO:0065007; GO:0032879; GO:0051179
[GO:1905469]; GO:0051129; GO:1905224; GO:1905468; GO:0016043; GO:0048523; GO:0051128; GO:0071709; GO:0044087; GO:0009987; GO:0071840; GO:0048519; GO:0050794; GO:0022607; GO:0044091; GO:0061024; GO:0044085; GO:0050789; GO:0008150; GO:0065007
[GO:1990927]; GO:0017156; GO:0045055; GO:0006887; GO:0016192; GO:0032940; GO:0006810; GO:0009987; GO:0046903; GO:0051234; GO:0008150; GO:0051179</t>
  </si>
  <si>
    <t>cytoplasm;endosome;membrane;vacuole</t>
  </si>
  <si>
    <t>O08836</t>
  </si>
  <si>
    <t>58845</t>
  </si>
  <si>
    <t>ENSRNOG00000026267.7</t>
  </si>
  <si>
    <t>Igbp1</t>
  </si>
  <si>
    <t>Immunoglobulin-binding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</si>
  <si>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[GO:0009966]; GO:0007165; GO:0010646; GO:0023051; GO:0048583; GO:0007154; GO:0009987; GO:0023052; GO:0050794; GO:0051716; GO:0050789; GO:0050896; GO:0008150; GO:0065007
[GO:0019888]; GO:0019208; GO:0030234; GO:0098772; GO:0003674
[GO:0019904]; GO:0005515; GO:0005488; GO:0003674
[GO:0031434]; GO:0019901; GO:0019900; GO:0019899; GO:0005515; GO:0005488; GO:0003674
[GO:0032403]; GO:0005515; GO:0044877; GO:0005488; GO:0003674
[GO:0032873];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[GO:0034612]; GO:0034097; GO:0010033; GO:0042221; GO:0050896; GO:0008150
[GO:0035303]; GO:0016311; GO:0019220; GO:0006796; GO:0051174; GO:0006793; GO:0031323; GO:0044237; GO:0019222; GO:0050794; GO:0008152; GO:0009987; GO:0050789; GO:0008150; GO:0065007
[GO:0035306]; GO:0016311; GO:0035303; GO:0045937; GO:0006796; GO:0019220; GO:0010562; GO:0006793; GO:0051174; GO:0031325; GO:0044237; GO:0031323; GO:0009893; GO:0048522; GO:0008152; GO:0009987; GO:0019222; GO:0050794; GO:0048518; GO:0008150; GO:0050789; GO:0065007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[GO:0042113]; GO:0046649; GO:0045321; GO:0001775; GO:0002376; GO:0009987; GO:0008150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[GO:0050790]; GO:0065009; GO:0065007; GO:0008150
[GO:0051721]; GO:0019903; GO:0019902; GO:0019899; GO:0005515; GO:0005488; GO:0003674
[GO:0060632]; GO:0007018; GO:0032886; GO:0051270; GO:0006928; GO:0007017; GO:0050794; GO:0032879; GO:0009987; GO:0050789; GO:0051179; GO:0008150; GO:0065007
[GO:0070555]; GO:0034097; GO:0010033; GO:0042221; GO:0050896; GO:0008150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</t>
  </si>
  <si>
    <t>O08838</t>
  </si>
  <si>
    <t>60668</t>
  </si>
  <si>
    <t>Amph</t>
  </si>
  <si>
    <t>amphiphysin [OS=Rattus norvegicus]</t>
  </si>
  <si>
    <t>[GO:0005515]; GO:0005488; GO:0003674
[GO:0005543]; GO:0008289; GO:0043168; GO:0005488; GO:0043167; GO:0003674
[GO:0005622]; GO:0044464; GO:0005575; GO:0005623
[GO:0005623]; GO:0005575
[GO:0005737]; GO:0044424; GO:0005622; GO:0044464; GO:0005575; GO:0005623
[GO:0005856]; GO:0043232; GO:0043228; GO:0043229; GO:0043226; GO:0044424; GO:0005575; GO:0005622; GO:0044464; GO:0005623
[GO:0007612];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[GO:0016020]; GO:0005575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[GO:0031256]; GO:0031252; GO:0044459; GO:0044464; GO:0005886; GO:0044425; GO:0005575; GO:0005623; GO:0016020; GO:0071944
[GO:0031410]; GO:0044444; GO:0097708; GO:0005737; GO:0044424; GO:0031982; GO:0043229; GO:0005622; GO:0044464; GO:0043227; GO:0043226; GO:0005575; GO:0005623
[GO:0032403]; GO:0005515; GO:0044877; GO:0005488; GO:0003674
[GO:0043195]; GO:0033267; GO:0043679; GO:0098793; GO:0030424; GO:0097458; GO:0120038; GO:0044306; GO:0044456; GO:0043005; GO:0044464; GO:0044463; GO:0120025; GO:0005575; GO:0045202; GO:0005623; GO:0042995
[GO:0043547]; GO:0043087; GO:0051345; GO:0051336; GO:0043085; GO:0050790; GO:0044093; GO:0065009; GO:0065007; GO:0008150
[GO:0043679]; GO:0044306; GO:0098793; GO:0043005; GO:0097458; GO:0120038; GO:0044456; GO:0120025; GO:0044464; GO:0044463; GO:0005575; GO:0045202; GO:0042995; GO:0005623
[GO:0045202]; GO:0005575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[GO:0046982]; GO:0046983; GO:0005515; GO:0005488; GO:0003674
[GO:0048488]; GO:0036465; GO:0046907; GO:0072583; GO:0099003; GO:0048489; GO:0099504; GO:0006810; GO:0051641; GO:0051649; GO:0006898; GO:0016192; GO:0097479; GO:0097480; GO:0051234; GO:0051179; GO:0006897; GO:0051648; GO:0051650; GO:0008150; GO:0098657; GO:0051640; GO:0051656</t>
  </si>
  <si>
    <t>rno04666; rno04144</t>
  </si>
  <si>
    <t>O08839</t>
  </si>
  <si>
    <t>117028</t>
  </si>
  <si>
    <t>Bin1</t>
  </si>
  <si>
    <t>Myc box-dependent-interacting protein 1 [OS=Rattus norvegicus]</t>
  </si>
  <si>
    <t>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[GO:0006897]; GO:0016192; GO:0098657; GO:0006810; GO:0051234; GO:0051179; GO:0008150
[GO:0006997]; GO:0006996; GO:0016043; GO:0009987; GO:0071840; GO:0008150
[GO:0007275]; GO:0032501; GO:0048856; GO:0008150; GO:0032502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[GO:0030018]; GO:0031674; GO:0044449; GO:0030017; GO:0043292; GO:0044422; GO:0044444; GO:0030016; GO:0043232; GO:0099512; GO:0005575; GO:0043226; GO:0005737; GO:0044424; GO:0043228; GO:0043229; GO:0099081; GO:0005622; GO:0044464; GO:0099080; GO:0005623
[GO:0030100]; GO:0006897; GO:0051128; GO:0060627; GO:0016192; GO:0098657; GO:0016043; GO:0050794; GO:0051049; GO:0006810; GO:0009987; GO:0071840; GO:0050789; GO:0032879; GO:0051234; GO:0008150; GO:0065007; GO:0051179
[GO:0030154]; GO:0048869; GO:0009987; GO:0032502; GO:0008150
[GO:0030315]; GO:0042383; GO:0044459; GO:0005886; GO:0044425; GO:0044464; GO:0016020; GO:0071944; GO:0005575; GO:0005623
[GO:0030424]; GO:0043005; GO:0097458; GO:0120025; GO:0044464; GO:0042995; GO:0005575; GO:0005623
[GO:0031674]; GO:0030017; GO:0044449; GO:0030016; GO:0043292; GO:0044422; GO:0044444; GO:0043232; GO:0099512; GO:0005575; GO:0043226; GO:0005737; GO:0044424; GO:0043228; GO:0043229; GO:0099081; GO:0005622; GO:0044464; GO:0099080; GO:0005623
[GO:0032403]; GO:0005515; GO:0044877; GO:0005488; GO:0003674
[GO:0033268]; GO:0033267; GO:0044304; GO:0030424; GO:0097458; GO:0120038; GO:0043005; GO:0044464; GO:0044463; GO:0120025; GO:0005575; GO:0005623; GO:0042995
[GO:0042692]; GO:0030154; GO:0061061; GO:0048869; GO:0048856; GO:0009987; GO:0032502; GO:0008150
[GO:0042802]; GO:0005515; GO:0005488; GO:0003674
[GO:0043065]; GO:0006915; GO:0042981; GO:0043068; GO:0012501; GO:0043067; GO:0010942; GO:0008219; GO:0010941; GO:0048522; GO:0009987; GO:0050794; GO:0048518; GO:0008150; GO:0050789; GO:0065007
[GO:0043194]; GO:0033267; GO:0044304; GO:0030424; GO:0097458; GO:0120038; GO:0043005; GO:0044464; GO:0044463; GO:0120025; GO:0005575; GO:0005623; GO:0042995
[GO:0043196]; GO:0033267; GO:0044304; GO:0030424; GO:0097458; GO:0120038; GO:0043005; GO:0044464; GO:0044463; GO:0120025; GO:0005575; GO:0005623; GO:0042995
[GO:0043547]; GO:0043087; GO:0051345; GO:0051336; GO:0043085; GO:0050790; GO:0044093; GO:0065009; GO:0065007; GO:0008150
[GO:0043679]; GO:0044306; GO:0098793; GO:0043005; GO:0097458; GO:0120038; GO:0044456; GO:0120025; GO:0044464; GO:0044463; GO:0005575; GO:0045202; GO:0042995; GO:0005623
[GO:0044300]; GO:0030424; GO:0043005; GO:0097458; GO:0120025; GO:0044464; GO:0042995; GO:0005575; GO:0005623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[GO:0046982]; GO:0046983; GO:0005515; GO:0005488; GO:0003674
[GO:0048156]; GO:0008092; GO:0005515; GO:0005488; GO:0003674
[GO:0048711]; GO:0045687; GO:0048708; GO:0048710;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[GO:0051015]; GO:0003779; GO:0032403; GO:0008092; GO:0005515; GO:0044877; GO:0005488; GO:0003674
[GO:0051020]; GO:0019899; GO:0005515; GO:0005488; GO:0003674
[GO:0051647]; GO:0051640; GO:0051641; GO:0051179; GO:0008150
[GO:0060987]; GO:0032994; GO:0032991; GO:0005575
[GO:0060988]; GO:0034622; GO:0065005; GO:0065003; GO:0071825; GO:0022607; GO:0043933; GO:0016043; GO:0044085; GO:0009987; GO:0071840; GO:0008150
[GO:0070063]; GO:0019899; GO:0005515; GO:0005488; GO:0003674
[GO:0071156]; GO:0007050; GO:0010564; GO:0022402; GO:0045786; GO:0051726; GO:0007049; GO:0009987; GO:0048523; GO:0050794; GO:0008150; GO:0048519; GO:0050789; GO:0065007</t>
  </si>
  <si>
    <t>cell differentiation;cell organization and biogenesis;development;regulation of biological process;transport</t>
  </si>
  <si>
    <t>O08873</t>
  </si>
  <si>
    <t>94193</t>
  </si>
  <si>
    <t>ENSRNOG00000012568.7</t>
  </si>
  <si>
    <t>Madd</t>
  </si>
  <si>
    <t>MAP kinase-activating death domain protein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</si>
  <si>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[GO:0005085]; GO:0051020; GO:0098772; GO:0019899; GO:0003674; GO:0005515; GO:0005488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[GO:0006915]; GO:0012501; GO:0008219;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[GO:0017112]; GO:0005088; GO:0017137; GO:0005085; GO:0017016; GO:0051020; GO:0098772; GO:0031267; GO:0019899; GO:0003674; GO:0005515; GO:0005488
[GO:0032483]; GO:0032482; GO:0046578; GO:0007265; GO:0051056; GO:0007264; GO:1902531; GO:0035556; GO:0009966; GO:0007165; GO:0010646; GO:0023051; GO:0048583; GO:0007154; GO:0009987; GO:0023052; GO:0050794; GO:0051716; GO:0050789; GO:0050896; GO:0008150; GO:0065007
[GO:0042981]; GO:0006915; GO:0043067; GO:0012501; GO:0010941; GO:0008219; GO:0050794; GO:0009987; GO:0050789; GO:0008150; GO:0065007
[GO:0043547]; GO:0043087; GO:0051345; GO:0051336; GO:0043085; GO:0050790; GO:0044093; GO:0065009; GO:0065007; GO:0008150
[GO:0045202]; GO:0005575
[GO:0051726]; GO:0007049; GO:0050794; GO:0009987; GO:0050789; GO:0008150; GO:0065007
[GO:0060125]; GO:0030252; GO:0060123; GO:0090278; GO:0030072; GO:0090276; GO:0002792; GO:0046888; GO:0002790; GO:0046879; GO:0002791; GO:0046883; GO:0051048; GO:0010648; GO:0023057; GO:1903531; GO:0015833; GO:0046903; GO:0009914; GO:0023061; GO:0051046; GO:0090087; GO:0010646; GO:0010817; GO:0023051; GO:1903530; GO:0051051; GO:0007154; GO:0048523; GO:0023052; GO:0048519; GO:0032940; GO:0042886; GO:0071702; GO:0006810; GO:0007267; GO:0051049; GO:0050794; GO:0065008; GO:0050789; GO:0009987; GO:0008150; GO:0071705; GO:0051234; GO:0032879; GO:0065007; GO:0051179
[GO:0097194]; GO:0006915; GO:0009987; GO:0012501; GO:0008150; GO:0008219
[GO:1902041]; GO:0008625; GO:2001236; GO:0097191; GO:2001233; GO:0007166; GO:0097190; GO:0009966; GO:0042981; GO:0007165; GO:0006915; GO:0010646; GO:0023051; GO:0048583; GO:0043067; GO:0007154; GO:0009987; GO:0023052; GO:0050794; GO:0051716; GO:0012501; GO:0050789; GO:0050896; GO:0010941; GO:0008150; GO:0008219; GO:0065007
[GO:1902277]; GO:0036395; GO:0050709; GO:0090188; GO:1902276; GO:0030157; GO:0036394; GO:0002792; GO:0009306; GO:0050708; GO:0051224; GO:1903531; GO:0051048; GO:0060457; GO:0090186; GO:0007589; GO:0022600; GO:0032941; GO:0002790; GO:0002791; GO:0015031; GO:0032940; GO:0051223; GO:1903530; GO:0051051; GO:1904950; GO:0048523; GO:0046903; GO:0051046; GO:0044058; GO:0051241; GO:0050878; GO:0003008; GO:0007586; GO:0032501; GO:0015833; GO:0090087; GO:0045184; GO:0009987; GO:0070201; GO:0050794; GO:0006810; GO:0048519; GO:0051049; GO:0044057; GO:0051239; GO:0065008; GO:0008150; GO:0042886; GO:0071702; GO:0008104; GO:0051234; GO:0032880; GO:0050789; GO:0032879; GO:0065007; GO:0071705; GO:0033036; GO:0051179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
[GO:2001236]; GO:0097191; GO:2001233; GO:0007166; GO:0097190; GO:0009966; GO:0042981; GO:0007165; GO:0006915; GO:0010646; GO:0023051; GO:0048583; GO:0043067; GO:0007154; GO:0009987; GO:0023052; GO:0050794; GO:0051716; GO:0012501; GO:0050789; GO:0050896; GO:0010941; GO:0008150; GO:0008219; GO:0065007</t>
  </si>
  <si>
    <t>cell death;regulation of biological process</t>
  </si>
  <si>
    <t>O08874</t>
  </si>
  <si>
    <t>207122</t>
  </si>
  <si>
    <t>Pkn2</t>
  </si>
  <si>
    <t>Serine/threonine-protein kinase N2 [OS=Rattus norvegicus]</t>
  </si>
  <si>
    <t>[GO:0000166]; GO:0036094; GO:1901265; GO:0005488; GO:0097159; GO:1901363; GO:0003674
[GO:0003723]; GO:0003676; GO:0097159; GO:1901363; GO:0005488; GO:0003674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[GO:0007049]; GO:0009987; GO:0008150
[GO:0007155]; GO:0022610; GO:0008150
[GO:0007165]; GO:0007154; GO:0009987; GO:0023052; GO:0050794; GO:0051716; GO:0008150; GO:0050789; GO:0050896; GO:0065007
[GO:0010631]; GO:0001667; GO:0090132; GO:0016477; GO:0090130; GO:0048870; GO:0032501; GO:0006928; GO:0040011; GO:0051674; GO:0008150; GO:0009987; GO:0051179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[GO:0030027]; GO:0031252; GO:0120025; GO:0044464; GO:0042995; GO:0005575; GO:0005623
[GO:0030054]; GO:0005575
[GO:0030496]; GO:0044464; GO:0005575; GO:0005623
[GO:0032154]; GO:0032155; GO:0097610; GO:0032153; GO:0044464; GO:0009986; GO:0005575; GO:0005623
[GO:0032467]; GO:0000910; GO:0032465; GO:0051781; GO:0090068; GO:0022402; GO:0051301; GO:0010564; GO:0051302; GO:0048522; GO:0045787; GO:0007049; GO:0009987; GO:0051726; GO:0050794; GO:0048518; GO:0008150; GO:0050789; GO:0065007
[GO:0035556]; GO:0007165; GO:0007154; GO:0009987; GO:0023052; GO:0050794; GO:0051716; GO:0008150; GO:0050789; GO:0050896; GO:0065007
[GO:0042826]; GO:0019899; GO:0005515; GO:0005488; GO:0003674
[GO:0042995]; GO:0044464; GO:0005575; GO:0005623
[GO:0043234]; GO:0032991; GO:0005575
[GO:0043296]; GO:0005911; GO:0030054; GO:0005575
[GO:0043297]; GO:0007043; GO:0034329; GO:0045216; GO:0022607; GO:0034330; GO:0016043; GO:0044085; GO:0009987; GO:0071840; GO:0008150
[GO:0045070]; GO:0019079; GO:0045069; GO:1903902; GO:0016032; GO:0019058; GO:1903900; GO:0048524; GO:0044403; GO:0050792; GO:0043902; GO:0044419; GO:0043903; GO:0043900; GO:0048518; GO:0051704; GO:0050789; GO:0008150; GO:0065007
[GO:0045296]; GO:0050839; GO:0005515; GO:0005488; GO:0003674
[GO:0045931]; GO:0000278; GO:0007346; GO:0045787; GO:0007049; GO:0051726; GO:0048522; GO:0009987; GO:0050794; GO:0048518; GO:0008150; GO:0050789; GO:0065007
[GO:0048471]; GO:0044444; GO:0005737; GO:0044424; GO:0005622; GO:0044464; GO:0005575; GO:0005623
[GO:0051301]; GO:0009987; GO:0008150
[GO:0070063]; GO:0019899; GO:0005515; GO:0005488; GO:0003674
[GO:2000145]; GO:0040012; GO:0048870; GO:0051270; GO:0040011; GO:0050789; GO:0006928; GO:0051674; GO:0032879; GO:0050794; GO:0008150; GO:0065007; GO:0009987; GO:0051179</t>
  </si>
  <si>
    <t>cell death;cell division;cell organization and biogenesis;cellular component movement;metabolic process;regulation of biological process;response to stimulus</t>
  </si>
  <si>
    <t>O08875</t>
  </si>
  <si>
    <t>83825</t>
  </si>
  <si>
    <t>ENSRNOG00000032922.7</t>
  </si>
  <si>
    <t>Dclk1</t>
  </si>
  <si>
    <t>serine/threonine-protein kinase DCLK1 [OS=Rattus norvegicus]</t>
  </si>
  <si>
    <t>[GO:0000166]; GO:0036094; GO:1901265; GO:0005488; GO:0097159; GO:1901363; GO:0003674
[GO:0001764]; GO:0016477; GO:0048699; GO:0048870; GO:0022008; GO:0006928; GO:0040011; GO:0051674; GO:0007399; GO:0030154; GO:0009987; GO:0008150; GO:0051179; GO:0048731; GO:0048869; GO:0007275; GO:0048856; GO:0032502; GO:0032501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[GO:0005622]; GO:0044464; GO:0005575; GO:0005623
[GO:0006468]; GO:0006464; GO:0016310; GO:0036211; GO:0044267; GO:0006796; GO:0019538; GO:0043412; GO:0044260; GO:0006793; GO:0043170; GO:0044238; GO:1901564; GO:0044237; GO:0071704; GO:0008152; GO:0006807; GO:0009987; GO:0008150
[GO:0007275]; GO:0032501; GO:0048856; GO:0008150; GO:0032502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[GO:0007420]; GO:0007417; GO:0048513; GO:0060322; GO:0007399; GO:0048731; GO:0048856; GO:0007275; GO:0032502; GO:0032501; GO:0008150
[GO:0009615]; GO:0051707; GO:0043207; GO:0051704; GO:0009605; GO:0009607; GO:0008150; GO:0050896
[GO:0014069]; GO:0032279; GO:0097458; GO:0099572; GO:0098984; GO:0044464; GO:0043226; GO:0044456; GO:0098794; GO:0045202; GO:0005575; GO:0005623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[GO:0021952]; GO:0021955;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[GO:0030154]; GO:0048869; GO:0009987; GO:0032502; GO:0008150
[GO:0030424]; GO:0043005; GO:0097458; GO:0120025; GO:0044464; GO:0042995; GO:0005575; GO:0005623
[GO:0030426]; GO:0030427; GO:0043005; GO:0097458; GO:0120038; GO:0044464; GO:0120025; GO:0044463; GO:0005575; GO:0005623; GO:0042995
[GO:0030900]; GO:0007420; GO:0048856; GO:0007417; GO:0048513; GO:0060322; GO:0032502; GO:0007399; GO:0048731; GO:0008150; GO:0007275; GO:0032501
[GO:0035556]; GO:0007165; GO:0007154; GO:0009987; GO:0023052; GO:0050794; GO:0051716; GO:0008150; GO:0050789; GO:0050896; GO:0065007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[GO:1900181]; GO:0034504; GO:1900180; GO:1903828; GO:0033365; GO:1903827; GO:0034613; GO:0048519; GO:0032880; GO:0060341; GO:0008104; GO:0070727; GO:0008150; GO:0050789; GO:0032879; GO:0051641; GO:0033036; GO:0065007; GO:0051179</t>
  </si>
  <si>
    <t>cell differentiation;cell growth;cell organization and biogenesis;cellular component movement;development;metabolic process;regulation of biological process;response to stimulus</t>
  </si>
  <si>
    <t>O08957</t>
  </si>
  <si>
    <t>83834</t>
  </si>
  <si>
    <t>Nrn1</t>
  </si>
  <si>
    <t>Neuritin [OS=Rattus norvegicus]</t>
  </si>
  <si>
    <t>[GO:0005615]; GO:0044421; GO:0005575; GO:0005576
[GO:0005886]; GO:0016020; GO:0044464; GO:0071944; GO:0005575; GO:0005623
[GO:0007399]; GO:0048731; GO:0007275; GO:0048856; GO:0032501; GO:0032502; GO:0008150
[GO:0016020]; GO:0005575
[GO:0030054]; GO:0005575
[GO:0031225]; GO:0031224; GO:0044425; GO:0005575; GO:0016020
[GO:0032281]; GO:0008328; GO:0034703; GO:0005887; GO:0034702; GO:0098878; GO:0016021; GO:0031226; GO:1902495; GO:0098802; GO:0031224; GO:0044459; GO:0044425; GO:1990351; GO:0043235; GO:0005886; GO:0044464; GO:0005575; GO:0016020; GO:0032991; GO:0071944; GO:0005623
[GO:0042803]; GO:0042802; GO:0046983; GO:0005515; GO:0005488; GO:0003674
[GO:0045202]; GO:0005575
[GO:0046658]; GO:0031225; GO:0031226; GO:0031224; GO:0044459; GO:0044425; GO:0005886; GO:0044464; GO:0005575; GO:0016020; GO:0071944; GO:0005623
[GO:0046982]; GO:0046983; GO:0005515; GO:0005488; GO:0003674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</t>
  </si>
  <si>
    <t>cell growth</t>
  </si>
  <si>
    <t>O08961</t>
  </si>
  <si>
    <t>94188</t>
  </si>
  <si>
    <t>Zfp423</t>
  </si>
  <si>
    <t>Zinc finger protein 423 [OS=Rattus norvegicus]</t>
  </si>
  <si>
    <t>[GO:0003676]; GO:0097159; GO:1901363; GO:0005488; GO:0003674
[GO:0003677];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[GO:0007219]; GO:0007166; GO:0007165; GO:0007154; GO:0009987; GO:0023052; GO:0050794; GO:0051716; GO:0008150; GO:0050789; GO:0050896; GO:0065007
[GO:0007275]; GO:0032501; GO:0048856; GO:0008150; GO:0032502
[GO:0007399]; GO:0048731; GO:0007275; GO:0048856; GO:0032501; GO:0032502; GO:0008150
[GO:0030154]; GO:0048869; GO:0009987; GO:0032502; GO:0008150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[GO:0042803]; GO:0042802; GO:0046983; GO:0005515; GO:0005488; GO:0003674
[GO:0043565];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[GO:0046872]; GO:0043169; GO:0043167; GO:0005488; GO:0003674
[GO:0046982]; GO:0046983; GO:0005515; GO:0005488; GO:0003674</t>
  </si>
  <si>
    <t>cell differentiation;development;metabolic process;regulation of biological process;response to stimulus</t>
  </si>
  <si>
    <t>O09018</t>
  </si>
  <si>
    <t>113984</t>
  </si>
  <si>
    <t>ENSRNOG00000010308.5</t>
  </si>
  <si>
    <t>Nr2f2</t>
  </si>
  <si>
    <t>COUP transcription factor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</si>
  <si>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[GO:0001701]; GO:0043009; GO:0009792; GO:0009790; GO:0007275; GO:0032501; GO:0048856; GO:0008150; GO:0032502
[GO:0001764]; GO:0016477; GO:0048699; GO:0048870; GO:0022008; GO:0006928; GO:0040011; GO:0051674; GO:0007399; GO:0030154; GO:0009987; GO:0008150; GO:0051179; GO:0048731; GO:0048869; GO:0007275; GO:0048856; GO:0032502; GO:0032501
[GO:0001893]; GO:0001890; GO:0003006; GO:0048856; GO:0060135; GO:0048513; GO:0048608; GO:0022414; GO:0032502; GO:0007565; GO:0048609; GO:0048731; GO:0061458; GO:0000003; GO:0008150; GO:0044703; GO:0044706; GO:0032504; GO:0007275; GO:0051704; GO:0032501
[GO:0001937]; GO:0001935; GO:0001936; GO:0050680; GO:0050673; GO:0050678; GO:0008285; GO:0008283; GO:0042127; GO:0048523; GO:0008150; GO:0050794; GO:0009987; GO:0048519; GO:0050789; GO:0065007
[GO:0001945]; GO:0001944; GO:0048856; GO:0048731; GO:0072358; GO:0032502; GO:0007275; GO:0072359; GO:0008150; GO:0032501
[GO:0001972]; GO:0005501; GO:0033293; GO:0019840; GO:0031406; GO:0008289; GO:0043168; GO:0043177; GO:0005488; GO:0043167; GO:0036094; GO:0003674
[GO:0003084]; GO:0003073; GO:0045777; GO:0008217; GO:0008015; GO:0065008; GO:0003013; GO:0065007; GO:0003008; GO:0008150; GO:0032501
[GO:0003677]; GO:0003676; GO:0097159; GO:1901363; GO:0005488; GO:0003674
[GO:0003700]; GO:0140110; GO:0003674
[GO:0003707]; GO:0038023; GO:0004871; GO:0004872; GO:0003674; GO:0060089
[GO:0004879]; GO:0000981; GO:0004871; GO:0098531; GO:0003700; GO:0003674; GO:0140110
[GO:0005515];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[GO:0007519]; GO:0014706; GO:0060538; GO:0060537; GO:0007517; GO:0009888; GO:0048513; GO:0061061; GO:0048856; GO:0048731; GO:0032502; GO:0007275; GO:0008150; GO:0032501
[GO:0008270]; GO:0046914; GO:0046872; GO:0043169; GO:0043167; GO:0005488; GO:0003674
[GO:0009566]; GO:0019953; GO:0022414; GO:0000003; GO:0044703; GO:0008150; GO:0051704
[GO:0009952]; GO:0003002; GO:0007389; GO:0007275; GO:0032501; GO:0048856; GO:0008150; GO:0032502
[GO:0009956]; GO:0003002; GO:0007389; GO:0007275; GO:0032501; GO:0048856; GO:0008150; GO:0032502
[GO:0010596];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[GO:0030522]; GO:0007165; GO:0007154; GO:0009987; GO:0023052; GO:0050794; GO:0051716; GO:0008150; GO:0050789; GO:0050896; GO:0065007
[GO:0030900]; GO:0007420; GO:0048856; GO:0007417; GO:0048513; GO:0060322; GO:0032502; GO:0007399; GO:0048731; GO:0008150; GO:0007275; GO:0032501
[GO:0032355]; GO:0014070; GO:0033993; GO:1901700; GO:0010033; GO:0042221; GO:0050896; GO:0008150
[GO:0042803]; GO:0042802; GO:0046983; GO:0005515; GO:0005488; GO:0003674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[GO:0043565]; GO:0003677; GO:0003676; GO:0097159; GO:1901363; GO:0005488; GO:0003674
[GO:0045736]; GO:0000079; GO:0045786; GO:0071901; GO:1904030; GO:0071900; GO:1904029; GO:0007049; GO:0048523; GO:0051726; GO:0006469; GO:0045859; GO:0009987; GO:0048519; GO:0050794; GO:0001933; GO:0033673; GO:0001932; GO:0043549; GO:0008150; GO:0050789; GO:0006468; GO:0031400; GO:0042326; GO:0051348; GO:0031399; GO:0042325; GO:0051338; GO:0065007; GO:0006464; GO:0016310; GO:0032269; GO:0045936; GO:0043086; GO:0032268; GO:0019220; GO:0050790; GO:0036211; GO:0044267; GO:0006796; GO:0031324; GO:0051248; GO:0010563; GO:0044092; GO:0031323; GO:0051246; GO:0051174; GO:0065009; GO:0019538; GO:0043412; GO:0044260; GO:0006793; GO:0009892; GO:0044237; GO:0010605; GO:0051172; GO:0019222; GO:0051171; GO:0060255; GO:0080090; GO:0043170; GO:0044238; GO:1901564; GO:0008152; GO:0006807; GO:0071704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[GO:0046872]; GO:0043169; GO:0043167; GO:0005488; GO:0003674
[GO:0048514]; GO:0001568; GO:0009653; GO:0001944; GO:0048856; GO:0032502; GO:0048731; GO:0072358; GO:0008150; GO:0007275; GO:0072359; GO:0032501
[GO:0060173]; GO:0048736; GO:0007275; GO:0048856; GO:0032501; GO:0032502; GO:0008150
[GO:0060674]; GO:0001568; GO:0001890; GO:0003006; GO:0001944; GO:0048856; GO:0048513; GO:0048608; GO:0022414; GO:0032502; GO:0048731; GO:0072358; GO:0061458; GO:0000003; GO:0008150; GO:0007275; GO:0072359; GO:0032501
[GO:0060707]; GO:0060706; GO:0001892; GO:0003006; GO:0030154; GO:0001701; GO:0001890; GO:0048568; GO:0022414; GO:0032502; GO:0048869; GO:0043009; GO:0048513; GO:0048608; GO:0009790; GO:0000003; GO:0008150; GO:0009987; GO:0009792; GO:0048731; GO:0048856; GO:0061458; GO:0007275; GO:0032501
[GO:0060849]; GO:0060838; GO:0060850; GO:0060836; GO:0060839; GO:0006357; GO:0045165; GO:0001945; GO:0045446; GO:0072148; GO:0006355; GO:0006366; GO:0030154; GO:0048869; GO:0001944; GO:0048856; GO:0003158; GO:0030855; GO:0006351; GO:0010468; GO:1903506; GO:2000112; GO:0009987; GO:0032502; GO:0048731; GO:0072358; GO:0060429; GO:0010467; GO:0034645; GO:0097659; GO:0060255; GO:2001141; GO:0010556; GO:0031326; GO:0008150; GO:0007275; GO:0072359; GO:0009888; GO:0043170; GO:0009059; GO:0044249; GO:0044260; GO:0032774; GO:0019222; GO:0051252; GO:0009889; GO:0031323; GO:0032501;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</t>
  </si>
  <si>
    <t>cell differentiation;cellular component movement;metabolic process;regulation of biological process;response to stimulus</t>
  </si>
  <si>
    <t>DNA binding;metal ion binding;protein binding;receptor activity;signal transducer activity</t>
  </si>
  <si>
    <t>O09032</t>
  </si>
  <si>
    <t>432358</t>
  </si>
  <si>
    <t>Elavl4</t>
  </si>
  <si>
    <t>ELAV-like protein 4 [OS=Rattus norvegicus]</t>
  </si>
  <si>
    <t>[GO:0003676]; GO:0097159; GO:1901363; GO:0005488; GO:0003674
[GO:0003723]; GO:0003676; GO:0097159; GO:1901363; GO:0005488; GO:0003674
[GO:0003729]; GO:0003723; GO:0003676; GO:0097159; GO:1901363; GO:0005488; GO:0003674
[GO:0003730]; GO:0003729; GO:0003723; GO:0003676; GO:0097159; GO:1901363; GO:0005488;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[GO:0007399]; GO:0048731; GO:0007275; GO:0048856; GO:0032501; GO:0032502; GO:0008150
[GO:0007568]; GO:0032502; GO:0008150
[GO:0007612]; GO:0007611; GO:0007610; GO:0050890; GO:0008150; GO:0050877; GO:0003008; GO:0032501
[GO:0007626]; GO:0007610; GO:0008150
[GO:0008306]; GO:0007612; GO:0007611; GO:0007610; GO:0050890; GO:0008150; GO:0050877; GO:0003008; GO:0032501
[GO:0016020]; GO:0005575
[GO:0017091]; GO:0003723; GO:0003676; GO:0097159; GO:1901363; GO:0005488; GO:0003674
[GO:0030182]; GO:0030154; GO:0048699; GO:0048869; GO:0022008; GO:0009987; GO:0032502; GO:0007399; GO:0008150; GO:0048731; GO:0007275; GO:0048856; GO:0032501
[GO:0030425]; GO:0036477; GO:0043005; GO:0097458; GO:0120025; GO:0044464; GO:0042995; GO:0005575; GO:0005623
[GO:0030426]; GO:0030427; GO:0043005; GO:0097458; GO:0120038; GO:0044464; GO:0120025; GO:0044463; GO:0005575; GO:0005623; GO:0042995
[GO:0031099]; GO:0048856; GO:0032502; GO:0008150
[GO:0034976]; GO:0033554; GO:0006950; GO:0051716; GO:0050896; GO:0009987; GO:0008150
[GO:0042220]; GO:0014070; GO:0043279; GO:0060359; GO:1901700; GO:0010033; GO:0010243; GO:1901698; GO:0042221; GO:0050896; GO:0008150
[GO:0042788]; GO:0005840; GO:0005844; GO:0030529; GO:0043232; GO:0044444; GO:0044424; GO:1990904; GO:0043228; GO:0043229; GO:0005737; GO:0005622; GO:0044464; GO:0032991; GO:0043226; GO:0005575; GO:0005623
[GO:0043025]; GO:0036477; GO:0044297; GO:0097458; GO:0044464; GO:0005575; GO:0005623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[GO:1990090]; GO:0071363; GO:0071495; GO:1990089; GO:0070848; GO:0071310; GO:0009719; GO:0010033; GO:0070887; GO:0050896; GO:0042221; GO:0051716; GO:0008150; GO:0009987</t>
  </si>
  <si>
    <t>cell differentiation;cell organization and biogenesis;regulation of biological process;response to stimulus</t>
  </si>
  <si>
    <t>cytoplasm;cytoskeleton;cytosol;membrane;nucleus;ribosome</t>
  </si>
  <si>
    <t>O09175</t>
  </si>
  <si>
    <t>81761</t>
  </si>
  <si>
    <t>Rnpep</t>
  </si>
  <si>
    <t>aminopeptidase B [OS=Rattus norvegicus]</t>
  </si>
  <si>
    <t>[GO:0004177]; GO:0008238; GO:0070011; GO:0008233; GO:0016787; GO:0140096; GO:0003824; GO:0003674
[GO:0005488]; GO:0003674
[GO:0005507]; GO:0046914; GO:0046872; GO:0043169; GO:0043167; GO:0005488; GO:0003674
[GO:0005576]; GO:0005575
[GO:0005615]; GO:0044421; GO:0005575; GO:0005576
[GO:0005794]; GO:0012505; GO:0043231; GO:0044444; GO:0044464; GO:0043227; GO:0043229; GO:0005737; GO:0044424; GO:0005575; GO:0005623; GO:0043226; GO:0005622
[GO:0005886]; GO:0016020; GO:0044464; GO:0071944; GO:0005575; GO:0005623
[GO:0006508]; GO:0019538; GO:0043170; GO:0044238; GO:1901564; GO:0071704; GO:0008152; GO:0006807; GO:0008150
[GO:0007568]; GO:0032502; GO:0008150
[GO:0008233]; GO:0016787; GO:0140096; GO:0003824; GO:0003674
[GO:0008237]; GO:0070011; GO:0008233; GO:0016787; GO:0140096; GO:0003824; GO:0003674
[GO:0008270]; GO:0046914; GO:0046872; GO:0043169; GO:0043167; GO:0005488; GO:0003674
[GO:0009897]; GO:0009986; GO:0044459; GO:0098552; GO:0044464; GO:0005886; GO:0044425; GO:0005575; GO:0005623; GO:0016020; GO:0071944
[GO:0016485]; GO:0006508; GO:0051604; GO:0019538; GO:0010467; GO:0043170; GO:0044238; GO:1901564; GO:0071704; GO:0008152; GO:0006807; GO:0008150
[GO:0016787]; GO:0003824; GO:0003674
[GO:0030141]; GO:0012505; GO:0099503; GO:0044464; GO:0031410; GO:0005575; GO:0005623; GO:0044444; GO:0097708; GO:0005737; GO:0044424; GO:0031982; GO:0043229; GO:0005622; GO:0043227; GO:0043226
[GO:0042277]; GO:0033218; GO:0005488; GO:0003674
[GO:0043005]; GO:0097458; GO:0120025; GO:0044464; GO:0042995; GO:0005575; GO:0005623
[GO:0043171]; GO:0006518; GO:0044248; GO:1901565; GO:0043603; GO:1901564; GO:0009056; GO:0044237; GO:1901575; GO:0034641; GO:0006807; GO:0071704; GO:0008152; GO:0009987; GO:0008150
[GO:0045776]; GO:0008217; GO:0008015; GO:0065008; GO:0003013; GO:0065007; GO:0003008; GO:0008150; GO:0032501
[GO:0046872]; GO:0043169; GO:0043167; GO:0005488; GO:0003674
[GO:0050897]; GO:0046914; GO:0046872; GO:0043169; GO:0043167; GO:0005488; GO:0003674
[GO:0060041]; GO:0043010; GO:0048856; GO:0001654; GO:0032502; GO:0007423; GO:0008150; GO:0048513; GO:0048731; GO:0007275; GO:0032501
[GO:0070006]; GO:0004177; GO:0008235; GO:0008238; GO:0008237; GO:0070011; GO:0008233; GO:0016787; GO:0140096; GO:0003824; GO:0003674
[GO:0070062]; GO:0005615; GO:1903561; GO:0044421; GO:0031982; GO:0043230; GO:0005575; GO:0005576; GO:0043227; GO:0043226</t>
  </si>
  <si>
    <t>extracellular;Golgi;membrane</t>
  </si>
  <si>
    <t>O09178</t>
  </si>
  <si>
    <t>25095</t>
  </si>
  <si>
    <t>Ampd3</t>
  </si>
  <si>
    <t>AMP deaminase 3 [OS=Rattus norvegicus]</t>
  </si>
  <si>
    <t>[GO:0003876]; GO:0047623; GO:0016814; GO:0019239; GO:0016810; GO:0016787; GO:0003824; GO:0003674
[GO:0006188]; GO:0009152; GO:0009168; GO:0046040; GO:0006164; GO:0009150; GO:0009260; GO:0009127; GO:0009156; GO:0009167; GO:0006163; GO:0009165; GO:0072522; GO:0009259; GO:0046390; GO:0009124; GO:0009126; GO:0009161; GO:0009117; GO:0072521; GO:1901293; GO:0018130; GO:0019438; GO:0044271; GO:1901362; GO:1901566; GO:0019693; GO:0090407; GO:1901137; GO:0009123;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[GO:0006196]; GO:0009154; GO:0009169; GO:0046033; GO:0006195; GO:0009150; GO:0009261; GO:0009128; GO:0009158; GO:0009167; GO:0006163; GO:0009166; GO:0072523; GO:0009259; GO:1901136; GO:0009125; GO:0009126; GO:0009161; GO:0009117; GO:0072521; GO:1901292; GO:0019439; GO:0044270; GO:0046700; GO:1901361; GO:1901565; GO:0019693; GO:1901135; GO:1901575; GO:0009123; GO:0006753; GO:0006725; GO:0034641; GO:0046483; GO:1901360; GO:1901564; GO:0034655; GO:0046434; GO:0044248; GO:0006796; GO:0019637; GO:0071704; GO:0009056; GO:0055086; GO:0044237; GO:0006807; GO:0006139; GO:0006793; GO:0008152; GO:0044281; GO:0009987; GO:0044238; GO:0008150
[GO:0009117]; GO:0006753; GO:0006796; GO:0019637; GO:0055086; GO:0006793; GO:0071704; GO:0006139; GO:0044281; GO:0044237; GO:0008152; GO:0006725; GO:0034641; GO:0044238; GO:0046483; GO:1901360; GO:0009987; GO:0008150; GO:0006807
[GO:0009168]; GO:0009127; GO:0009156; GO:0009167; GO:0009124; GO:0009126; GO:0009161; GO:0009123;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[GO:0016787]; GO:0003824; GO:0003674
[GO:0019239]; GO:0016787; GO:0003824; GO:0003674
[GO:0032264]; GO:0006188; GO:0032261; GO:0009152; GO:0009168; GO:0046040; GO:0006164; GO:0043101; GO:0043173; GO:0009150; GO:0009260; GO:0009127; GO:0009156; GO:0009167; GO:0006163; GO:0009165; GO:0072522; GO:0034654; GO:0043094; GO:0009259; GO:0046390; GO:0009124; GO:0009126; GO:0009161; GO:0009117; GO:0072521; GO:1901293; GO:0018130; GO:0019438; GO:0044271; GO:1901362; GO:1901566; GO:0006139; GO:0044237; GO:0019693; GO:0090407; GO:1901137; GO:0009123; GO:0006753; GO:0006725; GO:0034641; GO:0046483; GO:1901360; GO:1901564; GO:0044249; GO:1901576; GO:0044238; GO:0008152; GO:0009987; GO:0006796; GO:0019637; GO:1901135; GO:0055086; GO:0006807; GO:0071704; GO:0009058; GO:0008150; GO:0006793; GO:0044281
[GO:0034101]; GO:0002262; GO:0002376; GO:0048872; GO:0008150; GO:0042592; GO:0065008; GO:0065007
[GO:0046031]; GO:0009150; GO:0009167; GO:0009179; GO:0006163; GO:0009259; GO:0009126; GO:0009161; GO:0009135; GO:0009185; GO:0009117; GO:0072521; GO:0019693; GO:0009123; GO:0009132; GO:0006753; GO:0006725; GO:0034641; GO:0046483; GO:1901360; GO:1901564; GO:0006796; GO:0019637; GO:1901135; GO:0055086; GO:0044237; GO:0006807; GO:0071704; GO:0006793; GO:0006139; GO:0044281; GO:0008152; GO:0009987; GO:0044238; GO:0008150
[GO:0046033];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[GO:0046872]; GO:0043169; GO:0043167; GO:0005488; GO:0003674
[GO:0097009]; GO:0048871; GO:0032501; GO:0042592; GO:0008150; GO:0065008; GO:0065007</t>
  </si>
  <si>
    <t>rno00230; rno01100</t>
  </si>
  <si>
    <t>O35049</t>
  </si>
  <si>
    <t>94338</t>
  </si>
  <si>
    <t>Smpd3</t>
  </si>
  <si>
    <t>Sphingomyelin phosphodiesterase 3 [OS=Rattus norvegicus]</t>
  </si>
  <si>
    <t>[GO:0000137];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[GO:0002244]; GO:0030097; GO:0030154; GO:0048534; GO:0048869; GO:0002520; GO:0048513; GO:0009987; GO:0032502; GO:0002376; GO:0048731; GO:0048856; GO:0008150; GO:0007275; GO:0032501
[GO:0004767]; GO:0004620; GO:0008081; GO:0016298; GO:0042578; GO:0016788; GO:0016787; GO:0003824;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[GO:0006629]; GO:0044238; GO:0071704; GO:0008152; GO:0008150
[GO:0006665]; GO:0006643; GO:1901564; GO:0044255; GO:0006807; GO:0071704; GO:0006629; GO:0044237; GO:0008152; GO:0044238; GO:0009987; GO:0008150
[GO:0006684]; GO:0006644; GO:0006665; GO:0043603; GO:0097164; GO:0006796; GO:0019637; GO:0044255; GO:0006643; GO:1901564; GO:0034641; GO:0006807; GO:0006793; GO:0071704; GO:0006629; GO:0044237; GO:0008152; GO:0044238; GO:0009987; GO:0008150
[GO:0007049]; GO:0009987; GO:0008150
[GO:0007275]; GO:0032501; GO:0048856; GO:0008150; GO:0032502
[GO:0007568]; GO:0032502; GO:0008150
[GO:0014824]; GO:0014820; GO:0014829; GO:0006939; GO:0042310; GO:0006936; GO:0097756; GO:0003012; GO:0097746; GO:0003008; GO:0035296; GO:0050880; GO:0032501; GO:0035150; GO:0003018; GO:0008015; GO:0008150; GO:0090066; GO:0003013; GO:0065008; GO:0065007
[GO:0016020]; GO:0005575
[GO:0016021]; GO:0031224; GO:0044425; GO:0005575; GO:0016020
[GO:0016787]; GO:0003824; GO:0003674
[GO:0023052]; GO:0008150
[GO:0030072]; GO:0002790; GO:0046879; GO:0015833; GO:0046903; GO:0009914; GO:0023061; GO:0042886; GO:0071702; GO:0006810; GO:0010817; GO:0007267; GO:0032940; GO:0071705; GO:0051234; GO:0065008; GO:0007154; GO:0023052; GO:0009987; GO:0051179; GO:0065007; GO:0008150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[GO:0046872]; GO:0043169; GO:0043167; GO:0005488; GO:0003674
[GO:0051481]; GO:0051480; GO:0006874; GO:0006875; GO:0055074; GO:0072503; GO:0030003; GO:0055065; GO:0072507; GO:0006873; GO:0055080; GO:0098771; GO:0050801; GO:0055082; GO:0048878; GO:0019725; GO:0042592; GO:0009987; GO:0065008; GO:0008150; GO:0065007
[GO:0071347]; GO:0070555; GO:0071345; GO:0034097; GO:0071310; GO:0010033; GO:0070887; GO:0042221; GO:0051716; GO:0050896; GO:0009987; GO:0008150
[GO:0090494]; GO:0015872; GO:0090493; GO:0015696; GO:0051937; GO:0006812; GO:0071705; GO:0015844; GO:0015850; GO:0006811; GO:0006810; GO:0071702; GO:0051234; GO:0051179; GO:0008150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[GO:2000304]; GO:0034250; GO:0046513; GO:0090154; GO:2000303; GO:0031325; GO:0034248; GO:0043603; GO:0051173; GO:0006672; GO:0030148; GO:0043604; GO:0031328; GO:0046889; GO:0090153; GO:0009893; GO:0031323; GO:0044237; GO:0048522; GO:0051171; GO:0034641; GO:0006807; GO:0006665; GO:0046467; GO:1901566; GO:0044271; GO:0009891; GO:0031326; GO:0044249; GO:0008610; GO:0045834; GO:0046890; GO:0010556; GO:0044087; GO:1905038; GO:0008152; GO:0019222; GO:0048518; GO:0050794; GO:0009987; GO:0006643; GO:1901564; GO:1901576; GO:0009058; GO:0009889; GO:0006629; GO:0019216; GO:0009059; GO:0060255; GO:0044085; GO:0050789; GO:0008150; GO:0044255; GO:0071704; GO:0044238; GO:0080090; GO:0043170; GO:0071840; GO:0065007</t>
  </si>
  <si>
    <t>cell differentiation;cellular homeostasis;development;metabolic process;regulation of biological process;response to stimulus;transport</t>
  </si>
  <si>
    <t>rno00600; rno01100</t>
  </si>
  <si>
    <t>O35052</t>
  </si>
  <si>
    <t>81925</t>
  </si>
  <si>
    <t>ENSRNOG00000002142.6</t>
  </si>
  <si>
    <t>Cds1</t>
  </si>
  <si>
    <t>Phosphatidate cytidylyltransferase 1 [OS=Rattus norvegicus]</t>
  </si>
  <si>
    <t>[GO:0004605]; GO:0070567; GO:0016779; GO:0016772; GO:0016740;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[GO:0006655];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[GO:0016024]; GO:0046341; GO:0046474; GO:0006650; GO:0008654; GO:0045017; GO:0006644; GO:0046486; GO:0008610; GO:0044249; GO:0090407; GO:0006796; GO:0019637; GO:0044255; GO:0006629; GO:1901576; GO:0009058; GO:0044237; GO:0006793; GO:0071704; GO:0044238; GO:0008152; GO:0009987; GO:0008150
[GO:0016740]; GO:0003824; GO:0003674
[GO:0016772]; GO:0016740; GO:0003824; GO:0003674
[GO:0016779]; GO:0016772; GO:0016740; GO:0003824; GO:0003674</t>
  </si>
  <si>
    <t>rno01100; rno00564; rno04070</t>
  </si>
  <si>
    <t>O35077</t>
  </si>
  <si>
    <t>60666</t>
  </si>
  <si>
    <t>ENSRNOG00000056457.1</t>
  </si>
  <si>
    <t>Gpd1</t>
  </si>
  <si>
    <t>Glycerol-3-phosphate dehydrogenase [NAD(+)], cytoplasmic [OS=Rattus norvegicus]</t>
  </si>
  <si>
    <t>[GO:0004367]; GO:0016616; GO:0016614; GO:0016491; GO:0003824; GO:0003674
[GO:0004368]; GO:0016901; GO:0016614; GO:0016491;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[GO:0005975]; GO:0044238; GO:0071704; GO:0008152; GO:0008150
[GO:0006072]; GO:0052646; GO:0006796; GO:0019637; GO:1901135; GO:0006793; GO:0071704; GO:0044237; GO:0008152; GO:0009987; GO:0008150
[GO:0006094]; GO:0006006; GO:0019319; GO:0019318; GO:0046364; GO:0005996; GO:0016051; GO:0044283; GO:0005975; GO:0044281; GO:1901576; GO:0009058; GO:0044238; GO:0071704; GO:0008152; GO:0008150
[GO:0006116]; GO:0006734; GO:0055114; GO:0019674; GO:0008152; GO:0046496; GO:0008150; GO:0019362; GO:0006733; GO:0009117; GO:0072524; GO:0006732; GO:0006753; GO:0034641; GO:0046483; GO:1901360; GO:1901564; GO:0051186; GO:0006796; GO:0019637; GO:0055086; GO:0006807; GO:0044237; GO:0071704; GO:0006793; GO:0006139; GO:0044281; GO:0009987; GO:0006725; GO:0044238
[GO:0006127]; GO:0006072; GO:0006116; GO:0022904; GO:0042180; GO:0052646; GO:0006734; GO:0055114; GO:0022900; GO:0045333; GO:0044237; GO:0044281; GO:0071704; GO:0006796; GO:0019637; GO:1901135; GO:0019674; GO:0008152; GO:0006091; GO:0015980; GO:0009987; GO:0006793; GO:0046496; GO:0008150; GO:0019362; GO:0006733; GO:0009117; GO:0072524; GO:0006732; GO:0006753; GO:0034641; GO:0046483; GO:1901360; GO:1901564; GO:0051186; GO:0055086; GO:0006807; GO:0006139; GO:0006725; GO:0044238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[GO:0009331]; GO:0044444; GO:1990204; GO:0005737; GO:0044424; GO:0044464; GO:1902494; GO:0005622; GO:0005575; GO:0005623; GO:0032991
[GO:0016491]; GO:0003824; GO:0003674
[GO:0016616]; GO:0016614; GO:0016491; GO:0003824; GO:0003674
[GO:0042803]; GO:0042802; GO:0046983; GO:0005515; GO:0005488; GO:0003674
[GO:0045821]; GO:0006096; GO:0006110; GO:0031331; GO:0042327; GO:0045913; GO:0051197; GO:1903580; GO:0006090; GO:0006757; GO:0016052; GO:0046496; GO:0042325; GO:0043467; GO:0043470; GO:0051196; GO:1903578; GO:0009896; GO:0031325; GO:0031329; GO:0044248; GO:0016310; GO:0045937; GO:0005975; GO:0006109; GO:0009893; GO:0006732; GO:0051194; GO:0046034; GO:1900544; GO:0032787; GO:0006091; GO:0006165; GO:0046031; GO:1901575; GO:0019362; GO:0019220; GO:0031323; GO:0009894; GO:0051193; GO:1900542; GO:0009056; GO:0044237; GO:0048522; GO:0006796; GO:0010562; GO:0044238; GO:0071704; GO:0080090; GO:0008152; GO:0019222; GO:0048518; GO:0051186; GO:0009150; GO:0009167; GO:0009205; GO:0006163; GO:0045981; GO:0019752; GO:0009132; GO:0046939; GO:0009179; GO:0006733; GO:0009117; GO:0072524; GO:0051174; GO:0050794; GO:0006140; GO:0009987; GO:0006793; GO:0008150; GO:0050789; GO:0009259; GO:0009126; GO:0009161; GO:0009144; GO:0009199; GO:0072521; GO:0045935; GO:0043436; GO:0006753; GO:0009135; GO:0009185; GO:0034641; GO:0046483; GO:1901360; GO:1901564; GO:0019219; GO:0065007; GO:0019693; GO:0009123; GO:0009141; GO:0006725; GO:0006139; GO:0051173; GO:0006082; GO:0019637; GO:0055086; GO:0006807; GO:0051171; GO:1901135; GO:0044281
[GO:0046168]; GO:0006072; GO:0046434; GO:1901136; GO:0052646; GO:0019637; GO:1901575; GO:1901135; GO:0006796; GO:0006793; GO:0071704; GO:0009056; GO:0044237; GO:0008152; GO:0009987; GO:0008150
[GO:0046486]; GO:0044255; GO:0006629; GO:0044237; GO:0044238; GO:0071704; GO:0008152; GO:0009987; GO:0008150
[GO:0051287]; GO:0000166; GO:0050662; GO:0036094; GO:1901265; GO:0048037; GO:0005488; GO:0097159; GO:1901363; GO:0003674
[GO:0055114]; GO:0008152; GO:0008150
[GO:0070062]; GO:0005615; GO:1903561; GO:0044421; GO:0031982; GO:0043230; GO:0005575; GO:0005576;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[GO:0071356]; GO:0034612; GO:0071345; GO:0034097; GO:0071310; GO:0010033; GO:0070887; GO:0042221; GO:0051716; GO:0050896; GO:0009987; GO:0008150</t>
  </si>
  <si>
    <t>rno00564</t>
  </si>
  <si>
    <t>O35092</t>
  </si>
  <si>
    <t>54311</t>
  </si>
  <si>
    <t>ENSRNOG00000007040.4</t>
  </si>
  <si>
    <t>Timm17a</t>
  </si>
  <si>
    <t>Mitochondrial import inner membrane translocase subunit Tim17-A [OS=Rattus norvegicus]</t>
  </si>
  <si>
    <t>[GO:0005515];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[GO:0005744];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[GO:0015450]; GO:0008320; GO:0015405; GO:0008565; GO:0022884; GO:1904680; GO:0015399; GO:0015197; GO:0022891; GO:0042887; GO:0022804; GO:0022892; GO:0022857; GO:0005215; GO:0003674
[GO:0016020]; GO:0005575
[GO:0016021]; GO:0031224; GO:0044425; GO:0005575; GO:0016020
[GO:0019899]; GO:0005515; GO:0005488; GO:0003674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</t>
  </si>
  <si>
    <t>O35093</t>
  </si>
  <si>
    <t>54312</t>
  </si>
  <si>
    <t>Timm23</t>
  </si>
  <si>
    <t>Mitochondrial import inner membrane translocase subunit tim23 [OS=Rattus norvegicus]</t>
  </si>
  <si>
    <t>[GO:0005515];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[GO:0005744];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[GO:0015450]; GO:0008320; GO:0015405; GO:0008565; GO:0022884; GO:1904680; GO:0015399; GO:0015197; GO:0022891; GO:0042887; GO:0022804; GO:0022892; GO:0022857; GO:0005215; GO:0003674
[GO:0016020]; GO:0005575
[GO:0016021]; GO:0031224; GO:0044425; GO:0005575; GO:0016020
[GO:0019899]; GO:0005515; GO:0005488; GO:0003674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</t>
  </si>
  <si>
    <t>O35094</t>
  </si>
  <si>
    <t>29635</t>
  </si>
  <si>
    <t>Timm44</t>
  </si>
  <si>
    <t>Mitochondrial import inner membrane translocase subunit TIM44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</si>
  <si>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[GO:0015031]; GO:0015833; GO:0045184; GO:0042886; GO:0071702; GO:0008104; GO:0051234; GO:0071705; GO:0006810; GO:0033036; GO:0051179; GO:0008150
[GO:0016020]; GO:0005575
[GO:0019899]; GO:0005515; GO:0005488; GO:0003674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[GO:0051087]; GO:0005515; GO:0005488; GO:0003674</t>
  </si>
  <si>
    <t>nucleotide binding;protein binding</t>
  </si>
  <si>
    <t>O35095</t>
  </si>
  <si>
    <t>89791</t>
  </si>
  <si>
    <t>ENSRNOG00000011751.4</t>
  </si>
  <si>
    <t>Ncdn</t>
  </si>
  <si>
    <t>Neurochondrin [OS=Rattus norvegicus]</t>
  </si>
  <si>
    <t>[GO:0005488];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[GO:0016020]; GO:0005575
[GO:0030424]; GO:0043005; GO:0097458; GO:0120025; GO:0044464; GO:0042995; GO:0005575; GO:0005623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[GO:0042995]; GO:0044464; GO:0005575; GO:0005623
[GO:0043005]; GO:0097458; GO:0120025; GO:0044464; GO:0042995; GO:0005575; GO:0005623
[GO:0043025]; GO:0036477; GO:0044297; GO:0097458; GO:0044464; GO:0005575; GO:0005623
[GO:0045453]; GO:0001894; GO:0046849; GO:0048871; GO:0060249; GO:0048771; GO:0032501; GO:0042592; GO:0008150; GO:0065008; GO:0065007
[GO:0048168]; GO:0048167; GO:0050804; GO:0065008; GO:0007268; GO:0010646; GO:0023051; GO:0065007; GO:0098916; GO:0007154; GO:0050794; GO:0023052; GO:0050789; GO:0008150; GO:0099537; GO:0009987; GO:0099536; GO:0007267</t>
  </si>
  <si>
    <t>O35112</t>
  </si>
  <si>
    <t>79559</t>
  </si>
  <si>
    <t>ENSRNOG00000001989.6</t>
  </si>
  <si>
    <t>Alcam</t>
  </si>
  <si>
    <t>CD166 antigen [OS=Rattus norvegicus]</t>
  </si>
  <si>
    <t>[GO:0001772]; GO:0044459; GO:0005886; GO:0044425; GO:0044464; GO:0016020; GO:0071944; GO:0005575; GO:0005623
[GO:0002250]; GO:0006955; GO:0002376; GO:0050896; GO:0008150
[GO:0002376]; GO:0008150
[GO:0005515]; GO:0005488; GO:0003674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[GO:0007155]; GO:0022610; GO:0008150
[GO:0007157]; GO:0098742; GO:0098609; GO:0007155; GO:0022610;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[GO:0009897]; GO:0009986; GO:0044459; GO:0098552; GO:0044464; GO:0005886; GO:0044425; GO:0005575; GO:0005623; GO:0016020; GO:0071944
[GO:0016020]; GO:0005575
[GO:0016021]; GO:0031224; GO:0044425; GO:0005575; GO:0016020
[GO:0030424]; GO:0043005; GO:0097458; GO:0120025; GO:0044464; GO:0042995; GO:0005575; GO:0005623
[GO:0030425]; GO:0036477; GO:0043005; GO:0097458; GO:0120025; GO:0044464; GO:0042995; GO:0005575; GO:0005623
[GO:0031226]; GO:0031224; GO:0044459; GO:0044425; GO:0005886; GO:0044464; GO:0005575; GO:0016020; GO:0071944; GO:0005623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[GO:0042101]; GO:0098802; GO:0043235; GO:0044459; GO:0032991; GO:0005886; GO:0044425; GO:0044464; GO:0005575; GO:0016020; GO:0071944; GO:0005623
[GO:0042802]; GO:0005515; GO:0005488; GO:0003674
[GO:0042995]; GO:0044464; GO:0005575; GO:0005623
[GO:0043025]; GO:0036477; GO:0044297; GO:0097458; GO:0044464; GO:0005575; GO:0005623
[GO:0048846]; GO:0007411; GO:0048675; GO:1902284; GO:0007409; GO:0097485; GO:1990138; GO:0048667; GO:0048812; GO:0061564; GO:0006928; GO:0006935; GO:0048588; GO:0060560; GO:0000904; GO:0048666; GO:0031175; GO:0120039; GO:0009987; GO:0042221; GO:0042330; GO:0016049; GO:0048468; GO:0048589; GO:0009653; GO:0000902; GO:0030182; GO:0120036; GO:0048858; GO:0008150; GO:0050896; GO:0009605; GO:0040011; GO:0040007; GO:0030154; GO:0048856; GO:0048869; GO:0032502; GO:0032989; GO:0048699; GO:0030030; GO:0032990; GO:0016043; GO:0022008; GO:0071840; GO:0007399; GO:0048731; GO:0007275; GO:0032501
[GO:0070062]; GO:0005615; GO:1903561; GO:0044421; GO:0031982; GO:0043230; GO:0005575; GO:0005576; GO:0043227; GO:0043226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</t>
  </si>
  <si>
    <t>cell growth;cellular component movement;response to stimulus</t>
  </si>
  <si>
    <t>rno04514</t>
  </si>
  <si>
    <t>O35116</t>
  </si>
  <si>
    <t>114028</t>
  </si>
  <si>
    <t>Ctnnd2</t>
  </si>
  <si>
    <t>Catenin delta-2 [OS=Rattus norvegicus]</t>
  </si>
  <si>
    <t>[GO:0001763]; GO:0009653; GO:0032501; GO:0032502; GO:0048856; GO:0008150
[GO:0005488]; GO:0003674
[GO:0005515]; GO:0005488; GO:0003674
[GO:0005634]; GO:0043231; GO:0043227; GO:0043229; GO:0043226; GO:0044424; GO:0005575; GO:0005622; GO:0044464; GO:0005623
[GO:0005912];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[GO:0007155]; GO:0022610; GO:0008150
[GO:0007275]; GO:0032501; GO:0048856; GO:0008150; GO:0032502
[GO:0007612]; GO:0007611; GO:0007610; GO:0050890; GO:0008150; GO:0050877; GO:0003008; GO:0032501
[GO:0008013]; GO:0005515; GO:0005488; GO:0003674
[GO:0014069]; GO:0032279; GO:0097458; GO:0099572; GO:0098984; GO:0044464; GO:0043226; GO:0044456; GO:0098794; GO:0045202; GO:0005575; GO:0005623
[GO:0016337]
[GO:0030054]; GO:0005575
[GO:0030425]; GO:0036477; GO:0043005; GO:0097458; GO:0120025; GO:0044464; GO:0042995; GO:0005575; GO:0005623
[GO:0042995]; GO:0044464; GO:0005575; GO:0005623
[GO:0043005]; GO:0097458; GO:0120025; GO:0044464; GO:0042995; GO:0005575; GO:0005623
[GO:0043204]; GO:0043025; GO:0097458; GO:0036477; GO:0044297; GO:0044464; GO:0005575; GO:0005623
[GO:0048167]; GO:0050804; GO:0065008; GO:0007268; GO:0010646; GO:0023051; GO:0065007; GO:0098916; GO:0007154; GO:0050794; GO:0023052; GO:0050789; GO:0008150; GO:0099537; GO:0009987; GO:0099536; GO:0007267
[GO:0050808]; GO:0016043; GO:0009987; GO:0071840; GO:0008150
[GO:0060828]; GO:0030111; GO:0060070; GO:0009966; GO:0016055; GO:0007165; GO:0010646; GO:0023051; GO:0048583; GO:0198738; GO:1905114; GO:0007154; GO:0009987; GO:0023052; GO:0050794; GO:0051716; GO:0050789; GO:0050896; GO:0007267; GO:0007166; GO:0008150; GO:0065007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[GO:0098609]; GO:0007155; GO:0022610; GO:0008150</t>
  </si>
  <si>
    <t>cell organization and biogenesis;development;metabolic process;regulation of biological process;response to stimulus</t>
  </si>
  <si>
    <t>O35142</t>
  </si>
  <si>
    <t>60384</t>
  </si>
  <si>
    <t>Copb2</t>
  </si>
  <si>
    <t>Coatomer subunit beta'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</si>
  <si>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[GO:0005080]; GO:0019901; GO:0019900; GO:0019899; GO:0005515; GO:0005488; GO:0003674
[GO:0005198];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[GO:0006890]; GO:0048193; GO:0016192; GO:0006810; GO:0051234; GO:0051179; GO:0008150
[GO:0006891]; GO:0048193; GO:0016192; GO:0006810; GO:0051234; GO:0051179; GO:0008150
[GO:0015031]; GO:0015833; GO:0045184; GO:0042886; GO:0071702; GO:0008104; GO:0051234; GO:0071705; GO:0006810; GO:0033036; GO:0051179; GO:0008150
[GO:0016020]; GO:0005575
[GO:0016192]; GO:0006810; GO:0051234; GO:0051179; GO:0008150
[GO:0030117]; GO:0044444; GO:0048475; GO:0098796; GO:0005737; GO:0044424; GO:0016020; GO:0043234; GO:0044425; GO:0005622; GO:0044464; GO:0005575; GO:0032991; GO:0005623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[GO:0031410]; GO:0044444; GO:0097708; GO:0005737; GO:0044424; GO:0031982; GO:0043229; GO:0005622; GO:0044464; GO:0043227; GO:0043226; GO:0005575; GO:0005623
[GO:1901998]; GO:0006810; GO:0051234; GO:0051179; GO:0008150</t>
  </si>
  <si>
    <t>O35162</t>
  </si>
  <si>
    <t>29734</t>
  </si>
  <si>
    <t>ENSRNOG00000060979.1</t>
  </si>
  <si>
    <t>Hspa13</t>
  </si>
  <si>
    <t>Heat shock 70 kDa protein 13 [OS=Rattus norvegicus]</t>
  </si>
  <si>
    <t>[GO:0000166]; GO:0036094; GO:1901265; GO:0005488; GO:0097159; GO:1901363; GO:0003674
[GO:0000902]; GO:0032989; GO:0009653; GO:0016043; GO:0048869; GO:0032502; GO:0048856; GO:0009987; GO:0071840; GO:0008150
[GO:0005524]; GO:0032559; GO:0035639; GO:0030554; GO:0032555; GO:0043168; GO:1901265; GO:0017076; GO:0032553; GO:0043167; GO:0097159; GO:1901363; GO:0000166; GO:0097367; GO:0005488; GO:0036094; GO:0003674
[GO:0005783]; GO:0012505; GO:0043231; GO:0044444; GO:0044464; GO:0043227; GO:0043229; GO:0005737; GO:0044424; GO:0005575; GO:0005623; GO:0043226; GO:0005622
[GO:0043231]; GO:0043227; GO:0043229; GO:0043226; GO:0044424; GO:0005575; GO:0005622; GO:0044464; GO:0005623
[GO:0070062]; GO:0005615; GO:1903561; GO:0044421; GO:0031982; GO:0043230; GO:0005575; GO:0005576; GO:0043227; GO:0043226</t>
  </si>
  <si>
    <t>endoplasmic reticulum</t>
  </si>
  <si>
    <t>O35165</t>
  </si>
  <si>
    <t>64154</t>
  </si>
  <si>
    <t>ENSRNOG00000003506.5</t>
  </si>
  <si>
    <t>Gosr2</t>
  </si>
  <si>
    <t>Golgi SNAP receptor complex member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</si>
  <si>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[GO:0005484]; GO:0005515;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[GO:0006623]; GO:0006605; GO:0007034; GO:0072666; GO:0006886; GO:0046907; GO:0072594; GO:0072665; GO:0015031; GO:0034613; GO:0006810; GO:0051641; GO:0051649; GO:0033365; GO:0045184; GO:0015833; GO:0008104; GO:0070727; GO:0051234; GO:0051179; GO:0042886; GO:0071702; GO:0033036; GO:0008150; GO:0071705
[GO:0006810]; GO:0051234; GO:0051179; GO:0008150
[GO:0006888]; GO:0046907; GO:0048193; GO:0006810; GO:0051641; GO:0051649; GO:0016192; GO:0051234; GO:0051179; GO:0008150
[GO:0006891]; GO:0048193; GO:0016192; GO:0006810; GO:0051234; GO:0051179; GO:0008150
[GO:0006896]; GO:0006892; GO:0007034; GO:0048193; GO:0046907; GO:0016192; GO:0006810; GO:0051641; GO:0051649; GO:0051234; GO:0051179; GO:0008150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[GO:0031201]; GO:0044444; GO:0098796; GO:0005737; GO:0044424; GO:0043234; GO:0044425; GO:0005622; GO:0044464; GO:0032991; GO:0005575; GO:0016020;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[GO:0042147]; GO:0016192; GO:0016197; GO:0016482; GO:0006810; GO:0046907; GO:0051234; GO:0051641; GO:0051649; GO:0051179; GO:0008150
[GO:0048280]; GO:0006906; GO:0048193; GO:0016050; GO:0016192; GO:0090174; GO:0006996; GO:0006810; GO:0048284; GO:0061025; GO:0016043; GO:0051234; GO:0061024; GO:0009987; GO:0071840; GO:0051179; GO:0008150</t>
  </si>
  <si>
    <t>cytosol;endoplasmic reticulum;Golgi;membrane</t>
  </si>
  <si>
    <t>rno04130</t>
  </si>
  <si>
    <t>O35167-1</t>
  </si>
  <si>
    <t>29755</t>
  </si>
  <si>
    <t>Colq</t>
  </si>
  <si>
    <t>Acetylcholinesterase collagenic tail peptide [OS=Rattus norvegicus]</t>
  </si>
  <si>
    <t>[GO:0005198]; GO:0003674
[GO:0005581]; GO:0043234; GO:0032991; GO:0005575
[GO:0005605]; GO:0005604; GO:0044420; GO:0005578; GO:0031012; GO:0044421; GO:0005575; GO:0005576
[GO:0005886]; GO:0016020; GO:0044464; GO:0071944; GO:0005575; GO:0005623
[GO:0008201]; GO:0005539; GO:0043168; GO:1901681; GO:0097367; GO:0043167; GO:0005488; GO:0003674
[GO:0008582]; GO:0048638; GO:0051124; GO:0051963; GO:1904396; GO:0040008; GO:0048589; GO:0050793; GO:0007416; GO:0007528; GO:0044087; GO:0050807; GO:0051960; GO:0040007; GO:0050789; GO:0032502; GO:0007399; GO:0022607; GO:0050808; GO:0044085; GO:0050803; GO:0051128; GO:2000026; GO:0008150; GO:0065007; GO:0048731; GO:0016043; GO:0071840; GO:0065008; GO:0050794; GO:0007275; GO:0051239; GO:0048856; GO:0009987; GO:0032501
[GO:0030054]; GO:0005575
[GO:0031594]; GO:0045202; GO:0005575
[GO:0042135]; GO:0042133; GO:0044248; GO:0001505; GO:0044237; GO:0009056; GO:0065008; GO:0008152; GO:0009987; GO:0065007; GO:0008150
[GO:0045202]; GO:0005575
[GO:0071340]; GO:0001941; GO:0007528; GO:0043113; GO:0050808; GO:0061024; GO:0051668; GO:0072657; GO:0016043; GO:0051641; GO:0034613; GO:0009987; GO:0071840; GO:0051179; GO:0008104; GO:0070727; GO:0008150; GO:0033036
[GO:0090150]; GO:0045184; GO:0072657; GO:0008104; GO:0051234; GO:0034613; GO:0033036; GO:0051179; GO:0070727; GO:0008150; GO:0051641</t>
  </si>
  <si>
    <t>O35179</t>
  </si>
  <si>
    <t>116743</t>
  </si>
  <si>
    <t>ENSRNOG00000006761.7</t>
  </si>
  <si>
    <t>Sh3gl2</t>
  </si>
  <si>
    <t>Endophilin-A1 [OS=Rattus norvegicus]</t>
  </si>
  <si>
    <t>[GO:0002090]; GO:0031323; GO:0031623; GO:0048259; GO:0060255; GO:0019222; GO:0044237; GO:0050794; GO:0006898; GO:0043112; GO:0030100; GO:0043170; GO:0008152; GO:0050789; GO:0009987; GO:0006897; GO:0044260; GO:0051128; GO:0060627; GO:0071704; GO:0008150; GO:0065007; GO:0016192; GO:0098657; GO:0016043; GO:0051049; GO:0006810; GO:0071840; GO:0032879; GO:0051234; GO:0051179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[GO:0005886]; GO:0016020; GO:0044464; GO:0071944; GO:0005575; GO:0005623
[GO:0006897]; GO:0016192; GO:0098657; GO:0006810; GO:0051234; GO:0051179; GO:0008150
[GO:0008289]; GO:0005488; GO:0003674
[GO:0016020]; GO:0005575
[GO:0016191]; GO:0048488; GO:0072318; GO:0036465; GO:0046907; GO:0072583; GO:0099003; GO:0072319; GO:0048489; GO:0099504; GO:0006810; GO:0051641; GO:0051649; GO:0006898; GO:0016192; GO:0051261; GO:0097479; GO:0097480; GO:0051234; GO:0051179; GO:0006897; GO:0043624; GO:0051648; GO:0051650; GO:0008150; GO:0098657; GO:0043241; GO:0051640; GO:0051656; GO:0032984; GO:0071822; GO:0022411; GO:0043933; GO:0016043; GO:0009987; GO:0071840
[GO:0031175]; GO:0048666; GO:0120036; GO:0030182; GO:0048468; GO:0030030; GO:0030154; GO:0048699; GO:0048856; GO:0048869; GO:0016043; GO:0022008; GO:0032502; GO:0009987; GO:0071840; GO:0007399; GO:0008150; GO:0048731; GO:0007275; GO:0032501
[GO:0042802]; GO:0005515; GO:0005488; GO:0003674
[GO:0045202]; GO:0005575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[GO:0070062]; GO:0005615; GO:1903561; GO:0044421; GO:0031982; GO:0043230; GO:0005575; GO:0005576; GO:0043227; GO:0043226
[GO:0097484];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[GO:1990416]; GO:1990090; GO:0071363; GO:0071495; GO:1990089; GO:0070848; GO:0071310; GO:0009719; GO:0010033; GO:0070887; GO:0050896; GO:0042221; GO:0051716; GO:0008150; GO:0009987</t>
  </si>
  <si>
    <t>cell growth;cell organization and biogenesis;regulation of biological process;response to stimulus;transport</t>
  </si>
  <si>
    <t>cytoplasm;endosome;membrane</t>
  </si>
  <si>
    <t>O35180</t>
  </si>
  <si>
    <t>81921</t>
  </si>
  <si>
    <t>ENSRNOG00000019776.6</t>
  </si>
  <si>
    <t>Sh3gl3</t>
  </si>
  <si>
    <t>Endophilin-A3 [OS=Rattus norvegicus]</t>
  </si>
  <si>
    <t>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[GO:0006897]; GO:0016192; GO:0098657; GO:0006810; GO:0051234; GO:0051179; GO:0008150
[GO:0008289]; GO:0005488; GO:0003674
[GO:0016020]; GO:0005575
[GO:0016191]; GO:0048488; GO:0072318; GO:0036465; GO:0046907; GO:0072583; GO:0099003; GO:0072319; GO:0048489; GO:0099504; GO:0006810; GO:0051641; GO:0051649; GO:0006898; GO:0016192; GO:0051261; GO:0097479; GO:0097480; GO:0051234; GO:0051179; GO:0006897; GO:0043624; GO:0051648; GO:0051650; GO:0008150; GO:0098657; GO:0043241; GO:0051640; GO:0051656; GO:0032984; GO:0071822; GO:0022411; GO:0043933; GO:0016043; GO:0009987; GO:0071840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[GO:0042802]; GO:0005515; GO:0005488; GO:0003674
[GO:0045202]; GO:0005575
[GO:0070062]; GO:0005615; GO:1903561; GO:0044421; GO:0031982; GO:0043230; GO:0005575; GO:0005576; GO:0043227; GO:0043226</t>
  </si>
  <si>
    <t>O35186</t>
  </si>
  <si>
    <t>29175</t>
  </si>
  <si>
    <t>ENSRNOG00000021155.6</t>
  </si>
  <si>
    <t>Ctsk</t>
  </si>
  <si>
    <t>Cathepsin K [OS=Rattus norvegicus]</t>
  </si>
  <si>
    <t>[GO:0001957]; GO:0036072; GO:0001503; GO:0032501; GO:0008150
[GO:0001968]; GO:0005515; GO:0005488; GO:0003674
[GO:0004197]; GO:0004175; GO:0008234; GO:0070011; GO:0008233; GO:0016787; GO:0140096; GO:0003824; GO:0003674
[GO:0005518]; GO:0032403; GO:0005515; GO:0044877; GO:0005488; GO:0003674
[GO:0005615]; GO:0044421; GO:0005575; GO:0005576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[GO:0005764]; GO:0000323; GO:0005773; GO:0043231; GO:0044444; GO:0043227; GO:0043229; GO:0005737; GO:0044424; GO:0043226; GO:0005622; GO:0044464; GO:0005575; GO:0005623
[GO:0006508]; GO:0019538; GO:0043170; GO:0044238; GO:1901564; GO:0071704; GO:0008152; GO:0006807; GO:0008150
[GO:0008233]; GO:0016787; GO:0140096; GO:0003824; GO:0003674
[GO:0008234]; GO:0070011; GO:0008233; GO:0016787; GO:0140096; GO:0003824; GO:0003674
[GO:0016787]; GO:0003824; GO:0003674
[GO:0030574]; GO:0009056; GO:0032963; GO:0044243; GO:0008152; GO:0044259; GO:0044236; GO:0008150; GO:0043170; GO:0032501; GO:0071704
[GO:0043231]; GO:0043227; GO:0043229; GO:0043226; GO:0044424; GO:0005575; GO:0005622; GO:0044464; GO:0005623
[GO:0043394]; GO:0005515; GO:0097367; GO:0005488; GO:0003674
[GO:0045453]; GO:0001894; GO:0046849; GO:0048871; GO:0060249; GO:0048771; GO:0032501; GO:0042592; GO:0008150; GO:0065008; GO:0065007
[GO:0051603]; GO:0006508; GO:0044257; GO:0019538; GO:0030163; GO:0044265; GO:0044267; GO:0043170; GO:0044238; GO:1901564; GO:0009057; GO:1901565; GO:0044248; GO:0044260; GO:0071704; GO:0008152; GO:0006807; GO:1901575; GO:0009056; GO:0044237; GO:0008150; GO:0009987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</si>
  <si>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cytoplasm;vacuole</t>
  </si>
  <si>
    <t>rno04210; rno04620; rno05323; rno04142; rno04380</t>
  </si>
  <si>
    <t>O35244</t>
  </si>
  <si>
    <t>94167</t>
  </si>
  <si>
    <t>ENSRNOG00000002896.7</t>
  </si>
  <si>
    <t>Prdx6</t>
  </si>
  <si>
    <t>Peroxiredoxin-6 [OS=Rattus norvegicus]</t>
  </si>
  <si>
    <t>[GO:0000302]; GO:0006979; GO:1901700; GO:0006950; GO:0042221; GO:0050896; GO:0008150
[GO:0003824]; GO:0003674
[GO:0004601]; GO:0016209; GO:0016684; GO:0003674; GO:0016491; GO:0003824
[GO:0004602]; GO:0004601; GO:0016209; GO:0016684; GO:0003674; GO:0016491; GO:0003824
[GO:0004623]; GO:0004620; GO:0052689; GO:0016298; GO:0016788; GO:0016787; GO:0003824; GO:0003674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[GO:0005829]; GO:0044444; GO:0005737; GO:0044424; GO:0005622; GO:0044464; GO:0005575; GO:0005623
[GO:0006629]; GO:0044238; GO:0071704; GO:0008152; GO:0008150
[GO:0006979]; GO:0006950; GO:0050896; GO:0008150
[GO:0008152]; GO:0008150
[GO:0016020]; GO:0005575
[GO:0016042]; GO:0006629; GO:1901575; GO:0044238; GO:0071704; GO:0009056; GO:0008152; GO:0008150
[GO:0016209]; GO:0003674
[GO:0016491]; GO:0003824; GO:0003674
[GO:0016787]; GO:0003824; GO:0003674
[GO:0031625]; GO:0044389; GO:0019899; GO:0005515; GO:0005488; GO:0003674
[GO:0032060]; GO:0120031; GO:0030031; GO:0120036; GO:0022607; GO:0030030; GO:0016043; GO:0044085; GO:0009987; GO:0071840; GO:0008150
[GO:0042744]; GO:0042743; GO:0044248; GO:0072593; GO:0009056; GO:0044237; GO:0008152; GO:0009987; GO:0008150
[GO:0042803]; GO:0042802; GO:0046983; GO:0005515; GO:0005488; GO:0003674
[GO:0045296]; GO:0050839; GO:0005515; GO:0005488; GO:0003674
[GO:0045454]; GO:0019725; GO:0050794; GO:0009987; GO:0042592; GO:0050789; GO:0008150; GO:0065008; GO:0065007
[GO:0046475]; GO:0006650; GO:0009395; GO:0046503; GO:0006644; GO:0046486; GO:0044242; GO:0046434; GO:0006796; GO:0019637; GO:0044255; GO:0016042; GO:0044248; GO:1901575; GO:0006793; GO:0071704; GO:0006629; GO:0044237; GO:0009056; GO:0008152; GO:0044238; GO:0009987; GO:0008150
[GO:0047499]; GO:0004623; GO:0004620; GO:0052689; GO:0016298; GO:0016788; GO:0016787; GO:0003824; GO:0003674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[GO:0048471]; GO:0044444; GO:0005737; GO:0044424; GO:0005622; GO:0044464; GO:0005575; GO:0005623
[GO:0051920]; GO:0016209; GO:0016684; GO:0003674; GO:0016491; GO:0003824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
[GO:0102567]; GO:0052689; GO:0016788; GO:0016787; GO:0003824; GO:0003674
[GO:0102568]; GO:0052689; GO:0016788; GO:0016787; GO:0003824; GO:0003674</t>
  </si>
  <si>
    <t>cell organization and biogenesis;cellular homeostasis;metabolic process;regulation of biological process;response to stimulus</t>
  </si>
  <si>
    <t>cytoplasm;cytosol;membrane;mitochondrion;nucleus;vacuole</t>
  </si>
  <si>
    <t>antioxidant activity;catalytic activity;protein binding</t>
  </si>
  <si>
    <t>rno01100</t>
  </si>
  <si>
    <t>O35254</t>
  </si>
  <si>
    <t>56082</t>
  </si>
  <si>
    <t>Gorasp1</t>
  </si>
  <si>
    <t>Golgi reassembly-stacking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</si>
  <si>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[GO:0005794]; GO:0012505; GO:0043231; GO:0044444; GO:0044464; GO:0043227; GO:0043229; GO:0005737; GO:0044424; GO:0005575; GO:0005623; GO:0043226; GO:0005622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[GO:0006810]; GO:0051234; GO:0051179; GO:0008150
[GO:0007030]; GO:0006996; GO:0010256; GO:0016043; GO:0009987; GO:0071840; GO:0008150
[GO:0015031]; GO:0015833; GO:0045184; GO:0042886; GO:0071702; GO:0008104; GO:0051234; GO:0071705; GO:0006810; GO:0033036; GO:0051179; GO:0008150
[GO:0016020]; GO:0005575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</t>
  </si>
  <si>
    <t>O35263</t>
  </si>
  <si>
    <t>114113</t>
  </si>
  <si>
    <t>ENSRNOG00000020481.4</t>
  </si>
  <si>
    <t>Pafah1b3</t>
  </si>
  <si>
    <t>Platelet-activating factor acetylhydrolase IB subunit gamma [OS=Rattus norvegicus]</t>
  </si>
  <si>
    <t>[GO:0003847]; GO:0052689; GO:0016788; GO:0016787; GO:0003824; GO:0003674
[GO:0005737]; GO:0044424; GO:0005622; GO:0044464; GO:0005575; GO:0005623
[GO:0005829]; GO:0044444; GO:0005737; GO:0044424; GO:0005622; GO:0044464; GO:0005575; GO:0005623
[GO:0006629]; GO:0044238; GO:0071704; GO:0008152; GO:0008150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[GO:0016020]; GO:0005575
[GO:0016042]; GO:0006629; GO:1901575; GO:0044238; GO:0071704; GO:0009056; GO:0008152; GO:0008150
[GO:0016787]; GO:0003824; GO:0003674
[GO:0016788]; GO:0016787; GO:0003824; GO:0003674
[GO:0042802]; GO:0005515; GO:0005488; GO:0003674
[GO:0046982]; GO:0046983; GO:0005515; GO:0005488; GO:0003674
[GO:0047179]; GO:0016407; GO:0016747; GO:0016746; GO:0016740; GO:0003824; GO:0003674
[GO:0070062]; GO:0005615; GO:1903561; GO:0044421; GO:0031982; GO:0043230; GO:0005575; GO:0005576; GO:0043227; GO:0043226</t>
  </si>
  <si>
    <t>rno01100; rno00565</t>
  </si>
  <si>
    <t>O35264</t>
  </si>
  <si>
    <t>64189</t>
  </si>
  <si>
    <t>ENSRNOG00000057102.1</t>
  </si>
  <si>
    <t>Pafah1b2</t>
  </si>
  <si>
    <t>platelet-activating factor acetylhydrolase IB subunit beta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</si>
  <si>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[GO:0003847]; GO:0052689; GO:0016788; GO:0016787; GO:0003824; GO:0003674
[GO:0005515]; GO:0005488; GO:0003674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[GO:0006629]; GO:0044238; GO:0071704; GO:0008152; GO:0008150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[GO:0016042]; GO:0006629; GO:1901575; GO:0044238; GO:0071704; GO:0009056; GO:0008152; GO:0008150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[GO:0016787]; GO:0003824; GO:0003674
[GO:0016788]; GO:0016787; GO:0003824; GO:0003674
[GO:0042803]; GO:0042802; GO:0046983; GO:0005515; GO:0005488; GO:0003674
[GO:0046982]; GO:0046983; GO:0005515; GO:0005488; GO:0003674
[GO:0047179]; GO:0016407; GO:0016747; GO:0016746; GO:0016740; GO:0003824; GO:0003674
[GO:0070062]; GO:0005615; GO:1903561; GO:0044421; GO:0031982; GO:0043230; GO:0005575; GO:0005576; GO:0043227; GO:0043226</t>
  </si>
  <si>
    <t>O35274</t>
  </si>
  <si>
    <t>84686</t>
  </si>
  <si>
    <t>ENSRNOG00000052113.1</t>
  </si>
  <si>
    <t>Ppp1r9b</t>
  </si>
  <si>
    <t>Neurabin-2 [OS=Rattus norvegicus]</t>
  </si>
  <si>
    <t>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[GO:0001975]; GO:0014075; GO:0010243; GO:0010033; GO:1901698; GO:0042221; GO:0050896; GO:0008150
[GO:0003006]; GO:0022414; GO:0032502; GO:0000003; GO:0008150
[GO:0003779]; GO:0008092; GO:0005515; GO:0005488; GO:0003674
[GO:0004672]; GO:0016301; GO:0016773; GO:0140096; GO:0016772; GO:0003824; GO:0016740; GO:0003674
[GO:0004864]; GO:0019212; GO:0019888; GO:0004857; GO:0019208; GO:0030234; GO:0098772;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[GO:0005912]; GO:0070161; GO:0030054; GO:0005575
[GO:0006468]; GO:0006464; GO:0016310; GO:0036211; GO:0044267; GO:0006796; GO:0019538; GO:0043412; GO:0044260; GO:0006793; GO:0043170; GO:0044238; GO:1901564; GO:0044237; GO:0071704; GO:0008152; GO:0006807; GO:0009987; GO:0008150
[GO:0006914]; GO:0044248; GO:0061919; GO:0009056; GO:0044237; GO:0009987; GO:0008152; GO:0008150
[GO:0007015]; GO:0030036; GO:0097435; GO:0007010; GO:0030029; GO:0016043; GO:0006996; GO:0009987; GO:0071840;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[GO:0007275]; GO:0032501; GO:0048856; GO:0008150; GO:0032502
[GO:0007399]; GO:0048731; GO:0007275; GO:0048856; GO:0032501; GO:0032502; GO:0008150
[GO:0007568]; GO:0032502; GO:0008150
[GO:0007612]; GO:0007611; GO:0007610; GO:0050890; GO:0008150; GO:0050877; GO:0003008; GO:0032501
[GO:0008022]; GO:0005515; GO:0005488; GO:0003674
[GO:0008157]; GO:0019903; GO:0019902; GO:0019899; GO:0005515; GO:0005488; GO:0003674
[GO:0010243]; GO:0010033; GO:1901698; GO:0042221; GO:0050896; GO:0008150
[GO:0014069]; GO:0032279; GO:0097458; GO:0099572; GO:0098984; GO:0044464; GO:0043226; GO:0044456; GO:0098794; GO:0045202; GO:0005575; GO:0005623
[GO:0014070]; GO:0010033; GO:0042221; GO:0050896; GO:0008150
[GO:0015078]; GO:0015077; GO:0022890; GO:0008324; GO:0015075; GO:0022891; GO:0022857; GO:0022892; GO:0005215; GO:0003674
[GO:0015629]; GO:0005856; GO:0043232; GO:0043228; GO:0043229; GO:0043226; GO:0044424; GO:0005575; GO:0005622; GO:0044464; GO:0005623
[GO:0015991]; GO:0015988; GO:0099132; GO:1902600; GO:0098662; GO:0099131; GO:0015992; GO:0098655; GO:0098660; GO:0090662; GO:0006818; GO:0015672; GO:0006812; GO:0034220; GO:0055085; GO:0006810; GO:0006811; GO:0051234; GO:0051179; GO:0008150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[GO:0016477]; GO:0048870; GO:0006928; GO:0040011; GO:0051674; GO:0009987; GO:0008150; GO:0051179
[GO:0019722]; GO:0019932; GO:0035556; GO:0007165; GO:0007154; GO:0009987; GO:0023052; GO:0050794; GO:0051716; GO:0008150; GO:0050789; GO:0050896; GO:0065007
[GO:0019900]; GO:0019899; GO:0005515; GO:0005488; GO:0003674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[GO:0030027]; GO:0031252; GO:0120025; GO:0044464; GO:0042995; GO:0005575; GO:0005623
[GO:0030042]; GO:0008154; GO:0051261; GO:0007015; GO:0043624; GO:0030036; GO:0097435; GO:0043241; GO:0007010; GO:0030029; GO:0016043; GO:0032984; GO:0071822; GO:0006996; GO:0009987; GO:0071840; GO:0022411; GO:0043933; GO:0008150
[GO:0030054]; GO:0005575
[GO:0030154]; GO:0048869; GO:0009987; GO:0032502; GO:0008150
[GO:0030175]; GO:0098858; GO:0120025; GO:0042995; GO:0044464; GO:0005575; GO:0005623
[GO:0030308]; GO:0001558; GO:0016049; GO:0045926; GO:0048523; GO:0040008; GO:0051128; GO:0009987; GO:0040007; GO:0048519; GO:0050794; GO:0050789; GO:0016043; GO:0008150; GO:0065007; GO:0071840
[GO:0030426]; GO:0030427; GO:0043005; GO:0097458; GO:0120038; GO:0044464; GO:0120025; GO:0044463; GO:0005575; GO:0005623; GO:0042995
[GO:0030864]; GO:0015629; GO:0030863; GO:0044430; GO:0005856; GO:0044448; GO:0044446; GO:0043232; GO:0005938; GO:0044444; GO:0043229; GO:0044422; GO:0044424; GO:0043228; GO:0071944; GO:0099568; GO:0005737; GO:0043226; GO:0005575; GO:0005622; GO:0044464; GO:0005623
[GO:0031749]; GO:0050780; GO:0001664; GO:0005102; GO:0005515; GO:0005488; GO:0003674
[GO:0032355]; GO:0014070; GO:0033993; GO:1901700; GO:0010033; GO:0042221; GO:0050896; GO:0008150
[GO:0032403]; GO:0005515; GO:0044877; GO:0005488; GO:0003674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[GO:0032587]; GO:0001726; GO:0031253; GO:0031256; GO:0031252; GO:0120025; GO:0098590; GO:0120038;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[GO:0033179]; GO:0033176; GO:0033177; GO:0016469; GO:0098796; GO:0043234; GO:0044425; GO:0032991; GO:0005575; GO:0016020
[GO:0034695]; GO:0034694; GO:0097305; GO:1901654; GO:0009725; GO:0070542; GO:0010033; GO:1901700; GO:0009719; GO:0001101; GO:0033993; GO:0042221; GO:0050896; GO:0008150
[GO:0035094]; GO:0042221; GO:0050896; GO:0008150
[GO:0035690]; GO:0042493; GO:0070887; GO:0042221; GO:0051716; GO:0050896; GO:0009987; GO:0008150
[GO:0035902]; GO:0006950; GO:0050896; GO:0008150
[GO:0042127]; GO:0008283; GO:0050794; GO:0008150; GO:0009987; GO:0050789; GO:0065007
[GO:0042493]; GO:0042221; GO:0050896; GO:0008150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[GO:0043200]; GO:0001101; GO:0010243; GO:1901700; GO:0042221; GO:0010033; GO:1901698; GO:0050896; GO:0008150
[GO:0044325]; GO:0005515; GO:0005488; GO:0003674
[GO:0044326]; GO:0043197; GO:0044456; GO:0097458; GO:0120038; GO:0030425; GO:0044309; GO:0098794; GO:0005575; GO:0045202; GO:0044464; GO:0044463; GO:0120025; GO:0036477; GO:0043005; GO:0005623; GO:0042995
[GO:0044327]; GO:0043197; GO:0044456; GO:0097458; GO:0120038; GO:0030425; GO:0044309; GO:0098794; GO:0005575; GO:0045202; GO:0044464; GO:0044463; GO:0120025; GO:0036477; GO:0043005; GO:0005623; GO:0042995
[GO:0045202]; GO:0005575
[GO:0046847]; GO:0120031; GO:0030031; GO:0120036; GO:0022607; GO:0030030; GO:0016043; GO:0044085; GO:0009987; GO:0071840; GO:0008150
[GO:0048545]; GO:0009725; GO:0014070; GO:0033993; GO:0009719; GO:0010033; GO:0050896; GO:0042221; GO:0008150
[GO:0050804]; GO:0007268; GO:0010646; GO:0023051; GO:0098916; GO:0007154; GO:0050794; GO:0023052; GO:0050789; GO:0099537; GO:0009987; GO:0008150; GO:0065007; GO:0099536; GO:0007267
[GO:0051015]; GO:0003779; GO:0032403; GO:0008092; GO:0005515; GO:0044877; GO:0005488; GO:0003674
[GO:0060179]; GO:0007617; GO:0007618; GO:0019098; GO:0019953; GO:0044703; GO:0007610; GO:0048609; GO:0000003; GO:0022414; GO:0051704; GO:0008150; GO:0032504; GO:0032501
[GO:0061458]; GO:0048731; GO:0007275; GO:0048856; GO:0032501; GO:0032502; GO:0008150
[GO:0071315]; GO:0043278; GO:0071242; GO:0071317; GO:0014072; GO:0060359; GO:1901699; GO:0071312; GO:0071407; GO:0014070; GO:0043279; GO:1901698; GO:0070887; GO:0071417; GO:0071310; GO:0010033; GO:0010243; GO:0042221; GO:0051716; GO:0071495; GO:0050896; GO:0009987; GO:0009719; GO:0008150
[GO:0071364]; GO:0070849; GO:0071363; GO:0071495; GO:0009719; GO:0070848; GO:0071310; GO:0050896; GO:0010033; GO:0070887; GO:0008150; GO:0042221; GO:0051716; GO:0009987
[GO:0071392]; GO:0032355; GO:0071396; GO:0071407; GO:1901701; GO:0014070; GO:0033993; GO:1901700; GO:0071310; GO:0070887; GO:0010033; GO:0042221; GO:0051716; GO:0050896; GO:0009987; GO:0008150
[GO:0071407]; GO:0014070; GO:0071310; GO:0010033; GO:0070887; GO:0042221; GO:0051716; GO:0050896; GO:0009987; GO:0008150
[GO:0071482]; GO:0009416; GO:0071478; GO:0009314; GO:0071214; GO:0009628; GO:0104004; GO:0050896; GO:0051716; GO:0008150; GO:0009987
[GO:0097338]; GO:0010243; GO:0014070; GO:0010033; GO:1901698; GO:0042221; GO:0050896; GO:0008150
[GO:1901653]; GO:0071417; GO:1901652; GO:1901701; GO:0010243; GO:0071310; GO:0071495; GO:1901699; GO:1901700; GO:0070887; GO:0010033; GO:1901698; GO:0009719; GO:0042221; GO:0051716; GO:0050896; GO:0009987; GO:0008150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[GO:1903119]; GO:0044380; GO:0033365; GO:0034613; GO:0008104; GO:0070727; GO:0033036; GO:0051641; GO:0051179; GO:0008150
[GO:1903829]; GO:0034613; GO:0048518; GO:1903827; GO:0008104; GO:0070727; GO:0008150; GO:0050789; GO:0032880; GO:0060341; GO:0033036; GO:0051641; GO:0065007; GO:0032879; GO:0051179
[GO:1904372]; GO:0044379; GO:1904370; GO:1904778; GO:0072697; GO:1903119; GO:1904776; GO:1904377; GO:1990778; GO:0044380; GO:1904375; GO:1903829; GO:0034613; GO:0033365; GO:1903827; GO:0048518; GO:0008104; GO:0070727; GO:0032880; GO:0060341; GO:0008150; GO:0050789; GO:0033036; GO:0051641; GO:0032879; GO:0065007; GO:0051179
[GO:1904373]; GO:0014070; GO:0043200; GO:0010033; GO:0001101; GO:0010243; GO:1901700; GO:0042221; GO:1901698; GO:0050896; GO:0008150
[GO:1904386]; GO:0010243; GO:0010033; GO:1901698; GO:0042221; GO:0050896; GO:0008150
[GO:1990778]; GO:0034613; GO:0008104; GO:0070727; GO:0033036; GO:0051641; GO:0051179; GO:0008150
[GO:1990780]; GO:0009898; GO:0032591; GO:0044456; GO:0097458; GO:0120038; GO:0044459; GO:0098562; GO:0032589; GO:0032590; GO:0043197; GO:0097060; GO:0005575; GO:0045202; GO:0044464; GO:0044463; GO:0120025; GO:0005886; GO:0044425; GO:0098552; GO:0031253; GO:0031256; GO:0043005; GO:0030425; GO:0044309; GO:0098794; GO:0098590; GO:0005623; GO:0042995; GO:0016020; GO:0071944; GO:0031252; GO:0036477
[GO:2000474]; GO:0008277; GO:0038003; GO:0007186; GO:0009966; GO:0007165; GO:0010646; GO:0023051; GO:0048583; GO:0007154; GO:0009987; GO:0023052; GO:0050794; GO:0051716; GO:0050789; GO:0050896; GO:0008150; GO:0065007</t>
  </si>
  <si>
    <t>cell differentiation;cell organization and biogenesis;cellular component movement;development;metabolic process;regulation of biological process;response to stimulus;transport</t>
  </si>
  <si>
    <t>catalytic activity;enzyme regulator activity;protein binding;transporter activity</t>
  </si>
  <si>
    <t>O35276</t>
  </si>
  <si>
    <t>81527</t>
  </si>
  <si>
    <t>ENSRNOG00000031232.5</t>
  </si>
  <si>
    <t>Nrp2</t>
  </si>
  <si>
    <t>Neuropilin-2 [OS=Rattus norvegicus]</t>
  </si>
  <si>
    <t>[GO:0001525]; GO:0048514; GO:0048646; GO:0001568; GO:0009653; GO:0032502; GO:0001944; GO:0048856; GO:0008150; GO:0048731; GO:0072358; GO:0007275; GO:0072359; GO:0032501
[GO:0001755]; GO:0001667; GO:0014032; GO:0016477; GO:0014031; GO:0014033; GO:0048864; GO:0048870; GO:0048468; GO:0048762; GO:0048863; GO:0006928; GO:0040011; GO:0051674; GO:0030154; GO:0048856; GO:0048869; GO:0060485; GO:0009987; GO:0008150; GO:0051179; GO:0032502; GO:0009888; GO:0048513; GO:0048731; GO:0007275; GO:0032501
[GO:0001764]; GO:0016477; GO:0048699; GO:0048870; GO:0022008; GO:0006928; GO:0040011; GO:0051674; GO:0007399; GO:0030154; GO:0009987; GO:0008150; GO:0051179; GO:0048731; GO:0048869; GO:0007275; GO:0048856; GO:0032502; GO:0032501
[GO:0003148]; GO:0003151; GO:0060411; GO:0003007; GO:0009653; GO:0003206; GO:0003279; GO:0007507; GO:0009887; GO:0032502; GO:0048856; GO:0003205; GO:0048513; GO:0072359; GO:0008150; GO:0048731; GO:0007275; GO:0032501
[GO:0005021]; GO:0004714; GO:0004713; GO:0019199; GO:0004672; GO:0004888; GO:0016301; GO:0016773; GO:0140096; GO:0038023; GO:0099600; GO:0016772; GO:0003824; GO:0004871; GO:0004872; GO:0016740; GO:0003674; GO:0060089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[GO:0007507]; GO:0048513; GO:0072359; GO:0048731; GO:0048856; GO:0007275; GO:0032502; GO:0032501; GO:0008150
[GO:0008201]; GO:0005539; GO:0043168; GO:1901681; GO:0097367; GO:0043167; GO:0005488; GO:0003674
[GO:0016020]; GO:0005575
[GO:0016021]; GO:0031224; GO:0044425; GO:0005575; GO:0016020
[GO:0017154]; GO:0004888; GO:0038023; GO:0099600; GO:0004871; GO:0004872; GO:0003674; GO:0060089
[GO:0021612]; GO:0021604; GO:0021610; GO:0021602; GO:0048532; GO:0021561; GO:0009653; GO:0021545; GO:0032502; GO:0021783; GO:0048856; GO:0021675; GO:0008150; GO:0007417; GO:0048486; GO:0048731; GO:0007399; GO:0048483; GO:0007275; GO:0032501
[GO:0021649]; GO:0021604; GO:0021648; GO:0021602; GO:0048532; GO:0021562; GO:0009653; GO:0021545; GO:0032502; GO:0048856; GO:0021675; GO:0008150; GO:0007399; GO:0048731; GO:0007275; GO:0032501
[GO:0021675]; GO:0007399; GO:0048856; GO:0048731; GO:0032502; GO:0007275; GO:0008150; GO:0032501
[GO:0021828]; GO:0001764; GO:0021824; GO:0021856; GO:0021888; GO:0016477; GO:0048699; GO:0021825; GO:0021855; GO:0021884; GO:0021886; GO:0048870; GO:0022008; GO:0006929; GO:0021800; GO:0021854; GO:0021879; GO:0021954; GO:0021979; GO:0006928; GO:0040011; GO:0051674; GO:0007399; GO:0030154; GO:0021795; GO:0021536; GO:0021761; GO:0048856; GO:0021872; GO:0021953; GO:0048666; GO:0009987; GO:0008150; GO:0051179; GO:0048731; GO:0048869; GO:0021987; GO:0022029; GO:0030900; GO:0032502; GO:0007417; GO:0030182; GO:0048468; GO:0007275; GO:0021543; GO:0021537; GO:0021885; GO:0007420; GO:0032501; GO:0048513; GO:0060322
[GO:0030154]; GO:0048869; GO:0009987; GO:0032502; GO:0008150
[GO:0030424]; GO:0043005; GO:0097458; GO:0120025; GO:0044464; GO:0042995; GO:0005575; GO:0005623
[GO:0036486]; GO:0036484; GO:0001755; GO:0035290; GO:0001667; GO:0014032; GO:0007350; GO:0035282; GO:0016477; GO:0014031; GO:0014033; GO:0048864; GO:0009880; GO:0003002; GO:0048870; GO:0048468; GO:0048762; GO:0048863; GO:0007389; GO:0009790; GO:0006928; GO:0040011; GO:0051674; GO:0030154; GO:0048856; GO:0048869; GO:0060485; GO:0007275; GO:0032501; GO:0009987; GO:0008150; GO:0051179; GO:0032502; GO:0009888; GO:0048513; GO:0048731
[GO:0038084]; GO:0007169; GO:0035924; GO:0007167; GO:0071363; GO:0007166; GO:0070848; GO:0071310; GO:0007165; GO:0010033; GO:0070887; GO:0007154; GO:0009987; GO:0023052; GO:0050794; GO:0051716; GO:0042221; GO:0008150; GO:0050789; GO:0050896; GO:0065007
[GO:0042802]; GO:0005515; GO:0005488; GO:0003674
[GO:0046872]; GO:0043169; GO:0043167; GO:0005488; GO:0003674
[GO:0048846]; GO:0007411; GO:0048675; GO:1902284; GO:0007409; GO:0097485; GO:1990138; GO:0048667; GO:0048812; GO:0061564; GO:0006928; GO:0006935; GO:0048588; GO:0060560; GO:0000904; GO:0048666; GO:0031175; GO:0120039; GO:0009987; GO:0042221; GO:0042330; GO:0016049; GO:0048468; GO:0048589; GO:0009653; GO:0000902; GO:0030182; GO:0120036; GO:0048858; GO:0008150; GO:0050896; GO:0009605; GO:0040011; GO:0040007; GO:0030154; GO:0048856; GO:0048869; GO:0032502; GO:0032989; GO:0048699; GO:0030030; GO:0032990; GO:0016043; GO:0022008; GO:0071840; GO:0007399; GO:0048731; GO:0007275; GO:0032501
[GO:0050919]; GO:0006935; GO:0042221; GO:0042330; GO:0050896; GO:0009605; GO:0040011; GO:0008150
[GO:0061549]; GO:0048485; GO:0061548; GO:0048483; GO:0048731; GO:0007399; GO:0009888; GO:0048513; GO:0007275; GO:0048856; GO:0032501; GO:0032502; GO:0008150
[GO:0061551]; GO:0061550; GO:0021545; GO:0061548; GO:0021675; GO:0007399; GO:0009888; GO:0048513; GO:0048856; GO:0048731; GO:0032502; GO:0007275; GO:0008150; GO:0032501
[GO:0097374];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[GO:0097490];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[GO:0097491]; GO:0097485; GO:0006928; GO:0006935; GO:0048812; GO:0009987; GO:0042221; GO:0042330; GO:0031175; GO:0120039; GO:0008150; GO:0050896; GO:0009605; GO:0040011; GO:0048666; GO:0120036; GO:0048858; GO:0030182; GO:0048468; GO:0030030; GO:0000902; GO:0032990; GO:0030154; GO:0048699; GO:0048856; GO:0048869; GO:0016043; GO:0032989; GO:0022008; GO:0032502; GO:0071840; GO:0009653; GO:0007399; GO:0048731; GO:0007275; GO:0032501
[GO:1901166]; GO:0001755; GO:0048483; GO:0001667; GO:0014032; GO:0007399; GO:0048731; GO:0016477; GO:0014031; GO:0014033; GO:0048864; GO:0007275; GO:0048856; GO:0048870; GO:0048468; GO:0048762; GO:0048863; GO:0032501; GO:0032502; GO:0006928; GO:0040011; GO:0051674; GO:0030154; GO:0048869; GO:0060485; GO:0008150; GO:0009987; GO:0051179; GO:0009888; GO:0048513
[GO:1902285]; GO:0071526; GO:0097485; GO:0007166; GO:0006928; GO:0006935; GO:0048812; GO:0007165; GO:0009987; GO:0042221; GO:0042330; GO:0031175; GO:0120039; GO:0007154; GO:0023052; GO:0050794; GO:0051716; GO:0008150; GO:0050896; GO:0009605; GO:0040011; GO:0048666; GO:0120036; GO:0048858; GO:0050789; GO:0030182; GO:0048468; GO:0030030; GO:0000902; GO:0032990; GO:0065007; GO:0030154; GO:0048699; GO:0048856; GO:0048869; GO:0016043; GO:0032989; GO:0022008; GO:0032502; GO:0071840; GO:0009653; GO:0007399; GO:0048731; GO:0007275; GO:0032501
[GO:1903375]; GO:0061550; GO:0021545; GO:0061548; GO:0021675; GO:0007399; GO:0009888; GO:0048513; GO:0048856; GO:0048731; GO:0032502; GO:0007275; GO:0008150; GO:0032501
[GO:1904835]; GO:0061552; GO:1990791; GO:0009887; GO:0048729; GO:0061548; GO:0009653; GO:0048513; GO:0009888; GO:0007399; GO:0032502; GO:0048856; GO:0048731; GO:0008150; GO:0007275; GO:0032501
[GO:1990830]; GO:0071345; GO:1990823; GO:0034097; GO:0071310; GO:0010033; GO:0070887; GO:0042221; GO:0051716; GO:0050896; GO:0009987; GO:0008150</t>
  </si>
  <si>
    <t>cell differentiation;cell growth;cellular component movement;development;regulation of biological process;response to stimulus</t>
  </si>
  <si>
    <t>catalytic activity;metal ion binding;protein binding;receptor activity;signal transducer activity</t>
  </si>
  <si>
    <t>O35293</t>
  </si>
  <si>
    <t>54246</t>
  </si>
  <si>
    <t>ENSRNOG00000032805.4</t>
  </si>
  <si>
    <t>Cyp2f4</t>
  </si>
  <si>
    <t>Cytochrome P450 2F2 [OS=Rattus norvegicus]</t>
  </si>
  <si>
    <t>[GO:0004497]; GO:0016491; GO:0003824; GO:0003674
[GO:0005506]; GO:0046914; GO:0046872; GO:0043169; GO:0043167; GO:0005488; GO:0003674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[GO:0008392]; GO:0008391; GO:0004497; GO:0016705; GO:0016491; GO:0003824; GO:0003674
[GO:0008395]; GO:0004497; GO:0016491; GO:0003824; GO:0003674
[GO:0008681]; GO:0016705; GO:0016491; GO:0003824; GO:0003674
[GO:0009636]; GO:0042221; GO:0050896; GO:0008150
[GO:0016020]; GO:0005575
[GO:0016491]; GO:0003824; GO:0003674
[GO:0016705]; GO:0016491; GO:0003824; GO:0003674
[GO:0016712]; GO:0004497; GO:0016705; GO:0016491; GO:0003824; GO:0003674
[GO:0018679]; GO:0004497; GO:0016705; GO:0016491; GO:0003824; GO:0003674
[GO:0018931]; GO:0090420; GO:0006725; GO:1901360; GO:0044237; GO:0071704; GO:0008152; GO:0009987; GO:0008150
[GO:0018979]; GO:0042196; GO:0042197; GO:0006805; GO:0071704; GO:0044237; GO:0071466; GO:0008152; GO:0009987; GO:0009410; GO:0070887; GO:0008150; GO:0042221; GO:0051716; GO:0050896
[GO:0019373]; GO:0019369; GO:0001676; GO:0006690; GO:0033559; GO:0006631; GO:0019752; GO:1901568; GO:0032787; GO:0044255; GO:0043436; GO:0071704; GO:0006629; GO:0044237; GO:0006082; GO:0008152; GO:0044238; GO:0009987; GO:0044281; GO:0008150
[GO:0019825]; GO:0005488; GO:0003674
[GO:0020037]; GO:0046906; GO:0097159; GO:1901363; GO:0005488; GO:0003674
[GO:0031090]; GO:0016020; GO:0043227; GO:0044422; GO:0005575; GO:0043226
[GO:0034938]; GO:0016712; GO:0004497; GO:0016705; GO:0016491; GO:0003824; GO:0003674
[GO:0043231]; GO:0043227; GO:0043229; GO:0043226; GO:0044424; GO:0005575; GO:0005622; GO:0044464; GO:0005623
[GO:0046872]; GO:0043169; GO:0043167; GO:0005488; GO:0003674
[GO:0055114]; GO:0008152; GO:0008150</t>
  </si>
  <si>
    <t>rno00980</t>
  </si>
  <si>
    <t>O35303-1</t>
  </si>
  <si>
    <t>114114</t>
  </si>
  <si>
    <t>ENSRNOG00000001813.8</t>
  </si>
  <si>
    <t>Dnm1l</t>
  </si>
  <si>
    <t>Dynamin-1-like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</si>
  <si>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[GO:0000266]; GO:0007005; GO:0048285; GO:0006996; GO:0016043; GO:0009987; GO:0071840; GO:0008150
[GO:0001836]; GO:0008637; GO:0097190; GO:0006915; GO:0007005; GO:0007165; GO:0012501; GO:0006996; GO:0007154; GO:0009987; GO:0023052; GO:0050794; GO:0051716; GO:0008219; GO:0016043; GO:0008150; GO:0050789; GO:0050896; GO:0071840; GO:0065007
[GO:0003374]; GO:0003373; GO:0051258; GO:0090148; GO:0043623; GO:0061024; GO:0006461; GO:0034622; GO:0016043; GO:0065003; GO:0070271; GO:0071822; GO:0009987; GO:0071840; GO:0022607; GO:0043933; GO:0044085;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[GO:0005903]; GO:0098862; GO:0044464; GO:0005575; GO:0005623
[GO:0005905]; GO:0012505; GO:0044464; GO:0098589; GO:0005575; GO:0005623; GO:0016020; GO:0044425; GO:0098805
[GO:0006897]; GO:0016192; GO:0098657; GO:0006810; GO:0051234; GO:0051179; GO:0008150
[GO:0007005]; GO:0006996; GO:0016043; GO:0009987; GO:0071840; GO:0008150
[GO:0007029]; GO:0006996; GO:0010256; GO:0016043; GO:0009987; GO:0071840; GO:0008150
[GO:0008017]; GO:0015631; GO:0008092; GO:0005515; GO:0005488; GO:0003674
[GO:0008289]; GO:0005488; GO:0003674
[GO:0010637]; GO:0008053; GO:0010635; GO:0010823; GO:0051093; GO:0007005; GO:0048284; GO:0061025; GO:0010821; GO:0022603; GO:0010639; GO:0032502; GO:0048519; GO:0050793; GO:0006996; GO:0061024; GO:0033043; GO:0009653; GO:0051129; GO:0008150; GO:0050789; GO:0016043; GO:0051128; GO:0048856; GO:0048523; GO:0065007; GO:0009987; GO:0071840; GO:0050794
[GO:0010821]; GO:0007005; GO:0033043; GO:0006996; GO:0051128; GO:0016043; GO:0050794; GO:0009987; GO:0071840; GO:0050789; GO:0008150; GO:0065007
[GO:0012501]; GO:0008219; GO:0009987; GO:0008150
[GO:0012505]; GO:0044464; GO:0005575; GO:0005623
[GO:0015630]; GO:0005856; GO:0043232; GO:0043228; GO:0043229; GO:0043226; GO:0044424; GO:0005575; GO:0005622; GO:0044464; GO:0005623
[GO:0016020]; GO:0005575
[GO:0016559]; GO:0007031; GO:0048285; GO:0006996; GO:0016043; GO:0009987; GO:0071840; GO:0008150
[GO:0016787]; GO:0003824; GO:0003674
[GO:0017137]; GO:0017016; GO:0031267; GO:0051020; GO:0019899; GO:0005515; GO:0005488; GO:0003674
[GO:0030054]; GO:0005575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[GO:0030742]; GO:0005515; GO:0005488; GO:0003674
[GO:0031410]; GO:0044444; GO:0097708; GO:0005737; GO:0044424; GO:0031982; GO:0043229; GO:0005622; GO:0044464; GO:0043227; GO:0043226; GO:0005575; GO:0005623
[GO:0031625]; GO:0044389; GO:0019899;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[GO:0032459]; GO:0043254; GO:0051259; GO:0006461; GO:0044087; GO:0051128; GO:0065003; GO:0070271; GO:0071822; GO:0044085; GO:0050789; GO:0016043; GO:0050794; GO:0022607; GO:0043933; GO:0071840; GO:0008150; GO:0065007; GO:0009987
[GO:0036466]; GO:0032456; GO:0036465; GO:0016192; GO:0016197; GO:0048489; GO:0099504; GO:0006810; GO:0046907; GO:0097479; GO:0097480; GO:0099003; GO:0051649; GO:0051234; GO:0051641; GO:0051648; GO:0051650; GO:0051179; GO:0051640; GO:0051656; GO:0008150
[GO:0042802]; GO:0005515; GO:0005488; GO:0003674
[GO:0042803]; GO:0042802; GO:0046983; GO:0005515; GO:0005488; GO:0003674
[GO:0043065]; GO:0006915; GO:0042981; GO:0043068; GO:0012501; GO:0043067; GO:0010942; GO:0008219; GO:0010941; GO:0048522; GO:0009987; GO:0050794; GO:0048518; GO:0008150; GO:0050789; GO:0065007
[GO:0043231]; GO:0043227; GO:0043229; GO:0043226; GO:0044424; GO:0005575; GO:0005622; GO:0044464; GO:0005623
[GO:0043234]; GO:0032991; GO:0005575
[GO:0043653]; GO:0008637; GO:0006915; GO:0007005; GO:0012501; GO:0006996; GO:0008219; GO:0016043; GO:0009987; GO:0071840; GO:0008150
[GO:0045202]; GO:0005575
[GO:0048312]; GO:0048311; GO:0007005; GO:0051646; GO:0006996; GO:0051640; GO:0016043; GO:0051641; GO:0009987; GO:0071840; GO:0051179; GO:0008150
[GO:0048471]; GO:0044444; GO:0005737; GO:0044424; GO:0005622; GO:0044464; GO:0005575;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[GO:0051433]; GO:0051400; GO:0019904; GO:0005515; GO:0005488; GO:0003674
[GO:0060047]; GO:0003015; GO:0008015; GO:0003013; GO:0003008; GO:0032501; GO:0008150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[GO:0061025]; GO:0061024; GO:0016043; GO:0009987; GO:0071840; GO:0008150
[GO:0070266]; GO:0097300; GO:0012501; GO:0070265; GO:0008219; GO:0009987; GO:0008150
[GO:0070584]; GO:0007005; GO:0032990; GO:0006996; GO:0032989; GO:0016043; GO:0009653; GO:0048869; GO:0009987; GO:0071840; GO:0032502; GO:0048856; GO:0008150
[GO:0070585]; GO:0033365; GO:0034613; GO:0008104; GO:0070727; GO:0033036; GO:0051641; GO:0051179; GO:0008150
[GO:0071396]; GO:0033993; GO:0071310; GO:0010033; GO:0070887; GO:0042221; GO:0051716; GO:0050896; GO:0009987; GO:0008150
[GO:0090141]; GO:0000266; GO:0010822; GO:0051094; GO:0090140; GO:0007005; GO:0048285; GO:0010638; GO:0010821; GO:0032502; GO:0048518; GO:0050793; GO:0022603; GO:0006996; GO:0033043; GO:0051130; GO:0008150; GO:0050789; GO:0009653; GO:0016043; GO:0051128; GO:0048522; GO:0065007; GO:0048856; GO:0009987; GO:0071840; GO:0050794
[GO:0090149]; GO:0000266; GO:0090148; GO:0007005; GO:0048285; GO:0061024; GO:0006996; GO:0016043; GO:0009987; GO:0071840; GO:0008150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[GO:0090650]; GO:0031669; GO:0036294; GO:0090649; GO:0031667; GO:0031668; GO:0036293; GO:0071453; GO:0009991; GO:0007154; GO:0051716; GO:0071496; GO:0070482; GO:0070887; GO:0009605; GO:0009987; GO:0050896; GO:0009628; GO:0042221; GO:0008150
[GO:0099073]; GO:0031410; GO:0044444; GO:0097708; GO:0005737; GO:0044424; GO:0031982; GO:0043229; GO:0005622; GO:0044464; GO:0043227; GO:0043226; GO:0005575; GO:0005623
[GO:0099503]; GO:0031410; GO:0044444; GO:0097708; GO:0005737; GO:0044424; GO:0031982; GO:0043229; GO:0005622; GO:0044464; GO:0043227; GO:0043226; GO:0005575; GO:0005623
[GO:1900063]; GO:0007031; GO:0033043; GO:0006996; GO:0051128; GO:0016043; GO:0050794; GO:0009987; GO:0071840; GO:0050789; GO:0008150; GO:0065007
[GO:1900244]; GO:0048488; GO:1900242; GO:1903423; GO:2000370; GO:0036465; GO:0046907; GO:0072583; GO:0099003; GO:1903421; GO:2000369; GO:1902805; GO:0048260; GO:0048489; GO:0099504; GO:0006810; GO:0051641; GO:0051649; GO:0006898; GO:0016192; GO:0098693; GO:1902803; GO:0048259; GO:0032388; GO:0045807; GO:0097479; GO:0097480; GO:0051234; GO:0051179; GO:0006897; GO:0051049; GO:0060341; GO:0032386; GO:0060627; GO:0030100; GO:0051050; GO:0051130; GO:0051648; GO:0051650; GO:0008150; GO:0098657; GO:0032879; GO:0050794; GO:0051128; GO:0048518; GO:0016043; GO:0048522; GO:0051640; GO:0051656; GO:0050789; GO:0009987; GO:0071840; GO:0065007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[GO:1903578]; GO:0046034; GO:1900542; GO:0009150; GO:0009167; GO:0009205; GO:0006140; GO:0006163; GO:0009259; GO:0009126; GO:0009161; GO:0009144; GO:0009199; GO:0009117; GO:0019219; GO:0019220; GO:0072521; GO:0019693; GO:0009123; GO:0009141; GO:0006753; GO:0006139; GO:0031323; GO:0051171; GO:0080090; GO:0006796; GO:0051174; GO:0006725; GO:0034641; GO:0046483; GO:1901360; GO:1901564; GO:0019637; GO:1901135; GO:0055086; GO:0044238; GO:0019222; GO:0044237; GO:0050794; GO:0006807; GO:0006793; GO:0071704; GO:0044281; GO:0008152; GO:0050789; GO:0009987; GO:0008150; GO:0065007
[GO:1904579]; GO:0071396; GO:0071407; GO:1901701; GO:1904578; GO:0033993; GO:0071310; GO:0014070; GO:0070887; GO:1901700; GO:0010033; GO:0042221; GO:0051716; GO:0050896; GO:0009987; GO:0008150
[GO:1905395]; GO:0010033; GO:1901700; GO:0042221; GO:0050896; GO:0008150
[GO:1990910]; GO:0001666; GO:0006950; GO:0036293; GO:0050896; GO:0070482; GO:0008150; GO:0009628
[GO:2000302]; GO:0001956; GO:0016079; GO:0045956; GO:1902805; GO:2000300; GO:0007269; GO:0046928; GO:0050806; GO:0051590; GO:1903532; GO:0017156; GO:0048489; GO:0099504; GO:0099531; GO:0099643; GO:0017158; GO:1903307; GO:0032388; GO:1902803; GO:0098693; GO:0001505; GO:0006836; GO:0051649; GO:0050804; GO:0051588; GO:0060341; GO:1903530; GO:0007268; GO:0010647; GO:0023056; GO:0051050; GO:0032940; GO:0048522; GO:0051047; GO:0045055; GO:0046907; GO:0097479; GO:0097480; GO:0099003; GO:0006810; GO:0008150; GO:0023061; GO:0099536; GO:1903305; GO:0045921; GO:0032386; GO:0060627; GO:0051049; GO:0065008; GO:0051234; GO:0051641; GO:0010646; GO:0023051; GO:0032879; GO:0050794; GO:0051046; GO:0098916; GO:0007154; GO:0023052; GO:0048518; GO:0009987; GO:0046903; GO:0006887; GO:0051648; GO:0051650; GO:0016192; GO:0007267; GO:0017157; GO:0065007; GO:0051179; GO:0050789; GO:0099537; GO:0051640; GO:0051656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</si>
  <si>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death;cell organization and biogenesis;regulation of biological process;response to stimulus;transport</t>
  </si>
  <si>
    <t>cytoplasm;cytoskeleton;cytosol;endoplasmic reticulum;Golgi;membrane;mitochondrion</t>
  </si>
  <si>
    <t>rno04668; rno04621</t>
  </si>
  <si>
    <t>O35303-2</t>
  </si>
  <si>
    <t>Isoform 2 of Dynamin-1-like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</si>
  <si>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[GO:0000266]; GO:0007005; GO:0048285; GO:0006996; GO:0016043; GO:0009987; GO:0071840; GO:0008150
[GO:0001836]; GO:0008637; GO:0097190; GO:0006915; GO:0007005; GO:0007165; GO:0012501; GO:0006996; GO:0007154; GO:0009987; GO:0023052; GO:0050794; GO:0051716; GO:0008219; GO:0016043; GO:0008150; GO:0050789; GO:0050896; GO:0071840; GO:0065007
[GO:0003374]; GO:0003373; GO:0051258; GO:0090148; GO:0043623; GO:0061024; GO:0006461; GO:0034622; GO:0016043; GO:0065003; GO:0070271; GO:0071822; GO:0009987; GO:0071840; GO:0022607; GO:0043933; GO:0044085;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[GO:0005903]; GO:0098862; GO:0044464; GO:0005575; GO:0005623
[GO:0005905]; GO:0012505; GO:0044464; GO:0098589; GO:0005575; GO:0005623; GO:0016020; GO:0044425; GO:0098805
[GO:0006897]; GO:0016192; GO:0098657; GO:0006810; GO:0051234; GO:0051179; GO:0008150
[GO:0007005]; GO:0006996; GO:0016043; GO:0009987; GO:0071840; GO:0008150
[GO:0007029]; GO:0006996; GO:0010256; GO:0016043; GO:0009987; GO:0071840; GO:0008150
[GO:0008017]; GO:0015631; GO:0008092; GO:0005515; GO:0005488; GO:0003674
[GO:0008289]; GO:0005488; GO:0003674
[GO:0010637]; GO:0008053; GO:0010635; GO:0010823; GO:0051093; GO:0007005; GO:0048284; GO:0061025; GO:0010821; GO:0022603; GO:0010639; GO:0032502; GO:0048519; GO:0050793; GO:0006996; GO:0061024; GO:0033043; GO:0009653; GO:0051129; GO:0008150; GO:0050789; GO:0016043; GO:0051128; GO:0048856; GO:0048523; GO:0065007; GO:0009987; GO:0071840; GO:0050794
[GO:0010821]; GO:0007005; GO:0033043; GO:0006996; GO:0051128; GO:0016043; GO:0050794; GO:0009987; GO:0071840; GO:0050789; GO:0008150; GO:0065007
[GO:0015630]; GO:0005856; GO:0043232; GO:0043228; GO:0043229; GO:0043226; GO:0044424; GO:0005575; GO:0005622; GO:0044464; GO:0005623
[GO:0016020]; GO:0005575
[GO:0016559]; GO:0007031; GO:0048285; GO:0006996; GO:0016043; GO:0009987; GO:0071840; GO:0008150
[GO:0017137]; GO:0017016; GO:0031267; GO:0051020; GO:0019899; GO:0005515; GO:0005488; GO:0003674
[GO:0030054]; GO:0005575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[GO:0030742]; GO:0005515; GO:0005488; GO:0003674
[GO:0031625]; GO:0044389; GO:0019899;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[GO:0032459]; GO:0043254; GO:0051259; GO:0006461; GO:0044087; GO:0051128; GO:0065003; GO:0070271; GO:0071822; GO:0044085; GO:0050789; GO:0016043; GO:0050794; GO:0022607; GO:0043933; GO:0071840; GO:0008150; GO:0065007; GO:0009987
[GO:0036466]; GO:0032456; GO:0036465; GO:0016192; GO:0016197; GO:0048489; GO:0099504; GO:0006810; GO:0046907; GO:0097479; GO:0097480; GO:0099003; GO:0051649; GO:0051234; GO:0051641; GO:0051648; GO:0051650; GO:0051179; GO:0051640; GO:0051656; GO:0008150
[GO:0042802]; GO:0005515; GO:0005488; GO:0003674
[GO:0042803]; GO:0042802; GO:0046983; GO:0005515; GO:0005488; GO:0003674
[GO:0043065]; GO:0006915; GO:0042981; GO:0043068; GO:0012501; GO:0043067; GO:0010942; GO:0008219; GO:0010941; GO:0048522; GO:0009987; GO:0050794; GO:0048518; GO:0008150; GO:0050789; GO:0065007
[GO:0043231]; GO:0043227; GO:0043229; GO:0043226; GO:0044424; GO:0005575; GO:0005622; GO:0044464; GO:0005623
[GO:0043234]; GO:0032991; GO:0005575
[GO:0043653]; GO:0008637; GO:0006915; GO:0007005; GO:0012501; GO:0006996; GO:0008219; GO:0016043; GO:0009987; GO:0071840; GO:0008150
[GO:0048312]; GO:0048311; GO:0007005; GO:0051646; GO:0006996; GO:0051640; GO:0016043; GO:0051641; GO:0009987; GO:0071840; GO:0051179; GO:0008150
[GO:0048471]; GO:0044444; GO:0005737; GO:0044424; GO:0005622; GO:0044464; GO:0005575;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[GO:0051433]; GO:0051400; GO:0019904; GO:0005515; GO:0005488; GO:0003674
[GO:0060047]; GO:0003015; GO:0008015; GO:0003013; GO:0003008; GO:0032501; GO:0008150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[GO:0061025]; GO:0061024; GO:0016043; GO:0009987; GO:0071840; GO:0008150
[GO:0070266]; GO:0097300; GO:0012501; GO:0070265; GO:0008219; GO:0009987; GO:0008150
[GO:0070584]; GO:0007005; GO:0032990; GO:0006996; GO:0032989; GO:0016043; GO:0009653; GO:0048869; GO:0009987; GO:0071840; GO:0032502; GO:0048856; GO:0008150
[GO:0070585]; GO:0033365; GO:0034613; GO:0008104; GO:0070727; GO:0033036; GO:0051641; GO:0051179; GO:0008150
[GO:0071396]; GO:0033993; GO:0071310; GO:0010033; GO:0070887; GO:0042221; GO:0051716; GO:0050896; GO:0009987; GO:0008150
[GO:0090141]; GO:0000266; GO:0010822; GO:0051094; GO:0090140; GO:0007005; GO:0048285; GO:0010638; GO:0010821; GO:0032502; GO:0048518; GO:0050793; GO:0022603; GO:0006996; GO:0033043; GO:0051130; GO:0008150; GO:0050789; GO:0009653; GO:0016043; GO:0051128; GO:0048522; GO:0065007; GO:0048856; GO:0009987; GO:0071840; GO:0050794
[GO:0090149]; GO:0000266; GO:0090148; GO:0007005; GO:0048285; GO:0061024; GO:0006996; GO:0016043; GO:0009987; GO:0071840; GO:0008150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[GO:0090650]; GO:0031669; GO:0036294; GO:0090649; GO:0031667; GO:0031668; GO:0036293; GO:0071453; GO:0009991; GO:0007154; GO:0051716; GO:0071496; GO:0070482; GO:0070887; GO:0009605; GO:0009987; GO:0050896; GO:0009628; GO:0042221; GO:0008150
[GO:0099073]; GO:0031410; GO:0044444; GO:0097708; GO:0005737; GO:0044424; GO:0031982; GO:0043229; GO:0005622; GO:0044464; GO:0043227; GO:0043226; GO:0005575; GO:0005623
[GO:0099503]; GO:0031410; GO:0044444; GO:0097708; GO:0005737; GO:0044424; GO:0031982; GO:0043229; GO:0005622; GO:0044464; GO:0043227; GO:0043226; GO:0005575; GO:0005623
[GO:1900063]; GO:0007031; GO:0033043; GO:0006996; GO:0051128; GO:0016043; GO:0050794; GO:0009987; GO:0071840; GO:0050789; GO:0008150; GO:0065007
[GO:1900244]; GO:0048488; GO:1900242; GO:1903423; GO:2000370; GO:0036465; GO:0046907; GO:0072583; GO:0099003; GO:1903421; GO:2000369; GO:1902805; GO:0048260; GO:0048489; GO:0099504; GO:0006810; GO:0051641; GO:0051649; GO:0006898; GO:0016192; GO:0098693; GO:1902803; GO:0048259; GO:0032388; GO:0045807; GO:0097479; GO:0097480; GO:0051234; GO:0051179; GO:0006897; GO:0051049; GO:0060341; GO:0032386; GO:0060627; GO:0030100; GO:0051050; GO:0051130; GO:0051648; GO:0051650; GO:0008150; GO:0098657; GO:0032879; GO:0050794; GO:0051128; GO:0048518; GO:0016043; GO:0048522; GO:0051640; GO:0051656; GO:0050789; GO:0009987; GO:0071840; GO:0065007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[GO:1903578]; GO:0046034; GO:1900542; GO:0009150; GO:0009167; GO:0009205; GO:0006140; GO:0006163; GO:0009259; GO:0009126; GO:0009161; GO:0009144; GO:0009199; GO:0009117; GO:0019219; GO:0019220; GO:0072521; GO:0019693; GO:0009123; GO:0009141; GO:0006753; GO:0006139; GO:0031323; GO:0051171; GO:0080090; GO:0006796; GO:0051174; GO:0006725; GO:0034641; GO:0046483; GO:1901360; GO:1901564; GO:0019637; GO:1901135; GO:0055086; GO:0044238; GO:0019222; GO:0044237; GO:0050794; GO:0006807; GO:0006793; GO:0071704; GO:0044281; GO:0008152; GO:0050789; GO:0009987; GO:0008150; GO:0065007
[GO:1904579]; GO:0071396; GO:0071407; GO:1901701; GO:1904578; GO:0033993; GO:0071310; GO:0014070; GO:0070887; GO:1901700; GO:0010033; GO:0042221; GO:0051716; GO:0050896; GO:0009987; GO:0008150
[GO:1905395]; GO:0010033; GO:1901700; GO:0042221; GO:0050896; GO:0008150
[GO:1990910]; GO:0001666; GO:0006950; GO:0036293; GO:0050896; GO:0070482; GO:0008150; GO:0009628
[GO:2000302]; GO:0001956; GO:0016079; GO:0045956; GO:1902805; GO:2000300; GO:0007269; GO:0046928; GO:0050806; GO:0051590; GO:1903532; GO:0017156; GO:0048489; GO:0099504; GO:0099531; GO:0099643; GO:0017158; GO:1903307; GO:0032388; GO:1902803; GO:0098693; GO:0001505; GO:0006836; GO:0051649; GO:0050804; GO:0051588; GO:0060341; GO:1903530; GO:0007268; GO:0010647; GO:0023056; GO:0051050; GO:0032940; GO:0048522; GO:0051047; GO:0045055; GO:0046907; GO:0097479; GO:0097480; GO:0099003; GO:0006810; GO:0008150; GO:0023061; GO:0099536; GO:1903305; GO:0045921; GO:0032386; GO:0060627; GO:0051049; GO:0065008; GO:0051234; GO:0051641; GO:0010646; GO:0023051; GO:0032879; GO:0050794; GO:0051046; GO:0098916; GO:0007154; GO:0023052; GO:0048518; GO:0009987; GO:0046903; GO:0006887; GO:0051648; GO:0051650; GO:0016192; GO:0007267; GO:0017157; GO:0065007; GO:0051179; GO:0050789; GO:0099537; GO:0051640; GO:0051656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</si>
  <si>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O35314</t>
  </si>
  <si>
    <t>24259</t>
  </si>
  <si>
    <t>ENSRNOG00000021269.5</t>
  </si>
  <si>
    <t>Chgb</t>
  </si>
  <si>
    <t>Secretogranin-1 [OS=Rattus norvegicus]</t>
  </si>
  <si>
    <t>[GO:0005576]; GO:0005575
[GO:0030141]; GO:0012505; GO:0099503; GO:0044464; GO:0031410; GO:0005575; GO:0005623; GO:0044444; GO:0097708; GO:0005737; GO:0044424; GO:0031982; GO:0043229; GO:0005622; GO:0043227; GO:0043226</t>
  </si>
  <si>
    <t>O35331</t>
  </si>
  <si>
    <t>83578</t>
  </si>
  <si>
    <t>Pdxk</t>
  </si>
  <si>
    <t>Pyridoxal kinase [OS=Rattus norvegicus]</t>
  </si>
  <si>
    <t>[GO:0000166]; GO:0036094; GO:1901265; GO:0005488; GO:0097159; GO:1901363; GO:0003674
[GO:0000287]; GO:0046872; GO:0043169; GO:0043167;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[GO:0008144]; GO:0005488; GO:0003674
[GO:0008270]; GO:0046914; GO:0046872; GO:0043169; GO:0043167; GO:0005488; GO:0003674
[GO:0008283]; GO:0008150
[GO:0008478]; GO:0016301; GO:0016773; GO:0016772; GO:0016740; GO:0003824; GO:0003674
[GO:0009443]; GO:0042823; GO:0043094; GO:0009108; GO:0019438; GO:0042819; GO:0042822; GO:0046184; GO:0090407; GO:1901617; GO:0044237; GO:0006732; GO:0051188; GO:0006725; GO:0044249; GO:0042364; GO:0042816; GO:0072525; GO:0006081; GO:0006796; GO:0019637; GO:0051186; GO:1901615; GO:1901576; GO:0008152; GO:0009987; GO:0009058; GO:0006767; GO:0009110; GO:0072524; GO:0018130; GO:0044271; GO:1901362; GO:1901566; GO:0071704; GO:0006793; GO:0008150; GO:0006766; GO:0044283; GO:0034641; GO:0046483; GO:1901360; GO:1901564; GO:0044281; GO:0006807
[GO:0009636]; GO:0042221; GO:0050896; GO:0008150
[GO:0010165]; GO:0010212; GO:0009314; GO:0009628; GO:0050896; GO:0008150
[GO:0014075]; GO:0010243; GO:0010033; GO:1901698; GO:0042221; GO:0050896; GO:0008150
[GO:0016301]; GO:0016772; GO:0016740; GO:0003824; GO:0003674
[GO:0016310]; GO:0006796; GO:0006793; GO:0044237; GO:0008152; GO:0009987; GO:0008150
[GO:0016740]; GO:0003824; GO:0003674
[GO:0017085]; GO:0009636; GO:0042221; GO:0050896; GO:0008150
[GO:0030170]; GO:0043168; GO:0048037; GO:0070279; GO:0043167; GO:0005488; GO:0019842; GO:0097159; GO:1901363; GO:0003674; GO:0036094
[GO:0030955]; GO:0031420; GO:0046872; GO:0043169; GO:0043167; GO:0005488; GO:0003674
[GO:0031402]; GO:0031420; GO:0046872; GO:0043169; GO:0043167; GO:0005488; GO:0003674
[GO:0031403]; GO:0031420; GO:0046872; GO:0043169; GO:0043167; GO:0005488; GO:0003674
[GO:0032094]; GO:0031667; GO:0042221; GO:0009991; GO:0050896; GO:0009605; GO:0008150
[GO:0032570]; GO:0048545; GO:1901654; GO:0009725; GO:0014070; GO:0033993; GO:0010033; GO:1901700; GO:0009719; GO:0042221; GO:0050896; GO:0008150
[GO:0042493]; GO:0042221; GO:0050896; GO:0008150
[GO:0042803]; GO:0042802; GO:0046983; GO:0005515; GO:0005488; GO:0003674
[GO:0042823]; GO:0009108; GO:0019438; GO:0042819; GO:0042822; GO:0046184; GO:0090407; GO:1901617; GO:0006732; GO:0051188; GO:0006725; GO:0044249; GO:0042364; GO:0042816; GO:0072525; GO:0006081; GO:0006796; GO:0019637; GO:0051186; GO:1901615; GO:1901576; GO:0044237; GO:0009058; GO:0006767; GO:0009110; GO:0072524; GO:0018130; GO:0044271; GO:1901362; GO:1901566; GO:0071704; GO:0006793; GO:0008152; GO:0009987; GO:0006766; GO:0044283; GO:0034641; GO:0046483; GO:1901360; GO:1901564; GO:0008150; GO:0044281; GO:0006807
[GO:0043066]; GO:0006915; GO:0042981; GO:0043069; GO:0012501; GO:0043067; GO:0060548; GO:0008219; GO:0010941; GO:0048523; GO:0009987; GO:0050794; GO:0048519; GO:0008150; GO:0050789; GO:0065007
[GO:0046872]; GO:0043169; GO:0043167; GO:0005488; GO:0003674
[GO:0070062]; GO:0005615; GO:1903561; GO:0044421; GO:0031982; GO:0043230; GO:0005575; GO:0005576; GO:0043227; GO:0043226
[GO:0070280]; GO:0043169; GO:0070279; GO:0043167; GO:0019842; GO:0097159; GO:1901363; GO:0005488; GO:0036094; GO:0003674</t>
  </si>
  <si>
    <t>rno01100; rno00750</t>
  </si>
  <si>
    <t>O35346-1</t>
  </si>
  <si>
    <t>25614</t>
  </si>
  <si>
    <t>ENSRNOG00000007916.7</t>
  </si>
  <si>
    <t>Ptk2</t>
  </si>
  <si>
    <t>Focal adhesion kinase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</si>
  <si>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[GO:0000226]; GO:0007010; GO:0007017; GO:0006996; GO:0009987; GO:0016043; GO:0008150; GO:0071840
[GO:0001525]; GO:0048514; GO:0048646; GO:0001568; GO:0009653; GO:0032502; GO:0001944; GO:0048856; GO:0008150; GO:0048731; GO:0072358; GO:0007275; GO:0072359; GO:0032501
[GO:0001568]; GO:0001944; GO:0048856; GO:0048731; GO:0072358; GO:0032502; GO:0007275; GO:0072359; GO:0008150; GO:0032501
[GO:0001570]; GO:0030154; GO:0048514; GO:0048869; GO:0001568; GO:0009653; GO:0009987; GO:0032502; GO:0001944; GO:0048856; GO:0008150; GO:0048731; GO:0072358; GO:0007275; GO:0072359; GO:0032501
[GO:0001725]; GO:0042641; GO:0097517; GO:0015629; GO:0044430; GO:0032432; GO:0005856; GO:0044446; GO:0043232; GO:0043229; GO:0044422; GO:0044424; GO:0043228; GO:0043226; GO:0005575; GO:0005622; GO:0044464; GO:0005623
[GO:0001764]; GO:0016477; GO:0048699; GO:0048870; GO:0022008; GO:0006928; GO:0040011; GO:0051674; GO:0007399; GO:0030154; GO:0009987; GO:0008150; GO:0051179; GO:0048731; GO:0048869; GO:0007275; GO:0048856; GO:0032502; GO:0032501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[GO:0003779]; GO:0008092; GO:0005515; GO:0005488; GO:0003674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[GO:0004871]; GO:0003674
[GO:0005178]; GO:0005102; GO:0032403; GO:0050839;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[GO:0007010]; GO:0006996; GO:0016043; GO:0009987; GO:0071840; GO:0008150
[GO:0007097]; GO:0046907; GO:0051647; GO:0051656; GO:0006810; GO:0051641; GO:0051649; GO:0051640; GO:0051234; GO:0051179; GO:0008150
[GO:0007172]; GO:0009966; GO:0043623; GO:0007165; GO:0010646; GO:0023051; GO:0048583; GO:0006461; GO:0034622; GO:0007154; GO:0009987; GO:0023052; GO:0050794; GO:0051716; GO:0050789; GO:0050896; GO:0065003; GO:0070271; GO:0071822; GO:0008150; GO:0065007; GO:0022607; GO:0043933; GO:0044085; GO:0016043; GO:0071840
[GO:0007173]; GO:0038127; GO:0007169; GO:0007167; GO:0007166; GO:0007165; GO:0007154; GO:0009987; GO:0023052; GO:0050794; GO:0051716; GO:0008150; GO:0050789; GO:0050896; GO:0065007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[GO:0007229]; GO:0007166; GO:0007165; GO:0007154; GO:0009987; GO:0023052; GO:0050794; GO:0051716; GO:0008150; GO:0050789; GO:0050896; GO:0065007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[GO:0007275]; GO:0032501; GO:0048856; GO:0008150; GO:0032502
[GO:0008284]; GO:0008283; GO:0042127; GO:0048522; GO:0008150; GO:0050794; GO:0009987; GO:0048518; GO:0050789; GO:0065007
[GO:0008360]; GO:0022604; GO:0065008; GO:0000902; GO:0022603; GO:0051128; GO:0065007; GO:0032989; GO:0009653; GO:0050793; GO:0016043; GO:0050794; GO:0008150; GO:0048869; GO:0032502; GO:0048856; GO:0050789; GO:0009987; GO:0071840
[GO:0008432]; GO:0019901; GO:0019900; GO:0019899; GO:0005515; GO:0005488; GO:0003674
[GO:0009612]; GO:0009605; GO:0009628; GO:0050896; GO:0008150
[GO:0009749]; GO:0009746; GO:0034284; GO:0009743; GO:0010033; GO:1901700; GO:0042221; GO:0050896; GO:0008150
[GO:0010033]; GO:0042221; GO:0050896; GO:0008150
[GO:0010243]; GO:0010033; GO:1901698; GO:0042221; GO:0050896; GO:0008150
[GO:0010632]; GO:0010631; GO:0030334; GO:0051239; GO:0001667; GO:0090132; GO:0016477; GO:2000145; GO:0032501; GO:0050789; GO:0090130; GO:0048870; GO:0040012; GO:0051270; GO:0008150; GO:0065007; GO:0006928; GO:0040011; GO:0051674; GO:0032879; GO:0050794; GO:0009987; GO:0051179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[GO:0014070]; GO:0010033; GO:0042221; GO:0050896; GO:0008150
[GO:0014704]; GO:0044291; GO:0005911; GO:0030054; GO:0005575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[GO:0016301]; GO:0016772; GO:0016740; GO:0003824; GO:0003674
[GO:0016310]; GO:0006796; GO:0006793; GO:0044237; GO:0008152; GO:0009987; GO:0008150
[GO:0016323]; GO:0098590; GO:0016020; GO:0044459; GO:0005575; GO:0005886; GO:0044425; GO:0044464; GO:0071944; GO:0005623
[GO:0016324]; GO:0045177; GO:0098590; GO:0044464; GO:0016020; GO:0044459; GO:0005575; GO:0005623; GO:0005886; GO:0044425; GO:0071944
[GO:0016604]; GO:0044451; GO:0005654; GO:0044428; GO:0031981; GO:0005634; GO:0044446; GO:0070013; GO:0043231; GO:0043229; GO:0044422; GO:0044424; GO:0043233; GO:0043227; GO:0043226; GO:0005575; GO:0005622; GO:0044464; GO:0031974; GO:0005623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[GO:0019902]; GO:0019899; GO:0005515; GO:0005488; GO:0003674
[GO:0021955];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[GO:0022408]; GO:0007162; GO:0022407; GO:0098609; GO:0007155; GO:0030155; GO:0048523; GO:0022610; GO:0050789; GO:0009987; GO:0048519; GO:0050794; GO:0008150; GO:0065007
[GO:0030027]; GO:0031252; GO:0120025; GO:0044464; GO:0042995; GO:0005575; GO:0005623
[GO:0030054]; GO:0005575
[GO:0030198]; GO:0043062; GO:0016043; GO:0009987; GO:0071840; GO:0008150
[GO:0030307]; GO:0001558; GO:0016049; GO:0045927; GO:0048522; GO:0040008; GO:0051128; GO:0009987; GO:0040007; GO:0048518; GO:0050794; GO:0050789; GO:0016043; GO:0008150; GO:0065007;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[GO:0030336]; GO:0016477; GO:0030334; GO:2000146; GO:0048870; GO:2000145; GO:0040013; GO:0051271; GO:0006928; GO:0040011; GO:0051674; GO:0040012; GO:0051270; GO:0048519; GO:0048523; GO:0009987; GO:0008150; GO:0051179; GO:0050789; GO:0032879; GO:0050794; GO:0065007
[GO:0030644]; GO:0030320; GO:0055064; GO:0030002; GO:0055083; GO:0006873; GO:0055081; GO:0098771; GO:0050801; GO:0055082; GO:0048878; GO:0019725; GO:0042592; GO:0009987; GO:0065008; GO:0008150; GO:0065007
[GO:0031234]; GO:0009898; GO:0019897; GO:0044424; GO:0044459; GO:0098562; GO:0019898; GO:0005622; GO:0044464; GO:0005886; GO:0044425; GO:0098552; GO:0005575; GO:0005623; GO:0016020; GO:0071944
[GO:0031625]; GO:0044389; GO:0019899; GO:0005515; GO:0005488; GO:0003674
[GO:0032355]; GO:0014070; GO:0033993; GO:1901700; GO:0010033; GO:0042221; GO:0050896; GO:0008150
[GO:0032403]; GO:0005515; GO:0044877; GO:0005488; GO:0003674
[GO:0033628]; GO:0030155; GO:0033627; GO:0007155; GO:0050789; GO:0022610; GO:0008150; GO:0065007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[GO:0042169]; GO:0019904; GO:0005515; GO:0005488; GO:0003674
[GO:0042383]; GO:0005886; GO:0016020; GO:0044464; GO:0071944; GO:0005575; GO:0005623
[GO:0042493]; GO:0042221; GO:0050896; GO:0008150
[GO:0042802]; GO:0005515; GO:0005488; GO:0003674
[GO:0043066]; GO:0006915; GO:0042981; GO:0043069; GO:0012501; GO:0043067; GO:0060548; GO:0008219; GO:0010941; GO:0048523; GO:0009987; GO:0050794; GO:0048519; GO:0008150; GO:0050789; GO:0065007
[GO:0043197]; GO:0030425; GO:0044309; GO:0098794; GO:0120038; GO:0036477; GO:0043005; GO:0044456; GO:0044464; GO:0044463; GO:0120025; GO:0097458; GO:0005575; GO:0045202; GO:0005623; GO:0042995
[GO:0043542]; GO:0010631; GO:0001667; GO:0090132; GO:0016477; GO:0090130; GO:0048870; GO:0032501; GO:0006928; GO:0040011; GO:0051674; GO:0008150; GO:0009987; GO:0051179
[GO:0043548]; GO:0005515; GO:0005488; GO:0003674
[GO:0045087]; GO:0006952; GO:0006955; GO:0006950; GO:0002376; GO:0050896; GO:0008150
[GO:0045444]; GO:0030154; GO:0048869; GO:0009987; GO:0032502; GO:0008150
[GO:0045667]; GO:0001649; GO:0030278; GO:0045595; GO:0001503; GO:0030154; GO:0051239; GO:0050793; GO:0050794; GO:0032501; GO:0048869; GO:0050789; GO:0032502; GO:0009987; GO:0008150; GO:0065007
[GO:0045785]; GO:0007155; GO:0030155; GO:0048518; GO:0022610; GO:0050789; GO:0008150;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[GO:0046621]; GO:0035265; GO:0046620; GO:0048640; GO:0051241; GO:0032501; GO:0048589; GO:0048638; GO:0051239; GO:0045926; GO:0051093; GO:0048519; GO:0008150; GO:0032502; GO:0040007; GO:0040008; GO:0050793; GO:0050789; GO:0065007
[GO:0046685]; GO:0042221; GO:0050896; GO:0008150
[GO:0046777]; GO:0006468; GO:0006464; GO:0016310; GO:0036211; GO:0044267; GO:0006796; GO:0019538; GO:0043412; GO:0044260; GO:0006793; GO:0043170; GO:0044238; GO:1901564; GO:0044237; GO:0071704; GO:0008152; GO:0006807; GO:0009987; GO:0008150
[GO:0048013]; GO:0007169; GO:0007167; GO:0007166; GO:0007165; GO:0007154; GO:0009987; GO:0023052; GO:0050794; GO:0051716; GO:0008150; GO:0050789; GO:0050896; GO:0065007
[GO:0048471]; GO:0044444; GO:0005737; GO:0044424; GO:0005622; GO:0044464; GO:0005575; GO:0005623
[GO:0048661]; GO:0008284; GO:0048659; GO:0048660; GO:0008283; GO:0042127; GO:0048522; GO:0033002; GO:0008150; GO:0050794; GO:0009987; GO:0048518; GO:0050789;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[GO:0050806]; GO:0007268; GO:0010647; GO:0023056; GO:0050804; GO:0098916; GO:0007154; GO:0010646; GO:0048522; GO:0023051; GO:0023052; GO:0048518; GO:0099537; GO:0009987; GO:0050794; GO:0050789; GO:0008150; GO:0099536; GO:0065007; GO:0007267
[GO:0051893]; GO:0001952; GO:0048041; GO:0090109; GO:1903391; GO:0007160; GO:0010810; GO:0007045; GO:0007044; GO:1901888; GO:0034332; GO:0051128; GO:0031589; GO:0030155; GO:0034333; GO:0034329; GO:0044087; GO:0045216; GO:0016043; GO:0050794; GO:0007155; GO:0050789; GO:0022607; GO:0034330; GO:0044085; GO:0009987; GO:0071840; GO:0022610;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[GO:0051964]; GO:0007416; GO:0051961; GO:0051963; GO:1905809; GO:0007399; GO:0022607; GO:0050808; GO:0051093; GO:0051241; GO:0051960; GO:0044087; GO:0050807; GO:0051129; GO:0048731; GO:0016043; GO:0044085; GO:0032502; GO:0048519; GO:0050793; GO:0032501; GO:0051239; GO:2000026; GO:0050789; GO:0050803; GO:0051128; GO:0048523; GO:0007275; GO:0048856; GO:0009987; GO:0071840; GO:0008150; GO:0065007; GO:0065008; GO:0050794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[GO:0060396]; GO:0007169; GO:0071378; GO:0007167; GO:0060416;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[GO:0071560]; GO:0071363; GO:0071495; GO:0071559; GO:0070848; GO:0071310; GO:0009719; GO:0010033; GO:0070887; GO:0050896; GO:0042221; GO:0051716; GO:0008150; GO:0009987
[GO:0097755]; GO:0097746; GO:0035296; GO:0050880; GO:0035150; GO:0003018; GO:0008015; GO:0090066; GO:0003013; GO:0065008; GO:0003008; GO:0065007; GO:0032501; GO:0008150
[GO:1900024]; GO:0010769; GO:0010810; GO:0034446; GO:0000904; GO:0022604; GO:0060284; GO:0030155; GO:0031589; GO:0000902; GO:0048468; GO:0022603; GO:0051128; GO:0045595; GO:0007155; GO:0050789; GO:0032989; GO:0030154; GO:0048856; GO:0048869; GO:0009653; GO:0050793; GO:0016043; GO:0050794; GO:0022610; GO:0008150; GO:0065007; GO:0032502; GO:0009987; GO:0071840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
[GO:2000811]; GO:0043066; GO:0043276; GO:2000209; GO:0006915; GO:0042981; GO:0043069; GO:0012501; GO:0043067; GO:0060548; GO:0008219; GO:0010941; GO:0048523; GO:0009987; GO:0050794; GO:0048519; GO:0008150; GO:0050789; GO:0065007</t>
  </si>
  <si>
    <t>cell differentiation;cell organization and biogenesis;cellular component movement;cellular homeostasis;defense response;development;metabolic process;regulation of biological process;response to stimulus</t>
  </si>
  <si>
    <t>rno04012; rno04360; rno04510; rno04370; rno05146; rno04810; rno05222; rno04151; rno01522; rno05202; rno05100; rno05200; rno04670; rno05205; rno04062</t>
  </si>
  <si>
    <t>O35353</t>
  </si>
  <si>
    <t>294962</t>
  </si>
  <si>
    <t>Gnb4</t>
  </si>
  <si>
    <t>Guanine nucleotide-binding protein subunit beta-4 [OS=Rattus norvegicus]</t>
  </si>
  <si>
    <t>[GO:0004871]; GO:0003674
[GO:0005515]; GO:0005488;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[GO:0007165]; GO:0007154; GO:0009987; GO:0023052; GO:0050794; GO:0051716; GO:0008150; GO:0050789; GO:0050896; GO:0065007
[GO:0021762]; GO:0030901; GO:0048857; GO:0007420; GO:0048856; GO:0007417; GO:0048513; GO:0060322; GO:0032502; GO:0007399; GO:0048731; GO:0008150; GO:0007275; GO:0032501
[GO:0032403]; GO:0005515; GO:0044877; GO:0005488; GO:0003674
[GO:0043209]; GO:0044464; GO:0005575; GO:0005623
[GO:0044297]; GO:0044464; GO:0005575; GO:0005623
[GO:0070062]; GO:0005615; GO:1903561; GO:0044421; GO:0031982; GO:0043230; GO:0005575; GO:0005576; GO:0043227; GO:0043226</t>
  </si>
  <si>
    <t>protein binding;signal transducer activity</t>
  </si>
  <si>
    <t>rno05034; rno05032; rno04723; rno04724; rno04151; rno04725; rno05200; rno04014; rno04727; rno04713; rno04726; rno04062; rno04728</t>
  </si>
  <si>
    <t>O35412</t>
  </si>
  <si>
    <t>246212</t>
  </si>
  <si>
    <t>Sipa1l1</t>
  </si>
  <si>
    <t>Signal-induced proliferation-associated 1-like protein 1 [OS=Rattus norvegicus]</t>
  </si>
  <si>
    <t>[GO:0005096]; GO:0008047; GO:0030695; GO:0030234; GO:0060589; GO:0098772;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[GO:0014069]; GO:0032279; GO:0097458; GO:0099572; GO:0098984; GO:0044464; GO:0043226; GO:0044456; GO:0098794; GO:0045202; GO:0005575; GO:0005623
[GO:0016020]; GO:0005575
[GO:0019901]; GO:0019900; GO:0019899; GO:0005515; GO:0005488; GO:0003674
[GO:0030054]; GO:0005575
[GO:0031532]; GO:0030036; GO:0007010; GO:0030029; GO:0006996; GO:0009987; GO:0016043; GO:0008150; GO:0071840
[GO:0031625]; GO:0044389; GO:0019899; GO:0005515; GO:0005488; GO:0003674
[GO:0032403]; GO:0005515; GO:0044877; GO:0005488; GO:0003674
[GO:0043005]; GO:0097458; GO:0120025; GO:0044464; GO:0042995; GO:0005575; GO:0005623
[GO:0043025]; GO:0036477; GO:0044297; GO:0097458; GO:0044464; GO:0005575; GO:0005623
[GO:0043087]; GO:0051336; GO:0050790; GO:0065009; GO:0065007; GO:0008150
[GO:0043197]; GO:0030425; GO:0044309; GO:0098794; GO:0120038; GO:0036477; GO:0043005; GO:0044456; GO:0044464; GO:0044463; GO:0120025; GO:0097458; GO:0005575; GO:0045202; GO:0005623; GO:0042995
[GO:0043234]; GO:0032991; GO:0005575
[GO:0043547]; GO:0043087; GO:0051345; GO:0051336; GO:0043085; GO:0050790; GO:0044093; GO:0065009; GO:0065007; GO:0008150
[GO:0045202]; GO:0005575
[GO:0045211]; GO:0097060; GO:0098794; GO:0044456; GO:0098590; GO:0044464; GO:0005575; GO:0045202; GO:0016020; GO:0044459; GO:0005623; GO:0005886; GO:0044425; GO:0071944
[GO:0046875]; GO:0005102; GO:0005515; GO:0005488; GO:0003674
[GO:0048013]; GO:0007169; GO:0007167; GO:0007166; GO:0007165; GO:0007154; GO:0009987; GO:0023052; GO:0050794; GO:0051716; GO:0008150; GO:0050789; GO:0050896; GO:0065007
[GO:0048167]; GO:0050804; GO:0065008; GO:0007268; GO:0010646; GO:0023051; GO:0065007; GO:0098916; GO:0007154; GO:0050794; GO:0023052; GO:0050789; GO:0008150; GO:0099537; GO:0009987; GO:0099536; GO:0007267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[GO:0051015]; GO:0003779; GO:0032403; GO:0008092; GO:0005515; GO:0044877; GO:0005488; GO:0003674
[GO:0051056]; GO:0007264; GO:1902531; GO:0035556; GO:0009966; GO:0007165; GO:0010646; GO:0023051; GO:0048583; GO:0007154; GO:0009987; GO:0023052; GO:0050794; GO:0051716; GO:0050789; GO:0050896; GO:0008150;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[GO:0090630]; GO:0043547; GO:0043087; GO:0051345; GO:0051336; GO:0043085; GO:0050790; GO:0044093; GO:0065009; GO:0065007; GO:0008150</t>
  </si>
  <si>
    <t>O35413-1</t>
  </si>
  <si>
    <t>114901</t>
  </si>
  <si>
    <t>Sorbs2</t>
  </si>
  <si>
    <t>Sorbin and SH3 domain-containing protein 2 [OS=Rattus norvegicus]</t>
  </si>
  <si>
    <t>[GO:0003676]; GO:0097159; GO:1901363; GO:0005488; GO:0003674
[GO:0003723]; GO:0003676; GO:0097159; GO:1901363; GO:0005488; GO:0003674
[GO:0005515]; GO:0005488; GO:0003674
[GO:0005737]; GO:0044424; GO:0005622; GO:0044464; GO:0005575; GO:0005623
[GO:0005886]; GO:0016020; GO:0044464; GO:0071944; GO:0005575; GO:0005623
[GO:0005925]; GO:0005924; GO:0005912; GO:0030055; GO:0070161; GO:0030054; GO:0005575
[GO:0007015]; GO:0030036; GO:0097435; GO:0007010; GO:0030029; GO:0016043; GO:0006996; GO:0009987; GO:0071840; GO:0008150
[GO:0007155]; GO:0022610; GO:0008150
[GO:0007219]; GO:0007166; GO:0007165; GO:0007154; GO:0009987; GO:0023052; GO:0050794; GO:0051716; GO:0008150; GO:0050789; GO:0050896; GO:0065007
[GO:0014069]; GO:0032279; GO:0097458; GO:0099572; GO:0098984; GO:0044464; GO:0043226; GO:0044456; GO:0098794; GO:0045202; GO:0005575; GO:0005623
[GO:0016020]; GO:0005575
[GO:0016324]; GO:0045177; GO:0098590; GO:0044464; GO:0016020; GO:0044459; GO:0005575; GO:0005623; GO:0005886; GO:0044425; GO:0071944
[GO:0016477]; GO:0048870; GO:0006928; GO:0040011; GO:0051674; GO:0009987; GO:0008150; GO:0051179
[GO:0019904]; GO:0005515; GO:0005488; GO:0003674
[GO:0030027]; GO:0031252; GO:0120025; GO:0044464; GO:0042995; GO:0005575; GO:0005623
[GO:0030054]; GO:0005575
[GO:0030425]; GO:0036477; GO:0043005; GO:0097458; GO:0120025; GO:0044464; GO:0042995; GO:0005575; GO:0005623
[GO:0042995]; GO:0044464; GO:0005575; GO:0005623
[GO:0043025]; GO:0036477; GO:0044297; GO:0097458; GO:0044464; GO:0005575; GO:0005623
[GO:0048471]; GO:0044444; GO:0005737; GO:0044424; GO:0005622; GO:0044464; GO:0005575; GO:0005623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</t>
  </si>
  <si>
    <t>cell growth;cell organization and biogenesis;cellular component movement;regulation of biological process;response to stimulus</t>
  </si>
  <si>
    <t>O35413-2</t>
  </si>
  <si>
    <t>Isoform 2 of Sorbin and SH3 domain-containing protein 2 [OS=Rattus norvegicus]</t>
  </si>
  <si>
    <t>[GO:0003676]; GO:0097159; GO:1901363; GO:0005488; GO:0003674
[GO:0003723]; GO:0003676; GO:0097159; GO:1901363; GO:0005488; GO:0003674
[GO:0005886]; GO:0016020; GO:0044464; GO:0071944; GO:0005575; GO:0005623
[GO:0005925]; GO:0005924; GO:0005912; GO:0030055; GO:0070161; GO:0030054; GO:0005575
[GO:0007015]; GO:0030036; GO:0097435; GO:0007010; GO:0030029; GO:0016043; GO:0006996; GO:0009987; GO:0071840; GO:0008150
[GO:0007219]; GO:0007166; GO:0007165; GO:0007154; GO:0009987; GO:0023052; GO:0050794; GO:0051716; GO:0008150; GO:0050789; GO:0050896; GO:0065007
[GO:0014069]; GO:0032279; GO:0097458; GO:0099572; GO:0098984; GO:0044464; GO:0043226; GO:0044456; GO:0098794; GO:0045202; GO:0005575; GO:0005623
[GO:0016324]; GO:0045177; GO:0098590; GO:0044464; GO:0016020; GO:0044459; GO:0005575; GO:0005623; GO:0005886; GO:0044425; GO:0071944
[GO:0019904]; GO:0005515; GO:0005488; GO:0003674
[GO:0030027]; GO:0031252; GO:0120025; GO:0044464; GO:0042995; GO:0005575; GO:0005623
[GO:0030425]; GO:0036477; GO:0043005; GO:0097458; GO:0120025; GO:0044464; GO:0042995; GO:0005575; GO:0005623
[GO:0043025]; GO:0036477; GO:0044297; GO:0097458; GO:0044464; GO:0005575; GO:0005623
[GO:0048471]; GO:0044444; GO:0005737; GO:0044424; GO:0005622; GO:0044464; GO:0005575; GO:0005623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</t>
  </si>
  <si>
    <t>cell growth;cell organization and biogenesis;regulation of biological process;response to stimulus</t>
  </si>
  <si>
    <t>O35430</t>
  </si>
  <si>
    <t>83589</t>
  </si>
  <si>
    <t>Apba1</t>
  </si>
  <si>
    <t>amyloid-beta A4 precursor protein-binding family A member 1 [OS=Rattus norvegicus]</t>
  </si>
  <si>
    <t>[GO:0001540]; GO:0042277; GO:0033218; GO:0005488; GO:0003674
[GO:0001701]; GO:0043009; GO:0009792; GO:0009790; GO:0007275; GO:0032501; GO:0048856; GO:0008150; GO:0032502
[GO:0005515]; GO:0005488; GO:0003674
[GO:0005546]; GO:1902936; GO:1901981; GO:0035091; GO:0005543; GO:0008289; GO:0043168; GO:0005488; GO:0043167;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[GO:0006461]; GO:0065003; GO:0070271; GO:0071822; GO:0022607; GO:0043933; GO:0044085; GO:0016043; GO:0071840; GO:0009987; GO:0008150
[GO:0006810]; GO:0051234; GO:0051179; GO:0008150
[GO:0006886]; GO:0015031; GO:0034613; GO:0046907; GO:0015833; GO:0045184; GO:0008104; GO:0070727; GO:0006810; GO:0051641; GO:0051649; GO:0042886; GO:0071702; GO:0051234; GO:0033036; GO:0051179; GO:0071705; GO:0008150
[GO:0007268]; GO:0098916; GO:0099537; GO:0099536; GO:0007267; GO:0007154; GO:0023052; GO:0009987; GO:0008150
[GO:0007626]; GO:0007610;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[GO:0010468]; GO:0010467; GO:0060255; GO:0043170; GO:0019222; GO:0071704; GO:0008152; GO:0050789; GO:0008150; GO:0065007
[GO:0014047]; GO:0006835; GO:0006865; GO:0032940; GO:0046717; GO:0046942; GO:0071705; GO:0009987; GO:0046903; GO:0015711; GO:0015849; GO:0006810; GO:0008150; GO:0006820; GO:0071702; GO:0051234; GO:0006811; GO:0051179
[GO:0014051]; GO:0015812; GO:0046717; GO:0006865; GO:0015718; GO:0046903; GO:0046942; GO:0071705; GO:0006810; GO:0015711; GO:0015849; GO:0051234; GO:0006820; GO:0071702; GO:0051179; GO:0006811; GO:0008150
[GO:0015031]; GO:0015833; GO:0045184; GO:0042886; GO:0071702; GO:0008104; GO:0051234; GO:0071705; GO:0006810; GO:0033036; GO:0051179; GO:0008150
[GO:0016020]; GO:0005575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[GO:0030165]; GO:0019904; GO:0005515; GO:0005488; GO:0003674
[GO:0032403]; GO:0005515; GO:0044877; GO:0005488; GO:0003674
[GO:0035264]; GO:0032501; GO:0048589; GO:0008150; GO:0032502; GO:0040007
[GO:0043197]; GO:0030425; GO:0044309; GO:0098794; GO:0120038; GO:0036477; GO:0043005; GO:0044456; GO:0044464; GO:0044463; GO:0120025; GO:0097458; GO:0005575; GO:0045202; GO:0005623; GO:0042995
[GO:0043234]; GO:0032991; GO:0005575
[GO:0048471]; GO:0044444; GO:0005737; GO:0044424; GO:0005622; GO:0044464; GO:0005575; GO:0005623</t>
  </si>
  <si>
    <t>cell communication;cell organization and biogenesis;regulation of biological process;response to stimulus;transport</t>
  </si>
  <si>
    <t>O35431</t>
  </si>
  <si>
    <t>83610</t>
  </si>
  <si>
    <t>ENSRNOG00000016358.6</t>
  </si>
  <si>
    <t>Apba2</t>
  </si>
  <si>
    <t>amyloid-beta A4 precursor protein-binding family A member 2 [OS=Rattus norvegicus]</t>
  </si>
  <si>
    <t>[GO:0001540]; GO:0042277; GO:0033218; GO:0005488; GO:0003674
[GO:0001701]; GO:0043009; GO:0009792; GO:0009790; GO:0007275; GO:0032501; GO:0048856; GO:0008150; GO:0032502
[GO:0005515]; GO:0005488; GO:0003674
[GO:0005546]; GO:1902936; GO:1901981; GO:0035091; GO:0005543; GO:0008289; GO:0043168; GO:0005488; GO:0043167; GO:0003674
[GO:0005829]; GO:0044444; GO:0005737; GO:0044424; GO:0005622; GO:0044464; GO:0005575; GO:0005623
[GO:0005886]; GO:0016020; GO:0044464; GO:0071944; GO:0005575; GO:0005623
[GO:0006810]; GO:0051234; GO:0051179; GO:0008150
[GO:0007268]; GO:0098916; GO:0099537; GO:0099536; GO:0007267; GO:0007154; GO:0023052; GO:0009987; GO:0008150
[GO:0007626]; GO:0007610;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[GO:0010468]; GO:0010467; GO:0060255; GO:0043170; GO:0019222; GO:0071704; GO:0008152; GO:0050789; GO:0008150; GO:0065007
[GO:0015031]; GO:0015833; GO:0045184; GO:0042886; GO:0071702; GO:0008104; GO:0051234; GO:0071705; GO:0006810; GO:0033036; GO:0051179; GO:0008150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[GO:0035264]; GO:0032501; GO:0048589; GO:0008150; GO:0032502; GO:0040007</t>
  </si>
  <si>
    <t>cell communication;regulation of biological process;response to stimulus;transport</t>
  </si>
  <si>
    <t>O35433-1</t>
  </si>
  <si>
    <t>83810</t>
  </si>
  <si>
    <t>ENSRNOG00000019486.8</t>
  </si>
  <si>
    <t>Trpv1</t>
  </si>
  <si>
    <t>Transient receptor potential cation channel subfamily V member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</si>
  <si>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[GO:0001659]; GO:0048871; GO:0032501; GO:0042592; GO:0008150; GO:0065008; GO:0065007
[GO:0001660]; GO:0006953; GO:0031649; GO:0002526; GO:0001659; GO:0006954; GO:0048871; GO:0006952; GO:0032501; GO:0042592; GO:0006950; GO:0008150; GO:0065008; GO:0050896; GO:0065007
[GO:0001774]; GO:0042116; GO:0061900; GO:0002274; GO:0001775; GO:0045321; GO:0009987; GO:0002376; GO:0008150
[GO:0002024]; GO:0002021; GO:1990845; GO:0031667; GO:0032501; GO:0044236; GO:0009991; GO:0008150; GO:0008152; GO:0009605; GO:0050896
[GO:0002790]; GO:0015833; GO:0046903; GO:0042886; GO:0071702; GO:0006810; GO:0071705; GO:0051234; GO:0051179; GO:0008150
[GO:0004888];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[GO:0005231]; GO:0004888; GO:0005230; GO:0038023; GO:0099600; GO:0015276; GO:0004871; GO:0004872; GO:0005216; GO:0022834; GO:0003674; GO:0060089; GO:0015075; GO:0022838; GO:0022836; GO:0022891; GO:0015267; GO:0022857; GO:0022892; GO:0022803; GO:0005215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[GO:0006629]; GO:0044238; GO:0071704; GO:0008152; GO:0008150
[GO:0006810]; GO:0051234; GO:0051179; GO:0008150
[GO:0006811]; GO:0006810; GO:0051234; GO:0051179; GO:0008150
[GO:0006816]; GO:0070838; GO:0030001; GO:0072511; GO:0006812; GO:0006811; GO:0006810; GO:0051234; GO:0051179; GO:0008150
[GO:0006954]; GO:0006952; GO:0006950; GO:0050896; GO:0008150
[GO:0007165];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[GO:0008289]; GO:0005488; GO:0003674
[GO:0008324]; GO:0015075; GO:0022891; GO:0022857; GO:0022892; GO:0005215; GO:0003674
[GO:0009268]; GO:0009628; GO:0050896; GO:0008150
[GO:0009408]; GO:0006950; GO:0009266; GO:0050896; GO:0009628; GO:0008150
[GO:0009897]; GO:0009986; GO:0044459; GO:0098552; GO:0044464; GO:0005886; GO:0044425; GO:0005575; GO:0005623; GO:0016020; GO:0071944
[GO:0010243]; GO:0010033; GO:1901698; GO:0042221; GO:0050896; GO:0008150
[GO:0014047]; GO:0006835; GO:0006865; GO:0032940; GO:0046717; GO:0046942; GO:0071705; GO:0009987; GO:0046903; GO:0015711; GO:0015849; GO:0006810; GO:0008150; GO:0006820; GO:0071702; GO:0051234; GO:0006811; GO:0051179
[GO:0014832]; GO:0014848; GO:0006939; GO:0006936; GO:0003012; GO:0003008; GO:0032501; GO:0008150
[GO:0015276]; GO:0005216; GO:0022834; GO:0015075; GO:0022838; GO:0022836; GO:0099600; GO:0022891; GO:0015267; GO:0004872; GO:0022857; GO:0022892; GO:0022803; GO:0060089; GO:0005215; GO:0003674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[GO:0017081]; GO:0016247; GO:0098772; GO:0003674
[GO:0019233]; GO:0007600; GO:0050877; GO:0003008; GO:0032501; GO:0008150
[GO:0030054]; GO:0005575
[GO:0030425]; GO:0036477; GO:0043005; GO:0097458; GO:0120025; GO:0044464; GO:0042995; GO:0005575; GO:0005623
[GO:0031226]; GO:0031224; GO:0044459; GO:0044425; GO:0005886; GO:0044464; GO:0005575; GO:0016020; GO:0071944; GO:0005623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[GO:0034220]; GO:0006811; GO:0055085; GO:0006810; GO:0051234; GO:0051179; GO:0008150
[GO:0034605]; GO:0009408; GO:0033554; GO:0006950; GO:0009266; GO:0051716; GO:0050896; GO:0009628; GO:0009987; GO:0008150
[GO:0035091]; GO:0005543; GO:0008289; GO:0043168; GO:0005488; GO:0043167; GO:0003674
[GO:0042802]; GO:0005515; GO:0005488; GO:0003674
[GO:0042995]; GO:0044464; GO:0005575; GO:0005623
[GO:0043005]; GO:0097458; GO:0120025; GO:0044464; GO:0042995;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[GO:0043434]; GO:0009725; GO:1901652; GO:0009719; GO:0010033; GO:0010243; GO:1901700; GO:0050896; GO:0042221; GO:1901698; GO:0008150
[GO:0045202]; GO:0005575
[GO:0045211]; GO:0097060; GO:0098794; GO:0044456; GO:0098590; GO:0044464; GO:0005575; GO:0045202; GO:0016020; GO:0044459; GO:0005623; GO:0005886; GO:0044425; GO:0071944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[GO:0046872]; GO:0043169; GO:0043167; GO:0005488; GO:0003674
[GO:0048265]; GO:0033555; GO:0006950; GO:0032501; GO:0050896; GO:0008150
[GO:0048266]; GO:0007610; GO:0048265; GO:0008150; GO:0033555; GO:0006950; GO:0032501; GO:0050896
[GO:0050954]; GO:0007600; GO:0050877; GO:0003008; GO:0032501; GO:0008150
[GO:0050955]; GO:0050951; GO:0007600; GO:0050877; GO:0003008; GO:0032501; GO:0008150
[GO:0050960]; GO:0050955; GO:0050961; GO:0050951; GO:0016048; GO:0050906; GO:0007600; GO:0009266; GO:0009581; GO:0009582; GO:0051606; GO:0050877; GO:0009628; GO:0009605; GO:0050896; GO:0003008; GO:0008150; GO:0032501
[GO:0050965]; GO:0019233; GO:0050961; GO:0007600; GO:0016048; GO:0050906; GO:0050951; GO:0050877; GO:0009266; GO:0009581; GO:0009582; GO:0051606; GO:0003008; GO:0009628; GO:0009605; GO:0050896; GO:0032501; GO:0008150
[GO:0050968]; GO:0019233; GO:0050907; GO:0007600; GO:0007606; GO:0009593; GO:0050906; GO:0050877; GO:0042221; GO:0051606; GO:0003008; GO:0050896; GO:0032501; GO:0008150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[GO:0051219]; GO:0005515; GO:0005488; GO:0003674
[GO:0051289]; GO:0051260; GO:0051262; GO:0051259; GO:0006461; GO:0065003; GO:0070271; GO:0071822; GO:0022607; GO:0043933; GO:0044085; GO:0016043; GO:0071840; GO:0009987; GO:0008150
[GO:0055085]; GO:0006810; GO:0051234; GO:0051179;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[GO:0060083]; GO:0014832; GO:0060073; GO:0014848; GO:0003014; GO:0007588; GO:0006939; GO:0003008; GO:0006936; GO:0032501; GO:0003012; GO:0008150
[GO:0060454]; GO:0001696; GO:0051047; GO:0060453; GO:0060456; GO:0022600; GO:0046717; GO:0046903; GO:0051046; GO:0051050; GO:0044058; GO:0051240; GO:0003008; GO:0007586; GO:0006810; GO:0051049; GO:0048518; GO:0044057; GO:0032501; GO:0051239; GO:0051234; GO:0032879; GO:0008150; GO:0050789; GO:0051179; GO:0065007
[GO:0065009]; GO:0065007; GO:0008150
[GO:0070588]; GO:0006816; GO:0098662; GO:0070838; GO:0098655; GO:0098660; GO:0030001; GO:0072511; GO:0006812; GO:0034220; GO:0006811; GO:0055085; GO:0006810; GO:0051234; GO:0051179; GO:0008150
[GO:0071312]; GO:0043279; GO:0071417; GO:0010243; GO:0071310; GO:0071495; GO:1901699; GO:0010033; GO:1901698; GO:0070887; GO:0009719; GO:0042221; GO:0051716; GO:0050896; GO:0009987; GO:0008150
[GO:0071318]; GO:0033198; GO:0071407; GO:0071417; GO:1901701; GO:0014074; GO:0046683; GO:1901700; GO:0014070; GO:0071310; GO:0010243; GO:0071495; GO:1901699; GO:0070887; GO:0010033; GO:0042221; GO:1901698; GO:0009719; GO:0051716; GO:0050896; GO:0009987; GO:0008150
[GO:0071345]; GO:0034097; GO:0071310; GO:0010033; GO:0070887; GO:0042221; GO:0051716; GO:0050896; GO:0009987; GO:0008150
[GO:0071356]; GO:0034612; GO:0071345; GO:0034097; GO:0071310; GO:0010033; GO:0070887; GO:0042221; GO:0051716; GO:0050896; GO:0009987; GO:0008150
[GO:0071363]; GO:0070848; GO:0071310; GO:0010033; GO:0070887; GO:0042221; GO:0051716; GO:0050896; GO:0009987; GO:0008150
[GO:0071468]; GO:0010447; GO:0071467; GO:0009268; GO:0071214; GO:0009628; GO:0104004; GO:0050896; GO:0051716; GO:0008150; GO:0009987
[GO:0071502]; GO:0009266; GO:0009628; GO:0050896; GO:0008150
[GO:0090212]; GO:0010721; GO:0060856; GO:0090210; GO:0045596; GO:0048468; GO:0060284; GO:0030154; GO:0045595; GO:0048523; GO:0051093; GO:0048856; GO:0048869; GO:0050793; GO:0050794; GO:0009987; GO:0048519; GO:0032502; GO:0050789; GO:0008150; GO:0065007
[GO:0097603]; GO:0005216; GO:0022836; GO:0015075; GO:0022838; GO:0015267; GO:0022891; GO:0022803; GO:0022857; GO:0022892; GO:0005215; GO:0003674
[GO:0098703]; GO:0097553; GO:0098659; GO:1902656; GO:0060402; GO:0070588; GO:0098662; GO:0099587; GO:0070509; GO:0007204; GO:0051649; GO:0060401; GO:0006816; GO:0098655; GO:0098660; GO:0098739; GO:0051480; GO:0051234; GO:0051641; GO:0070838; GO:0006812; GO:0034220; GO:0055085; GO:0098657; GO:0006874; GO:0051179; GO:0030001; GO:0072511; GO:0006811; GO:0006810; GO:0006875; GO:0055074; GO:0072503; GO:0008150; GO:0030003; GO:0055065; GO:0072507; GO:0006873; GO:0055080; GO:0098771; GO:0050801; GO:0055082; GO:0048878; GO:0019725; GO:0042592; GO:0009987; GO:0065008; GO:0065007
[GO:1901594]; GO:0010243; GO:0014070; GO:1901700; GO:0010033; GO:1901698; GO:0042221; GO:0050896; GO:0008150
[GO:1990090]; GO:0071363; GO:0071495; GO:1990089; GO:0070848; GO:0071310; GO:0009719; GO:0010033; GO:0070887; GO:0050896; GO:0042221; GO:0051716; GO:0008150; GO:0009987</t>
  </si>
  <si>
    <t>cell organization and biogenesis;cellular homeostasis;defense response;metabolic process;regulation of biological process;response to stimulus;transport</t>
  </si>
  <si>
    <t>metal ion binding;nucleotide binding;protein binding;receptor activity;signal transducer activity;transporter activity</t>
  </si>
  <si>
    <t>rno04080; rno04750</t>
  </si>
  <si>
    <t>O35458</t>
  </si>
  <si>
    <t>83612</t>
  </si>
  <si>
    <t>ENSRNOG00000015393.6</t>
  </si>
  <si>
    <t>Slc32a1</t>
  </si>
  <si>
    <t>vesicular inhibitory amino acid transporter [OS=Rattus norvegicus]</t>
  </si>
  <si>
    <t>[GO:0006810]; GO:0051234; GO:0051179; GO:0008150
[GO:0006836]; GO:0006810; GO:0051234; GO:0051179; GO:0008150
[GO:0007568]; GO:0032502;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[GO:0015187]; GO:0008324; GO:0015175; GO:0015179; GO:0015075; GO:0015171; GO:0022891; GO:0046943; GO:0022857; GO:0022892; GO:0005342; GO:0008514; GO:0005215; GO:0008509; GO:0003674
[GO:0015495]; GO:0005280; GO:0015185; GO:0015370; GO:0005416; GO:0015295; GO:0008028; GO:0015171; GO:0015081; GO:0015294; GO:0046943; GO:0015077; GO:0046873; GO:0008324; GO:0015293; GO:0005342; GO:0008514; GO:0022890; GO:0015075; GO:0015291; GO:0022891; GO:0008509; GO:0022804; GO:0022857; GO:0022892; GO:0005215; GO:0003674
[GO:0015812]; GO:0006865; GO:0015718; GO:0046942; GO:0071705; GO:0015711; GO:0015849; GO:0006810; GO:0006820; GO:0071702; GO:0051234; GO:0006811; GO:0051179; GO:0008150
[GO:0015816]; GO:0006812; GO:0015804; GO:0015807; GO:0006811; GO:0006865; GO:0006810; GO:0046942; GO:0071705; GO:0051234; GO:0015711; GO:0015849; GO:0051179; GO:0006820; GO:0071702; GO:0008150
[GO:0016020]; GO:0005575
[GO:0016021]; GO:0031224; GO:0044425; GO:0005575; GO:0016020
[GO:0021766]; GO:0021543; GO:0021761; GO:0048856; GO:0021537; GO:0030900; GO:0048731; GO:0032502; GO:0007420; GO:0007275; GO:0008150; GO:0007417; GO:0048513; GO:0060322; GO:0032501; GO:0007399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[GO:0043005]; GO:0097458; GO:0120025; GO:0044464; GO:0042995; GO:0005575; GO:0005623
[GO:0043229]; GO:0043226; GO:0044424; GO:0005575; GO:0005622; GO:0044464; GO:0005623
[GO:0044292]; GO:0030425; GO:0097458; GO:0120038; GO:0036477; GO:0043005; GO:0044464; GO:0044463; GO:0120025; GO:0005575; GO:0005623; GO:0042995
[GO:0044306]; GO:0043005; GO:0097458; GO:0120038; GO:0120025; GO:0044464; GO:0044463; GO:0042995; GO:0005575; GO:0005623
[GO:0044316]; GO:0043679; GO:0044306; GO:0098793; GO:0043005; GO:0097458; GO:0120038; GO:0044456; GO:0120025; GO:0044464; GO:0044463; GO:0005575; GO:0045202; GO:0042995; GO:0005623
[GO:0045202]; GO:0005575
[GO:0048786]; GO:0044456; GO:0097458; GO:0098793; GO:0005575; GO:0045202; GO:0044464; GO:0005623
[GO:0051286]; GO:0044464; GO:0005575; GO:0005623
[GO:0060077]; GO:0045202; GO:0005575
[GO:0098700]; GO:0006836; GO:0051649; GO:0099504; GO:0006810; GO:0051234; GO:0051641; GO:0051179; GO:0008150</t>
  </si>
  <si>
    <t>rno05032; rno04721; rno04723; rno04727; rno05033</t>
  </si>
  <si>
    <t>O35460</t>
  </si>
  <si>
    <t>89807</t>
  </si>
  <si>
    <t>Angpt1</t>
  </si>
  <si>
    <t>angiopoietin-1 [OS=Rattus norvegicus]</t>
  </si>
  <si>
    <t>[GO:0001525]; GO:0048514; GO:0048646; GO:0001568; GO:0009653; GO:0032502; GO:0001944; GO:0048856; GO:0008150; GO:0048731; GO:0072358; GO:0007275; GO:0072359; GO:0032501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[GO:0001666]; GO:0006950; GO:0036293; GO:0050896; GO:0070482; GO:0008150; GO:0009628
[GO:0001701]; GO:0043009; GO:0009792; GO:0009790; GO:0007275; GO:0032501; GO:0048856; GO:0008150; GO:0032502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[GO:0001936]; GO:0001935; GO:0050678; GO:0050673; GO:0042127; GO:0008283; GO:0050794; GO:0008150; GO:0009987; GO:0050789; GO:0065007
[GO:0002040]; GO:0001525; GO:0048514; GO:0048646; GO:0001568; GO:0009653; GO:0032502; GO:0001944; GO:0048856; GO:0008150; GO:0048731; GO:0072358; GO:0007275; GO:0072359; GO:0032501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[GO:0002740]; GO:0002374; GO:0002719; GO:0002739; GO:0050710; GO:0002367; GO:0050663; GO:0001818; GO:0002701; GO:0002718; GO:0050777; GO:0050707; GO:0050709; GO:0001816; GO:0002440; GO:0006955; GO:0009306; GO:0001817; GO:0051241; GO:0002698; GO:0002700; GO:0050776; GO:0002683; GO:0048585; GO:0050708; GO:0002792; GO:0051224; GO:1903531; GO:0032501; GO:0002376; GO:0050896; GO:0002790; GO:0015031; GO:0032940; GO:0051239; GO:0048519; GO:0002252; GO:0002697; GO:0002682; GO:0048583; GO:0002791; GO:0051223; GO:1903530; GO:0051048; GO:0051051; GO:1904950; GO:0048523; GO:0008150; GO:0015833; GO:0046903; GO:0045184; GO:0009987; GO:0050789; GO:0051046; GO:0090087; GO:0070201; GO:0050794; GO:0006810; GO:0051049; GO:0042886; GO:0071702; GO:0008104; GO:0051234; GO:0065007; GO:0032880; GO:0032879; GO:0071705; GO:0033036; GO:0051179
[GO:0003674]
[GO:0005102]; GO:0005515; GO:0005488; GO:0003674
[GO:0005576]; GO:0005575
[GO:0005615]; GO:0044421; GO:0005575; GO:0005576
[GO:0005886]; GO:0016020; GO:0044464; GO:0071944; GO:0005575; GO:0005623
[GO:0005902]; GO:0098858; GO:0120025; GO:0042995; GO:0044464; GO:0005575; GO:0005623
[GO:0007162]; GO:0007155; GO:0030155; GO:0048523; GO:0022610; GO:0050789; GO:0009987; GO:0048519; GO:0050794; GO:0008150; GO:0065007
[GO:0007169]; GO:0007167; GO:0007166; GO:0007165; GO:0007154; GO:0009987; GO:0023052; GO:0050794; GO:0051716; GO:0008150; GO:0050789; GO:0050896; GO:0065007
[GO:0007171]; GO:0007169; GO:0032147; GO:0043623; GO:0007167; GO:0045860; GO:0006461; GO:0034622; GO:0007166; GO:0001934; GO:0033674; GO:0045859; GO:0065003; GO:0070271; GO:0071822; GO:0007165; GO:0001932; GO:0006468; GO:0031401; GO:0042327; GO:0043549; GO:0051347; GO:0022607; GO:0043933; GO:0044085; GO:0007154; GO:0009987; GO:0023052; GO:0050794; GO:0051716; GO:0031399; GO:0042325; GO:0006464; GO:0016310; GO:0032270; GO:0045937; GO:0051338; GO:0043085; GO:0016043; GO:0071840; GO:0008150; GO:0050789; GO:0050896; GO:0032268; GO:0019220; GO:0036211; GO:0044267; GO:0006796; GO:0031325; GO:0051247; GO:0010562; GO:0050790; GO:0044093; GO:0065007; GO:0031323; GO:0051246; GO:0051174; GO:0019538; GO:0043412; GO:0044260; GO:0006793; GO:0009893; GO:0044237; GO:0048522; GO:0010604; GO:0051173; GO:0065009; GO:0019222; GO:0051171; GO:0060255; GO:0080090; GO:0043170; GO:0044238; GO:1901564; GO:0008152; GO:0048518; GO:0006807; GO:0071704
[GO:0007275]; GO:0032501; GO:0048856; GO:0008150; GO:0032502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[GO:0014842]; GO:0014841; GO:0014857; GO:0014856; GO:0042127; GO:0014855; GO:0008283; GO:0050794; GO:0033002; GO:0008150; GO:0009987; GO:0050789; GO:0065007
[GO:0030097]; GO:0048534; GO:0002520; GO:0048513; GO:0002376; GO:0048731; GO:0048856; GO:0008150; GO:0007275; GO:0032502; GO:0032501
[GO:0030154]; GO:0048869; GO:0009987; GO:0032502; GO:0008150
[GO:0030210]; GO:0006024; GO:0030202; GO:0044272; GO:0006023; GO:0030203; GO:0006790; GO:0043436; GO:1903510; GO:0044249; GO:0006022; GO:0009059; GO:1901137; GO:1901566; GO:0044237; GO:0006082; GO:0009058; GO:0043170; GO:1901135; GO:1901564; GO:1901576; GO:0008152; GO:0009987; GO:0044281; GO:0071704; GO:0006807; GO:0008150
[GO:0030971]; GO:0005102; GO:1990782; GO:0005515; GO:0019901; GO:0005488; GO:0019900; GO:0003674; GO:0019899
[GO:0031100]; GO:0031099; GO:0048513; GO:0048856; GO:0048731; GO:0032502; GO:0007275; GO:0008150; GO:0032501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[GO:0031514]; GO:0005929; GO:0043226; GO:0120025; GO:0005575; GO:0042995; GO:0044464; GO:0005623
[GO:0031589]; GO:0007155; GO:0022610; GO:0008150
[GO:0032680]; GO:0032640; GO:1903555; GO:0071706; GO:0001817; GO:0001816; GO:0051239; GO:0032501; GO:0050789; GO:0008150;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[GO:0033552]; GO:0033273; GO:0007584; GO:0031667; GO:0042221; GO:0009991; GO:0050896; GO:0009605; GO:0008150
[GO:0034394]; GO:0034613; GO:0008104; GO:0070727; GO:0033036; GO:0051641; GO:0051179; GO:0008150
[GO:0042308];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[GO:0043066]; GO:0006915; GO:0042981; GO:0043069; GO:0012501; GO:0043067; GO:0060548; GO:0008219; GO:0010941; GO:0048523; GO:0009987; GO:0050794; GO:0048519; GO:0008150; GO:0050789; GO:0065007
[GO:0043116]; GO:0043114; GO:0003018; GO:0008015; GO:0065008; GO:0003013; GO:0065007; GO:0003008; GO:0008150; GO:0032501
[GO:0043122]; GO:0007249; GO:1902531; GO:0035556; GO:0009966; GO:0007165; GO:0010646; GO:0023051; GO:0048583; GO:0007154; GO:0009987; GO:0023052; GO:0050794; GO:0051716; GO:0050789; GO:0050896; GO:0008150; GO:0065007
[GO:0043393]; GO:0051098; GO:0065009; GO:0065007;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[GO:0043627]; GO:0050896; GO:0008150
[GO:0045121]; GO:0098857; GO:0098589; GO:0016020; GO:0044425; GO:0098805; GO:0005575
[GO:0045785]; GO:0007155; GO:0030155; GO:0048518; GO:0022610; GO:0050789; GO:0008150; GO:0065007
[GO:0048014]; GO:0007169; GO:0007167; GO:0007166; GO:0007165; GO:0007154; GO:0009987; GO:0023052; GO:0050794; GO:0051716; GO:0008150; GO:0050789; GO:0050896; GO:0065007
[GO:0048870]; GO:0006928; GO:0040011; GO:0051674; GO:0009987; GO:0008150; GO:0051179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[GO:0050918]; GO:0006935; GO:0042221; GO:0042330; GO:0050896; GO:0009605; GO:0040011; GO:0008150
[GO:0051260]; GO:0051259; GO:0006461; GO:0065003; GO:0070271; GO:0071822; GO:0022607; GO:0043933; GO:0044085; GO:0016043; GO:0071840; GO:0009987;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[GO:0072012]; GO:0001568; GO:0032835; GO:0061440; GO:0001944; GO:0048856; GO:0072006; GO:0001822; GO:0061437; GO:0048731; GO:0072358; GO:0032502; GO:0048513; GO:0072001; GO:0007275; GO:0072359; GO:0008150; GO:0001655; GO:0032501
[GO:2000352]; GO:0072577; GO:1904036; GO:2000351; GO:1904019; GO:0043066; GO:1904035; GO:0006915; GO:0042981; GO:0043069; GO:0012501; GO:0043067; GO:0060548; GO:0008219; GO:0010941; GO:0048523; GO:0009987; GO:0050794; GO:0048519; GO:0008150; GO:0050789; GO:0065007
[GO:2000446]; GO:0001959; GO:0035691; GO:0009966; GO:0019221; GO:0060759; GO:0007165; GO:0010646; GO:0023051; GO:0048583; GO:0007166; GO:0071345; GO:0034097; GO:0007154; GO:0009987; GO:0023052; GO:0050794; GO:0051716; GO:0050789; GO:0050896; GO:0071310; GO:0010033; GO:0008150; GO:0065007; GO:0070887; GO:0042221</t>
  </si>
  <si>
    <t>rno04015; rno04151; rno05323; rno04014; rno04066</t>
  </si>
  <si>
    <t>O35462</t>
  </si>
  <si>
    <t>89805</t>
  </si>
  <si>
    <t>ENSRNOG00000016696.6</t>
  </si>
  <si>
    <t>Angpt2</t>
  </si>
  <si>
    <t>Angiopoietin-2 [OS=Rattus norvegicus]</t>
  </si>
  <si>
    <t>[GO:0001525]; GO:0048514; GO:0048646; GO:0001568; GO:0009653; GO:0032502; GO:0001944; GO:0048856; GO:0008150; GO:0048731; GO:0072358; GO:0007275; GO:0072359; GO:0032501
[GO:0001666]; GO:0006950; GO:0036293; GO:0050896; GO:0070482; GO:0008150; GO:0009628
[GO:0003674]
[GO:0005198]; GO:0003674
[GO:0005576]; GO:0005575
[GO:0005615]; GO:0044421; GO:0005575; GO:0005576
[GO:0005634]; GO:0043231; GO:0043227;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[GO:0007275]; GO:0032501; GO:0048856; GO:0008150; GO:0032502
[GO:0007281]; GO:0003006; GO:0007276; GO:0022412; GO:0048468; GO:0022414; GO:0032502; GO:0019953; GO:0048609; GO:0009987; GO:0032504; GO:0030154; GO:0048856; GO:0048869; GO:0000003; GO:0008150; GO:0044703; GO:0032501; GO:0051704
[GO:0009314]; GO:0009628; GO:0050896; GO:0008150
[GO:0009612]; GO:0009605; GO:0009628; GO:0050896; GO:0008150
[GO:0009749]; GO:0009746; GO:0034284; GO:0009743; GO:0010033; GO:1901700; GO:0042221; GO:0050896; GO:0008150
[GO:0010812]; GO:0007162; GO:0010810; GO:0031589; GO:0007155; GO:0030155; GO:0048523; GO:0022610; GO:0050789; GO:0009987; GO:0048519; GO:0050794; GO:0008150; GO:0065007
[GO:0014070]; GO:0010033; GO:0042221; GO:0050896; GO:0008150
[GO:0014823]; GO:0050896; GO:0008150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[GO:0030154]; GO:0048869; GO:0009987; GO:0032502; GO:0008150
[GO:0030971]; GO:0005102; GO:1990782; GO:0005515; GO:0019901; GO:0005488; GO:0019900; GO:0003674; GO:0019899
[GO:0031100]; GO:0031099; GO:0048513; GO:0048856; GO:0048731; GO:0032502; GO:0007275; GO:0008150; GO:0032501
[GO:0042995]; GO:0044464; GO:0005575; GO:0005623
[GO:0043537]; GO:0010596; GO:0043534; GO:0043535;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[GO:0048014]; GO:0007169; GO:0007167; GO:0007166; GO:0007165; GO:0007154; GO:0009987; GO:0023052; GO:0050794; GO:0051716; GO:0008150; GO:0050789; GO:0050896; GO:0065007
[GO:0048514]; GO:0001568; GO:0009653; GO:0001944; GO:0048856; GO:0032502; GO:0048731; GO:0072358; GO:0008150; GO:0007275; GO:0072359; GO:0032501
[GO:0050928]; GO:0050918; GO:0050922; GO:0050926; GO:0006935; GO:0032102; GO:0040013; GO:0050920; GO:0042221; GO:0042330; GO:0009605; GO:0032101; GO:0048585; GO:0040011; GO:0040012; GO:0048519; GO:0050896; GO:0048583; GO:0008150; GO:0050789; GO:0065007
[GO:0060135]; GO:0007565; GO:0048609; GO:0044703; GO:0044706; GO:0022414; GO:0032504; GO:0051704; GO:0032501; GO:0000003; GO:0008150
[GO:0071363]; GO:0070848; GO:0071310; GO:0010033; GO:0070887; GO:0042221; GO:0051716; GO:0050896; GO:0009987; GO:0008150
[GO:0072012]; GO:0001568; GO:0032835; GO:0061440; GO:0001944; GO:0048856; GO:0072006; GO:0001822; GO:0061437; GO:0048731; GO:0072358; GO:0032502; GO:0048513; GO:0072001; GO:0007275; GO:0072359; GO:0008150; GO:0001655; GO:0032501</t>
  </si>
  <si>
    <t>cell differentiation;development;regulation of biological process;response to stimulus</t>
  </si>
  <si>
    <t>extracellular;membrane;nucleus</t>
  </si>
  <si>
    <t>metal ion binding;protein binding;structural molecule activity</t>
  </si>
  <si>
    <t>rno04015; rno04151; rno04014; rno04066</t>
  </si>
  <si>
    <t>O35509</t>
  </si>
  <si>
    <t>79434</t>
  </si>
  <si>
    <t>ENSRNOG00000007648.5</t>
  </si>
  <si>
    <t>Rab11b</t>
  </si>
  <si>
    <t>Ras-related protein Rab-11B [OS=Rattus norvegicus]</t>
  </si>
  <si>
    <t>[GO:0000166]; GO:0036094; GO:1901265; GO:0005488; GO:0097159; GO:1901363; GO:0003674
[GO:0001881]; GO:0023051; GO:0043112; GO:0023052; GO:0050789; GO:0044260; GO:0008150; GO:0065007; GO:0043170; GO:0044237; GO:0071704; GO:0008152; GO:0009987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[GO:0006810]; GO:0051234; GO:0051179; GO:0008150
[GO:0006897]; GO:0016192; GO:0098657; GO:0006810; GO:0051234; GO:0051179; GO:0008150
[GO:0007264]; GO:0035556;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[GO:0015031]; GO:0015833; GO:0045184; GO:0042886; GO:0071702; GO:0008104; GO:0051234; GO:0071705; GO:0006810; GO:0033036; GO:0051179; GO:0008150
[GO:0016020]; GO:0005575
[GO:0019003]; GO:0032550; GO:0032561; GO:0043168; GO:0001883; GO:0032549; GO:0019001; GO:0032555; GO:0043167; GO:0001882; GO:0017076; GO:0032553; GO:0005488; GO:0036094; GO:0097159; GO:0097367; GO:1901363; GO:0000166; GO:0003674; GO:1901265
[GO:0030054]; GO:0005575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[GO:0031489]; GO:0017022; GO:0008092; GO:0005515; GO:0005488; GO:0003674
[GO:0032402]; GO:0032400; GO:0032401; GO:0051904; GO:0051875; GO:0051905; GO:0046907; GO:0033059; GO:0051648; GO:0051650; GO:0006810; GO:0051641; GO:0051649; GO:0009987; GO:0043473; GO:0051640; GO:0051656; GO:0051234; GO:0051179; GO:0008150
[GO:0033572]; GO:0015031; GO:0015682; GO:0015833; GO:0045184; GO:0006826; GO:0072512; GO:0042886; GO:0071702; GO:0008104; GO:0051234; GO:0000041; GO:0006812; GO:0071705; GO:0006810; GO:0033036; GO:0051179; GO:0030001; GO:0006811; GO:0008150
[GO:0035773]; GO:0030073; GO:0051649; GO:0071333; GO:0009306; GO:0030072; GO:0051234; GO:0051641; GO:0001678; GO:0009749; GO:0071331; GO:0002790; GO:0015031; GO:0032940; GO:0046879; GO:0051179; GO:0042593; GO:0055082; GO:0009746; GO:0071326; GO:0015833; GO:0046903; GO:0045184; GO:0009987; GO:0009914; GO:0023061; GO:0008150; GO:0033500; GO:0019725; GO:0048878; GO:0034284; GO:0071322; GO:0042886; GO:0071702; GO:0006810; GO:0008104; GO:0010817; GO:0007267; GO:0042592; GO:0009743; GO:0071310; GO:1901701; GO:0071705; GO:0033036; GO:0065008; GO:0007154; GO:0023052; GO:0010033; GO:1901700; GO:0070887; GO:0065007; GO:0042221; GO:0051716; GO:0050896
[GO:0044070]; GO:0006820; GO:0043269; GO:0006811; GO:0051049; GO:0006810; GO:0032879; GO:0051234; GO:0050789; GO:0051179; GO:0008150; GO:0065007
[GO:0045054]; GO:0006887; GO:0016192; GO:0032940; GO:0006810; GO:0009987; GO:0046903; GO:0051234; GO:0008150; GO:0051179
[GO:0045055]; GO:0006887; GO:0016192; GO:0032940; GO:0006810; GO:0009987; GO:0046903; GO:0051234; GO:0008150; GO:0051179
[GO:0045056]; GO:0016192; GO:0006810; GO:0051234; GO:0051179; GO:0008150
[GO:0045202]; GO:0005575
[GO:0045296]; GO:0050839; GO:0005515; GO:0005488; GO:0003674
[GO:0045335]; GO:0030139; GO:0031410; GO:0044444; GO:0097708; GO:0005737; GO:0044424; GO:0031982; GO:0043229; GO:0005622; GO:0044464; GO:0043227; GO:0043226; GO:0005575; GO:0005623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[GO:0070062]; GO:0005615; GO:1903561; GO:0044421; GO:0031982; GO:0043230; GO:0005575; GO:0005576; GO:0043227; GO:0043226
[GO:0071468]; GO:0010447; GO:0071467; GO:0009268; GO:0071214; GO:0009628; GO:0104004; GO:0050896; GO:0051716; GO:0008150; GO:0009987
[GO:0090150]; GO:0045184; GO:0072657; GO:0008104; GO:0051234; GO:0034613; GO:0033036; GO:0051179; GO:0070727; GO:0008150; GO:0051641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
[GO:1990126]; GO:0016197; GO:0098876; GO:0046907; GO:0016192; GO:0006810; GO:0051641; GO:0051649; GO:0051234; GO:0051179; GO:0008150
[GO:2000008]; GO:0034394; GO:1903827; GO:0034613; GO:0032880; GO:0060341; GO:0008104; GO:0070727; GO:0032879; GO:0051641; GO:0033036; GO:0050789; GO:0051179; GO:0008150; GO:0065007
[GO:2001135]; GO:0032386; GO:0032456; GO:0060627; GO:0046907; GO:0051049; GO:0060341; GO:0016192; GO:0016197; GO:0050794; GO:0006810; GO:0051641; GO:0051649; GO:0032879; GO:0009987; GO:0050789; GO:0051234; GO:0051179; GO:0008150; GO:0065007</t>
  </si>
  <si>
    <t>cytoplasm;endosome;membrane;mitochondrion</t>
  </si>
  <si>
    <t>rno04152; rno04144; rno04962</t>
  </si>
  <si>
    <t>O35547</t>
  </si>
  <si>
    <t>113976</t>
  </si>
  <si>
    <t>ENSRNOG00000019180.6</t>
  </si>
  <si>
    <t>Acsl4</t>
  </si>
  <si>
    <t>Long-chain-fatty-acid--CoA ligase 4 [OS=Rattus norvegicus]</t>
  </si>
  <si>
    <t>[GO:0000166]; GO:0036094; GO:1901265; GO:0005488; GO:0097159; GO:1901363; GO:0003674
[GO:0001676]; GO:0006631; GO:0032787; GO:0044255; GO:0019752; GO:0006629; GO:0044237; GO:0043436; GO:0044238; GO:0071704; GO:0008152; GO:0009987; GO:0006082; GO:0008150; GO:0044281
[GO:0003824];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[GO:0005811]; GO:0043232; GO:0043228; GO:0043229; GO:0043226; GO:0044424; GO:0005575; GO:0005622; GO:0044464; GO:0005623
[GO:0006629]; GO:0044238; GO:0071704; GO:0008152; GO:0008150
[GO:0006631]; GO:0032787; GO:0044255; GO:0019752; GO:0006629; GO:0044237; GO:0043436; GO:0044238; GO:0071704; GO:0008152; GO:0009987; GO:0006082; GO:0008150; GO:0044281
[GO:0006641]; GO:0006639; GO:0006638; GO:0046486; GO:0044255; GO:0006629; GO:0044237; GO:0044238; GO:0071704; GO:0008152; GO:0009987; GO:0008150
[GO:0007584]; GO:0031667; GO:0042221; GO:0009991; GO:0050896; GO:0009605; GO:0008150
[GO:0008152]; GO:0008150
[GO:0008610]; GO:0006629; GO:1901576; GO:0044238; GO:0071704; GO:0009058; GO:0008152; GO:0008150
[GO:0015908]; GO:0006869; GO:0015718; GO:0010876; GO:0071702; GO:0046942; GO:0033036; GO:0006810; GO:0015711; GO:0015849; GO:0051179; GO:0051234; GO:0006820; GO:0008150; GO:0006811
[GO:0016020]; GO:0005575
[GO:0016874]; GO:0003824; GO:0003674
[GO:0030182]; GO:0030154; GO:0048699; GO:0048869; GO:0022008; GO:0009987; GO:0032502; GO:0007399; GO:0008150; GO:0048731; GO:0007275; GO:0048856; GO:0032501
[GO:0030307]; GO:0001558; GO:0016049; GO:0045927; GO:0048522; GO:0040008; GO:0051128; GO:0009987; GO:0040007; GO:0048518; GO:0050794; GO:0050789; GO:0016043; GO:0008150; GO:0065007; GO:0071840
[GO:0031957]; GO:0015645; GO:0016877; GO:0016874;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[GO:0032307]; GO:0032304; GO:0032306; GO:0032310; GO:0032303; GO:0032309; GO:0051048; GO:2000192; GO:0015732; GO:0051046; GO:2000191; GO:0046717; GO:0071715; GO:0046903; GO:0051051; GO:0015908; GO:0032369; GO:0032891; GO:1903792; GO:0051049; GO:0032368; GO:0032890; GO:0044070; GO:0046942; GO:1901571; GO:0006810; GO:0048519; GO:0006869; GO:0015718; GO:1905953; GO:0015849; GO:0006820; GO:0043271; GO:0032879; GO:1905952; GO:0043269; GO:0015711; GO:0071702; GO:0051234; GO:0008150; GO:0050789; GO:0010876; GO:0006811; GO:0051179; GO:0065007; GO:0033036
[GO:0043025]; GO:0036477; GO:0044297; GO:0097458; GO:0044464; GO:0005575; GO:0005623
[GO:0044233]; GO:0044232; GO:0044422; GO:0005575; GO:0043226
[GO:0047676]; GO:0016878; GO:0016877; GO:0016874; GO:0003824; GO:0003674
[GO:0060136]; GO:0007565; GO:0009792; GO:0048609; GO:0044703; GO:0044706; GO:0009790; GO:0022414; GO:0032504; GO:0051704; GO:0032501; GO:0007275; GO:0000003; GO:0008150; GO:0048856; GO:0032502
[GO:0060996]; GO:0016358; GO:0048856; GO:0031175; GO:0032502; GO:0048666; GO:0120036; GO:0008150; GO:0030182; GO:0048468; GO:0030030; GO:0030154; GO:0048699; GO:0048869; GO:0016043; GO:0022008; GO:0009987; GO:0071840; GO:0007399; GO:0048731; GO:0007275; GO:0032501
[GO:0070062]; GO:0005615; GO:1903561; GO:0044421; GO:0031982; GO:0043230; GO:0005575; GO:0005576; GO:0043227; GO:0043226
[GO:0070672]; GO:0034097; GO:0010033; GO:0042221; GO:0050896; GO:0008150
[GO:0102391]; GO:0016878; GO:0016877; GO:0016874; GO:0003824; GO:0003674</t>
  </si>
  <si>
    <t>rno01212; rno00071; rno00061; rno01100; rno03320; rno04146; rno04920</t>
  </si>
  <si>
    <t>O35550</t>
  </si>
  <si>
    <t>54190</t>
  </si>
  <si>
    <t>Rabep1</t>
  </si>
  <si>
    <t>Rab GTPase-binding effector protein 1 [OS=Rattus norvegicus]</t>
  </si>
  <si>
    <t>[GO:0005096]; GO:0008047; GO:0030695; GO:0030234; GO:0060589; GO:0098772;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[GO:0006810]; GO:0051234; GO:0051179; GO:0008150
[GO:0006897]; GO:0016192; GO:0098657; GO:0006810; GO:0051234; GO:0051179; GO:0008150
[GO:0006915]; GO:0012501; GO:0008219; GO:0009987; GO:0008150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[GO:0015031]; GO:0015833; GO:0045184; GO:0042886; GO:0071702; GO:0008104; GO:0051234; GO:0071705; GO:0006810; GO:0033036; GO:0051179; GO:0008150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[GO:0016021]; GO:0031224; GO:0044425; GO:0005575; GO:0016020
[GO:0016192]; GO:0006810; GO:0051234; GO:0051179; GO:0008150
[GO:0019904]; GO:0005515; GO:0005488; GO:0003674
[GO:0030139]; GO:0031410; GO:0044444; GO:0097708; GO:0005737; GO:0044424; GO:0031982; GO:0043229; GO:0005622; GO:0044464; GO:0043227; GO:0043226; GO:0005575; GO:0005623
[GO:0031410]; GO:0044444; GO:0097708; GO:0005737; GO:0044424; GO:0031982; GO:0043229; GO:0005622; GO:0044464; GO:0043227; GO:0043226; GO:0005575; GO:0005623
[GO:0033179]; GO:0033176; GO:0033177; GO:0016469; GO:0098796; GO:0043234; GO:0044425; GO:0032991; GO:0005575; GO:0016020
[GO:0042803]; GO:0042802; GO:0046983; GO:0005515; GO:0005488; GO:0003674
[GO:0043231]; GO:0043227; GO:0043229; GO:0043226; GO:0044424; GO:0005575; GO:0005622; GO:0044464; GO:0005623
[GO:0043234]; GO:0032991; GO:0005575
[GO:0043547]; GO:0043087; GO:0051345; GO:0051336; GO:0043085; GO:0050790; GO:0044093; GO:0065009; GO:0065007; GO:0008150
[GO:0055037]; GO:0005768; GO:0012505; GO:0031410; GO:0044464; GO:0044444; GO:0097708; GO:0005575; GO:0005623; GO:0005737; GO:0044424; GO:0031982; GO:0043229; GO:0005622; GO:0043227; GO:0043226</t>
  </si>
  <si>
    <t>cell death;regulation of biological process;transport</t>
  </si>
  <si>
    <t>enzyme regulator activity;protein binding;transporter activity</t>
  </si>
  <si>
    <t>O35567</t>
  </si>
  <si>
    <t>81643</t>
  </si>
  <si>
    <t>ENSRNOG00000015511.4</t>
  </si>
  <si>
    <t>Atic</t>
  </si>
  <si>
    <t>bifunctional purine biosynthesis protein purH [OS=Rattus norvegicus]</t>
  </si>
  <si>
    <t>[GO:0003360]; GO:0048856; GO:0032502; GO:0008150
[GO:0003824]; GO:0003674
[GO:0003937]; GO:0019238; GO:0016814; GO:0016810; GO:0016787; GO:0003824; GO:0003674
[GO:0004643]; GO:0016742; GO:0016741; GO:0016740; GO:0003824; GO:0003674
[GO:0005515]; GO:0005488; GO:0003674
[GO:0005739]; GO:0043231; GO:0044444; GO:0043227; GO:0043229; GO:0005737; GO:0044424; GO:0043226;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[GO:0006189]; GO:0006188; GO:0009152; GO:0009168; GO:0046040; GO:0006164; GO:0009150; GO:0009260; GO:0009127; GO:0009156; GO:0009167; GO:0006163; GO:0009165; GO:0072522; GO:0009259; GO:0046390; GO:0009124; GO:0009126; GO:0009161; GO:0009117; GO:0072521; GO:1901293; GO:0018130; GO:0019438; GO:0044271; GO:1901362; GO:1901566; GO:0019693; GO:0090407; GO:1901137; GO:0009123;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[GO:0008152]; GO:0008150
[GO:0009116]; GO:0055086; GO:1901564; GO:1901657; GO:0006139; GO:0044281; GO:0006807; GO:0071704; GO:1901135; GO:0006725; GO:0034641; GO:0044238; GO:0046483; GO:1901360; GO:0008152; GO:0044237; GO:0008150; GO:0009987
[GO:0009235]; GO:0006767; GO:0033013; GO:0006766; GO:0006725; GO:0046483; GO:1901360; GO:1901564; GO:0044281; GO:0044237; GO:0071704; GO:0006807; GO:0008152; GO:0009987; GO:0008150
[GO:0009259]; GO:0009117; GO:0019693; GO:0006753; GO:0006796; GO:0019637; GO:1901135; GO:0055086; GO:0006793; GO:0071704; GO:0006139; GO:0044281; GO:0044237; GO:0008152; GO:0006725; GO:0034641; GO:0044238; GO:0046483; GO:1901360; GO:0009987; GO:0008150; GO:0006807
[GO:0010035]; GO:0042221; GO:0050896; GO:0008150
[GO:0016020]; GO:0005575
[GO:0016740]; GO:0003824; GO:0003674
[GO:0016787]; GO:0003824; GO:0003674
[GO:0021549]; GO:0022037; GO:0048856; GO:0030902; GO:0032502; GO:0007420; GO:0008150; GO:0007417; GO:0048513; GO:0060322; GO:0007399; GO:0048731; GO:0007275; GO:0032501
[GO:0021987]; GO:0021543; GO:0048856; GO:0021537; GO:0032502; GO:0030900; GO:0008150; GO:0007420; GO:0007417; GO:0048513; GO:0060322; GO:0007399; GO:0048731; GO:0007275; GO:0032501
[GO:0031100]; GO:0031099; GO:0048513; GO:0048856; GO:0048731; GO:0032502; GO:0007275; GO:0008150; GO:0032501
[GO:0042803]; GO:0042802; GO:0046983; GO:0005515; GO:0005488; GO:0003674
[GO:0045296]; GO:0050839; GO:0005515; GO:0005488; GO:0003674
[GO:0046452]; GO:0006760; GO:0043648; GO:0006575; GO:0006732; GO:0019752; GO:0042558; GO:0043603; GO:0044237; GO:1901564; GO:0051186; GO:0043436; GO:0006725; GO:0046483; GO:1901360; GO:0034641; GO:0008152; GO:0009987; GO:0006807; GO:0071704; GO:0006082; GO:0008150; GO:0044281
[GO:0046654]; GO:0009396; GO:0046653; GO:0006760; GO:0009108; GO:0042398; GO:0042559; GO:0043604; GO:0046394; GO:0006575; GO:0006732; GO:0019752; GO:0042558; GO:0043603; GO:0051188; GO:1901566; GO:0018130; GO:0019438; GO:0044271; GO:1901362; GO:0016053; GO:0044237; GO:1901564; GO:0051186; GO:0043436; GO:0006725; GO:0046483; GO:1901360; GO:0034641; GO:0044249; GO:1901576; GO:0006082; GO:0044283; GO:0008152; GO:0009987; GO:0006807; GO:0071704; GO:0009058; GO:0044281; GO:0008150
[GO:0070062]; GO:0005615; GO:1903561; GO:0044421; GO:0031982; GO:0043230; GO:0005575; GO:0005576; GO:0043227; GO:0043226</t>
  </si>
  <si>
    <t>rno00230; rno00670; rno01523; rno01100</t>
  </si>
  <si>
    <t>O35568</t>
  </si>
  <si>
    <t>305604</t>
  </si>
  <si>
    <t>Efemp1</t>
  </si>
  <si>
    <t>EGF-containing fibulin-like extracellular matrix protein 1 [OS=Rattus norvegicus]</t>
  </si>
  <si>
    <t>[GO:0005006]; GO:0004714; GO:0004713; GO:0019199; GO:0004672; GO:0004888; GO:0016301; GO:0016773; GO:0140096; GO:0038023; GO:0099600; GO:0016772; GO:0003824; GO:0004871; GO:0004872; GO:0016740; GO:0003674; GO:0060089
[GO:0005154]; GO:0070851; GO:0005102; GO:0005515; GO:0005488; GO:0003674
[GO:0005509]; GO:0046872; GO:0043169; GO:0043167; GO:0005488; GO:0003674
[GO:0005515]; GO:0005488; GO:0003674
[GO:0005576]; GO:0005575
[GO:0005578]; GO:0031012; GO:0044421; GO:0005575; GO:0005576
[GO:0005604]; GO:0005578; GO:0044420; GO:0031012; GO:0044421; GO:0005575; GO:0005576
[GO:0005615]; GO:0044421; GO:0005575; GO:0005576
[GO:0005737];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[GO:0007173]; GO:0038127; GO:0007169; GO:0007167; GO:0007166; GO:0007165; GO:0007154; GO:0009987; GO:0023052; GO:0050794; GO:0051716; GO:0008150; GO:0050789; GO:0050896; GO:0065007
[GO:0008083]; GO:0048018; GO:0005102; GO:0030545; GO:0005515; GO:0098772; GO:0005488; GO:0003674
[GO:0008150]
[GO:0008284]; GO:0008283; GO:0042127; GO:0048522; GO:0008150; GO:0050794; GO:0009987; GO:0048518; GO:0050789; GO:0065007
[GO:0009986]; GO:0044464; GO:0005575; GO:0005623
[GO:0010469]; GO:0009966; GO:0065009; GO:0007165; GO:0010646; GO:0023051; GO:0048583; GO:0065007; GO:0007154; GO:0009987; GO:0023052; GO:0050794; GO:0051716; GO:0050789; GO:0050896;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[GO:0018108]; GO:0006468; GO:0018212; GO:0006464; GO:0016310; GO:0018193; GO:0036211; GO:0044267; GO:0006796; GO:0019538; GO:0043412; GO:0044260; GO:0006793; GO:0043170; GO:0044238; GO:1901564; GO:0044237; GO:0071704; GO:0008152; GO:0006807; GO:0009987; GO:0008150
[GO:0031012]; GO:0044421; GO:0005575; GO:0005576
[GO:0031346]; GO:0030030; GO:0031344; GO:0051130; GO:0016043; GO:0051128; GO:0048522; GO:0009987; GO:0071840; GO:0050794; GO:0048518; GO:0008150; GO:0050789; GO:0065007
[GO:0032331]; GO:0002062; GO:0032330; GO:0045596; GO:0061037; GO:0030154; GO:0051216; GO:0045595; GO:0061035; GO:0048523; GO:0051093; GO:0051241; GO:0048869; GO:0001501; GO:0048513; GO:0061448; GO:0050793; GO:0050794; GO:2000026; GO:0009987; GO:0048519; GO:0032502; GO:0032501; GO:0051239; GO:0048731; GO:0048856; GO:0009888; GO:0050789; GO:0007275; GO:0008150; GO:0065007
[GO:0043010]; GO:0001654; GO:0007423; GO:0048513; GO:0048731; GO:0048856; GO:0007275; GO:0032502; GO:0032501; GO:0008150
[GO:0048048]; GO:0048562; GO:0048592; GO:0009887; GO:0048568; GO:0048598; GO:0001654; GO:0090596; GO:0009653; GO:0048513; GO:0009790; GO:0007423; GO:0032502; GO:0048856; GO:0048731; GO:0007275; GO:0008150; GO:0032501
[GO:0048050]; GO:0048563; GO:0048592; GO:0009886; GO:0009887; GO:0048569; GO:0001654; GO:0090596; GO:0009653; GO:0009791; GO:0048513; GO:0007423; GO:0032502; GO:0048856; GO:0007275; GO:0032501; GO:0048731; GO:0008150
[GO:0070062]; GO:0005615; GO:1903561; GO:0044421; GO:0031982; GO:0043230; GO:0005575; GO:0005576; GO:0043227; GO:0043226
[GO:1903975]; GO:0008347; GO:0014013; GO:0030334; GO:0016477; GO:0042063; GO:0050767; GO:2000145; GO:0048870; GO:0022008; GO:0048699; GO:0051960; GO:0060284; GO:0040012; GO:0051270; GO:0006928; GO:0040011; GO:0051674; GO:0007399; GO:0030154; GO:2000026; GO:0045595; GO:0048468; GO:0050789; GO:0032879; GO:0050794; GO:0009987; GO:0008150; GO:0051179; GO:0048731; GO:0048869; GO:0007275; GO:0050793; GO:0051239; GO:0048856; GO:0065007; GO:0032502; GO:0032501</t>
  </si>
  <si>
    <t>cell surface;cytoplasm;extracellular;membrane</t>
  </si>
  <si>
    <t>O35569</t>
  </si>
  <si>
    <t>432361</t>
  </si>
  <si>
    <t>Nrg2</t>
  </si>
  <si>
    <t>Pro-neuregulin-2, membrane-bound isoform [OS=Rattus norvegicus]</t>
  </si>
  <si>
    <t>[GO:0005006]; GO:0004714; GO:0004713; GO:0019199; GO:0004672; GO:0004888; GO:0016301; GO:0016773; GO:0140096; GO:0038023; GO:0099600; GO:0016772; GO:0003824; GO:0004871; GO:0004872; GO:0016740; GO:0003674; GO:0060089
[GO:0005154]; GO:0070851; GO:0005102; GO:0005515; GO:0005488; GO:0003674
[GO:0005515]; GO:0005488; GO:0003674
[GO:0005576]; GO:0005575
[GO:0005615]; GO:0044421; GO:0005575; GO:0005576
[GO:0005622]; GO:0044464; GO:0005575; GO:0005623
[GO:0005886]; GO:0016020; GO:0044464; GO:0071944; GO:0005575; GO:0005623
[GO:0007173]; GO:0038127; GO:0007169; GO:0007167; GO:0007166; GO:0007165; GO:0007154; GO:0009987; GO:0023052; GO:0050794; GO:0051716; GO:0008150; GO:0050789; GO:0050896; GO:0065007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[GO:0016020]; GO:0005575
[GO:0016021]; GO:0031224; GO:0044425; GO:0005575; GO:0016020
[GO:0035556]; GO:0007165; GO:0007154; GO:0009987; GO:0023052; GO:0050794; GO:0051716; GO:0008150; GO:0050789; GO:0050896; GO:0065007
[GO:0043125]; GO:0005102; GO:0005515; GO:0005488; GO:0003674
[GO:0048513]; GO:0048731; GO:0048856; GO:0007275; GO:0032502; GO:0032501; GO:0008150</t>
  </si>
  <si>
    <t>catalytic activity;protein binding;receptor activity;signal transducer activity</t>
  </si>
  <si>
    <t>rno04012; rno01521</t>
  </si>
  <si>
    <t>O35763</t>
  </si>
  <si>
    <t>81521</t>
  </si>
  <si>
    <t>Msn</t>
  </si>
  <si>
    <t>Moesin [OS=Rattus norvegicus]</t>
  </si>
  <si>
    <t>[GO:0001771]; GO:0009988; GO:0046649; GO:0008037; GO:0045321; GO:0009987; GO:0001775; GO:0002376; GO:0008150
[GO:0001931]; GO:0031254; GO:0120025; GO:0044464; GO:0042995; GO:0005575; GO:0005623
[GO:0003725]; GO:0003723; GO:0003676; GO:0097159; GO:1901363; GO:0005488; GO:0003674
[GO:0003779]; GO:0008092; GO:0005515; GO:0005488; GO:0003674
[GO:0005102]; GO:0005515; GO:0005488;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[GO:0005902]; GO:0098858; GO:0120025; GO:0042995; GO:0044464; GO:0005575; GO:0005623
[GO:0005925]; GO:0005924; GO:0005912; GO:0030055; GO:0070161; GO:0030054; GO:0005575
[GO:0007159]; GO:0098609; GO:0007155; GO:0022610; GO:0008150
[GO:0008092]; GO:0005515; GO:0005488; GO:0003674
[GO:0008360]; GO:0022604; GO:0065008; GO:0000902; GO:0022603; GO:0051128; GO:0065007; GO:0032989; GO:0009653; GO:0050793; GO:0016043; GO:0050794; GO:0008150; GO:0048869; GO:0032502; GO:0048856; GO:0050789; GO:0009987; GO:0071840
[GO:0008361]; GO:0032535; GO:0016043; GO:0090066; GO:0009987; GO:0071840; GO:0065008; GO:0008150; GO:0065007
[GO:0009898]; GO:0044459; GO:0098562; GO:0005886; GO:0044425; GO:0044464; GO:0098552; GO:0016020; GO:0071944; GO:0005575; GO:0005623
[GO:0009986]; GO:0044464; GO:0005575; GO:0005623
[GO:0010628]; GO:0010467; GO:0010468; GO:0010604; GO:0043170; GO:0060255; GO:0009893; GO:0071704; GO:0019222; GO:0008152; GO:0048518; GO:0050789; GO:0008150; GO:0065007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[GO:0019898]; GO:0044425; GO:0005575; GO:0016020
[GO:0019899]; GO:0005515; GO:0005488; GO:0003674
[GO:0019901]; GO:0019900; GO:0019899; GO:0005515; GO:0005488; GO:0003674
[GO:0022612]; GO:0009887; GO:0048732; GO:0009653; GO:0048513; GO:0032502; GO:0048856; GO:0048731; GO:0008150; GO:0007275; GO:0032501
[GO:0022614]; GO:0022406; GO:0009987; GO:0008150
[GO:0030175]; GO:0098858; GO:0120025; GO:0042995; GO:0044464; GO:0005575; GO:0005623
[GO:0030315]; GO:0042383; GO:0044459; GO:0005886; GO:0044425; GO:0044464; GO:0016020; GO:0071944; GO:0005575; GO:0005623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[GO:0030674]; GO:0005515; GO:0060090; GO:0005488; GO:0003674
[GO:0031143]; GO:0120025; GO:0042995; GO:0044464; GO:0005575; GO:0005623
[GO:0031527]; GO:0030175; GO:0031253; GO:0098858; GO:0098590; GO:0120038; GO:0120025; GO:0016020; GO:0044459; GO:0044463; GO:0042995; GO:0005575; GO:0005886; GO:0044425; GO:0044464; GO:0071944; GO:0005623
[GO:0031528]; GO:0005902; GO:0031253; GO:0098858; GO:0098590; GO:0120038; GO:0120025; GO:0016020; GO:0044459; GO:0044463; GO:0042995; GO:0005575; GO:0005886; GO:0044425; GO:0044464; GO:0071944; GO:0005623
[GO:0031982]; GO:0043227; GO:0043226; GO:0005575
[GO:0042098]; GO:0042110; GO:0046651; GO:0046649; GO:0032943; GO:0045321; GO:0070661; GO:0001775; GO:0002376; GO:0008283; GO:0009987; GO:0008150
[GO:0042995]; GO:0044464; GO:0005575; GO:0005623
[GO:0043209]; GO:0044464; GO:0005575; GO:0005623
[GO:0045177]; GO:0044464; GO:0005575; GO:0005623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[GO:0048471]; GO:0044444; GO:0005737; GO:0044424; GO:0005622; GO:0044464; GO:0005575; GO:0005623
[GO:0050839]; GO:0005515; GO:0005488; GO:0003674
[GO:0050900]; GO:0002376; GO:0016477; GO:0008150; GO:0048870; GO:0006928; GO:0040011; GO:0051674; GO:0009987; GO:0051179
[GO:0051286]; GO:0044464; GO:0005575; GO:0005623
[GO:0061028]; GO:0001885; GO:0002064; GO:0045446; GO:0030855; GO:0048468; GO:0003158; GO:0030154; GO:0060429; GO:0048856; GO:0048869; GO:0009888; GO:0032502; GO:0009987; GO:0008150
[GO:0070062]; GO:0005615; GO:1903561; GO:0044421; GO:0031982; GO:0043230; GO:0005575; GO:0005576; GO:0043227; GO:0043226
[GO:0070489]; GO:0071593; GO:0070486; GO:0007159; GO:0098609; GO:0007155; GO:0022610; GO:0008150
[GO:0071394]; GO:0033574; GO:0071396; GO:0071407; GO:1901655; GO:0014070; GO:0033993; GO:1901654; GO:0071310; GO:1901701; GO:0010033; GO:1901700; GO:0070887; GO:0042221; GO:0051716; GO:0050896; GO:0009987; GO:0008150
[GO:0071437]; GO:0120025; GO:0042995; GO:0044464; GO:0005575; GO:0005623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[GO:0071944]; GO:0044464; GO:0005575; GO:0005623
[GO:0072562]; GO:0005615; GO:0044421; GO:0005575; GO:0005576
[GO:0072678]; GO:0072676; GO:0050900; GO:0002376; GO:0016477; GO:0008150; GO:0048870; GO:0006928; GO:0040011; GO:0051674; GO:0009987; GO:0051179
[GO:1902115]; GO:0033043; GO:0044087; GO:0070925; GO:0006996; GO:0051128; GO:0044085; GO:0050789; GO:0022607; GO:0016043; GO:0050794; GO:0071840; GO:0008150; GO:0065007; GO:0009987
[GO:1902966]; GO:1902946; GO:1902965; GO:1905668; GO:0036010; GO:1905666; GO:1903829; GO:0033365; GO:1903827; GO:0034613; GO:0048518; GO:0032880; GO:0060341; GO:0008104; GO:0070727; GO:0008150; GO:0050789; GO:0032879; GO:0051641; GO:0033036; GO:0065007; GO:0051179
[GO:1903364]; GO:0031331; GO:0032270; GO:0044257; GO:0045732; GO:1903362; GO:0009896; GO:0031325; GO:0031329; GO:0044248; GO:0032268; GO:0044267; GO:0051247; GO:0030163; GO:0044265; GO:0042176; GO:0009056; GO:0009893; GO:0009894; GO:0031323; GO:0044237; GO:0048522; GO:0051246; GO:0019538; GO:0044260; GO:0010604; GO:0051173; GO:0009057; GO:1901565; GO:0008152; GO:0019222; GO:0048518; GO:0050794; GO:0009987; GO:0051171; GO:0060255; GO:0080090; GO:0043170; GO:0044238; GO:1901564; GO:0006807; GO:1901575; GO:0008150; GO:0050789; GO:0071704; GO:0065007
[GO:2000401]; GO:0002685; GO:0072676; GO:0002682; GO:0030334; GO:0050900; GO:0002376; GO:0050789; GO:0016477; GO:2000145; GO:0008150; GO:0065007; GO:0048870; GO:0040012; GO:0051270; GO:0006928; GO:0040011; GO:0051674; GO:0032879; GO:0050794; GO:0009987; GO:0051179
[GO:2000643]; GO:0045022; GO:0048522; GO:1903651; GO:2000641; GO:0016197; GO:0016482; GO:0098927; GO:0009987; GO:0048518; GO:0050794; GO:0032388; GO:1903649; GO:0060627; GO:0046907; GO:0016192; GO:0008150; GO:0050789; GO:0032386; GO:0051050; GO:0051049; GO:0006810; GO:0051641; GO:0051649; GO:0065007; GO:0060341; GO:0032879; GO:0051234; GO:0051179</t>
  </si>
  <si>
    <t>cell surface;cytoplasm;cytoskeleton;cytosol;membrane;nucleus</t>
  </si>
  <si>
    <t>rno05162; rno04810; rno04670; rno05205</t>
  </si>
  <si>
    <t>O35764</t>
  </si>
  <si>
    <t>81005</t>
  </si>
  <si>
    <t>Nptxr</t>
  </si>
  <si>
    <t>neuronal pentraxin receptor [OS=Rattus norvegicus]</t>
  </si>
  <si>
    <t>[GO:0005615]; GO:0044421; GO:0005575; GO:0005576
[GO:0005886]; GO:0016020; GO:0044464; GO:0071944; GO:0005575; GO:0005623
[GO:0007165]; GO:0007154; GO:0009987; GO:0023052; GO:0050794; GO:0051716; GO:0008150; GO:0050789; GO:0050896; GO:0065007
[GO:0008029]; GO:0001847; GO:0004888; GO:0038023; GO:0099600; GO:0004871; GO:0004872; GO:0003674; GO:0060089
[GO:0016020]; GO:0005575
[GO:0016021]; GO:0031224; GO:0044425; GO:0005575; GO:0016020
[GO:0019903]; GO:0019902; GO:0019899; GO:0005515; GO:0005488; GO:0003674
[GO:0031175]; GO:0048666; GO:0120036; GO:0030182; GO:0048468; GO:0030030; GO:0030154; GO:0048699; GO:0048856; GO:0048869; GO:0016043; GO:0022008; GO:0032502; GO:0009987; GO:0071840; GO:0007399; GO:0008150; GO:0048731; GO:0007275; GO:0032501
[GO:0032403]; GO:0005515; GO:0044877; GO:0005488; GO:0003674
[GO:0042542]; GO:0000302; GO:0010035; GO:0006979; GO:1901700; GO:0042221; GO:0006950; GO:0050896; GO:0008150
[GO:0046872]; GO:0043169; GO:0043167; GO:0005488; GO:0003674</t>
  </si>
  <si>
    <t>metal ion binding;protein binding;receptor activity;signal transducer activity</t>
  </si>
  <si>
    <t>O35774</t>
  </si>
  <si>
    <t>79254</t>
  </si>
  <si>
    <t>Akap4</t>
  </si>
  <si>
    <t>A-kinase anchor protein 4 [OS=Rattus norvegicus]</t>
  </si>
  <si>
    <t>[GO:0003674]
[GO:0004649]; GO:0004553; GO:0016798; GO:0016787; GO:0003824; GO:0003674
[GO:0005575]
[GO:0005634]; GO:0043231; GO:0043227; GO:0043229; GO:0043226; GO:0044424; GO:0005575; GO:0005622; GO:0044464; GO:0005623
[GO:0005737]; GO:0044424; GO:0005622; GO:0044464; GO:0005575; GO:0005623
[GO:0005929]; GO:0043226; GO:0120025; GO:0005575; GO:0042995; GO:0044464; GO:0005623
[GO:0005975]; GO:0044238; GO:0071704; GO:0008152; GO:0008150
[GO:0007178]; GO:0007167; GO:0007166; GO:0007165; GO:0007154; GO:0009987; GO:0023052; GO:0050794; GO:0051716; GO:0008150; GO:0050789; GO:0050896; GO:0065007
[GO:0008104]; GO:0033036; GO:0051179; GO:0008150
[GO:0008150]
[GO:0010738]; GO:0010737; GO:1902531; GO:0035556; GO:0009966; GO:0007165; GO:0010646; GO:0023051; GO:0048583; GO:0007154; GO:0009987; GO:0023052; GO:0050794; GO:0051716; GO:0050789; GO:0050896; GO:0008150; GO:0065007
[GO:0030018]; GO:0031674; GO:0044449; GO:0030017; GO:0043292; GO:0044422; GO:0044444; GO:0030016; GO:0043232; GO:0099512; GO:0005575; GO:0043226; GO:0005737; GO:0044424; GO:0043228; GO:0043229; GO:0099081; GO:0005622; GO:0044464; GO:0099080; GO:0005623
[GO:0030030]; GO:0016043; GO:0009987; GO:0071840; GO:0008150
[GO:0030317]; GO:0097722; GO:0048870; GO:0006928; GO:0040011; GO:0051674; GO:0009987; GO:0008150; GO:0051179
[GO:0031514]; GO:0005929; GO:0043226; GO:0120025; GO:0005575; GO:0042995; GO:0044464; GO:0005623
[GO:0035686]; GO:0036126; GO:0044441; GO:0097223; GO:0097729; GO:0005929; GO:0044422; GO:0120038; GO:0044464; GO:0031514; GO:0043226; GO:0120025; GO:0005575; GO:0044463; GO:0005623; GO:0042995
[GO:0042995]; GO:0044464; GO:0005575; GO:0005623
[GO:0044458]; GO:0060271; GO:0044782; GO:0070925; GO:0120031; GO:0006996; GO:0120036; GO:0022607; GO:0030031; GO:0016043; GO:0030030; GO:0044085; GO:0009987; GO:0071840; GO:0008150
[GO:0045184]; GO:0008104; GO:0051234; GO:0033036; GO:0051179; GO:0008150
[GO:0048471]; GO:0044444; GO:0005737; GO:0044424; GO:0005622; GO:0044464; GO:0005575; GO:0005623
[GO:0051018]; GO:0005515; GO:0005488; GO:0003674
[GO:0097228]; GO:0036126; GO:0044441; GO:0097223; GO:0097729; GO:0005929; GO:0044422; GO:0120038; GO:0044464; GO:0031514; GO:0043226; GO:0120025; GO:0005575; GO:0044463; GO:0005623; GO:0042995</t>
  </si>
  <si>
    <t>O35779</t>
  </si>
  <si>
    <t>117095</t>
  </si>
  <si>
    <t>Bhlhe41</t>
  </si>
  <si>
    <t>Class E basic helix-loop-helix protein 41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</si>
  <si>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[GO:0000981]; GO:0003700; GO:0140110; GO:0003674
[GO:0001078]; GO:0000982; GO:0001227; GO:0000981; GO:0003700; GO:0140110; GO:0003674
[GO:0001102]; GO:0001085; GO:0033613; GO:0008134; GO:0005515; GO:0005488; GO:0003674
[GO:0001191]; GO:0001076; GO:0000989; GO:0000988; GO:0140110; GO:0003674
[GO:0003677]; GO:0003676; GO:0097159; GO:1901363; GO:0005488; GO:0003674
[GO:0003705]; GO:0000981; GO:0003700; GO:0140110; GO:0003674
[GO:0003714]; GO:0003712; GO:0000989; GO:0000988; GO:0140110;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[GO:0007399]; GO:0048731; GO:0007275; GO:0048856; GO:0032501; GO:0032502; GO:0008150
[GO:0007623]; GO:0048511; GO:0008150
[GO:0009649]; GO:0009605; GO:0042752; GO:0050896; GO:0007623; GO:0050789; GO:0008150; GO:0048511; GO:0065007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[GO:0010944]; GO:0045892;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[GO:0032922]; GO:0007623; GO:0010468; GO:0032501; GO:0048511; GO:0010467; GO:0060255; GO:0008150; GO:0043170; GO:0019222; GO:0071704; GO:0008152; GO:0050789; GO:0065007
[GO:0042803]; GO:0042802; GO:0046983; GO:0005515; GO:0005488; GO:0003674
[GO:0042826]; GO:0019899; GO:0005515; GO:0005488; GO:0003674
[GO:0043425]; GO:0008134; GO:0005515; GO:0005488; GO:0003674
[GO:0043426]; GO:0043425; GO:0008134;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[GO:0046982]; GO:0046983; GO:0005515; GO:0005488; GO:0003674
[GO:0046983]; GO:0005515; GO:0005488; GO:0003674
[GO:0048168]; GO:0048167; GO:0050804; GO:0065008; GO:0007268; GO:0010646; GO:0023051; GO:0065007; GO:0098916; GO:0007154; GO:0050794; GO:0023052; GO:0050789; GO:0008150; GO:0099537; GO:0009987; GO:0099536; GO:0007267
[GO:0048511]; GO:0008150
[GO:0070888]; GO:0044212; GO:0000975; GO:0001067; GO:0003677; GO:0003676; GO:0097159; GO:1901363; GO:0005488; GO:0003674
[GO:0071820]; GO:0044212; GO:0000975; GO:0001067; GO:0003677; GO:0003676; GO:0097159; GO:1901363; GO:0005488; GO:0003674</t>
  </si>
  <si>
    <t>O35780</t>
  </si>
  <si>
    <t>79431</t>
  </si>
  <si>
    <t>Bhlhe40</t>
  </si>
  <si>
    <t>Class E basic helix-loop-helix protein 40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</si>
  <si>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[GO:0000981]; GO:0003700; GO:0140110; GO:0003674
[GO:0001078]; GO:0000982; GO:0001227; GO:0000981; GO:0003700; GO:0140110; GO:0003674
[GO:0001102]; GO:0001085; GO:0033613; GO:0008134; GO:0005515; GO:0005488; GO:0003674
[GO:0001191]; GO:0001076; GO:0000989; GO:0000988; GO:0140110; GO:0003674
[GO:0003677]; GO:0003676; GO:0097159; GO:1901363; GO:0005488; GO:0003674
[GO:0003705]; GO:0000981; GO:0003700; GO:0140110; GO:0003674
[GO:0003714]; GO:0003712; GO:0000989; GO:0000988; GO:0140110; GO:0003674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[GO:0007399]; GO:0048731; GO:0007275; GO:0048856; GO:0032501; GO:0032502; GO:0008150
[GO:0007623]; GO:0048511; GO:0008150
[GO:0009416]; GO:0009314; GO:0009628; GO:0050896; GO:0008150
[GO:0009649]; GO:0009605; GO:0042752; GO:0050896; GO:0007623; GO:0050789; GO:0008150; GO:0048511; GO:0065007
[GO:0016604]; GO:0044451; GO:0005654; GO:0044428; GO:0031981; GO:0005634; GO:0044446; GO:0070013; GO:0043231; GO:0043229; GO:0044422; GO:0044424; GO:0043233; GO:0043227; GO:0043226; GO:0005575; GO:0005622; GO:0044464; GO:0031974; GO:0005623
[GO:0019904]; GO:0005515; GO:0005488; GO:0003674
[GO:0032922]; GO:0007623; GO:0010468; GO:0032501; GO:0048511; GO:0010467; GO:0060255; GO:0008150; GO:0043170; GO:0019222; GO:0071704; GO:0008152; GO:0050789; GO:0065007
[GO:0042803]; GO:0042802; GO:0046983; GO:0005515; GO:0005488; GO:0003674
[GO:0043153]; GO:0009648; GO:0009649; GO:0009416; GO:0009605; GO:0042752; GO:0009314; GO:0050896; GO:0007623; GO:0050789; GO:0009628; GO:0008150; GO:0048511; GO:0065007
[GO:0043425]; GO:0008134; GO:0005515; GO:0005488; GO:0003674
[GO:0043426]; GO:0043425; GO:0008134; GO:0005515; GO:0005488; GO:0003674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[GO:0046982]; GO:0046983; GO:0005515; GO:0005488; GO:0003674
[GO:0046983]; GO:0005515; GO:0005488; GO:0003674
[GO:0048168]; GO:0048167; GO:0050804; GO:0065008; GO:0007268; GO:0010646; GO:0023051; GO:0065007; GO:0098916; GO:0007154; GO:0050794; GO:0023052; GO:0050789; GO:0008150; GO:0099537; GO:0009987; GO:0099536; GO:0007267
[GO:0048511]; GO:0008150
[GO:0070888]; GO:0044212; GO:0000975; GO:0001067; GO:0003677; GO:0003676; GO:0097159; GO:1901363; GO:0005488; GO:0003674</t>
  </si>
  <si>
    <t>rno04710</t>
  </si>
  <si>
    <t>O35783</t>
  </si>
  <si>
    <t>64366</t>
  </si>
  <si>
    <t>Calu</t>
  </si>
  <si>
    <t>Calumenin [OS=Rattus norvegicus]</t>
  </si>
  <si>
    <t>[GO:0004857]; GO:0030234; GO:0098772; GO:0003674
[GO:0005509]; GO:0046872; GO:0043169; GO:0043167; GO:0005488; GO:0003674
[GO:0005576]; GO:0005575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[GO:0014012]; GO:0031103;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[GO:0014070]; GO:0010033; GO:0042221; GO:0050896; GO:0008150
[GO:0016020]; GO:0005575
[GO:0016529]; GO:0005783; GO:0016528; GO:0012505; GO:0043231; GO:0044444; GO:0005737; GO:0044464; GO:0043227; GO:0043229; GO:0044424; GO:0005575; GO:0005623; GO:0043226; GO:0005622
[GO:0019899]; GO:0005515; GO:0005488; GO:0003674
[GO:0033018]; GO:0005788; GO:0016529; GO:0044432; GO:0070013; GO:0005783; GO:0016528; GO:0044444; GO:0044446; GO:0043229; GO:0043233; GO:0044424; GO:0012505; GO:0043231; GO:0005737; GO:0044422; GO:0043226; GO:0031974; GO:0005622; GO:0044464; GO:0043227; GO:0005575; GO:0005623
[GO:0042470]; GO:0048770; GO:0031410; GO:0044444; GO:0097708; GO:0005737; GO:0044424; GO:0031982; GO:0043229; GO:0005622; GO:0044464; GO:0043227; GO:0043226; GO:0005575; GO:0005623
[GO:0043086]; GO:0044092; GO:0050790; GO:0065009; GO:0065007; GO:0008150
[GO:0043231]; GO:0043227; GO:0043229; GO:0043226; GO:0044424; GO:0005575; GO:0005622; GO:0044464; GO:0005623
[GO:0046872]; GO:0043169; GO:0043167; GO:0005488; GO:0003674</t>
  </si>
  <si>
    <t>endoplasmic reticulum;extracellular;Golgi;membrane;organelle lumen</t>
  </si>
  <si>
    <t>enzyme regulator activity;metal ion binding;protein binding</t>
  </si>
  <si>
    <t>O35787</t>
  </si>
  <si>
    <t>113886</t>
  </si>
  <si>
    <t>Kif1c</t>
  </si>
  <si>
    <t>Kinesin-like protein KIF1C [OS=Rattus norvegicus]</t>
  </si>
  <si>
    <t>[GO:0000166]; GO:0036094; GO:1901265; GO:0005488; GO:0097159; GO:1901363; GO:0003674
[GO:0003723]; GO:0003676; GO:0097159; GO:1901363; GO:0005488; GO:0003674
[GO:0003774]; GO:0017111; GO:0016462; GO:0016818; GO:0016817; GO:0016787; GO:0003824; GO:0003674
[GO:0003777]; GO:0003774;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[GO:0006890]; GO:0048193; GO:0016192; GO:0006810; GO:0051234; GO:0051179; GO:0008150
[GO:0007017]; GO:0009987; GO:0008150
[GO:0007018]; GO:0006928; GO:0007017; GO:0009987; GO:0008150
[GO:0008017]; GO:0015631; GO:0008092; GO:0005515; GO:0005488; GO:0003674
[GO:0016887]; GO:0017111; GO:0016462; GO:0016818; GO:0016817; GO:0016787; GO:0003824; GO:0003674
[GO:0030705]; GO:0046907; GO:0006810; GO:0051641; GO:0051649; GO:0051234; GO:0051179; GO:0008150</t>
  </si>
  <si>
    <t>cellular component movement;transport</t>
  </si>
  <si>
    <t>cytoplasm;cytoskeleton;Golgi</t>
  </si>
  <si>
    <t>catalytic activity;motor activity;nucleotide binding;protein binding;RNA binding</t>
  </si>
  <si>
    <t>O35795-2</t>
  </si>
  <si>
    <t>64467</t>
  </si>
  <si>
    <t>Entpd2</t>
  </si>
  <si>
    <t>Isoform 2 of Ectonucleoside triphosphate diphosphohydrolase 2 [OS=Rattus norvegicus]</t>
  </si>
  <si>
    <t>[GO:0005524]; GO:0032559; GO:0035639; GO:0030554; GO:0032555; GO:0043168; GO:1901265; GO:0017076; GO:0032553; GO:0043167; GO:0097159; GO:1901363; GO:0000166; GO:0097367; GO:0005488; GO:0036094; GO:0003674
[GO:0005605]; GO:0005604; GO:0044420; GO:0005578; GO:0031012; GO:0044421; GO:0005575; GO:0005576
[GO:0005886]; GO:0016020; GO:0044464; GO:0071944; GO:0005575; GO:0005623
[GO:0007186]; GO:0007165; GO:0007154; GO:0009987; GO:0023052; GO:0050794; GO:0051716; GO:0008150; GO:0050789; GO:0050896; GO:0065007
[GO:0009181]; GO:0009137; GO:0009179; GO:0009191; GO:0009134; GO:0009135; GO:0009185; GO:0009132;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[GO:0009986]; GO:0044464; GO:0005575; GO:0005623
[GO:0010996]; GO:0009612; GO:0009605; GO:0009628; GO:0050896; GO:0008150
[GO:0016021]; GO:0031224; GO:0044425; GO:0005575; GO:0016020
[GO:0016787]; GO:0003824; GO:0003674
[GO:0016887]; GO:0017111; GO:0016462; GO:0016818; GO:0016817; GO:0016787; GO:0003824; GO:0003674
[GO:0017110]; GO:0016462; GO:0016818; GO:0016817; GO:0016787; GO:0003824; GO:0003674
[GO:0017111]; GO:0016462; GO:0016818; GO:0016817; GO:0016787; GO:0003824; GO:0003674
[GO:0030168]; GO:0001775; GO:0007596; GO:0009987; GO:0007599; GO:0042060; GO:0050817; GO:0008150; GO:0050878; GO:0009611; GO:0032501; GO:0065008; GO:0006950; GO:0065007; GO:0050896
[GO:0031253]; GO:0098590; GO:0120038; GO:0016020; GO:0044459; GO:0044463; GO:0120025; GO:0005575; GO:0005886; GO:0044425; GO:0044464; GO:0042995; GO:0071944; GO:0005623
[GO:0035457]; GO:0035455; GO:0071345; GO:0034097; GO:0071310; GO:0010033; GO:0070887; GO:0042221; GO:0051716; GO:0050896; GO:0009987; GO:0008150
[GO:0042802]; GO:0005515; GO:0005488; GO:0003674
[GO:0043262]; GO:0017110; GO:0016462; GO:0016818; GO:0016817; GO:0016787; GO:0003824; GO:0003674
[GO:0044297]; GO:0044464; GO:0005575; GO:0005623
[GO:0051260]; GO:0051259; GO:0006461; GO:0065003; GO:0070271; GO:0071822; GO:0022607; GO:0043933; GO:0044085; GO:0016043; GO:0071840; GO:0009987; GO:0008150
[GO:0070062]; GO:0005615; GO:1903561; GO:0044421; GO:0031982; GO:0043230; GO:0005575; GO:0005576; GO:0043227; GO:0043226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[GO:0071354]; GO:0070741; GO:0071345; GO:0034097; GO:0071310; GO:0010033; GO:0070887; GO:0042221; GO:0051716; GO:0050896; GO:0009987; GO:0008150
[GO:0071356]; GO:0034612; GO:0071345; GO:0034097; GO:0071310; GO:0010033; GO:0070887; GO:0042221; GO:0051716; GO:0050896; GO:0009987; GO:0008150</t>
  </si>
  <si>
    <t>O35796</t>
  </si>
  <si>
    <t>29681</t>
  </si>
  <si>
    <t>ENSRNOG00000006949.6</t>
  </si>
  <si>
    <t>C1qbp</t>
  </si>
  <si>
    <t>Complement component 1 Q subcomponent-binding protein, mitochondrial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</si>
  <si>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[GO:0001849]; GO:0001846; GO:0001848; GO:0005515; GO:0005488; GO:0003674
[GO:0002250]; GO:0006955; GO:0002376; GO:0050896; GO:0008150
[GO:0002376]; GO:0008150
[GO:0003714]; GO:0003712; GO:0000989; GO:0000988; GO:0140110; GO:0003674
[GO:0003729]; GO:0003723; GO:0003676; GO:0097159; GO:1901363; GO:0005488; GO:0003674
[GO:0005080]; GO:0019901; GO:0019900; GO:0019899; GO:0005515; GO:0005488; GO:0003674
[GO:0005515]; GO:0005488; GO:0003674
[GO:0005540]; GO:0005539; GO:0031406; GO:0097367; GO:0043168; GO:0043177; GO:0005488; GO:0043167; GO:0036094; GO:0003674
[GO:0005576]; GO:0005575
[GO:0005615]; GO:0044421; GO:0005575; GO:0005576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[GO:0006915]; GO:0012501; GO:0008219; GO:0009987; GO:0008150
[GO:0006955]; GO:0002376; GO:0050896; GO:0008150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[GO:0008134]; GO:0005515; GO:0005488; GO:0003674
[GO:0008380]; GO:0006396; GO:0010467; GO:0016070; GO:0043170; GO:0044260; GO:0090304; GO:0071704; GO:0044237; GO:0006139; GO:0008152; GO:0009987; GO:0006725; GO:0034641; GO:0044238; GO:0046483; GO:1901360; GO:0008150; GO:0006807
[GO:0009986]; GO:0044464; GO:0005575; GO:0005623
[GO:0014065]; GO:0048015; GO:0048017; GO:0035556; GO:0007165; GO:0007154; GO:0009987; GO:0023052; GO:0050794; GO:0051716; GO:0008150; GO:0050789; GO:0050896; GO:0065007
[GO:0016020]; GO:0005575
[GO:0030449]; GO:0002673; GO:0002697; GO:0002920; GO:0006956; GO:0070613; GO:2000257; GO:0002526; GO:0050727; GO:0002252; GO:0002682; GO:0006959; GO:0050776; GO:0002253; GO:0072376; GO:0016485; GO:0030162; GO:1903317; GO:0048583; GO:0051246; GO:0006954; GO:0031347; GO:0032101; GO:0002376; GO:0050789; GO:0006955; GO:0050778; GO:0019538; GO:0050896; GO:0006508; GO:0051604; GO:0010468; GO:0051171; GO:0060255; GO:0080090; GO:0006952; GO:0080134; GO:0009605; GO:0008150; GO:0065007; GO:0002684; GO:0048584; GO:0043170; GO:0044238; GO:1901564; GO:0010467; GO:0006807; GO:0019222; GO:0006950; GO:0048518; GO:0071704; GO:0008152
[GO:0030984]; GO:0005515; GO:0005488; GO:0003674
[GO:0031690]; GO:0001664; GO:0005102; GO:0005515; GO:0005488; GO:0003674
[GO:0032689]; GO:0001818; GO:0032609; GO:0032649; GO:0001816; GO:0001817; GO:0051241; GO:0032501; GO:0051239; GO:0048519; GO:0008150; GO:0050789; GO:0065007
[GO:0032695]; GO:0001818; GO:0032615; GO:0032655; GO:0001816; GO:0001817; GO:0051241; GO:0032501; GO:0051239; GO:0048519; GO:0008150; GO:0050789; GO:0065007
[GO:0039534]; GO:0039530; GO:0039532; GO:0039533; GO:0039528; GO:0039531; GO:0050687; GO:1902532; GO:0001819; GO:0002753; GO:0044764; GO:0051607; GO:0098586; GO:0001817; GO:0045088; GO:0050688; GO:1902531; GO:0002698; GO:0002832; GO:0031348; GO:0032102; GO:0043901; GO:0009968; GO:0035556; GO:0001816; GO:0051240; GO:0002221; GO:0030522; GO:0009987; GO:0051704; GO:0002252; GO:0009615; GO:0098542; GO:0051239; GO:0031347; GO:0045087; GO:0050776; GO:0002697; GO:0002831; GO:0032101; GO:0043900; GO:0009966; GO:0002683; GO:0009607; GO:0048585; GO:0006952; GO:0009605; GO:0048519; GO:0007165; GO:0010648; GO:0023057; GO:0032501; GO:0048518; GO:0002758; GO:0008150; GO:0002376; GO:0051707; GO:0050789; GO:0080134; GO:0006955; GO:0002682; GO:0048583; GO:0010646; GO:0023051; GO:0050896; GO:0006950; GO:0007154; GO:0023052; GO:0050794; GO:0051716; GO:0048523; GO:0002218; GO:0002757; GO:0043207; GO:0065007; GO:0002253; GO:0045089; GO:0002764; GO:0050778; GO:0031349; GO:0002684; GO:0048584
[GO:0039536]; GO:0039529; GO:0039532; GO:0039535; GO:0039528; GO:0039531; GO:0050687; GO:1902532; GO:0001819; GO:0002753; GO:0044764; GO:0051607; GO:0098586; GO:0001817; GO:0045088; GO:0050688; GO:1902531; GO:0002698; GO:0002832; GO:0031348; GO:0032102; GO:0043901; GO:0009968; GO:0035556; GO:0001816; GO:0051240; GO:0002221; GO:0030522; GO:0009987; GO:0051704; GO:0002252; GO:0009615; GO:0098542; GO:0051239; GO:0031347; GO:0045087; GO:0050776; GO:0002697; GO:0002831; GO:0032101; GO:0043900; GO:0009966; GO:0002683; GO:0009607; GO:0048585; GO:0006952; GO:0009605; GO:0048519; GO:0007165; GO:0010648; GO:0023057; GO:0032501; GO:0048518; GO:0002758; GO:0008150; GO:0002376; GO:0051707; GO:0050789; GO:0080134; GO:0006955; GO:0002682; GO:0048583; GO:0010646; GO:0023051; GO:0050896; GO:0006950; GO:0007154; GO:0023052; GO:0050794; GO:0051716; GO:0048523; GO:0002218; GO:0002757; GO:0043207; GO:0065007; GO:0002253; GO:0045089; GO:0002764; GO:0050778; GO:0031349; GO:0002684; GO:0048584
[GO:0042254]; GO:0022613; GO:0044085; GO:0071840; GO:0008150
[GO:0042256]; GO:0042255; GO:0022618; GO:0042254; GO:0070925; GO:0022613; GO:0034622; GO:0071826; GO:0006996; GO:0022607; GO:0044085; GO:0065003; GO:0043933; GO:0016043; GO:0071840; GO:0009987; GO:0008150
[GO:0043065]; GO:0006915; GO:0042981; GO:0043068; GO:0012501; GO:0043067; GO:0010942; GO:0008219; GO:0010941; GO:0048522; GO:0009987; GO:0050794; GO:0048518; GO:0008150; GO:0050789; GO:0065007
[GO:0045087]; GO:0006952; GO:0006955; GO:0006950; GO:0002376; GO:0050896; GO:0008150
[GO:0045785]; GO:0007155; GO:0030155; GO:0048518; GO:0022610; GO:0050789; GO:0008150; GO:0065007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[GO:0050687]; GO:0002698; GO:0002832; GO:0031348; GO:0032102; GO:0043901; GO:0050688; GO:0051607; GO:0002252; GO:0002683; GO:0002697; GO:0002831; GO:0009607; GO:0048585; GO:0006952; GO:0031347; GO:0009605; GO:0032101; GO:0043900; GO:0048519; GO:0051704; GO:0009615; GO:0098542; GO:0002376; GO:0002682; GO:0048583; GO:0050896; GO:0006950; GO:0080134; GO:0050789; GO:0008150; GO:0051707; GO:0065007; GO:0043207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[GO:0070131]; GO:0032543; GO:0045727; GO:0070129; GO:0006412; GO:0140053;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[GO:0090023]; GO:0030593; GO:0071624; GO:0090022; GO:1902624; GO:0071621; GO:1990266; GO:0002690; GO:0071622; GO:1902622; GO:0002687; GO:0030595; GO:0097530; GO:0002688; GO:0050921; GO:0002685; GO:0002684; GO:0030335; GO:0050900; GO:0060326; GO:0097529; GO:0050920; GO:0006935; GO:0032103; GO:0040017; GO:0002682; GO:0030334; GO:0002376; GO:0048518; GO:0016477; GO:2000147; GO:0070887; GO:0032101; GO:0040012; GO:0042221; GO:0042330; GO:0009605; GO:0048584; GO:0040011; GO:0050789; GO:2000145; GO:0008150; GO:0048870; GO:0051272; GO:0051716; GO:0048583; GO:0050896; GO:0065007; GO:0051270; GO:0006928; GO:0051674; GO:0048522; GO:0009987; GO:0032879; GO:0050794; GO:0051179
[GO:0097177]; GO:0043022; GO:0043021; GO:0044877; GO:0005488; GO:0003674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[GO:1901165]; GO:0030335; GO:0043902; GO:0051094; GO:0051240; GO:0061450; GO:1901163; GO:2000243; GO:0016477; GO:0030334; GO:2000147; GO:0043900; GO:0048518; GO:0051704; GO:0032502; GO:0050793; GO:0032501; GO:0051239; GO:0001667; GO:0007566; GO:0022414; GO:2000026; GO:2000241; GO:0048870; GO:2000145; GO:0040017; GO:0051272; GO:0050789; GO:0008150; GO:0007275; GO:0007565; GO:0000003; GO:0006928; GO:0040011; GO:0051674; GO:0040012; GO:0051270; GO:0048522; GO:0065007; GO:0048856; GO:0044703; GO:0044706; GO:0009987; GO:0051179; GO:0032879; GO:0050794
[GO:2000510]; GO:0002407; GO:0002690; GO:2000508; GO:0030595; GO:0036336; GO:0002687; GO:0002688; GO:0050921; GO:0050900; GO:0060326; GO:0002684; GO:0002685; GO:0030335; GO:0050920; GO:0006935; GO:0032103; GO:0040017; GO:0002376; GO:0016477; GO:0070887; GO:0002682; GO:0048518; GO:0030334; GO:2000147; GO:0032101; GO:0040012; GO:0042221; GO:0042330; GO:0009605; GO:0048584; GO:0040011; GO:0008150; GO:0048870; GO:0051716; GO:0050789; GO:2000145; GO:0051272; GO:0048583; GO:0050896; GO:0006928; GO:0051674; GO:0009987; GO:0065007; GO:0051270; GO:0048522; GO:0051179; GO:0032879; GO:0050794</t>
  </si>
  <si>
    <t>cell death;cell organization and biogenesis;defense response;metabolic process;regulation of biological process;response to stimulus</t>
  </si>
  <si>
    <t>cell surface;cytoplasm;cytosol;extracellular;membrane;mitochondrion;nucleus;organelle lumen</t>
  </si>
  <si>
    <t>rno05168</t>
  </si>
  <si>
    <t>O35800</t>
  </si>
  <si>
    <t>29560</t>
  </si>
  <si>
    <t>Hif1a</t>
  </si>
  <si>
    <t>Hypoxia-inducible factor 1-alpha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</si>
  <si>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[GO:0000981]; GO:0003700; GO:0140110; GO:0003674
[GO:0000989]; GO:0000988; GO:0140110; GO:0003674
[GO:0001076]; GO:0000989; GO:0000988; GO:0140110; GO:0003674
[GO:0001077]; GO:0000982; GO:0001228; GO:0000981; GO:0003700; GO:0140110; GO:0003674
[GO:0001228]; GO:0000981; GO:0003700; GO:0140110; GO:0003674
[GO:0001525]; GO:0048514; GO:0048646; GO:0001568; GO:0009653; GO:0032502; GO:0001944; GO:0048856; GO:0008150; GO:0048731; GO:0072358; GO:0007275; GO:0072359; GO:0032501
[GO:0001568]; GO:0001944; GO:0048856; GO:0048731; GO:0072358; GO:0032502; GO:0007275; GO:0072359; GO:0008150; GO:0032501
[GO:0001666]; GO:0006950; GO:0036293; GO:0050896; GO:0070482; GO:0008150; GO:0009628
[GO:0001755]; GO:0001667; GO:0014032; GO:0016477; GO:0014031; GO:0014033; GO:0048864; GO:0048870; GO:0048468; GO:0048762; GO:0048863; GO:0006928; GO:0040011; GO:0051674; GO:0030154; GO:0048856; GO:0048869; GO:0060485; GO:0009987; GO:0008150; GO:0051179; GO:0032502; GO:0009888; GO:0048513; GO:0048731; GO:0007275; GO:0032501
[GO:0001837]; GO:0048762; GO:0030154; GO:0060485; GO:0048869; GO:0009888; GO:0048513; GO:0009987; GO:0032502; GO:0048856; GO:0048731; GO:0008150; GO:0007275; GO:0032501
[GO:0001892]; GO:0001701; GO:0001890; GO:0003006; GO:0048568; GO:0043009; GO:0048513; GO:0048608; GO:0022414; GO:0032502; GO:0009790; GO:0009792; GO:0048731; GO:0048856; GO:0061458; GO:0000003; GO:0008150; GO:0007275; GO:0032501
[GO:0001922]; GO:0001782; GO:0002260; GO:0001776; GO:0002376; GO:0048872; GO:0008150; GO:0042592; GO:0065008; GO:0065007
[GO:0001944]; GO:0048731; GO:0072358; GO:0007275; GO:0048856; GO:0072359; GO:0032501; GO:0032502; GO:0008150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[GO:0002039]; GO:0005515; GO:0005488; GO:0003674
[GO:0002052]; GO:0007405; GO:0050769; GO:1902692; GO:2000179; GO:2000648; GO:0048699; GO:0061351; GO:0072089; GO:0010720; GO:0022008; GO:0050767; GO:0051962; GO:0072091; GO:2000177; GO:0008284; GO:0008283; GO:0045597; GO:0048468; GO:0060284; GO:0007399; GO:0030154; GO:0051960; GO:0051094; GO:0051240; GO:0042127; GO:0048522; GO:0008150; GO:0045595; GO:0048856; GO:0048869; GO:0048731; GO:2000026; GO:0032502; GO:0048518; GO:0050793; GO:0032501; GO:0051239; GO:0050794; GO:0009987; GO:0007275; GO:0050789; GO:0065007
[GO:0002248]; GO:0002246; GO:0097709; GO:0042060; GO:0090594; GO:0048771; GO:0009611; GO:0006954; GO:0032501; GO:0006950; GO:0006952; GO:0008150; GO:0050896
[GO:0003151]; GO:0003007; GO:0009653; GO:0007507; GO:0009887; GO:0032502; GO:0048856; GO:0048513; GO:0072359; GO:0008150; GO:0048731; GO:0007275; GO:0032501
[GO:0003208]; GO:0003206; GO:0003231; GO:0003007; GO:0003205; GO:0009653; GO:0007507; GO:0009887; GO:0048856; GO:0032502; GO:0048513; GO:0072359; GO:0008150; GO:0048731; GO:0007275; GO:0032501
[GO:0003677]; GO:0003676; GO:0097159; GO:1901363; GO:0005488; GO:0003674
[GO:0003700]; GO:0140110; GO:0003674
[GO:0003705]; GO:0000981; GO:0003700;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[GO:0005829]; GO:0044444; GO:0005737; GO:0044424; GO:0005622; GO:0044464; GO:0005575; GO:0005623
[GO:0006089]; GO:0032787; GO:1901615; GO:0019752; GO:0071704; GO:0043436; GO:0008152; GO:0006082; GO:0008150; GO:0044237; GO:0044281; GO:0009987
[GO:0006110]; GO:0006096; GO:0042325; GO:0043467; GO:0043470; GO:0051196; GO:1903578; GO:0006090; GO:0006757; GO:0016052; GO:0046496; GO:0016310; GO:0019220; GO:0006091; GO:0031323; GO:0006109; GO:0009894; GO:0006732; GO:0051193; GO:0046034; GO:1900542; GO:0032787; GO:0006165; GO:0046031; GO:0005975; GO:1901575; GO:0019362; GO:0006796; GO:0051174; GO:0044237; GO:0019222; GO:0050794; GO:0080090; GO:0009056; GO:0051186; GO:0009150; GO:0009167; GO:0009205; GO:0006140; GO:0006163; GO:0019752; GO:0009132; GO:0046939; GO:0009179; GO:0044238; GO:0071704; GO:0006733; GO:0009117; GO:0072524; GO:0006793; GO:0008152; GO:0009987; GO:0050789; GO:0009259; GO:0009126; GO:0009161; GO:0009144; GO:0009199; GO:0019219; GO:0072521; GO:0043436; GO:0006753; GO:0009135; GO:0009185; GO:0034641; GO:0046483; GO:1901360; GO:1901564; GO:0008150; GO:0065007; GO:0019693; GO:0009123; GO:0009141; GO:0006139; GO:0051171; GO:0006725; GO:0006082; GO:0019637; GO:0055086; GO:0006807; GO:1901135; GO:0044281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[GO:0006879]; GO:0046916; GO:0055072; GO:0006875; GO:0055076; GO:0030003; GO:0055065; GO:0006873; GO:0055080; GO:0098771; GO:0050801; GO:0055082; GO:0048878; GO:0019725; GO:0042592; GO:0009987; GO:0065008; GO:0008150; GO:0065007
[GO:0006953]; GO:0002526; GO:0006954; GO:0006952; GO:0006950; GO:0050896; GO:0008150
[GO:0007165]; GO:0007154; GO:0009987; GO:0023052; GO:0050794; GO:0051716; GO:0008150; GO:0050789; GO:0050896; GO:0065007
[GO:0007595]; GO:0007589; GO:0030879; GO:0046903; GO:0050878; GO:0048732; GO:0006810; GO:0065008; GO:0048513; GO:0051234; GO:0065007; GO:0048731; GO:0048856; GO:0051179; GO:0008150; GO:0007275; GO:0032502; GO:0032501
[GO:0008134]; GO:0005515; GO:0005488; GO:0003674
[GO:0008284]; GO:0008283; GO:0042127; GO:0048522; GO:0008150; GO:0050794; GO:0009987; GO:0048518; GO:0050789; GO:0065007
[GO:0008542]; GO:0007632; GO:0008306; GO:0007610; GO:0009416; GO:0032501; GO:0007612; GO:0008150; GO:0009314; GO:0007611; GO:0009628; GO:0050890; GO:0050896; GO:0050877; GO:0003008
[GO:0009612]; GO:0009605; GO:0009628; GO:0050896; GO:0008150
[GO:0009651]; GO:0006970; GO:0006950; GO:0009628; GO:0050896; GO:0008150
[GO:0009749]; GO:0009746; GO:0034284; GO:0009743; GO:0010033; GO:1901700; GO:0042221; GO:0050896; GO:0008150
[GO:0010039]; GO:0010038; GO:0010035; GO:0042221; GO:0050896; GO:0008150
[GO:0010165]; GO:0010212; GO:0009314; GO:0009628; GO:0050896; GO:0008150
[GO:0010468]; GO:0010467; GO:0060255; GO:0043170; GO:0019222; GO:0071704; GO:0008152; GO:0050789; GO:0008150;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[GO:0010573]; GO:0001816; GO:0032501; GO:0008150
[GO:0010575]; GO:0001819; GO:0010573; GO:0010574; GO:0001816; GO:0001817; GO:0051240; GO:0032501; GO:0051239; GO:0048518; GO:0008150; GO:0050789; GO:0065007
[GO:0010628]; GO:0010467; GO:0010468; GO:0010604; GO:0043170; GO:0060255; GO:0009893; GO:0071704; GO:0019222; GO:0008152; GO:0048518; GO:0050789; GO:0008150; GO:0065007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[GO:0010870]; GO:0010557; GO:0010869; GO:0031325; GO:0032800; GO:0009059; GO:0009891; GO:0010556; GO:0010604; GO:0031323; GO:0009893; GO:0044237; GO:0048522; GO:0043112; GO:0043170; GO:1901576; GO:0009058; GO:0009889; GO:0060255; GO:0019222; GO:0050794; GO:0008152; GO:0048518; GO:0009987; GO:0044260; GO:0071704; GO:0050789; GO:0008150; GO:0065007
[GO:0010996]; GO:0009612; GO:0009605; GO:0009628; GO:0050896; GO:0008150
[GO:0014074]; GO:0010243; GO:0014070; GO:0010033; GO:1901698; GO:0042221; GO:0050896; GO:0008150
[GO:0014823]; GO:0050896; GO:0008150
[GO:0014850]; GO:0014823; GO:0050896; GO:0008150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[GO:0016604];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[GO:0019896]; GO:0047497; GO:0098930; GO:0034643; GO:0072384; GO:0008088; GO:0007018; GO:0051654; GO:0010970; GO:0051656; GO:0006928; GO:0007017; GO:0051646; GO:0051649; GO:0030705; GO:0099111; GO:0051234; GO:0051640; GO:0009987; GO:0051641; GO:0046907; GO:0006810; GO:0051179; GO:0008150
[GO:0019899]; GO:0005515; GO:0005488; GO:0003674
[GO:0019901]; GO:0019900; GO:0019899; GO:0005515; GO:0005488; GO:0003674
[GO:0019904]; GO:0005515; GO:0005488; GO:0003674
[GO:0021502]; GO:0001842; GO:0048646; GO:0014020; GO:0016331; GO:0060571; GO:0009653; GO:0032502; GO:0001838; GO:0001841; GO:0002009; GO:0048598; GO:0048856; GO:0008150; GO:0072175; GO:0021915; GO:0048729; GO:0060429; GO:0009790; GO:0035148; GO:0060562; GO:0007399; GO:0035295; GO:0043009; GO:0009888; GO:0007275; GO:0035239; GO:0048731; GO:0009792; GO:0032501
[GO:0021987]; GO:0021543; GO:0048856; GO:0021537; GO:0032502; GO:0030900; GO:0008150; GO:0007420; GO:0007417; GO:0048513; GO:0060322; GO:0007399; GO:0048731; GO:0007275; GO:0032501
[GO:0030154]; GO:0048869; GO:0009987; GO:0032502; GO:0008150
[GO:0030279]; GO:0001503; GO:0030278; GO:0051241; GO:0032501; GO:0051239; GO:0048519; GO:0008150; GO:0050789; GO:0065007
[GO:0030502]; GO:0030279; GO:0030282; GO:0030500; GO:0070168; GO:0001503; GO:0030278; GO:0051241; GO:0031214; GO:0070167; GO:0051093; GO:0032501; GO:0051239; GO:0048519; GO:0009888; GO:0048513; GO:2000026; GO:0032502; GO:0050793; GO:0008150; GO:0050789; GO:0048856; GO:0048731; GO:0007275; GO:0065007
[GO:0030949]; GO:0009967; GO:0030947; GO:0048010; GO:0007165; GO:0009966; GO:0010647; GO:0023056; GO:0048584; GO:0090287; GO:0007169; GO:0007154; GO:0009987; GO:0023052; GO:0050794; GO:0051716; GO:0010646; GO:0023051; GO:0048583; GO:0048522; GO:0048518; GO:0050896; GO:0071363; GO:0007167; GO:0008150; GO:0050789; GO:0070848; GO:0071310; GO:0007166; GO:0065007; GO:0010033; GO:0070887; GO:0042221
[GO:0031514]; GO:0005929; GO:0043226; GO:0120025; GO:0005575; GO:0042995; GO:0044464; GO:0005623
[GO:0031625]; GO:0044389; GO:0019899; GO:0005515; GO:0005488; GO:0003674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[GO:0032025]; GO:0010038; GO:0010035; GO:0042221; GO:0050896; GO:0008150
[GO:0032355]; GO:0014070; GO:0033993; GO:1901700; GO:0010033; GO:0042221; GO:0050896; GO:0008150
[GO:0032364]; GO:0033483; GO:0048878; GO:0042592; GO:0065008; GO:0065007; GO:0008150
[GO:0032403]; GO:0005515; GO:0044877;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[GO:0032909]; GO:0032906; GO:0071634; GO:0071604; GO:0001817; GO:0001816; GO:0051239; GO:0032501; GO:0050789; GO:0008150; GO:0065007
[GO:0032963]; GO:0044259; GO:0043170; GO:0044236; GO:0071704; GO:0008152; GO:0032501; GO:0008150
[GO:0035035]; GO:0019899; GO:0005515; GO:0005488; GO:0003674
[GO:0035162]; GO:0030097; GO:0048568; GO:0048534; GO:0009790; GO:0048513; GO:0002520; GO:0007275; GO:0048731; GO:0048856; GO:0002376; GO:0032501; GO:0032502; GO:0008150
[GO:0035257]; GO:0051427; GO:0005102; GO:0005515; GO:0005488; GO:0003674
[GO:0035690]; GO:0042493; GO:0070887; GO:0042221; GO:0051716; GO:0050896; GO:0009987;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[GO:0042127]; GO:0008283; GO:0050794; GO:0008150; GO:0009987; GO:0050789; GO:0065007
[GO:0042493]; GO:0042221; GO:0050896; GO:0008150
[GO:0042541]; GO:0020027; GO:0034645; GO:1901566; GO:0019538; GO:0044260; GO:0009059; GO:0044249; GO:1901564; GO:1901576; GO:0043170; GO:0044238; GO:0044237; GO:0009058; GO:0006807; GO:0071704; GO:0008152; GO:0009987; GO:0008150
[GO:0042593]; GO:0033500; GO:0048878; GO:0042592; GO:0065008; GO:0065007; GO:0008150
[GO:0042826]; GO:0019899; GO:0005515; GO:0005488; GO:0003674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[GO:0043234]; GO:0032991; GO:0005575
[GO:0043279]; GO:0010243; GO:0010033; GO:1901698; GO:0042221; GO:0050896;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[GO:0043565]; GO:0003677; GO:0003676; GO:0097159; GO:1901363; GO:0005488; GO:0003674
[GO:0043619]; GO:0034599; GO:0043618; GO:0006979; GO:0033554; GO:0070887; GO:0006357; GO:0043620; GO:0006950; GO:0051716; GO:0042221; GO:0006355; GO:0006366; GO:0050896; GO:0009987; GO:0006351; GO:0010468; GO:1903506; GO:2000112; GO:0008150;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[GO:0043627]; GO:0050896; GO:0008150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[GO:0045722]; GO:0006094; GO:0006111; GO:0010907; GO:0031328; GO:0006006; GO:0019319; GO:0010906; GO:0043255; GO:0010676; GO:0009891; GO:0031325; GO:0031326; GO:0044249; GO:0019318; GO:0046364; GO:0010675; GO:0006109; GO:0009889; GO:0016051; GO:0044262; GO:0045913; GO:0009058; GO:0009893; GO:0031323; GO:0044237; GO:0048522; GO:0005996; GO:0044283; GO:0005975; GO:0080090; GO:0019222; GO:1901576; GO:0008152; GO:0048518; GO:0050794; GO:0009987; GO:0044281; GO:0044238; GO:0071704; GO:0050789;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[GO:0045793]; GO:0008361; GO:0032535; GO:0016043; GO:0090066; GO:0009987; GO:0071840; GO:0065008; GO:0008150; GO:0065007
[GO:0045893]
[GO:0045906]; GO:0019229; GO:0042310; GO:0097755; GO:1903523; GO:0097746; GO:1903522; GO:0097756; GO:0008015; GO:0051241; GO:0035296; GO:0050880; GO:0044057; GO:0003013; GO:0032501; GO:0048519; GO:0051239; GO:0035150; GO:0003018; GO:0003008; GO:0008150; GO:0050789; GO:0090066; GO:0065007; GO:0065008
[GO:0045926]; GO:0040007; GO:0040008; GO:0048519;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[GO:0046716]; GO:0019725; GO:0060249; GO:0009987; GO:0042592; GO:0008150; GO:0065008; GO:0065007
[GO:0046886]; GO:0031328; GO:0032352; GO:0042446; GO:0046885; GO:0009891; GO:0031325; GO:0031326; GO:0044249; GO:0009893; GO:0032350; GO:0042445; GO:0009058; GO:0009889; GO:0031323; GO:0044237; GO:0048522; GO:0008152; GO:0019222; GO:0048518; GO:0010817; GO:0050794; GO:0009987; GO:0008150; GO:0050789; GO:0065008; GO:0065007
[GO:0046982]; GO:0046983; GO:0005515; GO:0005488; GO:0003674
[GO:0046983]; GO:0005515; GO:0005488; GO:0003674
[GO:0048514]; GO:0001568; GO:0009653; GO:0001944; GO:0048856; GO:0032502; GO:0048731; GO:0072358; GO:0008150; GO:0007275; GO:0072359; GO:0032501
[GO:0048546]; GO:0035239; GO:0048565; GO:0009653; GO:0035295; GO:0055123; GO:0032502; GO:0048856; GO:0007275; GO:0048731; GO:0008150; GO:0032501
[GO:0048593]; GO:0043010; GO:0048592; GO:0001654; GO:0090596; GO:0007423; GO:0009887; GO:0048513; GO:0009653; GO:0048731; GO:0048856; GO:0032502; GO:0007275; GO:0008150; GO:0032501
[GO:0048661]; GO:0008284; GO:0048659; GO:0048660; GO:0008283; GO:0042127; GO:0048522; GO:0033002; GO:0008150; GO:0050794; GO:0009987; GO:0048518; GO:0050789; GO:0065007
[GO:0050790]; GO:0065009; GO:0065007; GO:0008150
[GO:0051216]; GO:0001501; GO:0048513; GO:0061448; GO:0048731; GO:0048856; GO:0009888; GO:0007275; GO:0032502; GO:0032501; GO:0008150
[GO:0051384]; GO:0031960; GO:0048545; GO:0009725; GO:0014070; GO:0033993; GO:0009719; GO:0010033; GO:0050896; GO:0042221; GO:0008150
[GO:0051541]; GO:0009100; GO:0019538; GO:0044260; GO:1901135; GO:0043170; GO:0044238; GO:1901564; GO:0044237; GO:0071704; GO:0008152; GO:0006807; GO:0009987; GO:0008150
[GO:0051879]; GO:0031072; GO:0005515; GO:0005488; GO:0003674
[GO:0060135]; GO:0007565; GO:0048609; GO:0044703; GO:0044706; GO:0022414; GO:0032504; GO:0051704; GO:0032501; GO:0000003; GO:0008150
[GO:0060574]; GO:0002069; GO:0060576; GO:0002066; GO:0002070; GO:0060575; GO:0002064; GO:0002065; GO:0048469; GO:0071695; GO:0048565; GO:0030855; GO:0048468; GO:0021700; GO:0048869; GO:0048856; GO:0035295; GO:0055123; GO:0030154; GO:0060429; GO:0032502; GO:0009987; GO:0007275; GO:0048731; GO:0009888; GO:0008150; GO:0032501
[GO:0060992]; GO:0009636; GO:0042221; GO:0050896; GO:0008150
[GO:0061030]; GO:0060644; GO:0060749; GO:0030855; GO:0061180; GO:0048856; GO:0061377; GO:0030154; GO:0060429; GO:0030879; GO:0032502; GO:0048869; GO:0009888; GO:0048732; GO:0008150; GO:0009987; GO:0048513; GO:0048731; GO:0007275; GO:0032501
[GO:0061072]; GO:0009653; GO:0048593; GO:0032502; GO:0048856; GO:0043010; GO:0048592; GO:0008150; GO:0001654; GO:0090596; GO:0007423; GO:0009887; GO:0048513; GO:0048731; GO:0007275; GO:0032501
[GO:0061298]; GO:0001944; GO:0060041; GO:0048731; GO:0072358; GO:0043010; GO:0048856; GO:0007275; GO:0072359; GO:0001654; GO:0032502; GO:0032501; GO:0007423; GO:0008150; GO:0048513
[GO:0061419]; GO:0036003; GO:0061418; GO:1901522; GO:0043618; GO:0045944; GO:0071456; GO:0070887; GO:0006357; GO:0043620; GO:0006366; GO:0001666; GO:0033554; GO:0036294; GO:0042221; GO:0051716; GO:0006355; GO:0006351; GO:0006950; GO:0036293; GO:0071453; GO:0050896; GO:0009987; GO:0010468; GO:1903506; GO:2000112; GO:0010467; GO:0034645; GO:0097659; GO:0070482; GO:0008150; GO:0060255; GO:2001141; GO:0010556; GO:0031326; GO:0043170; GO:0009059; GO:0044249; GO:0044260; GO:0032774; GO:0009628;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[GO:0070243]; GO:0070232; GO:0070242; GO:0070228; GO:0070231; GO:0070227; GO:2000106; GO:0071887; GO:0042981; GO:0006915; GO:0043067; GO:0012501; GO:0010941; GO:0008219; GO:0050794; GO:0009987; GO:0050789; GO:0008150; GO:0065007
[GO:0070244]; GO:0070233; GO:0070242; GO:0070243; GO:0070229; GO:0070231; GO:0070232; GO:0070227; GO:0070228; GO:2000107; GO:0071887; GO:2000106; GO:0043066; GO:0006915; GO:0042981; GO:0043069; GO:0012501; GO:0043067; GO:0060548; GO:0008219; GO:0010941; GO:0048523; GO:0009987; GO:0050794; GO:0048519; GO:0008150; GO:0050789; GO:0065007
[GO:0070301]; GO:0034614; GO:0042542; GO:0000302; GO:0034599; GO:1901701; GO:0010035; GO:0006979; GO:1901700; GO:0033554; GO:0070887; GO:0042221; GO:0006950; GO:0051716; GO:0050896; GO:0009987; GO:0008150
[GO:0070888]; GO:0044212; GO:0000975; GO:0001067; GO:0003677; GO:0003676; GO:0097159; GO:1901363; GO:0005488; GO:0003674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[GO:0071245]; GO:0034465; GO:0071241; GO:1901701; GO:0010033; GO:1901700; GO:0010035; GO:0070887; GO:0042221; GO:0051716; GO:0050896; GO:0009987; GO:0008150
[GO:0071250]; GO:0071229; GO:0071241; GO:0080033; GO:1901701; GO:1902170; GO:0001101; GO:0070887; GO:0010035; GO:1901698; GO:1901700; GO:1901699; GO:0042221; GO:0051716; GO:0050896; GO:0009987; GO:0008150
[GO:0071257]; GO:0051602; GO:0071214; GO:0009628; GO:0104004; GO:0050896; GO:0051716; GO:0008150; GO:0009987
[GO:0071260]; GO:0009612; GO:0071214; GO:0071496; GO:0009605; GO:0009628; GO:0104004; GO:0050896; GO:0051716; GO:0008150; GO:0009987
[GO:0071279]; GO:0032025; GO:0071248; GO:0010038; GO:0071241; GO:0010035;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[GO:0071347]; GO:0070555; GO:0071345; GO:0034097; GO:0071310; GO:0010033; GO:0070887; GO:0042221; GO:0051716; GO:0050896; GO:0009987; GO:0008150
[GO:0071396]; GO:0033993; GO:0071310; GO:0010033; GO:0070887; GO:0042221; GO:0051716; GO:0050896; GO:0009987; GO:0008150
[GO:0071407]; GO:0014070;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[GO:0071482]; GO:0009416; GO:0071478; GO:0009314; GO:0071214; GO:0009628; GO:0104004; GO:0050896; GO:0051716; GO:0008150; GO:0009987
[GO:0071542]; GO:0030182; GO:0030154; GO:0048699; GO:0048869; GO:0022008; GO:0009987; GO:0032502; GO:0007399; GO:0008150; GO:0048731; GO:0007275; GO:0048856; GO:0032501
[GO:0072347]; GO:0042493; GO:0042221; GO:0050896; GO:0008150
[GO:0090575]; GO:0044798; GO:0005667; GO:0044428; GO:0043234; GO:0044424; GO:0005634; GO:0044446; GO:0032991; GO:0005622; GO:0044464; GO:0043231; GO:0043229; GO:0044422; GO:0005575; GO:0005623; GO:0043227; GO:0043226
[GO:0097237]; GO:0009636; GO:0070887; GO:0042221; GO:0051716; GO:0050896; GO:0009987; GO:0008150
[GO:0097411]; GO:0007165; GO:0071456; GO:0007154; GO:0009987; GO:0023052; GO:0050794; GO:0051716; GO:0001666; GO:0033554; GO:0036294; GO:0008150; GO:0050789; GO:0050896; GO:0006950; GO:0036293; GO:0071453; GO:0065007; GO:0070482; GO:0070887; GO:0009628; GO:0042221
[GO:1900037]; GO:0071456; GO:0080135; GO:0001666; GO:0033554; GO:0036294; GO:0050794; GO:0080134; GO:0006950; GO:0036293; GO:0051716; GO:0071453; GO:0009987; GO:0050789; GO:0048583; GO:0050896; GO:0070482; GO:0070887; GO:0008150; GO:0065007; GO:0009628; GO:0042221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[GO:1903377]; GO:0036480; GO:0043524; GO:1902176; GO:1903204; GO:1903376; GO:0008631; GO:0036475; GO:0051402; GO:0043066; GO:0043523; GO:1901215; GO:1902175; GO:1903202; GO:2001243; GO:1903203; GO:0036473; GO:0097193; GO:0070997; GO:0006915; GO:0042981; GO:0043069; GO:1901214; GO:0060548; GO:1903201; GO:2001242; GO:1900408; GO:1902532; GO:2001234; GO:0008219; GO:0034599; GO:0035556; GO:0097190; GO:0012501; GO:0043067; GO:0010941; GO:0048523; GO:1900407; GO:1902531; GO:2001233; GO:1902883; GO:0009968; GO:0009987; GO:0006979; GO:0033554; GO:0070887; GO:0007165; GO:0050794; GO:0048519; GO:0080135; GO:1902882; GO:0009966; GO:0048585; GO:0010648; GO:0023057; GO:0008150; GO:0006950; GO:0051716; GO:0042221; GO:0007154; GO:0023052; GO:0050789; GO:0080134; GO:0010646; GO:0023051; GO:0048583; GO:0050896; GO:0065007
[GO:1903599]; GO:0000422; GO:0010508; GO:0010822; GO:1903146; GO:0006914; GO:0061726; GO:0010506; GO:0031331; GO:0007005; GO:0010638; GO:0010821; GO:0044248; GO:0061919; GO:1903008; GO:0031329; GO:0009896; GO:0031325; GO:0006996; GO:0033043; GO:0051130; GO:0009056; GO:0044237; GO:0009987; GO:0022411; GO:0009894; GO:0031323; GO:0009893; GO:0048522; GO:0016043; GO:0051128; GO:0008152; GO:0008150; GO:0019222; GO:0050794; GO:0048518; GO:0071840; GO:0050789; GO:0065007
[GO:1903715]; GO:0009060; GO:0043457; GO:0045333; GO:0043467; GO:0015980; GO:0006091; GO:0031323; GO:0055114; GO:0044237; GO:0019222; GO:0050794; GO:0008152; GO:0009987; GO:0050789; GO:0008150; GO:0065007
[GO:1903928]; GO:0071229; GO:1903927; GO:0001101; GO:0070887; GO:0010033; GO:0042221; GO:0051716; GO:0050896; GO:0009987; GO:0008150
[GO:1904115]; GO:0032838; GO:0033267; GO:0099568; GO:0120038; GO:0030424; GO:0097458; GO:0005737; GO:0044444; GO:0044463; GO:0120025; GO:0043005; GO:0044464; GO:0044424; GO:0042995; GO:0005575; GO:0005623; GO:0005622
[GO:2000378]; GO:0031324; GO:0072593; GO:2000377; GO:0009892; GO:0031323; GO:0044237; GO:0048523; GO:0008152; GO:0019222; GO:0048519; GO:0050794; GO:0009987; GO:0008150; GO:0050789; GO:0065007
[GO:2001054]; GO:0043066; GO:0097152; GO:2001053; GO:0006915; GO:0042981; GO:0043069; GO:0012501; GO:0043067; GO:0060548; GO:0008219; GO:0010941; GO:0048523; GO:0009987; GO:0050794; GO:0048519; GO:0008150; GO:0050789; GO:0065007</t>
  </si>
  <si>
    <t>cell differentiation;cell organization and biogenesis;cellular component movement;cellular homeostasis;defense response;metabolic process;regulation of biological process;response to stimulus;transport</t>
  </si>
  <si>
    <t>rno05230; rno05211; rno05231; rno05200; rno04066; rno05205; rno04919</t>
  </si>
  <si>
    <t>O35806</t>
  </si>
  <si>
    <t>59106</t>
  </si>
  <si>
    <t>Ltbp2</t>
  </si>
  <si>
    <t>Latent-transforming growth factor beta-binding protein 2 [OS=Rattus norvegicus]</t>
  </si>
  <si>
    <t>[GO:0005509]; GO:0046872; GO:0043169; GO:0043167; GO:0005488; GO:0003674
[GO:0005576]; GO:0005575
[GO:0005578]; GO:0031012; GO:0044421; GO:0005575; GO:0005576
[GO:0005615]; GO:0044421; GO:0005575; GO:0005576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[GO:0008201]; GO:0005539; GO:0043168; GO:1901681; GO:0097367; GO:0043167; GO:0005488; GO:0003674
[GO:0009986]; GO:0044464; GO:0005575; GO:0005623
[GO:0016020]; GO:0005575
[GO:0019838]; GO:0005515; GO:0005488; GO:0003674
[GO:0031012]; GO:0044421; GO:0005575; GO:0005576
[GO:0070062]; GO:0005615; GO:1903561; GO:0044421; GO:0031982; GO:0043230; GO:0005575; GO:0005576; GO:0043227; GO:0043226
[GO:0097435]; GO:0016043; GO:0009987; GO:0071840; GO:0008150</t>
  </si>
  <si>
    <t>O35814</t>
  </si>
  <si>
    <t>192277</t>
  </si>
  <si>
    <t>ENSRNOG00000021164.7</t>
  </si>
  <si>
    <t>Stip1</t>
  </si>
  <si>
    <t>stress-induced-phosphoprotein 1 [OS=Rattus norvegicus]</t>
  </si>
  <si>
    <t>[GO:0003723]; GO:0003676; GO:0097159; GO:1901363; GO:0005488; GO:0003674
[GO:0005515]; GO:0005488; GO:0003674
[GO:0005634]; GO:0043231; GO:0043227; GO:0043229; GO:0043226; GO:0044424; GO:0005575; GO:0005622; GO:0044464; GO:0005623
[GO:0005737]; GO:0044424; GO:0005622; GO:0044464; GO:0005575; GO:0005623
[GO:0008022]; GO:0005515; GO:0005488; GO:0003674
[GO:0008150]
[GO:0030544]; GO:0031072; GO:0005515; GO:0005488; GO:0003674
[GO:0043209]; GO:0044464; GO:0005575; GO:0005623
[GO:0043234]; GO:0032991; GO:0005575
[GO:0051087]; GO:0005515; GO:0005488; GO:0003674</t>
  </si>
  <si>
    <t>rno05020</t>
  </si>
  <si>
    <t>O35815</t>
  </si>
  <si>
    <t>60331</t>
  </si>
  <si>
    <t>ENSRNOG00000005470.2</t>
  </si>
  <si>
    <t>Atxn3</t>
  </si>
  <si>
    <t>Ataxin-3 [OS=Rattus norvegicus]</t>
  </si>
  <si>
    <t>[GO:0000226]; GO:0007010; GO:0007017; GO:0006996; GO:0009987; GO:0016043; GO:0008150; GO:0071840
[GO:0001012]; GO:0044212; GO:0000975; GO:0001067; GO:0003677; GO:0003676; GO:0097159; GO:1901363; GO:0005488; GO:0003674
[GO:0004407]; GO:0016811; GO:0033558; GO:0016810; GO:0019213; GO:0140096; GO:0016787; GO:0003824; GO:0003674
[GO:0004843]; GO:0036459; GO:0019783; GO:0101005; GO:0008234; GO:0016787; GO:0140096; GO:0070011; GO:0003824; GO:0008233;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[GO:0006515]; GO:0051603; GO:0006508; GO:0044257; GO:0019538; GO:0030163; GO:0044265; GO:0044267; GO:0043170; GO:0044238; GO:1901564; GO:0009057; GO:1901565; GO:0044248; GO:0044260; GO:0071704; GO:0008152; GO:0006807; GO:1901575; GO:0009056; GO:0044237; GO:0008150; GO:0009987
[GO:0008233]; GO:0016787; GO:0140096; GO:0003824; GO:0003674
[GO:0008234]; GO:0070011; GO:0008233; GO:0016787; GO:0140096; GO:0003824; GO:0003674
[GO:0010810]; GO:0030155; GO:0031589; GO:0007155; GO:0050789; GO:0022610; GO:0008150; GO:0065007
[GO:0016579]; GO:0070646; GO:0006508; GO:0070647; GO:0019538; GO:0006464; GO:0043170; GO:0044238; GO:1901564; GO:0036211; GO:0044267; GO:0071704; GO:0008152; GO:0006807; GO:0043412; GO:0044260; GO:0008150; GO:0044237; GO:0009987
[GO:0016787]; GO:0003824; GO:0003674
[GO:0030036]; GO:0007010; GO:0030029; GO:0006996; GO:0009987; GO:0016043; GO:0008150; GO:0071840
[GO:0031625]; GO:0044389; GO:0019899;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[GO:0034605]; GO:0009408; GO:0033554; GO:0006950; GO:0009266; GO:0051716; GO:0050896; GO:0009628; GO:0009987; GO:0008150
[GO:0035520]; GO:0016579; GO:0070646; GO:0006508; GO:0070647; GO:0019538; GO:0006464; GO:0043170; GO:0044238; GO:1901564; GO:0036211; GO:0044267; GO:0071704; GO:0008152; GO:0006807; GO:0043412; GO:0044260; GO:0008150; GO:0044237; GO:0009987
[GO:0035640]; GO:0007610; GO:0008150
[GO:0036459]; GO:0019783; GO:0101005; GO:0008234; GO:0016787; GO:0140096; GO:0070011; GO:0003824; GO:0008233; GO:0003674
[GO:0042405]; GO:0016234; GO:0044428; GO:0044424; GO:0005634; GO:0044446; GO:0005622; GO:0044464; GO:0043231; GO:0043229; GO:0044422; GO:0005575; GO:0005623; GO:0043227; GO:0043226
[GO:0042802]; GO:0005515; GO:0005488;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[GO:0045104]; GO:0007010; GO:0045103; GO:0006996; GO:0009987; GO:0016043; GO:0008150; GO:0071840
[GO:0051117]; GO:0019899; GO:0005515; GO:0005488; GO:0003674
[GO:0061578]; GO:0101005; GO:0016787; GO:0140096; GO:0003824; GO:0003674
[GO:0070536]; GO:0016579; GO:0070646; GO:0006508; GO:0070647; GO:0019538; GO:0006464; GO:0043170; GO:0044238; GO:1901564; GO:0036211; GO:0044267; GO:0071704; GO:0008152; GO:0006807; GO:0043412; GO:0044260; GO:0008150; GO:0044237; GO:0009987
[GO:0070932];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[GO:0071108]; GO:0016579; GO:0070646; GO:0006508; GO:0070647; GO:0019538; GO:0006464; GO:0043170; GO:0044238; GO:1901564; GO:0036211; GO:0044267; GO:0071704; GO:0008152; GO:0006807; GO:0043412; GO:0044260; GO:0008150; GO:0044237; GO:0009987
[GO:0071218]; GO:0035967; GO:0051788; GO:0033554; GO:0035966; GO:0071310; GO:0006950; GO:0051716; GO:0010033; GO:0070887; GO:0050896; GO:0009987; GO:0042221; GO:0008150
[GO:1904294]; GO:0036503; GO:1901800; GO:1904292; GO:1905898; GO:0010243; GO:0010498; GO:0034976; GO:0061136; GO:1903052; GO:1905897; GO:0048522; GO:0048584; GO:0010033; GO:1901698; GO:0030163; GO:0051603; GO:0033554; GO:1903050; GO:0045862; GO:1903364; GO:0080135; GO:0009987; GO:0048518; GO:0050794; GO:0048583; GO:0050896; GO:0042221; GO:0009057; GO:0019538; GO:1901565; GO:0006508; GO:0044257; GO:0006950; GO:0051716; GO:0030162; GO:1903362; GO:0032270; GO:0031331; GO:0045732; GO:0080134; GO:0008150; GO:0050789; GO:0043170; GO:1901575; GO:0044238; GO:1901564; GO:0044265; GO:0044267; GO:0051246; GO:0031329; GO:0032268; GO:0042176; GO:0031325; GO:0051247; GO:0009896; GO:0044248; GO:0065007; GO:0071704; GO:0009056; GO:0008152; GO:0006807; GO:0044260; GO:0051171; GO:0060255; GO:0080090; GO:0009894; GO:0031323; GO:0009893; GO:0044237; GO:0010604; GO:0051173; GO:0019222
[GO:1904379]; GO:0036503; GO:1904327; GO:0010243; GO:0010498; GO:0034976; GO:0008104; GO:0010033; GO:1901698; GO:0030163; GO:0051603; GO:0033554; GO:0033036; GO:0042221; GO:0009057; GO:0019538; GO:1901565; GO:0006508; GO:0044257; GO:0006950; GO:0051716; GO:0051179; GO:0050896; GO:0043170; GO:1901575; GO:0044238; GO:1901564; GO:0044265; GO:0044267; GO:0009987; GO:0008150; GO:0071704; GO:0009056; GO:0008152; GO:0006807; GO:0044248; GO:0044260; GO:0044237
[GO:1990380]; GO:0101005; GO:0016787; GO:0140096; GO:0003824; GO:0003674</t>
  </si>
  <si>
    <t>cytoplasm;cytosol;membrane;nucleus;organelle lumen</t>
  </si>
  <si>
    <t>O35821</t>
  </si>
  <si>
    <t>60571</t>
  </si>
  <si>
    <t>ENSRNOG00000015236.5</t>
  </si>
  <si>
    <t>Mybbp1a</t>
  </si>
  <si>
    <t>Myb-binding protein 1A [OS=Rattus norvegicus]</t>
  </si>
  <si>
    <t>[GO:0001047]; GO:0044212; GO:0000975; GO:0001067; GO:0003677; GO:0003676; GO:0097159; GO:1901363; GO:0005488; GO:0003674
[GO:0001649]; GO:0001503; GO:0030154; GO:0032501; GO:0048869; GO:0008150; GO:0009987; GO:0032502
[GO:0003677]; GO:0003676; GO:0097159; GO:1901363; GO:0005488; GO:0003674
[GO:0003714]; GO:0003712; GO:0000989; GO:0000988; GO:0140110; GO:0003674
[GO:0003723]; GO:0003676; GO:0097159; GO:1901363; GO:0005488; GO:0003674
[GO:0003887]; GO:0034061; GO:0016779; GO:0140097; GO:0016772; GO:0003824; GO:0016740; GO:0003674
[GO:0005488];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[GO:0006913]; GO:0051169; GO:0046907; GO:0006810; GO:0051641; GO:0051649; GO:0051234; GO:0051179; GO:0008150
[GO:0016020]; GO:0005575
[GO:0022904]; GO:0022900; GO:0045333; GO:0006091; GO:0055114; GO:0015980; GO:0044237; GO:0008152; GO:0009987; GO:0008150
[GO:0032922]; GO:0007623; GO:0010468; GO:0032501; GO:0048511; GO:0010467; GO:0060255; GO:0008150; GO:0043170; GO:0019222; GO:0071704; GO:0008152; GO:0050789; GO:0065007
[GO:0042149]; GO:0009267; GO:0031669; GO:0033554; GO:0042594; GO:0031667; GO:0031668; GO:0006950; GO:0051716; GO:0009991; GO:0007154; GO:0071496; GO:0050896; GO:0009987; GO:0009605; GO:0008150
[GO:0042564]; GO:0031074; GO:0043234; GO:0044424; GO:0032991; GO:0005622; GO:0044464; GO:0005575; GO:0005623
[GO:0043231]; GO:0043227; GO:0043229; GO:0043226; GO:0044424; GO:0005575; GO:0005622; GO:0044464; GO:0005623
[GO:0043565];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[GO:0048511]; GO:0008150
[GO:0071158]; GO:0007050; GO:0071156; GO:0090068; GO:0022402; GO:0045786; GO:0010564; GO:0045787; GO:0007049; GO:0009987; GO:0048523; GO:0051726; GO:0048522; GO:0008150; GO:0048519; GO:0050794; GO:0048518; GO:0050789; GO:0065007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[GO:0072332]; GO:0072331; GO:0097193; GO:0035556; GO:0097190; GO:0007165; GO:0006915; GO:0007154; GO:0009987; GO:0023052; GO:0050794; GO:0051716; GO:0012501; GO:0008150; GO:0050789; GO:0050896; GO:0008219; GO:0065007
[GO:2000210]; GO:0043065; GO:0043276; GO:2000209; GO:0006915; GO:0042981; GO:0043068; GO:0012501; GO:0043067; GO:0010942; GO:0008219; GO:0010941; GO:0048522; GO:0009987; GO:0050794; GO:0048518; GO:0008150; GO:0050789; GO:0065007</t>
  </si>
  <si>
    <t>cell communication;cell differentiation;metabolic process;regulation of biological process;response to stimulus;transport</t>
  </si>
  <si>
    <t>catalytic activity;DNA binding;RNA binding</t>
  </si>
  <si>
    <t>O35824</t>
  </si>
  <si>
    <t>84026</t>
  </si>
  <si>
    <t>Dnaja2</t>
  </si>
  <si>
    <t>DnaJ homolog subfamily A member 2 [OS=Rattus norvegicus]</t>
  </si>
  <si>
    <t>[GO:0001671]; GO:0008047; GO:0060590; GO:0030234; GO:0060589; GO:0098772;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[GO:0005829]; GO:0044444; GO:0005737; GO:0044424; GO:0005622; GO:0044464; GO:0005575; GO:0005623
[GO:0006457]; GO:0009987; GO:0008150
[GO:0009408]; GO:0006950; GO:0009266; GO:0050896; GO:0009628; GO:0008150
[GO:0016020]; GO:0005575
[GO:0018885]; GO:0042196; GO:0042197; GO:0006805; GO:0071704; GO:0044237; GO:0071466; GO:0008152; GO:0009987; GO:0009410; GO:0070887; GO:0008150; GO:0042221; GO:0051716; GO:0050896
[GO:0031072]; GO:0005515; GO:0005488; GO:0003674
[GO:0032781]; GO:0043462; GO:0051345; GO:0051336; GO:0043085; GO:0050790; GO:0044093; GO:0065009; GO:0065007; GO:0008150
[GO:0042026]; GO:0006457; GO:0009987; GO:0008150
[GO:0046872]; GO:0043169; GO:0043167; GO:0005488; GO:0003674
[GO:0051082]; GO:0005515; GO:0005488; GO:0003674
[GO:0051087]; GO:0005515; GO:0005488; GO:0003674
[GO:0070062]; GO:0005615; GO:1903561; GO:0044421; GO:0031982; GO:0043230; GO:0005575; GO:0005576; GO:0043227; GO:0043226</t>
  </si>
  <si>
    <t>enzyme regulator activity;metal ion binding;nucleotide binding;protein binding</t>
  </si>
  <si>
    <t>O35828</t>
  </si>
  <si>
    <t>192276</t>
  </si>
  <si>
    <t>Coro7</t>
  </si>
  <si>
    <t>Coronin-7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</si>
  <si>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[GO:0003779]; GO:0008092; GO:0005515; GO:0005488;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[GO:0006895]; GO:0006892; GO:0016197; GO:0016482; GO:0048193; GO:0046907; GO:0016192; GO:0006810; GO:0051641; GO:0051649; GO:0051234; GO:0051179; GO:0008150
[GO:0007015]; GO:0030036; GO:0097435; GO:0007010; GO:0030029; GO:0016043; GO:0006996; GO:0009987; GO:0071840; GO:0008150
[GO:0007030]; GO:0006996; GO:0010256; GO:0016043; GO:0009987; GO:0071840; GO:0008150
[GO:0015031]; GO:0015833; GO:0045184; GO:0042886; GO:0071702; GO:0008104; GO:0051234; GO:0071705; GO:0006810; GO:0033036; GO:0051179; GO:0008150
[GO:0016020]; GO:0005575
[GO:0016021]; GO:0031224; GO:0044425; GO:0005575; GO:0016020
[GO:0016477]; GO:0048870; GO:0006928; GO:0040011; GO:0051674; GO:0009987; GO:0008150; GO:0051179
[GO:0030010]; GO:0007163; GO:0009987; GO:0008150
[GO:0030041]; GO:0008154; GO:0051258; GO:0007015; GO:0043623; GO:0030036; GO:0097435; GO:0006461; GO:0034622; GO:0007010; GO:0030029; GO:0016043; GO:0065003; GO:0070271; GO:0071822; GO:0006996; GO:0009987; GO:0071840; GO:0022607; GO:0043933; GO:0044085; GO:0008150
[GO:0031410]; GO:0044444; GO:0097708; GO:0005737; GO:0044424; GO:0031982; GO:0043229; GO:0005622; GO:0044464; GO:0043227; GO:0043226; GO:0005575; GO:0005623</t>
  </si>
  <si>
    <t>O35831</t>
  </si>
  <si>
    <t>314743</t>
  </si>
  <si>
    <t>Cdk17</t>
  </si>
  <si>
    <t>cyclin-dependent kinase 17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</si>
  <si>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[GO:0004693]; GO:0004674; GO:0097472; GO:0004672; GO:0060089;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</t>
  </si>
  <si>
    <t>O35832</t>
  </si>
  <si>
    <t>289019</t>
  </si>
  <si>
    <t>Cdk18</t>
  </si>
  <si>
    <t>Cyclin-dependent kinase 18 [OS=Rattus norvegicus]</t>
  </si>
  <si>
    <t>O35867</t>
  </si>
  <si>
    <t>84685</t>
  </si>
  <si>
    <t>ENSRNOG00000008869.6</t>
  </si>
  <si>
    <t>Ppp1r9a</t>
  </si>
  <si>
    <t>Neurabin-1 [OS=Rattus norvegicus]</t>
  </si>
  <si>
    <t>[GO:0003779]; GO:0008092; GO:0005515;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[GO:0007015]; GO:0030036; GO:0097435; GO:0007010; GO:0030029; GO:0016043; GO:0006996; GO:0009987; GO:0071840; GO:0008150
[GO:0007275]; GO:0032501; GO:0048856; GO:0008150; GO:0032502
[GO:0007399]; GO:0048731; GO:0007275; GO:0048856; GO:0032501; GO:0032502; GO:0008150
[GO:0007568]; GO:0032502; GO:0008150
[GO:0008022]; GO:0005515; GO:0005488; GO:0003674
[GO:0008157]; GO:0019903; GO:0019902; GO:0019899; GO:0005515; GO:0005488; GO:0003674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[GO:0019722]; GO:0019932; GO:0035556; GO:0007165; GO:0007154; GO:0009987; GO:0023052; GO:0050794; GO:0051716; GO:0008150; GO:0050789; GO:0050896; GO:0065007
[GO:0019901]; GO:0019900; GO:0019899; GO:0005515; GO:0005488; GO:0003674
[GO:0019904]; GO:0005515; GO:0005488; GO:0003674
[GO:0030027]; GO:0031252; GO:0120025; GO:0044464; GO:0042995; GO:0005575; GO:0005623
[GO:0030054]; GO:0005575
[GO:0030154]; GO:0048869; GO:0009987; GO:0032502; GO:0008150
[GO:0030175]; GO:0098858; GO:0120025; GO:0042995; GO:0044464; GO:0005575; GO:0005623
[GO:0030425]; GO:0036477; GO:0043005; GO:0097458; GO:0120025; GO:0044464; GO:0042995; GO:0005575; GO:0005623
[GO:0030426]; GO:0030427; GO:0043005; GO:0097458; GO:0120038; GO:0044464; GO:0120025; GO:0044463; GO:0005575; GO:0005623; GO:0042995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[GO:0030864]; GO:0015629; GO:0030863; GO:0044430; GO:0005856; GO:0044448; GO:0044446; GO:0043232; GO:0005938; GO:0044444; GO:0043229; GO:0044422; GO:0044424; GO:0043228; GO:0071944; GO:0099568; GO:0005737; GO:0043226; GO:0005575; GO:0005622; GO:0044464; GO:0005623
[GO:0031175]; GO:0048666; GO:0120036; GO:0030182; GO:0048468; GO:0030030; GO:0030154; GO:0048699; GO:0048856; GO:0048869; GO:0016043; GO:0022008; GO:0032502; GO:0009987; GO:0071840; GO:0007399; GO:0008150; GO:0048731; GO:0007275; GO:0032501
[GO:0031594]; GO:0045202; GO:0005575
[GO:0032403]; GO:0005515; GO:0044877; GO:0005488; GO:0003674
[GO:0042803]; GO:0042802; GO:0046983; GO:0005515; GO:0005488; GO:0003674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[GO:0044325]; GO:0005515; GO:0005488; GO:0003674
[GO:0044326]; GO:0043197; GO:0044456; GO:0097458; GO:0120038; GO:0030425; GO:0044309; GO:0098794; GO:0005575; GO:0045202; GO:0044464; GO:0044463; GO:0120025; GO:0036477; GO:0043005; GO:0005623; GO:0042995
[GO:0045202]; GO:0005575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[GO:0048666]; GO:0030182; GO:0048468; GO:0030154; GO:0048699; GO:0048856; GO:0048869; GO:0022008; GO:0032502; GO:0009987; GO:0007399; GO:0008150; GO:0048731; GO:0007275; GO:0032501
[GO:0051015]; GO:0003779; GO:0032403; GO:0008092; GO:0005515; GO:0044877; GO:0005488; GO:0003674
[GO:0051020]; GO:0019899; GO:0005515; GO:0005488; GO:0003674
[GO:0051225]; GO:0007051; GO:0070925; GO:0000226; GO:0022402; GO:0006996; GO:0022607; GO:0007010; GO:0007017; GO:0007049; GO:0009987; GO:0016043; GO:0044085; GO:0008150; GO:0071840
[GO:0051489]; GO:0046847; GO:0120032; GO:0120031; GO:0060491; GO:0120035; GO:0030031; GO:0120036; GO:0031344; GO:0044087; GO:0022607; GO:0030030; GO:0051128; GO:0044085; GO:0050789; GO:0016043; GO:0050794; GO:0071840; GO:0008150; GO:0065007; GO:0009987
[GO:0051497]; GO:0032232; GO:0043149; GO:0051492; GO:0032231; GO:0051017; GO:0051494; GO:1902904; GO:0030038; GO:0031032; GO:0110020; GO:0044087; GO:0110053; GO:0022607; GO:0061572; GO:0007010; GO:0010639; GO:0051493; GO:0051129; GO:0097435; GO:1902903; GO:0030036; GO:0032956; GO:0044085; GO:0050789; GO:0007015; GO:0016043; GO:0006996; GO:0033043; GO:0048523; GO:0051128; GO:0030029; GO:0032970; GO:0071840; GO:0008150; GO:0065007; GO:0009987; GO:0048519; GO:0050794
[GO:0051823]; GO:0050807; GO:0050803; GO:0050808; GO:0051128; GO:0065008; GO:0016043; GO:0050794; GO:0065007; GO:0009987; GO:0071840; GO:0050789; GO:0008150
[GO:0051963]; GO:0007416; GO:0044087; GO:0050807; GO:0051960; GO:0007399; GO:0022607; GO:0050808; GO:0044085; GO:0050789; GO:0050803; GO:0051128; GO:2000026; GO:0048731; GO:0016043; GO:0071840; GO:0008150; GO:0065007; GO:0065008; GO:0050794; GO:0007275; GO:0050793; GO:0051239; GO:0048856; GO:0009987; GO:0032501; GO:0032502
[GO:0060079]; GO:0060078; GO:0099565; GO:0042391; GO:0007268; GO:1905114; GO:0065008; GO:0098916; GO:0007166; GO:0007267; GO:0065007; GO:0099537; GO:0007165; GO:0007154; GO:0023052; GO:0008150; GO:0099536; GO:0009987; GO:0050794; GO:0051716; GO:0050789; GO:0050896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[GO:0070652]; GO:0005875; GO:0015630; GO:0043234; GO:0044430; GO:0005856; GO:0032991; GO:0044446; GO:0043232; GO:0005575; GO:0043229; GO:0044422; GO:0044424; GO:0043228; GO:0043226; GO:0005622; GO:0044464; GO:0005623
[GO:0097237]; GO:0009636; GO:0070887; GO:0042221; GO:0051716; GO:0050896; GO:0009987; GO:0008150
[GO:1900272]; GO:0048519; GO:0060291; GO:1900271; GO:0008150; GO:0050789; GO:0048167; GO:0050806; GO:0065007; GO:0050804; GO:0065008; GO:0007268; GO:0010647; GO:0023056; GO:0010646; GO:0023051; GO:0098916; GO:0007154; GO:0048522; GO:0023052; GO:0048518; GO:0050794; GO:0099537; GO:0009987; GO:0099536; GO:0007267
[GO:1900454]; GO:0048518; GO:0060292; GO:1900452; GO:0008150; GO:0050789; GO:0048167; GO:0050805; GO:0065007; GO:0050804; GO:0065008; GO:0007268; GO:0010648; GO:0023057; GO:0010646; GO:0023051; GO:0098916; GO:0007154; GO:0048523; GO:0023052; GO:0048519; GO:0050794; GO:0099537; GO:0009987; GO:0099536; GO:0007267
[GO:1904049]; GO:0046929; GO:0061669; GO:1904048; GO:0007269; GO:0046928; GO:0050805; GO:0051589; GO:1903531; GO:0098814; GO:0150003; GO:0001505; GO:0006836; GO:0051649; GO:0099531; GO:0099643; GO:0050804; GO:0051588; GO:0060341; GO:1903530; GO:0007268; GO:0010648; GO:0023057; GO:0051051; GO:0032940; GO:0048523; GO:0051048; GO:0065008; GO:0006810; GO:0051234; GO:0051641; GO:0008150; GO:0023061; GO:0099536; GO:0010646; GO:0023051; GO:0051049; GO:0032879; GO:0050794; GO:0051046; GO:0098916; GO:0007154; GO:0023052; GO:0048519; GO:0009987; GO:0046903; GO:0065007; GO:0051179; GO:0007267; GO:0050789; GO:0099537
[GO:1990761]; GO:0030027; GO:0043005; GO:0090723; GO:0031252; GO:0120025; GO:0097458; GO:0030426; GO:0120038; GO:0044464; GO:0042995; GO:0030427; GO:0044463; GO:0005575; GO:0005623</t>
  </si>
  <si>
    <t>cell differentiation;cell organization and biogenesis;development;regulation of biological process;response to stimulus</t>
  </si>
  <si>
    <t>O35889-1</t>
  </si>
  <si>
    <t>26955</t>
  </si>
  <si>
    <t>Mllt4; Afdn</t>
  </si>
  <si>
    <t>Afadin [OS=Rattus norvegicus]</t>
  </si>
  <si>
    <t>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[GO:0005911]; GO:0030054; GO:0005575
[GO:0005912]; GO:0070161; GO:0030054; GO:0005575
[GO:0005913]; GO:0005911; GO:0005912; GO:0030054; GO:0070161; GO:0005575
[GO:0007155]; GO:0022610; GO:0008150
[GO:0007165]; GO:0007154; GO:0009987; GO:0023052; GO:0050794; GO:0051716; GO:0008150; GO:0050789; GO:0050896; GO:0065007
[GO:0016607]; GO:0016604; GO:0044451; GO:0005654; GO:0044428; GO:0031981; GO:0005634; GO:0044446; GO:0070013; GO:0043231; GO:0043229; GO:0044422; GO:0044424; GO:0043233; GO:0043227; GO:0043226; GO:0005575; GO:0005622; GO:0044464; GO:0031974; GO:0005623
[GO:0017016]; GO:0031267; GO:0051020; GO:0019899; GO:0005515; GO:0005488; GO:0003674
[GO:0021537]; GO:0030900; GO:0048856; GO:0007420; GO:0032502; GO:0007417; GO:0048513; GO:0060322; GO:0008150; GO:0007399; GO:0048731; GO:0007275; GO:0032501
[GO:0021987]; GO:0021543; GO:0048856; GO:0021537; GO:0032502; GO:0030900; GO:0008150; GO:0007420; GO:0007417; GO:0048513; GO:0060322; GO:0007399; GO:0048731; GO:0007275; GO:0032501
[GO:0030054]; GO:0005575
[GO:0030274]; GO:0019904; GO:0005515; GO:0005488; GO:0003674
[GO:0032880]; GO:0008104; GO:0032879; GO:0033036; GO:0050789; GO:0051179; GO:0008150; GO:0065007
[GO:0034332]; GO:0045216; GO:0034330; GO:0016043; GO:0009987; GO:0071840; GO:0008150
[GO:0034334]; GO:0034331; GO:0034332; GO:0034330; GO:0043954; GO:0045216; GO:0016043; GO:0009987; GO:0071840; GO:0008150
[GO:0043296]; GO:0005911; GO:0030054; GO:0005575
[GO:0043547]; GO:0043087; GO:0051345; GO:0051336; GO:0043085; GO:0050790; GO:0044093; GO:0065009; GO:0065007; GO:0008150
[GO:0045177]; GO:0044464; GO:0005575; GO:0005623
[GO:0045296]; GO:0050839; GO:0005515; GO:0005488; GO:0003674
[GO:0048854]; GO:0007420; GO:0009887; GO:0007417; GO:0048513; GO:0060322; GO:0009653; GO:0007399; GO:0048731; GO:0048856; GO:0032502; GO:0007275; GO:0008150; GO:0032501
[GO:0048872]; GO:0042592; GO:0065008; GO:0065007; GO:0008150
[GO:0050839]; GO:0005515; GO:0005488; GO:0003674
[GO:0060019]; GO:0010001; GO:0030154; GO:0042063; GO:0048869; GO:0022008; GO:0009987; GO:0032502; GO:0007399; GO:0008150; GO:0048731; GO:0007275; GO:0048856; GO:0032501
[GO:0060563]; GO:0002065; GO:0030855; GO:0030154; GO:0060429; GO:0048869; GO:0009888; GO:0009987; GO:0032502; GO:0048856; GO:0008150
[GO:0070445]; GO:0014013; GO:0070444; GO:2000177; GO:0042063; GO:0050767; GO:0061351; GO:0042127; GO:0022008; GO:0048699; GO:0051960; GO:0060284; GO:0008283; GO:0050794; GO:0007399; GO:0030154; GO:2000026; GO:0045595; GO:0048468; GO:0008150; GO:0009987; GO:0050789; GO:0048731; GO:0048869; GO:0007275; GO:0050793; GO:0051239; GO:0048856; GO:0065007; GO:0032502; GO:0032501
[GO:0090557]; GO:0061028; GO:0001885; GO:0002064; GO:0045446; GO:0030855; GO:0048468; GO:0003158; GO:0030154; GO:0060429; GO:0048856; GO:0048869; GO:0009888; GO:0032502; GO:0009987; GO:0008150
[GO:1902414]; GO:0008104; GO:0033036; GO:0051179; GO:0008150</t>
  </si>
  <si>
    <t>rno04530; rno04015; rno04024; rno04520; rno04014; rno04670</t>
  </si>
  <si>
    <t>O35910</t>
  </si>
  <si>
    <t>80878</t>
  </si>
  <si>
    <t>ENSRNOG00000036677.4</t>
  </si>
  <si>
    <t>Slc16a3</t>
  </si>
  <si>
    <t>Monocarboxylate transporter 4 [OS=Rattus norvegicus]</t>
  </si>
  <si>
    <t>[GO:0003723]; GO:0003676; GO:0097159; GO:1901363;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[GO:0008028]; GO:0046943; GO:0005342; GO:0008514; GO:0022891; GO:0008509; GO:0022857; GO:0022892; GO:0015075; GO:0005215; GO:0003674
[GO:0015129]; GO:0008028; GO:1901618; GO:0046943; GO:0022857; GO:0005342; GO:0008514; GO:0005215; GO:0022891; GO:0008509; GO:0003674; GO:0022892; GO:0015075
[GO:0015293]; GO:0015291; GO:0022804; GO:0022857; GO:0005215; GO:0003674
[GO:0015718]; GO:0046942; GO:0015711; GO:0015849; GO:0006820; GO:0071702; GO:0006811; GO:0006810; GO:0051234; GO:0051179; GO:0008150
[GO:0016020]; GO:0005575
[GO:0016021]; GO:0031224; GO:0044425; GO:0005575; GO:0016020
[GO:0031965]; GO:0005635; GO:0031090; GO:0044428; GO:0012505; GO:0031967; GO:0016020; GO:0043227; GO:0044422; GO:0005634; GO:0044446; GO:0044464; GO:0031975; GO:0005575; GO:0043226; GO:0043231; GO:0043229; GO:0044424; GO:0005623; GO:0005622
[GO:0035873]; GO:0015727; GO:1905039; GO:0015718; GO:0015850; GO:0046942; GO:0098656; GO:1903825; GO:0071702; GO:0015711; GO:0015849; GO:0006820; GO:0034220; GO:0055085; GO:0006810; GO:0006811; GO:0051234; GO:0051179; GO:0008150
[GO:0035879]; GO:0035873; GO:0015727; GO:1905039; GO:0015718; GO:0015850; GO:0046942; GO:0098656; GO:1903825; GO:0071702; GO:0015711; GO:0015849; GO:0006820; GO:0034220; GO:0055085; GO:0006810; GO:0006811; GO:0051234; GO:0051179; GO:0008150
[GO:0055085]; GO:0006810; GO:0051234; GO:0051179; GO:0008150</t>
  </si>
  <si>
    <t>RNA binding;transporter activity</t>
  </si>
  <si>
    <t>rno05230</t>
  </si>
  <si>
    <t>O35923</t>
  </si>
  <si>
    <t>360254</t>
  </si>
  <si>
    <t>Brca2</t>
  </si>
  <si>
    <t>Breast cancer type 2 susceptibility protein homolog [OS=Rattus norvegicus]</t>
  </si>
  <si>
    <t>[GO:0000722]; GO:0000723; GO:0006312; GO:0006259; GO:0032200; GO:0060249; GO:0006310; GO:0044260; GO:0090304; GO:0051276; GO:0042592; GO:0043170; GO:0044237; GO:0006139; GO:0006996; GO:0065008; GO:0071704; GO:0008152; GO:0009987; GO:0006725; GO:0034641; GO:0044238; GO:0046483; GO:1901360; GO:0016043; GO:0065007; GO:0008150; GO:0006807; GO:0071840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[GO:0000800]; GO:0000795; GO:0044454; GO:0099086; GO:0000228; GO:0044427; GO:0044428; GO:0000794; GO:0005694; GO:0031981; GO:0044446; GO:0005634; GO:0000793; GO:0043232; GO:0070013; GO:0043229; GO:0044422; GO:0044424; GO:0043231; GO:0043228; GO:0043233; GO:0043226; GO:0005575; GO:0005622; GO:0044464; GO:0043227; GO:0031974; GO:0005623
[GO:0001556]; GO:0003006; GO:0022412; GO:0048469; GO:0048599; GO:0071695; GO:0022414; GO:0032502; GO:0009987; GO:0032504; GO:0021700; GO:0048468; GO:0048869; GO:0007281; GO:0009994; GO:0048856; GO:0000003; GO:0008150; GO:0032501; GO:0030154; GO:0007276; GO:0048477; GO:0019953; GO:0048609; GO:0007292; GO:0044703; GO:0051704
[GO:0001833]; GO:0001832; GO:0008283; GO:0001824; GO:0048589; GO:0008150; GO:0001701; GO:0048856; GO:0032502; GO:0040007; GO:0043009; GO:0009792; GO:0009790; GO:0007275; GO:0032501
[GO:0002020]; GO:0019899; GO:0005515; GO:0005488; GO:0003674
[GO:0003677]; GO:0003676; GO:0097159; GO:1901363; GO:0005488; GO:0003674
[GO:0003697]; GO:0003677; GO:0003676; GO:0097159; GO:1901363; GO:0005488; GO:0003674
[GO:0004402]; GO:0061733; GO:0034212; GO:0008080; GO:0016407; GO:0016410; GO:0016747; GO:0016746; GO:0016740; GO:0003824;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[GO:0006289]; GO:0006281;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[GO:0006978]; GO:0030330; GO:0042772; GO:0042770; GO:0072331; GO:0006974; GO:0035556; GO:0033554; GO:0007165; GO:0006950; GO:0051716; GO:0007154; GO:0009987; GO:0023052; GO:0050794; GO:0050896; GO:0008150; GO:0050789; GO:0065007
[GO:0007049]; GO:0009987; GO:0008150
[GO:0007141]; GO:0007127; GO:0007140; GO:0140013; GO:0022412; GO:0048232; GO:0000280; GO:1903046; GO:0009987; GO:0022414; GO:0032504; GO:0007276; GO:0048285; GO:0022402; GO:0051321; GO:0008150; GO:0000003; GO:0032501; GO:0019953; GO:0048609; GO:0006996; GO:0007049; GO:0044703; GO:0016043; GO:0051704; GO:0071840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[GO:0007569]; GO:0007568; GO:0048869; GO:0032502; GO:0009987; GO:0008150
[GO:0007584]; GO:0031667; GO:0042221; GO:0009991; GO:0050896; GO:0009605; GO:0008150
[GO:0008022]; GO:0005515; GO:0005488; GO:0003674
[GO:0008283]; GO:0008150
[GO:0008585]; GO:0008406; GO:0046545; GO:0045137; GO:0048513; GO:0048608; GO:0046660; GO:0003006; GO:0007275; GO:0007548; GO:0048731; GO:0048856; GO:0061458; GO:0022414; GO:0032502; GO:0032501; GO:0000003; GO:0008150
[GO:0008630]; GO:0006974; GO:0097193; GO:0033554; GO:0035556; GO:0097190; GO:0006950; GO:0051716; GO:0007165; GO:0006915; GO:0050896; GO:0009987; GO:0007154; GO:0023052; GO:0050794; GO:0012501; GO:0008150; GO:0050789; GO:0008219; GO:0065007
[GO:0010165]; GO:0010212; GO:0009314; GO:0009628; GO:0050896; GO:0008150
[GO:0010225]; GO:0009411; GO:0009416; GO:0009314; GO:0009628; GO:0050896; GO:0008150
[GO:0010332]; GO:0010212; GO:0009314; GO:0009628; GO:0050896; GO:0008150
[GO:0010484]; GO:0004402; GO:0061733; GO:0034212; GO:0008080; GO:0016407; GO:0016410; GO:0016747; GO:0016746; GO:0016740; GO:0003824; GO:0003674
[GO:0010485]; GO:0004402; GO:0061733; GO:0034212; GO:0008080; GO:0016407; GO:0016410; GO:0016747; GO:0016746; GO:0016740; GO:0003824; GO:0003674
[GO:0030097]; GO:0048534; GO:0002520; GO:0048513; GO:0002376; GO:0048731; GO:0048856; GO:0008150; GO:0007275; GO:0032502; GO:0032501
[GO:0030141]; GO:0012505; GO:0099503; GO:0044464; GO:0031410; GO:0005575; GO:0005623; GO:0044444; GO:0097708; GO:0005737; GO:0044424; GO:0031982; GO:0043229; GO:0005622; GO:0043227; GO:0043226
[GO:0030879]; GO:0048732; GO:0048513; GO:0048731; GO:0048856; GO:0007275; GO:0032502; GO:0032501; GO:0008150
[GO:0031619]; GO:0043060; GO:0051455; GO:0045143; GO:0051311; GO:0051316; GO:0007127; GO:0045132; GO:0051310; GO:1903046; GO:0008608; GO:0140013; GO:0098813; GO:0051303; GO:0022402; GO:0022414; GO:0051321; GO:0000280; GO:0007059; GO:0050000; GO:0051649; GO:0051656; GO:0007049; GO:0009987; GO:0000003; GO:0008150; GO:0048285; GO:0051640; GO:0051234; GO:0051641; GO:0006996; GO:0051179; GO:0016043; GO:0071840
[GO:0032355]; GO:0014070; GO:0033993; GO:1901700; GO:0010033; GO:0042221; GO:0050896; GO:0008150
[GO:0032465]; GO:0000910; GO:0010564; GO:0051302; GO:0022402; GO:0051301; GO:0051726; GO:0050794; GO:0007049; GO:0009987; GO:0050789; GO:0008150; GO:0065007
[GO:0033593]; GO:0043234; GO:0044424; GO:0032991; GO:0005622; GO:0044464; GO:0005575; GO:0005623
[GO:0033600]; GO:0033598; GO:0033599; GO:0050680; GO:0051093; GO:0051241; GO:0050673; GO:0061180; GO:0050678; GO:2000026; GO:0008285; GO:0032502; GO:0048519; GO:0050793; GO:0032501; GO:0051239; GO:0008283; GO:0030879; GO:0060429; GO:0042127; GO:0007275; GO:0048523; GO:0008150; GO:0050789; GO:0048732; GO:0009888; GO:0050794; GO:0048856; GO:0009987; GO:0065007; GO:0048513; GO:0048731
[GO:0035264]; GO:0032501; GO:0048589; GO:0008150; GO:0032502; GO:0040007
[GO:0042127]; GO:0008283; GO:0050794; GO:0008150; GO:0009987; GO:0050789; GO:0065007
[GO:0042771]; GO:0008630; GO:0072332; GO:0006974; GO:0097193; GO:0072331; GO:0033554; GO:0035556; GO:0097190; GO:0006950; GO:0051716; GO:0007165; GO:0006915; GO:0050896; GO:0009987; GO:0007154; GO:0023052; GO:0050794; GO:0012501; GO:0008150; GO:0050789; GO:0008219; GO:0065007
[GO:0042802]; GO:0005515; GO:0005488; GO:0003674
[GO:0043009]; GO:0009792; GO:0009790; GO:0007275; GO:0032501; GO:0048856; GO:0008150; GO:0032502
[GO:0043015]; GO:0015631; GO:0008092; GO:0005515; GO:0005488; GO:0003674
[GO:0043234]; GO:0032991; GO:0005575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[GO:0045893]
[GO:0045931]; GO:0000278; GO:0007346; GO:0045787; GO:0007049; GO:0051726; GO:0048522; GO:0009987; GO:0050794; GO:0048518; GO:0008150; GO:0050789; GO:0065007
[GO:0048478]; GO:0045005; GO:2000104; GO:0006259; GO:0006261; GO:0008156; GO:0090329; GO:0044260; GO:0090304; GO:0006260; GO:0006275; GO:0051053; GO:2000113; GO:0043170; GO:0044237; GO:0006139; GO:0034645; GO:0051052; GO:2000112; GO:0010605; GO:0045934; GO:0010558; GO:0031327; GO:0071704; GO:0008152; GO:0009987; GO:0006725; GO:0034641; GO:0044238; GO:0046483; GO:1901360; GO:0009059; GO:0044249; GO:0019219; GO:0060255; GO:0010556; GO:0031326; GO:0009892; GO:0031324; GO:0051172; GO:0009890; GO:0008150; GO:0006807; GO:1901576; GO:0009058; GO:0031323; GO:0051171; GO:0080090; GO:0019222; GO:0009889; GO:0048519; GO:0048523; GO:0050794; GO:0050789; GO:0065007
[GO:0051276]; GO:0006996; GO:0016043; GO:0009987; GO:0071840; GO:0008150
[GO:0051298]; GO:0007098; GO:0022402; GO:0031023; GO:0007049; GO:0009987; GO:0000226; GO:0007017; GO:0016043; GO:0008150; GO:0007010; GO:0071840; GO:0006996
[GO:0070200]; GO:0070198; GO:0070199; GO:0034502; GO:0072594; GO:0033365; GO:0045184; GO:0034613; GO:0008104; GO:0051234; GO:0070727; GO:0033036; GO:0051179; GO:0051641; GO:0008150
[GO:1990426]; GO:0031297; GO:1990505; GO:0045005; GO:1902298; GO:1902969; GO:1903047; GO:0006259; GO:0006261; GO:0022402; GO:0044786; GO:0033260; GO:0000278; GO:0044260; GO:0090304; GO:0006260; GO:0007049; GO:0009987; GO:0043170; GO:0044237; GO:0006139; GO:0034645; GO:0008150; GO:0071704; GO:0008152; GO:0006725; GO:0034641; GO:0044238; GO:0046483; GO:1901360; GO:0009059; GO:0044249; GO:0006807; GO:1901576; GO:0009058</t>
  </si>
  <si>
    <t>cell organization and biogenesis;cell proliferation;metabolic process;regulation of biological process;response to stimulus</t>
  </si>
  <si>
    <t>O35952-1</t>
  </si>
  <si>
    <t>24439</t>
  </si>
  <si>
    <t>Hagh</t>
  </si>
  <si>
    <t>Hydroxyacylglutathione hydrolase, mitochondrial [OS=Rattus norvegicus]</t>
  </si>
  <si>
    <t>[GO:0004416]; GO:0016790; GO:0016788; GO:0016787; GO:0003824;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[GO:0005975]; GO:0044238; GO:0071704; GO:0008152; GO:0008150
[GO:0006749]; GO:0006518; GO:0006575; GO:0006790; GO:0043603; GO:1901564; GO:0044237; GO:0034641; GO:0006807; GO:0071704; GO:0008152; GO:0009987; GO:0008150
[GO:0006750]; GO:0006749; GO:0019184; GO:0042398; GO:0044272; GO:0006518; GO:0006575; GO:0006790; GO:0043043; GO:1901566; GO:0044249; GO:0043603; GO:1901564; GO:0044237; GO:0043604; GO:1901576; GO:0009058; GO:0034641; GO:0006807; GO:0071704; GO:0008152; GO:0009987; GO:0044271; GO:0008150
[GO:0007283]; GO:0048232; GO:0007276; GO:0019953; GO:0048609; GO:0000003; GO:0044703; GO:0022414; GO:0032504; GO:0008150; GO:0051704; GO:0032501
[GO:0016787]; GO:0003824; GO:0003674
[GO:0019243]; GO:0061727; GO:0006089; GO:0051596; GO:0032787; GO:1901615; GO:0009438; GO:0042182; GO:0046185; GO:0019752; GO:0071704; GO:0006081; GO:0042180; GO:0044248; GO:0044282; GO:1901575; GO:0043436; GO:0008152; GO:0044237; GO:0044281; GO:0009056; GO:0006082; GO:0008150; GO:0009987
[GO:0046872]; GO:0043169; GO:0043167; GO:0005488; GO:0003674
[GO:0070062]; GO:0005615; GO:1903561; GO:0044421; GO:0031982; GO:0043230; GO:0005575; GO:0005576; GO:0043227; GO:0043226</t>
  </si>
  <si>
    <t>cytoplasm;mitochondrion;organelle lumen</t>
  </si>
  <si>
    <t>rno00620</t>
  </si>
  <si>
    <t>O35964</t>
  </si>
  <si>
    <t>81922</t>
  </si>
  <si>
    <t>ENSRNOG00000049683.2</t>
  </si>
  <si>
    <t>Sh3gl1</t>
  </si>
  <si>
    <t>Endophilin-A2 [OS=Rattus norvegicus]</t>
  </si>
  <si>
    <t>[GO:0002102]; GO:0015629; GO:0043232; GO:0043234; GO:0044430; GO:0005856; GO:0043228; GO:0043229; GO:0032991; GO:0044446; GO:0043226; GO:0044424; GO:0005575; GO:0044422; GO:0005622; GO:0044464; GO:0005623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[GO:0006897]; GO:0016192; GO:0098657; GO:0006810; GO:0051234; GO:0051179; GO:0008150
[GO:0008150]
[GO:0008289]; GO:0005488; GO:0003674
[GO:0016020]; GO:0005575
[GO:0016191]; GO:0048488; GO:0072318; GO:0036465; GO:0046907; GO:0072583; GO:0099003; GO:0072319; GO:0048489; GO:0099504; GO:0006810; GO:0051641; GO:0051649; GO:0006898; GO:0016192; GO:0051261; GO:0097479; GO:0097480; GO:0051234; GO:0051179; GO:0006897; GO:0043624; GO:0051648; GO:0051650; GO:0008150; GO:0098657; GO:0043241; GO:0051640; GO:0051656; GO:0032984; GO:0071822; GO:0022411; GO:0043933; GO:0016043; GO:0009987; GO:0071840
[GO:0019902]; GO:0019899; GO:0005515; GO:0005488; GO:0003674
[GO:0030054]; GO:0005575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[GO:0042802]; GO:0005515; GO:0005488; GO:0003674
[GO:0042995]; GO:0044464; GO:0005575; GO:0005623
[GO:0045202]; GO:0005575
[GO:0045296]; GO:0050839; GO:0005515; GO:0005488; GO:0003674
[GO:0051020]; GO:0019899; GO:0005515; GO:0005488; GO:0003674</t>
  </si>
  <si>
    <t>O35986</t>
  </si>
  <si>
    <t>58821</t>
  </si>
  <si>
    <t>Zranb2</t>
  </si>
  <si>
    <t>Zinc finger Ran-binding domain-containing protein 2 [OS=Rattus norvegicus]</t>
  </si>
  <si>
    <t>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[GO:0006397]; GO:0006396; GO:0016071; GO:0010467; GO:0016070; GO:0043170; GO:0044260; GO:0090304; GO:0071704; GO:0044237; GO:0006139; GO:0008152; GO:0009987; GO:0006725; GO:0034641; GO:0044238; GO:0046483; GO:1901360; GO:0008150; GO:0006807
[GO:0008270]; GO:0046914; GO:0046872; GO:0043169; GO:0043167; GO:0005488; GO:0003674
[GO:0008380]; GO:0006396; GO:0010467; GO:0016070; GO:0043170; GO:0044260; GO:0090304; GO:0071704; GO:0044237; GO:0006139; GO:0008152; GO:0009987; GO:0006725; GO:0034641; GO:0044238; GO:0046483; GO:1901360; GO:0008150; GO:0006807
[GO:0046872]; GO:0043169; GO:0043167; GO:0005488; GO:0003674</t>
  </si>
  <si>
    <t>O35987</t>
  </si>
  <si>
    <t>83809</t>
  </si>
  <si>
    <t>ENSRNOG00000008604.7</t>
  </si>
  <si>
    <t>Nsfl1c</t>
  </si>
  <si>
    <t>NSFL1 cofactor p47 [OS=Rattus norvegicus]</t>
  </si>
  <si>
    <t>[GO:0000045]; GO:0070925; GO:1905037; GO:0006996; GO:0022607; GO:0007033; GO:0016236; GO:0016043; GO:0044085; GO:0006914; GO:0009987; GO:0071840; GO:0044248; GO:0061919; GO:0008150; GO:0009056; GO:0044237; GO:0008152
[GO:0005515]; GO:0005488; GO:0003674
[GO:0005543]; GO:0008289; GO:0043168; GO:0005488; GO:0043167;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[GO:0007030]; GO:0006996; GO:0010256; GO:0016043; GO:0009987; GO:0071840; GO:0008150
[GO:0008289]; GO:0005488; GO:0003674
[GO:0019888]; GO:0019208; GO:0030234; GO:0098772; GO:0003674
[GO:0031468]; GO:0006998; GO:0006997; GO:0010256; GO:0061024; GO:0006996; GO:0016043; GO:0009987; GO:0071840; GO:0008150
[GO:0043130]; GO:0032182; GO:0005515; GO:0005488;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[GO:0045111]; GO:0005856; GO:0043232; GO:0043228; GO:0043229; GO:0043226; GO:0044424; GO:0005575; GO:0005622; GO:0044464; GO:0005623
[GO:0050790]; GO:0065009; GO:0065007; GO:0008150
[GO:0051117]; GO:0019899; GO:0005515; GO:0005488; GO:0003674
[GO:0061025]; GO:0061024; GO:0016043; GO:0009987; GO:0071840; GO:0008150
[GO:1990730]; GO:0043234; GO:0044444; GO:0032991; GO:0005737; GO:0044424; GO:0005575; GO:0005622; GO:0044464; GO:0005623</t>
  </si>
  <si>
    <t>chromosome;cytoskeleton;cytosol;Golgi;membrane;nucleus</t>
  </si>
  <si>
    <t>O54701-1</t>
  </si>
  <si>
    <t>84550</t>
  </si>
  <si>
    <t>ENSRNOG00000008169.6</t>
  </si>
  <si>
    <t>Slc24a2</t>
  </si>
  <si>
    <t>Sodium/potassium/calcium exchanger 2 [OS=Rattus norvegicus]</t>
  </si>
  <si>
    <t>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[GO:0007601]; GO:0050953; GO:0007600; GO:0050877; GO:0003008; GO:0032501; GO:0008150
[GO:0007612]; GO:0007611; GO:0007610; GO:0050890; GO:0008150; GO:0050877; GO:0003008; GO:0032501
[GO:0007613]; GO:0007611; GO:0007610; GO:0050890; GO:0008150; GO:0050877; GO:0003008; GO:0032501
[GO:0008273]; GO:0015081; GO:0015368; GO:0022821; GO:0015077; GO:0046873; GO:0015085; GO:0015491; GO:0015079; GO:0015297; GO:0022890; GO:0072509; GO:0015298; GO:0099516; GO:0015291; GO:0008324; GO:0015075; GO:0022804; GO:0022891; GO:0022857; GO:0022892; GO:0005215; GO:0003674
[GO:0015293]; GO:0015291; GO:0022804; GO:0022857; GO:0005215; GO:0003674
[GO:0015297]; GO:0015291; GO:0022804; GO:0022857; GO:0005215; GO:0003674
[GO:0016020]; GO:0005575
[GO:0016021]; GO:0031224; GO:0044425; GO:0005575; GO:0016020
[GO:0016151]; GO:0046914; GO:0046872; GO:0043169; GO:0043167; GO:0005488; GO:0003674
[GO:0030145]; GO:0046914; GO:0046872; GO:0043169; GO:0043167; GO:0005488; GO:0003674
[GO:0030955]; GO:0031420; GO:0046872; GO:0043169; GO:0043167; GO:0005488; GO:0003674
[GO:0031226]; GO:0031224; GO:0044459; GO:0044425; GO:0005886; GO:0044464; GO:0005575; GO:0016020; GO:0071944; GO:0005623
[GO:0031402]; GO:0031420; GO:0046872; GO:0043169; GO:0043167; GO:0005488; GO:0003674
[GO:0034220]; GO:0006811; GO:0055085; GO:0006810; GO:0051234; GO:0051179; GO:0008150
[GO:0035725]; GO:0006814; GO:0098662; GO:0015672; GO:0030001; GO:0098655; GO:0098660; GO:0006812; GO:0034220; GO:0006811; GO:0055085; GO:0006810; GO:0051234; GO:0051179; GO:0008150
[GO:0046870]; GO:0046914; GO:0046872; GO:0043169; GO:0043167; GO:0005488; GO:0003674
[GO:0046983]; GO:0005515; GO:0005488; GO:0003674
[GO:0050896]; GO:0008150
[GO:0055085]; GO:0006810; GO:0051234; GO:0051179;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[GO:0070588]; GO:0006816; GO:0098662; GO:0070838; GO:0098655; GO:0098660; GO:0030001; GO:0072511; GO:0006812; GO:0034220; GO:0006811; GO:0055085; GO:0006810; GO:0051234; GO:0051179; GO:0008150</t>
  </si>
  <si>
    <t>cellular homeostasis;regulation of biological process;response to stimulus;transport</t>
  </si>
  <si>
    <t>O54701-2</t>
  </si>
  <si>
    <t>Isoform 2 of Sodium/potassium/calcium exchanger 2 [OS=Rattus norvegicus]</t>
  </si>
  <si>
    <t>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[GO:0005887]; GO:0016021; GO:0031226; GO:0031224; GO:0044459; GO:0044425; GO:0005886; GO:0044464; GO:0005575; GO:0016020; GO:0071944; GO:0005623
[GO:0006813]; GO:0015672; GO:0030001; GO:0006812;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[GO:0007601]; GO:0050953; GO:0007600; GO:0050877; GO:0003008; GO:0032501; GO:0008150
[GO:0007612]; GO:0007611; GO:0007610; GO:0050890; GO:0008150; GO:0050877; GO:0003008; GO:0032501
[GO:0007613]; GO:0007611; GO:0007610; GO:0050890; GO:0008150; GO:0050877; GO:0003008; GO:0032501
[GO:0008273]; GO:0015081; GO:0015368; GO:0022821; GO:0015077; GO:0046873; GO:0015085; GO:0015491; GO:0015079; GO:0015297; GO:0022890; GO:0072509; GO:0015298; GO:0099516; GO:0015291; GO:0008324; GO:0015075; GO:0022804; GO:0022891; GO:0022857; GO:0022892; GO:0005215; GO:0003674
[GO:0015293]; GO:0015291; GO:0022804; GO:0022857; GO:0005215; GO:0003674
[GO:0016020]; GO:0005575
[GO:0016021]; GO:0031224; GO:0044425; GO:0005575; GO:0016020
[GO:0016151]; GO:0046914; GO:0046872; GO:0043169; GO:0043167; GO:0005488; GO:0003674
[GO:0030145]; GO:0046914; GO:0046872; GO:0043169; GO:0043167; GO:0005488; GO:0003674
[GO:0030955]; GO:0031420; GO:0046872; GO:0043169; GO:0043167; GO:0005488; GO:0003674
[GO:0031226]; GO:0031224; GO:0044459; GO:0044425; GO:0005886; GO:0044464; GO:0005575; GO:0016020; GO:0071944; GO:0005623
[GO:0031402]; GO:0031420; GO:0046872; GO:0043169; GO:0043167; GO:0005488; GO:0003674
[GO:0034220]; GO:0006811; GO:0055085; GO:0006810; GO:0051234; GO:0051179; GO:0008150
[GO:0035725]; GO:0006814; GO:0098662; GO:0015672; GO:0030001; GO:0098655; GO:0098660; GO:0006812; GO:0034220; GO:0006811; GO:0055085; GO:0006810; GO:0051234; GO:0051179; GO:0008150
[GO:0046870]; GO:0046914; GO:0046872; GO:0043169; GO:0043167; GO:0005488; GO:0003674
[GO:0046983]; GO:0005515; GO:0005488; GO:0003674
[GO:0055085]; GO:0006810; GO:0051234; GO:0051179;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[GO:0070588]; GO:0006816; GO:0098662; GO:0070838; GO:0098655; GO:0098660; GO:0030001; GO:0072511; GO:0006812; GO:0034220; GO:0006811; GO:0055085; GO:0006810; GO:0051234; GO:0051179; GO:0008150</t>
  </si>
  <si>
    <t>O54702</t>
  </si>
  <si>
    <t>140568</t>
  </si>
  <si>
    <t>ENSRNOG00000012815.6</t>
  </si>
  <si>
    <t>Chst10</t>
  </si>
  <si>
    <t>Carbohydrate sulfotransferase 10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</si>
  <si>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[GO:0001517]; GO:0008146; GO:0016782; GO:0016740; GO:0003824; GO:0003674
[GO:0001537]; GO:0008146; GO:0016782; GO:0016740; GO:0003824; GO:0003674
[GO:0004394]; GO:0034483; GO:0008146; GO:0016782; GO:0016740; GO:0003824; GO:0003674
[GO:0005794]; GO:0012505; GO:0043231; GO:0044444; GO:0044464; GO:0043227; GO:0043229; GO:0005737; GO:0044424; GO:0005575; GO:0005623; GO:0043226; GO:0005622
[GO:0005975]; GO:0044238; GO:0071704; GO:0008152; GO:0008150
[GO:0007612]; GO:0007611; GO:0007610; GO:0050890; GO:0008150; GO:0050877; GO:0003008; GO:0032501
[GO:0007616]; GO:0007613; GO:0007611; GO:0007610; GO:0050890; GO:0008150; GO:0050877; GO:0003008; GO:0032501
[GO:0008146]; GO:0016782; GO:0016740; GO:0003824; GO:0003674
[GO:0016020]; GO:0005575
[GO:0016021]; GO:0031224; GO:0044425; GO:0005575; GO:0016020
[GO:0016051]; GO:0005975; GO:1901576; GO:0044238; GO:0071704; GO:0009058; GO:0008152; GO:0008150
[GO:0016232]; GO:0008146; GO:0016782; GO:0016740; GO:0003824; GO:0003674
[GO:0016740]; GO:0003824; GO:0003674
[GO:0017095]; GO:0034483; GO:0008146; GO:0016782; GO:0016740; GO:0003824; GO:0003674
[GO:0018721]; GO:0008146; GO:0016782; GO:0016740; GO:0003824; GO:0003674
[GO:0018722]; GO:0019111; GO:0008146; GO:0016782; GO:0016740; GO:0003824; GO:0003674
[GO:0018723]; GO:0019111; GO:0008146; GO:0016782; GO:0016740; GO:0003824; GO:0003674
[GO:0018724]; GO:0019111; GO:0008146; GO:0016782; GO:0016740; GO:0003824; GO:0003674
[GO:0018725]; GO:0008146; GO:0016782; GO:0016740; GO:0003824; GO:0003674
[GO:0018726]; GO:0019111; GO:0008146; GO:0016782; GO:0016740; GO:0003824; GO:0003674
[GO:0018727]; GO:0019111; GO:0008146; GO:0016782; GO:0016740; GO:0003824; GO:0003674
[GO:0019111]; GO:0008146; GO:0016782; GO:0016740; GO:0003824; GO:0003674
[GO:0034930]; GO:0008146; GO:0016782; GO:0016740; GO:0003824; GO:0003674
[GO:0050694]; GO:0008146; GO:0016782; GO:0016740; GO:0003824; GO:0003674
[GO:0050698]; GO:0008146; GO:0016782; GO:0016740; GO:0003824; GO:0003674
[GO:0051922]; GO:0004027; GO:0008146; GO:0016782; GO:0016740; GO:0003824; GO:0003674
[GO:0080131]; GO:0008146; GO:0016782; GO:0016740; GO:0003824; GO:0003674</t>
  </si>
  <si>
    <t>rno00514</t>
  </si>
  <si>
    <t>O54715</t>
  </si>
  <si>
    <t>83615</t>
  </si>
  <si>
    <t>Atp6ap1</t>
  </si>
  <si>
    <t>V-type proton ATPase subunit S1 [OS=Rattus norvegicus]</t>
  </si>
  <si>
    <t>[GO:0000166]; GO:0036094; GO:1901265; GO:0005488; GO:0097159; GO:1901363; GO:0003674
[GO:0003674]
[GO:0005524]; GO:0032559; GO:0035639; GO:0030554; GO:0032555; GO:0043168; GO:1901265; GO:0017076; GO:0032553; GO:0043167; GO:0097159; GO:1901363; GO:0000166; GO:0097367; GO:0005488; GO:0036094; GO:0003674
[GO:0005575]
[GO:0005623]; GO:0005575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[GO:0006810]; GO:0051234; GO:0051179; GO:0008150
[GO:0006811]; GO:0006810; GO:0051234; GO:0051179; GO:0008150
[GO:0006879]; GO:0046916; GO:0055072; GO:0006875; GO:0055076; GO:0030003; GO:0055065; GO:0006873; GO:0055080; GO:0098771; GO:0050801; GO:0055082; GO:0048878; GO:0019725; GO:0042592; GO:0009987; GO:0065008; GO:0008150; GO:0065007
[GO:0007568]; GO:0032502; GO:0008150
[GO:0008219]; GO:0009987; GO:0008150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[GO:0016021]; GO:0031224; GO:0044425; GO:0005575; GO:0016020
[GO:0017137]; GO:0017016; GO:0031267; GO:0051020; GO:0019899; GO:0005515; GO:0005488; GO:0003674
[GO:0033116]; GO:0005793; GO:0044444; GO:0098588; GO:0043231; GO:0005737; GO:0044424; GO:0031090; GO:0043227; GO:0043229; GO:0005622; GO:0044464; GO:0016020; GO:0044422; GO:0043226; GO:0005575; GO:0005623
[GO:0033180]; GO:0033176; GO:0033178; GO:0016469; GO:0098796; GO:0043234; GO:0044425; GO:0032991; GO:0005575; GO:0016020
[GO:0036295]; GO:0036296; GO:0071453; GO:0070482; GO:0070887; GO:0009628; GO:0042221; GO:0051716; GO:0050896; GO:0009987; GO:0008150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[GO:0045780]; GO:0032846; GO:0045124; GO:0045453; GO:0046852; GO:0032844; GO:0042592; GO:0048518; GO:0046850; GO:0001894; GO:0046849; GO:0034105; GO:0050789; GO:0065008; GO:0008150; GO:0034103; GO:0048871; GO:0060249; GO:0048771; GO:0051240; GO:0065007; GO:0051239; GO:0032501
[GO:0045851]; GO:0006885; GO:0055067; GO:0055080; GO:0098771; GO:0050801; GO:0048878; GO:0042592; GO:0065008; GO:0065007; GO:0008150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[GO:0051656]; GO:0051234; GO:0051640; GO:0051179; GO:0051641; GO:0008150
[GO:0070062]; GO:0005615; GO:1903561; GO:0044421; GO:0031982; GO:0043230; GO:0005575; GO:0005576; GO:0043227; GO:0043226
[GO:0070070]; GO:0070071; GO:0043623; GO:0006461; GO:0034622; GO:0065003; GO:0070271; GO:0071822; GO:0022607; GO:0043933; GO:0044085; GO:0016043; GO:0071840; GO:0009987; GO:0008150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[GO:2001206]; GO:0010720; GO:0036035; GO:0045672; GO:1903012; GO:2001204; GO:0045597; GO:0048468; GO:0060284; GO:0030316; GO:0061515; GO:0098751; GO:0002763; GO:0045670; GO:0051094; GO:0051240; GO:0060348; GO:1903010; GO:0030154; GO:0045595; GO:0048522; GO:0048856; GO:0048869; GO:0002573; GO:0030099; GO:0002761; GO:0045639; GO:1902107; GO:0032502; GO:0048518; GO:0050793; GO:0032501; GO:0051239; GO:0001501; GO:0048513; GO:2000026; GO:0050794; GO:0009987; GO:0002521; GO:0030097; GO:0045637; GO:1902105; GO:1903708; GO:0008150; GO:0050789; GO:0048731; GO:0007275; GO:0048534; GO:1903706; GO:0002684; GO:0065007; GO:0002520; GO:0002682; GO:0002376</t>
  </si>
  <si>
    <t>cell death;cell organization and biogenesis;cellular homeostasis;regulation of biological process;response to stimulus;transport</t>
  </si>
  <si>
    <t>catalytic activity;nucleotide binding;protein binding;transporter activity</t>
  </si>
  <si>
    <t>rno05161; rno05152; rno00190; rno05323; rno01100; rno04142; rno04145</t>
  </si>
  <si>
    <t>O54728</t>
  </si>
  <si>
    <t>192259</t>
  </si>
  <si>
    <t>Plb1</t>
  </si>
  <si>
    <t>Phospholipase B1, membrane-associated [OS=Rattus norvegicus]</t>
  </si>
  <si>
    <t>[GO:0004622]; GO:0004620; GO:0052689; GO:0016298; GO:0016788; GO:0016787; GO:0003824; GO:0003674
[GO:0004623]; GO:0004620; GO:0052689; GO:0016298; GO:0016788; GO:0016787; GO:0003824; GO:0003674
[GO:0005886]; GO:0016020; GO:0044464; GO:0071944; GO:0005575; GO:0005623
[GO:0006629]; GO:0044238; GO:0071704; GO:0008152; GO:0008150
[GO:0006644]; GO:0006796; GO:0019637; GO:0044255; GO:0006793; GO:0071704; GO:0006629; GO:0044237; GO:0008152; GO:0044238; GO:0009987; GO:0008150
[GO:0016020]; GO:0005575
[GO:0016021]; GO:0031224; GO:0044425; GO:0005575; GO:0016020
[GO:0016042]; GO:0006629; GO:1901575; GO:0044238; GO:0071704; GO:0009056; GO:0008152; GO:0008150
[GO:0016298]; GO:0016788; GO:0016787; GO:0003824; GO:0003674
[GO:0016324]; GO:0045177; GO:0098590; GO:0044464; GO:0016020; GO:0044459; GO:0005575; GO:0005623; GO:0005886; GO:0044425; GO:0071944
[GO:0016787]; GO:0003824; GO:0003674
[GO:0016788]; GO:0016787; GO:0003824; GO:0003674
[GO:0031526]; GO:0005903; GO:0031253; GO:0098862; GO:0098590; GO:0120038; GO:0044464; GO:0016020; GO:0044459; GO:0044463; GO:0120025; GO:0005575; GO:0005623; GO:0005886; GO:0044425; GO:0042995; GO:0071944
[GO:0042572]; GO:0001523; GO:0034308; GO:0034754; GO:0016101; GO:0006066; GO:0042445; GO:0044237; GO:0006721; GO:0044281; GO:1901615; GO:0008152; GO:0010817; GO:0009987; GO:0006720; GO:0071704; GO:0008150; GO:0065008; GO:0044255; GO:0065007; GO:0006629; GO:0044238
[GO:0050253]; GO:0052689; GO:0016788; GO:0016787; GO:0003824; GO:0003674
[GO:0102567]; GO:0052689; GO:0016788; GO:0016787; GO:0003824; GO:0003674
[GO:0102568]; GO:0052689; GO:0016788; GO:0016787; GO:0003824; GO:0003674
[GO:2000344]; GO:0007340; GO:0060046; GO:1905516; GO:0007338; GO:0022414; GO:0080154; GO:0009566; GO:0043902; GO:2000243; GO:0000003; GO:0008150; GO:0043900; GO:2000241; GO:0019953; GO:0048518; GO:0051704; GO:0050789; GO:0044703; GO:0065007</t>
  </si>
  <si>
    <t>rno00590; rno01100; rno00564; rno00591; rno04977; rno00592; rno00565</t>
  </si>
  <si>
    <t>O54748</t>
  </si>
  <si>
    <t>65189</t>
  </si>
  <si>
    <t>Stk3</t>
  </si>
  <si>
    <t>serine/threonine-protein kinase 3 [OS=Rattus norvegicus]</t>
  </si>
  <si>
    <t>[GO:0000166]; GO:0036094; GO:1901265; GO:0005488; GO:0097159; GO:1901363; GO:0003674
[GO:0000287]; GO:0046872; GO:0043169; GO:0043167; GO:0005488; GO:0003674
[GO:0001841]; GO:0001838; GO:0021915; GO:0016331; GO:0072175; GO:0007399; GO:0035295; GO:0043009; GO:0060429; GO:0002009; GO:0048598; GO:0035148; GO:0060562; GO:0048731; GO:0007275; GO:0048856; GO:0009792; GO:0009888; GO:0048729; GO:0009653; GO:0009790; GO:0035239; GO:0048646; GO:0032501; GO:0032502; GO:0008150
[GO:0003157]; GO:0007507; GO:0048856; GO:0048513; GO:0072359; GO:0032502; GO:0048731; GO:0008150; GO:0007275; GO:0032501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[GO:0007165]; GO:0007154; GO:0009987; GO:0023052; GO:0050794; GO:0051716; GO:0008150; GO:0050789; GO:0050896; GO:0065007
[GO:0007346]; GO:0000278; GO:0051726; GO:0007049; GO:0050794; GO:0009987; GO:0050789; GO:0008150; GO:0065007
[GO:0007417]; GO:0007399; GO:0048731; GO:0007275; GO:0048856; GO:0032501; GO:0032502; GO:0008150
[GO:0008285]; GO:0008283; GO:0042127; GO:0048523; GO:0008150; GO:0050794; GO:0009987; GO:0048519; GO:0050789; GO:0065007
[GO:0016301]; GO:0016772; GO:0016740; GO:0003824; GO:0003674
[GO:0016310]; GO:0006796; GO:0006793; GO:0044237; GO:0008152; GO:0009987; GO:0008150
[GO:0016740]; GO:0003824;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[GO:0031098]; GO:0033554; GO:0035556; GO:0006950; GO:0051716; GO:0007165; GO:0050896; GO:0009987; GO:0007154; GO:0023052; GO:0050794; GO:0008150; GO:0050789; GO:0065007
[GO:0032092]; GO:0043393; GO:0051099; GO:0051098; GO:0044093; GO:0065009; GO:0065007; GO:0008150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[GO:0035329]; GO:0035556; GO:0007165; GO:0007154; GO:0009987; GO:0023052; GO:0050794; GO:0051716; GO:0008150; GO:0050789; GO:0050896; GO:0065007
[GO:0035556]; GO:0007165; GO:0007154; GO:0009987; GO:0023052; GO:0050794; GO:0051716; GO:0008150; GO:0050789; GO:0050896; GO:0065007
[GO:0042802];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[GO:0043234]; GO:0032991; GO:0005575
[GO:0045600]; GO:0045444; GO:0045597; GO:0045598; GO:0030154; GO:0045595; GO:0048522; GO:0051094; GO:0048869; GO:0050793; GO:0050794; GO:0009987; GO:0048518; GO:0032502; GO:0050789; GO:0008150; GO:0065007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[GO:0046621]; GO:0035265; GO:0046620; GO:0048640; GO:0051241; GO:0032501; GO:0048589; GO:0048638; GO:0051239; GO:0045926; GO:0051093; GO:0048519; GO:0008150; GO:0032502; GO:0040007; GO:0040008; GO:0050793; GO:0050789; GO:0065007
[GO:0046872]; GO:0043169; GO:0043167; GO:0005488; GO:0003674
[GO:0050821]; GO:0031647; GO:0065008; GO:0065007;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[GO:0060215]; GO:0035162; GO:0030097; GO:0048568; GO:0048534; GO:0009790; GO:0048513; GO:0002520; GO:0007275; GO:0048731; GO:0048856; GO:0002376; GO:0032501; GO:0032502; GO:0008150
[GO:0060706]; GO:0001892; GO:0003006; GO:0030154; GO:0001701; GO:0001890; GO:0048568; GO:0022414; GO:0032502; GO:0048869; GO:0043009; GO:0048513; GO:0048608; GO:0009790; GO:0000003; GO:0008150; GO:0009987; GO:0009792; GO:0048731; GO:0048856; GO:0061458; GO:0007275; GO:0032501
[GO:0060800]; GO:0045595; GO:0045995; GO:0060706; GO:2000241; GO:0030154; GO:0050793; GO:0050794; GO:0009790; GO:2000026; GO:0001892; GO:0003006; GO:0022414; GO:0050789; GO:0048869; GO:0032502; GO:0009987; GO:0007275; GO:0051239; GO:0001701; GO:0001890; GO:0048568; GO:0000003; GO:0008150; GO:0065007; GO:0032501; GO:0048856; GO:0043009; GO:0048513; GO:0048608; GO:0009792; GO:0048731; GO:0061458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[GO:0097284]; GO:1904019; GO:0006915; GO:0012501; GO:0008219; GO:0009987; GO:0008150
[GO:1902043]; GO:0008625; GO:1902041; GO:2001238; GO:0097191; GO:2001236; GO:2001235; GO:0007166; GO:0097190; GO:2001233; GO:0009967; GO:0043065; GO:0007165; GO:0006915; GO:0009966; GO:0042981; GO:0010647; GO:0023056; GO:0048584; GO:0043068; GO:0007154; GO:0009987; GO:0023052; GO:0050794; GO:0051716; GO:0012501; GO:0010646; GO:0023051; GO:0048583; GO:0043067; GO:0048522; GO:0048518; GO:0050896; GO:0010942; GO:0008150; GO:0050789; GO:0008219; GO:0010941; GO:0065007</t>
  </si>
  <si>
    <t>cell death;cell differentiation;cell organization and biogenesis;metabolic process;regulation of biological process;response to stimulus</t>
  </si>
  <si>
    <t>rno04010; rno04392; rno04390</t>
  </si>
  <si>
    <t>O54767</t>
  </si>
  <si>
    <t>81828</t>
  </si>
  <si>
    <t>Zp2</t>
  </si>
  <si>
    <t>Zona pellucida sperm-binding protein 2 [OS=Rattus norvegicus]</t>
  </si>
  <si>
    <t>[GO:0005576]; GO:0005575
[GO:0005578]; GO:0031012; GO:0044421; GO:0005575; GO:0005576
[GO:0005771]; GO:0005770;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[GO:0006828]; GO:0000041; GO:0030001; GO:0006812; GO:0006811; GO:0006810; GO:0051234; GO:0051179; GO:0008150
[GO:0007338]; GO:0009566; GO:0019953; GO:0022414; GO:0000003; GO:0044703; GO:0008150; GO:0051704
[GO:0007339]; GO:0035036; GO:0007338; GO:0009988; GO:0022414; GO:0009566; GO:0008037; GO:0000003; GO:0008150; GO:0019953; GO:0009987; GO:0044703; GO:0051704
[GO:0016020]; GO:0005575
[GO:0016021]; GO:0031224; GO:0044425; GO:0005575; GO:0016020
[GO:0030141]; GO:0012505; GO:0099503; GO:0044464; GO:0031410; GO:0005575; GO:0005623; GO:0044444; GO:0097708; GO:0005737; GO:0044424; GO:0031982; GO:0043229; GO:0005622; GO:0043227; GO:0043226
[GO:0031012]; GO:0044421; GO:0005575; GO:0005576
[GO:0032190]; GO:0019899; GO:0005515; GO:0005488; GO:0003674
[GO:0042802]; GO:0005515; GO:0005488; GO:0003674
[GO:0060046]; GO:0007340; GO:0080154; GO:0007338; GO:0022414; GO:0009566; GO:0043900; GO:2000241; GO:0000003; GO:0008150; GO:0019953; GO:0050789; GO:0051704; GO:0044703; GO:0065007
[GO:0060468]; GO:0007343; GO:0022414; GO:0060467; GO:0001775; GO:0007338; GO:0000003; GO:0008150; GO:0009566; GO:0043901; GO:0080154; GO:2000242; GO:0009987; GO:0019953; GO:0043900; GO:0048519; GO:0051704; GO:2000241; GO:0044703; GO:0050789; GO:0065007</t>
  </si>
  <si>
    <t>endoplasmic reticulum;endosome;extracellular;Golgi;membrane</t>
  </si>
  <si>
    <t>O54783</t>
  </si>
  <si>
    <t>29367</t>
  </si>
  <si>
    <t>ENSRNOG00000011404.2</t>
  </si>
  <si>
    <t>Chkb</t>
  </si>
  <si>
    <t>Choline/ethanolamine kinase [OS=Rattus norvegicus]</t>
  </si>
  <si>
    <t>[GO:0000166]; GO:0036094; GO:1901265; GO:0005488; GO:0097159; GO:1901363; GO:0003674
[GO:0004103]; GO:0016301; GO:0016773; GO:0016772; GO:0016740; GO:0003824; GO:0003674
[GO:0004305];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[GO:0006629]; GO:0044238; GO:0071704; GO:0008152; GO:0008150
[GO:0006646]; GO:0046337; GO:0046474; GO:0006650; GO:0008654; GO:0045017; GO:0006644; GO:0046486; GO:0008610; GO:0044249; GO:0090407; GO:0006796; GO:0019637; GO:0044255; GO:0006629; GO:1901576; GO:0009058; GO:0044237; GO:0006793; GO:0071704; GO:0044238; GO:0008152; GO:0009987;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[GO:0006657]; GO:0006656;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[GO:0007517]; GO:0048513; GO:0061061; GO:0048731; GO:0048856; GO:0007275; GO:0032502; GO:0032501;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[GO:0016301]; GO:0016772; GO:0016740; GO:0003824; GO:0003674
[GO:0016310]; GO:0006796; GO:0006793; GO:0044237; GO:0008152; GO:0009987; GO:0008150
[GO:0016740]; GO:0003824; GO:0003674
[GO:0046474]; GO:0006650; GO:0008654; GO:0045017; GO:0006644; GO:0046486; GO:0008610; GO:0044249; GO:0090407; GO:0006796; GO:0019637; GO:0044255; GO:0006629; GO:1901576; GO:0009058; GO:0044237; GO:0006793; GO:0071704; GO:0044238; GO:0008152; GO:0009987; GO:0008150</t>
  </si>
  <si>
    <t>rno05231; rno01100; rno00564</t>
  </si>
  <si>
    <t>O54800</t>
  </si>
  <si>
    <t>84408</t>
  </si>
  <si>
    <t>Cdh8</t>
  </si>
  <si>
    <t>Cadherin-8 [OS=Rattus norvegicus]</t>
  </si>
  <si>
    <t>[GO:0005509]; GO:0046872; GO:0043169; GO:0043167; GO:0005488; GO:0003674
[GO:0005886]; GO:0016020; GO:0044464; GO:0071944; GO:0005575; GO:0005623
[GO:0005887]; GO:0016021; GO:0031226; GO:0031224; GO:0044459; GO:0044425; GO:0005886; GO:0044464; GO:0005575; GO:0016020; GO:0071944; GO:0005623
[GO:0007155]; GO:0022610; GO:0008150
[GO:0007156]; GO:0098742; GO:0098609; GO:0007155; GO:0022610; GO:0008150
[GO:0007268]; GO:0098916; GO:0099537; GO:0099536; GO:0007267; GO:0007154; GO:0023052; GO:0009987; GO:0008150
[GO:0007283]; GO:0048232; GO:0007276; GO:0019953; GO:0048609; GO:0000003; GO:0044703; GO:0022414; GO:0032504; GO:0008150; GO:0051704; GO:0032501
[GO:0009409]; GO:0006950; GO:0009266; GO:0050896; GO:0009628; GO:0008150
[GO:0016020]; GO:0005575
[GO:0016021]; GO:0031224; GO:0044425; GO:0005575; GO:0016020
[GO:0035249]; GO:0007268; GO:0098916; GO:0099537; GO:0099536; GO:0007267; GO:0007154; GO:0023052; GO:0009987; GO:0008150
[GO:0042802]; GO:0005515; GO:0005488; GO:0003674
[GO:0043083]; GO:0005576; GO:0044456; GO:0005575; GO:0045202
[GO:0043679]; GO:0044306; GO:0098793; GO:0043005; GO:0097458; GO:0120038; GO:0044456; GO:0120025; GO:0044464; GO:0044463; GO:0005575; GO:0045202; GO:0042995; GO:0005623
[GO:0046872]; GO:0043169; GO:0043167; GO:0005488; GO:0003674
[GO:0098609]; GO:0007155; GO:0022610; GO:0008150</t>
  </si>
  <si>
    <t>O54838</t>
  </si>
  <si>
    <t>171109</t>
  </si>
  <si>
    <t>Dusp5</t>
  </si>
  <si>
    <t>Dual specificity protein phosphatase 5 [OS=Rattus norvegicus]</t>
  </si>
  <si>
    <t>[GO:0000188]; GO:0043407;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[GO:0001706]; GO:0001704; GO:0007492; GO:0007369; GO:0048646; GO:0009888; GO:0048598; GO:0009653; GO:0032502; GO:0048856; GO:0009790; GO:0008150; GO:0007275; GO:0032501
[GO:0004721]; GO:0016791; GO:0140096; GO:0042578; GO:0003824; GO:0016788; GO:0003674; GO:0016787
[GO:0004725]; GO:0004721; GO:0016791; GO:0140096; GO:0042578; GO:0003824; GO:0016788; GO:0003674; GO:0016787
[GO:0005575]
[GO:0005634]; GO:0043231; GO:0043227; GO:0043229; GO:0043226; GO:0044424;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[GO:0008138]; GO:0004721; GO:0016791; GO:0140096; GO:0042578; GO:0003824; GO:0016788; GO:0003674; GO:0016787
[GO:0016311]; GO:0006796; GO:0006793; GO:0044237; GO:0008152; GO:0009987; GO:0008150
[GO:0016787]; GO:0003824; GO:0003674
[GO:0016791]; GO:0042578; GO:0016788; GO:0016787; GO:0003824; GO:0003674
[GO:0017017]; GO:0008138; GO:0033549; GO:0004721; GO:0016791; GO:0140096; GO:0042578; GO:0003824; GO:0016788; GO:0003674; GO:0016787
[GO:0035335]; GO:0006470; GO:0006464; GO:0016311; GO:0036211; GO:0044267; GO:0006796; GO:0019538; GO:0043412; GO:0044260; GO:0006793; GO:0043170; GO:0044238; GO:1901564; GO:0044237; GO:0071704; GO:0008152; GO:0006807; GO:0009987; GO:0008150
[GO:0035970]; GO:0006470; GO:0006464; GO:0016311; GO:0036211; GO:0044267; GO:0006796; GO:0019538; GO:0043412; GO:0044260; GO:0006793; GO:0043170; GO:0044238; GO:1901564; GO:0044237; GO:0071704; GO:0008152; GO:0006807; GO:0009987;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</t>
  </si>
  <si>
    <t>rno04010</t>
  </si>
  <si>
    <t>O54852</t>
  </si>
  <si>
    <t>170739</t>
  </si>
  <si>
    <t>Kcnh7</t>
  </si>
  <si>
    <t>Potassium voltage-gated channel subfamily H member 7 [OS=Rattus norvegicus]</t>
  </si>
  <si>
    <t>[GO:0005216]; GO:0015075; GO:0022838; GO:0022891; GO:0015267; GO:0022857; GO:0022892; GO:0022803; GO:0005215; GO:0003674
[GO:0005242];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[GO:0006811]; GO:0006810; GO:0051234; GO:0051179; GO:0008150
[GO:0006813]; GO:0015672; GO:0030001; GO:0006812; GO:0006811; GO:0006810; GO:0051234; GO:0051179; GO:0008150
[GO:0007623]; GO:0048511; GO:0008150
[GO:0016020]; GO:0005575
[GO:0016021]; GO:0031224; GO:0044425; GO:0005575; GO:0016020
[GO:0034765]; GO:0034220; GO:0034762; GO:0043269; GO:0006811; GO:0055085; GO:0051049; GO:0006810; GO:0032879; GO:0051234; GO:0050789; GO:0051179; GO:0008150; GO:0065007
[GO:0042391]; GO:0065008; GO:0065007; GO:0008150
[GO:0051291];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</si>
  <si>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O54861</t>
  </si>
  <si>
    <t>83576</t>
  </si>
  <si>
    <t>ENSRNOG00000031814.5</t>
  </si>
  <si>
    <t>Sort1</t>
  </si>
  <si>
    <t>Sortilin [OS=Rattus norvegicus]</t>
  </si>
  <si>
    <t>[GO:0001503]; GO:0032501; GO:0008150
[GO:0005515]; GO:0005488; GO:0003674
[GO:0005634]; GO:0043231; GO:0043227; GO:0043229; GO:0043226; GO:0044424; GO:0005575; GO:0005622; GO:0044464;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[GO:0005905]; GO:0012505; GO:0044464; GO:0098589; GO:0005575; GO:0005623; GO:0016020; GO:0044425; GO:0098805
[GO:0006810]; GO:0051234; GO:0051179; GO:0008150
[GO:0006886]; GO:0015031; GO:0034613; GO:0046907; GO:0015833; GO:0045184; GO:0008104; GO:0070727; GO:0006810; GO:0051641; GO:0051649; GO:0042886; GO:0071702; GO:0051234; GO:0033036; GO:0051179; GO:0071705; GO:0008150
[GO:0006895]; GO:0006892; GO:0016197; GO:0016482; GO:0048193; GO:0046907; GO:0016192; GO:0006810; GO:0051641; GO:0051649; GO:0051234; GO:0051179; GO:0008150
[GO:0006897]; GO:0016192; GO:0098657; GO:0006810; GO:0051234; GO:0051179; GO:0008150
[GO:0007186]; GO:0007165; GO:0007154; GO:0009987; GO:0023052; GO:0050794; GO:0051716; GO:0008150; GO:0050789; GO:0050896; GO:0065007
[GO:0007218]; GO:0007186; GO:0007165; GO:0007154; GO:0009987; GO:0023052; GO:0050794; GO:0051716; GO:0008150; GO:0050789; GO:0050896; GO:0065007
[GO:0007275]; GO:0032501; GO:0048856; GO:0008150; GO:0032502
[GO:0008333]; GO:0007041; GO:0016192; GO:0016197; GO:0007034; GO:0006810; GO:0046907; GO:0051234; GO:0051641; GO:0051649; GO:0051179; GO:0008150
[GO:0008625]; GO:0097191; GO:0007166; GO:0097190; GO:0007165; GO:0006915; GO:0007154; GO:0009987; GO:0023052; GO:0050794; GO:0051716; GO:0012501; GO:0008150; GO:0050789; GO:0050896; GO:0008219; GO:0065007
[GO:0009986]; GO:0044464;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[GO:0010465]; GO:0005030; GO:0038023; GO:0004871; GO:0004872; GO:0003674; GO:0060089
[GO:0010468]; GO:0010467; GO:0060255; GO:0043170; GO:0019222; GO:0071704; GO:0008152; GO:0050789; GO:0008150; GO:0065007
[GO:0014902]; GO:0051146; GO:0042692; GO:0030154; GO:0061061; GO:0048869; GO:0048856; GO:0009987; GO:0032502; GO:0008150
[GO:0016020]; GO:0005575
[GO:0016021]; GO:0031224; GO:0044425; GO:0005575; GO:0016020
[GO:0016050]; GO:0006996; GO:0016043; GO:0009987; GO:0071840; GO:0008150
[GO:0016492]; GO:0008188; GO:0008528; GO:0001653; GO:0004930; GO:0038023; GO:0004888; GO:0004871; GO:0004872; GO:0099600; GO:0003674; GO:0060089
[GO:0019899]; GO:0005515; GO:0005488; GO:0003674
[GO:0030136]; GO:0030135; GO:0031410; GO:0044444; GO:0097708; GO:0005737; GO:0044424; GO:0031982; GO:0043229; GO:0005622; GO:0044464; GO:0043227; GO:0043226; GO:0005575; GO:0005623
[GO:0030140]; GO:0005798; GO:0030133; GO:0030136; GO:0031410; GO:0044431; GO:0012505; GO:0030135; GO:0044444; GO:0097708; GO:0005794; GO:0044446; GO:0044464; GO:0005737; GO:0044424; GO:0031982; GO:0043229; GO:0043231; GO:0044422; GO:0005575; GO:0005623; GO:0005622; GO:0043227; GO:0043226
[GO:0030154]; GO:0048869; GO:0009987; GO:0032502; GO:0008150
[GO:0030379]; GO:0004888; GO:0038023; GO:0099600; GO:0004871; GO:0004872; GO:0003674; GO:0060089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[GO:0031965]; GO:0005635; GO:0031090; GO:0044428; GO:0012505; GO:0031967; GO:0016020; GO:0043227; GO:0044422; GO:0005634; GO:0044446; GO:0044464; GO:0031975; GO:0005575; GO:0043226; GO:0043231; GO:0043229; GO:0044424; GO:0005623; GO:0005622
[GO:0032509]; GO:0016197; GO:0071985; GO:0046907; GO:0016192; GO:0006810; GO:0051641; GO:0051649; GO:0051234; GO:0051179; GO:0008150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[GO:0032868]; GO:0043434; GO:0009725; GO:1901652; GO:0009719; GO:0010033; GO:0010243; GO:1901700; GO:0050896; GO:0042221; GO:1901698; GO:0008150
[GO:0038180]; GO:0038179; GO:1990090; GO:0007166; GO:0071363; GO:0071495; GO:1990089; GO:0007165; GO:0070848; GO:0071310; GO:0009719; GO:0007154; GO:0009987; GO:0023052; GO:0050794; GO:0051716; GO:0010033; GO:0070887; GO:0050896; GO:0008150; GO:0050789; GO:0042221; GO:0065007
[GO:0043025]; GO:0036477; GO:0044297; GO:0097458; GO:0044464; GO:0005575; GO:0005623
[GO:0043231]; GO:0043227; GO:0043229; GO:0043226; GO:0044424; GO:0005575; GO:0005622; GO:0044464; GO:0005623
[GO:0045599]; GO:0045444; GO:0045596; GO:0045598; GO:0030154; GO:0045595; GO:0048523; GO:0051093; GO:0048869; GO:0050793; GO:0050794; GO:0009987; GO:0048519; GO:0032502; GO:0050789; GO:0008150; GO:0065007
[GO:0046323]; GO:0015758; GO:0008645; GO:0015749; GO:0008643; GO:0071702; GO:0006810; GO:0051234; GO:0051179; GO:0008150
[GO:0048011]; GO:0007169; GO:0038179; GO:0007167; GO:0007166; GO:0071363; GO:0007165; GO:0070848; GO:0071310; GO:0007154; GO:0009987; GO:0023052; GO:0050794; GO:0051716; GO:0010033; GO:0070887; GO:0008150; GO:0050789; GO:0050896; GO:0042221; GO:0065007
[GO:0048227]; GO:0016192; GO:0006810; GO:0051234; GO:0051179; GO:0008150
[GO:0048406]; GO:0043121; GO:0019838; GO:0005515; GO:0005488; GO:0003674
[GO:0048471]; GO:0044444; GO:0005737; GO:0044424; GO:0005622; GO:0044464; GO:0005575; GO:0005623
[GO:0051005]; GO:0051004; GO:0060192; GO:0060191; GO:0051346; GO:0051336; GO:0043086; GO:0050790; GO:0044092; GO:0065009; GO:0065007; GO:0008150
[GO:1904037]; GO:0043065; GO:1904019; GO:1904035; GO:0006915; GO:0042981; GO:0043068; GO:0012501; GO:0043067; GO:0010942; GO:0008219; GO:0010941; GO:0048522; GO:0009987; GO:0050794; GO:0048518; GO:0008150; GO:0050789; GO:0065007</t>
  </si>
  <si>
    <t>cell differentiation;cell organization and biogenesis;development;regulation of biological process;response to stimulus;transport</t>
  </si>
  <si>
    <t>cell surface;cytosol;endoplasmic reticulum;endosome;Golgi;membrane;nucleus;vacuole</t>
  </si>
  <si>
    <t>rno04722; rno04142</t>
  </si>
  <si>
    <t>O54874-1</t>
  </si>
  <si>
    <t>114116</t>
  </si>
  <si>
    <t>Cdc42bpa</t>
  </si>
  <si>
    <t>Serine/threonine-protein kinase MRCK alpha [OS=Rattus norvegicus]</t>
  </si>
  <si>
    <t>[GO:0000166]; GO:0036094; GO:1901265; GO:0005488; GO:0097159; GO:1901363; GO:0003674
[GO:0000226]; GO:0007010; GO:0007017; GO:0006996; GO:0009987; GO:0016043; GO:0008150; GO:0071840
[GO:0000287]; GO:0046872; GO:0043169; GO:0043167; GO:0005488; GO:0003674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[GO:0000921]; GO:0031106; GO:0043623; GO:0070925; GO:0032185; GO:0006461; GO:0034622; GO:0006996; GO:0022607; GO:0007010; GO:0065003; GO:0070271; GO:0071822; GO:0016043; GO:0044085; GO:0043933; GO:0009987; GO:0071840; GO:0008150
[GO:0003774]; GO:0017111; GO:0016462; GO:0016818; GO:0016817; GO:0016787; GO:0003824; GO:0003674
[GO:0003924]; GO:0017111; GO:0016462; GO:0016818; GO:0016817; GO:0016787; GO:0003824; GO:0003674
[GO:0004672]; GO:0016301; GO:0016773; GO:0140096; GO:0016772; GO:0003824; GO:0016740; GO:0003674
[GO:0004674]; GO:0004672; GO:0016301; GO:0016773; GO:0140096; GO:0016772; GO:0003824; GO:0016740; GO:0003674
[GO:0005102]; GO:0005515; GO:0005488; GO:0003674
[GO:0005198];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[GO:0005576]; GO:0005575
[GO:0005622]; GO:0044464; GO:0005575; GO:0005623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[GO:0005911]; GO:0030054; GO:0005575
[GO:0005940]; GO:0032156; GO:0044430; GO:0044448; GO:0005856; GO:0044446; GO:0005938; GO:0044444; GO:0043232; GO:0043229; GO:0044422; GO:0044424; GO:0071944; GO:0099568; GO:0005737; GO:0043228; GO:0043226;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[GO:0006869]; GO:0010876; GO:0071702; GO:0033036; GO:0006810; GO:0051179; GO:0051234; GO:0008150
[GO:0006914]; GO:0044248; GO:0061919; GO:0009056; GO:0044237; GO:0009987; GO:0008152; GO:0008150
[GO:0007010]; GO:0006996; GO:0016043; GO:0009987; GO:0071840;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[GO:0007097]; GO:0046907; GO:0051647; GO:0051656; GO:0006810; GO:0051641; GO:0051649; GO:0051640; GO:0051234; GO:0051179; GO:0008150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[GO:0008092]; GO:0005515; GO:0005488; GO:0003674
[GO:0008289]; GO:0005488; GO:0003674
[GO:0016021]; GO:0031224; GO:0044425; GO:0005575; GO:0016020
[GO:0016301]; GO:0016772; GO:0016740; GO:0003824; GO:0003674
[GO:0016310]; GO:0006796; GO:0006793; GO:0044237; GO:0008152; GO:0009987; GO:0008150
[GO:0016459]; GO:0015629; GO:0043234; GO:0044430; GO:0005856; GO:0032991; GO:0044446; GO:0043232; GO:0005575; GO:0043229; GO:0044422; GO:0044424; GO:0043228; GO:0043226; GO:0005622; GO:0044464; GO:0005623
[GO:0016477]; GO:0048870; GO:0006928; GO:0040011; GO:0051674; GO:0009987; GO:0008150; GO:0051179
[GO:0016740]; GO:0003824; GO:0003674
[GO:0019898]; GO:0044425; GO:0005575; GO:0016020
[GO:0030027]; GO:0031252; GO:0120025; GO:0044464; GO:0042995; GO:0005575; GO:0005623
[GO:0030036]; GO:0007010; GO:0030029; GO:0006996; GO:0009987; GO:0016043; GO:0008150; GO:0071840
[GO:0030154]; GO:0048869; GO:0009987; GO:0032502; GO:0008150
[GO:0030155]; GO:0007155; GO:0050789; GO:0022610; GO:0008150; GO:0065007
[GO:0030334]; GO:0016477; GO:2000145; GO:0048870; GO:0040012; GO:0051270; GO:0006928; GO:0040011; GO:0051674; GO:0050789; GO:0032879; GO:0050794; GO:0009987; GO:0008150; GO:0051179; GO:0065007
[GO:0031032]; GO:0030036; GO:0007010; GO:0030029; GO:0006996; GO:0009987; GO:0016043; GO:0008150; GO:0071840
[GO:0031252]; GO:0044464; GO:0005575; GO:0005623
[GO:0031514]; GO:0005929; GO:0043226; GO:0120025; GO:0005575; GO:0042995; GO:0044464; GO:0005623
[GO:0031532]; GO:0030036; GO:0007010; GO:0030029; GO:0006996; GO:0009987; GO:0016043; GO:0008150; GO:0071840
[GO:0035556]; GO:0007165; GO:0007154; GO:0009987; GO:0023052; GO:0050794; GO:0051716; GO:0008150; GO:0050789; GO:0050896; GO:0065007
[GO:0042157]; GO:0019538; GO:0043170; GO:0044238; GO:1901564; GO:0071704; GO:0008152; GO:0006807; GO:0008150
[GO:0042641]; GO:0015629; GO:0044430; GO:0005856; GO:0044446; GO:0043232; GO:0043229; GO:0044422; GO:0044424; GO:0043228; GO:0043226; GO:0005575; GO:0005622; GO:0044464; GO:0005623
[GO:0042802]; GO:0005515; GO:0005488; GO:0003674
[GO:0042995]; GO:0044464; GO:0005575; GO:0005623
[GO:0045995]; GO:0009790; GO:2000026; GO:0007275; GO:0050793; GO:0051239; GO:0032501; GO:0048856; GO:0032502; GO:0050789; GO:0008150; GO:0065007
[GO:0046872]; GO:0043169; GO:0043167; GO:0005488; GO:0003674
[GO:0048786]; GO:0044456; GO:0097458; GO:0098793; GO:0005575; GO:0045202; GO:0044464; GO:0005623
[GO:0048870]; GO:0006928; GO:0040011; GO:0051674; GO:0009987; GO:0008150; GO:0051179
[GO:0051056]; GO:0007264; GO:1902531; GO:0035556; GO:0009966; GO:0007165; GO:0010646; GO:0023051; GO:0048583; GO:0007154; GO:0009987; GO:0023052; GO:0050794; GO:0051716; GO:0050789; GO:0050896; GO:0008150; GO:0065007
[GO:0070062]; GO:0005615; GO:1903561; GO:0044421; GO:0031982; GO:0043230; GO:0005575; GO:0005576; GO:0043227; GO:0043226</t>
  </si>
  <si>
    <t>cell differentiation;cell organization and biogenesis;cellular component movement;metabolic process;regulation of biological process;response to stimulus;transport</t>
  </si>
  <si>
    <t>cytoplasm;cytoskeleton;extracellular</t>
  </si>
  <si>
    <t>catalytic activity;metal ion binding;motor activity;nucleotide binding;protein binding;structural molecule activity</t>
  </si>
  <si>
    <t>O54880</t>
  </si>
  <si>
    <t>171123</t>
  </si>
  <si>
    <t>ENSRNOG00000061429.1</t>
  </si>
  <si>
    <t>Rph3al</t>
  </si>
  <si>
    <t>Rab effector Noc2 [OS=Rattus norvegicus]</t>
  </si>
  <si>
    <t>[GO:0005509]; GO:0046872; GO:0043169; GO:0043167; GO:0005488; GO:0003674
[GO:0005515]; GO:0005488; GO:0003674
[GO:0005544]; GO:0005543; GO:0008289; GO:0043168; GO:0005488; GO:0043167; GO:0003674
[GO:0005737]; GO:0044424; GO:0005622; GO:0044464; GO:0005575; GO:0005623
[GO:0005886]; GO:0016020; GO:0044464; GO:0071944; GO:0005575; GO:0005623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[GO:0016020]; GO:0005575
[GO:0017137]; GO:0017016; GO:0031267; GO:0051020; GO:0019899; GO:0005515; GO:0005488; GO:0003674
[GO:0017157]; GO:0006887; GO:0060627; GO:1903530; GO:0016192; GO:0032940; GO:0050794; GO:0051049; GO:0051046; GO:0006810; GO:0009987; GO:0046903; GO:0050789; GO:0032879; GO:0051234; GO:0008150; GO:0065007;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[GO:0030141]; GO:0012505; GO:0099503; GO:0044464; GO:0031410; GO:0005575; GO:0005623; GO:0044444; GO:0097708; GO:0005737; GO:0044424; GO:0031982; GO:0043229; GO:0005622; GO:0043227; GO:0043226
[GO:0030274]; GO:0019904; GO:0005515; GO:0005488; GO:0003674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[GO:0031410]; GO:0044444; GO:0097708; GO:0005737; GO:0044424; GO:0031982; GO:0043229; GO:0005622; GO:0044464; GO:0043227; GO:0043226; GO:0005575; GO:0005623
[GO:0042493]; GO:0042221; GO:0050896; GO:0008150
[GO:0042593]; GO:0033500; GO:0048878; GO:0042592; GO:0065008; GO:0065007; GO:0008150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[GO:0046872]; GO:0043169; GO:0043167; GO:0005488; GO:0003674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</t>
  </si>
  <si>
    <t>O54889</t>
  </si>
  <si>
    <t>83581</t>
  </si>
  <si>
    <t>Polr1a</t>
  </si>
  <si>
    <t>DNA-directed RNA polymerase I subunit RPA1 [OS=Rattus norvegicus]</t>
  </si>
  <si>
    <t>[GO:0001054]; GO:0003899; GO:0034062; GO:0097747; GO:0016779; GO:0140098; GO:0016772; GO:0003824; GO:0016740; GO:0003674
[GO:0003677]; GO:0003676; GO:0097159; GO:1901363; GO:0005488; GO:0003674
[GO:0003682]; GO:0005488; GO:0003674
[GO:0003899]; GO:0034062; GO:0097747; GO:0016779; GO:0140098; GO:0016772; GO:0003824; GO:0016740;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[GO:0005736]; GO:0044452; GO:0055029; GO:0005730; GO:0044428; GO:0000428; GO:0031981; GO:0043232; GO:0005634; GO:0044446; GO:0030880; GO:0070013; GO:0043228; GO:0043229; GO:0043231; GO:0044422; GO:0044424; GO:0061695; GO:0043233; GO:0043226; GO:0043227; GO:0005575; GO:0005622; GO:0044464; GO:1990234; GO:0031974; GO:0005623; GO:1902494; GO:0032991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[GO:0006360];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[GO:0008270]; GO:0046914; GO:0046872; GO:0043169; GO:0043167; GO:0005488; GO:0003674
[GO:0009303]; GO:0016072;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[GO:0016740]; GO:0003824; GO:0003674
[GO:0016779]; GO:0016772; GO:0016740; GO:0003824; GO:0003674
[GO:0046872]; GO:0043169; GO:0043167; GO:0005488; GO:0003674
[GO:1904750]; GO:1900181; GO:1902570; GO:1904749; GO:0034504; GO:1900180; GO:1903828; GO:0033365; GO:1903827; GO:0034613; GO:0048519; GO:0032880; GO:0060341; GO:0008104; GO:0070727; GO:0008150; GO:0050789; GO:0032879; GO:0051641; GO:0033036; GO:0065007; GO:0051179</t>
  </si>
  <si>
    <t>catalytic activity;DNA binding;metal ion binding</t>
  </si>
  <si>
    <t>rno00230; rno03020; rno01100; rno00240</t>
  </si>
  <si>
    <t>O54898</t>
  </si>
  <si>
    <t>29717</t>
  </si>
  <si>
    <t>Cacna1g</t>
  </si>
  <si>
    <t>Voltage-dependent T-type calcium channel subunit alpha-1G [OS=Rattus norvegicus]</t>
  </si>
  <si>
    <t>[GO:0001508]; GO:0042391; GO:0065008; GO:0065007; GO:0008150
[GO:0002027]; GO:0008016; GO:0065008; GO:0060047; GO:1903522; GO:0065007; GO:0003015; GO:0008015; GO:0044057; GO:0008150; GO:0003013; GO:0003008; GO:0051239; GO:0032501; GO:0050789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[GO:0005737]; GO:0044424; GO:0005622; GO:0044464; GO:0005575;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[GO:0007204]; GO:0051480; GO:0006874; GO:0006875; GO:0055074; GO:0072503; GO:0030003; GO:0055065; GO:0072507; GO:0006873; GO:0055080; GO:0098771; GO:0050801; GO:0055082; GO:0048878; GO:0019725; GO:0042592; GO:0009987; GO:0065008; GO:0008150; GO:0065007
[GO:0007268]; GO:0098916; GO:0099537; GO:0099536; GO:0007267; GO:0007154; GO:0023052; GO:0009987; GO:0008150
[GO:0008332]; GO:0005245; GO:0005262; GO:0022843; GO:0005261; GO:0015085; GO:0005244; GO:0005216; GO:0008324; GO:0046873; GO:0072509; GO:0022832; GO:0015075; GO:0022838; GO:0022890; GO:0022836; GO:0022891; GO:0015267; GO:0022857; GO:0022892; GO:0022803; GO:0005215; GO:0003674
[GO:0010045]; GO:0010038; GO:0010035; GO:0042221; GO:0050896; GO:0008150
[GO:0014824]; GO:0014820; GO:0014829; GO:0006939; GO:0042310; GO:0006936; GO:0097756; GO:0003012; GO:0097746; GO:0003008; GO:0035296; GO:0050880; GO:0032501; GO:0035150; GO:0003018; GO:0008015; GO:0008150; GO:0090066; GO:0003013; GO:0065008; GO:0065007
[GO:0016020]; GO:0005575
[GO:0016021]; GO:0031224; GO:0044425; GO:0005575; GO:0016020
[GO:0019228]; GO:0001508; GO:0019226; GO:0042391; GO:0007154; GO:0035637; GO:0050877; GO:0065008; GO:0009987; GO:0023052; GO:0032501; GO:0003008; GO:0065007; GO:0008150
[GO:0030425]; GO:0036477; GO:0043005; GO:0097458; GO:0120025; GO:0044464; GO:0042995; GO:0005575; GO:0005623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[GO:0042391]; GO:0065008; GO:0065007; GO:0008150
[GO:0043025]; GO:0036477; GO:0044297; GO:0097458; GO:0044464; GO:0005575; GO:0005623
[GO:0044297]; GO:0044464; GO:0005575; GO:0005623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[GO:0048471]; GO:0044444; GO:0005737; GO:0044424; GO:0005622; GO:0044464; GO:0005575; GO:0005623
[GO:0051924]; GO:0006816; GO:0010959; GO:0070838; GO:0030001; GO:0043269; GO:0072511; GO:0006812; GO:0006811; GO:0051049; GO:0006810; GO:0032879; GO:0051234; GO:0050789; GO:0051179; GO:0008150; GO:0065007
[GO:0055085]; GO:0006810; GO:0051234; GO:0051179; GO:0008150
[GO:0060078]; GO:0042391; GO:0065008; GO:0065007; GO:0008150
[GO:0060371]; GO:0003254; GO:0042391; GO:0050794; GO:0051899; GO:2000021; GO:0065008; GO:0009987; GO:0050789; GO:0032844; GO:0050801; GO:0065007; GO:0008150; GO:0042592; GO:0048878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[GO:0086010]; GO:0001508; GO:0051899; GO:0042391; GO:0065008; GO:0065007; GO:0008150
[GO:0086015]; GO:0086001; GO:0086018; GO:0001508; GO:0086019; GO:0086070; GO:0042391; GO:0007267; GO:0086065; GO:0065008; GO:0007154; GO:0023052; GO:0061337; GO:0065007; GO:0009987; GO:0008150; GO:0008016; GO:0035637; GO:0060047; GO:1903522; GO:0032501; GO:0003015; GO:0008015; GO:0044057; GO:0003013; GO:0003008; GO:0051239; GO:0050789
[GO:0086016]; GO:0086001; GO:0086027; GO:0001508; GO:0086019; GO:0086067; GO:0042391; GO:0007267; GO:0086065; GO:0065008; GO:0007154; GO:0023052; GO:0061337; GO:0065007; GO:0009987; GO:0008150; GO:0008016; GO:0035637; GO:0060047; GO:1903522; GO:0032501; GO:0003015; GO:0008015; GO:0044057; GO:0003013; GO:0003008; GO:0051239; GO:0050789
[GO:0086018]; GO:0086019; GO:0086070; GO:0007267; GO:0086065; GO:0007154; GO:0023052; GO:0061337; GO:0009987; GO:0008150; GO:0008016; GO:0035637; GO:0060047; GO:1903522; GO:0032501; GO:0003015; GO:0008015; GO:0044057; GO:0003013; GO:0003008; GO:0051239; GO:0050789; GO:0065007
[GO:0086027]; GO:0086019; GO:0086067; GO:0007267; GO:0086065; GO:0007154; GO:0023052; GO:0061337; GO:0009987; GO:0008150; GO:0008016; GO:0035637; GO:0060047; GO:1903522; GO:0032501; GO:0003015; GO:0008015; GO:0044057; GO:0003013; GO:0003008; GO:0051239; GO:0050789; GO:0065007
[GO:0086045]; GO:0086012; GO:0086016; GO:0086001; GO:0086010; GO:0086027; GO:0001508; GO:0051899; GO:0086019; GO:0086067; GO:0042391; GO:0007267; GO:0086065; GO:0065008; GO:0007154; GO:0023052; GO:0061337; GO:0065007; GO:0009987; GO:0008150; GO:0008016; GO:0035637; GO:0060047; GO:1903522; GO:0032501; GO:0003015; GO:0008015; GO:0044057; GO:0003013; GO:0003008; GO:0051239; GO:0050789
[GO:0086046]; GO:0086012; GO:0086015; GO:0086001; GO:0086010; GO:0086018; GO:0001508; GO:0051899; GO:0086019; GO:0086070; GO:0042391; GO:0007267; GO:0086065; GO:0065008; GO:0007154; GO:0023052; GO:0061337; GO:0065007; GO:0009987; GO:0008150; GO:0008016; GO:0035637; GO:0060047; GO:1903522; GO:0032501; GO:0003015; GO:0008015; GO:0044057; GO:0003013; GO:0003008; GO:0051239; GO:0050789
[GO:0086056]; GO:0086007; GO:0005245; GO:0005262; GO:0022843; GO:0005261; GO:0015085; GO:0005244; GO:0005216; GO:0008324; GO:0046873; GO:0072509; GO:0022832; GO:0015075; GO:0022838; GO:0022890; GO:0022836; GO:0022891; GO:0015267; GO:0022857; GO:0022892; GO:0022803; GO:0005215; GO:0003674
[GO:0086059]; GO:0086007; GO:0005245; GO:0005262; GO:0022843; GO:0005261; GO:0015085; GO:0005244; GO:0005216; GO:0008324; GO:0046873; GO:0072509; GO:0022832; GO:0015075; GO:0022838; GO:0022890; GO:0022836; GO:0022891; GO:0015267; GO:0022857; GO:0022892; GO:0022803; GO:0005215; GO:0003674
[GO:0086091]; GO:0002027; GO:0061337; GO:0008016; GO:0065008; GO:0035637; GO:0060047; GO:1903522; GO:0065007; GO:0023052; GO:0032501; GO:0003015; GO:0008015; GO:0044057; GO:0008150; GO:0003013; GO:0003008; GO:0051239; GO:0050789
[GO:0097110]; GO:0005515; GO:0005488; GO:0003674</t>
  </si>
  <si>
    <t>cell communication;cellular homeostasis;regulation of biological process;response to stimulus;transport</t>
  </si>
  <si>
    <t>O54921</t>
  </si>
  <si>
    <t>171455</t>
  </si>
  <si>
    <t>Exoc2</t>
  </si>
  <si>
    <t>exocyst complex component 2 [OS=Rattus norvegicus]</t>
  </si>
  <si>
    <t>[GO:0000145]; GO:0043234; GO:0044448; GO:0099023; GO:0032991; GO:0005938; GO:0044444; GO:0005575; GO:0071944; GO:0099568; GO:0005737; GO:0044424; GO:0044464; GO:0005622; GO:0005623
[GO:0001927]; GO:0006904; GO:0043623; GO:0140029; GO:0048278; GO:0006461; GO:0034622; GO:0006887; GO:0009987; GO:0016192; GO:0140056; GO:0065003; GO:0070271; GO:0071822; GO:0032940; GO:0008150; GO:0006810; GO:0022406; GO:0051640; GO:0022607; GO:0043933; GO:0044085; GO:0046903; GO:0051234; GO:0051641; GO:0016043; GO:0071840; GO:0051179
[GO:0005515]; GO:0005488; GO:0003674
[GO:0006810]; GO:0051234; GO:0051179; GO:0008150
[GO:0006887]; GO:0016192; GO:0032940; GO:0006810; GO:0009987; GO:0046903; GO:0051234; GO:0008150; GO:0051179
[GO:0006893]; GO:0006892; GO:0098876; GO:0048193; GO:0016192; GO:0006810; GO:0051234; GO:0051179; GO:0008150
[GO:0015031]; GO:0015833; GO:0045184; GO:0042886; GO:0071702; GO:0008104; GO:0051234; GO:0071705; GO:0006810; GO:0033036; GO:0051179; GO:0008150
[GO:0016020]; GO:0005575
[GO:0017160]; GO:0017016; GO:0031267; GO:0051020; GO:0019899; GO:0005515; GO:0005488; GO:0003674
[GO:0019901]; GO:0019900; GO:0019899; GO:0005515; GO:0005488; GO:0003674
[GO:0030496]; GO:0044464; GO:0005575; GO:0005623
[GO:0030742]; GO:0005515; GO:0005488; GO:0003674
[GO:0047485]; GO:0005515; GO:0005488; GO:0003674
[GO:0090543]; GO:0030496; GO:0044464; GO:0005575; GO:0005623
[GO:0097544]; GO:0044441; GO:0005929; GO:0044422; GO:0120038; GO:0043226; GO:0120025; GO:0005575; GO:0044463; GO:0042995; GO:0044464; GO:0005623
[GO:0097546]; GO:0044441; GO:0005929; GO:0044422; GO:0120038; GO:0043226; GO:0120025; GO:0005575; GO:0044463; GO:0042995; GO:0044464; GO:0005623
[GO:0097731]; GO:0097730; GO:0005929; GO:0043226; GO:0120025; GO:0005575; GO:0042995; GO:0044464; GO:0005623
[GO:2000535]; GO:0035635; GO:0043903; GO:0030260; GO:0043900; GO:0044403; GO:0044409; GO:0051806; GO:0050789; GO:0051704; GO:0044419; GO:0051828; GO:0008150; GO:0065007; GO:0051701</t>
  </si>
  <si>
    <t>rno04014</t>
  </si>
  <si>
    <t>O54922</t>
  </si>
  <si>
    <t>100911734; 64632</t>
  </si>
  <si>
    <t>ENSRNOG00000046594.2; ENSRNOG00000009617.5</t>
  </si>
  <si>
    <t>LOC100911734; Exoc7</t>
  </si>
  <si>
    <t>Exocyst complex component 7 [OS=Rattus norvegicus]</t>
  </si>
  <si>
    <t>[GO:0000145]; GO:0043234; GO:0044448; GO:0099023; GO:0032991; GO:0005938; GO:0044444; GO:0005575; GO:0071944; GO:0099568; GO:0005737; GO:0044424; GO:0044464; GO:0005622; GO:0005623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[GO:0006810]; GO:0051234; GO:0051179; GO:0008150
[GO:0006887]; GO:0016192; GO:0032940; GO:0006810; GO:0009987; GO:0046903; GO:0051234; GO:0008150; GO:0051179
[GO:0015031]; GO:0015833; GO:0045184; GO:0042886; GO:0071702; GO:0008104; GO:0051234; GO:0071705; GO:0006810; GO:0033036; GO:0051179; GO:0008150
[GO:0016020]; GO:0005575
[GO:0030496]; GO:0044464; GO:0005575; GO:0005623
[GO:0032584]; GO:0044459; GO:0090723; GO:0005886; GO:0044425; GO:0044464; GO:0030426; GO:0097458; GO:0120038; GO:0016020; GO:0071944; GO:0005575; GO:0005623; GO:0030427; GO:0043005; GO:0044463; GO:0120025; GO:0042995
[GO:0034451]; GO:0005813; GO:0044450; GO:0005815; GO:0044430; GO:0044444; GO:0015630; GO:0005856; GO:0044446; GO:0005737; GO:0044424; GO:0043232; GO:0043229; GO:0044422; GO:0005622; GO:0044464; GO:0043228; GO:0043226; GO:0005575; GO:0005623
[GO:0090543]; GO:0030496; GO:0044464; GO:0005575; GO:0005623
[GO:0097546]; GO:0044441; GO:0005929; GO:0044422; GO:0120038; GO:0043226; GO:0120025; GO:0005575; GO:0044463; GO:0042995; GO:0044464; GO:0005623
[GO:0097731]; GO:0097730; GO:0005929; GO:0043226; GO:0120025; GO:0005575; GO:0042995; GO:0044464; GO:0005623
[GO:2000535]; GO:0035635; GO:0043903; GO:0030260; GO:0043900; GO:0044403; GO:0044409; GO:0051806; GO:0050789; GO:0051704; GO:0044419; GO:0051828; GO:0008150; GO:0065007; GO:0051701</t>
  </si>
  <si>
    <t>rno04910</t>
  </si>
  <si>
    <t>O54923</t>
  </si>
  <si>
    <t>50556</t>
  </si>
  <si>
    <t>Exoc6</t>
  </si>
  <si>
    <t>Exocyst complex component 6 [OS=Rattus norvegicus]</t>
  </si>
  <si>
    <t>[GO:0000145]; GO:0043234; GO:0044448; GO:0099023; GO:0032991; GO:0005938; GO:0044444; GO:0005575; GO:0071944; GO:0099568; GO:0005737; GO:0044424; GO:0044464; GO:0005622; GO:0005623
[GO:0005737]; GO:0044424; GO:0005622; GO:0044464; GO:0005575; GO:0005623
[GO:0006810]; GO:0051234; GO:0051179; GO:0008150
[GO:0006887]; GO:0016192; GO:0032940; GO:0006810; GO:0009987; GO:0046903; GO:0051234; GO:0008150; GO:0051179
[GO:0006904]; GO:0048278; GO:0140029; GO:0016192; GO:0140056; GO:0006887; GO:0009987; GO:0006810; GO:0022406; GO:0051640; GO:0032940; GO:0008150; GO:0051234; GO:0051641; GO:0046903; GO:0051179
[GO:0015031]; GO:0015833; GO:0045184; GO:0042886; GO:0071702; GO:0008104; GO:0051234; GO:0071705; GO:0006810; GO:0033036; GO:0051179; GO:0008150
[GO:0030218]; GO:0030099; GO:0034101; GO:0030097; GO:0030154; GO:0002262; GO:0048534; GO:0048869; GO:0002376; GO:0048872; GO:0002520; GO:0048513; GO:0009987; GO:0032502; GO:0008150; GO:0042592; GO:0048731; GO:0048856; GO:0065008; GO:0007275; GO:0065007; GO:0032501
[GO:0030426]; GO:0030427; GO:0043005; GO:0097458; GO:0120038; GO:0044464; GO:0120025; GO:0044463; GO:0005575; GO:0005623; GO:0042995
[GO:0030496]; GO:0044464; GO:0005575; GO:0005623
[GO:0042995]; GO:0044464; GO:0005575; GO:0005623
[GO:0048471]; GO:0044444; GO:0005737; GO:0044424; GO:0005622; GO:0044464; GO:0005575; GO:0005623
[GO:0090543]; GO:0030496; GO:0044464; GO:0005575; GO:0005623</t>
  </si>
  <si>
    <t>cell differentiation;transport</t>
  </si>
  <si>
    <t>O54924</t>
  </si>
  <si>
    <t>245709</t>
  </si>
  <si>
    <t>ENSRNOG00000019766.3</t>
  </si>
  <si>
    <t>Exoc8</t>
  </si>
  <si>
    <t>Exocyst complex component 8 [OS=Rattus norvegicus]</t>
  </si>
  <si>
    <t>[GO:0000145]; GO:0043234; GO:0044448; GO:0099023; GO:0032991; GO:0005938; GO:0044444; GO:0005575; GO:0071944; GO:0099568; GO:0005737; GO:0044424; GO:0044464; GO:0005622; GO:0005623
[GO:0001927]; GO:0006904; GO:0043623; GO:0140029; GO:0048278; GO:0006461; GO:0034622; GO:0006887; GO:0009987; GO:0016192; GO:0140056; GO:0065003; GO:0070271; GO:0071822; GO:0032940; GO:0008150; GO:0006810; GO:0022406; GO:0051640; GO:0022607; GO:0043933; GO:0044085; GO:0046903; GO:0051234; GO:0051641; GO:0016043; GO:0071840; GO:0051179
[GO:0005737]; GO:0044424; GO:0005622; GO:0044464; GO:0005575; GO:0005623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[GO:0006887]; GO:0016192; GO:0032940; GO:0006810; GO:0009987; GO:0046903; GO:0051234; GO:0008150; GO:0051179
[GO:0007032]; GO:0010256; GO:0016050; GO:0016043; GO:0006996; GO:0009987; GO:0071840; GO:0008150
[GO:0015031]; GO:0015833; GO:0045184; GO:0042886; GO:0071702; GO:0008104; GO:0051234; GO:0071705; GO:0006810; GO:0033036; GO:0051179; GO:0008150
[GO:0016020]; GO:0005575
[GO:0017160]; GO:0017016; GO:0031267; GO:0051020; GO:0019899; GO:0005515; GO:0005488; GO:0003674
[GO:0022617]; GO:0022411; GO:0030198; GO:0016043; GO:0043062; GO:0009987; GO:0071840; GO:0008150
[GO:0030426]; GO:0030427; GO:0043005; GO:0097458; GO:0120038; GO:0044464; GO:0120025; GO:0044463; GO:0005575; GO:0005623; GO:0042995
[GO:0031252]; GO:0044464; GO:0005575; GO:0005623
[GO:0034613]; GO:0008104; GO:0070727; GO:0033036; GO:0051641; GO:0051179; GO:0008150
[GO:0042995]; GO:0044464; GO:0005575; GO:0005623
[GO:0048471]; GO:0044444; GO:0005737; GO:0044424; GO:0005622; GO:0044464; GO:0005575; GO:0005623
[GO:0051601]; GO:0034629; GO:0031503; GO:0034613; GO:0008104; GO:0070727; GO:0033036; GO:0051641; GO:0051179; GO:0008150
[GO:0097546]; GO:0044441; GO:0005929; GO:0044422; GO:0120038; GO:0043226; GO:0120025; GO:0005575; GO:0044463; GO:0042995; GO:0044464; GO:0005623
[GO:0097731]; GO:0097730; GO:0005929; GO:0043226; GO:0120025; GO:0005575; GO:0042995; GO:0044464; GO:0005623</t>
  </si>
  <si>
    <t>O54952</t>
  </si>
  <si>
    <t>497672</t>
  </si>
  <si>
    <t>Brca1</t>
  </si>
  <si>
    <t>breast cancer type 1 susceptibility protein homolog [OS=Rattus norvegicus]</t>
  </si>
  <si>
    <t>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[GO:0000793]; GO:0005694; GO:0043232; GO:0043228; GO:0043229; GO:0043226; GO:0044424; GO:0005575; GO:0005622; GO:0044464; GO:0005623
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[GO:0000800]; GO:0000795; GO:0044454; GO:0099086; GO:0000228; GO:0044427; GO:0044428; GO:0000794; GO:0005694; GO:0031981; GO:0044446; GO:0005634; GO:0000793; GO:0043232; GO:0070013; GO:0043229; GO:0044422; GO:0044424; GO:0043231; GO:0043228; GO:0043233; GO:0043226; GO:0005575; GO:0005622; GO:0044464; GO:0043227; GO:0031974; GO:0005623
[GO:0001105]; GO:0001104; GO:0001190; GO:0003713; GO:0001076; GO:0003712; GO:0000989; GO:0000988; GO:0140110; GO:0003674
[GO:0003677]; GO:0003676; GO:0097159; GO:1901363; GO:0005488; GO:0003674
[GO:0003682]; GO:0005488; GO:0003674
[GO:0003684]; GO:0003677; GO:0003676; GO:0097159; GO:1901363; GO:0005488; GO:0003674
[GO:0003723]; GO:0003676; GO:0097159; GO:1901363; GO:0005488; GO:0003674
[GO:0004842]; GO:0019787; GO:0016740; GO:0140096; GO:0003824; GO:0003674
[GO:0005515]; GO:0005488;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[GO:0005886]; GO:0016020; GO:0044464; GO:0071944;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[GO:0006301]; GO:0006281;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[GO:0006349]; GO:0040029; GO:0071514; GO:0010468; GO:0006139; GO:0060255; GO:0010467; GO:0006725; GO:0034641; GO:0044238; GO:0046483; GO:1901360; GO:0019222; GO:0043170; GO:0044237; GO:0006807; GO:0008152; GO:0071704; GO:0050789; GO:0009987; GO:0008150; GO:0065007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[GO:0006974]; GO:0033554; GO:0006950; GO:0051716; GO:0050896; GO:0009987; GO:0008150
[GO:0007049]; GO:0009987; GO:0008150
[GO:0007059]; GO:0009987; GO:0008150
[GO:0007098]; GO:0022402; GO:0031023; GO:0007049; GO:0009987; GO:0000226; GO:0007017; GO:0016043; GO:0008150; GO:0007010; GO:0071840; GO:0006996
[GO:0007420]; GO:0007417; GO:0048513; GO:0060322; GO:0007399; GO:0048731; GO:0048856; GO:0007275; GO:0032502; GO:0032501; GO:0008150
[GO:0007584]; GO:0031667; GO:0042221; GO:0009991; GO:0050896; GO:0009605; GO:0008150
[GO:0008270]; GO:0046914; GO:0046872; GO:0043169; GO:0043167; GO:0005488; GO:0003674
[GO:0008610]; GO:0006629; GO:1901576; GO:0044238; GO:0071704; GO:0009058; GO:0008152; GO:0008150
[GO:0008630]; GO:0006974; GO:0097193; GO:0033554; GO:0035556; GO:0097190; GO:0006950; GO:0051716; GO:0007165; GO:0006915; GO:0050896; GO:0009987; GO:0007154; GO:0023052; GO:0050794; GO:0012501; GO:0008150; GO:0050789; GO:0008219; GO:0065007
[GO:0009048]; GO:0007549; GO:0040029; GO:0010468; GO:0010467; GO:0060255; GO:0043170; GO:0019222; GO:0071704; GO:0008152; GO:0050789; GO:0008150; GO:0065007
[GO:0010033]; GO:0042221; GO:0050896; GO:0008150
[GO:0010212]; GO:0009314; GO:0009628; GO:0050896; GO:0008150
[GO:0010575]; GO:0001819; GO:0010573; GO:0010574; GO:0001816; GO:0001817; GO:0051240; GO:0032501; GO:0051239; GO:0048518; GO:0008150; GO:0050789; GO:0065007
[GO:0010628]; GO:0010467; GO:0010468; GO:0010604; GO:0043170; GO:0060255; GO:0009893; GO:0071704; GO:0019222; GO:0008152; GO:0048518; GO:0050789; GO:0008150; GO:0065007
[GO:0016567]; GO:0032446; GO:0070647; GO:0006464; GO:0036211; GO:0044267; GO:0019538; GO:0043412; GO:0044260; GO:0043170; GO:0044238; GO:1901564; GO:0044237; GO:0071704; GO:0008152; GO:0006807; GO:0009987; GO:0008150
[GO:0016740]; GO:0003824; GO:0003674
[GO:0019899]; GO:0005515; GO:0005488; GO:0003674
[GO:0030529]; GO:0044424; GO:1990904; GO:0005622; GO:0044464; GO:0032991; GO:0005575; GO:0005623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[GO:0031436]; GO:0000152; GO:0000151; GO:0044428; GO:0044424; GO:1990234; GO:0005634; GO:0044446; GO:0005622; GO:0044464; GO:1902494; GO:0043231; GO:0043229; GO:0044422; GO:0005575; GO:0005623; GO:0032991; GO:0043227; GO:0043226
[GO:0031625]; GO:0044389; GO:0019899; GO:0005515; GO:0005488; GO:0003674
[GO:0032355]; GO:0014070; GO:0033993; GO:1901700; GO:0010033; GO:0042221; GO:0050896; GO:0008150
[GO:0033147]; GO:0030520; GO:0033144; GO:0033146;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[GO:0033993]; GO:0010033; GO:0042221; GO:0050896; GO:0008150
[GO:0035066]; GO:0016573; GO:0031058; GO:0035065; GO:2000758;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[GO:0035067];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[GO:0042127]; GO:0008283; GO:0050794; GO:0008150; GO:0009987; GO:0050789; GO:0065007
[GO:0043009]; GO:0009792; GO:0009790; GO:0007275; GO:0032501; GO:0048856; GO:0008150; GO:0032502
[GO:0043234]; GO:0032991; GO:0005575
[GO:0043627]; GO:0050896; GO:0008150
[GO:0044030];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[GO:0044212]; GO:0000975; GO:0001067; GO:0003677; GO:0003676; GO:0097159; GO:1901363; GO:0005488; GO:0003674
[GO:0044818]; GO:0007093; GO:0010972; GO:0000075; GO:0045930; GO:1903047; GO:0000086; GO:0010389; GO:1901991; GO:1902750; GO:0009987; GO:0045786; GO:0000278; GO:0007346; GO:0022402; GO:0044772; GO:0044839; GO:1901990; GO:1902749; GO:1901988; GO:0008150; GO:0007049; GO:0048523; GO:0051726; GO:0044770; GO:1901987; GO:0010948; GO:0048519; GO:0050794; GO:0010564; GO:0050789; GO:0065007
[GO:0045717]; GO:0006633; GO:0031327; GO:0042304; GO:0045922; GO:0051055; GO:0006631; GO:0008610; GO:0072330; GO:0009890; GO:0031324; GO:0031326; GO:0044249; GO:0019217; GO:0046890; GO:0045833; GO:0032787; GO:0044255; GO:0006629; GO:1901576; GO:0046394; GO:0009058; GO:0009889; GO:0009892; GO:0031323; GO:0044237; GO:0048523; GO:0010565; GO:0019216; GO:0019752; GO:0044238; GO:0071704; GO:0016053; GO:0008152; GO:0019222; GO:0048519; GO:0050794; GO:0009987; GO:0042180; GO:0080090; GO:0043436; GO:0006082; GO:0044283; GO:0008150; GO:0050789; GO:0044281; GO:0065007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[GO:0051571]; GO:0031062; GO:0051568; GO:0051569; GO:0016571; GO:0031058; GO:0031060; GO:0034968;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[GO:0051572]; GO:0031061; GO:0051568; GO:0051569; GO:0016571; GO:0031057; GO:0031060; GO:0034968; GO:0006479; GO:0016570; GO:0031056; GO:0031400; GO:1905268; GO:0018022; GO:0008213; GO:0043414; GO:0006464; GO:0016569; GO:0031399; GO:1902275; GO:0032269; GO:0006325; GO:2001251; GO:0018205; GO:0032259; GO:0043412; GO:0044260; GO:0036211; GO:0044267; GO:0032268; GO:0033044; GO:0031324; GO:0051248; GO:0016043; GO:0051276; GO:0010639; GO:0018193;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[GO:0051573]; GO:0031061; GO:0051567; GO:0051570; GO:0016571; GO:0031057; GO:0031060; GO:0034968; GO:0061647; GO:0006479; GO:0016570; GO:0031056; GO:0031400; GO:1905268; GO:0018022; GO:0008213; GO:0043414; GO:0006464; GO:0016569; GO:0031399; GO:1902275; GO:0032269; GO:0006325; GO:2001251; GO:0018205; GO:0032259; GO:0043412; GO:0044260; GO:0036211; GO:0044267; GO:0032268; GO:0033044; GO:0031324; GO:0051248; GO:0016043; GO:0051276; GO:0010639; GO:0018193;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[GO:0051574]; GO:0031062; GO:0051567; GO:0051570; GO:0016571; GO:0031058; GO:0031060; GO:0034968; GO:0061647;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[GO:0051865]; GO:0016567; GO:0032446; GO:0070647; GO:0006464; GO:0036211; GO:0044267; GO:0019538; GO:0043412; GO:0044260; GO:0043170; GO:0044238; GO:1901564; GO:0044237; GO:0071704; GO:0008152; GO:0006807; GO:0009987; GO:0008150
[GO:0070063]; GO:0019899; GO:0005515; GO:0005488; GO:0003674
[GO:0070512]; GO:0031062; GO:0034770; GO:0070510; GO:0016571; GO:0031058; GO:0031060; GO:0034968;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[GO:0070531]; GO:0043234; GO:0044428; GO:0032991; GO:0005634; GO:0044446; GO:0005575; GO:0043231; GO:0043229; GO:0044422; GO:0044424; GO:0043227; GO:0043226; GO:0005622; GO:0044464; GO:0005623
[GO:0071158]; GO:0007050; GO:0071156; GO:0090068; GO:0022402; GO:0045786; GO:0010564; GO:0045787; GO:0007049; GO:0009987; GO:0048523; GO:0051726; GO:0048522; GO:0008150; GO:0048519; GO:0050794; GO:0048518; GO:0050789; GO:0065007
[GO:0071356]; GO:0034612; GO:0071345; GO:0034097; GO:0071310; GO:0010033; GO:0070887; GO:0042221; GO:0051716; GO:0050896; GO:0009987; GO:0008150
[GO:0071681]; GO:0071407; GO:0071417; GO:0071680; GO:0097306; GO:0014070; GO:0071310; GO:0010243; GO:0071495; GO:1901699; GO:0097305; GO:1901701; GO:0010033; GO:0070887; GO:1901698; GO:0009719; GO:1901700; GO:0042221; GO:0051716; GO:0050896; GO:0009987; GO:0008150
[GO:0085020]; GO:0000209; GO:0016567; GO:0032446; GO:0070647; GO:0006464; GO:0036211; GO:0044267; GO:0019538; GO:0043412; GO:0044260; GO:0043170; GO:0044238; GO:1901564; GO:0044237; GO:0071704; GO:0008152; GO:0006807; GO:0009987; GO:0008150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[GO:2000378]; GO:0031324; GO:0072593; GO:2000377; GO:0009892; GO:0031323; GO:0044237; GO:0048523; GO:0008152; GO:0019222; GO:0048519; GO:0050794; GO:0009987; GO:0008150; GO:0050789; GO:0065007
[GO:2000617]; GO:0035066; GO:0043970; GO:2000615; GO:0016573; GO:0031058; GO:0035065; GO:2000758; GO:0043966; GO:0061647;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[GO:2000620]; GO:0043984; GO:0090240; GO:2000618; GO:0043967; GO:0035066; GO:0090239; GO:0016573; GO:0031058; GO:0035065; GO:2000758;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</t>
  </si>
  <si>
    <t>chromosome;cytoplasm;membrane;nucleus;organelle lumen</t>
  </si>
  <si>
    <t>rno03440; rno03460; rno01524; rno04120; rno04151; rno05206; rno05224</t>
  </si>
  <si>
    <t>O54960</t>
  </si>
  <si>
    <t>192363</t>
  </si>
  <si>
    <t>Nos1ap</t>
  </si>
  <si>
    <t>Carboxyl-terminal PDZ ligand of neuronal nitric oxide synthase protein [OS=Rattus norvegicus]</t>
  </si>
  <si>
    <t>[GO:0002020]; GO:0019899; GO:0005515; GO:0005488; GO:0003674
[GO:0003062]; GO:0002027; GO:0008016; GO:0065008; GO:0060047; GO:1903522; GO:0065007; GO:0003015; GO:0008015; GO:0044057; GO:0008150; GO:0003013; GO:0003008; GO:0051239; GO:0032501; GO:0050789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[GO:0005901]; GO:0044853; GO:0045121; GO:0098590; GO:0098857; GO:0016020; GO:0044459; GO:0098589; GO:0005575; GO:0005886; GO:0044425; GO:0044464; GO:0098805; GO:0071944; GO:0005623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[GO:0030018]; GO:0031674; GO:0044449; GO:0030017; GO:0043292; GO:0044422; GO:0044444; GO:0030016; GO:0043232; GO:0099512; GO:0005575; GO:0043226; GO:0005737; GO:0044424; GO:0043228; GO:0043229; GO:0099081; GO:0005622; GO:0044464; GO:0099080; GO:0005623
[GO:0030165]; GO:0019904; GO:0005515; GO:0005488; GO:0003674
[GO:0030315]; GO:0042383; GO:0044459; GO:0005886; GO:0044425; GO:0044464; GO:0016020; GO:0071944; GO:0005575; GO:0005623
[GO:0031102]; GO:0031099; GO:0031175; GO:0033554; GO:0048856; GO:0048666; GO:0120036; GO:0006950; GO:0051716; GO:0032502; GO:0030182; GO:0048468; GO:0030030; GO:0050896; GO:0009987; GO:0008150; GO:0030154; GO:0048699; GO:0048869; GO:0016043; GO:0022008; GO:0071840; GO:0007399; GO:0048731; GO:0007275; GO:0032501
[GO:0031965]; GO:0005635; GO:0031090; GO:0044428; GO:0012505; GO:0031967; GO:0016020; GO:0043227; GO:0044422; GO:0005634; GO:0044446; GO:0044464; GO:0031975; GO:0005575; GO:0043226; GO:0043231; GO:0043229; GO:0044424; GO:0005623; GO:0005622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[GO:0042981]; GO:0006915; GO:0043067; GO:0012501; GO:0010941; GO:0008219; GO:0050794; GO:0009987; GO:0050789; GO:0008150; GO:0065007
[GO:0045428]; GO:0006809; GO:0031326; GO:0051171; GO:1903426; GO:0044271; GO:0046209; GO:1903409; GO:0009889; GO:0031323; GO:0044249; GO:0006807; GO:0019222; GO:2000377; GO:0034641; GO:0072593; GO:2001057; GO:0009058; GO:0044237; GO:0050794; GO:0008152; GO:0050789; GO:0009987; GO:0008150; GO:0065007
[GO:0050998]; GO:0019899; GO:0005515; GO:0005488; GO:0003674
[GO:0050999]; GO:0032768; GO:0051341; GO:0019222; GO:0050790; GO:0008152; GO:0050789; GO:0065009; GO:0008150; GO:0065007
[GO:0060307]; GO:0099623; GO:0099625; GO:0060306; GO:0099622; GO:0034765; GO:0042391; GO:0086009; GO:0034220; GO:0034762; GO:0043269; GO:0065008; GO:0006811; GO:0055085; GO:0051049; GO:0065007; GO:0006810; GO:0032879; GO:0008150; GO:0051234; GO:0050789; GO:0051179
[GO:0098793]; GO:0044456; GO:0097458; GO:0005575; GO:0045202; GO:0044464; GO:0005623
[GO:0098901]; GO:0086001; GO:0098900; GO:0001508; GO:0042391; GO:0050789; GO:0065008; GO:0008150; GO:0065007
[GO:1901215]; GO:0060548; GO:0070997; GO:1901214; GO:0008219; GO:0010941; GO:0048523; GO:0009987; GO:0050794; GO:0048519; GO:0008150; GO:0050789; GO:0065007
[GO:1901841]; GO:1901385;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[GO:1902514]; GO:0061577; GO:1903169; GO:0070588; GO:0051924; GO:1904062; GO:0006816; GO:0098662; GO:0010959; GO:0034765; GO:0098655; GO:0070838; GO:0098660; GO:0030001; GO:0043269; GO:0034220; GO:0034762; GO:0006812; GO:0072511; GO:0006811; GO:0051049; GO:0055085; GO:0006810; GO:0032879; GO:0051234; GO:0050789; GO:0051179; GO:0008150; GO:0065007
[GO:1902937]; GO:0008076; GO:0098802; GO:0005887; GO:0034705; GO:0044459; GO:0043235; GO:0016021; GO:0031226; GO:0034703; GO:0005886; GO:0044425; GO:0044464; GO:0032991; GO:0031224; GO:0034702; GO:0016020; GO:0071944; GO:0005575; GO:0005623; GO:1902495; GO:1990351
[GO:1990454]; GO:0005891; GO:0030315; GO:0034704; GO:0044459; GO:0042383; GO:0034703; GO:0005886; GO:0044425; GO:0044464; GO:0034702; GO:0016020; GO:0071944; GO:0005575; GO:0005623; GO:1902495; GO:0016021; GO:1990351; GO:0031224; GO:0032991
[GO:2000170]; GO:0018119; GO:0031401; GO:2000169; GO:0017014; GO:0018198; GO:0006464; GO:0031399; GO:0032270; GO:0018193; GO:0036211; GO:0044267; GO:0032268; GO:0031325; GO:0051247; GO:0019538; GO:0043412;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</t>
  </si>
  <si>
    <t>rno04713</t>
  </si>
  <si>
    <t>O54963-1</t>
  </si>
  <si>
    <t>83618</t>
  </si>
  <si>
    <t>Rest</t>
  </si>
  <si>
    <t>RE1-silencing transcription factor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</si>
  <si>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[GO:0000785]; GO:0044427; GO:0005694; GO:0044446; GO:0043232; GO:0043229; GO:0044422; GO:0044424; GO:0043228; GO:0043226; GO:0005575; GO:0005622; GO:0044464; GO:0005623
[GO:0000981]; GO:0003700; GO:0140110; GO:0003674
[GO:0001046]; GO:0000976; GO:0001047; GO:0044212; GO:1990837; GO:0000975; GO:0003690; GO:0043565; GO:0001067; GO:0003677; GO:0003676; GO:0097159; GO:1901363; GO:0005488; GO:0003674
[GO:0001047]; GO:0044212; GO:0000975; GO:0001067; GO:0003677; GO:0003676; GO:0097159; GO:1901363; GO:0005488; GO:0003674
[GO:0001078]; GO:0000982; GO:0001227; GO:0000981; GO:0003700; GO:0140110; GO:0003674
[GO:0001228]; GO:0000981; GO:0003700; GO:0140110; GO:0003674
[GO:0002244]; GO:0030097; GO:0030154; GO:0048534; GO:0048869; GO:0002520; GO:0048513; GO:0009987; GO:0032502; GO:0002376; GO:0048731; GO:0048856; GO:0008150; GO:0007275; GO:0032501
[GO:0003676]; GO:0097159; GO:1901363; GO:0005488; GO:0003674
[GO:0003677]; GO:0003676; GO:0097159; GO:1901363; GO:0005488; GO:0003674
[GO:0003682]; GO:0005488; GO:0003674
[GO:0003700]; GO:0140110; GO:0003674
[GO:0005515]; GO:0005488; GO:0003674
[GO:0005634]; GO:0043231; GO:0043227; GO:0043229; GO:0043226; GO:0044424; GO:0005575; GO:0005622; GO:0044464;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[GO:0008134]; GO:0005515; GO:0005488; GO:0003674
[GO:0008285]; GO:0008283; GO:0042127; GO:0048523; GO:0008150; GO:0050794; GO:0009987; GO:0048519; GO:0050789; GO:0065007
[GO:0010629]; GO:0010467; GO:0010468; GO:0010605; GO:0043170; GO:0060255; GO:0009892; GO:0071704; GO:0019222; GO:0008152; GO:0048519; GO:0050789; GO:0008150; GO:0065007
[GO:0015271]; GO:0005249; GO:0005267; GO:0022843; GO:0005261; GO:0015079; GO:0005244; GO:0005216; GO:0008324; GO:0015077; GO:0046873; GO:0022832; GO:0015075; GO:0022838; GO:0022890; GO:0022836; GO:0022891; GO:0015267; GO:0022857; GO:0022892; GO:0022803; GO:0005215; GO:0003674
[GO:0017053]; GO:0032991; GO:0005575
[GO:0030182]; GO:0030154; GO:0048699; GO:0048869; GO:0022008; GO:0009987; GO:0032502; GO:0007399; GO:0008150; GO:0048731; GO:0007275; GO:0048856; GO:0032501
[GO:0032348]; GO:0032342; GO:0032345; GO:0032347; GO:0090032; GO:0006700; GO:0006705; GO:0032341; GO:0042181; GO:0046184; GO:1901617; GO:0031324; GO:0032344; GO:0032351; GO:0045939; GO:0010566; GO:0090030; GO:0010894; GO:0032353; GO:0006694; GO:0008207; GO:0042446; GO:0044249; GO:0008212; GO:0006081; GO:0042180; GO:1901615; GO:0044283; GO:1901576; GO:0009892; GO:0031323; GO:0044237; GO:0048523; GO:0010565; GO:0019218; GO:0032350; GO:0042445; GO:0008202; GO:0045833; GO:0031326; GO:0046885; GO:0050810; GO:0051055; GO:0031327; GO:0008610; GO:1901362; GO:0034754; GO:0009058; GO:0071704; GO:0044281; GO:0008152; GO:0019222; GO:0048519; GO:0050794; GO:0009987; GO:0019216; GO:0010817; GO:0006629; GO:1901360; GO:0009889; GO:0046890; GO:0009890; GO:0008150; GO:0050789; GO:0080090; GO:0065008; GO:0044238; GO:0065007
[GO:0032403]; GO:0005515; GO:0044877; GO:0005488; GO:0003674
[GO:0035690]; GO:0042493; GO:0070887; GO:0042221; GO:0051716; GO:0050896; GO:0009987; GO:0008150
[GO:0043065]; GO:0006915; GO:0042981; GO:0043068; GO:0012501; GO:0043067; GO:0010942; GO:0008219; GO:0010941; GO:0048522; GO:0009987; GO:0050794; GO:0048518; GO:0008150; GO:0050789; GO:0065007
[GO:0043234]; GO:0032991; GO:0005575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[GO:0043922]; GO:0032897; GO:0043921; GO:0019083; GO:0046782; GO:0048525; GO:0052472; GO:0016032; GO:0019080; GO:0050792; GO:0043901; GO:0051851; GO:0052312; GO:0044403; GO:0043903; GO:0043900; GO:0048519; GO:0051704; GO:0051702; GO:0051817; GO:2001141; GO:0044419; GO:0050789; GO:0008150; GO:0035821; GO:0010556; GO:0031326; GO:0032774; GO:0051252; GO:0065007; GO:0009059; GO:0009889; GO:0060255; GO:0031323; GO:0044249; GO:0016070; GO:0034654; GO:0019219; GO:0043170; GO:1901576; GO:0009058; GO:0019222; GO:0044237; GO:0050794; GO:0044260; GO:0090304; GO:0006139; GO:0018130; GO:0019438; GO:0044271; GO:1901362; GO:0051171; GO:0080090; GO:0071704; GO:0008152; GO:0009987; GO:0006725; GO:0034641; GO:0044238; GO:0046483; GO:1901360; GO:0006807
[GO:0044212]; GO:0000975; GO:0001067; GO:0003677; GO:0003676; GO:0097159; GO:1901363; GO:0005488; GO:0003674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[GO:0046872]; GO:0043169; GO:0043167; GO:0005488; GO:0003674
[GO:0050768]; GO:0010721; GO:0022008; GO:0050767; GO:0051961; GO:0045596; GO:0048468; GO:0060284; GO:0007399; GO:0030154; GO:0048699; GO:0051960; GO:0051093; GO:0051241; GO:0045595; GO:0048523; GO:0048856; GO:0048869; GO:0048731; GO:2000026; GO:0032502; GO:0048519; GO:0050793; GO:0032501; GO:0051239; GO:0050794; GO:0009987; GO:0007275; GO:0008150; GO:0050789; GO:0065007
[GO:0060379]; GO:0010002; GO:0045445; GO:0035051; GO:0048863; GO:0030154; GO:0061061; GO:0007507; GO:0048869; GO:0048856; GO:0048513; GO:0072359; GO:0009987; GO:0032502; GO:0048731; GO:0008150; GO:0007275; GO:0032501
[GO:0070933];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[GO:0071257]; GO:0051602; GO:0071214; GO:0009628; GO:0104004; GO:0050896; GO:0051716; GO:0008150; GO:0009987
[GO:0071385]; GO:0051384; GO:0071384; GO:0031960; GO:0071383; GO:0048545; GO:0032870; GO:0071396; GO:0071407; GO:0009725; GO:0014070; GO:0033993; GO:0071310; GO:0071495; GO:0009719; GO:0010033; GO:0070887; GO:0050896; GO:0042221; GO:0051716; GO:0008150; GO:0009987
[GO:0071805]; GO:0071804; GO:0098662; GO:0006813; GO:0009987; GO:0098655; GO:0098660; GO:0015672; GO:0030001; GO:0008150; GO:0006812; GO:0034220; GO:0006811; GO:0055085; GO:0006810; GO:0051234; GO:0051179
[GO:2000065]; GO:0031947; GO:0034651; GO:2000064; GO:0006704; GO:0031944; GO:0031946; GO:0090032; GO:0034650; GO:0042181; GO:1901617; GO:0010566; GO:0006694; GO:0008211; GO:0031324; GO:0031943; GO:0032351; GO:0045939; GO:0090030; GO:0010894; GO:0032353; GO:0042180; GO:1901615; GO:0044249; GO:0044283; GO:1901576; GO:0010565; GO:0031326; GO:0008202; GO:0008610; GO:1901362; GO:0009892; GO:0031323; GO:0044237; GO:0048523; GO:0019218; GO:0032350; GO:0042445; GO:0045833; GO:0046885; GO:0050810; GO:0051055; GO:0031327; GO:0042446; GO:0044281; GO:0071704; GO:0009058; GO:0009889; GO:0006629; GO:1901360; GO:0008152; GO:0019222; GO:0048519; GO:0050794; GO:0009987; GO:0019216; GO:0010817; GO:0046890; GO:0009890; GO:0044238; GO:0008150; GO:0050789; GO:0080090; GO:0065008; GO:0065007
[GO:2000706]; GO:0048523; GO:0061110; GO:2000705; GO:0009987; GO:0048519; GO:0050794; GO:0044085; GO:0044087; GO:0008150; GO:0050789; GO:0071840; GO:0065007
[GO:2000740]; GO:0072497; GO:2000737; GO:2000739; GO:0048863; GO:0045596; GO:2000736; GO:0030154; GO:0045595; GO:0048523; GO:0051093; GO:0048869; GO:0050793; GO:0050794; GO:0009987; GO:0048519; GO:0032502; GO:0050789; GO:0008150; GO:0065007
[GO:2000798]; GO:0097086; GO:2000740; GO:2000797; GO:0072497; GO:2000737; GO:2000739; GO:0048863; GO:0045596; GO:2000736; GO:0030154; GO:0045595; GO:0048523; GO:0051093; GO:0048869; GO:0050793; GO:0050794; GO:0009987; GO:0048519; GO:0032502; GO:0050789; GO:0008150; GO:0065007</t>
  </si>
  <si>
    <t>chromosome;cytosol;nucleus</t>
  </si>
  <si>
    <t>DNA binding;metal ion binding;protein binding;transporter activity</t>
  </si>
  <si>
    <t>rno04550; rno05016</t>
  </si>
  <si>
    <t>O54975</t>
  </si>
  <si>
    <t>170751</t>
  </si>
  <si>
    <t>ENSRNOG00000012084.5</t>
  </si>
  <si>
    <t>Xpnpep1</t>
  </si>
  <si>
    <t>xaa-Pro aminopeptidase 1 [OS=Rattus norvegicus]</t>
  </si>
  <si>
    <t>[GO:0004177]; GO:0008238; GO:0070011; GO:0008233; GO:0016787; GO:0140096; GO:0003824; GO:0003674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[GO:0008233]; GO:0016787; GO:0140096; GO:0003824; GO:0003674
[GO:0008237]; GO:0070011; GO:0008233; GO:0016787; GO:0140096; GO:0003824; GO:0003674
[GO:0010815]; GO:0043171; GO:0006518; GO:0044248; GO:1901565; GO:0043603; GO:1901564; GO:0009056; GO:0044237; GO:1901575; GO:0034641; GO:0006807; GO:0071704; GO:0008152; GO:0009987; GO:0008150
[GO:0016787]; GO:0003824; GO:0003674
[GO:0030145]; GO:0046914; GO:0046872; GO:0043169; GO:0043167; GO:0005488; GO:0003674
[GO:0042803]; GO:0042802; GO:0046983; GO:0005515; GO:0005488; GO:0003674
[GO:0046872]; GO:0043169; GO:0043167; GO:0005488; GO:0003674
[GO:0070006]; GO:0004177; GO:0008235; GO:0008238; GO:0008237; GO:0070011; GO:0008233; GO:0016787; GO:0140096; GO:0003824; GO:0003674
[GO:0070062]; GO:0005615; GO:1903561; GO:0044421; GO:0031982; GO:0043230; GO:0005575; GO:0005576; GO:0043227; GO:0043226</t>
  </si>
  <si>
    <t>O55005</t>
  </si>
  <si>
    <t>58946</t>
  </si>
  <si>
    <t>Robo1</t>
  </si>
  <si>
    <t>Roundabout homolog 1 [OS=Rattus norvegicus]</t>
  </si>
  <si>
    <t>[GO:0002042]; GO:0002040; GO:0043534; GO:0001525; GO:0043542; GO:0048514; GO:0048646; GO:0010631; GO:0001568; GO:0009653; GO:0032502; GO:0001667; GO:0090132; GO:0001944; GO:0048856; GO:0008150; GO:0016477; GO:0090130; GO:0048731; GO:0072358; GO:0048870; GO:0032501; GO:0007275; GO:0072359; GO:0006928; GO:0040011; GO:0051674; GO:0009987; GO:0051179
[GO:0003281]; GO:0003231; GO:0003279; GO:0003205; GO:0048856; GO:0007507; GO:0032502; GO:0048513; GO:0072359; GO:0008150; GO:0048731; GO:0007275; GO:0032501
[GO:0005515]; GO:0005488; GO:0003674
[GO:0005737]; GO:0044424; GO:0005622; GO:0044464; GO:0005575; GO:0005623
[GO:0005886]; GO:0016020; GO:0044464; GO:0071944; GO:0005575; GO:0005623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[GO:0006935]; GO:0042221; GO:0042330; GO:0050896; GO:0009605; GO:0040011; GO:0008150
[GO:0007156]; GO:0098742; GO:0098609; GO:0007155; GO:0022610; GO:0008150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[GO:0007417]; GO:0007399; GO:0048731; GO:0007275; GO:0048856; GO:0032501; GO:0032502; GO:0008150
[GO:0007507]; GO:0048513; GO:0072359; GO:0048731; GO:0048856; GO:0007275; GO:0032502; GO:0032501; GO:0008150
[GO:0008046]; GO:0004888; GO:0038023; GO:0099600; GO:0004871; GO:0004872; GO:0003674; GO:0060089
[GO:0008285]; GO:0008283; GO:0042127; GO:0048523; GO:0008150; GO:0050794; GO:0009987; GO:0048519; GO:0050789; GO:0065007
[GO:0009986]; GO:0044464; GO:0005575; GO:0005623
[GO:0016020]; GO:0005575
[GO:0016021]; GO:0031224; GO:0044425; GO:0005575; GO:0016020
[GO:0016199]; GO:0016198; GO:0007411; GO:0008038; GO:0007409; GO:0097485; GO:0008037; GO:0048666; GO:0048667; GO:0048812; GO:0061564; GO:0006928; GO:0006935; GO:0009987; GO:0030182; GO:0048468; GO:0000904; GO:0031175; GO:0120039; GO:0042221; GO:0042330; GO:0008150; GO:0030154; GO:0048699; GO:0048856; GO:0048869; GO:0000902; GO:0120036; GO:0048858; GO:0050896; GO:0009605; GO:0040011; GO:0022008; GO:0032502; GO:0032989; GO:0030030; GO:0032990; GO:0007399; GO:0009653; GO:0016043; GO:0048731; GO:0071840; GO:0007275; GO:0032501
[GO:0021510]; GO:0007417; GO:0048513; GO:0007399; GO:0048731; GO:0048856; GO:0007275; GO:0032502; GO:0032501; GO:0008150
[GO:0021836]; GO:0021827; GO:0050919; GO:0021823; GO:0021891; GO:0022028; GO:0006935; GO:0021825; GO:0021884; GO:0021889; GO:0021772; GO:0022029; GO:0042221; GO:0042330; GO:0006929; GO:0021800; GO:0021879; GO:0021954; GO:0021988; GO:0048856; GO:0021537; GO:0021885; GO:0050896; GO:0009605; GO:0040011; GO:0016477; GO:0021795; GO:0021872; GO:0021953; GO:0048666; GO:0032502; GO:0030900; GO:0008150; GO:0048870; GO:0021987; GO:0048699; GO:0007417; GO:0030182; GO:0048468; GO:0007420; GO:0006928; GO:0051674; GO:0021543; GO:0022008; GO:0007399; GO:0048731; GO:0030154; GO:0048869; GO:0048513; GO:0060322; GO:0009987; GO:0051179; GO:0007275; GO:0032501
[GO:0021891]; GO:0021884; GO:0021889; GO:0021879; GO:0021954; GO:0021772; GO:0021872; GO:0021953; GO:0048666; GO:0021988; GO:0048856; GO:0030900; GO:0048699; GO:0007417; GO:0030182; GO:0048468; GO:0021537; GO:0032502; GO:0007420; GO:0022008; GO:0007399; GO:0048731; GO:0030154; GO:0048869; GO:0008150; GO:0048513; GO:0060322; GO:0007275; GO:0009987; GO:0032501
[GO:0030154]; GO:0048869; GO:0009987; GO:0032502; GO:0008150
[GO:0030275]; GO:0019904; GO:0005515; GO:0005488; GO:0003674
[GO:0030336]; GO:0016477; GO:0030334; GO:2000146; GO:0048870; GO:2000145; GO:0040013; GO:0051271; GO:0006928; GO:0040011; GO:0051674; GO:0040012; GO:0051270; GO:0048519; GO:0048523; GO:0009987; GO:0008150; GO:0051179; GO:0050789; GO:0032879; GO:0050794; GO:0065007
[GO:0030424];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[GO:0033600]; GO:0033598; GO:0033599; GO:0050680; GO:0051093; GO:0051241; GO:0050673; GO:0061180; GO:0050678; GO:2000026; GO:0008285; GO:0032502; GO:0048519; GO:0050793; GO:0032501; GO:0051239; GO:0008283; GO:0030879; GO:0060429; GO:0042127; GO:0007275; GO:0048523; GO:0008150; GO:0050789; GO:0048732; GO:0009888; GO:0050794; GO:0048856; GO:0009987; GO:0065007; GO:0048513; GO:0048731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[GO:0035385]; GO:0007166; GO:0007165; GO:0007154; GO:0009987; GO:0023052; GO:0050794; GO:0051716; GO:0008150; GO:0050789; GO:0050896; GO:0065007
[GO:0042802]; GO:0005515; GO:0005488; GO:0003674
[GO:0042995]; GO:0044464; GO:0005575; GO:0005623
[GO:0043025]; GO:0036477; GO:0044297; GO:0097458; GO:0044464; GO:0005575; GO:0005623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[GO:0050925]; GO:0050919; GO:0050922; GO:0050923; GO:0006935; GO:0032102; GO:0040013; GO:0050920; GO:0042221; GO:0042330; GO:0009605; GO:0032101; GO:0048585; GO:0040011; GO:0040012; GO:0048519; GO:0050896; GO:0048583; GO:0008150; GO:0050789; GO:0065007
[GO:0060763]; GO:0060560; GO:0060603; GO:0009653; GO:0048589; GO:0060443; GO:0060562; GO:0061180; GO:0032502; GO:0048856; GO:0040007; GO:0022612; GO:0030879; GO:0002009; GO:0035239; GO:0060429; GO:0008150; GO:0009887; GO:0048732; GO:0048729; GO:0035295; GO:0009888; GO:0048513; GO:0007275; GO:0048731; GO:0032501
[GO:0060976]; GO:0001568; GO:0007507; GO:0001944; GO:0048856; GO:0048513; GO:0072359; GO:0048731; GO:0072358; GO:0032502; GO:0007275; GO:0008150; GO:0032501
[GO:0070100]; GO:0001960; GO:0070098; GO:0070099; GO:0001959; GO:0009968; GO:0019221; GO:0060761; GO:0009966; GO:0060759; GO:0007165; GO:0010648; GO:0023057; GO:0048585; GO:0007166; GO:0071345; GO:0034097; GO:0010646; GO:0023051; GO:0048583; GO:0007154; GO:0009987; GO:0023052; GO:0050794; GO:0051716; GO:0048523; GO:0048519; GO:0050896; GO:0071310; GO:0010033; GO:0050789; GO:0008150; GO:0070887; GO:0042221; GO:0065007
[GO:1900748]; GO:0009967; GO:0038084; GO:1900746; GO:0007165; GO:0009966; GO:0010647; GO:0023056; GO:0048584; GO:0007169; GO:0035924; GO:1902547; GO:0007154; GO:0009987; GO:0023052; GO:0050794; GO:0051716; GO:0010646; GO:0023051; GO:0048583; GO:0048522; GO:0048518; GO:0050896; GO:0007167; GO:0071363; GO:0090287; GO:0008150; GO:0050789; GO:0007166; GO:0070848; GO:0071310; GO:0065007; GO:0010033; GO:0070887; GO:0042221</t>
  </si>
  <si>
    <t>cell differentiation;cellular component movement;development;metabolic process;regulation of biological process;response to stimulus</t>
  </si>
  <si>
    <t>O55007</t>
  </si>
  <si>
    <t>56785</t>
  </si>
  <si>
    <t>Ralgapa1</t>
  </si>
  <si>
    <t>Ral GTPase-activating protein subunit alpha-1 [OS=Rattus norvegicus]</t>
  </si>
  <si>
    <t>[GO:0005096]; GO:0008047; GO:0030695; GO:0030234; GO:0060589; GO:0098772; GO:0003674
[GO:0005488]; GO:0003674
[GO:0005634]; GO:0043231; GO:0043227; GO:0043229; GO:0043226; GO:0044424; GO:0005575; GO:0005622; GO:0044464; GO:0005623
[GO:0005737];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[GO:0016021]; GO:0031224; GO:0044425; GO:0005575; GO:0016020
[GO:0043547]; GO:0043087; GO:0051345; GO:0051336; GO:0043085; GO:0050790; GO:0044093; GO:0065009; GO:0065007; GO:0008150
[GO:0046982]; GO:0046983; GO:0005515; GO:0005488; GO:0003674
[GO:0051056]; GO:0007264; GO:1902531; GO:0035556; GO:0009966; GO:0007165; GO:0010646; GO:0023051; GO:0048583; GO:0007154; GO:0009987; GO:0023052; GO:0050794; GO:0051716; GO:0050789; GO:0050896; GO:0008150; GO:0065007
[GO:0090630]; GO:0043547; GO:0043087; GO:0051345; GO:0051336; GO:0043085; GO:0050790; GO:0044093; GO:0065009; GO:0065007; GO:0008150</t>
  </si>
  <si>
    <t>O55012</t>
  </si>
  <si>
    <t>89816</t>
  </si>
  <si>
    <t>Picalm</t>
  </si>
  <si>
    <t>Phosphatidylinositol-binding clathrin assembly protein [OS=Rattus norvegicus]</t>
  </si>
  <si>
    <t>[GO:0005515]; GO:0005488; GO:0003674
[GO:0005543]; GO:0008289; GO:0043168; GO:0005488; GO:0043167; GO:0003674
[GO:0005545]; GO:0035091; GO:0005543; GO:0008289; GO:0043168; GO:0005488; GO:0043167; GO:0003674
[GO:0005546]; GO:1902936; GO:1901981; GO:0035091; GO:0005543; GO:0008289; GO:0043168; GO:0005488; GO:0043167; GO:0003674
[GO:0005622]; GO:0044464; GO:0005575; GO:0005623
[GO:0005634]; GO:0043231; GO:0043227; GO:0043229; GO:0043226; GO:0044424; GO:0005575;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[GO:0005905]; GO:0012505; GO:0044464; GO:0098589; GO:0005575; GO:0005623; GO:0016020; GO:0044425; GO:0098805
[GO:0006897]; GO:0016192; GO:0098657; GO:0006810; GO:0051234; GO:0051179; GO:0008150
[GO:0006898]; GO:0006897; GO:0016192; GO:0098657; GO:0006810; GO:0051234; GO:0051179;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[GO:0007611];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[GO:0008283]; GO:0008150
[GO:0009986]; GO:0044464; GO:0005575; GO:0005623
[GO:0010629]; GO:0010467; GO:0010468; GO:0010605; GO:0043170; GO:0060255; GO:0009892; GO:0071704; GO:0019222; GO:0008152; GO:0048519; GO:0050789; GO:0008150; GO:0065007
[GO:0014069]; GO:0032279; GO:0097458; GO:0099572; GO:0098984; GO:0044464; GO:0043226; GO:0044456; GO:0098794; GO:0045202; GO:0005575; GO:0005623
[GO:0016020]; GO:0005575
[GO:0016021]; GO:0031224; GO:0044425; GO:0005575; GO:0016020
[GO:0016050]; GO:0006996; GO:0016043; GO:0009987; GO:0071840; GO:0008150
[GO:0016188]; GO:0016050; GO:0021700; GO:0006996; GO:0032502; GO:0016043; GO:0008150; GO:0009987; GO:0071840
[GO:0016192]; GO:0006810; GO:0051234; GO:0051179; GO:0008150
[GO:0016197]; GO:0046907; GO:0006810; GO:0051641; GO:0051649; GO:0051234; GO:0051179; GO:0008150
[GO:0017124]; GO:0019904; GO:0005515; GO:0005488; GO:0003674
[GO:0017137]; GO:0017016; GO:0031267; GO:0051020; GO:0019899; GO:0005515; GO:0005488; GO:0003674
[GO:0030097]; GO:0048534; GO:0002520; GO:0048513; GO:0002376; GO:0048731; GO:0048856; GO:0008150; GO:0007275; GO:0032502; GO:0032501
[GO:0030100]; GO:0006897; GO:0051128; GO:0060627; GO:0016192; GO:0098657; GO:0016043; GO:0050794; GO:0051049; GO:0006810; GO:0009987; GO:0071840; GO:0050789; GO:0032879; GO:0051234; GO:0008150; GO:0065007; GO:0051179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[GO:0030136]; GO:0030135; GO:0031410; GO:0044444; GO:0097708; GO:0005737; GO:0044424; GO:0031982; GO:0043229; GO:0005622; GO:0044464; GO:0043227; GO:0043226; GO:0005575; GO:0005623
[GO:0030276]; GO:0005515; GO:0005488; GO:0003674
[GO:0031224]; GO:0044425; GO:0005575; GO:0016020
[GO:0031410]; GO:0044444; GO:0097708; GO:0005737; GO:0044424; GO:0031982; GO:0043229; GO:0005622; GO:0044464; GO:0043227; GO:0043226; GO:0005575; GO:0005623
[GO:0031623]; GO:0006898; GO:0043112; GO:0006897; GO:0044260; GO:0016192; GO:0098657; GO:0043170; GO:0044237; GO:0006810; GO:0071704; GO:0008152; GO:0009987; GO:0051234; GO:0008150; GO:0051179
[GO:0031982]; GO:0043227; GO:0043226; GO:0005575
[GO:0032050]; GO:0030276; GO:0005515; GO:0005488; GO:0003674
[GO:0032880]; GO:0008104; GO:0032879; GO:0033036; GO:0050789; GO:0051179; GO:0008150; GO:0065007
[GO:0035459]; GO:0006810; GO:0016192; GO:0034622; GO:0051234; GO:0065003; GO:0051179; GO:0022607; GO:0043933; GO:0008150; GO:0016043; GO:0044085; GO:0009987; GO:0071840
[GO:0035615]; GO:0030276; GO:0098748; GO:0005515; GO:0005215; GO:0030674; GO:0005488; GO:0003674; GO:0060090
[GO:0042734]; GO:0097060; GO:0097458; GO:0098793; GO:0044456; GO:0098590; GO:0044464; GO:0005575; GO:0045202; GO:0016020; GO:0044459; GO:0005623; GO:0005886; GO:0044425; GO:0071944
[GO:0042802]; GO:0005515; GO:0005488; GO:0003674
[GO:0043025]; GO:0036477; GO:0044297; GO:0097458; GO:0044464; GO:0005575; GO:0005623
[GO:0043231]; GO:0043227; GO:0043229; GO:0043226; GO:0044424; GO:0005575; GO:0005622; GO:0044464; GO:0005623
[GO:0043547]; GO:0043087; GO:0051345; GO:0051336; GO:0043085; GO:0050790; GO:0044093; GO:0065009; GO:0065007; GO:0008150
[GO:0045056]; GO:0016192; GO:0006810; GO:0051234; GO:0051179; GO:0008150
[GO:0045202]; GO:0005575
[GO:0045211]; GO:0097060; GO:0098794; GO:0044456; GO:0098590; GO:0044464; GO:0005575; GO:0045202; GO:0016020; GO:0044459; GO:0005623; GO:0005886; GO:0044425; GO:0071944
[GO:0045296]; GO:0050839; GO:0005515; GO:0005488; GO:0003674
[GO:0045893]
[GO:0048261]; GO:0006898; GO:0045806; GO:0048259; GO:0006897; GO:0030100; GO:0051051; GO:0051129; GO:0016192; GO:0098657; GO:0051128; GO:0060627; GO:0006810; GO:0048519; GO:0051049; GO:0016043; GO:0048523; GO:0050794; GO:0051234; GO:0008150; GO:0050789; GO:0032879; GO:0009987; GO:0071840; GO:0051179; GO:0065007
[GO:0048268]; GO:0043623; GO:0006461; GO:0034622; GO:0065003; GO:0070271; GO:0071822; GO:0022607; GO:0043933; GO:0044085; GO:0016043; GO:0071840; GO:0009987; GO:0008150
[GO:0048471]; GO:0044444; GO:0005737; GO:0044424; GO:0005622; GO:0044464; GO:0005575; GO:0005623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[GO:0050750]; GO:0070325; GO:0005102; GO:0005515; GO:0005488; GO:0003674
[GO:0051223]; GO:0015031; GO:0070201; GO:0090087; GO:0015833; GO:0045184; GO:0032880; GO:0051049; GO:0042886; GO:0071702; GO:0008104; GO:0051234; GO:0032879; GO:0006810; GO:0071705; GO:0033036; GO:0051179; GO:0050789; GO:0008150; GO:0065007
[GO:0055072]; GO:0055076; GO:0055065; GO:0055080; GO:0098771; GO:0050801; GO:0048878; GO:0042592; GO:0065008; GO:0065007; GO:0008150
[GO:0070381]; GO:0070382; GO:0030133; GO:0099503; GO:0012505; GO:0031410; GO:0044464; GO:0044444; GO:0097708; GO:0005575; GO:0005623; GO:0005737; GO:0044424; GO:0031982; GO:0043229; GO:0005622; GO:0043227; GO:0043226
[GO:0072583]; GO:0006898; GO:0006897; GO:0016192; GO:0098657; GO:0006810; GO:0051234; GO:0051179; GO:0008150
[GO:0090647]; GO:0007568; GO:0065008; GO:0032502; GO:0065007; GO:0008150
[GO:0097418]; GO:0016234; GO:0097458; GO:0044424; GO:0044464; GO:0005622; GO:0005575; GO:0005623
[GO:0097494]; GO:0032535; GO:0016043; GO:0090066; GO:0009987; GO:0071840; GO:0065008; GO:0008150; GO:0065007
[GO:0097753]; GO:0061024; GO:0016043; GO:0009987; GO:0071840; GO:0008150
[GO:0098711]; GO:0034755; GO:0097286; GO:0098659; GO:0006826; GO:0098662; GO:0099587; GO:0000041; GO:0098655; GO:0098660; GO:0098739; GO:0030001; GO:0006812; GO:0034220; GO:0055085; GO:0098657; GO:0006811; GO:0006810; GO:0051234; GO:0051179; GO:0008150
[GO:1900223]; GO:0051240; GO:0097242; GO:1900221; GO:0032501; GO:0048518; GO:0051239; GO:0008150; GO:0050789; GO:0065007
[GO:1901216]; GO:0010942; GO:0070997; GO:1901214; GO:0008219; GO:0010941; GO:0048522; GO:0009987; GO:0050794; GO:0048518; GO:0008150; GO:0050789; GO:0065007
[GO:1902003]; GO:0034205; GO:0034248; GO:1902991; GO:0042987; GO:0050435; GO:0031323; GO:0043603; GO:0051171; GO:0051246; GO:0042982; GO:0006518; GO:0019222; GO:0044237; GO:0050794; GO:0034641; GO:0006807; GO:0019538; GO:0060255; GO:0080090; GO:1901564; GO:0008152; GO:0050789; GO:0009987; GO:0043170; GO:0044238; GO:0071704; GO:0008150; GO:0065007
[GO:1902004]; GO:0034205; GO:0034250; GO:1902003; GO:1902993; GO:0042987; GO:0050435; GO:0031325; GO:0034248; GO:0043603; GO:0051173; GO:1902991; GO:0051247; GO:0042982; GO:0006518; GO:0009893; GO:0031323; GO:0044237; GO:0048522; GO:0051171; GO:0034641; GO:0006807; GO:0051246; GO:0010604; GO:0019538; GO:1901564; GO:0008152; GO:0019222; GO:0048518; GO:0050794; GO:0009987; GO:0060255; GO:0080090; GO:0043170; GO:0044238; GO:0071704; GO:0008150; GO:0050789; GO:0065007
[GO:1902959]; GO:0052548; GO:1902991; GO:1905245; GO:0052547; GO:0042987; GO:0051246; GO:0030162; GO:0051336; GO:0042982; GO:0019538; GO:0051171; GO:0060255; GO:0080090; GO:0006508; GO:0050790; GO:0043170; GO:0044238; GO:1901564; GO:0006807; GO:0019222; GO:0065009; GO:0071704; GO:0008152; GO:0050789; GO:0065007; GO:0008150
[GO:1902961]; GO:0010950; GO:1902959; GO:1902993; GO:1905247; GO:0010952; GO:0052548; GO:1902991; GO:1905245; GO:0042987; GO:0051247; GO:0045862; GO:0051345; GO:0052547; GO:0051246; GO:0042982; GO:0010604; GO:0019538; GO:0051173; GO:0006508; GO:0030162; GO:0032270; GO:0043085; GO:0051336; GO:0051171; GO:0060255; GO:0080090; GO:0009893; GO:0043170; GO:0044238; GO:1901564; GO:0006807; GO:0031325; GO:0032268; GO:0044267; GO:0044093; GO:0050790; GO:0019222; GO:0008152; GO:0048518; GO:0071704; GO:0031323; GO:0044237; GO:0048522; GO:0044260; GO:0065009; GO:0050789; GO:0008150; GO:0050794; GO:0009987; GO:0065007
[GO:1902963]; GO:1902962; GO:1902992; GO:1904684; GO:1902991; GO:1904683; GO:0042987; GO:0051248; GO:0010951; GO:1905049; GO:0051246; GO:0052548; GO:1905048; GO:0042982; GO:0010605; GO:0019538; GO:0051172; GO:0010466; GO:0051171; GO:0060255; GO:0080090; GO:0052547; GO:0009892; GO:0043170; GO:0044238; GO:1901564; GO:0006807; GO:0045861; GO:0051346; GO:0019222; GO:0030162; GO:0051336; GO:0008152; GO:0048519; GO:0071704; GO:0006508; GO:0032269; GO:0043086; GO:0050789; GO:0050790; GO:0008150; GO:0031324; GO:0032268; GO:0044267; GO:0044092; GO:0065007; GO:0065009; GO:0031323; GO:0044237; GO:0048523; GO:0044260; GO:0050794; GO:0009987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
[GO:2000009]; GO:0034394; GO:1903828; GO:2000008; GO:0034613; GO:0048519; GO:1903827; GO:0008104; GO:0070727; GO:0008150; GO:0050789; GO:0032880; GO:0060341; GO:0033036; GO:0051641; GO:0065007; GO:0032879; GO:0051179</t>
  </si>
  <si>
    <t>cell organization and biogenesis;cell proliferation;metabolic process;regulation of biological process;response to stimulus;transport</t>
  </si>
  <si>
    <t>cell surface;endosome;Golgi;membrane;nucleus</t>
  </si>
  <si>
    <t>O55035</t>
  </si>
  <si>
    <t>83624</t>
  </si>
  <si>
    <t>Ppig</t>
  </si>
  <si>
    <t>peptidyl-prolyl cis-trans isomerase g [OS=Rattus norvegicus]</t>
  </si>
  <si>
    <t>[GO:0000413]; GO:0018208; GO:0018193; GO:0006464; GO:0036211; GO:0044267; GO:0019538; GO:0043412; GO:0044260; GO:0043170; GO:0044238; GO:1901564; GO:0044237; GO:0071704; GO:0008152; GO:0006807; GO:0009987; GO:0008150
[GO:0003723]; GO:0003676; GO:0097159; GO:1901363; GO:0005488; GO:0003674
[GO:0003755]; GO:0016859; GO:0140096; GO:0016853; GO:0003824; GO:0003674
[GO:0005634]; GO:0043231; GO:0043227; GO:0043229; GO:0043226; GO:0044424; GO:0005575; GO:0005622; GO:0044464; GO:0005623
[GO:0005829]; GO:0044444; GO:0005737; GO:0044424; GO:0005622; GO:0044464; GO:0005575; GO:0005623
[GO:0006457]; GO:0009987; GO:0008150
[GO:0008150]
[GO:0016363]; GO:0034399;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[GO:0016853]; GO:0003824; GO:0003674</t>
  </si>
  <si>
    <t>O55043</t>
  </si>
  <si>
    <t>114559</t>
  </si>
  <si>
    <t>ENSRNOG00000012934.8</t>
  </si>
  <si>
    <t>Arhgef7</t>
  </si>
  <si>
    <t>Rho guanine nucleotide exchange factor 7 [OS=Rattus norvegicus]</t>
  </si>
  <si>
    <t>[GO:0000322]; GO:0005773; GO:0043231; GO:0044444; GO:0043227; GO:0043229; GO:0005737; GO:0044424; GO:0043226; GO:0005622; GO:0044464; GO:0005575; GO:0005623
[GO:0001726]; GO:0031252; GO:0120025; GO:0044464; GO:0042995; GO:0005575; GO:0005623
[GO:0002244]; GO:0030097; GO:0030154; GO:0048534; GO:0048869; GO:0002520; GO:0048513; GO:0009987; GO:0032502; GO:0002376; GO:0048731; GO:0048856; GO:0008150; GO:0007275; GO:0032501
[GO:0005085]; GO:0051020; GO:0098772; GO:0019899; GO:0003674; GO:0005515; GO:0005488
[GO:0005089]; GO:0005088; GO:0017048; GO:0005085; GO:0017016; GO:0051020; GO:0098772; GO:0031267; GO:0019899; GO:0003674; GO:0005515; GO:0005488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[GO:0007030]; GO:0006996; GO:0010256; GO:0016043; GO:0009987; GO:0071840; GO:0008150
[GO:0007264]; GO:0035556; GO:0007165; GO:0007154; GO:0009987; GO:0023052; GO:0050794; GO:0051716; GO:0008150; GO:0050789; GO:0050896; GO:0065007
[GO:0007399]; GO:0048731; GO:0007275; GO:0048856; GO:0032501; GO:0032502; GO:0008150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[GO:0019901]; GO:0019900; GO:0019899; GO:0005515; GO:0005488; GO:0003674
[GO:0030027]; GO:0031252; GO:0120025; GO:0044464; GO:0042995; GO:0005575; GO:0005623
[GO:0030032]; GO:0097581; GO:0120031; GO:0120036; GO:0030031; GO:0030030; GO:0022607; GO:0016043; GO:0044085; GO:0009987; GO:0071840; GO:0008150
[GO:0030054]; GO:0005575
[GO:0030426]; GO:0030427; GO:0043005; GO:0097458; GO:0120038; GO:0044464; GO:0120025; GO:0044463; GO:0005575; GO:0005623; GO:0042995
[GO:0032092]; GO:0043393; GO:0051099; GO:0051098; GO:0044093; GO:0065009; GO:0065007; GO:0008150
[GO:0035023]; GO:0007266; GO:0046578; GO:0007265; GO:0051056; GO:0007264; GO:1902531; GO:0035556; GO:0009966; GO:0007165; GO:0010646; GO:0023051; GO:0048583; GO:0007154; GO:0009987; GO:0023052; GO:0050794; GO:0051716; GO:0050789; GO:0050896; GO:0008150; GO:0065007
[GO:0035556]; GO:0007165; GO:0007154; GO:0009987; GO:0023052; GO:0050794; GO:0051716; GO:0008150; GO:0050789; GO:0050896; GO:0065007
[GO:0042995]; GO:0044464; GO:0005575; GO:0005623
[GO:0043005]; GO:0097458; GO:0120025; GO:0044464; GO:0042995;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[GO:0043234]; GO:0032991; GO:0005575
[GO:0043547]; GO:0043087; GO:0051345; GO:0051336; GO:0043085; GO:0050790; GO:0044093; GO:0065009; GO:0065007; GO:0008150
[GO:0043615]; GO:0008347; GO:0016477; GO:0042063; GO:0048870; GO:0022008; GO:0006928; GO:0040011; GO:0051674; GO:0007399; GO:0030154; GO:0009987; GO:0008150; GO:0051179; GO:0048731; GO:0048869; GO:0007275; GO:0048856; GO:0032502; GO:0032501
[GO:0048041]; GO:0007045; GO:0007160; GO:0007044; GO:0034333; GO:0031589; GO:0034329; GO:0034332; GO:0007155; GO:0022607; GO:0034330; GO:0045216; GO:0022610; GO:0016043; GO:0044085; GO:0008150; GO:0009987; GO:0071840
[GO:0060124]; GO:0030252; GO:0060123; GO:0090277; GO:0030072; GO:0090276; GO:0002793; GO:0046887; GO:0002790; GO:0046879; GO:0002791; GO:0046883; GO:0051047; GO:0010647; GO:0023056; GO:1903532; GO:0015833; GO:0046903; GO:0009914; GO:0023061; GO:0051046; GO:0090087; GO:0010646; GO:0010817; GO:0023051; GO:1903530; GO:0051050; GO:0007154; GO:0048522; GO:0023052; GO:0048518; GO:0032940; GO:0042886; GO:0071702; GO:0006810; GO:0007267; GO:0051049; GO:0050794; GO:0065008; GO:0050789; GO:0009987; GO:0008150; GO:0071705; GO:0051234; GO:0032879; GO:0065007; GO:0051179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[GO:1904424]; GO:0051098; GO:0065009; GO:0065007; GO:0008150
[GO:2000394]; GO:0051094; GO:0072673; GO:1902745; GO:2000392; GO:0032502; GO:0048518; GO:0050793; GO:0097581; GO:0120039; GO:0031346; GO:1902743; GO:0022604; GO:0008150; GO:0050789; GO:0120036; GO:0048858; GO:0030030; GO:0031344; GO:0051130; GO:0120035; GO:0000902; GO:0022603; GO:0051128; GO:0065007; GO:0032990; GO:0016043; GO:0048522; GO:0032989; GO:0009653; GO:0050794; GO:0009987; GO:0071840; GO:0048869; GO:0048856</t>
  </si>
  <si>
    <t>cell differentiation;cell organization and biogenesis;cellular component movement;regulation of biological process;response to stimulus</t>
  </si>
  <si>
    <t>cytoplasm;cytosol;membrane;vacuole</t>
  </si>
  <si>
    <t>rno04810</t>
  </si>
  <si>
    <t>O55081</t>
  </si>
  <si>
    <t>81758</t>
  </si>
  <si>
    <t>Rbl2</t>
  </si>
  <si>
    <t>Retinoblastoma-like protein 2 [OS=Rattus norvegicus]</t>
  </si>
  <si>
    <t>[GO:0000785]; GO:0044427; GO:0005694; GO:0044446; GO:0043232; GO:0043229; GO:0044422; GO:0044424; GO:0043228; GO:0043226; GO:0005575; GO:0005622; GO:0044464; GO:0005623
[GO:0003677]; GO:0003676; GO:0097159; GO:1901363; GO:0005488; GO:0003674
[GO:0005515]; GO:0005488; GO:0003674
[GO:0005634]; GO:0043231; GO:0043227; GO:0043229; GO:0043226; GO:0044424; GO:0005575; GO:0005622; GO:0044464; GO:0005623
[GO:0005667]; GO:0043234; GO:0044424; GO:0032991; GO:0005622;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[GO:0007049]; GO:0009987; GO:0008150
[GO:0010629]; GO:0010467; GO:0010468; GO:0010605; GO:0043170; GO:0060255; GO:0009892; GO:0071704; GO:0019222; GO:0008152; GO:0048519; GO:0050789; GO:0008150; GO:0065007
[GO:0016569]; GO:0006325; GO:0043412; GO:0016043; GO:0051276; GO:0043170; GO:0009987; GO:0071840; GO:0006996; GO:0071704; GO:0008150; GO:0008152
[GO:0043550]; GO:0019216; GO:0043549; GO:0006629; GO:0080090; GO:0042325; GO:0051338; GO:0044238; GO:0071704; GO:0019222; GO:0016310; GO:0019220; GO:0050790; GO:0008152; GO:0050789; GO:0006796; GO:0051174; GO:0065009; GO:0008150; GO:0065007; GO:0006793; GO:0031323; GO:0044237; GO:0050794; GO:0009987
[GO:0051726]; GO:0007049; GO:0050794; GO:0009987; GO:0050789; GO:0008150; GO:0065007
[GO:0070062]; GO:0005615; GO:1903561; GO:0044421; GO:0031982; GO:0043230; GO:0005575; GO:0005576; GO:0043227; GO:0043226
[GO:1990841]; GO:0003682; GO:0005488; GO:0003674</t>
  </si>
  <si>
    <t>rno05203; rno04151; rno04110; rno04068</t>
  </si>
  <si>
    <t>O55096</t>
  </si>
  <si>
    <t>114591</t>
  </si>
  <si>
    <t>ENSRNOG00000031485.4</t>
  </si>
  <si>
    <t>Dpp3</t>
  </si>
  <si>
    <t>dipeptidyl peptidase 3 [OS=Rattus norvegicus]</t>
  </si>
  <si>
    <t>[GO:0004177]; GO:0008238; GO:0070011; GO:0008233; GO:0016787; GO:0140096; GO:0003824; GO:0003674
[GO:0005737]; GO:0044424; GO:0005622; GO:0044464; GO:0005575; GO:0005623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[GO:0008233]; GO:0016787; GO:0140096; GO:0003824; GO:0003674
[GO:0008237]; GO:0070011; GO:0008233; GO:0016787; GO:0140096; GO:0003824; GO:0003674
[GO:0008239]; GO:0004177; GO:0008238; GO:0070011; GO:0008233; GO:0016787; GO:0140096; GO:0003824; GO:0003674
[GO:0008270]; GO:0046914; GO:0046872; GO:0043169; GO:0043167;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[GO:0046872]; GO:0043169; GO:0043167; GO:0005488; GO:0003674
[GO:0070062]; GO:0005615; GO:1903561; GO:0044421; GO:0031982; GO:0043230; GO:0005575; GO:0005576; GO:0043227; GO:0043226</t>
  </si>
  <si>
    <t>O55099</t>
  </si>
  <si>
    <t>114592</t>
  </si>
  <si>
    <t>ENSRNOG00000005659.6</t>
  </si>
  <si>
    <t>Aurkb</t>
  </si>
  <si>
    <t>Aurora kinase B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</si>
  <si>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[GO:0000278]; GO:0007049; GO:0009987; GO:0008150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[GO:0000779]; GO:0000775; GO:0000793; GO:0098687; GO:0005694; GO:0044427; GO:0043232; GO:0044446; GO:0043228; GO:0043229; GO:0044422; GO:0044424; GO:0043226; GO:0005575; GO:0005622; GO:0044464; GO:0005623
[GO:0000780]; GO:0000779; GO:0000794; GO:0044454; GO:0000775; GO:0000793; GO:0000228; GO:0044427; GO:0044428; GO:0098687; GO:0005694; GO:0031981; GO:0044446; GO:0005634; GO:0043232; GO:0070013; GO:0043229; GO:0044422; GO:0044424; GO:0043231; GO:0043228; GO:0043233; GO:0043226; GO:0005575; GO:0005622; GO:0044464; GO:0043227; GO:0031974; GO:0005623
[GO:0002903]; GO:0001783; GO:0002902; GO:0070229; GO:0070227; GO:0070228; GO:2000107; GO:0071887; GO:2000106; GO:0043066; GO:0006915; GO:0042981; GO:0043069; GO:0012501; GO:0043067; GO:0060548; GO:0008219; GO:0010941; GO:0048523; GO:0009987; GO:0050794; GO:0048519; GO:0008150; GO:0050789; GO:0065007
[GO:0004672]; GO:0016301; GO:0016773; GO:0140096; GO:0016772; GO:0003824; GO:0016740; GO:0003674
[GO:0004674]; GO:0004672; GO:0016301; GO:0016773; GO:0140096; GO:0016772; GO:0003824; GO:0016740; GO:0003674
[GO:0004712];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[GO:0005876]; GO:0005819; GO:0005874; GO:0015630; GO:0043232; GO:0044430; GO:0099513; GO:0005856; GO:0043228; GO:0043229; GO:0044446; GO:0099512; GO:0043226; GO:0044424; GO:0044422; GO:0099081; GO:0005575; GO:0005622; GO:0044464; GO:0099080; GO:0005623
[GO:0006468]; GO:0006464; GO:0016310; GO:0036211; GO:0044267; GO:0006796; GO:0019538; GO:0043412; GO:0044260; GO:0006793; GO:0043170; GO:0044238; GO:1901564; GO:0044237; GO:0071704; GO:0008152; GO:0006807; GO:0009987; GO:0008150
[GO:0007049]; GO:0009987; GO:0008150
[GO:0007051]; GO:0000226; GO:0022402; GO:0007010; GO:0007017; GO:0007049; GO:0009987; GO:0006996; GO:0008150; GO:0016043; GO:0071840
[GO:0007052]; GO:0007051; GO:1902850; GO:0000226; GO:0022402; GO:1903047; GO:0007010; GO:0007017; GO:0007049; GO:0009987; GO:0000278; GO:0006996; GO:0008150; GO:0016043; GO:0071840
[GO:0007568]; GO:0032502; GO:0008150
[GO:0008283]; GO:0008150
[GO:0009838]; GO:0007275; GO:0032502; GO:0032501; GO:0048856; GO:0008150
[GO:0010369]; GO:0098687; GO:0044427; GO:0005694; GO:0044446; GO:0043232; GO:0043229; GO:0044422; GO:0044424; GO:0043228; GO:0043226; GO:0005575; GO:0005622; GO:0044464; GO:0005623
[GO:0016301]; GO:0016772; GO:0016740; GO:0003824; GO:0003674
[GO:0016310]; GO:0006796; GO:0006793; GO:0044237; GO:0008152; GO:0009987; GO:0008150
[GO:0016740]; GO:0003824; GO:0003674
[GO:0019900]; GO:0019899; GO:0005515; GO:0005488; GO:0003674
[GO:0030496]; GO:0044464; GO:0005575; GO:0005623
[GO:0031577]; GO:0000075; GO:0009987; GO:0045786; GO:0008150; GO:0007049; GO:0048523; GO:0051726; GO:0048519; GO:0050794; GO:0050789; GO:0065007
[GO:0031616]; GO:0000922; GO:0005813; GO:0005819; GO:0044430; GO:0005815; GO:0015630; GO:0043232; GO:0005856; GO:0044446; GO:0043228; GO:0043229; GO:0044422; GO:0044424; GO:0043226; GO:0005575; GO:0005622; GO:0044464; GO:0005623
[GO:0032091]; GO:0043393; GO:0051100; GO:0051098; GO:0044092; GO:0065009; GO:0065007; GO:0008150
[GO:0032133]; GO:0005875; GO:0015630; GO:0043234; GO:0044430; GO:0005856; GO:0032991; GO:0044446; GO:0043232; GO:0005575; GO:0043229; GO:0044422; GO:0044424; GO:0043228; GO:0043226; GO:0005622; GO:0044464; GO:0005623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[GO:0032465]; GO:0000910; GO:0010564; GO:0051302; GO:0022402; GO:0051301; GO:0051726; GO:0050794; GO:0007049; GO:0009987; GO:0050789; GO:0008150; GO:0065007
[GO:0032466]; GO:0000910; GO:0010948; GO:0032465; GO:0051782; GO:0022402; GO:0051301; GO:0010564; GO:0045786; GO:0051302; GO:0048523; GO:0007049; GO:0009987; GO:0051726; GO:0050794; GO:0048519; GO:0008150; GO:0050789; GO:0065007
[GO:0032467]; GO:0000910; GO:0032465; GO:0051781; GO:0090068; GO:0022402; GO:0051301; GO:0010564; GO:0051302; GO:0048522; GO:0045787; GO:0007049; GO:0009987; GO:0051726; GO:0050794; GO:0048518; GO:0008150; GO:0050789; GO:0065007
[GO:0034501]; GO:0071459; GO:0034502; GO:0033365; GO:0034613; GO:0008104; GO:0070727; GO:0033036; GO:0051641; GO:0051179; GO:0008150
[GO:0034644]; GO:0009411; GO:0071482; GO:0009416; GO:0071478; GO:0009314; GO:0071214; GO:0009628; GO:0104004; GO:0050896; GO:0051716; GO:0008150; GO:0009987
[GO:0035174]; GO:0004674; GO:0035173; GO:0004672; GO:0016301; GO:0016773; GO:0140096; GO:0016772; GO:0003824; GO:0016740; GO:0003674
[GO:0036089]; GO:0032506; GO:0061640; GO:0099024; GO:0000910; GO:0022402; GO:0010324; GO:0051301; GO:0007049; GO:0009987; GO:0061024; GO:0008150; GO:0016043; GO:0071840
[GO:0043988]; GO:0035404; GO:0016572; GO:0018105; GO:0006468; GO:0016570; GO:0018209;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[GO:0044878]; GO:0007093; GO:0010972; GO:0000075; GO:0045930; GO:1903047; GO:0000086; GO:0010389; GO:1901991; GO:1902750; GO:0009987; GO:0045786; GO:0000278; GO:0007346; GO:0022402; GO:0044772; GO:0044839; GO:1901990; GO:1902749; GO:1901988; GO:0008150; GO:0007049; GO:0048523; GO:0051726; GO:0044770; GO:1901987; GO:0010948; GO:0048519; GO:0050794; GO:0010564; GO:0050789; GO:0065007
[GO:0046872]; GO:0043169; GO:0043167; GO:0005488; GO:0003674
[GO:0051233]; GO:0005819; GO:0044430; GO:0015630; GO:0043232; GO:0005856; GO:0044446; GO:0043228; GO:0043229; GO:0044422; GO:0044424; GO:0043226; GO:0005575; GO:0005622; GO:0044464; GO:0005623
[GO:0051256]; GO:0000022; GO:0051255; GO:0090307; GO:1903047; GO:0000070; GO:0007052; GO:0051231; GO:0007017; GO:0022402; GO:0022607; GO:0051225; GO:0140014; GO:0000278; GO:0000819; GO:0007051; GO:1902850; GO:0098813; GO:0009987; GO:0007049; GO:0016043; GO:0044085; GO:0070925; GO:0000280; GO:0051276; GO:0000226; GO:0007059; GO:0008150; GO:0071840; GO:0006996; GO:0048285; GO:0007010
[GO:0051301]; GO:0009987; GO:0008150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[GO:1990023]; GO:0051233; GO:0072686; GO:0005819; GO:0044430; GO:0015630; GO:0043232; GO:0005856; GO:0044446; GO:0043228; GO:0043229; GO:0044422; GO:0044424; GO:0043226; GO:0005575; GO:0005622; GO:0044464; GO:0005623</t>
  </si>
  <si>
    <t>cell division;cell organization and biogenesis;cell proliferation;metabolic process;regulation of biological process;response to stimulus</t>
  </si>
  <si>
    <t>chromosome;cytoplasm;cytoskeleton;nucleus</t>
  </si>
  <si>
    <t>O55145</t>
  </si>
  <si>
    <t>89808</t>
  </si>
  <si>
    <t>Cx3cl1</t>
  </si>
  <si>
    <t>Fractalkine [OS=Rattus norvegicus]</t>
  </si>
  <si>
    <t>[GO:0001666]; GO:0006950; GO:0036293; GO:0050896; GO:0070482; GO:0008150; GO:0009628
[GO:0001774]; GO:0042116; GO:0061900; GO:0002274; GO:0001775; GO:0045321; GO:0009987; GO:0002376; GO:0008150
[GO:0002052]; GO:0007405; GO:0050769; GO:1902692; GO:2000179; GO:2000648; GO:0048699; GO:0061351; GO:0072089; GO:0010720; GO:0022008; GO:0050767; GO:0051962; GO:0072091; GO:2000177; GO:0008284; GO:0008283; GO:0045597; GO:0048468; GO:0060284; GO:0007399; GO:0030154; GO:0051960; GO:0051094; GO:0051240; GO:0042127; GO:0048522; GO:0008150; GO:0045595; GO:0048856; GO:0048869; GO:0048731; GO:2000026; GO:0032502; GO:0048518; GO:0050793; GO:0032501; GO:0051239; GO:0050794; GO:0009987; GO:0007275; GO:0050789; GO:0065007
[GO:0002523]; GO:0006954; GO:0050900; GO:0006952; GO:0002376; GO:0016477; GO:0006950; GO:0008150; GO:0048870; GO:0050896; GO:0006928; GO:0040011; GO:0051674; GO:0009987; GO:0051179
[GO:0002548]; GO:0030595; GO:0071674; GO:0097529; GO:0050900; GO:0060326; GO:0002376; GO:0016477; GO:0006935; GO:0070887; GO:0008150; GO:0048870; GO:0042221; GO:0042330; GO:0051716; GO:0006928; GO:0040011; GO:0051674; GO:0050896; GO:0009605; GO:0009987; GO:0051179
[GO:0005125]; GO:0048018; GO:0005102; GO:0030545; GO:0005515; GO:0098772; GO:0005488; GO:0003674
[GO:0005178]; GO:0005102; GO:0032403; GO:0050839; GO:0005515; GO:0044877; GO:0005488; GO:0003674
[GO:0005576]; GO:0005575
[GO:0005615]; GO:0044421; GO:0005575; GO:0005576
[GO:0005737]; GO:0044424; GO:0005622; GO:0044464; GO:0005575; GO:0005623
[GO:0005886]; GO:0016020; GO:0044464; GO:0071944; GO:0005575; GO:0005623
[GO:0006935]; GO:0042221; GO:0042330; GO:0050896; GO:0009605; GO:0040011; GO:0008150
[GO:0006954]; GO:0006952; GO:0006950; GO:0050896; GO:0008150
[GO:0006955]; GO:0002376; GO:0050896; GO:0008150
[GO:0007155]; GO:0022610; GO:0008150
[GO:0007186]; GO:0007165; GO:0007154; GO:0009987; GO:0023052; GO:0050794; GO:0051716; GO:0008150; GO:0050789; GO:0050896; GO:0065007
[GO:0007568]; GO:0032502; GO:0008150
[GO:0008009]; GO:0005125; GO:0042379; GO:0048018; GO:0001664; GO:0005126; GO:0005102; GO:0030545; GO:0005515; GO:0098772; GO:0005488; GO:0003674
[GO:0009986]; GO:0044464; GO:0005575; GO:0005623
[GO:0010469]; GO:0009966; GO:0065009; GO:0007165; GO:0010646; GO:0023051; GO:0048583; GO:0065007; GO:0007154; GO:0009987; GO:0023052; GO:0050794; GO:0051716; GO:0050789; GO:0050896; GO:0008150
[GO:0010759]; GO:0002690; GO:0010758; GO:0048246; GO:0071622; GO:0071675; GO:1905523; GO:0002687; GO:0002688; GO:0030595; GO:0050921; GO:1905521; GO:1905517; GO:0071621; GO:0002685; GO:0071674; GO:0002684; GO:0030335; GO:0050900; GO:0050920; GO:0060326; GO:0006935; GO:0032103; GO:0040017; GO:0097529; GO:0097530; GO:0002682; GO:0030334; GO:0002376; GO:0048518; GO:0016477; GO:2000147; GO:0032101; GO:0040012; GO:0070887; GO:0042221; GO:0042330; GO:0009605; GO:0048584; GO:0040011; GO:0050789; GO:2000145; GO:0008150; GO:0048870; GO:0051272; GO:0048583; GO:0051716; GO:0050896; GO:0065007; GO:0051270; GO:0006928; GO:0051674; GO:0048522; GO:0009987; GO:0032879; GO:0050794; GO:0051179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[GO:0030168]; GO:0001775; GO:0007596; GO:0009987; GO:0007599; GO:0042060; GO:0050817; GO:0008150; GO:0050878; GO:0009611; GO:0032501; GO:0065008; GO:0006950; GO:0065007; GO:0050896
[GO:0030335]; GO:0016477; GO:0030334; GO:2000147; GO:0048870; GO:2000145; GO:0040017; GO:0051272; GO:0006928; GO:0040011; GO:0051674; GO:0040012; GO:0051270; GO:0048518; GO:0048522; GO:0009987; GO:0008150; GO:0051179; GO:0050789; GO:0032879; GO:0050794; GO:0065007
[GO:0030336]; GO:0016477; GO:0030334; GO:2000146; GO:0048870; GO:2000145; GO:0040013; GO:0051271; GO:0006928; GO:0040011; GO:0051674; GO:0040012; GO:0051270; GO:0048519; GO:0048523; GO:0009987; GO:0008150; GO:0051179; GO:0050789; GO:0032879; GO:0050794; GO:0065007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[GO:0031737]; GO:0042379; GO:0001664; GO:0005126; GO:0005102; GO:0005515; GO:0005488; GO:0003674
[GO:0032914]; GO:0032905; GO:0032908; GO:0071636; GO:0071604; GO:0071634; GO:0001819; GO:0001816; GO:0001817; GO:0051240; GO:0032501; GO:0051239; GO:0048518; GO:0008150; GO:0050789; GO:0065007
[GO:0033622]; GO:0006461; GO:0065003; GO:0070271; GO:0071822; GO:0022607; GO:0043933; GO:0044085; GO:0016043; GO:0071840; GO:0009987; GO:0008150
[GO:0042060]; GO:0009611; GO:0006950; GO:0050896; GO:0008150
[GO:0042995]; GO:0044464; GO:0005575; GO:0005623
[GO:0043547]; GO:0043087; GO:0051345; GO:0051336; GO:0043085; GO:0050790; GO:0044093; GO:0065009; GO:0065007; GO:0008150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[GO:0045785]; GO:0007155; GO:0030155; GO:0048518; GO:0022610; GO:0050789; GO:0008150; GO:0065007
[GO:0045906]; GO:0019229; GO:0042310; GO:0097755; GO:1903523; GO:0097746; GO:1903522; GO:0097756; GO:0008015; GO:0051241; GO:0035296; GO:0050880; GO:0044057; GO:0003013; GO:0032501; GO:0048519; GO:0051239; GO:0035150; GO:0003018; GO:0003008; GO:0008150; GO:0050789; GO:0090066; GO:0065007; GO:0065008
[GO:0048020]; GO:0042379; GO:0001664; GO:0005126; GO:0005102; GO:0005515; GO:0005488; GO:0003674
[GO:0048246]; GO:0030595; GO:1905517; GO:0050900; GO:0060326; GO:0097529; GO:0002376; GO:0016477; GO:0006935; GO:0070887; GO:0008150; GO:0048870; GO:0042221; GO:0042330; GO:0051716; GO:0006928; GO:0040011; GO:0051674; GO:0050896; GO:0009605; GO:0009987; GO:0051179
[GO:0048247]; GO:0030595; GO:0072676; GO:0050900; GO:0060326; GO:0002376; GO:0016477; GO:0006935; GO:0070887; GO:0008150; GO:0048870; GO:0042221; GO:0042330; GO:0051716; GO:0006928; GO:0040011; GO:0051674; GO:0050896; GO:0009605; GO:0009987; GO:0051179
[GO:0048471]; GO:0044444; GO:0005737; GO:0044424; GO:0005622; GO:0044464; GO:0005575; GO:0005623
[GO:0048661]; GO:0008284; GO:0048659; GO:0048660; GO:0008283; GO:0042127; GO:0048522; GO:0033002; GO:0008150; GO:0050794; GO:0009987; GO:0048518; GO:0050789; GO:0065007
[GO:0050710]; GO:0001818;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[GO:0050729]; GO:0006954; GO:0031349; GO:0032103; GO:0050727; GO:0006952; GO:0031347; GO:0048584; GO:0009605; GO:0032101; GO:0006950; GO:0080134; GO:0048518; GO:0048583; GO:0050896; GO:0008150; GO:0050789; GO:0065007
[GO:0050902]; GO:0045123; GO:0045321; GO:0050900; GO:0001775; GO:0002376; GO:0016477; GO:0009987; GO:0008150; GO:0048870; GO:0006928; GO:0040011; GO:0051674; GO:0051179
[GO:0051041]; GO:0016338; GO:0022409; GO:0051040; GO:0098742; GO:0022407; GO:0045785; GO:0098609; GO:0030155; GO:0007155; GO:0048518; GO:0050789; GO:0022610; GO:0008150; GO:0065007
[GO:0060055]; GO:0001525; GO:0042060; GO:0048514; GO:0048646; GO:0009611; GO:0001568; GO:0009653; GO:0032502; GO:0006950; GO:0001944; GO:0048856; GO:0008150; GO:0050896; GO:0048731; GO:0072358; GO:0007275; GO:0072359; GO:0032501
[GO:0060080]; GO:0060078; GO:0099565; GO:0042391; GO:0007268; GO:1905114; GO:0065008; GO:0098916; GO:0007166; GO:0007267; GO:0065007; GO:0099537; GO:0007165; GO:0007154; GO:0023052; GO:0008150; GO:0099536; GO:0009987; GO:0050794; GO:0051716; GO:0050789; GO:0050896
[GO:0060326]; GO:0006935; GO:0016477; GO:0070887; GO:0042221; GO:0042330; GO:0048870; GO:0051716; GO:0050896; GO:0009605; GO:0040011; GO:0006928; GO:0051674; GO:0009987; GO:0008150; GO:0051179
[GO:0070098]; GO:0019221; GO:0007166; GO:0071345; GO:0007165; GO:0034097; GO:0071310; GO:0007154; GO:0009987; GO:0023052; GO:0050794; GO:0051716; GO:0010033; GO:0070887; GO:0008150; GO:0050789; GO:0050896; GO:0042221; GO:0065007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[GO:0071346]; GO:0034341; GO:0071345; GO:0034097; GO:0045087; GO:0071310; GO:0010033; GO:0006952; GO:0006955; GO:0070887; GO:0042221; GO:0006950; GO:0002376; GO:0050896; GO:0051716; GO:0008150; GO:0009987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[GO:0098794]; GO:0044456; GO:0044464; GO:0005575; GO:0045202; GO:0005623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</si>
  <si>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cell organization and biogenesis;cellular component movement;defense response;regulation of biological process;response to stimulus</t>
  </si>
  <si>
    <t>rno04668; rno04062; rno04060</t>
  </si>
  <si>
    <t>O55148</t>
  </si>
  <si>
    <t>85246</t>
  </si>
  <si>
    <t>Gas7</t>
  </si>
  <si>
    <t>Growth arrest-specific protein 7 [OS=Rattus norvegicus]</t>
  </si>
  <si>
    <t>[GO:0001726]; GO:0031252; GO:0120025; GO:0044464; GO:0042995; GO:0005575; GO:0005623
[GO:0005515]; GO:0005488; GO:0003674
[GO:0005737];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[GO:0007275]; GO:0032501; GO:0048856; GO:0008150; GO:0032502
[GO:0007399]; GO:0048731; GO:0007275; GO:0048856; GO:0032501; GO:0032502; GO:0008150
[GO:0008360]; GO:0022604; GO:0065008; GO:0000902; GO:0022603; GO:0051128; GO:0065007; GO:0032989; GO:0009653; GO:0050793; GO:0016043; GO:0050794; GO:0008150; GO:0048869; GO:0032502; GO:0048856; GO:0050789; GO:0009987; GO:0071840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[GO:0030041]; GO:0008154; GO:0051258; GO:0007015; GO:0043623; GO:0030036; GO:0097435; GO:0006461; GO:0034622; GO:0007010; GO:0030029; GO:0016043; GO:0065003; GO:0070271; GO:0071822; GO:0006996; GO:0009987; GO:0071840; GO:0022607; GO:0043933; GO:0044085; GO:0008150
[GO:0030154]; GO:0048869; GO:0009987; GO:0032502; GO:0008150
[GO:0030182]; GO:0030154; GO:0048699; GO:0048869; GO:0022008; GO:0009987; GO:0032502; GO:0007399; GO:0008150; GO:0048731; GO:0007275; GO:0048856; GO:0032501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[GO:0051015]; GO:0003779; GO:0032403; GO:0008092; GO:0005515; GO:0044877; GO:0005488; GO:0003674
[GO:0051017]; GO:0022607; GO:0061572; GO:0016043; GO:0044085; GO:0007015; GO:0009987; GO:0071840; GO:0030036; GO:0097435; GO:0008150; GO:0007010; GO:0030029; GO:0006996</t>
  </si>
  <si>
    <t>O55156</t>
  </si>
  <si>
    <t>29264</t>
  </si>
  <si>
    <t>Clip2</t>
  </si>
  <si>
    <t>CAP-Gly domain-containing linker protein 2 [OS=Rattus norvegicus]</t>
  </si>
  <si>
    <t>[GO:0003774]; GO:0017111; GO:0016462; GO:0016818; GO:0016817; GO:0016787; GO:0003824; GO:0003674
[GO:0005515];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[GO:0008017]; GO:0015631; GO:0008092; GO:0005515; GO:0005488; GO:0003674
[GO:0008134]; GO:0005515; GO:0005488; GO:0003674
[GO:0016459]; GO:0015629; GO:0043234; GO:0044430; GO:0005856; GO:0032991; GO:0044446; GO:0043232; GO:0005575; GO:0043229; GO:0044422; GO:0044424; GO:0043228; GO:0043226; GO:0005622; GO:0044464; GO:0005623
[GO:0030425]; GO:0036477; GO:0043005; GO:0097458; GO:0120025; GO:0044464; GO:0042995; GO:0005575; GO:0005623
[GO:0035371]; GO:1990752; GO:0005874; GO:0044430; GO:0015630; GO:0099513; GO:0005856; GO:0044446; GO:0099512; GO:0043232; GO:0043229; GO:0044422; GO:0044424; GO:0099081; GO:0043228; GO:0043226; GO:0005575; GO:0005622; GO:0044464; GO:0099080; GO:0005623
[GO:0042599]; GO:0030141; GO:0012505; GO:0099503; GO:0044464; GO:0031410; GO:0005575; GO:0005623; GO:0044444; GO:0097708; GO:0005737; GO:0044424; GO:0031982; GO:0043229; GO:0005622; GO:0043227; GO:0043226
[GO:0042803]; GO:0042802; GO:0046983; GO:0005515; GO:0005488; GO:0003674
[GO:0045502]
[GO:0051010]; GO:0008017; GO:0015631; GO:0008092; GO:0005515; GO:0005488; GO:0003674
[GO:1901588]; GO:0005874; GO:0030425; GO:0097458; GO:0120038; GO:0015630; GO:0099513; GO:0036477; GO:0043005; GO:0044464; GO:0044463; GO:0120025; GO:0005856; GO:0044430; GO:0099512; GO:0005575; GO:0005623; GO:0042995; GO:0043232; GO:0044446; GO:0099081; GO:0043228; GO:0043229; GO:0044422; GO:0044424; GO:0099080; GO:0043226; GO:0005622</t>
  </si>
  <si>
    <t>O55159</t>
  </si>
  <si>
    <t>171577</t>
  </si>
  <si>
    <t>ENSRNOG00000015667.6</t>
  </si>
  <si>
    <t>Epcam</t>
  </si>
  <si>
    <t>Epithelial cell adhesion molecule [OS=Rattus norvegicus]</t>
  </si>
  <si>
    <t>[GO:0001657]; GO:0072164; GO:0035295; GO:0072163; GO:0007275; GO:0048856; GO:0001823; GO:0072073; GO:0032501; GO:0032502; GO:0001822; GO:0060429; GO:0008150; GO:0048513; GO:0072001; GO:0009888; GO:0048731; GO:0001655
[GO:0005886]; GO:0016020; GO:0044464; GO:0071944; GO:0005575; GO:0005623
[GO:0005887]; GO:0016021; GO:0031226; GO:0031224; GO:0044459; GO:0044425; GO:0005886; GO:0044464; GO:0005575; GO:0016020; GO:0071944; GO:0005623
[GO:0005923]; GO:0043296; GO:0070160; GO:0005911; GO:0030054; GO:0005575
[GO:0008284]; GO:0008283; GO:0042127; GO:0048522; GO:0008150; GO:0050794; GO:0009987; GO:0048518; GO:0050789; GO:0065007
[GO:0009986]; GO:0044464; GO:0005575; GO:0005623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[GO:0016328]; GO:0044459; GO:0005886; GO:0044425; GO:0044464; GO:0016020; GO:0071944; GO:0005575; GO:0005623
[GO:0023019]; GO:0007165; GO:0010468; GO:0007154; GO:0009987; GO:0023052; GO:0050794; GO:0051716; GO:0010467; GO:0060255; GO:0008150; GO:0050789; GO:0050896; GO:0043170; GO:0019222; GO:0065007; GO:0071704; GO:0008152
[GO:0030054]; GO:0005575
[GO:0032403]; GO:0005515; GO:0044877; GO:0005488; GO:0003674
[GO:0043066]; GO:0006915; GO:0042981; GO:0043069; GO:0012501; GO:0043067; GO:0060548; GO:0008219; GO:0010941; GO:0048523; GO:0009987; GO:0050794; GO:0048519;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[GO:0048863]; GO:0030154; GO:0048869; GO:0009987; GO:0032502; GO:0008150
[GO:0070062]; GO:0005615; GO:1903561; GO:0044421; GO:0031982; GO:0043230; GO:0005575; GO:0005576; GO:0043227; GO:0043226
[GO:0098641]; GO:0045296; GO:0098632; GO:0050839; GO:0098631; GO:0005515; GO:0005488; GO:0003674
[GO:0098742]; GO:0098609; GO:0007155; GO:0022610; GO:0008150
[GO:2000048]; GO:0022408; GO:0044331; GO:2000047; GO:0007162; GO:0022407; GO:0098609; GO:0007155; GO:0030155; GO:0048523; GO:0022610; GO:0050789; GO:0009987; GO:0048519; GO:0050794; GO:0008150; GO:0065007
[GO:2000147]; GO:0040017; GO:0048870; GO:0051272; GO:2000145; GO:0040011; GO:0040012; GO:0048518; GO:0006928; GO:0051674; GO:0048522; GO:0051270; GO:0008150; GO:0050789; GO:0009987; GO:0051179; GO:0050794; GO:0032879; GO:0065007
[GO:2000648]; GO:0008284; GO:0072089; GO:0072091; GO:0008283; GO:0042127; GO:0048522; GO:0008150; GO:0050794; GO:0009987; GO:0048518; GO:0050789; GO:0065007</t>
  </si>
  <si>
    <t>O55164</t>
  </si>
  <si>
    <t>29365</t>
  </si>
  <si>
    <t>ENSRNOG00000007894.7</t>
  </si>
  <si>
    <t>Mpdz</t>
  </si>
  <si>
    <t>multiple PDZ domain protein [OS=Rattus norvegicus]</t>
  </si>
  <si>
    <t>[GO:0005515]; GO:0005488; GO:0003674
[GO:0005622]; GO:0044464; GO:0005575; GO:0005623
[GO:0005737]; GO:0044424; GO:0005622; GO:0044464; GO:0005575; GO:0005623
[GO:0005886]; GO:0016020; GO:0044464; GO:0071944; GO:0005575; GO:0005623
[GO:0005923]; GO:0043296; GO:0070160; GO:0005911; GO:0030054; GO:0005575
[GO:0007155]; GO:0022610; GO:0008150
[GO:0008022]; GO:0005515; GO:0005488; GO:0003674
[GO:0012505]; GO:0044464; GO:0005575; GO:0005623
[GO:0014069]; GO:0032279; GO:0097458; GO:0099572; GO:0098984; GO:0044464; GO:0043226; GO:0044456; GO:0098794; GO:0045202; GO:0005575; GO:0005623
[GO:0016020]; GO:0005575
[GO:0016324]; GO:0045177; GO:0098590; GO:0044464; GO:0016020; GO:0044459; GO:0005575; GO:0005623; GO:0005886; GO:0044425; GO:0071944
[GO:0016327]; GO:0098590; GO:0016020; GO:0044459; GO:0005575; GO:0005886; GO:0044425; GO:0044464; GO:0071944; GO:0005623
[GO:0030054]; GO:0005575
[GO:0030425]; GO:0036477; GO:0043005; GO:0097458; GO:0120025; GO:0044464; GO:0042995; GO:0005575; GO:0005623
[GO:0031410]; GO:0044444; GO:0097708; GO:0005737; GO:0044424; GO:0031982; GO:0043229; GO:0005622; GO:0044464; GO:0043227; GO:0043226; GO:0005575; GO:0005623
[GO:0035556]; GO:0007165; GO:0007154; GO:0009987; GO:0023052; GO:0050794; GO:0051716; GO:0008150; GO:0050789; GO:0050896; GO:0065007
[GO:0042552]; GO:0008366; GO:0007272; GO:0007399; GO:0009987; GO:0048731; GO:0008150; GO:0007275; GO:0048856; GO:0032501; GO:0032502
[GO:0042995]; GO:0044464; GO:0005575; GO:0005623
[GO:0043005]; GO:0097458; GO:0120025; GO:0044464; GO:0042995; GO:0005575; GO:0005623
[GO:0043220]; GO:0043218; GO:0044464; GO:0043209; GO:0005575; GO:0005623
[GO:0045202]; GO:0005575
[GO:0045211]; GO:0097060; GO:0098794; GO:0044456; GO:0098590; GO:0044464; GO:0005575; GO:0045202; GO:0016020; GO:0044459; GO:0005623; GO:0005886; GO:0044425; GO:0071944</t>
  </si>
  <si>
    <t>rno04530</t>
  </si>
  <si>
    <t>O55165</t>
  </si>
  <si>
    <t>85248</t>
  </si>
  <si>
    <t>Kif3c</t>
  </si>
  <si>
    <t>Kinesin-like protein KIF3C [OS=Rattus norvegicus]</t>
  </si>
  <si>
    <t>[GO:0000166]; GO:0036094; GO:1901265; GO:0005488; GO:0097159; GO:1901363;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[GO:0005622]; GO:0044464; GO:0005575; GO:0005623
[GO:0005623]; GO:0005575
[GO:0005737];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[GO:0007018]; GO:0006928; GO:0007017; GO:0009987; GO:0008150
[GO:0008017]; GO:0015631; GO:0008092; GO:0005515;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[GO:0016887]; GO:0017111; GO:0016462; GO:0016818; GO:0016817; GO:0016787; GO:0003824; GO:0003674
[GO:0019894]; GO:0008092; GO:0005515; GO:0005488; GO:0003674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[GO:0035371]; GO:1990752; GO:0005874; GO:0044430; GO:0015630; GO:0099513; GO:0005856; GO:0044446; GO:0099512; GO:0043232; GO:0043229; GO:0044422; GO:0044424; GO:0099081; GO:0043228; GO:0043226; GO:0005575; GO:0005622; GO:0044464; GO:0099080; GO:0005623
[GO:0043025]; GO:0036477; GO:0044297; GO:0097458; GO:0044464; GO:0005575; GO:0005623
[GO:0071598]; GO:0032838; GO:0036464; GO:0043005; GO:0097458; GO:0120038; GO:0099568; GO:0035770; GO:0044444; GO:0120025; GO:0044464; GO:0044463; GO:0005737; GO:0030529; GO:0043232; GO:0044424; GO:0042995; GO:0005575; GO:0005623; GO:1990904; GO:0043228; GO:0043229; GO:0005622; GO:0032991; GO:0043226
[GO:0072384]; GO:0010970; GO:0051656; GO:0030705; GO:0099111; GO:0051234; GO:0051640; GO:0046907; GO:0006810; GO:0007018; GO:0051179; GO:0051641; GO:0051649; GO:0006928; GO:0007017; GO:0008150; GO:0009987</t>
  </si>
  <si>
    <t>cellular component movement;regulation of biological process;transport</t>
  </si>
  <si>
    <t>O55166</t>
  </si>
  <si>
    <t>25218</t>
  </si>
  <si>
    <t>ENSRNOG00000000470.7</t>
  </si>
  <si>
    <t>Vps52</t>
  </si>
  <si>
    <t>Vacuolar protein sorting-associated protein 52 homolog [OS=Rattus norvegicus]</t>
  </si>
  <si>
    <t>[GO:0000145]; GO:0043234; GO:0044448; GO:0099023; GO:0032991; GO:0005938; GO:0044444; GO:0005575; GO:0071944; GO:0099568; GO:0005737; GO:0044424; GO:0044464; GO:0005622; GO:0005623
[GO:0000938]; GO:0043234; GO:0044431; GO:0044433; GO:0099023; GO:0032991; GO:0005794; GO:0044444; GO:0044446; GO:0031410; GO:0005575; GO:0012505; GO:0043231; GO:0005737; GO:0044424; GO:0043229; GO:0044422; GO:0097708; GO:0044464; GO:0043227; GO:0005622; GO:0043226; GO:0031982; GO:0005623
[GO:0005515]; GO:0005488; GO:0003674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[GO:0006887]; GO:0016192; GO:0032940; GO:0006810; GO:0009987; GO:0046903; GO:0051234; GO:0008150; GO:0051179
[GO:0006896]; GO:0006892; GO:0007034; GO:0048193; GO:0046907; GO:0016192; GO:0006810; GO:0051641; GO:0051649; GO:0051234; GO:0051179; GO:0008150
[GO:0007041]; GO:0007034; GO:0046907; GO:0006810; GO:0051641; GO:0051649; GO:0051234;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[GO:0010668]; GO:0007398; GO:0030154; GO:0009888; GO:0048869; GO:0048856; GO:0009987; GO:0032502; GO:0008150
[GO:0015031]; GO:0015833; GO:0045184; GO:0042886; GO:0071702; GO:0008104; GO:0051234; GO:0071705; GO:0006810; GO:0033036; GO:0051179; GO:0008150
[GO:0016020]; GO:0005575
[GO:0017137]; GO:0017016; GO:0031267; GO:0051020; GO:0019899; GO:0005515; GO:0005488; GO:0003674
[GO:0019905]; GO:0000149; GO:0005515; GO:0005488; GO:0003674
[GO:0032456]; GO:0016192; GO:0016197; GO:0006810; GO:0046907; GO:0051234; GO:0051641; GO:0051649; GO:0051179; GO:0008150
[GO:0042147]; GO:0016192; GO:0016197; GO:0016482; GO:0006810; GO:0046907; GO:0051234; GO:0051641; GO:0051649; GO:0051179; GO:0008150
[GO:0048471]; GO:0044444; GO:0005737; GO:0044424; GO:0005622; GO:0044464; GO:0005575; GO:0005623
[GO:0048611]; GO:0007439; GO:0048566; GO:0048565; GO:0048729; GO:0048568; GO:0035295; GO:0055123; GO:0009653; GO:0009888; GO:0009790; GO:0048513; GO:0007275; GO:0048856; GO:0048731; GO:0032502; GO:0032501; GO:0008150
[GO:0055037]; GO:0005768; GO:0012505; GO:0031410; GO:0044464; GO:0044444; GO:0097708; GO:0005575; GO:0005623; GO:0005737; GO:0044424; GO:0031982; GO:0043229; GO:0005622; GO:0043227; GO:0043226
[GO:1990745]; GO:0043234; GO:0044440; GO:0055037; GO:0032991; GO:0005768; GO:0044433; GO:0005575; GO:0012505; GO:0031410; GO:0044444; GO:0044446; GO:0044464; GO:0097708; GO:0005737; GO:0044424; GO:0043229; GO:0044422; GO:0005623; GO:0031982; GO:0005622; GO:0043226; GO:0043227</t>
  </si>
  <si>
    <t>cytosol;endosome;Golgi;membrane</t>
  </si>
  <si>
    <t>O55171</t>
  </si>
  <si>
    <t>192272</t>
  </si>
  <si>
    <t>Acot2</t>
  </si>
  <si>
    <t>Acyl-coenzyme A thioesterase 2, mitochondrial [OS=Rattus norvegicus]</t>
  </si>
  <si>
    <t>[GO:0000038]; GO:0006631; GO:0032787; GO:0044255; GO:0019752; GO:0006629; GO:0044237; GO:0043436; GO:0044238; GO:0071704; GO:0008152; GO:0009987; GO:0006082; GO:0008150; GO:0044281
[GO:0001666]; GO:0006950; GO:0036293; GO:0050896; GO:0070482; GO:0008150; GO:0009628
[GO:0001676]; GO:0006631; GO:0032787; GO:0044255; GO:0019752; GO:0006629; GO:0044237; GO:0043436; GO:0044238; GO:0071704; GO:0008152; GO:0009987; GO:0006082; GO:0008150; GO:0044281
[GO:0005102]; GO:0005515;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[GO:0006637]; GO:0006732; GO:0006793; GO:0035383; GO:0051186; GO:0044237; GO:0006790; GO:0071704; GO:0008152; GO:0009987; GO:0008150
[GO:0009725]; GO:0009719; GO:0010033; GO:0050896; GO:0042221; GO:0008150
[GO:0016290]; GO:0047617; GO:0016289; GO:0016790; GO:0016788; GO:0016787; GO:0003824; GO:0003674
[GO:0016787]; GO:0003824; GO:0003674
[GO:0016790]; GO:0016788; GO:0016787; GO:0003824; GO:0003674
[GO:0031667]; GO:0009991; GO:0009605; GO:0050896; GO:0008150
[GO:0042493]; GO:0042221; GO:0050896; GO:0008150
[GO:0042760]; GO:0000038; GO:0009062;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[GO:0047617]; GO:0016289; GO:0016790; GO:0016788; GO:0016787; GO:0003824; GO:0003674
[GO:0052689]; GO:0016788; GO:0016787; GO:0003824; GO:0003674
[GO:0070062]; GO:0005615; GO:1903561; GO:0044421; GO:0031982; GO:0043230; GO:0005575; GO:0005576; GO:0043227; GO:0043226
[GO:0070849]; GO:0009719; GO:0070848; GO:0050896; GO:0010033; GO:0008150; GO:0042221
[GO:0102991]; GO:0016790; GO:0016788; GO:0016787; GO:0003824; GO:0003674</t>
  </si>
  <si>
    <t>O55173</t>
  </si>
  <si>
    <t>81745</t>
  </si>
  <si>
    <t>ENSRNOG00000006136.5</t>
  </si>
  <si>
    <t>Pdpk1</t>
  </si>
  <si>
    <t>3-phosphoinositide-dependent protein kinase 1 [OS=Rattus norvegicus]</t>
  </si>
  <si>
    <t>[GO:0000166]; GO:0036094; GO:1901265; GO:0005488; GO:0097159; GO:1901363; GO:0003674
[GO:0003323]; GO:0002068; GO:0003309; GO:0002066; GO:0002067; GO:0031018; GO:0035883; GO:0002064; GO:0002065; GO:0031016; GO:0035270; GO:0048856; GO:0030855; GO:0048468; GO:0048513; GO:0048731; GO:0032502; GO:0030154; GO:0060429; GO:0048869; GO:0007275; GO:0008150; GO:0009888; GO:0009987; GO:0032501
[GO:0004672]; GO:0016301; GO:0016773; GO:0140096; GO:0016772; GO:0003824; GO:0016740; GO:0003674
[GO:0004674]; GO:0004672; GO:0016301; GO:0016773; GO:0140096; GO:0016772; GO:0003824; GO:0016740; GO:0003674
[GO:0004676]; GO:0004674; GO:0004672; GO:0016301; GO:0016773; GO:0140096; GO:0016772; GO:0003824; GO:0016740; GO:0003674
[GO:0005158]; GO:0005102; GO:0032403; GO:0005515; GO:0044877;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[GO:0006972]; GO:0006970; GO:0006950; GO:0009628; GO:0050896; GO:0008150
[GO:0007173]; GO:0038127; GO:0007169; GO:0007167; GO:0007166; GO:0007165; GO:0007154; GO:0009987; GO:0023052; GO:0050794; GO:0051716; GO:0008150; GO:0050789; GO:0050896; GO:0065007
[GO:0010518]; GO:0010517; GO:0060193; GO:0060191; GO:0051345; GO:0051336; GO:0043085; GO:0050790; GO:0044093; GO:0065009; GO:0065007; GO:0008150
[GO:0010594]; GO:0010632; GO:0043542; GO:0010631; GO:0030334; GO:0051239; GO:0001667; GO:0090132; GO:0016477; GO:2000145; GO:0032501; GO:0050789; GO:0090130; GO:0048870; GO:0040012; GO:0051270; GO:0008150; GO:0065007; GO:0006928; GO:0040011; GO:0051674; GO:0032879; GO:0050794; GO:0009987; GO:0051179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[GO:0014069]; GO:0032279; GO:0097458; GO:0099572; GO:0098984; GO:0044464; GO:0043226; GO:0044456; GO:0098794; GO:0045202; GO:0005575; GO:0005623
[GO:0016004]; GO:0060229; GO:0008047; GO:0030234; GO:0098772; GO:0003674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[GO:0019722]; GO:0019932; GO:0035556; GO:0007165; GO:0007154; GO:0009987; GO:0023052; GO:0050794; GO:0051716; GO:0008150; GO:0050789; GO:0050896; GO:0065007
[GO:0019901]; GO:0019900; GO:0019899; GO:0005515; GO:0005488; GO:0003674
[GO:0030054]; GO:0005575
[GO:0030168]; GO:0001775; GO:0007596; GO:0009987; GO:0007599; GO:0042060; GO:0050817; GO:0008150; GO:0050878; GO:0009611; GO:0032501; GO:0065008; GO:0006950; GO:0065007; GO:0050896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[GO:0031410]; GO:0044444; GO:0097708; GO:0005737; GO:0044424; GO:0031982; GO:0043229; GO:0005622; GO:0044464; GO:0043227; GO:0043226; GO:0005575; GO:0005623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[GO:0034122];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[GO:0035556]; GO:0007165; GO:0007154; GO:0009987; GO:0023052; GO:0050794; GO:0051716; GO:0008150; GO:0050789; GO:0050896; GO:0065007
[GO:0042995]; GO:0044464; GO:0005575; GO:0005623
[GO:0043122]; GO:0007249; GO:1902531; GO:0035556; GO:0009966; GO:0007165; GO:0010646; GO:0023051; GO:0048583; GO:0007154; GO:0009987; GO:0023052; GO:0050794; GO:0051716; GO:0050789; GO:0050896; GO:0008150; GO:0065007
[GO:0043204]; GO:0043025; GO:0097458; GO:0036477; GO:0044297; GO:0044464; GO:0005575; GO:0005623
[GO:0043274]; GO:0019899; GO:0005515; GO:0005488; GO:0003674
[GO:0043304]; GO:0002886; GO:0032386; GO:0033006; GO:0043300; GO:0043303; GO:0002444; GO:0002703; GO:0046907; GO:0051049; GO:0060341; GO:0002279; GO:0002699; GO:0033003; GO:0050776; GO:0002697; GO:0043299; GO:1903305; GO:0002448; GO:0032418; GO:0051656; GO:0002443; GO:0006810; GO:0051641; GO:0051649; GO:0032879; GO:0002275; GO:0045576; GO:0002252; GO:0002684; GO:0002694; GO:0002682; GO:0006955; GO:0048583; GO:0045055; GO:0017157; GO:0051640; GO:0051234; GO:0051179; GO:0050789; GO:0002274; GO:0002366; GO:0002376; GO:0048518; GO:0045321; GO:0050865; GO:0050896; GO:0006887; GO:0060627; GO:1903530; GO:0008150; GO:0065007; GO:0002263; GO:0001775; GO:0050794; GO:0016192; GO:0032940; GO:0051046; GO:0009987; GO:0046903
[GO:0043524]; GO:0043066; GO:0043523; GO:0051402; GO:1901215; GO:0006915; GO:0042981; GO:0043069; GO:1901214; GO:0070997; GO:0060548; GO:0012501; GO:0043067; GO:0010941; GO:0008219; GO:0048523; GO:0050794; GO:0009987; GO:0048519; GO:0050789; GO:0008150; GO:0065007
[GO:0048041]; GO:0007045; GO:0007160; GO:0007044; GO:0034333; GO:0031589; GO:0034329; GO:0034332; GO:0007155; GO:0022607; GO:0034330; GO:0045216; GO:0022610; GO:0016043; GO:0044085; GO:0008150; GO:0009987; GO:0071840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[GO:0071364]; GO:0070849; GO:0071363; GO:0071495; GO:0009719; GO:0070848; GO:0071310; GO:0050896; GO:0010033; GO:0070887; GO:0008150; GO:0042221; GO:0051716; GO:0009987
[GO:0097191]; GO:0007166; GO:0097190; GO:0007165; GO:0006915; GO:0007154; GO:0009987; GO:0023052; GO:0050794; GO:0051716; GO:0012501; GO:0008150; GO:0050789; GO:0050896; GO:0008219; GO:0065007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[GO:1990416]; GO:1990090; GO:0071363; GO:0071495; GO:1990089; GO:0070848; GO:0071310; GO:0009719; GO:0010033; GO:0070887; GO:0050896; GO:0042221; GO:0051716; GO:0008150; GO:0009987</t>
  </si>
  <si>
    <t>rno05213; rno04071; rno04210; rno04960; rno04722; rno04510; rno01524; rno05215; rno04660; rno05231; rno05223; rno05160; rno04151; rno04152; rno05145; rno04068; rno04931; rno03320; rno05205; rno04150; rno04664; rno04910; rno04919</t>
  </si>
  <si>
    <t>O55207</t>
  </si>
  <si>
    <t>84018</t>
  </si>
  <si>
    <t>Synj2</t>
  </si>
  <si>
    <t>Synaptojanin-2 [OS=Rattus norvegicus]</t>
  </si>
  <si>
    <t>[GO:0003676]; GO:0097159; GO:1901363; GO:0005488; GO:0003674
[GO:0003723]; GO:0003676; GO:0097159; GO:1901363; GO:0005488; GO:0003674
[GO:0004439]; GO:0034595; GO:0106019; GO:0052866; GO:0034593; GO:0016791; GO:0042578; GO:0016788; GO:0016787; GO:0003824; GO:0003674
[GO:0004445]; GO:0046030; GO:0052745; GO:0016791; GO:0042578; GO:0016788; GO:0016787;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[GO:0005856]; GO:0043232; GO:0043228; GO:0043229; GO:0043226; GO:0044424;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[GO:0007420]; GO:0007417; GO:0048513; GO:0060322; GO:0007399; GO:0048731; GO:0048856; GO:0007275; GO:0032502; GO:0032501; GO:0008150
[GO:0016020]; GO:0005575
[GO:0016787]; GO:0003824; GO:0003674
[GO:0017124]; GO:0019904; GO:0005515; GO:0005488; GO:0003674
[GO:0030165]; GO:0019904; GO:0005515; GO:0005488; GO:0003674
[GO:0030424]; GO:0043005; GO:0097458; GO:0120025; GO:0044464; GO:0042995; GO:0005575; GO:0005623
[GO:0031315]; GO:0005741; GO:0031312; GO:0044455; GO:0031966; GO:0031968; GO:0019898; GO:0031090; GO:0044446; GO:0044425; GO:0044429; GO:0005740; GO:0019867; GO:0031967; GO:0044424; GO:0098588; GO:0098805; GO:0016020; GO:0043227; GO:0044422; GO:0043229; GO:0005575; GO:0005739; GO:0044444; GO:0031975; GO:0005622; GO:0044464; GO:0043226; GO:0043231; GO:0005737; GO:0005623
[GO:0032587]; GO:0001726; GO:0031253; GO:0031256; GO:0031252; GO:0120025; GO:0098590; GO:0120038; GO:0044459; GO:0044464; GO:0042995; GO:0016020; GO:0044463; GO:0005886; GO:0044425; GO:0005575; GO:0005623; GO:0071944
[GO:0034595]; GO:0052866; GO:0016791; GO:0042578; GO:0016788; GO:0016787; GO:0003824; GO:0003674
[GO:0042578]; GO:0016788; GO:0016787; GO:0003824; GO:0003674
[GO:0042995]; GO:0044464; GO:0005575; GO:0005623
[GO:0043679]; GO:0044306; GO:0098793; GO:0043005; GO:0097458; GO:0120038; GO:0044456; GO:0120025; GO:0044464; GO:0044463; GO:0005575; GO:0045202; GO:0042995; GO:0005623
[GO:0045121]; GO:0098857; GO:0098589; GO:0016020; GO:0044425; GO:0098805; GO:0005575
[GO:0046855]; GO:0046838; GO:0071545; GO:0016311; GO:0044262; GO:0043647; GO:0046174; GO:0046434; GO:0006796; GO:0005975; GO:0044237; GO:0019637; GO:0019751; GO:0046164; GO:1901575; GO:0006793; GO:0044238; GO:0071704; GO:0008152; GO:0009987; GO:0006066; GO:0044282; GO:1901616; GO:0009056; GO:0008150; GO:0044281; GO:1901615
[GO:0046856]; GO:0046488; GO:0046839; GO:0006650; GO:0016311; GO:0030258; GO:0006644; GO:0046486; GO:0006796; GO:0044255; GO:0019637; GO:0006793; GO:0006629; GO:0044237; GO:0071704; GO:0044238; GO:0008152; GO:0009987; GO:0008150
[GO:0048312]; GO:0048311; GO:0007005; GO:0051646; GO:0006996; GO:0051640; GO:0016043; GO:0051641; GO:0009987; GO:0071840; GO:0051179; GO:0008150
[GO:0048471]; GO:0044444; GO:0005737; GO:0044424; GO:0005622; GO:0044464; GO:0005575; GO:0005623
[GO:0052744]; GO:0052866; GO:0016791; GO:0042578; GO:0016788; GO:0016787; GO:0003824; GO:0003674</t>
  </si>
  <si>
    <t>cytoplasm;cytoskeleton;membrane;mitochondrion</t>
  </si>
  <si>
    <t>catalytic activity;protein binding;RNA binding</t>
  </si>
  <si>
    <t>O70127</t>
  </si>
  <si>
    <t>83569</t>
  </si>
  <si>
    <t>Abcb11</t>
  </si>
  <si>
    <t>Bile salt export pump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</si>
  <si>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[GO:0005515]; GO:0005488; GO:0003674
[GO:0005524]; GO:0032559; GO:0035639; GO:0030554; GO:0032555; GO:0043168; GO:1901265; GO:0017076; GO:0032553; GO:0043167; GO:0097159; GO:1901363; GO:0000166; GO:0097367; GO:0005488; GO:0036094; GO:0003674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[GO:0006855]; GO:0015893; GO:0055085; GO:0006810; GO:0042493; GO:0051234; GO:0042221; GO:0051179; GO:0050896; GO:0008150
[GO:0006979]; GO:0006950; GO:0050896; GO:0008150
[GO:0015126]; GO:0015125; GO:0005319; GO:0008028; GO:1901618; GO:0022892; GO:0046943; GO:0022857; GO:0005215; GO:0005342; GO:0008514; GO:0003674; GO:0022891; GO:0008509; GO:0015075
[GO:0015238]; GO:0022857; GO:0090484; GO:0005215; GO:0003674
[GO:0015721]; GO:0006869; GO:0015718; GO:0015850; GO:0010876; GO:0071702; GO:0046942; GO:0033036; GO:0006810; GO:0015711; GO:0015849; GO:0051179; GO:0051234; GO:0006820; GO:0008150; GO:0006811
[GO:0015722]; GO:0032782; GO:0015721; GO:0046717; GO:0006869; GO:0015718; GO:0015850; GO:0046903; GO:0010876; GO:0071702; GO:0046942; GO:0006810; GO:0033036; GO:0015711; GO:0015849; GO:0051234; GO:0051179; GO:0006820; GO:0008150; GO:0006811
[GO:0016020]; GO:0005575
[GO:0016021]; GO:0031224; GO:0044425; GO:0005575; GO:0016020
[GO:0016324]; GO:0045177; GO:0098590; GO:0044464; GO:0016020; GO:0044459; GO:0005575; GO:0005623; GO:0005886; GO:0044425; GO:0071944
[GO:0016887]; GO:0017111; GO:0016462; GO:0016818; GO:0016817; GO:0016787; GO:0003824; GO:0003674
[GO:0042493]; GO:0042221; GO:0050896; GO:0008150
[GO:0042626]; GO:0015405; GO:0016820; GO:0043492; GO:0015399; GO:0016817; GO:0022804; GO:0042623; GO:0016787; GO:0022857; GO:0016887; GO:0003824; GO:0005215; GO:0017111; GO:0003674; GO:0016462; GO:0016818
[GO:0043627]; GO:0050896; GO:0008150
[GO:0045177]; GO:0044464; GO:0005575; GO:0005623
[GO:0046581]; GO:0005911; GO:0030054; GO:0005575
[GO:0046618]; GO:0015893; GO:0006810; GO:0042493; GO:0051234; GO:0042221; GO:0051179; GO:0050896; GO:0008150
[GO:0055085]; GO:0006810; GO:0051234; GO:0051179; GO:0008150
[GO:0070062]; GO:0005615; GO:1903561; GO:0044421; GO:0031982; GO:0043230; GO:0005575; GO:0005576; GO:0043227; GO:0043226</t>
  </si>
  <si>
    <t>rno02010; rno01522; rno04976</t>
  </si>
  <si>
    <t>O70142</t>
  </si>
  <si>
    <t>314612</t>
  </si>
  <si>
    <t>ENSRNOG00000008030.5</t>
  </si>
  <si>
    <t>Shc2</t>
  </si>
  <si>
    <t>SHC-transforming protein 2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</si>
  <si>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[GO:0005515]; GO:0005488; GO:0003674
[GO:0005622]; GO:0044464; GO:0005575; GO:0005623
[GO:0005886]; GO:0016020; GO:0044464; GO:0071944; GO:0005575; GO:0005623
[GO:0007169]; GO:0007167; GO:0007166; GO:0007165; GO:0007154; GO:0009987; GO:0023052; GO:0050794; GO:0051716; GO:0008150; GO:0050789; GO:0050896; GO:0065007
[GO:0030971]; GO:0005102; GO:1990782; GO:0005515; GO:0019901; GO:0005488; GO:0019900; GO:0003674; GO:0019899
[GO:0035556]; GO:0007165; GO:0007154; GO:0009987; GO:0023052; GO:0050794; GO:0051716; GO:0008150; GO:0050789; GO:0050896; GO:0065007</t>
  </si>
  <si>
    <t>rno05034; rno04012; rno04722; rno05214; rno04510; rno04370; rno04917; rno04650; rno04915; rno01522; rno01521; rno05100; rno04014; rno05220; rno04062; rno04910; rno04072; rno05224</t>
  </si>
  <si>
    <t>O70143-1</t>
  </si>
  <si>
    <t>114858</t>
  </si>
  <si>
    <t>Shc3</t>
  </si>
  <si>
    <t>SHC-transforming protein 3 [OS=Rattus norvegicus]</t>
  </si>
  <si>
    <t>[GO:0001784]; GO:0045309; GO:0051219; GO:0005515; GO:0005488; GO:0003674
[GO:0004713]; GO:0004672; GO:0016301; GO:0016773; GO:0140096; GO:0016772; GO:0003824; GO:0016740; GO:0003674
[GO:0005102]; GO:0005515; GO:0005488; GO:0003674
[GO:0005515]; GO:0005488; GO:0003674
[GO:0005622]; GO:0044464; GO:0005575; GO:0005623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[GO:0007173]; GO:0038127; GO:0007169; GO:0007167; GO:0007166;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[GO:0007417]; GO:0007399; GO:0048731; GO:0007275; GO:0048856; GO:0032501; GO:0032502; GO:0008150
[GO:0007611]; GO:0007610; GO:0050890; GO:0008150; GO:0050877; GO:0003008; GO:0032501
[GO:0018108]; GO:0006468; GO:0018212; GO:0006464; GO:0016310; GO:0018193; GO:0036211; GO:0044267; GO:0006796; GO:0019538; GO:0043412; GO:0044260; GO:0006793; GO:0043170; GO:0044238; GO:1901564; GO:0044237; GO:0071704; GO:0008152; GO:0006807; GO:0009987; GO:0008150
[GO:0030971]; GO:0005102; GO:1990782; GO:0005515; GO:0019901; GO:0005488; GO:0019900; GO:0003674; GO:0019899
[GO:0035249]; GO:0007268; GO:0098916; GO:0099537; GO:0099536; GO:0007267; GO:0007154; GO:0023052; GO:0009987; GO:0008150
[GO:0035556]; GO:0007165; GO:0007154; GO:0009987; GO:0023052; GO:0050794; GO:0051716; GO:0008150; GO:0050789; GO:0050896; GO:0065007</t>
  </si>
  <si>
    <t>O70150</t>
  </si>
  <si>
    <t>29660</t>
  </si>
  <si>
    <t>ENSRNOG00000058317.1</t>
  </si>
  <si>
    <t>Pnck</t>
  </si>
  <si>
    <t>Calcium/calmodulin-dependent protein kinase type 1B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</si>
  <si>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[GO:0035556]; GO:0007165; GO:0007154; GO:0009987; GO:0023052; GO:0050794; GO:0051716; GO:0008150; GO:0050789; GO:0050896; GO:0065007</t>
  </si>
  <si>
    <t>O70196</t>
  </si>
  <si>
    <t>83471</t>
  </si>
  <si>
    <t>Prep</t>
  </si>
  <si>
    <t>prolyl endopeptidase [OS=Rattus norvegicus]</t>
  </si>
  <si>
    <t>[GO:0004175]; GO:0070011; GO:0008233; GO:0016787; GO:0140096; GO:0003824; GO:0003674
[GO:0004252]; GO:0004175; GO:0008236; GO:0070011; GO:0017171; GO:0008233; GO:0016787; GO:0140096;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[GO:0016020]; GO:0005575
[GO:0016787]; GO:0003824; GO:0003674
[GO:0042277]; GO:0033218; GO:0005488; GO:0003674
[GO:0070008]; GO:0008236; GO:0008238; GO:0017171; GO:0070011; GO:0016787; GO:0008233; GO:0003824; GO:0140096; GO:0003674</t>
  </si>
  <si>
    <t>rno04614</t>
  </si>
  <si>
    <t>O70199</t>
  </si>
  <si>
    <t>83472</t>
  </si>
  <si>
    <t>Ugdh</t>
  </si>
  <si>
    <t>UDP-glucose 6-dehydrogenase [OS=Rattus norvegicus]</t>
  </si>
  <si>
    <t>[GO:0001702]; GO:0007369; GO:0048598; GO:0009653; GO:0009790; GO:0032502; GO:0048856; GO:0007275; GO:0008150; GO:0032501
[GO:0003824]; GO:0003674
[GO:0003979]; GO:0016616; GO:0016614; GO:0016491;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[GO:0006024]; GO:0006023; GO:0030203; GO:0006022; GO:0009059; GO:1901137; GO:1901566; GO:0043170; GO:1901135; GO:1901564; GO:1901576; GO:0071704; GO:0006807; GO:0009058; GO:0008152; GO:0008150
[GO:0006065]; GO:0009226; GO:0046394; GO:0046398; GO:0009225; GO:0034654; GO:1901137; GO:0016053; GO:0019752; GO:0006793; GO:0006139; GO:1901135; GO:0018130; GO:0019438; GO:0044271; GO:1901362; GO:1901576; GO:0006082; GO:0044249; GO:0044283; GO:0043436; GO:0044237; GO:0006725; GO:0034641; GO:0044238; GO:0046483; GO:1901360; GO:0071704; GO:0009058; GO:0044281; GO:0008152; GO:0009987; GO:0006807; GO:0008150
[GO:0008152]; GO:0008150
[GO:0016491]; GO:0003824; GO:0003674
[GO:0016616]; GO:0016614; GO:0016491; GO:0003824; GO:0003674
[GO:0046168]; GO:0006072; GO:0046434; GO:1901136; GO:0052646; GO:0019637; GO:1901575; GO:1901135; GO:0006796; GO:0006793; GO:0071704; GO:0009056; GO:0044237; GO:0008152; GO:0009987; GO:0008150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</si>
  <si>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rno00040; rno01100; rno00520; rno00053</t>
  </si>
  <si>
    <t>O70239</t>
  </si>
  <si>
    <t>79257</t>
  </si>
  <si>
    <t>Axin1</t>
  </si>
  <si>
    <t>Axin-1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</si>
  <si>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[GO:0001701]; GO:0043009; GO:0009792; GO:0009790; GO:0007275; GO:0032501; GO:0048856; GO:0008150; GO:0032502
[GO:0001743]; GO:0048598; GO:0060788; GO:0009653; GO:0009790; GO:0048646; GO:0071697; GO:0032502; GO:0048856; GO:0007275; GO:0071696; GO:0008150; GO:0032501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[GO:0002039]; GO:0005515; GO:0005488; GO:0003674
[GO:0004871]; GO:0003674
[GO:0005096]; GO:0008047; GO:0030695; GO:0030234; GO:0060589; GO:0098772; GO:0003674
[GO:0005102]; GO:0005515; GO:0005488; GO:0003674
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[GO:0005938]; GO:0071944; GO:0099568; GO:0044464; GO:0005737; GO:0044444; GO:0005575; GO:0005623; GO:0044424; GO:0005622
[GO:0006913]; GO:0051169; GO:0046907; GO:0006810; GO:0051641; GO:0051649; GO:0051234; GO:0051179; GO:0008150
[GO:0006915]; GO:0012501; GO:0008219; GO:0009987; GO:0008150
[GO:0007165]; GO:0007154; GO:0009987; GO:0023052; GO:0050794; GO:0051716; GO:0008150; GO:0050789; GO:0050896; GO:0065007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[GO:0007275]; GO:0032501; GO:0048856; GO:0008150; GO:0032502
[GO:0007368]; GO:0009855; GO:0009799; GO:0007389; GO:0007275; GO:0032501; GO:0048856; GO:0008150; GO:0032502
[GO:0007605]; GO:0050954; GO:0007600; GO:0050877; GO:0003008; GO:0032501; GO:0008150
[GO:0007628]; GO:0008344; GO:0090659; GO:0007626; GO:0030534; GO:0007610; GO:0032501; GO:0008150
[GO:0008013]; GO:0005515; GO:0005488; GO:0003674
[GO:0008022]; GO:0005515; GO:0005488; GO:0003674
[GO:0009950]; GO:0009798; GO:0009953; GO:0007389; GO:0003002; GO:0007275; GO:0032501; GO:0048856; GO:0008150; GO:0032502
[GO:0009953]; GO:0003002; GO:0007389; GO:0007275; GO:0032501; GO:0048856; GO:0008150; GO:0032502
[GO:0010629]; GO:0010467; GO:0010468; GO:0010605; GO:0043170; GO:0060255; GO:0009892; GO:0071704; GO:0019222; GO:0008152; GO:0048519; GO:0050789; GO:0008150; GO:0065007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[GO:0014069]; GO:0032279; GO:0097458; GO:0099572; GO:0098984; GO:0044464; GO:0043226; GO:0044456; GO:0098794; GO:0045202; GO:0005575; GO:0005623
[GO:0016020]; GO:0005575
[GO:0016055]; GO:0198738; GO:1905114; GO:0007267; GO:0007166; GO:0007154; GO:0023052; GO:0007165; GO:0009987; GO:0008150; GO:0050794; GO:0051716; GO:0050789; GO:0050896; GO:0065007
[GO:0016328]; GO:0044459; GO:0005886; GO:0044425; GO:0044464; GO:0016020; GO:0071944; GO:0005575; GO:0005623
[GO:0019899]; GO:0005515; GO:0005488; GO:0003674
[GO:0019901]; GO:0019900; GO:0019899; GO:0005515; GO:0005488; GO:0003674
[GO:0019904]; GO:0005515; GO:0005488; GO:0003674
[GO:0020027]; GO:0019538; GO:0044260; GO:0043170; GO:0044238; GO:1901564; GO:0044237; GO:0071704; GO:0008152; GO:0006807; GO:0009987; GO:0008150
[GO:0021797]; GO:0009952; GO:0021871; GO:0003002; GO:0030900; GO:0007389; GO:0007420; GO:0048856; GO:0007275; GO:0032501; GO:0007417; GO:0048513; GO:0060322; GO:0032502; GO:0008150; GO:0007399; GO:0048731
[GO:0021881]; GO:0016055; GO:0021898; GO:0198738; GO:1905114; GO:0021877; GO:0007267; GO:0007166; GO:0021879; GO:0048663; GO:0007154; GO:0023052; GO:0007165; GO:0021872; GO:0021953; GO:0030182; GO:0045165; GO:0009987; GO:0008150; GO:0050794; GO:0051716; GO:0030900; GO:0048699; GO:0007417; GO:0030154; GO:0048869; GO:0050789; GO:0050896; GO:0007420; GO:0048856; GO:0022008; GO:0007399; GO:0048731; GO:0032502; GO:0065007; GO:0048513; GO:0060322; GO:0007275; GO:0032501
[GO:0030159]; GO:0032947; GO:0005198; GO:0005515; GO:0003674; GO:0005488
[GO:0030163]; GO:0009057; GO:0019538; GO:1901565; GO:0043170; GO:1901575; GO:0044238; GO:1901564; GO:0071704; GO:0009056; GO:0008152; GO:0006807; GO:0008150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[GO:0030877]; GO:0043234; GO:0044444; GO:0032991; GO:0005737; GO:0044424; GO:0005575; GO:0005622; GO:0044464; GO:0005623
[GO:0030910]; GO:0043584; GO:0060788; GO:0071699; GO:0007423; GO:0060541; GO:0048646; GO:0071697; GO:0048598; GO:0071698; GO:0048513; GO:0048731; GO:0009653; GO:0032502; GO:0071696; GO:0009790; GO:0048856; GO:0007275; GO:0008150; GO:0032501
[GO:0031122]; GO:0000226; GO:0097435; GO:0007010; GO:0007017; GO:0016043; GO:0006996; GO:0009987; GO:0071840; GO:0008150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[GO:0031410]; GO:0044444; GO:0097708; GO:0005737; GO:0044424; GO:0031982; GO:0043229; GO:0005622; GO:0044464; GO:0043227; GO:0043226; GO:0005575; GO:0005623
[GO:0031625]; GO:0044389; GO:0019899; GO:0005515; GO:0005488;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[GO:0032947]; GO:0005198; GO:0005515; GO:0003674; GO:0005488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[GO:0034101]; GO:0002262; GO:0002376; GO:0048872; GO:0008150; GO:0042592; GO:0065008; GO:0065007
[GO:0034244]; GO:0000122; GO:0006368; GO:0032785; GO:0034243; GO:0006357; GO:0006366; GO:0045892; GO:0006354; GO:0032784; GO:0006355; GO:0006351; GO:0010629; GO:1903507; GO:2000113; GO:0032774; GO:0010468; GO:1903506; GO:2000112; GO:0010467; GO:0034645; GO:0097659; GO:0010605; GO:1902679; GO:0010558; GO:0031327; GO:0009059; GO:0016070; GO:0034654; GO:0060255; GO:2001141; GO:0010556; GO:0031326; GO:0043170; GO:0044249; GO:0044260; GO:0009892; GO:0051253; GO:0009890; GO:0031324; GO:1901576; GO:0090304; GO:0006139; GO:0018130; GO:0019438; GO:0044271; GO:1901362; GO:0019222; GO:0051252; GO:0009889; GO:0031323; GO:0071704; GO:0009058; GO:0044237; GO:0008152; GO:0048519; GO:0045934; GO:0048523; GO:0006725; GO:0034641; GO:0044238; GO:0046483; GO:1901360; GO:0050789; GO:0019219; GO:0050794; GO:0009987; GO:0008150; GO:0051172; GO:0006807; GO:0065007; GO:0051171; GO:0080090
[GO:0035412]; GO:0035411; GO:0042306; GO:0006606; GO:0033157; GO:0046822; GO:1900180; GO:1904589; GO:0006886; GO:0017038; GO:0034504; GO:0051170; GO:0072594; GO:0032386; GO:0051223; GO:1903827; GO:0006913; GO:0015031; GO:0034613; GO:0046907; GO:0033365; GO:0045184; GO:0051049; GO:0060341; GO:0070201; GO:0090087; GO:0032880; GO:0051169; GO:0015833; GO:0008104; GO:0070727; GO:0006810; GO:0051641; GO:0051649; GO:0051234; GO:0032879; GO:0042886; GO:0071702; GO:0033036; GO:0051179; GO:0050789; GO:0071705; GO:0008150; GO:0065007
[GO:0036342]; GO:0009653; GO:0032502; GO:0048856; GO:0008150
[GO:0042802]; GO:0005515; GO:0005488; GO:0003674
[GO:0042803]; GO:0042802; GO:0046983; GO:0005515; GO:0005488; GO:0003674
[GO:0043234]; GO:0032991; GO:0005575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[GO:0043547]; GO:0043087; GO:0051345; GO:0051336; GO:0043085; GO:0050790; GO:0044093; GO:0065009; GO:0065007; GO:0008150
[GO:0043621]; GO:0005515; GO:0005488; GO:0003674
[GO:0043623]; GO:0006461; GO:0034622; GO:0065003; GO:0070271; GO:0071822; GO:0022607; GO:0043933; GO:0044085; GO:0016043; GO:0071840; GO:0009987; GO:0008150
[GO:0045599]; GO:0045444; GO:0045596; GO:0045598; GO:0030154; GO:0045595; GO:0048523; GO:0051093; GO:0048869; GO:0050793; GO:0050794; GO:0009987; GO:0048519; GO:0032502; GO:0050789; GO:0008150;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[GO:0045893]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[GO:0046332]; GO:0005515; GO:0005488; GO:0003674
[GO:0048048]; GO:0048562; GO:0048592; GO:0009887; GO:0048568; GO:0048598; GO:0001654; GO:0090596; GO:0009653; GO:0048513; GO:0009790; GO:0007423; GO:0032502; GO:0048856; GO:0048731; GO:0007275; GO:0008150; GO:0032501
[GO:0048318]; GO:0007498; GO:0009888; GO:0048856; GO:0032502; GO:0008150
[GO:0048320]; GO:0001707; GO:0048319; GO:0001704; GO:0048332; GO:0048318; GO:0007369; GO:0048646; GO:0007498; GO:0048729; GO:0048598; GO:0009653; GO:0032502; GO:0009888; GO:0009790; GO:0048856; GO:0008150; GO:0007275; GO:0032501
[GO:0048471]; GO:0044444; GO:0005737; GO:0044424; GO:0005622; GO:0044464; GO:0005575; GO:0005623
[GO:0050877]; GO:0003008; GO:0032501; GO:0008150
[GO:0051248]; GO:0010605; GO:0019538; GO:0051172; GO:0051246; GO:0009892; GO:0043170; GO:0060255; GO:0044238; GO:1901564; GO:0006807; GO:0051171; GO:0080090; GO:0008152; GO:0019222; GO:0048519; GO:0071704; GO:0008150; GO:0050789; GO:0065007
[GO:0051260]; GO:0051259; GO:0006461; GO:0065003; GO:0070271; GO:0071822; GO:0022607; GO:0043933; GO:0044085; GO:0016043; GO:0071840; GO:0009987; GO:0008150
[GO:0051443]; GO:0031398; GO:0051347; GO:0051438; GO:0016567; GO:0031396; GO:1903322; GO:0043085; GO:0051338; GO:0032446; GO:1903320; GO:0031401; GO:0070647; GO:0044093; GO:0050790; GO:0031399; GO:0006464; GO:0032270; GO:0065009; GO:0032268; GO:0036211; GO:0044267; GO:0031325; GO:0051247; GO:0065007; GO:0031323; GO:0051246; GO:0019538; GO:0043412; GO:0044260; GO:0009893; GO:0044237; GO:0048522; GO:0010604; GO:0051173; GO:0008150; GO:0019222; GO:0050794; GO:0051171; GO:0060255; GO:0080090; GO:0043170; GO:0044238; GO:1901564; GO:0008152; GO:0048518; GO:0009987; GO:0006807; GO:0050789; GO:0071704
[GO:0055001]; GO:0042692; GO:0048468; GO:0030154; GO:0061061; GO:0048856; GO:0048869; GO:0032502; GO:0009987; GO:0008150
[GO:0060070]; GO:0016055; GO:0198738; GO:1905114; GO:0007267; GO:0007166; GO:0007154; GO:0023052; GO:0007165; GO:0009987; GO:0008150; GO:0050794; GO:0051716; GO:0050789; GO:0050896; GO:0065007
[GO:0060272]; GO:0048704; GO:0072498; GO:0048562; GO:0048705; GO:0048706; GO:0009887; GO:0048568; GO:0048598; GO:0001501; GO:0043009; GO:0009653; GO:0048513; GO:0009790; GO:0048731; GO:0009792; GO:0032502; GO:0048856; GO:0007275; GO:0008150; GO:0032501
[GO:0060322]; GO:0048856; GO:0032502; GO:0008150
[GO:0060823]; GO:0021999; GO:0060070; GO:0009952; GO:0060897; GO:0016055; GO:0003002; GO:0060896; GO:0198738; GO:1905114; GO:0007389; GO:0007267; GO:0007166; GO:0007275; GO:0032501; GO:0007154; GO:0023052; GO:0007165; GO:0048856; GO:0008150; GO:0009987; GO:0050794; GO:0051716; GO:0032502; GO:0050789; GO:0050896; GO:0065007
[GO:0070016]; GO:0019904; GO:0005515; GO:0005488; GO:0003674
[GO:0070411]; GO:0046332; GO:0005515; GO:0005488; GO:0003674
[GO:0070412]; GO:0046332; GO:0005515; GO:0005488; GO:0003674
[GO:0071514]; GO:0006139; GO:0060255; GO:0006725; GO:0034641; GO:0044238; GO:0046483; GO:1901360; GO:0019222; GO:0043170; GO:0044237; GO:0006807; GO:0008152; GO:0071704; GO:0050789; GO:0009987; GO:0008150; GO:0065007
[GO:0071944]; GO:0044464; GO:0005575; GO:0005623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[GO:1990909]; GO:0043234; GO:0032991; GO:0005575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</t>
  </si>
  <si>
    <t>cell death;cell organization and biogenesis;development;metabolic process;regulation of biological process;response to stimulus;transport</t>
  </si>
  <si>
    <t>rno05213; rno04550; rno05217; rno05200; rno05210; rno04310; rno05224; rno04390</t>
  </si>
  <si>
    <t>O70244</t>
  </si>
  <si>
    <t>80848</t>
  </si>
  <si>
    <t>Cubn</t>
  </si>
  <si>
    <t>cubilin [OS=Rattus norvegicus]</t>
  </si>
  <si>
    <t>[GO:0001701]; GO:0043009; GO:0009792; GO:0009790; GO:0007275; GO:0032501; GO:0048856; GO:0008150; GO:0032502
[GO:0004872]; GO:0060089; GO:0003674
[GO:0005509]; GO:0046872; GO:0043169; GO:0043167; GO:0005488; GO:0003674
[GO:0005515]; GO:0005488; GO:0003674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[GO:0005903]; GO:0098862; GO:0044464; GO:0005575; GO:0005623
[GO:0005905]; GO:0012505; GO:0044464; GO:0098589; GO:0005575; GO:0005623; GO:0016020; GO:0044425; GO:0098805
[GO:0006629]; GO:0044238; GO:0071704; GO:0008152; GO:0008150
[GO:0006766]; GO:0044281; GO:0008152; GO:0008150
[GO:0006810]; GO:0051234; GO:0051179; GO:0008150
[GO:0006898]; GO:0006897; GO:0016192; GO:0098657; GO:0006810; GO:0051234; GO:0051179; GO:0008150
[GO:0007584]; GO:0031667; GO:0042221; GO:0009991; GO:0050896; GO:0009605; GO:0008150
[GO:0008144]; GO:0005488; GO:0003674
[GO:0008202]; GO:0006629; GO:1901360; GO:0044238; GO:0071704; GO:0008152; GO:0008150
[GO:0008203]; GO:0016125; GO:1902652; GO:0008202; GO:1901615; GO:0006066; GO:0006629; GO:1901360; GO:0071704; GO:0044281; GO:0044238; GO:0008152;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[GO:0015235]; GO:0051183; GO:0005215; GO:0003674
[GO:0015889]; GO:0051180; GO:0071702; GO:0071705; GO:0006810; GO:0051234; GO:0051179; GO:0008150
[GO:0016020]; GO:0005575
[GO:0016324]; GO:0045177; GO:0098590; GO:0044464; GO:0016020; GO:0044459; GO:0005575; GO:0005623; GO:0005886; GO:0044425; GO:0071944
[GO:0020028]; GO:0015886; GO:0017038; GO:0051181; GO:0071702; GO:0071705; GO:1901678; GO:0015031; GO:0006810; GO:0015833; GO:0045184; GO:0051234; GO:0042886; GO:0008104; GO:0051179; GO:0033036; GO:0008150
[GO:0030135]; GO:0031410; GO:0044444; GO:0097708; GO:0005737; GO:0044424; GO:0031982; GO:0043229; GO:0005622; GO:0044464; GO:0043227; GO:0043226; GO:0005575; GO:0005623
[GO:0030139]; GO:0031410; GO:0044444; GO:0097708; GO:0005737; GO:0044424; GO:0031982; GO:0043229; GO:0005622; GO:0044464; GO:0043227; GO:0043226; GO:0005575; GO:0005623
[GO:0030492]; GO:0005515; GO:0005488; GO:0003674
[GO:0030666];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[GO:0031419]; GO:0019842; GO:0046906; GO:0036094; GO:0097159; GO:1901363; GO:0005488; GO:0003674
[GO:0031526]; GO:0005903; GO:0031253; GO:0098862; GO:0098590; GO:0120038; GO:0044464; GO:0016020; GO:0044459; GO:0044463; GO:0120025; GO:0005575; GO:0005623; GO:0005886; GO:0044425; GO:0042995; GO:0071944
[GO:0042802]; GO:0005515; GO:0005488; GO:0003674
[GO:0042803]; GO:0042802; GO:0046983; GO:0005515; GO:0005488; GO:0003674
[GO:0042953]; GO:0015031; GO:0044872; GO:0015833; GO:0045184; GO:0008104; GO:0042886; GO:0071702; GO:0051234; GO:0033036; GO:0071705; GO:0006810; GO:0051179; GO:0008150
[GO:0043202]; GO:0005764; GO:0005775; GO:0000323; GO:0044437; GO:0070013; GO:0005773; GO:0044444; GO:0044446; GO:0043229; GO:0043233; GO:0044424; GO:0043231; GO:0005737; GO:0044422; GO:0043226; GO:0031974; GO:0005622; GO:0044464; GO:0043227; GO:0005575; GO:0005623
[GO:0043234]; GO:0032991; GO:0005575
[GO:0045177]; GO:0044464; GO:0005575; GO:0005623
[GO:0046872]; GO:0043169; GO:0043167; GO:0005488; GO:0003674
[GO:0070062]; GO:0005615; GO:1903561; GO:0044421; GO:0031982; GO:0043230; GO:0005575; GO:0005576; GO:0043227; GO:0043226
[GO:0070207]; GO:0051260; GO:0070206; GO:0051259; GO:0006461; GO:0065003; GO:0070271; GO:0071822; GO:0022607; GO:0043933; GO:0044085; GO:0016043; GO:0071840; GO:0009987; GO:0008150</t>
  </si>
  <si>
    <t>cytoplasm;endoplasmic reticulum;endosome;Golgi;membrane;organelle lumen;vacuole</t>
  </si>
  <si>
    <t>metal ion binding;protein binding;receptor activity;transporter activity</t>
  </si>
  <si>
    <t>rno04977</t>
  </si>
  <si>
    <t>O70248</t>
  </si>
  <si>
    <t>83611</t>
  </si>
  <si>
    <t>ENSRNOG00000020466.6</t>
  </si>
  <si>
    <t>Apba3</t>
  </si>
  <si>
    <t>amyloid-beta A4 precursor protein-binding family A member 3 [OS=Rattus norvegicus]</t>
  </si>
  <si>
    <t>[GO:0001540]; GO:0042277; GO:0033218; GO:0005488; GO:0003674
[GO:0001701]; GO:0043009; GO:0009792; GO:0009790; GO:0007275; GO:0032501; GO:0048856; GO:0008150; GO:0032502
[GO:0004857]; GO:0030234; GO:0098772; GO:0003674
[GO:0005515]; GO:0005488; GO:0003674
[GO:0005737]; GO:0044424; GO:0005622; GO:0044464; GO:0005575; GO:0005623
[GO:0006810]; GO:0051234; GO:0051179; GO:0008150
[GO:0007268]; GO:0098916; GO:0099537; GO:0099536; GO:0007267; GO:0007154; GO:0023052; GO:0009987; GO:0008150
[GO:0010468]; GO:0010467; GO:0060255; GO:0043170; GO:0019222; GO:0071704; GO:0008152; GO:0050789; GO:0008150; GO:0065007
[GO:0015031]; GO:0015833; GO:0045184; GO:0042886; GO:0071702; GO:0008104; GO:0051234; GO:0071705; GO:0006810; GO:0033036; GO:0051179; GO:0008150
[GO:0019899]; GO:0005515; GO:0005488; GO:0003674
[GO:0043086]; GO:0044092; GO:0050790; GO:0065009; GO:0065007; GO:0008150
[GO:0048471]; GO:0044444; GO:0005737; GO:0044424; GO:0005622; GO:0044464; GO:0005575; GO:0005623
[GO:0050790]; GO:0065009; GO:0065007; GO:0008150</t>
  </si>
  <si>
    <t>cell communication;regulation of biological process;transport</t>
  </si>
  <si>
    <t>O70257</t>
  </si>
  <si>
    <t>100910446; 60466</t>
  </si>
  <si>
    <t>ENSRNOG00000015670.4</t>
  </si>
  <si>
    <t>LOC100910446; Stx7</t>
  </si>
  <si>
    <t>Syntaxin-7 [OS=Rattus norvegicus]</t>
  </si>
  <si>
    <t>[GO:0000149]; GO:0005515; GO:0005488; GO:0003674
[GO:0001772]; GO:0044459; GO:0005886; GO:0044425; GO:0044464; GO:0016020; GO:0071944; GO:0005575; GO:0005623
[GO:0001916]; GO:0001912; GO:0001913; GO:0001914; GO:0002711; GO:0001909; GO:0001910; GO:0031343; GO:0002456; GO:0002709; GO:0002708; GO:0002824; GO:0001906; GO:0031341; GO:0048518; GO:0002449; GO:0002460; GO:0002706; GO:0002822; GO:0002705; GO:0002821; GO:0008150; GO:0050789; GO:0002443; GO:0002250; GO:0002703; GO:0002819; GO:0002699; GO:0050778; GO:0065007; GO:0002252; GO:0006955; GO:0002697; GO:0050776; GO:0002684; GO:0048584; GO:0002376; GO:0050896; GO:0002682; GO:0048583
[GO:0005484]; GO:0005515; GO:0005488; GO:0003674
[GO:0005515]; GO:0005488; GO:0003674
[GO:0005622];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[GO:0005886]; GO:0016020; GO:0044464; GO:0071944; GO:0005575; GO:0005623
[GO:0006886]; GO:0015031; GO:0034613; GO:0046907; GO:0015833; GO:0045184; GO:0008104; GO:0070727; GO:0006810; GO:0051641; GO:0051649; GO:0042886; GO:0071702; GO:0051234; GO:0033036; GO:0051179; GO:0071705; GO:0008150
[GO:0006906]; GO:0016050; GO:0016192; GO:0090174; GO:0006996; GO:0006810; GO:0048284; GO:0061025; GO:0016043; GO:0051234; GO:0061024; GO:0009987; GO:0071840; GO:0051179; GO:0008150
[GO:0008333]; GO:0007041; GO:0016192; GO:0016197; GO:0007034; GO:0006810; GO:0046907; GO:0051234; GO:0051641; GO:0051649; GO:0051179; GO:0008150
[GO:0012505]; GO:0044464; GO:0005575; GO:0005623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[GO:0016192]; GO:0006810; GO:0051234; GO:0051179; GO:0008150
[GO:0019869]; GO:0008200; GO:0017081; GO:0016248; GO:0099106; GO:0016247; GO:0098772; GO:0003674
[GO:0019905]; GO:0000149; GO:0005515; GO:0005488; GO:0003674
[GO:0030139]; GO:0031410; GO:0044444; GO:0097708; GO:0005737; GO:0044424; GO:0031982; GO:0043229; GO:0005622; GO:0044464; GO:0043227; GO:0043226; GO:0005575; GO:0005623
[GO:0031201]; GO:0044444; GO:0098796; GO:0005737; GO:0044424; GO:0043234; GO:0044425; GO:0005622; GO:0044464; GO:0032991; GO:0005575; GO:0016020;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[GO:0032403]; GO:0005515; GO:0044877; GO:0005488; GO:0003674
[GO:0042582]; GO:0005766; GO:0030141; GO:0005764; GO:0012505; GO:0099503; GO:0000323; GO:0044464; GO:0031410; GO:0005773; GO:0005575; GO:0005623; GO:0044444; GO:0097708; GO:0043231; GO:0005737; GO:0044424; GO:0031982; GO:0043229; GO:0043227; GO:0005622; GO:0043226
[GO:0043195]; GO:0033267; GO:0043679; GO:0098793; GO:0030424; GO:0097458; GO:0120038; GO:0044306; GO:0044456; GO:0043005; GO:0044464; GO:0044463; GO:0120025; GO:0005575; GO:0045202; GO:0005623; GO:0042995
[GO:0048278]; GO:0016192; GO:0140056; GO:0006810; GO:0022406; GO:0051640; GO:0051234; GO:0009987; GO:0051641; GO:0051179; GO:0008150
[GO:0048471]; GO:0044444; GO:0005737; GO:0044424; GO:0005622; GO:0044464; GO:0005575; GO:0005623
[GO:0051640]; GO:0051641; GO:0051179; GO:0008150
[GO:0055037]; GO:0005768; GO:0012505; GO:0031410; GO:0044464; GO:0044444; GO:0097708; GO:0005575; GO:0005623; GO:0005737; GO:0044424; GO:0031982; GO:0043229; GO:0005622; GO:0043227; GO:0043226
[GO:0061025]; GO:0061024; GO:0016043; GO:0009987; GO:0071840; GO:0008150
[GO:0065009]; GO:0065007; GO:0008150
[GO:0070062]; GO:0005615; GO:1903561; GO:0044421; GO:0031982; GO:0043230; GO:0005575; GO:0005576; GO:0043227; GO:0043226
[GO:0070820]; GO:0030141; GO:0012505; GO:0099503; GO:0044464; GO:0031410; GO:0005575; GO:0005623; GO:0044444; GO:0097708; GO:0005737; GO:0044424; GO:0031982; GO:0043229; GO:0005622; GO:0043227; GO:0043226
[GO:0070925]; GO:0006996; GO:0022607; GO:0016043; GO:0044085; GO:0009987; GO:0071840; GO:0008150
[GO:1902685]; GO:0048518; GO:0097120; GO:1902683; GO:0008150; GO:0050789; GO:0051668; GO:0060341; GO:0065007; GO:0051641; GO:0032879; GO:0051179
[GO:1903076]; GO:0072659; GO:1904375; GO:1905475; GO:0072657; GO:1990778; GO:1903827; GO:0034613; GO:0032880; GO:0060341; GO:0008104; GO:0070727; GO:0032879; GO:0051641; GO:0033036; GO:0050789; GO:0051179; GO:0008150; GO:0065007</t>
  </si>
  <si>
    <t>endosome;membrane;vacuole</t>
  </si>
  <si>
    <t>rno04130; rno04145</t>
  </si>
  <si>
    <t>O70277</t>
  </si>
  <si>
    <t>83616</t>
  </si>
  <si>
    <t>Trim3</t>
  </si>
  <si>
    <t>Tripartite motif-containing protein 3 [OS=Rattus norvegicus]</t>
  </si>
  <si>
    <t>[GO:0004842]; GO:0019787; GO:0016740; GO:0140096; GO:0003824; GO:0003674
[GO:0005515]; GO:0005488; GO:0003674
[GO:0005622]; GO:0044464; GO:0005575; GO:0005623
[GO:0005680]; GO:0000152; GO:0031461; GO:0000151; GO:0044428; GO:0044424; GO:1990234; GO:0005634; GO:0044446; GO:0005622; GO:0044464; GO:1902494; GO:0043231; GO:0043229; GO:0044422; GO:0005575; GO:0005623; GO:0032991; GO:0043227; GO:0043226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[GO:0006810]; GO:0051234; GO:0051179; GO:0008150
[GO:0008270]; GO:0046914; GO:0046872; GO:0043169; GO:0043167; GO:0005488; GO:0003674
[GO:0015031]; GO:0015833; GO:0045184; GO:0042886; GO:0071702; GO:0008104; GO:0051234; GO:0071705; GO:0006810; GO:0033036; GO:0051179; GO:0008150
[GO:0016567]; GO:0032446; GO:0070647; GO:0006464; GO:0036211; GO:0044267; GO:0019538; GO:0043412; GO:0044260; GO:0043170; GO:0044238; GO:1901564; GO:0044237; GO:0071704; GO:0008152; GO:0006807; GO:0009987; GO:0008150
[GO:0030425]; GO:0036477; GO:0043005; GO:0097458; GO:0120025; GO:0044464; GO:0042995; GO:0005575; GO:0005623
[GO:0042995]; GO:0044464; GO:0005575; GO:0005623
[GO:0046872]; GO:0043169; GO:0043167; GO:0005488; GO:0003674
[GO:0061630]; GO:0004842; GO:0061659; GO:0019787; GO:0016740; GO:0140096; GO:0003824; GO:0003674</t>
  </si>
  <si>
    <t>cytoplasm;endosome;Golgi</t>
  </si>
  <si>
    <t>O70280</t>
  </si>
  <si>
    <t>171112</t>
  </si>
  <si>
    <t>ENSRNOG00000015904.4</t>
  </si>
  <si>
    <t>Wfdc1</t>
  </si>
  <si>
    <t>WAP four-disulfide core domain protein 1 [OS=Rattus norvegicus]</t>
  </si>
  <si>
    <t>[GO:0001558]; GO:0016049; GO:0040008; GO:0051128; GO:0009987; GO:0040007; GO:0050789; GO:0016043; GO:0050794; GO:0008150; GO:0065007; GO:0071840
[GO:0003674]
[GO:0004867]; GO:0004866; GO:0030414; GO:0061135; GO:0004857; GO:0061134; GO:0030234; GO:0098772; GO:0003674
[GO:0005576]; GO:0005575
[GO:0005615]; GO:0044421; GO:0005575; GO:0005576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[GO:0032355]; GO:0014070; GO:0033993; GO:1901700; GO:0010033; GO:0042221; GO:0050896; GO:0008150
[GO:0042493]; GO:0042221; GO:0050896; GO:0008150
[GO:0050680]; GO:0008285; GO:0050673; GO:0050678; GO:0008283; GO:0042127; GO:0048523; GO:0008150; GO:0050794; GO:0009987; GO:0048519; GO:0050789; GO:0065007
[GO:0050728]; GO:0006954; GO:0031348; GO:0032102; GO:0050727; GO:0006952; GO:0031347; GO:0048585; GO:0009605; GO:0032101; GO:0006950; GO:0080134; GO:0048519; GO:0048583; GO:0050896; GO:0008150; GO:0050789; GO:0065007
[GO:0061045]; GO:0032102; GO:0042060; GO:0061041; GO:1903035; GO:0009605; GO:0032101; GO:0048585; GO:0009611; GO:1903034; GO:0050896; GO:0048583; GO:0048519; GO:0006950; GO:0080134; GO:0008150; GO:0050789; GO:0065007</t>
  </si>
  <si>
    <t>enzyme regulator activity</t>
  </si>
  <si>
    <t>O70351</t>
  </si>
  <si>
    <t>63864</t>
  </si>
  <si>
    <t>Hsd17b10</t>
  </si>
  <si>
    <t>3-hydroxyacyl-CoA dehydrogenase type-2 [OS=Rattus norvegicus]</t>
  </si>
  <si>
    <t>[GO:0001540]; GO:0042277; GO:0033218; GO:0005488; GO:0003674
[GO:0003723]; GO:0003676; GO:0097159; GO:1901363; GO:0005488; GO:0003674
[GO:0003857]; GO:0016616; GO:0016614; GO:0016491; GO:0003824; GO:0003674
[GO:0004303]; GO:0033764; GO:0016229; GO:0016616; GO:0016491; GO:0016614; GO:0003824; GO:0003674
[GO:0005496]; GO:0008289; GO:0097159;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[GO:0007005]; GO:0006996; GO:0016043; GO:0009987; GO:0071840; GO:0008150
[GO:0007569]; GO:0007568; GO:0048869; GO:0032502; GO:0009987; GO:0008150
[GO:0008033]; GO:0006399; GO:0034470; GO:0034660; GO:0006396; GO:0016070; GO:0010467; GO:0044260; GO:0090304; GO:0043170; GO:0044237; GO:0006139; GO:0071704; GO:0008152; GO:0009987; GO:0006725; GO:0034641; GO:0044238; GO:0046483; GO:1901360; GO:0008150; GO:0006807
[GO:0016491]; GO:0003824; GO:0003674
[GO:0018454]; GO:0016616; GO:0016614; GO:0016491; GO:0003824; GO:0003674
[GO:0030283]; GO:0033764; GO:0016229; GO:0016616; GO:0016491; GO:0016614; GO:0003824; GO:0003674
[GO:0030331]; GO:0035258; GO:0035257; GO:0051427; GO:0005102; GO:0005515; GO:0005488; GO:0003674
[GO:0033327]; GO:0003006; GO:0008584; GO:0030154; GO:0022414; GO:0032502; GO:0008406; GO:0046546; GO:0048869; GO:0000003; GO:0008150; GO:0045137; GO:0048513; GO:0048608; GO:0046661; GO:0009987; GO:0007275; GO:0007548; GO:0048731; GO:0048856; GO:0061458; GO:0032501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[GO:0042802]; GO:0005515; GO:0005488; GO:0003674
[GO:0047015]; GO:0016616; GO:0016614; GO:0016491; GO:0003824; GO:0003674
[GO:0051287]; GO:0000166; GO:0050662; GO:0036094; GO:1901265; GO:0048037; GO:0005488; GO:0097159; GO:1901363; GO:0003674
[GO:0051289]; GO:0051260; GO:0051262; GO:0051259; GO:0006461; GO:0065003; GO:0070271; GO:0071822; GO:0022607; GO:0043933; GO:0044085; GO:0016043; GO:0071840; GO:0009987; GO:0008150
[GO:0055114]; GO:0008152; GO:0008150</t>
  </si>
  <si>
    <t>rno05010; rno01100; rno00280</t>
  </si>
  <si>
    <t>O70352</t>
  </si>
  <si>
    <t>83628</t>
  </si>
  <si>
    <t>Cd82</t>
  </si>
  <si>
    <t>CD82 antigen [OS=Rattus norvegicus]</t>
  </si>
  <si>
    <t>[GO:0003674]
[GO:0005575]
[GO:0005887]; GO:0016021; GO:0031226; GO:0031224; GO:0044459; GO:0044425; GO:0005886; GO:0044464; GO:0005575; GO:0016020; GO:0071944; GO:0005623
[GO:0007166]; GO:0007165; GO:0007154; GO:0009987; GO:0023052; GO:0050794; GO:0051716; GO:0008150; GO:0050789; GO:0050896; GO:0065007
[GO:0008150]
[GO:0016020]; GO:0005575
[GO:0016021]; GO:0031224; GO:0044425; GO:0005575; GO:0016020
[GO:0070062]; GO:0005615; GO:1903561; GO:0044421; GO:0031982; GO:0043230; GO:0005575; GO:0005576; GO:0043227; GO:0043226</t>
  </si>
  <si>
    <t>O70377</t>
  </si>
  <si>
    <t>64630</t>
  </si>
  <si>
    <t>Snap23</t>
  </si>
  <si>
    <t>Synaptosomal-associated protein 23 [OS=Rattus norvegicus]</t>
  </si>
  <si>
    <t>[GO:0002553]; GO:0002441; GO:0043303; GO:0046907; GO:0140029; GO:0001821; GO:0002349; GO:0046879; GO:0002279; GO:0002448; GO:0032418; GO:0043299; GO:0051656; GO:0006810; GO:0051641; GO:0051649; GO:0006887; GO:0009987; GO:0046903; GO:0051608; GO:0002532; GO:0009914; GO:0023061; GO:0002275; GO:0045576; GO:0002444; GO:0051640; GO:0002252; GO:0045055; GO:0051234; GO:0051179; GO:0016192; GO:0032940; GO:0008150; GO:0015696; GO:0045117; GO:0006954; GO:0032501; GO:0010817; GO:0007267; GO:0002274; GO:0002366; GO:0002443; GO:0002376; GO:0006812; GO:0071705; GO:0071702; GO:0006952; GO:0065008; GO:0007154; GO:0023052; GO:0045321; GO:0002263; GO:0006811; GO:0006950; GO:0065007; GO:0001775; GO:0006955; GO:0050896
[GO:0005484]; GO:0005515; GO:0005488; GO:0003674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[GO:0005886]; GO:0016020; GO:0044464; GO:0071944; GO:0005575; GO:0005623
[GO:0005913]; GO:0005911; GO:0005912; GO:0030054; GO:0070161; GO:0005575
[GO:0005925]; GO:0005924; GO:0005912; GO:0030055; GO:0070161; GO:0030054; GO:0005575
[GO:0006461]; GO:0065003; GO:0070271; GO:0071822; GO:0022607; GO:0043933; GO:0044085; GO:0016043; GO:0071840; GO:0009987; GO:0008150
[GO:0006810]; GO:0051234; GO:0051179; GO:0008150
[GO:0006887]; GO:0016192; GO:0032940; GO:0006810; GO:0009987; GO:0046903; GO:0051234; GO:0008150; GO:0051179
[GO:0015031]; GO:0015833; GO:0045184; GO:0042886; GO:0071702; GO:0008104; GO:0051234; GO:0071705; GO:0006810; GO:0033036; GO:0051179; GO:0008150
[GO:0016020]; GO:0005575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[GO:0016192]; GO:0006810; GO:0051234; GO:0051179; GO:0008150
[GO:0017157];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[GO:0030659]; GO:0012506; GO:0044433; GO:0031090; GO:0031982; GO:0031410; GO:0044444; GO:0044446; GO:0016020; GO:0043227; GO:0044422; GO:0097708; GO:0005737; GO:0044424; GO:0043229; GO:0005575; GO:0043226; GO:0005622; GO:0044464; GO:0005623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[GO:0031629]; GO:0016079; GO:0099500; GO:0099531; GO:0007269; GO:0017156; GO:0048489; GO:0099504; GO:0099643; GO:0006906; GO:0045026; GO:0140029; GO:0007268; GO:0008150; GO:0001505; GO:0006836; GO:0051649; GO:0045055; GO:0046907; GO:0097479; GO:0097480; GO:0099003; GO:0006810; GO:0023061; GO:0099536; GO:0016050; GO:0016192; GO:0090174; GO:0061025; GO:0006887; GO:0009987; GO:0098916; GO:0065008; GO:0051234; GO:0051641; GO:0051648; GO:0051650; GO:0007267; GO:0032940; GO:0006996; GO:0048284; GO:0061024; GO:0099537; GO:0065007; GO:0051179; GO:0051640; GO:0051656; GO:0007154; GO:0023052; GO:0046903; GO:0016043; GO:0071840
[GO:0042581]; GO:0030141; GO:0012505; GO:0099503; GO:0044464; GO:0031410; GO:0005575; GO:0005623; GO:0044444; GO:0097708; GO:0005737; GO:0044424; GO:0031982; GO:0043229; GO:0005622; GO:0043227; GO:0043226
[GO:0042582]; GO:0005766; GO:0030141; GO:0005764; GO:0012505; GO:0099503; GO:0000323; GO:0044464; GO:0031410; GO:0005773; GO:0005575; GO:0005623; GO:0044444; GO:0097708; GO:0043231; GO:0005737; GO:0044424; GO:0031982; GO:0043229; GO:0043227; GO:0005622; GO:0043226
[GO:0042629]; GO:0005764; GO:0000323; GO:0005773; GO:0043231; GO:0044444; GO:0043227; GO:0043229; GO:0005737; GO:0044424; GO:0043226; GO:0005622; GO:0044464; GO:0005575; GO:0005623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[GO:0045202]; GO:0005575
[GO:0061025]; GO:0061024; GO:0016043; GO:0009987; GO:0071840; GO:0008150
[GO:0070062]; GO:0005615; GO:1903561; GO:0044421; GO:0031982; GO:0043230; GO:0005575; GO:0005576; GO:0043227; GO:0043226
[GO:0098967]; GO:0098881; GO:0098969; GO:0099072; GO:0006887; GO:0046907; GO:0051668; GO:0098877; GO:0097120; GO:1903540; GO:0065008; GO:0016192; GO:0032940; GO:0006810; GO:0051641; GO:0051649; GO:0090150; GO:0098876; GO:0099637; GO:1990778; GO:1903539; GO:0065007; GO:0009987; GO:0046903; GO:0051234; GO:0051179; GO:0045184; GO:0072657; GO:0099632; GO:0034613; GO:0035418; GO:0008150; GO:0008104; GO:0032594; GO:0070727; GO:0033036; GO:0006886; GO:0061024; GO:0015031; GO:0016043; GO:0015833; GO:0071840; GO:0042886; GO:0071702; GO:0071705</t>
  </si>
  <si>
    <t>cytoplasm;membrane;vacuole</t>
  </si>
  <si>
    <t>rno04611; rno04130</t>
  </si>
  <si>
    <t>O70418</t>
  </si>
  <si>
    <t>24916</t>
  </si>
  <si>
    <t>ENSRNOG00000002364.6</t>
  </si>
  <si>
    <t>Rnf112</t>
  </si>
  <si>
    <t>RING finger protein 112 [OS=Rattus norvegicus]</t>
  </si>
  <si>
    <t>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[GO:0008270]; GO:0046914; GO:0046872; GO:0043169; GO:0043167; GO:0005488; GO:0003674
[GO:0016020]; GO:0005575
[GO:0016021]; GO:0031224; GO:0044425; GO:0005575; GO:0016020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[GO:0045687]; GO:0010001; GO:0014015; GO:0045685; GO:0030154; GO:0042063; GO:0014013; GO:0050769; GO:0048869; GO:0022008; GO:0050767; GO:0010720; GO:0051962; GO:0009987; GO:0032502; GO:0007399; GO:0048699; GO:0051960; GO:0060284; GO:0045597; GO:0048468; GO:0051094; GO:0051240; GO:0008150; GO:0048731; GO:2000026; GO:0045595; GO:0048522; GO:0048856; GO:0048518; GO:0050793; GO:0032501; GO:0051239; GO:0007275; GO:0050794; GO:0050789; GO:0065007
[GO:0046872]; GO:0043169; GO:0043167; GO:0005488; GO:0003674
[GO:0071158]; GO:0007050; GO:0071156; GO:0090068; GO:0022402; GO:0045786; GO:0010564; GO:0045787; GO:0007049; GO:0009987; GO:0048523; GO:0051726; GO:0048522; GO:0008150; GO:0048519; GO:0050794; GO:0048518; GO:0050789; GO:0065007</t>
  </si>
  <si>
    <t>O70436</t>
  </si>
  <si>
    <t>29357</t>
  </si>
  <si>
    <t>ENSRNOG00000018140.7</t>
  </si>
  <si>
    <t>Smad2</t>
  </si>
  <si>
    <t>Mothers against decapentaplegic homolog 2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</si>
  <si>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[GO:0001657]; GO:0072164; GO:0035295; GO:0072163; GO:0007275; GO:0048856; GO:0001823; GO:0072073; GO:0032501; GO:0032502; GO:0001822; GO:0060429; GO:0008150; GO:0048513; GO:0072001; GO:0009888; GO:0048731; GO:0001655
[GO:0001701]; GO:0043009; GO:0009792; GO:0009790; GO:0007275; GO:0032501; GO:0048856; GO:0008150; GO:0032502
[GO:0001706]; GO:0001704; GO:0007492; GO:0007369; GO:0048646; GO:0009888; GO:0048598; GO:0009653; GO:0032502; GO:0048856; GO:0009790; GO:0008150; GO:0007275; GO:0032501
[GO:0001707]; GO:0001704; GO:0048332; GO:0007369; GO:0048646; GO:0007498; GO:0048729; GO:0048598; GO:0009653; GO:0032502; GO:0009888; GO:0009790; GO:0048856; GO:0008150; GO:0007275; GO:0032501
[GO:0003677]; GO:0003676; GO:0097159; GO:1901363; GO:0005488; GO:0003674
[GO:0003682]; GO:0005488; GO:0003674
[GO:0003690]; GO:0003677; GO:0003676; GO:0097159; GO:1901363; GO:0005488; GO:0003674
[GO:0003700]; GO:0140110; GO:0003674
[GO:0005160]; GO:0005126; GO:0005102; GO:0005515; GO:0005488; GO:0003674
[GO:0005515]; GO:0005488; GO:0003674
[GO:0005622]; GO:0044464; GO:0005575; GO:0005623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[GO:0007182]; GO:0006468; GO:0007178; GO:0006464; GO:0016310; GO:0007167; GO:0036211; GO:0044267; GO:0006796; GO:0007166; GO:0019538; GO:0043412; GO:0044260; GO:0006793; GO:0007165; GO:0043170; GO:0044238; GO:1901564; GO:0044237; GO:0007154; GO:0009987; GO:0023052; GO:0050794; GO:0051716; GO:0071704; GO:0008152; GO:0006807; GO:0008150; GO:0050789; GO:0050896; GO:0065007
[GO:0007183]; GO:0007178; GO:0043623; GO:0007167; GO:0006461; GO:0034622; GO:0007166; GO:0065003; GO:0070271; GO:0071822; GO:0007165; GO:0022607; GO:0043933; GO:0044085; GO:0007154; GO:0009987; GO:0023052; GO:0050794; GO:0051716; GO:0016043; GO:0071840; GO:0008150; GO:0050789; GO:0050896; GO:0065007
[GO:0007352]; GO:0000578; GO:0009950; GO:0009798; GO:0009880; GO:0009953; GO:0007389; GO:0009790; GO:0003002; GO:0007275; GO:0032501; GO:0048856; GO:0008150; GO:0032502
[GO:0007369]; GO:0048598; GO:0009653; GO:0009790; GO:0032502; GO:0048856; GO:0007275; GO:0008150; GO:0032501
[GO:0007389]; GO:0007275; GO:0032501; GO:0048856; GO:0008150; GO:0032502
[GO:0007492]; GO:0009888; GO:0048856; GO:0032502; GO:0008150
[GO:0007507]; GO:0048513; GO:0072359; GO:0048731; GO:0048856; GO:0007275; GO:0032502; GO:0032501; GO:0008150
[GO:0008134]; GO:0005515; GO:0005488; GO:0003674
[GO:0008285]; GO:0008283; GO:0042127; GO:0048523; GO:0008150; GO:0050794; GO:0009987; GO:0048519; GO:0050789; GO:0065007
[GO:0009749]; GO:0009746; GO:0034284; GO:0009743; GO:0010033; GO:1901700; GO:0042221; GO:0050896; GO:0008150
[GO:0009791]; GO:0007275; GO:0032501; GO:0048856; GO:0008150; GO:0032502
[GO:0009880]; GO:0007389; GO:0009790; GO:0007275; GO:0032501; GO:0048856; GO:0008150; GO:0032502
[GO:0009952]; GO:0003002; GO:0007389; GO:0007275; GO:0032501; GO:0048856; GO:0008150; GO:0032502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[GO:0017015]; GO:0007179; GO:0090092; GO:1903844; GO:0007178; GO:0071560; GO:0009966; GO:0090287; GO:0007167; GO:0071363; GO:0071495; GO:0071559; GO:0007165; GO:0010646; GO:0023051; GO:0048583; GO:0050794; GO:0007166; GO:0070848; GO:0071310; GO:0009719; GO:0007154; GO:0009987; GO:0023052; GO:0051716; GO:0050789; GO:0050896; GO:0010033; GO:0070887; GO:0008150; GO:0065007; GO:0042221
[GO:0019902]; GO:0019899; GO:0005515; GO:0005488; GO:0003674
[GO:0023019]; GO:0007165; GO:0010468; GO:0007154; GO:0009987; GO:0023052; GO:0050794; GO:0051716; GO:0010467; GO:0060255; GO:0008150; GO:0050789; GO:0050896; GO:0043170; GO:0019222; GO:0065007; GO:0071704; GO:0008152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[GO:0030324]; GO:0030323; GO:0048513; GO:0060541; GO:0035295; GO:0048731; GO:0048856; GO:0007275; GO:0032502; GO:0032501; GO:0008150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[GO:0030618]; GO:0005072; GO:0005057; GO:0004871; GO:0003674
[GO:0031016]; GO:0048513; GO:0048731; GO:0048856; GO:0007275; GO:0032502; GO:0032501; GO:0008150
[GO:0031625]; GO:0044389; GO:0019899; GO:0005515; GO:0005488; GO:0003674
[GO:0032444]; GO:0090575; GO:0044798; GO:0005667; GO:0044428; GO:0043234; GO:0044424; GO:0005634; GO:0044446; GO:0032991; GO:0005622; GO:0044464; GO:0043231; GO:0043229; GO:0044422; GO:0005575; GO:0005623; GO:0043227; GO:0043226
[GO:0032924]; GO:0007178; GO:0007167; GO:0007166; GO:0007165; GO:0007154; GO:0009987; GO:0023052; GO:0050794; GO:0051716; GO:0008150; GO:0050789; GO:0050896; GO:0065007
[GO:0033613]; GO:0008134; GO:0005515; GO:0005488; GO:0003674
[GO:0034713]; GO:0005160; GO:0005126; GO:0005102; GO:0005515; GO:0005488; GO:0003674
[GO:0035265]; GO:0032501; GO:0048589; GO:0008150; GO:0032502; GO:0040007
[GO:0035556]; GO:0007165; GO:0007154; GO:0009987; GO:0023052; GO:0050794; GO:0051716; GO:0008150; GO:0050789; GO:0050896; GO:0065007
[GO:0038092]; GO:0032924; GO:0007178; GO:0007167; GO:0007166; GO:0007165; GO:0007154; GO:0009987; GO:0023052; GO:0050794; GO:0051716; GO:0008150; GO:0050789; GO:0050896; GO:0065007
[GO:0042060]; GO:0009611; GO:0006950; GO:0050896; GO:0008150
[GO:0042803]; GO:0042802; GO:0046983; GO:0005515; GO:0005488; GO:0003674
[GO:0043234]; GO:0032991; GO:0005575
[GO:0045165]; GO:0030154; GO:0048869; GO:0009987; GO:0032502;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[GO:0046332]; GO:0005515; GO:0005488; GO:0003674
[GO:0046872]; GO:0043169; GO:0043167; GO:0005488; GO:0003674
[GO:0046982]; GO:0046983; GO:0005515; GO:0005488; GO:0003674
[GO:0048340]; GO:0048332; GO:0048339; GO:0072132; GO:0007498; GO:0048729; GO:0060485; GO:0009887; GO:0009888; GO:0009653; GO:0048513; GO:0048856; GO:0032502; GO:0048731; GO:0008150; GO:0007275; GO:0032501
[GO:0048589]; GO:0032502; GO:0040007; GO:0008150
[GO:0048617]; GO:0007440; GO:0048598; GO:0009653; GO:0048546; GO:0009790; GO:0032502; GO:0048856; GO:0035239; GO:0048565; GO:0007275; GO:0008150; GO:0035295; GO:0055123; GO:0032501; GO:0048731
[GO:0048701]; GO:0048704; GO:1904888; GO:0048562; GO:0048705; GO:0048706; GO:0048856; GO:0009887; GO:0048568; GO:0048598; GO:0001501; GO:0043009; GO:0032502; GO:0009653; GO:0048513; GO:0009790; GO:0048731; GO:0009792; GO:0008150; GO:0007275; GO:0032501
[GO:0051098]; GO:0065009; GO:0065007; GO:0008150
[GO:0060021]; GO:0048856; GO:0032502; GO:0008150
[GO:0060039]; GO:0007507; GO:0060429; GO:0048513; GO:0072359; GO:0009888; GO:0048731; GO:0048856; GO:0007275; GO:0032502; GO:0032501; GO:0008150
[GO:0060395]; GO:0007165; GO:0007178; GO:0007154; GO:0009987; GO:0023052; GO:0050794; GO:0051716; GO:0007167; GO:0008150; GO:0050789; GO:0050896; GO:0007166; GO:0065007
[GO:0070410]; GO:0046332; GO:0005515; GO:0005488; GO:0003674
[GO:0070411]; GO:0046332; GO:0005515; GO:0005488; GO:0003674
[GO:0070412]; GO:0046332; GO:0005515; GO:0005488; GO:0003674
[GO:0070723]; GO:0036314; GO:0097305; GO:0014070; GO:0033993; GO:1901700; GO:0010033; GO:0042221; GO:0050896; GO:0008150
[GO:0070878]; GO:0003723; GO:0003676; GO:0097159; GO:1901363; GO:0005488; GO:0003674
[GO:0071141]; GO:0043234; GO:0044424; GO:0032991; GO:0005622; GO:0044464; GO:0005575; GO:0005623
[GO:0071144]; GO:0005667; GO:0071141; GO:0043234; GO:0044424; GO:0032991; GO:0005622; GO:0044464; GO:0005575; GO:0005623
[GO:0097718]; GO:0019904; GO:0005515; GO:0005488; GO:0003674
[GO:1900224]; GO:0032927; GO:0051240; GO:1900164; GO:1900175; GO:2000382; GO:0032924; GO:0032925; GO:0090100; GO:0032501; GO:0048518; GO:0051239; GO:0003140; GO:0038107; GO:1900145; GO:2000380; GO:0007498; GO:0051094; GO:0007178; GO:0090092; GO:0009967; GO:0008150; GO:0050789; GO:0007368; GO:0048368; GO:0038092; GO:1900094; GO:0006357; GO:1900107; GO:2000026; GO:0050793; GO:0009888; GO:0032502; GO:0007167; GO:0009966; GO:0007165; GO:0010647; GO:0023056; GO:0048584; GO:0065007; GO:0009855; GO:0060485; GO:0006355; GO:0006366; GO:0007275; GO:0048856; GO:0007166; GO:0010646; GO:0023051; GO:0048583; GO:0007154; GO:0009987; GO:0023052; GO:0050794; GO:0051716; GO:0048522; GO:0050896; GO:0009799; GO:0048513; GO:0006351; GO:0010468; GO:1903506; GO:2000112; GO:0007389; GO:0048731;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</t>
  </si>
  <si>
    <t>DNA binding;metal ion binding;protein binding;RNA binding;signal transducer activity</t>
  </si>
  <si>
    <t>rno05142; rno04933; rno04520; rno05321; rno04550; rno04350; rno05212; rno05200; rno04110; rno04068; rno05205; rno04144; rno05166; rno05210; rno04390</t>
  </si>
  <si>
    <t>O70441</t>
  </si>
  <si>
    <t>29130</t>
  </si>
  <si>
    <t>Syn3</t>
  </si>
  <si>
    <t>Synapsin-3 [OS=Rattus norvegicus]</t>
  </si>
  <si>
    <t>[GO:0000166]; GO:0036094; GO:1901265; GO:0005488; GO:0097159; GO:1901363; GO:0003674
[GO:0003824]; GO:0003674
[GO:0005515]; GO:0005488; GO:0003674
[GO:0005524]; GO:0032559; GO:0035639; GO:0030554; GO:0032555; GO:0043168; GO:1901265; GO:0017076; GO:0032553; GO:0043167; GO:0097159; GO:1901363; GO:0000166; GO:0097367; GO:0005488; GO:0036094; GO:0003674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[GO:0008021]; GO:0044456; GO:0070382; GO:0097458; GO:0098793; GO:0005575; GO:0045202; GO:0030133; GO:0099503; GO:0044464; GO:0012505; GO:0031410; GO:0005623; GO:0044444; GO:0097708; GO:0005737; GO:0044424; GO:0031982; GO:0043229; GO:0005622; GO:0043227; GO:0043226
[GO:0014069]; GO:0032279; GO:0097458; GO:0099572; GO:0098984; GO:0044464; GO:0043226; GO:0044456; GO:0098794; GO:0045202; GO:0005575; GO:0005623
[GO:0016020]; GO:0005575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[GO:0045202]; GO:0005575</t>
  </si>
  <si>
    <t>O70511</t>
  </si>
  <si>
    <t>361833</t>
  </si>
  <si>
    <t>Ank3</t>
  </si>
  <si>
    <t>Ankyrin-3 [OS=Rattus norvegicus]</t>
  </si>
  <si>
    <t>[GO:0000281]; GO:0061640; GO:1903047; GO:0000910; GO:0000278; GO:0022402; GO:0051301; GO:0007049; GO:0009987; GO:0008150
[GO:0005200]; GO:0005198; GO:0003674
[GO:0005515]; GO:0005488; GO:0003674
[GO:0005737]; GO:0044424; GO:0005622; GO:0044464; GO:0005575; GO:0005623
[GO:0005764]; GO:0000323; GO:0005773; GO:0043231; GO:0044444; GO:0043227; GO:0043229; GO:0005737; GO:0044424; GO:0043226; GO:0005622; GO:0044464; GO:0005575; GO:0005623
[GO:0005856]; GO:0043232; GO:0043228; GO:0043229; GO:0043226; GO:0044424; GO:0005575; GO:0005622; GO:0044464; GO:0005623
[GO:0005886]; GO:0016020; GO:0044464; GO:0071944; GO:0005575; GO:0005623
[GO:0005923]; GO:0043296; GO:0070160; GO:0005911; GO:0030054; GO:0005575
[GO:0007009]; GO:0010256; GO:0061024; GO:0016043; GO:0009987; GO:0071840; GO:0008150
[GO:0007010]; GO:0006996; GO:0016043; GO:0009987; GO:0071840; GO:0008150
[GO:0007165]; GO:0007154; GO:0009987; GO:0023052; GO:0050794; GO:0051716; GO:0008150; GO:0050789; GO:0050896;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[GO:0007528]; GO:0050808; GO:0016043; GO:0009987; GO:0071840; GO:0008150
[GO:0008092]; GO:0005515; GO:0005488; GO:0003674
[GO:0009925]; GO:0016323; GO:0045178; GO:0098590; GO:0044464; GO:0016020; GO:0044459; GO:0005575; GO:0005623; GO:0005886; GO:0044425; GO:0071944
[GO:0009986]; GO:0044464; GO:0005575; GO:0005623
[GO:0010628]; GO:0010467; GO:0010468; GO:0010604; GO:0043170; GO:0060255; GO:0009893; GO:0071704; GO:0019222; GO:0008152; GO:0048518; GO:0050789; GO:0008150; GO:0065007
[GO:0010650]; GO:0010644; GO:0010647; GO:0010649; GO:0007154; GO:0010646; GO:0048522; GO:0009987; GO:0050794; GO:0048518; GO:0008150; GO:0050789; GO:0065007
[GO:0010765]; GO:0002028; GO:0006814; GO:0043270; GO:0010959; GO:0015672; GO:0030001; GO:0006811; GO:0043269; GO:0051050; GO:0006812; GO:0006810; GO:0051049; GO:0048518; GO:0051234; GO:0032879; GO:0008150; GO:0050789; GO:0051179; GO:0065007
[GO:0010960]; GO:0055065; GO:0072507; GO:0055080; GO:0098771; GO:0050801; GO:0048878; GO:0042592; GO:0065008; GO:0065007; GO:0008150
[GO:0014704]; GO:0044291; GO:0005911; GO:0030054; GO:0005575
[GO:0014731]; GO:0005856; GO:0043232; GO:0043228; GO:0043229; GO:0043226; GO:0044424; GO:0005575; GO:0005622; GO:0044464; GO:0005623
[GO:0016020]; GO:0005575
[GO:0016323]; GO:0098590; GO:0016020; GO:0044459; GO:0005575; GO:0005886; GO:0044425; GO:0044464; GO:0071944; GO:0005623
[GO:0016328]; GO:0044459; GO:0005886; GO:0044425; GO:0044464; GO:0016020; GO:0071944; GO:0005575; GO:0005623
[GO:0016529]; GO:0005783; GO:0016528; GO:0012505; GO:0043231; GO:0044444; GO:0005737; GO:0044464; GO:0043227; GO:0043229; GO:0044424; GO:0005575; GO:0005623; GO:0043226; GO:0005622
[GO:0019228]; GO:0001508; GO:0019226; GO:0042391; GO:0007154; GO:0035637; GO:0050877; GO:0065008; GO:0009987; GO:0023052; GO:0032501; GO:0003008; GO:0065007; GO:0008150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[GO:0030315]; GO:0042383; GO:0044459; GO:0005886; GO:0044425; GO:0044464; GO:0016020; GO:0071944; GO:0005575; GO:0005623
[GO:0030424]; GO:0043005; GO:0097458; GO:0120025; GO:0044464; GO:0042995; GO:0005575; GO:0005623
[GO:0030425]; GO:0036477; GO:0043005; GO:0097458; GO:0120025; GO:0044464; GO:0042995; GO:0005575; GO:0005623
[GO:0030507]; GO:0008092; GO:0005515; GO:0005488; GO:0003674
[GO:0030674]; GO:0005515; GO:0060090; GO:0005488; GO:0003674
[GO:0031594]; GO:0045202; GO:0005575
[GO:0033268];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[GO:0034112]; GO:0022409; GO:0034109; GO:0034110; GO:0022407; GO:0045785; GO:0098609; GO:0030155; GO:0007155; GO:0048518; GO:0050789; GO:0022610; GO:0008150; GO:0065007
[GO:0042383]; GO:0005886; GO:0016020; GO:0044464; GO:0071944; GO:0005575; GO:0005623
[GO:0042995]; GO:0044464; GO:0005575; GO:0005623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[GO:0043005]; GO:0097458; GO:0120025; GO:0044464; GO:0042995; GO:0005575; GO:0005623
[GO:0043034]; GO:0030016; GO:0044449; GO:0043292; GO:0044422; GO:0044444; GO:0043232; GO:0099512; GO:0005575; GO:0043226; GO:0005737; GO:0044424; GO:0043228; GO:0043229; GO:0099081; GO:0005622; GO:0044464; GO:0099080; GO:0005623
[GO:0043194]; GO:0033267; GO:0044304; GO:0030424; GO:0097458; GO:0120038; GO:0043005; GO:0044464; GO:0044463; GO:0120025; GO:0005575; GO:0005623; GO:0042995
[GO:0043266]; GO:0006813; GO:0010959; GO:0015672; GO:0030001; GO:0043269; GO:0006812; GO:0006811; GO:0051049; GO:0006810; GO:0032879; GO:0051234; GO:0050789; GO:0051179; GO:0008150; GO:0065007
[GO:0044325]; GO:0005515; GO:0005488; GO:0003674
[GO:0045184]; GO:0008104; GO:0051234; GO:0033036; GO:0051179; GO:0008150
[GO:0045202]; GO:0005575
[GO:0045211]; GO:0097060; GO:0098794; GO:0044456; GO:0098590; GO:0044464; GO:0005575; GO:0045202; GO:0016020; GO:0044459; GO:0005623; GO:0005886; GO:0044425; GO:0071944
[GO:0045296]; GO:0050839; GO:0005515; GO:0005488; GO:0003674
[GO:0045838]; GO:0042391; GO:0065008; GO:0065007; GO:0008150
[GO:0050808]; GO:0016043; GO:0009987; GO:0071840; GO:0008150
[GO:0071286]; GO:0032026; GO:0071248; GO:0010038; GO:0071241; GO:0010035; GO:0070887; GO:0042221; GO:0051716; GO:0050896; GO:0009987; GO:0008150
[GO:0071709]; GO:0022607; GO:0044091; GO:0061024; GO:0016043; GO:0044085; GO:0009987; GO:0071840; GO:0008150
[GO:0072659]; GO:0072657; GO:1990778; GO:0034613; GO:0008104; GO:0070727; GO:0033036; GO:0051641; GO:0051179; GO:0008150
[GO:0072660]; GO:0072658; GO:0072659; GO:0032507; GO:0072657; GO:1990778; GO:0034613; GO:0045185; GO:0051651; GO:0008104; GO:0070727; GO:0051235; GO:0009987; GO:0051641; GO:0033036; GO:0051179; GO:0065008; GO:0008150; GO:0065007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[GO:0099612]; GO:0008104; GO:0033036; GO:0051179; GO:0008150
[GO:1900827]; GO:0045760; GO:0086012; GO:1900825; GO:1904181; GO:0001508; GO:0048518; GO:0098900; GO:0086001; GO:0086010; GO:0098901; GO:0098902; GO:0003254; GO:0051899; GO:0042391; GO:0008150; GO:0050789; GO:0050794; GO:2000021; GO:0065008; GO:0065007; GO:0009987; GO:0032844; GO:0050801; GO:0042592; GO:0048878
[GO:1902260]; GO:1902259; GO:1903817; GO:1901016; GO:2001257; GO:1901017; GO:2001258; GO:0032412; GO:1901379; GO:1904062; GO:0032413; GO:1901380; GO:1904063; GO:0022898; GO:0034765; GO:0043266; GO:0050794; GO:0071805; GO:0098655; GO:0032410; GO:0034766; GO:0043267; GO:0048523; GO:0032409; GO:0034762; GO:0034220; GO:0043269; GO:0006813; GO:0010959; GO:0009987; GO:0050789; GO:0071804; GO:0098662; GO:0006812; GO:0044092; GO:0051051; GO:0034763; GO:0043271; GO:0048519; GO:0051049; GO:0065009; GO:0055085; GO:0006811; GO:0015672; GO:0030001; GO:0008150; GO:0065007; GO:0098660; GO:0006810; GO:0032879; GO:0051234; GO:0051179
[GO:2000651]; GO:0032414; GO:1902307; GO:2000649; GO:0032411; GO:0032412; GO:0034767; GO:0010765; GO:0035725; GO:1902305; GO:1904064; GO:0032409; GO:0044093; GO:0051050; GO:0022898; GO:0034765; GO:0034220; GO:0034764; GO:0043270; GO:0002028; GO:0006814; GO:0098662; GO:1904062; GO:0098655; GO:0051049; GO:0065009; GO:0006810; GO:0048518; GO:0034762; GO:0043269; GO:0006811; GO:0055085; GO:0010959; GO:0015672; GO:0030001; GO:0098660; GO:0006812; GO:0032879; GO:0065007; GO:0051234; GO:0008150; GO:0050789; GO:0051179
[GO:2001259]; GO:0032414; GO:1904064; GO:2001257; GO:0032411; GO:0032412; GO:0034767; GO:0098655; GO:1904062; GO:0032409; GO:0044093; GO:0051050; GO:0022898; GO:0034765; GO:0034220; GO:0034764; GO:0043270; GO:0006812; GO:0051049; GO:0065009; GO:0006810; GO:0048518; GO:0034762; GO:0043269; GO:0006811; GO:0055085; GO:0032879; GO:0065007; GO:0051234; GO:0008150; GO:0050789; GO:0051179</t>
  </si>
  <si>
    <t>cell organization and biogenesis;cellular component movement;regulation of biological process;response to stimulus;transport</t>
  </si>
  <si>
    <t>cell surface;cytoplasm;cytoskeleton;endoplasmic reticulum;membrane;vacuole</t>
  </si>
  <si>
    <t>rno05205</t>
  </si>
  <si>
    <t>O70511-3</t>
  </si>
  <si>
    <t>Isoform 3 of Ankyrin-3 [OS=Rattus norvegicus]</t>
  </si>
  <si>
    <t>[GO:0000281]; GO:0061640; GO:1903047; GO:0000910; GO:0000278; GO:0022402; GO:0051301; GO:0007049; GO:0009987; GO:0008150
[GO:0005200]; GO:0005198; GO:0003674
[GO:0005515]; GO:0005488; GO:0003674
[GO:0005764]; GO:0000323; GO:0005773; GO:0043231; GO:0044444; GO:0043227; GO:0043229; GO:0005737; GO:0044424; GO:0043226; GO:0005622; GO:0044464; GO:0005575; GO:0005623
[GO:0005886]; GO:0016020; GO:0044464; GO:0071944; GO:0005575; GO:0005623
[GO:0005923]; GO:0043296; GO:0070160; GO:0005911; GO:0030054; GO:0005575
[GO:0007009]; GO:0010256; GO:0061024; GO:0016043; GO:0009987; GO:0071840; GO:0008150
[GO:0007165]; GO:0007154; GO:0009987; GO:0023052; GO:0050794; GO:0051716; GO:0008150; GO:0050789; GO:0050896;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[GO:0007528]; GO:0050808; GO:0016043; GO:0009987; GO:0071840; GO:0008150
[GO:0008092]; GO:0005515; GO:0005488; GO:0003674
[GO:0009925]; GO:0016323; GO:0045178; GO:0098590; GO:0044464; GO:0016020; GO:0044459; GO:0005575; GO:0005623; GO:0005886; GO:0044425; GO:0071944
[GO:0009986]; GO:0044464; GO:0005575; GO:0005623
[GO:0010628]; GO:0010467; GO:0010468; GO:0010604; GO:0043170; GO:0060255; GO:0009893; GO:0071704; GO:0019222; GO:0008152; GO:0048518; GO:0050789; GO:0008150; GO:0065007
[GO:0010650]; GO:0010644; GO:0010647; GO:0010649; GO:0007154; GO:0010646; GO:0048522; GO:0009987; GO:0050794; GO:0048518; GO:0008150; GO:0050789; GO:0065007
[GO:0010765]; GO:0002028; GO:0006814; GO:0043270; GO:0010959; GO:0015672; GO:0030001; GO:0006811; GO:0043269; GO:0051050; GO:0006812; GO:0006810; GO:0051049; GO:0048518; GO:0051234; GO:0032879; GO:0008150; GO:0050789; GO:0051179; GO:0065007
[GO:0010960]; GO:0055065; GO:0072507; GO:0055080; GO:0098771; GO:0050801; GO:0048878; GO:0042592; GO:0065008; GO:0065007; GO:0008150
[GO:0014704]; GO:0044291; GO:0005911; GO:0030054; GO:0005575
[GO:0014731]; GO:0005856; GO:0043232; GO:0043228; GO:0043229; GO:0043226; GO:0044424; GO:0005575; GO:0005622; GO:0044464; GO:0005623
[GO:0016020]; GO:0005575
[GO:0016021]; GO:0031224; GO:0044425; GO:0005575; GO:0016020
[GO:0016323]; GO:0098590; GO:0016020; GO:0044459; GO:0005575; GO:0005886; GO:0044425; GO:0044464; GO:0071944; GO:0005623
[GO:0016328]; GO:0044459; GO:0005886; GO:0044425; GO:0044464; GO:0016020; GO:0071944; GO:0005575; GO:0005623
[GO:0016529]; GO:0005783; GO:0016528; GO:0012505; GO:0043231; GO:0044444; GO:0005737; GO:0044464; GO:0043227; GO:0043229; GO:0044424; GO:0005575; GO:0005623; GO:0043226; GO:0005622
[GO:0019228]; GO:0001508; GO:0019226; GO:0042391; GO:0007154; GO:0035637; GO:0050877; GO:0065008; GO:0009987; GO:0023052; GO:0032501; GO:0003008; GO:0065007; GO:0008150
[GO:0030018]; GO:0031674; GO:0044449; GO:0030017; GO:0043292; GO:0044422; GO:0044444; GO:0030016; GO:0043232; GO:0099512; GO:0005575; GO:0043226; GO:0005737; GO:0044424; GO:0043228; GO:0043229; GO:0099081; GO:0005622; GO:0044464; GO:0099080; GO:0005623
[GO:0030315]; GO:0042383; GO:0044459; GO:0005886; GO:0044425; GO:0044464; GO:0016020; GO:0071944; GO:0005575; GO:0005623
[GO:0030424]; GO:0043005; GO:0097458; GO:0120025; GO:0044464; GO:0042995; GO:0005575; GO:0005623
[GO:0030425]; GO:0036477; GO:0043005; GO:0097458; GO:0120025; GO:0044464; GO:0042995; GO:0005575; GO:0005623
[GO:0030507]; GO:0008092; GO:0005515; GO:0005488; GO:0003674
[GO:0030674]; GO:0005515; GO:0060090; GO:0005488; GO:0003674
[GO:0031594]; GO:0045202; GO:0005575
[GO:0033268];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[GO:0034112]; GO:0022409; GO:0034109; GO:0034110; GO:0022407; GO:0045785; GO:0098609; GO:0030155; GO:0007155; GO:0048518; GO:0050789; GO:0022610; GO:0008150; GO:0065007
[GO:0042383]; GO:0005886; GO:0016020; GO:0044464; GO:0071944; GO:0005575; GO:0005623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[GO:0043005]; GO:0097458; GO:0120025; GO:0044464; GO:0042995; GO:0005575; GO:0005623
[GO:0043034]; GO:0030016; GO:0044449; GO:0043292; GO:0044422; GO:0044444; GO:0043232; GO:0099512; GO:0005575; GO:0043226; GO:0005737; GO:0044424; GO:0043228; GO:0043229; GO:0099081; GO:0005622; GO:0044464; GO:0099080; GO:0005623
[GO:0043194]; GO:0033267; GO:0044304; GO:0030424; GO:0097458; GO:0120038; GO:0043005; GO:0044464; GO:0044463; GO:0120025; GO:0005575; GO:0005623; GO:0042995
[GO:0043266]; GO:0006813; GO:0010959; GO:0015672; GO:0030001; GO:0043269; GO:0006812; GO:0006811; GO:0051049; GO:0006810; GO:0032879; GO:0051234; GO:0050789; GO:0051179; GO:0008150; GO:0065007
[GO:0044325]; GO:0005515; GO:0005488; GO:0003674
[GO:0045184]; GO:0008104; GO:0051234; GO:0033036; GO:0051179; GO:0008150
[GO:0045202]; GO:0005575
[GO:0045211]; GO:0097060; GO:0098794; GO:0044456; GO:0098590; GO:0044464; GO:0005575; GO:0045202; GO:0016020; GO:0044459; GO:0005623; GO:0005886; GO:0044425; GO:0071944
[GO:0045296]; GO:0050839; GO:0005515; GO:0005488; GO:0003674
[GO:0045838]; GO:0042391; GO:0065008; GO:0065007; GO:0008150
[GO:0050808]; GO:0016043; GO:0009987; GO:0071840; GO:0008150
[GO:0071286]; GO:0032026; GO:0071248; GO:0010038; GO:0071241; GO:0010035; GO:0070887; GO:0042221; GO:0051716; GO:0050896; GO:0009987; GO:0008150
[GO:0071709]; GO:0022607; GO:0044091; GO:0061024; GO:0016043; GO:0044085; GO:0009987; GO:0071840; GO:0008150
[GO:0072659]; GO:0072657; GO:1990778; GO:0034613; GO:0008104; GO:0070727; GO:0033036; GO:0051641; GO:0051179; GO:0008150
[GO:0072660]; GO:0072658; GO:0072659; GO:0032507; GO:0072657; GO:1990778; GO:0034613; GO:0045185; GO:0051651; GO:0008104; GO:0070727; GO:0051235; GO:0009987; GO:0051641; GO:0033036; GO:0051179; GO:0065008; GO:0008150; GO:0065007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[GO:0099612]; GO:0008104; GO:0033036; GO:0051179; GO:0008150
[GO:1900827]; GO:0045760; GO:0086012; GO:1900825; GO:1904181; GO:0001508; GO:0048518; GO:0098900; GO:0086001; GO:0086010; GO:0098901; GO:0098902; GO:0003254; GO:0051899; GO:0042391; GO:0008150; GO:0050789; GO:0050794; GO:2000021; GO:0065008; GO:0065007; GO:0009987; GO:0032844; GO:0050801; GO:0042592; GO:0048878
[GO:1902260]; GO:1902259; GO:1903817; GO:1901016; GO:2001257; GO:1901017; GO:2001258; GO:0032412; GO:1901379; GO:1904062; GO:0032413; GO:1901380; GO:1904063; GO:0022898; GO:0034765; GO:0043266; GO:0050794; GO:0071805; GO:0098655; GO:0032410; GO:0034766; GO:0043267; GO:0048523; GO:0032409; GO:0034762; GO:0034220; GO:0043269; GO:0006813; GO:0010959; GO:0009987; GO:0050789; GO:0071804; GO:0098662; GO:0006812; GO:0044092; GO:0051051; GO:0034763; GO:0043271; GO:0048519; GO:0051049; GO:0065009; GO:0055085; GO:0006811; GO:0015672; GO:0030001; GO:0008150; GO:0065007; GO:0098660; GO:0006810; GO:0032879; GO:0051234; GO:0051179
[GO:2000651]; GO:0032414; GO:1902307; GO:2000649; GO:0032411; GO:0032412; GO:0034767; GO:0010765; GO:0035725; GO:1902305; GO:1904064; GO:0032409; GO:0044093; GO:0051050; GO:0022898; GO:0034765; GO:0034220; GO:0034764; GO:0043270; GO:0002028; GO:0006814; GO:0098662; GO:1904062; GO:0098655; GO:0051049; GO:0065009; GO:0006810; GO:0048518; GO:0034762; GO:0043269; GO:0006811; GO:0055085; GO:0010959; GO:0015672; GO:0030001; GO:0098660; GO:0006812; GO:0032879; GO:0065007; GO:0051234; GO:0008150; GO:0050789; GO:0051179
[GO:2001259]; GO:0032414; GO:1904064; GO:2001257; GO:0032411; GO:0032412; GO:0034767; GO:0098655; GO:1904062; GO:0032409; GO:0044093; GO:0051050; GO:0022898; GO:0034765; GO:0034220; GO:0034764; GO:0043270; GO:0006812; GO:0051049; GO:0065009; GO:0006810; GO:0048518; GO:0034762; GO:0043269; GO:0006811; GO:0055085; GO:0032879; GO:0065007; GO:0051234; GO:0008150; GO:0050789; GO:0051179</t>
  </si>
  <si>
    <t>cell surface;cytoskeleton;endoplasmic reticulum;membrane;vacuole</t>
  </si>
  <si>
    <t>O70593</t>
  </si>
  <si>
    <t>64667</t>
  </si>
  <si>
    <t>ENSRNOG00000019891.6</t>
  </si>
  <si>
    <t>Sgta</t>
  </si>
  <si>
    <t>Small glutamine-rich tetratricopeptide repeat-containing protein alpha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</si>
  <si>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[GO:0016020]; GO:0005575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[GO:0043621]; GO:0005515; GO:0005488; GO:0003674
[GO:1903070]; GO:0030433; GO:0032435; GO:1903069; GO:1904293; GO:0036503; GO:0043161; GO:0032434; GO:1901799; GO:1904292; GO:1903573; GO:0010243; GO:0010498; GO:0034976; GO:0006511; GO:0061136; GO:1903051; GO:1905897; GO:0048523; GO:0048585; GO:0010033; GO:1901698; GO:0030163; GO:0051603; GO:0033554; GO:0019941; GO:1903050; GO:0045861; GO:1903363; GO:0080135; GO:0009987; GO:0048519; GO:0050794; GO:0048583; GO:0050896; GO:0042221; GO:0009057; GO:0019538; GO:1901565; GO:0006508; GO:0044257; GO:0006950; GO:0051716; GO:0043632; GO:0030162; GO:1903362; GO:0032269; GO:0031330; GO:0042177; GO:0080134; GO:0008150; GO:0050789; GO:0043170; GO:1901575; GO:0044238; GO:1901564; GO:0044265; GO:0044267; GO:0051246; GO:0031329; GO:0032268; GO:0042176; GO:0031324; GO:0051248; GO:0009895; GO:0044248; GO:0065007; GO:0071704; GO:0009056; GO:0008152; GO:0006807; GO:0044260; GO:0051171; GO:0060255; GO:0080090; GO:0009894; GO:0031323; GO:0009892; GO:0044237; GO:0010605; GO:0051172; GO:0019222
[GO:1903071]; GO:0030433; GO:0032436; GO:1903069; GO:1904294; GO:0036503; GO:0043161; GO:0032434; GO:1901800; GO:1904292; GO:1905898; GO:0010243; GO:0010498; GO:0034976; GO:0006511; GO:0061136; GO:1903052; GO:1905897; GO:0048522; GO:0048584; GO:0010033; GO:1901698; GO:0030163; GO:0051603; GO:0033554; GO:0019941; GO:1903050; GO:0045862; GO:1903364; GO:0080135; GO:0009987; GO:0048518; GO:0050794; GO:0048583; GO:0050896; GO:0042221; GO:0009057; GO:0019538; GO:1901565; GO:0006508; GO:0044257; GO:0006950; GO:0051716; GO:0043632; GO:0030162; GO:1903362; GO:0032270; GO:0031331; GO:0045732; GO:0080134; GO:0008150; GO:0050789; GO:0043170; GO:1901575; GO:0044238; GO:1901564; GO:0044265; GO:0044267; GO:0051246; GO:0031329; GO:0032268; GO:0042176; GO:0031325; GO:0051247; GO:0009896; GO:0044248; GO:0065007; GO:0071704; GO:0009056; GO:0008152; GO:0006807; GO:0044260; GO:0051171; GO:0060255; GO:0080090; GO:0009894; GO:0031323; GO:0009893; GO:0044237; GO:0010604; GO:0051173; GO:0019222
[GO:1904288]; GO:0032403; GO:0005515; GO:0044877; GO:0005488; GO:0003674
[GO:2000059]; GO:0031397; GO:0042787; GO:1903051; GO:2000058; GO:0016567; GO:0031396; GO:1903321; GO:0006511; GO:0045861; GO:0051603; GO:1903050; GO:1903363; GO:0032446; GO:1903320; GO:0031400; GO:0070647; GO:0019941; GO:0006508; GO:0030162; GO:0032269; GO:0044257; GO:1903362; GO:0031330; GO:0042177; GO:0031399; GO:0006464; GO:0043632; GO:0019538; GO:0051246; GO:0031324; GO:0032268; GO:0044267; GO:0051248; GO:0030163; GO:0044265; GO:0031329; GO:0042176; GO:0009895; GO:0044248; GO:0036211; GO:0043170; GO:0044238; GO:1901564; GO:0051171; GO:0060255; GO:0080090; GO:0009892; GO:0031323; GO:0044237; GO:0048523; GO:0044260; GO:0010605; GO:0051172; GO:0009057; GO:1901565; GO:0009894; GO:0009056; GO:0043412; GO:0071704; GO:0008152; GO:0006807; GO:0019222; GO:0048519; GO:0050794; GO:0009987; GO:1901575; GO:0008150; GO:0050789; GO:0065007</t>
  </si>
  <si>
    <t>O70595</t>
  </si>
  <si>
    <t>140669</t>
  </si>
  <si>
    <t>ENSRNOG00000018697.7</t>
  </si>
  <si>
    <t>Abcb6</t>
  </si>
  <si>
    <t>ATP-binding cassette sub-family B member 6, mitochondrial [OS=Rattus norvegicus]</t>
  </si>
  <si>
    <t>[GO:0000166]; GO:0036094; GO:1901265; GO:0005488; GO:0097159; GO:1901363; GO:0003674
[GO:0003924];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[GO:0006779]; GO:0006778; GO:0033014; GO:0051188; GO:0033013; GO:0051186; GO:0018130; GO:0019438; GO:0044271; GO:1901362; GO:1901566; GO:0044249; GO:0006725; GO:0046483; GO:1901360; GO:1901564; GO:0044237; GO:0034641; GO:1901576; GO:0009058; GO:0071704; GO:0006807; GO:0008152; GO:0009987; GO:0008150
[GO:0006810]; GO:0051234; GO:0051179; GO:0008150
[GO:0007420]; GO:0007417; GO:0048513; GO:0060322; GO:0007399; GO:0048731; GO:0048856; GO:0007275; GO:0032502; GO:0032501; GO:0008150
[GO:0015439]; GO:0015232; GO:0042626; GO:0051184; GO:0015405; GO:0016820; GO:0043492; GO:0005215; GO:0015399; GO:0016817; GO:0022804; GO:0042623; GO:0003674; GO:0016787; GO:0022857; GO:0016887; GO:0003824; GO:0017111; GO:0016462; GO:0016818
[GO:0015562]; GO:0022857; GO:0005215; GO:0003674
[GO:0015886]; GO:0051181; GO:0071702; GO:0071705; GO:1901678; GO:0006810; GO:0051234; GO:0051179; GO:0008150
[GO:0016020]; GO:0005575
[GO:0016021]; GO:0031224; GO:0044425; GO:0005575; GO:0016020
[GO:0016887]; GO:0017111; GO:0016462; GO:0016818; GO:0016817; GO:0016787; GO:0003824; GO:0003674
[GO:0020037]; GO:0046906; GO:0097159; GO:1901363; GO:0005488; GO:0003674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[GO:0042626]; GO:0015405; GO:0016820; GO:0043492; GO:0015399; GO:0016817; GO:0022804; GO:0042623; GO:0016787; GO:0022857; GO:0016887; GO:0003824; GO:0005215; GO:0017111; GO:0003674; GO:0016462; GO:0016818
[GO:0043588]; GO:0048513; GO:0048731; GO:0048856; GO:0007275; GO:0032502; GO:0032501; GO:0008150
[GO:0055085]; GO:0006810; GO:0051234; GO:0051179; GO:0008150
[GO:0070062]; GO:0005615; GO:1903561; GO:0044421; GO:0031982; GO:0043230; GO:0005575; GO:0005576; GO:0043227; GO:0043226</t>
  </si>
  <si>
    <t>cytosol;endoplasmic reticulum;endosome;Golgi;membrane;mitochondrion</t>
  </si>
  <si>
    <t>O70600</t>
  </si>
  <si>
    <t>65190</t>
  </si>
  <si>
    <t>Rsad2</t>
  </si>
  <si>
    <t>Radical S-adenosyl methionine domain-containing protein 2 [OS=Rattus norvegicus]</t>
  </si>
  <si>
    <t>[GO:0001503]; GO:0032501; GO:0008150
[GO:0001650]; GO:0044452; GO:0005730; GO:0044428; GO:0031981; GO:0043232; GO:0005634; GO:0044446; GO:0070013; GO:0043228; GO:0043229; GO:0043231; GO:0044422; GO:0044424; GO:0043233; GO:0043226; GO:0043227; GO:0005575; GO:0005622; GO:0044464; GO:0031974; GO:0005623
[GO:0002376]; GO:0008150
[GO:0003674]
[GO:0003824];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[GO:0005811]; GO:0043232; GO:0043228; GO:0043229; GO:0043226; GO:0044424; GO:0005575; GO:0005622; GO:0044464; GO:0005623
[GO:0009615]; GO:0051707; GO:0043207; GO:0051704; GO:0009605; GO:0009607; GO:0008150; GO:0050896
[GO:0016020]; GO:0005575
[GO:0030278]; GO:0001503; GO:0051239; GO:0032501; GO:0050789; GO:0008150; GO:0065007
[GO:0034157]; GO:0034123; GO:0034154; GO:0034155;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[GO:0034165]; GO:0034123; GO:0034162; GO:0034163;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[GO:0035710]; GO:0046631; GO:0042110; GO:0046649; GO:0045321; GO:0001775; GO:0002376; GO:0009987; GO:0008150
[GO:0043367]; GO:0035710; GO:0046632; GO:0046631; GO:0030217; GO:0042110; GO:0030098; GO:0046649; GO:0002521; GO:0045321; GO:0030097; GO:0030154; GO:0001775; GO:0002376; GO:0048534; GO:0048869; GO:0009987; GO:0008150; GO:0002520; GO:0048513; GO:0032502; GO:0048731; GO:0048856; GO:0007275; GO:0032501
[GO:0043621]; GO:0005515; GO:0005488; GO:0003674
[GO:0045071]; GO:0019079; GO:0045069; GO:1903901; GO:0016032; GO:0019058; GO:1903900; GO:0048525; GO:0044403; GO:0050792; GO:0043901; GO:0044419; GO:0043903; GO:0043900; GO:0048519; GO:0051704; GO:0050789; GO:0008150; GO:0065007
[GO:0045087]; GO:0006952; GO:0006955; GO:0006950; GO:0002376; GO:0050896; GO:0008150
[GO:0046872]; GO:0043169; GO:0043167; GO:0005488; GO:0003674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[GO:0051536]; GO:0051540; GO:0005488; GO:0003674
[GO:0051539]; GO:0051536; GO:0051540; GO:0005488; GO:0003674
[GO:0051607]; GO:0002252; GO:0009615; GO:0098542; GO:0002376; GO:0051707; GO:0006952; GO:0008150; GO:0043207; GO:0051704; GO:0006950; GO:0009605; GO:0009607; GO:0050896
[GO:2000553]; GO:0002726; GO:0002830; GO:0035745; GO:2000551; GO:0002369; GO:0002711; GO:0002720; GO:0002724; GO:0002828; GO:0042092; GO:0050778; GO:0035743; GO:0002367; GO:0002456; GO:0002708; GO:0002709; GO:0002824; GO:0001819; GO:0002702; GO:0002718; GO:0050776; GO:0006955; GO:0002684; GO:0048584; GO:0001816; GO:0002440; GO:0002449; GO:0002460; GO:0002705; GO:0002706; GO:0002822; GO:0002821; GO:0001817; GO:0051240; GO:0002699; GO:0002700; GO:0002682; GO:0048583; GO:0002376; GO:0050896; GO:0048518; GO:0032501; GO:0002443; GO:0002250; GO:0002703; GO:0002819; GO:0051239; GO:0002252; GO:0002697; GO:0050789; GO:0008150; GO:0065007</t>
  </si>
  <si>
    <t>cell differentiation;defense response;regulation of biological process;response to stimulus</t>
  </si>
  <si>
    <t>rno05164</t>
  </si>
  <si>
    <t>O70608</t>
  </si>
  <si>
    <t>83820</t>
  </si>
  <si>
    <t>ENSRNOG00000061690.1</t>
  </si>
  <si>
    <t>Sycp2</t>
  </si>
  <si>
    <t>Synaptonemal complex protein 2 [OS=Rattus norvegicus]</t>
  </si>
  <si>
    <t>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[GO:0000800]; GO:0000795; GO:0044454; GO:0099086; GO:0000228; GO:0044427; GO:0044428; GO:0000794; GO:0005694; GO:0031981; GO:0044446; GO:0005634; GO:0000793; GO:0043232; GO:0070013; GO:0043229; GO:0044422; GO:0044424; GO:0043231; GO:0043228; GO:0043233; GO:0043226; GO:0005575; GO:0005622; GO:0044464; GO:0043227; GO:0031974; GO:0005623
[GO:0003677]; GO:0003676; GO:0097159; GO:1901363; GO:0005488; GO:0003674
[GO:0005488]; GO:0003674
[GO:0005634]; GO:0043231; GO:0043227; GO:0043229; GO:0043226; GO:0044424; GO:0005575; GO:0005622; GO:0044464; GO:0005623
[GO:0005694]; GO:0043232; GO:0043228; GO:0043229; GO:0043226; GO:0044424; GO:0005575; GO:0005622; GO:0044464; GO:0005623
[GO:0007049]; GO:0009987; GO:0008150
[GO:0007140]; GO:0022412; GO:0048232; GO:0140013; GO:0009987; GO:0022414; GO:0032504; GO:0007276; GO:0000280; GO:1903046; GO:0008150; GO:0000003; GO:0032501; GO:0019953; GO:0048609; GO:0048285; GO:0022402; GO:0051321; GO:0044703; GO:0006996; GO:0007049; GO:0051704; GO:0016043; GO:0071840
[GO:0007143]; GO:0007292; GO:0022412; GO:0140013; GO:0007276; GO:0009987; GO:0022414; GO:0032504; GO:0000280; GO:1903046; GO:0019953; GO:0048609; GO:0008150; GO:0000003; GO:0032501; GO:0048285; GO:0022402; GO:0051321; GO:0044703; GO:0006996; GO:0007049; GO:0051704; GO:0016043; GO:0071840
[GO:0009566]; GO:0019953; GO:0022414; GO:0000003; GO:0044703; GO:0008150; GO:0051704
[GO:0009887]; GO:0009653; GO:0048513; GO:0032502; GO:0048856; GO:0048731; GO:0008150; GO:0007275; GO:0032501
[GO:0043066]; GO:0006915; GO:0042981; GO:0043069; GO:0012501; GO:0043067; GO:0060548; GO:0008219; GO:0010941; GO:0048523; GO:0009987; GO:0050794; GO:0048519; GO:0008150; GO:0050789; GO:0065007
[GO:0046982]; GO:0046983; GO:0005515; GO:0005488; GO:0003674
[GO:0048808]; GO:0030539; GO:0035112; GO:0090598; GO:0046661; GO:0048806; GO:0061458; GO:0003006; GO:0009887; GO:0009653; GO:0007275; GO:0007548; GO:0048513; GO:0048608; GO:0048731; GO:0022414; GO:0032502; GO:0048856; GO:0032501; GO:0000003; GO:0008150
[GO:0051301]; GO:0009987; GO:0008150
[GO:0051321]; GO:0007049; GO:0022414; GO:0009987; GO:0000003; GO:0008150</t>
  </si>
  <si>
    <t>O88267</t>
  </si>
  <si>
    <t>50559</t>
  </si>
  <si>
    <t>Acot1</t>
  </si>
  <si>
    <t>acyl-coenzyme A thioesterase 1 [OS=Rattus norvegicus]</t>
  </si>
  <si>
    <t>[GO:0005737]; GO:0044424; GO:0005622; GO:0044464; GO:0005575; GO:0005623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[GO:0006637]; GO:0006732; GO:0006793; GO:0035383; GO:0051186; GO:0044237; GO:0006790; GO:0071704; GO:0008152; GO:0009987; GO:0008150
[GO:0016290]; GO:0047617; GO:0016289; GO:0016790; GO:0016788; GO:0016787; GO:0003824; GO:0003674
[GO:0016787]; GO:0003824; GO:0003674
[GO:0016790]; GO:0016788; GO:0016787; GO:0003824; GO:0003674
[GO:0047617]; GO:0016289; GO:0016790; GO:0016788; GO:0016787; GO:0003824; GO:0003674
[GO:0052689]; GO:0016788; GO:0016787; GO:0003824; GO:0003674
[GO:0102991]; GO:0016790; GO:0016788; GO:0016787; GO:0003824; GO:0003674</t>
  </si>
  <si>
    <t>rno00062; rno01100; rno01040</t>
  </si>
  <si>
    <t>O88277</t>
  </si>
  <si>
    <t>65048</t>
  </si>
  <si>
    <t>Fat2</t>
  </si>
  <si>
    <t>Protocadherin Fat 2 [OS=Rattus norvegicus]</t>
  </si>
  <si>
    <t>[GO:0005509]; GO:0046872; GO:0043169; GO:0043167; GO:0005488; GO:0003674
[GO:0005515]; GO:0005488; GO:0003674
[GO:0005634]; GO:0043231; GO:0043227; GO:0043229; GO:0043226; GO:0044424; GO:0005575; GO:0005622; GO:0044464; GO:0005623
[GO:0005886]; GO:0016020; GO:0044464; GO:0071944; GO:0005575; GO:0005623
[GO:0005913]; GO:0005911; GO:0005912; GO:0030054; GO:0070161; GO:0005575
[GO:0007155]; GO:0022610; GO:0008150
[GO:0007156]; GO:0098742; GO:0098609; GO:0007155; GO:0022610; GO:0008150
[GO:0010631]; GO:0001667; GO:0090132; GO:0016477; GO:0090130; GO:0048870; GO:0032501; GO:0006928; GO:0040011; GO:0051674; GO:0008150; GO:0009987; GO:0051179
[GO:0016020]; GO:0005575
[GO:0016021]; GO:0031224; GO:0044425; GO:0005575; GO:0016020
[GO:0030054]; GO:0005575
[GO:0070062]; GO:0005615; GO:1903561; GO:0044421; GO:0031982; GO:0043230; GO:0005575; GO:0005576; GO:0043227; GO:0043226</t>
  </si>
  <si>
    <t>cellular component movement</t>
  </si>
  <si>
    <t>O88279-1</t>
  </si>
  <si>
    <t>65047</t>
  </si>
  <si>
    <t>Slit1</t>
  </si>
  <si>
    <t>Slit homolog 1 protein [OS=Rattus norvegicus]</t>
  </si>
  <si>
    <t>[GO:0005509]; GO:0046872; GO:0043169; GO:0043167; GO:0005488; GO:0003674
[GO:0005515]; GO:0005488; GO:0003674
[GO:0005576]; GO:0005575
[GO:0005615]; GO:0044421; GO:0005575; GO:0005576
[GO:0005622]; GO:0044464; GO:0005575; GO:0005623
[GO:0007097]; GO:0046907; GO:0051647; GO:0051656; GO:0006810; GO:0051641; GO:0051649; GO:0051640; GO:0051234; GO:0051179; GO:0008150
[GO:0007275]; GO:0032501; GO:0048856; GO:0008150; GO:0032502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[GO:0007420]; GO:0007417; GO:0048513; GO:0060322; GO:0007399; GO:0048731; GO:0048856; GO:0007275; GO:0032502; GO:0032501; GO:0008150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[GO:0021510]; GO:0007417; GO:0048513; GO:0007399; GO:0048731; GO:0048856; GO:0007275; GO:0032502; GO:0032501; GO:0008150
[GO:0021772]; GO:0021988; GO:0048856; GO:0021537; GO:0032502; GO:0030900; GO:0008150; GO:0007420; GO:0007417; GO:0048513; GO:0060322; GO:0007399; GO:0048731; GO:0007275; GO:0032501
[GO:0021834]; GO:0021831; GO:0050919; GO:0021843; GO:0021891; GO:0022028; GO:0006935; GO:0021826; GO:0021884; GO:0021889; GO:0021772; GO:0022029; GO:0042221; GO:0042330; GO:0021879; GO:0021954; GO:0021988; GO:0048856; GO:0021537; GO:0021885; GO:0050896; GO:0009605; GO:0040011; GO:0021872; GO:0021953; GO:0048666; GO:0032502; GO:0030900; GO:0016477; GO:0008150; GO:0048699; GO:0007417; GO:0030182; GO:0048468; GO:0007420; GO:0048870; GO:0022008; GO:0007399; GO:0048731; GO:0030154; GO:0048869; GO:0048513; GO:0060322; GO:0006928; GO:0051674; GO:0007275; GO:0009987; GO:0051179; GO:0032501
[GO:0022028]; GO:0021772; GO:0022029; GO:0021988; GO:0048856; GO:0021537; GO:0021885; GO:0032502; GO:0030900; GO:0016477; GO:0008150; GO:0007420; GO:0048870; GO:0007417; GO:0048513; GO:0060322; GO:0006928; GO:0040011; GO:0051674; GO:0007399; GO:0048731; GO:0009987; GO:0051179; GO:0007275; GO:0032501
[GO:0022029]; GO:0021537; GO:0021885; GO:0030900; GO:0048856; GO:0016477; GO:0007420; GO:0032502; GO:0048870; GO:0007417; GO:0048513; GO:0060322; GO:0008150; GO:0006928; GO:0040011; GO:0051674; GO:0007399; GO:0048731; GO:0009987; GO:0051179; GO:0007275; GO:0032501
[GO:0030154]; GO:0048869; GO:0009987; GO:0032502; GO:0008150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[GO:0033563];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[GO:0043395]; GO:0043168; GO:0043394; GO:1901681; GO:0043167; GO:0005515; GO:0097367; GO:0005488; GO:0003674
[GO:0048495]; GO:0005102; GO:0005515; GO:0005488;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[GO:0048843]; GO:0030517; GO:0048841; GO:0048846; GO:1902668; GO:0030308; GO:0030516; GO:0048640; GO:0048675; GO:0050771; GO:1902667; GO:0007411; GO:1902284; GO:0050922; GO:0051271; GO:0001558; GO:0016049; GO:0045926; GO:0048523; GO:0048638; GO:0050770; GO:0061387; GO:0048589; GO:0051093; GO:0007409; GO:1990138; GO:0010771; GO:0010977; GO:0050920; GO:0051270; GO:0097485; GO:0006935; GO:0032102; GO:0040013; GO:0006928; GO:0040008; GO:0051128; GO:0009987; GO:0040007; GO:0048519; GO:0050794; GO:0050793; GO:0010769; GO:0010975; GO:0008361; GO:0032502; GO:0048667; GO:0048812; GO:0061564; GO:0048588; GO:0060560; GO:0000904; GO:0010721; GO:0051129; GO:0031175; GO:0031345; GO:0045665; GO:0032101; GO:0040012; GO:0032879; GO:0042221; GO:0042330; GO:0009605; GO:0048585; GO:0040011; GO:0050789; GO:0016043; GO:0008150; GO:0022604; GO:0060284; GO:0045664; GO:0120035; GO:0032535; GO:0048666; GO:0120039; GO:0048468; GO:0009653; GO:0000902; GO:0045596; GO:0120036; GO:0030030; GO:0031344; GO:0030182; GO:0050768; GO:0048583; GO:0051179; GO:0050896;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[GO:0048846]; GO:0007411; GO:0048675; GO:1902284; GO:0007409; GO:0097485; GO:1990138; GO:0048667; GO:0048812; GO:0061564; GO:0006928; GO:0006935; GO:0048588; GO:0060560; GO:0000904; GO:0048666; GO:0031175; GO:0120039; GO:0009987; GO:0042221; GO:0042330; GO:0016049; GO:0048468; GO:0048589; GO:0009653; GO:0000902; GO:0030182; GO:0120036; GO:0048858; GO:0008150; GO:0050896; GO:0009605; GO:0040011; GO:0040007; GO:0030154; GO:0048856; GO:0048869; GO:0032502; GO:0032989; GO:0048699; GO:0030030; GO:0032990; GO:0016043; GO:0022008; GO:0071840; GO:0007399; GO:0048731; GO:0007275; GO:0032501
[GO:0050919]; GO:0006935; GO:0042221; GO:0042330; GO:0050896; GO:0009605; GO:0040011; GO:0008150
[GO:0051964]; GO:0007416; GO:0051961; GO:0051963; GO:1905809; GO:0007399; GO:0022607; GO:0050808; GO:0051093; GO:0051241; GO:0051960; GO:0044087; GO:0050807; GO:0051129; GO:0048731; GO:0016043; GO:0044085; GO:0032502; GO:0048519; GO:0050793; GO:0032501; GO:0051239; GO:2000026; GO:0050789; GO:0050803; GO:0051128; GO:0048523; GO:0007275; GO:0048856; GO:0009987; GO:0071840; GO:0008150; GO:0065007; GO:0065008; GO:0050794</t>
  </si>
  <si>
    <t>cell differentiation;cell growth;cell organization and biogenesis;cellular component movement;development;regulation of biological process;response to stimulus</t>
  </si>
  <si>
    <t>O88280</t>
  </si>
  <si>
    <t>83467</t>
  </si>
  <si>
    <t>Slit3</t>
  </si>
  <si>
    <t>Slit homolog 3 protein [OS=Rattus norvegicus]</t>
  </si>
  <si>
    <t>[GO:0003674]
[GO:0005509]; GO:0046872; GO:0043169; GO:0043167; GO:0005488; GO:0003674
[GO:0005515]; GO:0005488; GO:0003674
[GO:0005576]; GO:0005575
[GO:0005615]; GO:0044421; GO:0005575; GO:0005576
[GO:0005739]; GO:0043231; GO:0044444; GO:0043227; GO:0043229; GO:0005737; GO:0044424; GO:0043226; GO:0005622; GO:0044464; GO:0005575; GO:0005623
[GO:0007275]; GO:0032501; GO:0048856; GO:0008150; GO:0032502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[GO:0007420]; GO:0007417; GO:0048513; GO:0060322; GO:0007399; GO:0048731; GO:0048856; GO:0007275; GO:0032502; GO:0032501; GO:0008150
[GO:0008285]; GO:0008283; GO:0042127; GO:0048523; GO:0008150; GO:0050794; GO:0009987; GO:0048519; GO:0050789; GO:0065007
[GO:0009887]; GO:0009653; GO:0048513; GO:0032502; GO:0048856; GO:0048731; GO:0008150; GO:0007275; GO:0032501
[GO:0010629]; GO:0010467; GO:0010468; GO:0010605; GO:0043170; GO:0060255; GO:0009892; GO:0071704; GO:0019222; GO:0008152; GO:0048519; GO:0050789; GO:0008150; GO:0065007
[GO:0016020]; GO:0005575
[GO:0021510]; GO:0007417; GO:0048513; GO:0007399; GO:0048731; GO:0048856; GO:0007275; GO:0032502; GO:0032501; GO:0008150
[GO:0021834]; GO:0021831; GO:0050919; GO:0021843; GO:0021891; GO:0022028; GO:0006935; GO:0021826; GO:0021884; GO:0021889; GO:0021772; GO:0022029; GO:0042221; GO:0042330; GO:0021879; GO:0021954; GO:0021988; GO:0048856; GO:0021537; GO:0021885; GO:0050896; GO:0009605; GO:0040011; GO:0021872; GO:0021953; GO:0048666; GO:0032502; GO:0030900; GO:0016477; GO:0008150; GO:0048699; GO:0007417; GO:0030182; GO:0048468; GO:0007420; GO:0048870; GO:0022008; GO:0007399; GO:0048731; GO:0030154; GO:0048869; GO:0048513; GO:0060322; GO:0006928; GO:0051674; GO:0007275; GO:0009987; GO:0051179; GO:0032501
[GO:0030154]; GO:0048869; GO:0009987; GO:0032502; GO:0008150
[GO:0030308]; GO:0001558; GO:0016049; GO:0045926; GO:0048523; GO:0040008; GO:0051128; GO:0009987; GO:0040007; GO:0048519; GO:0050794; GO:0050789; GO:0016043; GO:0008150; GO:0065007; GO:0071840
[GO:0032870]; GO:0009725; GO:0071310; GO:0071495; GO:0009719; GO:0010033; GO:0070887; GO:0050896; GO:0042221; GO:0051716; GO:0008150; GO:0009987
[GO:0035385]; GO:0007166; GO:0007165; GO:0007154; GO:0009987; GO:0023052; GO:0050794; GO:0051716; GO:0008150; GO:0050789; GO:0050896; GO:0065007
[GO:0048495]; GO:0005102; GO:0005515; GO:0005488; GO:0003674
[GO:0048846]; GO:0007411; GO:0048675; GO:1902284; GO:0007409; GO:0097485; GO:1990138; GO:0048667; GO:0048812; GO:0061564; GO:0006928; GO:0006935; GO:0048588; GO:0060560; GO:0000904; GO:0048666; GO:0031175; GO:0120039; GO:0009987; GO:0042221; GO:0042330; GO:0016049; GO:0048468; GO:0048589; GO:0009653; GO:0000902; GO:0030182; GO:0120036; GO:0048858; GO:0008150; GO:0050896; GO:0009605; GO:0040011; GO:0040007; GO:0030154; GO:0048856; GO:0048869; GO:0032502; GO:0032989; GO:0048699; GO:0030030; GO:0032990; GO:0016043; GO:0022008; GO:0071840; GO:0007399; GO:0048731; GO:0007275; GO:0032501
[GO:0050919]; GO:0006935; GO:0042221; GO:0042330; GO:0050896; GO:0009605; GO:0040011; GO:0008150
[GO:0051414]; GO:0051384; GO:1901654; GO:0031960; GO:0010033; GO:1901700; GO:0048545; GO:0042221; GO:0009725; GO:0014070; GO:0033993; GO:0050896; GO:0009719; GO:0008150
[GO:0061364]; GO:0001554; GO:0022412; GO:0022602; GO:1902742; GO:0008585; GO:0009987; GO:0022414; GO:0032504; GO:0042698; GO:0048511; GO:0006915; GO:0048856; GO:0008406; GO:0046545; GO:0008150; GO:0000003; GO:0032501; GO:0048609; GO:0012501; GO:0032502; GO:0045137; GO:0048513; GO:0048608; GO:0046660; GO:0008219; GO:0003006; GO:0007275; GO:0007548; GO:0048731; GO:0061458
[GO:0070100]; GO:0001960; GO:0070098; GO:0070099; GO:0001959; GO:0009968; GO:0019221; GO:0060761; GO:0009966; GO:0060759; GO:0007165; GO:0010648; GO:0023057; GO:0048585; GO:0007166; GO:0071345; GO:0034097; GO:0010646; GO:0023051; GO:0048583; GO:0007154; GO:0009987; GO:0023052; GO:0050794; GO:0051716; GO:0048523; GO:0048519; GO:0050896; GO:0071310; GO:0010033; GO:0050789; GO:0008150; GO:0070887; GO:0042221; GO:0065007</t>
  </si>
  <si>
    <t>cell death;cell differentiation;cell growth;cell organization and biogenesis;cellular component movement;development;regulation of biological process;response to stimulus</t>
  </si>
  <si>
    <t>extracellular;membrane;mitochondrion</t>
  </si>
  <si>
    <t>O88339</t>
  </si>
  <si>
    <t>117277</t>
  </si>
  <si>
    <t>Epn1</t>
  </si>
  <si>
    <t>epsin-1 [OS=Rattus norvegicus]</t>
  </si>
  <si>
    <t>[GO:0001701]; GO:0043009; GO:0009792; GO:0009790; GO:0007275; GO:0032501; GO:0048856; GO:0008150; GO:0032502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[GO:0005905]; GO:0012505; GO:0044464; GO:0098589; GO:0005575; GO:0005623; GO:0016020; GO:0044425; GO:0098805
[GO:0006897]; GO:0016192; GO:0098657; GO:0006810; GO:0051234; GO:0051179; GO:0008150
[GO:0006898]; GO:0006897; GO:0016192; GO:0098657; GO:0006810; GO:0051234; GO:0051179; GO:0008150
[GO:0007219]; GO:0007166; GO:0007165; GO:0007154; GO:0009987; GO:0023052; GO:0050794; GO:0051716; GO:0008150; GO:0050789; GO:0050896; GO:0065007
[GO:0007565]; GO:0044703; GO:0044706; GO:0022414; GO:0051704; GO:0032501; GO:0000003; GO:0008150
[GO:0008134]; GO:0005515; GO:0005488; GO:0003674
[GO:0008289]; GO:0005488; GO:0003674
[GO:0016020]; GO:0005575
[GO:0031234]; GO:0009898; GO:0019897; GO:0044424; GO:0044459; GO:0098562; GO:0019898; GO:0005622; GO:0044464; GO:0005886; GO:0044425; GO:0098552; GO:0005575; GO:0005623; GO:0016020; GO:0071944
[GO:0035615]; GO:0030276; GO:0098748; GO:0005515; GO:0005215; GO:0030674; GO:0005488; GO:0003674; GO:0060090
[GO:0043195]; GO:0033267; GO:0043679; GO:0098793; GO:0030424; GO:0097458; GO:0120038; GO:0044306; GO:0044456; GO:0043005; GO:0044464; GO:0044463; GO:0120025; GO:0005575; GO:0045202; GO:0005623; GO:0042995
[GO:0044325]; GO:0005515; GO:0005488; GO:0003674
[GO:0048568]; GO:0009790; GO:0048513; GO:0007275; GO:0048731; GO:0048856; GO:0032501; GO:0032502; GO:0008150
[GO:0098793]; GO:0044456; GO:0097458; GO:0005575; GO:0045202; GO:0044464; GO:0005623
[GO:0098794]; GO:0044456; GO:0044464; GO:0005575; GO:0045202; GO:0005623
[GO:0098888]; GO:0042734; GO:0097458; GO:0099243; GO:0097060; GO:0098793; GO:0044464; GO:0019897; GO:0044456; GO:0098590; GO:0005575; GO:0005623; GO:0019898; GO:0044459; GO:0045202; GO:0016020; GO:0044425; GO:0005886; GO:0071944
[GO:0098890]; GO:0045211; GO:0099243; GO:0097060; GO:0098794; GO:0019897; GO:0044456; GO:0098590; GO:0044464; GO:0019898; GO:0044459; GO:0005575; GO:0045202; GO:0016020; GO:0005623; GO:0044425; GO:0005886; GO:0071944
[GO:1905445]; GO:0031334; GO:0048268; GO:1905443; GO:0006461; GO:0043254; GO:0044089; GO:0051130; GO:0043623; GO:0065003; GO:0070271; GO:0071822; GO:0044087; GO:0051128; GO:0044085; GO:0048518; GO:0016043; GO:0048522; GO:0034622; GO:0022607; GO:0043933; GO:0050789; GO:0050794; GO:0071840; GO:0008150; GO:0009987; GO:0065007</t>
  </si>
  <si>
    <t>O88350</t>
  </si>
  <si>
    <t>29459</t>
  </si>
  <si>
    <t>ENSRNOG00000007972.5</t>
  </si>
  <si>
    <t>Rbbp9</t>
  </si>
  <si>
    <t>Putative hydrolase RBBP9 [OS=Rattus norvegicus]</t>
  </si>
  <si>
    <t>[GO:0003923]; GO:0016787; GO:0140096;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[GO:0016787]; GO:0003824; GO:0003674
[GO:0042127]; GO:0008283; GO:0050794; GO:0008150; GO:0009987; GO:0050789; GO:0065007
[GO:0052770]; GO:0016787; GO:0003824; GO:0003674
[GO:0052771]; GO:0016787; GO:0003824; GO:0003674
[GO:0070062]; GO:0005615; GO:1903561; GO:0044421; GO:0031982; GO:0043230; GO:0005575; GO:0005576; GO:0043227; GO:0043226</t>
  </si>
  <si>
    <t>O88370</t>
  </si>
  <si>
    <t>140607</t>
  </si>
  <si>
    <t>ENSRNOG00000005138.6</t>
  </si>
  <si>
    <t>Pip4k2c</t>
  </si>
  <si>
    <t>Phosphatidylinositol 5-phosphate 4-kinase type-2 gamma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</si>
  <si>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[GO:0010506]; GO:0006914; GO:0031329; GO:0044248; GO:0061919; GO:0009894; GO:0031323; GO:0009056; GO:0044237; GO:0009987; GO:0019222; GO:0050794; GO:0008152; GO:0008150; GO:0050789; GO:0065007
[GO:0016020]; GO:0005575
[GO:0016301]; GO:0016772; GO:0016740; GO:0003824; GO:0003674
[GO:0016307]; GO:0016301; GO:0016773; GO:0016772; GO:0016740; GO:0003824; GO:0003674
[GO:0016308]; GO:0016307; GO:0016301; GO:0016773; GO:0016772; GO:0016740; GO:0003824; GO:0003674
[GO:0016309]; GO:0016307; GO:0016301; GO:0016773; GO:0016772; GO:0016740; GO:0003824; GO:0003674
[GO:0016310]; GO:0006796; GO:0006793; GO:0044237; GO:0008152; GO:0009987; GO:0008150
[GO:0016740]; GO:0003824; GO:0003674
[GO:0042802]; GO:0005515; GO:0005488; GO:0003674
[GO:0046488]; GO:0006650; GO:0006644; GO:0046486; GO:0006796; GO:0019637; GO:0044255; GO:0006793; GO:0071704; GO:0006629; GO:0044237; GO:0008152; GO:0044238; GO:0009987; GO:0008150
[GO:0046854]; GO:0046488; GO:0046834; GO:0006650; GO:0016310; GO:0030258; GO:0006644; GO:0046486; GO:0006796; GO:0044255; GO:0019637; GO:0006793; GO:0006629; GO:0044237; GO:0071704; GO:0044238; GO:0008152; GO:0009987; GO:0008150
[GO:0070062]; GO:0005615; GO:1903561; GO:0044421; GO:0031982; GO:0043230; GO:0005575; GO:0005576; GO:0043227; GO:0043226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</si>
  <si>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cytoplasm;endoplasmic reticulum;membrane;vacuole</t>
  </si>
  <si>
    <t>rno00562; rno04810; rno04070</t>
  </si>
  <si>
    <t>O88377</t>
  </si>
  <si>
    <t>89812</t>
  </si>
  <si>
    <t>ENSRNOG00000013030.3</t>
  </si>
  <si>
    <t>Pip4k2b</t>
  </si>
  <si>
    <t>Phosphatidylinositol 5-phosphate 4-kinase type-2 beta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</si>
  <si>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[GO:0010506]; GO:0006914; GO:0031329; GO:0044248; GO:0061919; GO:0009894; GO:0031323; GO:0009056; GO:0044237; GO:0009987; GO:0019222; GO:0050794; GO:0008152; GO:0008150; GO:0050789; GO:0065007
[GO:0016020]; GO:0005575
[GO:0016301]; GO:0016772; GO:0016740; GO:0003824; GO:0003674
[GO:0016307]; GO:0016301; GO:0016773; GO:0016772; GO:0016740; GO:0003824; GO:0003674
[GO:0016308]; GO:0016307; GO:0016301; GO:0016773; GO:0016772; GO:0016740; GO:0003824; GO:0003674
[GO:0016309]; GO:0016307; GO:0016301; GO:0016773; GO:0016772; GO:0016740; GO:0003824; GO:0003674
[GO:0016310]; GO:0006796; GO:0006793; GO:0044237; GO:0008152; GO:0009987; GO:0008150
[GO:0016740]; GO:0003824; GO:0003674
[GO:0042803]; GO:0042802; GO:0046983; GO:0005515; GO:0005488; GO:0003674
[GO:0046488]; GO:0006650; GO:0006644; GO:0046486; GO:0006796; GO:0019637; GO:0044255; GO:0006793; GO:0071704; GO:0006629; GO:0044237; GO:0008152; GO:0044238; GO:0009987; GO:0008150
[GO:0046854]; GO:0046488; GO:0046834; GO:0006650; GO:0016310; GO:0030258; GO:0006644; GO:0046486; GO:0006796; GO:0044255; GO:0019637; GO:0006793; GO:0006629; GO:0044237; GO:0071704; GO:0044238; GO:0008152; GO:0009987; GO:0008150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</si>
  <si>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cytoplasm;endoplasmic reticulum;membrane;nucleus;vacuole</t>
  </si>
  <si>
    <t>O88382</t>
  </si>
  <si>
    <t>113970</t>
  </si>
  <si>
    <t>Magi2</t>
  </si>
  <si>
    <t>Membrane-associated guanylate kinase, WW and PDZ domain-containing protein 2 [OS=Rattus norvegicus]</t>
  </si>
  <si>
    <t>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[GO:0003094]; GO:0097205; GO:0003014; GO:0003008; GO:0032501; GO:0008150
[GO:0004871]; GO:0003674
[GO:0005515]; GO:0005488; GO:0003674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[GO:0005886]; GO:0016020; GO:0044464; GO:0071944; GO:0005575; GO:0005623
[GO:0005923]; GO:0043296; GO:0070160; GO:0005911; GO:0030054; GO:0005575
[GO:0007165]; GO:0007154; GO:0009987; GO:0023052; GO:0050794; GO:0051716; GO:0008150; GO:0050789; GO:0050896; GO:0065007
[GO:0007399]; GO:0048731; GO:0007275; GO:0048856; GO:0032501; GO:0032502; GO:0008150
[GO:0008285]; GO:0008283; GO:0042127; GO:0048523; GO:0008150; GO:0050794; GO:0009987; GO:0048519;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[GO:0016020]; GO:0005575
[GO:0019894]; GO:0008092; GO:0005515; GO:0005488; GO:0003674
[GO:0019902]; GO:0019899; GO:0005515; GO:0005488; GO:0003674
[GO:0030054]; GO:0005575
[GO:0030159]; GO:0032947; GO:0005198; GO:0005515; GO:0003674; GO:0005488
[GO:0030336]; GO:0016477; GO:0030334; GO:2000146; GO:0048870; GO:2000145; GO:0040013; GO:0051271; GO:0006928; GO:0040011; GO:0051674; GO:0040012; GO:0051270; GO:0048519; GO:0048523; GO:0009987; GO:0008150; GO:0051179; GO:0050789; GO:0032879; GO:0050794; GO:0065007
[GO:0030425]; GO:0036477; GO:0043005; GO:0097458; GO:0120025; GO:0044464; GO:0042995; GO:0005575; GO:0005623
[GO:0031697]; GO:0031690; GO:0001664; GO:0005102; GO:0005515; GO:0005488; GO:0003674
[GO:0032403]; GO:0005515; GO:0044877; GO:0005488; GO:0003674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[GO:0032926]; GO:0032924; GO:0032925; GO:0090101; GO:0007178; GO:0090092; GO:0009968; GO:0007167; GO:0009966; GO:0007165; GO:0010648; GO:0023057; GO:0048585; GO:0007166; GO:0010646; GO:0023051; GO:0048583; GO:0007154; GO:0009987; GO:0023052; GO:0050794; GO:0051716; GO:0048523; GO:0048519; GO:0050896; GO:0050789; GO:0008150; GO:0065007
[GO:0032947]; GO:0005198; GO:0005515; GO:0003674; GO:0005488
[GO:0036057]; GO:0036056; GO:0005911; GO:0030054; GO:0005575
[GO:0038180]; GO:0038179; GO:1990090; GO:0007166; GO:0071363; GO:0071495; GO:1990089; GO:0007165; GO:0070848; GO:0071310; GO:0009719; GO:0007154; GO:0009987; GO:0023052; GO:0050794; GO:0051716; GO:0010033; GO:0070887; GO:0050896; GO:0008150; GO:0050789; GO:0042221; GO:0065007
[GO:0043005]; GO:0097458; GO:0120025; GO:0044464; GO:0042995; GO:0005575; GO:0005623
[GO:0043113]; GO:0051668; GO:0072657; GO:0051641; GO:0034613; GO:0051179; GO:0008104; GO:0070727; GO:0008150; GO:0033036
[GO:0043234]; GO:0032991; GO:0005575
[GO:0045202]; GO:0005575
[GO:0046332]; GO:0005515; GO:0005488; GO:0003674
[GO:0048471]; GO:0044444; GO:0005737; GO:0044424; GO:0005622; GO:0044464; GO:0005575; GO:0005623
[GO:0051291]; GO:0051259; GO:0006461; GO:0065003; GO:0070271; GO:0071822; GO:0022607; GO:0043933; GO:0044085; GO:0016043; GO:0071840; GO:0009987; GO:0008150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[GO:0060395]; GO:0007165; GO:0007178; GO:0007154; GO:0009987; GO:0023052; GO:0050794; GO:0051716; GO:0007167; GO:0008150; GO:0050789; GO:0050896; GO:0007166; GO:0065007
[GO:0070699]; GO:0070697; GO:0070696; GO:0033612; GO:0005102; GO:0005515; GO:0005488; GO:0003674
[GO:0071850]; GO:0007050; GO:0045930; GO:0022402; GO:0045786; GO:0000278; GO:0007346; GO:0007049; GO:0009987; GO:0048523; GO:0051726; GO:0008150; GO:0048519; GO:0050794; GO:0050789; GO:0065007
[GO:0072015]; GO:0072112; GO:0072310; GO:0061318; GO:0072311; GO:0002064; GO:0030154; GO:0072001; GO:0035850; GO:0072010; GO:0030855; GO:0048468; GO:0048869; GO:0001655; GO:0048731; GO:0061005; GO:0032835; GO:0072009; GO:0060429; GO:0048856; GO:0009987; GO:0032502; GO:0007275; GO:0001822; GO:0072006; GO:0072073; GO:0009888; GO:0008150; GO:0032501; GO:0048513
[GO:0097118]; GO:0043113; GO:0097104; GO:0051668; GO:0072657; GO:0001941; GO:0071709; GO:0099068; GO:0051641; GO:0034613; GO:0050808; GO:0061024; GO:0022607; GO:0044091; GO:0007416; GO:0051179; GO:0008104; GO:0070727; GO:0016043; GO:0044085; GO:0007399; GO:0008150; GO:0033036; GO:0009987; GO:0071840; GO:0048731; GO:0007275; GO:0048856; GO:0032501; GO:0032502
[GO:1990090]; GO:0071363; GO:0071495; GO:1990089; GO:0070848; GO:0071310; GO:0009719; GO:0010033; GO:0070887; GO:0050896; GO:0042221; GO:0051716; GO:0008150; GO:0009987
[GO:2000809]; GO:0051050; GO:0097091; GO:2000807; GO:0006810; GO:0048518; GO:0051049; GO:0097479; GO:0099504; GO:0098693; GO:0051234; GO:0008150; GO:0050789; GO:0032879; GO:0051648; GO:0051649; GO:0060341; GO:0051179; GO:0065007; GO:0051640; GO:0051641</t>
  </si>
  <si>
    <t>cytoplasm;endosome;membrane;nucleus</t>
  </si>
  <si>
    <t>protein binding;signal transducer activity;structural molecule activity</t>
  </si>
  <si>
    <t>rno04530; rno04015</t>
  </si>
  <si>
    <t>O88387</t>
  </si>
  <si>
    <t>246174</t>
  </si>
  <si>
    <t>Fgd4</t>
  </si>
  <si>
    <t>FYVE, RhoGEF and PH domain-containing protein 4 [OS=Rattus norvegicus]</t>
  </si>
  <si>
    <t>[GO:0003779]; GO:0008092; GO:0005515; GO:0005488; GO:0003674
[GO:0005085]; GO:0051020; GO:0098772; GO:0019899; GO:0003674; GO:0005515; GO:0005488
[GO:0005089]; GO:0005088; GO:0017048; GO:0005085; GO:0017016; GO:0051020; GO:0098772; GO:0031267; GO:0019899; GO:0003674; GO:0005515; GO:0005488
[GO:0005737]; GO:0044424; GO:0005622; GO:0044464; GO:0005575; GO:0005623
[GO:0005856]; GO:0043232; GO:0043228; GO:0043229; GO:0043226; GO:0044424; GO:0005575; GO:0005622; GO:0044464; GO:0005623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[GO:0008360]; GO:0022604; GO:0065008; GO:0000902; GO:0022603; GO:0051128; GO:0065007; GO:0032989; GO:0009653; GO:0050793; GO:0016043; GO:0050794; GO:0008150; GO:0048869; GO:0032502; GO:0048856; GO:0050789; GO:0009987; GO:0071840
[GO:0030027]; GO:0031252; GO:0120025; GO:0044464; GO:0042995; GO:0005575; GO:0005623
[GO:0030032]; GO:0097581; GO:0120031; GO:0120036; GO:0030031; GO:0030030; GO:0022607; GO:0016043; GO:0044085; GO:0009987; GO:0071840; GO:0008150
[GO:0030035]; GO:0120031; GO:0030031; GO:0120036; GO:0022607; GO:0030030; GO:0016043; GO:0044085; GO:0009987; GO:0071840; GO:0008150
[GO:0030175]; GO:0098858; GO:0120025; GO:0042995; GO:0044464; GO:0005575; GO:0005623
[GO:0035023]; GO:0007266; GO:0046578; GO:0007265; GO:0051056; GO:0007264; GO:1902531; GO:0035556; GO:0009966; GO:0007165; GO:0010646; GO:0023051; GO:0048583; GO:0007154; GO:0009987; GO:0023052; GO:0050794; GO:0051716; GO:0050789; GO:0050896; GO:0008150; GO:0065007
[GO:0042995]; GO:0044464; GO:0005575; GO:0005623
[GO:0043547]; GO:0043087; GO:0051345; GO:0051336; GO:0043085; GO:0050790; GO:0044093; GO:0065009; GO:0065007; GO:0008150
[GO:0046872]; GO:0043169; GO:0043167; GO:0005488; GO:0003674
[GO:0051015]; GO:0003779; GO:0032403; GO:0008092; GO:0005515; GO:0044877; GO:0005488; GO:0003674</t>
  </si>
  <si>
    <t>O88406</t>
  </si>
  <si>
    <t>81516</t>
  </si>
  <si>
    <t>Smad7</t>
  </si>
  <si>
    <t>Mothers against decapentaplegic homolog 7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</si>
  <si>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[GO:0001650]; GO:0044452; GO:0005730; GO:0044428; GO:0031981; GO:0043232; GO:0005634; GO:0044446; GO:0070013; GO:0043228; GO:0043229; GO:0043231; GO:0044422; GO:0044424; GO:0043233; GO:0043226; GO:0043227; GO:0005575; GO:0005622; GO:0044464; GO:0031974; GO:0005623
[GO:0001657]; GO:0072164; GO:0035295; GO:0072163; GO:0007275; GO:0048856; GO:0001823; GO:0072073; GO:0032501; GO:0032502; GO:0001822; GO:0060429; GO:0008150; GO:0048513; GO:0072001; GO:0009888; GO:0048731; GO:0001655
[GO:0002725]; GO:0002369; GO:0002710; GO:0002719; GO:0002724; GO:0002367; GO:0002456; GO:0002707; GO:0002709; GO:0002823; GO:0001818; GO:0002701; GO:0002718; GO:0050777; GO:0001816; GO:0002440; GO:0006955; GO:0002449; GO:0002460; GO:0002704; GO:0002706; GO:0002822; GO:0002820; GO:0001817; GO:0051241; GO:0002698; GO:0002700; GO:0050776; GO:0002683; GO:0048585; GO:0032501; GO:0002376; GO:0050896; GO:0002443; GO:0002250; GO:0002703; GO:0002819; GO:0051239; GO:0048519; GO:0002252; GO:0002697; GO:0002682; GO:0048583; GO:0008150; GO:0050789; GO:0065007
[GO:0003677]; GO:0003676; GO:0097159; GO:1901363; GO:0005488; GO:0003674
[GO:0003700]; GO:0140110; GO:0003674
[GO:0005515]; GO:0005488; GO:0003674
[GO:0005518]; GO:0032403; GO:0005515; GO:0044877;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[GO:0005913]; GO:0005911; GO:0005912; GO:0030054; GO:0070161;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[GO:0008013]; GO:0005515; GO:0005488; GO:0003674
[GO:0010717]; GO:0001837; GO:0045595; GO:2000026; GO:0048762; GO:0030154; GO:0050793; GO:0050794; GO:0007275; GO:0051239; GO:0060485; GO:0048869; GO:0032502; GO:0050789; GO:0009987; GO:0032501; GO:0048856; GO:0009888; GO:0048513; GO:0008150; GO:0065007; GO:0048731
[GO:0010801]; GO:0001933; GO:0010799; GO:0018107; GO:0001932; GO:0006468; GO:0031400; GO:0042326; GO:0018210;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[GO:0010944]; GO:0045892;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[GO:0016342]; GO:0019897; GO:0098797; GO:0019898; GO:0044459; GO:0098796; GO:0044425; GO:0005886; GO:0044464; GO:0043234; GO:0005575; GO:0016020; GO:0071944; GO:0005623; GO:0032991
[GO:0017015]; GO:0007179; GO:0090092; GO:1903844; GO:0007178; GO:0071560; GO:0009966; GO:0090287; GO:0007167; GO:0071363; GO:0071495; GO:0071559; GO:0007165; GO:0010646; GO:0023051; GO:0048583; GO:0050794; GO:0007166; GO:0070848; GO:0071310; GO:0009719; GO:0007154; GO:0009987; GO:0023052; GO:0051716; GO:0050789; GO:0050896; GO:0010033; GO:0070887; GO:0008150; GO:0065007; GO:0042221
[GO:0022409]; GO:0022407; GO:0045785; GO:0098609; GO:0030155; GO:0007155; GO:0048518; GO:0050789; GO:0022610; GO:0008150; GO:0065007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[GO:0030617]; GO:0005072; GO:0005057; GO:0004871; GO:0003674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[GO:0031625]; GO:0044389; GO:0019899; GO:0005515; GO:0005488; GO:0003674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[GO:0032925]; GO:0032924; GO:0090092; GO:0007178; GO:0009966; GO:0007167; GO:0007165; GO:0010646; GO:0023051; GO:0048583; GO:0007166; GO:0007154; GO:0009987; GO:0023052; GO:0050794; GO:0051716; GO:0050789; GO:0050896; GO:0008150; GO:0065007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[GO:0034333]; GO:0034329; GO:0034332; GO:0022607; GO:0034330; GO:0045216; GO:0016043; GO:0044085; GO:0009987; GO:0071840; GO:0008150
[GO:0034616]; GO:0034405; GO:0006950; GO:0050896; GO:0008150
[GO:0034629]; GO:0031503; GO:0034613; GO:0008104; GO:0070727; GO:0033036; GO:0051641; GO:0051179; GO:0008150
[GO:0034713]; GO:0005160; GO:0005126; GO:0005102; GO:0005515; GO:0005488; GO:0003674
[GO:0035556]; GO:0007165; GO:0007154; GO:0009987; GO:0023052; GO:0050794; GO:0051716; GO:0008150; GO:0050789; GO:0050896; GO:0065007
[GO:0043234]; GO:0032991; GO:0005575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[GO:0044212]; GO:0000975; GO:0001067;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[GO:0048185]; GO:0032403; GO:0005515; GO:0044877; GO:0005488; GO:0003674
[GO:0048844]; GO:0048514; GO:0060840; GO:0001568; GO:0009653; GO:0001944; GO:0048856; GO:0032502; GO:0048731; GO:0072358; GO:0008150; GO:0007275; GO:0072359; GO:0032501
[GO:0050821]; GO:0031647; GO:0065008; GO:0065007; GO:0008150
[GO:0051444];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[GO:0055117]; GO:0006942; GO:0008016; GO:0060048; GO:0006937; GO:0006941; GO:0060047; GO:1903522; GO:0006936; GO:0090257; GO:0003015; GO:0008015; GO:0044057; GO:0003012; GO:0003013; GO:0003008; GO:0051239; GO:0032501; GO:0050789; GO:0008150; GO:0065007
[GO:0060389]; GO:0006468; GO:0007178; GO:0006464; GO:0016310; GO:0007167; GO:0036211; GO:0044267; GO:0006796; GO:0007166; GO:0019538; GO:0043412; GO:0044260; GO:0006793; GO:0007165; GO:0043170; GO:0044238; GO:1901564; GO:0044237; GO:0007154; GO:0009987; GO:0023052; GO:0050794; GO:0051716; GO:0071704; GO:0008152; GO:0006807; GO:0008150; GO:0050789; GO:0050896; GO:0065007
[GO:0060394]; GO:0001933; GO:0060389; GO:0060393; GO:0090101; GO:0001932; GO:0006468; GO:0031400; GO:0042326; GO:0007178; GO:0090092; GO:0009968; GO:0031399; GO:0042325; GO:0006464; GO:0016310; GO:0032269; GO:0045936; GO:0007167; GO:0009966; GO:0007165; GO:0010648; GO:0023057; GO:0048585; GO:0032268; GO:0019220; GO:0036211; GO:0044267; GO:0006796; GO:0031324; GO:0051248; GO:0010563; GO:0007166; GO:0010646; GO:0023051; GO:0048583; GO:0007154; GO:0009987; GO:0023052; GO:0050794; GO:0051716; GO:0048523; GO:0048519; GO:0050896; GO:0031323; GO:0051246; GO:0051174; GO:0019538; GO:0043412; GO:0044260; GO:0006793; GO:0009892; GO:0044237; GO:0010605; GO:0051172; GO:0050789; GO:0008150; GO:0019222; GO:0051171; GO:0060255; GO:0080090; GO:0043170; GO:0044238; GO:1901564; GO:0008152; GO:0006807; GO:0065007; GO:0071704
[GO:0060412]; GO:0003281; GO:0060411; GO:0003231; GO:0003279; GO:0003206; GO:0009653; GO:0003205; GO:0048856; GO:0003007; GO:0032502; GO:0007507; GO:0009887; GO:0008150; GO:0048513; GO:0072359; GO:0048731; GO:0007275; GO:0032501
[GO:0070411]; GO:0046332; GO:0005515; GO:0005488; GO:0003674
[GO:0071560]; GO:0071363; GO:0071495; GO:0071559; GO:0070848; GO:0071310; GO:0009719; GO:0010033; GO:0070887; GO:0050896; GO:0042221; GO:0051716; GO:0008150; GO:0009987
[GO:1990830]; GO:0071345; GO:1990823; GO:0034097; GO:0071310; GO:0010033; GO:0070887; GO:0042221; GO:0051716; GO:0050896; GO:0009987; GO:0008150
[GO:2000317]; GO:0002823; GO:0072538; GO:2000316; GO:0002460; GO:0002820; GO:0002822; GO:0002250; GO:0002819; GO:0050777; GO:0006955; GO:0050776; GO:0002683; GO:0048585; GO:0002376; GO:0050896; GO:0002682; GO:0048583; GO:0048519; GO:0008150; GO:0050789; GO:0065007
[GO:2000320]; GO:0045623; GO:0072539; GO:2000317; GO:2000319; GO:0002698; GO:0042093; GO:0043371; GO:0045622; GO:0050777; GO:0072538; GO:0002823; GO:2000316; GO:0002252; GO:0002683; GO:0002697; GO:0002294; GO:0043367; GO:0043370; GO:0046639; GO:2000515; GO:0050776; GO:0006955; GO:0048585; GO:0002460; GO:0002820; GO:0002822; GO:0002376; GO:0002682; GO:0048519; GO:0002293; GO:0035710; GO:0046632; GO:0046637; GO:2000514; GO:0045581; GO:0046636; GO:0048583; GO:0050896; GO:0002250; GO:0002819; GO:0008150; GO:0050789; GO:0002287; GO:0002292; GO:0046631; GO:0030217; GO:0045580; GO:0046634; GO:0045620; GO:0050868; GO:0065007; GO:0002286; GO:0042110; GO:0030098; GO:0045619; GO:0050863; GO:0051250; GO:1902106; GO:1903038; GO:0002285; GO:0046649; GO:0002521; GO:0051249; GO:1902105; GO:1903037; GO:0002695; GO:0045596; GO:1903707; GO:0007159; GO:0022408; GO:0002366; GO:0045321; GO:0030097; GO:0030154; GO:0002694; GO:0045595; GO:1903706; GO:0022407; GO:0050866; GO:0048523; GO:0051093; GO:0051241; GO:0098609; GO:0007162; GO:0002263; GO:0001775; GO:0048534; GO:0048869; GO:0050865; GO:0050793; GO:0050794; GO:2000026; GO:0030155; GO:0009987; GO:0032502; GO:0032501; GO:0051239; GO:0007155; GO:0002520; GO:0048513; GO:0007275; GO:0022610; GO:0048731; GO:0048856</t>
  </si>
  <si>
    <t>DNA binding;metal ion binding;protein binding;signal transducer activity</t>
  </si>
  <si>
    <t>rno04350; rno04390</t>
  </si>
  <si>
    <t>O88407</t>
  </si>
  <si>
    <t>246274</t>
  </si>
  <si>
    <t>ENSRNOG00000053258.1</t>
  </si>
  <si>
    <t>LOC100909872; Faim2</t>
  </si>
  <si>
    <t>protein lifeguard 2 [OS=Rattus norvegicus]</t>
  </si>
  <si>
    <t>[GO:0002931]; GO:0006950; GO:0050896; GO:0008150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[GO:0006915]; GO:0012501; GO:0008219; GO:0009987; GO:0008150
[GO:0007417]; GO:0007399; GO:0048731; GO:0007275; GO:0048856; GO:0032501; GO:0032502; GO:0008150
[GO:0016020]; GO:0005575
[GO:0016021]; GO:0031224; GO:0044425; GO:0005575; GO:0016020
[GO:0021549]; GO:0022037; GO:0048856; GO:0030902; GO:0032502; GO:0007420; GO:0008150; GO:0007417; GO:0048513; GO:0060322; GO:0007399; GO:0048731; GO:0007275; GO:0032501
[GO:0021680]; GO:0021695; GO:0048856; GO:0021549; GO:0032502; GO:0022037; GO:0008150; GO:0030902; GO:0007420; GO:0007417; GO:0048513; GO:0060322; GO:0007399; GO:0048731; GO:0007275; GO:0032501
[GO:0021681]; GO:0021695; GO:0048856; GO:0021549; GO:0032502; GO:0022037; GO:0008150; GO:0030902; GO:0007420; GO:0007417; GO:0048513; GO:0060322; GO:0007399; GO:0048731; GO:0007275; GO:0032501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[GO:0030054]; GO:0005575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[GO:0045121]; GO:0098857; GO:0098589; GO:0016020; GO:0044425; GO:0098805; GO:0005575
[GO:0045202]; GO:0005575
[GO:0045211]; GO:0097060; GO:0098794; GO:0044456; GO:0098590; GO:0044464; GO:0005575; GO:0045202; GO:0016020; GO:0044459; GO:0005623; GO:0005886; GO:0044425; GO:0071944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</t>
  </si>
  <si>
    <t>cell death;cell differentiation;regulation of biological process;response to stimulus</t>
  </si>
  <si>
    <t>O88420-2</t>
  </si>
  <si>
    <t>29710</t>
  </si>
  <si>
    <t>Scn8a</t>
  </si>
  <si>
    <t>Isoform 2 of Sodium channel protein type 8 subunit alpha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</si>
  <si>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[GO:0005515];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[GO:0006811]; GO:0006810; GO:0051234; GO:0051179; GO:0008150
[GO:0006814]; GO:0015672; GO:0030001; GO:0006812; GO:0006811; GO:0006810; GO:0051234; GO:0051179; GO:0008150
[GO:0007422]; GO:0007399; GO:0048731; GO:0007275; GO:0048856; GO:0032501; GO:0032502; GO:0008150
[GO:0007517]; GO:0048513; GO:0061061; GO:0048731; GO:0048856; GO:0007275; GO:0032502; GO:0032501; GO:0008150
[GO:0007605]; GO:0050954; GO:0007600; GO:0050877; GO:0003008; GO:0032501; GO:0008150
[GO:0007626]; GO:0007610; GO:0008150
[GO:0007628]; GO:0008344; GO:0090659; GO:0007626; GO:0030534; GO:0007610; GO:0032501; GO:0008150
[GO:0008344]; GO:0007626; GO:0030534; GO:0007610; GO:0032501; GO:0008150
[GO:0009636]; GO:0042221; GO:0050896; GO:0008150
[GO:0016020]; GO:0005575
[GO:0016021]; GO:0031224; GO:0044425; GO:0005575; GO:0016020
[GO:0019228]; GO:0001508; GO:0019226; GO:0042391; GO:0007154; GO:0035637; GO:0050877; GO:0065008; GO:0009987; GO:0023052; GO:0032501; GO:0003008; GO:0065007; GO:0008150
[GO:0030018]; GO:0031674; GO:0044449; GO:0030017; GO:0043292; GO:0044422; GO:0044444; GO:0030016; GO:0043232; GO:0099512; GO:0005575; GO:0043226; GO:0005737; GO:0044424; GO:0043228; GO:0043229; GO:0099081; GO:0005622; GO:0044464; GO:0099080; GO:0005623
[GO:0030425]; GO:0036477; GO:0043005; GO:0097458; GO:0120025; GO:0044464; GO:0042995; GO:0005575; GO:0005623
[GO:0031402]; GO:0031420; GO:0046872; GO:0043169; GO:0043167; GO:0005488; GO:0003674
[GO:0033268]; GO:0033267; GO:0044304; GO:0030424; GO:0097458; GO:0120038; GO:0043005; GO:0044464; GO:0044463; GO:0120025; GO:0005575; GO:0005623; GO:0042995
[GO:0034706];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[GO:0042552]; GO:0008366; GO:0007272; GO:0007399; GO:0009987; GO:0048731; GO:0008150; GO:0007275; GO:0048856; GO:0032501; GO:0032502
[GO:0043025]; GO:0036477; GO:0044297; GO:0097458; GO:0044464; GO:0005575; GO:0005623
[GO:0043194]; GO:0033267; GO:0044304; GO:0030424; GO:0097458; GO:0120038; GO:0043005; GO:0044464; GO:0044463; GO:0120025; GO:0005575; GO:0005623; GO:0042995
[GO:0050905]; GO:0050877; GO:0003008; GO:0032501; GO:0008150
[GO:0055085]; GO:0006810; GO:0051234; GO:0051179; GO:0008150
[GO:0060078]; GO:0042391; GO:0065008; GO:0065007; GO:0008150
[GO:0086010]; GO:0001508; GO:0051899; GO:0042391; GO:0065008; GO:0065007; GO:0008150</t>
  </si>
  <si>
    <t>O88453</t>
  </si>
  <si>
    <t>64196</t>
  </si>
  <si>
    <t>Safb</t>
  </si>
  <si>
    <t>Scaffold attachment factor B1 [OS=Rattus norvegicus]</t>
  </si>
  <si>
    <t>[GO:0001047]; GO:0044212; GO:0000975; GO:0001067; GO:0003677; GO:0003676; GO:0097159; GO:1901363; GO:0005488; GO:0003674
[GO:0003676]; GO:0097159; GO:1901363; GO:0005488; GO:0003674
[GO:0003677]; GO:0003676; GO:0097159; GO:1901363; GO:0005488; GO:0003674
[GO:0003682]; GO:0005488; GO:0003674
[GO:0003690]; GO:0003677; GO:0003676;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[GO:0030520];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[GO:0040007]; GO:0008150
[GO:0042445]; GO:0008152; GO:0010817; GO:0008150; GO:0065008; GO:0065007
[GO:0043565];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[GO:0050684]; GO:0006397; GO:0010468; GO:1903311; GO:0006396; GO:0016071; GO:0010467; GO:0060255; GO:0051252; GO:0016070; GO:0043170; GO:0019222; GO:0019219; GO:0044260; GO:0090304; GO:0071704; GO:0008152; GO:0050789; GO:0006139; GO:0031323; GO:0051171; GO:0080090; GO:0044237; GO:0008150; GO:0065007; GO:0006725; GO:0034641; GO:0044238; GO:0046483; GO:1901360; GO:0050794; GO:0006807; GO:0009987</t>
  </si>
  <si>
    <t>O88457</t>
  </si>
  <si>
    <t>29701</t>
  </si>
  <si>
    <t>Scn11a</t>
  </si>
  <si>
    <t>sodium channel protein type 11 subunit alpha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</si>
  <si>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[GO:0016020]; GO:0005575
[GO:0016021]; GO:0031224; GO:0044425; GO:0005575; GO:0016020
[GO:0019228]; GO:0001508; GO:0019226; GO:0042391; GO:0007154; GO:0035637; GO:0050877; GO:0065008; GO:0009987; GO:0023052; GO:0032501; GO:0003008; GO:0065007; GO:0008150
[GO:0030424]; GO:0043005; GO:0097458; GO:0120025; GO:0044464; GO:0042995; GO:0005575; GO:0005623
[GO:0034220]; GO:0006811; GO:0055085; GO:0006810; GO:0051234; GO:0051179; GO:0008150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[GO:0044299]; GO:0030424; GO:0043005; GO:0097458; GO:0120025; GO:0044464; GO:0042995; GO:0005575; GO:0005623
[GO:0051930]; GO:0019233; GO:0051931; GO:0007600; GO:0031644; GO:0050877; GO:0044057; GO:0003008; GO:0051239; GO:0032501; GO:0050789; GO:0008150; GO:0065007
[GO:0055085]; GO:0006810; GO:0051234; GO:0051179; GO:0008150
[GO:0060078]; GO:0042391; GO:0065008; GO:0065007; GO:0008150
[GO:0070062]; GO:0005615; GO:1903561; GO:0044421; GO:0031982; GO:0043230; GO:0005575; GO:0005576; GO:0043227; GO:0043226
[GO:0086010]; GO:0001508; GO:0051899; GO:0042391; GO:0065008; GO:0065007; GO:0008150</t>
  </si>
  <si>
    <t>O88480</t>
  </si>
  <si>
    <t>94165</t>
  </si>
  <si>
    <t>Cabin1</t>
  </si>
  <si>
    <t>Calcineurin-binding protein cabin-1 [OS=Rattus norvegicus]</t>
  </si>
  <si>
    <t>[GO:0004864]; GO:0019212; GO:0019888; GO:0004857; GO:0019208; GO:0030234; GO:0098772;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[GO:0006336]; GO:0006334; GO:0034724; GO:0031497; GO:0034728; GO:0065004; GO:0006333; GO:0006323; GO:0022607; GO:0006325; GO:0071824; GO:0034622; GO:0071103; GO:0016043; GO:0044085; GO:0051276; GO:0043933; GO:0065003; GO:0009987; GO:0071840; GO:0006996; GO:0008150
[GO:0014823]; GO:0050896; GO:0008150
[GO:0016235]; GO:0016234; GO:0044424; GO:0005622; GO:0044464; GO:0005575; GO:0005623
[GO:0016569]; GO:0006325; GO:0043412; GO:0016043; GO:0051276; GO:0043170; GO:0009987; GO:0071840; GO:0006996; GO:0071704; GO:0008150; GO:0008152
[GO:0019904]; GO:0005515; GO:0005488; GO:0003674
[GO:0030346]; GO:0019903; GO:0019902; GO:0019899; GO:0005515; GO:0005488; GO:0003674
[GO:0031491]; GO:0003682; GO:0044877; GO:0005488; GO:0003674
[GO:0043086]; GO:0044092; GO:0050790; GO:0065009; GO:0065007; GO:0008150
[GO:0060548]; GO:0008219; GO:0010941; GO:0048523; GO:0009987; GO:0050794; GO:0048519; GO:0008150; GO:0050789; GO:0065007</t>
  </si>
  <si>
    <t>O88483</t>
  </si>
  <si>
    <t>54705</t>
  </si>
  <si>
    <t>Pdp1</t>
  </si>
  <si>
    <t>[Pyruvate dehydrogenase [acetyl-transferring]]-phosphatase 1, mitochondrial [OS=Rattus norvegicus]</t>
  </si>
  <si>
    <t>[GO:0000287]; GO:0046872; GO:0043169; GO:0043167; GO:0005488; GO:0003674
[GO:0003824]; GO:0003674
[GO:0004721]; GO:0016791; GO:0140096; GO:0042578; GO:0003824; GO:0016788; GO:0003674; GO:0016787
[GO:0004722]; GO:0004721; GO:0016791; GO:0140096; GO:0042578; GO:0003824; GO:0016788; GO:0003674; GO:0016787
[GO:0004724]; GO:0004722; GO:0004721; GO:0016791; GO:0140096; GO:0042578; GO:0003824; GO:0016788; GO:0003674; GO:0016787
[GO:0004741]; GO:0016791; GO:0042578; GO:0016788; GO:0016787; GO:0003824; GO:0003674
[GO:0005509]; GO:0046872; GO:0043169; GO:0043167;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[GO:0006470]; GO:0006464; GO:0016311; GO:0036211; GO:0044267; GO:0006796; GO:0019538; GO:0043412; GO:0044260; GO:0006793; GO:0043170; GO:0044238; GO:1901564; GO:0044237; GO:0071704; GO:0008152; GO:0006807; GO:0009987; GO:0008150
[GO:0016787]; GO:0003824; GO:0003674
[GO:0032403]; GO:0005515; GO:0044877; GO:0005488; GO:0003674
[GO:0035970]; GO:0006470; GO:0006464; GO:0016311; GO:0036211; GO:0044267; GO:0006796; GO:0019538; GO:0043412; GO:0044260; GO:0006793; GO:0043170; GO:0044238; GO:1901564; GO:0044237; GO:0071704; GO:0008152; GO:0006807; GO:0009987; GO:0008150
[GO:0043085]; GO:0044093; GO:0050790; GO:0065009; GO:0065007; GO:0008150
[GO:0043169]; GO:0043167; GO:0005488; GO:0003674
[GO:0046872]; GO:0043169; GO:0043167; GO:0005488; GO:0003674</t>
  </si>
  <si>
    <t>O88484</t>
  </si>
  <si>
    <t>246311</t>
  </si>
  <si>
    <t>Pdp2</t>
  </si>
  <si>
    <t>[Pyruvate dehydrogenase [acetyl-transferring]]-phosphatase 2, mitochondrial [OS=Rattus norvegicus]</t>
  </si>
  <si>
    <t>[GO:0000287]; GO:0046872; GO:0043169; GO:0043167; GO:0005488; GO:0003674
[GO:0003824]; GO:0003674
[GO:0004721]; GO:0016791; GO:0140096; GO:0042578; GO:0003824; GO:0016788; GO:0003674; GO:0016787
[GO:0004722]; GO:0004721; GO:0016791; GO:0140096; GO:0042578; GO:0003824; GO:0016788; GO:0003674; GO:0016787
[GO:0004724]; GO:0004722; GO:0004721; GO:0016791; GO:0140096; GO:0042578; GO:0003824; GO:0016788; GO:0003674; GO:0016787
[GO:0004741]; GO:0016791; GO:0042578; GO:0016788; GO:0016787;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[GO:0006470]; GO:0006464; GO:0016311; GO:0036211; GO:0044267; GO:0006796; GO:0019538; GO:0043412; GO:0044260; GO:0006793; GO:0043170; GO:0044238; GO:1901564; GO:0044237; GO:0071704; GO:0008152; GO:0006807; GO:0009987; GO:0008150
[GO:0009758]; GO:0008150
[GO:0016787]; GO:0003824; GO:0003674
[GO:0019910]; GO:0005759; GO:0044429; GO:0045253; GO:0070013; GO:0005739; GO:0044444; GO:0044446; GO:1903293; GO:0043229; GO:0043233; GO:0044424; GO:0043231; GO:0005737; GO:0044422; GO:1902494; GO:0043226; GO:0031974; GO:0005622; GO:0044464; GO:0043227; GO:0005575; GO:0032991; GO:0005623
[GO:0035970]; GO:0006470; GO:0006464; GO:0016311; GO:0036211; GO:0044267; GO:0006796; GO:0019538; GO:0043412; GO:0044260; GO:0006793; GO:0043170; GO:0044238; GO:1901564; GO:0044237; GO:0071704; GO:0008152; GO:0006807; GO:0009987; GO:0008150
[GO:0043169]; GO:0043167; GO:0005488; GO:0003674
[GO:0046872]; GO:0043169; GO:0043167; GO:0005488; GO:0003674</t>
  </si>
  <si>
    <t>O88488</t>
  </si>
  <si>
    <t>360417</t>
  </si>
  <si>
    <t>Ptprq</t>
  </si>
  <si>
    <t>Phosphatidylinositol phosphatase PTPRQ [OS=Rattus norvegicus]</t>
  </si>
  <si>
    <t>[GO:0002244]; GO:0030097; GO:0030154; GO:0048534; GO:0048869; GO:0002520; GO:0048513; GO:0009987; GO:0032502; GO:0002376; GO:0048731; GO:0048856; GO:0008150; GO:0007275; GO:0032501
[GO:0004721]; GO:0016791; GO:0140096; GO:0042578; GO:0003824; GO:0016788; GO:0003674; GO:0016787
[GO:0004725]; GO:0004721; GO:0016791; GO:0140096; GO:0042578; GO:0003824; GO:0016788; GO:0003674; GO:0016787
[GO:0005515]; GO:0005488; GO:0003674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[GO:0008138]; GO:0004721; GO:0016791; GO:0140096; GO:0042578; GO:0003824; GO:0016788; GO:0003674; GO:0016787
[GO:0008330]; GO:0004721; GO:0016791; GO:0140096; GO:0042578; GO:0003824; GO:0016788; GO:0003674; GO:0016787
[GO:0008579]; GO:0008138; GO:0004721; GO:0016791; GO:0140096; GO:0042578; GO:0003824; GO:0016788; GO:0003674; GO:0016787
[GO:0016020]; GO:0005575
[GO:0016021]; GO:0031224; GO:0044425; GO:0005575; GO:0016020
[GO:0016311]; GO:0006796; GO:0006793; GO:0044237; GO:0008152; GO:0009987; GO:0008150
[GO:0016312]; GO:0052745; GO:0016791; GO:0042578; GO:0016788; GO:0016787; GO:0003824; GO:0003674
[GO:0016787]; GO:0003824; GO:0003674
[GO:0016791]; GO:0042578; GO:0016788; GO:0016787; GO:0003824; GO:0003674
[GO:0017017]; GO:0008138; GO:0033549; GO:0004721; GO:0016791; GO:0140096; GO:0042578; GO:0003824; GO:0016788; GO:0003674; GO:0016787
[GO:0017161]; GO:0046030; GO:0052745; GO:0016791; GO:0042578; GO:0016788; GO:0016787; GO:0003824; GO:0003674
[GO:0019178]; GO:0016791; GO:0042578; GO:0016788; GO:0016787; GO:0003824; GO:0003674
[GO:0019198]; GO:0004721; GO:0004888; GO:0016791; GO:0140096; GO:0038023; GO:0099600; GO:0042578; GO:0003824; GO:0004871; GO:0004872; GO:0016788; GO:0003674; GO:0060089; GO:0016787
[GO:0030154]; GO:0048869; GO:0009987; GO:0032502; GO:0008150
[GO:0030351]; GO:0052827; GO:0052745; GO:0016791; GO:0042578; GO:0016788; GO:0016787; GO:0003824; GO:0003674
[GO:0030352]; GO:0052743; GO:0052745; GO:0016791; GO:0042578; GO:0016788; GO:0016787; GO:0003824; GO:0003674
[GO:0030487]; GO:0016312; GO:0052745; GO:0016791; GO:0042578; GO:0016788; GO:0016787; GO:0003824; GO:0003674
[GO:0032421]; GO:0097458; GO:0098862; GO:0044464; GO:0005575; GO:0005623
[GO:0035335]; GO:0006470; GO:0006464; GO:0016311; GO:0036211; GO:0044267; GO:0006796; GO:0019538; GO:0043412; GO:0044260; GO:0006793; GO:0043170; GO:0044238; GO:1901564; GO:0044237; GO:0071704; GO:0008152; GO:0006807; GO:0009987; GO:0008150
[GO:0042472]; GO:0042471; GO:0048598; GO:0048839; GO:0043583; GO:0048562; GO:0090596; GO:0009653; GO:0009790; GO:0048856; GO:0007423; GO:0009887; GO:0048568; GO:0032502; GO:0007275; GO:0048513; GO:0008150; GO:0032501; GO:0048731
[GO:0043726]; GO:0016791; GO:0042578; GO:0016788; GO:0016787; GO:0003824; GO:0003674
[GO:0043812]; GO:0034596; GO:0052744; GO:0052866; GO:0016791; GO:0042578; GO:0016788; GO:0016787; GO:0003824; GO:0003674
[GO:0043813]; GO:0034595; GO:0106018; GO:0052866; GO:0034593; GO:0016791; GO:0042578; GO:0016788; GO:0016787; GO:0003824; GO:0003674
[GO:0045598]; GO:0045444; GO:0045595; GO:0030154; GO:0050793; GO:0050794; GO:0048869; GO:0032502; GO:0050789; GO:0009987; GO:0008150; GO:0065007
[GO:0046856]; GO:0046488; GO:0046839; GO:0006650; GO:0016311; GO:0030258; GO:0006644; GO:0046486; GO:0006796; GO:0044255; GO:0019637; GO:0006793; GO:0006629; GO:0044237; GO:0071704; GO:0044238; GO:0008152; GO:0009987; GO:0008150
[GO:0050885]; GO:0050905; GO:0050877; GO:0003008; GO:0032501; GO:0008150
[GO:0050910]; GO:0007605; GO:0050877; GO:0050974; GO:0050954; GO:0003008; GO:0050906; GO:0050982; GO:0007600; GO:0032501; GO:0051606; GO:0009581; GO:0009582; GO:0009612; GO:0008150; GO:0050896; GO:0009605; GO:0009628
[GO:0052629]; GO:0106018; GO:0034593; GO:0052866; GO:0016791; GO:0042578; GO:0016788; GO:0016787; GO:0003824; GO:0003674
[GO:0052745]; GO:0016791; GO:0042578; GO:0016788; GO:0016787; GO:0003824; GO:0003674
[GO:0052825]; GO:0052827; GO:0052745; GO:0016791; GO:0042578; GO:0016788; GO:0016787; GO:0003824; GO:0003674
[GO:0052828]; GO:0016312; GO:0052745; GO:0016791; GO:0042578; GO:0016788; GO:0016787; GO:0003824; GO:0003674
[GO:0052829]; GO:0046030; GO:0052745; GO:0016791; GO:0042578; GO:0016788; GO:0016787; GO:0003824; GO:0003674
[GO:0052830]; GO:0052743; GO:0052745; GO:0016791; GO:0042578; GO:0016788; GO:0016787; GO:0003824; GO:0003674
[GO:0052831]; GO:0052743; GO:0052745; GO:0016791; GO:0042578; GO:0016788; GO:0016787; GO:0003824; GO:0003674
[GO:0052867]; GO:0034594; GO:0034595; GO:0052866; GO:0016791; GO:0042578; GO:0016788; GO:0016787; GO:0003824; GO:0003674
[GO:0060116]; GO:0042472; GO:0048598; GO:0048667; GO:0060118; GO:0042471; GO:0048839; GO:0009653; GO:0009790; GO:0000904; GO:0048666; GO:0060114; GO:0060119; GO:0043583; GO:0048562; GO:0090596; GO:0048856; GO:0032502; GO:0007275; GO:0000902; GO:0048468; GO:0030182; GO:0035315; GO:0060113; GO:0007423; GO:0009887; GO:0048568; GO:0008150; GO:0032501; GO:0032989; GO:0030154; GO:0048869; GO:0048699; GO:0009913; GO:0042490; GO:0048513; GO:0016043; GO:0009987; GO:0022008; GO:0008544; GO:0030855; GO:0048731; GO:0071840; GO:0007399; GO:0009888; GO:0060429
[GO:0101006]; GO:0004721; GO:0016791; GO:0140096; GO:0042578; GO:0003824; GO:0016788; GO:0003674; GO:0016787
[GO:1990003]; GO:0017110; GO:0098519; GO:0016462; GO:0016791; GO:0016818; GO:0042578; GO:0016817; GO:0016788; GO:0016787; GO:0003824; GO:0003674</t>
  </si>
  <si>
    <t>cell differentiation;cell organization and biogenesis;metabolic process;regulation of biological process;response to stimulus</t>
  </si>
  <si>
    <t>O88506</t>
  </si>
  <si>
    <t>54348</t>
  </si>
  <si>
    <t>ENSRNOG00000024808.5</t>
  </si>
  <si>
    <t>Stk39</t>
  </si>
  <si>
    <t>STE20/SPS1-related proline-alanine-rich protein kinase [OS=Rattus norvegicus]</t>
  </si>
  <si>
    <t>[GO:0000166]; GO:0036094; GO:1901265; GO:0005488; GO:0097159; GO:1901363; GO:0003674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[GO:0007346]; GO:0000278; GO:0051726; GO:0007049; GO:0050794; GO:0009987; GO:0050789; GO:0008150; GO:0065007
[GO:0008217]; GO:0008015; GO:0065008; GO:0003013; GO:0065007; GO:0003008; GO:0008150; GO:0032501
[GO:0016020]; GO:0005575
[GO:0016301]; GO:0016772; GO:0016740; GO:0003824; GO:0003674
[GO:0016310]; GO:0006796; GO:0006793; GO:0044237; GO:0008152; GO:0009987; GO:0008150
[GO:0016323]; GO:0098590; GO:0016020; GO:0044459; GO:0005575; GO:0005886; GO:0044425; GO:0044464; GO:0071944; GO:0005623
[GO:0016324]; GO:0045177; GO:0098590; GO:0044464; GO:0016020; GO:0044459; GO:0005575; GO:0005623; GO:0005886; GO:0044425; GO:0071944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[GO:0019898]; GO:0044425; GO:0005575; GO:0016020
[GO:0019901]; GO:0019900; GO:0019899; GO:0005515; GO:0005488;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[GO:0023016]; GO:0023014;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[GO:0031098]; GO:0033554; GO:0035556; GO:0006950; GO:0051716; GO:0007165; GO:0050896; GO:0009987; GO:0007154; GO:0023052; GO:0050794; GO:0008150; GO:0050789;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[GO:0032414]; GO:0032411; GO:0032412; GO:0034767; GO:0032409; GO:0044093; GO:0051050; GO:0022898; GO:0034765; GO:0034220; GO:0034764; GO:0043270; GO:0051049; GO:0065009; GO:0006810; GO:0048518; GO:0034762; GO:0043269; GO:0006811; GO:0055085; GO:0032879; GO:0065007; GO:0051234; GO:0008150; GO:0050789; GO:0051179
[GO:0035556]; GO:0007165; GO:0007154; GO:0009987; GO:0023052; GO:0050794; GO:0051716; GO:0008150; GO:0050789; GO:0050896; GO:0065007
[GO:0036438]; GO:0001894; GO:0048871; GO:0060249; GO:0032501; GO:0042592; GO:0008150; GO:0065008; GO:0065007
[GO:0042981]; GO:0006915; GO:0043067; GO:0012501; GO:0010941; GO:0008219; GO:0050794; GO:0009987; GO:0050789; GO:0008150; GO:0065007
[GO:0043231]; GO:0043227; GO:0043229; GO:0043226; GO:0044424; GO:0005575; GO:0005622; GO:0044464; GO:0005623
[GO:0043268]; GO:0006813; GO:0043266; GO:0043270; GO:0015672; GO:0030001; GO:0010959; GO:0006811; GO:0043269; GO:0051050; GO:0006812; GO:0006810; GO:0051049; GO:0048518; GO:0051234; GO:0032879; GO:0008150; GO:0050789; GO:0051179; GO:0065007
[GO:0046777]; GO:0006468; GO:0006464; GO:0016310; GO:0036211; GO:0044267; GO:0006796; GO:0019538; GO:0043412; GO:0044260; GO:0006793; GO:0043170; GO:0044238; GO:1901564; GO:0044237; GO:0071704; GO:0008152; GO:0006807; GO:0009987; GO:0008150
[GO:0050727]; GO:0006954; GO:0031347; GO:0032101; GO:0006952; GO:0080134; GO:0009605; GO:0048583; GO:0006950; GO:0050896; GO:0050789; GO:0008150; GO:0065007
[GO:0071476]; GO:0006971; GO:0071470; GO:0006970; GO:0033554; GO:0071214; GO:0006950; GO:0009628; GO:0051716; GO:0104004; GO:0050896; GO:0009987; GO:0008150
[GO:0090188]; GO:0030157; GO:0051048; GO:0060457; GO:0090186; GO:0007589; GO:0022600; GO:0032941; GO:0046903; GO:0051046; GO:0051051; GO:0044058; GO:0051241; GO:0050878; GO:0003008; GO:0007586; GO:0032501; GO:0006810; GO:0051049; GO:0048519; GO:0044057; GO:0051239; GO:0065008; GO:0008150; GO:0051234; GO:0032879; GO:0050789; GO:0065007; GO:0051179
[GO:1901017]; GO:0032413; GO:1901016; GO:1901380; GO:0032410; GO:0032412; GO:0034766; GO:1901379; GO:0043267; GO:0048523; GO:0071805; GO:1904063; GO:0032409; GO:0044092; GO:0051051; GO:0022898; GO:0034765; GO:0034220; GO:0034763; GO:0043271; GO:0043266; GO:0050794; GO:1904062; GO:0006813; GO:0009987; GO:0048519; GO:0071804; GO:0098662; GO:0098655; GO:0051049; GO:0065009; GO:0006810; GO:0034762; GO:0043269; GO:0006811; GO:0055085; GO:0010959; GO:0050789; GO:0015672; GO:0030001; GO:0008150; GO:0098660; GO:0006812; GO:0032879; GO:0065007; GO:0051234; GO:0051179
[GO:1901380]; GO:0043267; GO:0048523; GO:0071805; GO:1901379; GO:1904063; GO:0006813; GO:0043266; GO:0043271; GO:0009987; GO:0048519; GO:0050794; GO:0071804; GO:0098662; GO:1904062; GO:0034766; GO:0098655; GO:0015672; GO:0030001; GO:0010959; GO:0006811; GO:0043269; GO:0051051; GO:0008150; GO:0050789; GO:0098660; GO:0034765; GO:0034220; GO:0034763; GO:0006812; GO:0006810; GO:0051049; GO:0065007; GO:0034762; GO:0055085; GO:0051234; GO:0032879; GO:0051179
[GO:1905408]; GO:0032413; GO:0051956; GO:1903960; GO:1905407; GO:0032410; GO:0032412; GO:0034766; GO:0006865; GO:0032891; GO:0051953; GO:0051955; GO:1903792; GO:0098656; GO:1903959; GO:1903789; GO:0032409; GO:0044092; GO:0051051; GO:0022898; GO:0034765; GO:0034220; GO:0034763; GO:0043271; GO:0046942; GO:0071705; GO:0015849; GO:0032890; GO:0015837; GO:0051952; GO:0044070; GO:0006820; GO:0003333; GO:0051049; GO:0065009; GO:0006810; GO:0048519; GO:0034762; GO:0043269; GO:0006811; GO:0055085; GO:0015711; GO:0071702; GO:1905039; GO:0032879; GO:0065007; GO:0051234; GO:0008150; GO:0050789; GO:1903825; GO:0051179
[GO:2000021]; GO:0032844; GO:0050801; GO:0042592; GO:0050789; GO:0065008; GO:0048878; GO:0008150; GO:0065007
[GO:2000650]; GO:0032413; GO:1902306; GO:2000649; GO:0032410; GO:0032412; GO:0034766; GO:0010766; GO:0035725; GO:1902305; GO:1904063; GO:0032409; GO:0044092; GO:0051051; GO:0022898; GO:0034765; GO:0034220; GO:0034763; GO:0043271; GO:0002028; GO:0006814; GO:0098662; GO:1904062; GO:0098655; GO:0051049; GO:0065009; GO:0006810; GO:0048519; GO:0034762; GO:0043269; GO:0006811; GO:0055085; GO:0010959; GO:0015672; GO:0030001; GO:0098660; GO:0006812; GO:0032879; GO:0065007; GO:0051234; GO:0008150; GO:0050789; GO:0051179
[GO:2000681]; GO:0035826; GO:0043271; GO:2000680; GO:0015672; GO:0030001; GO:0006811; GO:0043269; GO:0051051; GO:0010959; GO:0006812; GO:0006810; GO:0051049; GO:0048519; GO:0051234; GO:0032879; GO:0008150; GO:0050789; GO:0051179; GO:0065007
[GO:2000687]; GO:0032413; GO:1904063; GO:2000681; GO:2000686; GO:0032410; GO:0032412; GO:0034766; GO:0098655; GO:1904062; GO:0035826; GO:0043271; GO:2000680; GO:0032409; GO:0044092; GO:0051051; GO:0022898; GO:0034765; GO:0034220; GO:0034763; GO:0006812; GO:0015672; GO:0030001; GO:0006811; GO:0043269; GO:0010959; GO:0051049; GO:0065009; GO:0006810; GO:0048519; GO:0034762; GO:0055085; GO:0032879; GO:0065007; GO:0051234; GO:0008150; GO:0050789; GO:0051179</t>
  </si>
  <si>
    <t>O88588-1</t>
  </si>
  <si>
    <t>171444</t>
  </si>
  <si>
    <t>Pacs1</t>
  </si>
  <si>
    <t>Phosphofurin acidic cluster sorting protein 1 [OS=Rattus norvegicus]</t>
  </si>
  <si>
    <t>[GO:0000042]; GO:0000301; GO:0006605; GO:0072600; GO:0006891; GO:0006886; GO:0034067; GO:0072594; GO:0048193; GO:0015031; GO:0034613; GO:0046907; GO:0033365; GO:0045184; GO:0016192; GO:0015833; GO:0008104; GO:0070727; GO:0006810; GO:0051641; GO:0051649; GO:0051234; GO:0042886; GO:0071702; GO:0033036; GO:0051179; GO:0071705; GO:0008150
[GO:0005794]; GO:0012505; GO:0043231; GO:0044444; GO:0044464; GO:0043227; GO:0043229; GO:0005737; GO:0044424; GO:0005575; GO:0005623; GO:0043226; GO:0005622
[GO:0030137]; GO:0005798; GO:0030135; GO:0031410; GO:0044431; GO:0044444; GO:0097708; GO:0005794; GO:0044446; GO:0005737; GO:0044424; GO:0031982; GO:0043229; GO:0012505; GO:0043231; GO:0044422; GO:0005622; GO:0044464; GO:0043227; GO:0043226; GO:0005575; GO:0005623
[GO:0032092]; GO:0043393; GO:0051099; GO:0051098; GO:0044093; GO:0065009; GO:0065007; GO:0008150
[GO:0034613]; GO:0008104; GO:0070727; GO:0033036; GO:0051641; GO:0051179; GO:0008150
[GO:0044325]; GO:0005515; GO:0005488; GO:0003674
[GO:0048471]; GO:0044444; GO:0005737; GO:0044424; GO:0005622; GO:0044464; GO:0005575; GO:0005623
[GO:0072659]; GO:0072657; GO:1990778; GO:0034613; GO:0008104; GO:0070727; GO:0033036; GO:0051641; GO:0051179; GO:0008150</t>
  </si>
  <si>
    <t>Golgi</t>
  </si>
  <si>
    <t>O88600</t>
  </si>
  <si>
    <t>266759</t>
  </si>
  <si>
    <t>Hspa4</t>
  </si>
  <si>
    <t>Heat shock 70 kDa protein 4 [OS=Rattus norvegicus]</t>
  </si>
  <si>
    <t>[GO:0000166]; GO:0036094; GO:1901265; GO:0005488; GO:0097159; GO:1901363; GO:0003674
[GO:0000902]; GO:0032989; GO:0009653; GO:0016043; GO:0048869; GO:0032502; GO:0048856; GO:0009987; GO:0071840; GO:0008150
[GO:0001085]; GO:0008134; GO:0005515; GO:0005488; GO:0003674
[GO:0001822]; GO:0048513; GO:0072001; GO:0048731; GO:0048856; GO:0001655; GO:0007275; GO:0032502; GO:0032501; GO:0008150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[GO:0005811]; GO:0043232; GO:0043228; GO:0043229; GO:0043226; GO:0044424; GO:0005575; GO:0005622; GO:0044464; GO:0005623
[GO:0005829]; GO:0044444; GO:0005737; GO:0044424; GO:0005622; GO:0044464; GO:0005575; GO:0005623
[GO:0009408]; GO:0006950; GO:0009266; GO:0050896; GO:0009628; GO:0008150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[GO:0032092]; GO:0043393; GO:0051099; GO:0051098; GO:0044093; GO:0065009; GO:0065007; GO:0008150
[GO:0032403]; GO:0005515; GO:0044877; GO:0005488; GO:0003674
[GO:0033613]; GO:0008134; GO:0005515; GO:0005488; GO:0003674
[GO:0043066]; GO:0006915; GO:0042981; GO:0043069; GO:0012501; GO:0043067; GO:0060548; GO:0008219; GO:0010941; GO:0048523; GO:0009987; GO:0050794; GO:0048519; GO:0008150; GO:0050789; GO:0065007
[GO:0043392]; GO:0051100; GO:0051101; GO:0044092; GO:0051098; GO:0065009; GO:0065007; GO:0008150
[GO:0045040]; GO:0006626; GO:0006839; GO:0007008; GO:0044743; GO:0090151; GO:0006605; GO:0007005; GO:0072655; GO:0046907; GO:0007006; GO:0017038; GO:0065002; GO:0072594; GO:0051649; GO:0090150; GO:0006886; GO:0006996; GO:0070585; GO:0006810; GO:0051641; GO:0061024; GO:0015031; GO:0071806; GO:0033365; GO:0045184; GO:0051234; GO:0072657; GO:0034613; GO:0016043; GO:0051179; GO:0015833; GO:0055085; GO:0008104; GO:0070727; GO:0009987; GO:0071840; GO:0008150; GO:0042886; GO:0071702; GO:0033036; GO:0071705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[GO:0051131]; GO:0043623; GO:0006461; GO:0034622; GO:0065003; GO:0070271; GO:0071822; GO:0022607; GO:0043933; GO:0044085; GO:0016043; GO:0071840; GO:0009987; GO:0008150
[GO:0060548]; GO:0008219; GO:0010941; GO:0048523; GO:0009987; GO:0050794; GO:0048519; GO:0008150; GO:0050789; GO:0065007
[GO:0070062]; GO:0005615; GO:1903561; GO:0044421; GO:0031982; GO:0043230; GO:0005575; GO:0005576; GO:0043227; GO:0043226</t>
  </si>
  <si>
    <t>rno04612</t>
  </si>
  <si>
    <t>O88637</t>
  </si>
  <si>
    <t>89841</t>
  </si>
  <si>
    <t>ENSRNOG00000036684.5</t>
  </si>
  <si>
    <t>Pcyt2</t>
  </si>
  <si>
    <t>ethanolamine-phosphate cytidylyltransferase [OS=Rattus norvegicus]</t>
  </si>
  <si>
    <t>[GO:0003824]; GO:0003674
[GO:0004306]; GO:0070567; GO:0016779; GO:0016772; GO:0016740; GO:0003824; GO:0003674
[GO:0006629]; GO:0044238; GO:0071704; GO:0008152; GO:0008150
[GO:0006646]; GO:0046337; GO:0046474; GO:0006650; GO:0008654; GO:0045017; GO:0006644; GO:0046486; GO:0008610; GO:0044249; GO:0090407; GO:0006796; GO:0019637; GO:0044255; GO:0006629; GO:1901576; GO:0009058; GO:0044237; GO:0006793; GO:0071704; GO:0044238; GO:0008152; GO:0009987;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[GO:0009058]; GO:0008152; GO:0008150
[GO:0016740]; GO:0003824; GO:0003674
[GO:0016779]; GO:0016772; GO:0016740; GO:0003824; GO:0003674</t>
  </si>
  <si>
    <t>O88658</t>
  </si>
  <si>
    <t>117548</t>
  </si>
  <si>
    <t>ENSRNOG00000057626.1</t>
  </si>
  <si>
    <t>Kif1b</t>
  </si>
  <si>
    <t>Kinesin-like protein KIF1B [OS=Rattus norvegicus]</t>
  </si>
  <si>
    <t>[GO:0000166]; GO:0036094; GO:1901265; GO:0005488; GO:0097159; GO:1901363; GO:0003674
[GO:0003777]; GO:0003774; GO:0017111; GO:0016462; GO:0016818; GO:0016817; GO:0016787; GO:0003824; GO:0003674
[GO:0004616]; GO:0016616; GO:0016614; GO:0016491;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[GO:0007018]; GO:0006928; GO:0007017; GO:0009987; GO:0008150
[GO:0007270]; GO:0007268; GO:0098916; GO:0099537; GO:0099536; GO:0007267; GO:0007154; GO:0023052; GO:0009987; GO:0008150
[GO:0007274]; GO:0007268; GO:0098916; GO:0099537; GO:0099536; GO:0007267; GO:0007154; GO:0023052; GO:0009987; GO:0008150
[GO:0008017]; GO:0015631; GO:0008092; GO:0005515; GO:0005488; GO:0003674
[GO:0008089]; GO:0098930; GO:0008088; GO:0010970; GO:0030705; GO:0099111; GO:0046907; GO:0006810; GO:0007018; GO:0051641; GO:0051649; GO:0051234; GO:0006928; GO:0007017; GO:0051179; GO:0009987; GO:0008150
[GO:0010628]; GO:0010467; GO:0010468; GO:0010604; GO:0043170; GO:0060255; GO:0009893; GO:0071704; GO:0019222; GO:0008152; GO:0048518; GO:0050789; GO:0008150; GO:0065007
[GO:0010970]; GO:0030705; GO:0099111; GO:0046907; GO:0006810; GO:0007018; GO:0051641; GO:0051649; GO:0051234; GO:0006928; GO:0007017; GO:0051179; GO:0009987; GO:0008150
[GO:0016020]; GO:0005575
[GO:0016887]; GO:0017111; GO:0016462; GO:0016818; GO:0016817; GO:0016787; GO:0003824; GO:0003674
[GO:0019521]; GO:0019520; GO:0032787; GO:0044262; GO:0019752; GO:0005975; GO:0044237; GO:0043436; GO:0044238; GO:0071704; GO:0008152; GO:0009987; GO:0006082; GO:0008150; GO:0044281
[GO:0019900]; GO:0019899; GO:0005515; GO:0005488; GO:0003674
[GO:0030659]; GO:0012506; GO:0044433; GO:0031090; GO:0031982; GO:0031410; GO:0044444; GO:0044446; GO:0016020; GO:0043227; GO:0044422; GO:0097708; GO:0005737; GO:0044424; GO:0043229; GO:0005575; GO:0043226; GO:0005622; GO:0044464; GO:0005623
[GO:0030705]; GO:0046907; GO:0006810; GO:0051641; GO:0051649; GO:0051234; GO:0051179; GO:0008150
[GO:0031410]; GO:0044444; GO:0097708; GO:0005737; GO:0044424; GO:0031982; GO:0043229; GO:0005622; GO:0044464; GO:0043227; GO:0043226; GO:0005575; GO:0005623
[GO:0032418]; GO:0051640; GO:0051641; GO:0051179; GO:0008150
[GO:0043005]; GO:0097458; GO:0120025; GO:0044464; GO:0042995; GO:0005575; GO:0005623
[GO:0046982]; GO:0046983; GO:0005515; GO:0005488; GO:0003674
[GO:0047497]; GO:0034643; GO:0072384; GO:0007018; GO:0051654; GO:0010970; GO:0051656; GO:0006928; GO:0007017; GO:0051646; GO:0051649; GO:0030705; GO:0099111; GO:0051234; GO:0051640; GO:0009987; GO:0051641; GO:0046907; GO:0006810; GO:0051179; GO:0008150
[GO:0055114]; GO:0008152; GO:0008150
[GO:0071821]; GO:0043234; GO:0044451; GO:0032991; GO:0005654; GO:0044428; GO:0005575; GO:0031981; GO:0005634; GO:0044446; GO:0070013; GO:0043231; GO:0043229; GO:0044422; GO:0044424; GO:0043233; GO:0043227; GO:0043226; GO:0005622; GO:0044464; GO:0031974; GO:0005623
[GO:0097110]; GO:0005515; GO:0005488; GO:0003674
[GO:1904115]; GO:0032838; GO:0033267; GO:0099568; GO:0120038; GO:0030424; GO:0097458; GO:0005737; GO:0044444; GO:0044463; GO:0120025; GO:0043005; GO:0044464; GO:0044424; GO:0042995; GO:0005575; GO:0005623; GO:0005622
[GO:1904647]; GO:0014070; GO:1901654; GO:0010033; GO:1901700; GO:0042221; GO:0050896; GO:0008150
[GO:1990090]; GO:0071363; GO:0071495; GO:1990089; GO:0070848; GO:0071310; GO:0009719; GO:0010033; GO:0070887; GO:0050896; GO:0042221; GO:0051716; GO:0008150; GO:0009987
[GO:1990778]; GO:0034613; GO:0008104; GO:0070727; GO:0033036; GO:0051641; GO:0051179; GO:0008150
[GO:1990939]; GO:0003777; GO:0042623; GO:0003774; GO:0016887; GO:0017111; GO:0016462; GO:0016818; GO:0016817; GO:0016787; GO:0003824; GO:0003674</t>
  </si>
  <si>
    <t>cell communication;cellular component movement;metabolic process;regulation of biological process;response to stimulus;transport</t>
  </si>
  <si>
    <t>O88664</t>
  </si>
  <si>
    <t>286993</t>
  </si>
  <si>
    <t>Taok1</t>
  </si>
  <si>
    <t>Serine/threonine-protein kinase TAO1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</si>
  <si>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[GO:0004672]; GO:0016301; GO:0016773; GO:0140096; GO:0016772; GO:0003824; GO:0016740; GO:0003674
[GO:0004674]; GO:0004672; GO:0016301; GO:0016773; GO:0140096; GO:0016772; GO:0003824; GO:0016740; GO:0003674
[GO:0004709]; GO:0004702; GO:0004674; GO:0005057; GO:0004672; GO:0004871;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[GO:0006974]; GO:0033554; GO:0006950; GO:0051716; GO:0050896; GO:0009987; GO:0008150
[GO:0007346]; GO:0000278; GO:0051726; GO:0007049; GO:0050794; GO:0009987; GO:0050789; GO:0008150; GO:0065007
[GO:0007399]; GO:0048731; GO:0007275; GO:0048856; GO:0032501; GO:0032502; GO:0008150
[GO:0016301]; GO:0016772; GO:0016740; GO:0003824; GO:0003674
[GO:0016310]; GO:0006796; GO:0006793; GO:0044237; GO:0008152; GO:0009987; GO:0008150
[GO:0016740]; GO:0003824; GO:0003674
[GO:0019901]; GO:0019900; GO:0019899; GO:0005515; GO:0005488; GO:0003674
[GO:0030295]; GO:0019209; GO:0019887; GO:0008047; GO:0019207; GO:0030234; GO:0098772; GO:0003674
[GO:0031098]; GO:0033554; GO:0035556; GO:0006950; GO:0051716; GO:0007165; GO:0050896; GO:0009987; GO:0007154; GO:0023052; GO:0050794; GO:0008150; GO:0050789; GO:0065007
[GO:0031489]; GO:0017022; GO:0008092; GO:0005515; GO:0005488; GO:0003674
[GO:0031572]; GO:0000077; GO:0006974; GO:0031570; GO:0033554; GO:0000075; GO:0006950; GO:0051716; GO:0009987; GO:0045786; GO:0050896; GO:0008150; GO:0007049; GO:0048523; GO:0051726; GO:0048519; GO:0050794; GO:0050789;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[GO:0042981]; GO:0006915; GO:0043067; GO:0012501; GO:0010941; GO:0008219; GO:0050794; GO:0009987; GO:0050789; GO:0008150; GO:0065007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[GO:0051082]; GO:0005515; GO:0005488; GO:0003674
[GO:0051493]; GO:0007010; GO:0033043; GO:0006996; GO:0051128; GO:0016043; GO:0050794; GO:0009987; GO:0071840; GO:0050789; GO:0008150; GO:0065007
[GO:0070062]; GO:0005615; GO:1903561; GO:0044421; GO:0031982; GO:0043230; GO:0005575; GO:0005576; GO:0043227; GO:0043226
[GO:0097194]; GO:0006915; GO:0009987; GO:0012501; GO:0008150; GO:0008219</t>
  </si>
  <si>
    <t>cell death;metabolic process;regulation of biological process;response to stimulus</t>
  </si>
  <si>
    <t>catalytic activity;enzyme regulator activity;nucleotide binding;protein binding;signal transducer activity</t>
  </si>
  <si>
    <t>O88758</t>
  </si>
  <si>
    <t>117023</t>
  </si>
  <si>
    <t>ENSRNOG00000013681.3</t>
  </si>
  <si>
    <t>Kcns1</t>
  </si>
  <si>
    <t>Potassium voltage-gated channel subfamily S member 1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</si>
  <si>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[GO:0015459]; GO:0099106; GO:0016247; GO:0098772; GO:0003674
[GO:0016020]; GO:0005575
[GO:0016021]; GO:0031224; GO:0044425; GO:0005575; GO:0016020
[GO:0034765]; GO:0034220; GO:0034762; GO:0043269; GO:0006811; GO:0055085; GO:0051049; GO:0006810; GO:0032879; GO:0051234; GO:0050789; GO:0051179; GO:0008150; GO:0065007
[GO:0048471]; GO:0044444; GO:0005737; GO:0044424; GO:0005622; GO:0044464; GO:0005575; GO:0005623
[GO:0051260];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
[GO:1902259]; GO:1901016; GO:2001257; GO:0032412; GO:1901379; GO:1904062; GO:0022898; GO:0034765; GO:0043266; GO:0050794; GO:0071805; GO:0098655; GO:0032409; GO:0034762; GO:0034220; GO:0043269; GO:0006813; GO:0010959; GO:0009987; GO:0050789; GO:0071804; GO:0098662; GO:0006812; GO:0051049; GO:0065009; GO:0055085; GO:0006811; GO:0015672; GO:0030001; GO:0008150; GO:0065007; GO:0098660; GO:0006810; GO:0032879; GO:0051234; GO:0051179</t>
  </si>
  <si>
    <t>O88761</t>
  </si>
  <si>
    <t>83806</t>
  </si>
  <si>
    <t>Psmd1</t>
  </si>
  <si>
    <t>26S proteasome non-ATPase regulatory subunit 1 [OS=Rattus norvegicus]</t>
  </si>
  <si>
    <t>[GO:0000502]; GO:0043234; GO:0044424; GO:1905369; GO:0032991; GO:0005622; GO:0044464; GO:1905368; GO:0005575; GO:0005623; GO:1902494
[GO:0004175]; GO:0070011; GO:0008233; GO:0016787; GO:0140096; GO:0003824; GO:0003674
[GO:0005488]; GO:0003674
[GO:0005634]; GO:0043231; GO:0043227; GO:0043229; GO:0043226; GO:0044424; GO:0005575; GO:0005622; GO:0044464; GO:0005623
[GO:0008540]; GO:0005838; GO:0043234; GO:0044424; GO:0022624; GO:0032991; GO:0005622; GO:0044464; GO:0000502; GO:0005575; GO:0005623; GO:1905369; GO:1905368; GO:1902494
[GO:0016020]; GO:0005575
[GO:0022624]; GO:0000502; GO:0043234; GO:0044424; GO:1905369; GO:0032991; GO:0005622; GO:0044464; GO:1905368; GO:0005575; GO:0005623; GO:1902494
[GO:0030234]; GO:0098772; GO:0003674
[GO:0034515]; GO:0031597; GO:0000502; GO:0044445; GO:0043234; GO:0044424; GO:1905369; GO:0005829; GO:0044444; GO:0032991; GO:0005622; GO:0044464; GO:1905368; GO:0005737; GO:0005575; GO:0005623; GO:1902494
[GO:0042176]; GO:0009894; GO:0030163; GO:0051246; GO:0009056; GO:0019222; GO:0009057; GO:0019538; GO:1901565; GO:0051171; GO:0060255; GO:0080090; GO:0008152; GO:0050789; GO:0043170; GO:1901575; GO:0044238; GO:1901564; GO:0006807; GO:0008150; GO:0065007; GO:0071704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[GO:0050790]; GO:0065009; GO:0065007; GO:0008150
[GO:0070062]; GO:0005615; GO:1903561; GO:0044421; GO:0031982; GO:0043230; GO:0005575; GO:0005576; GO:0043227; GO:0043226</t>
  </si>
  <si>
    <t>membrane;nucleus;proteasome</t>
  </si>
  <si>
    <t>catalytic activity;enzyme regulator activity</t>
  </si>
  <si>
    <t>O88763</t>
  </si>
  <si>
    <t>65052</t>
  </si>
  <si>
    <t>ENSRNOG00000017840.5</t>
  </si>
  <si>
    <t>Pik3c3</t>
  </si>
  <si>
    <t>Phosphatidylinositol 3-kinase catalytic subunit type 3 [OS=Rattus norvegicus]</t>
  </si>
  <si>
    <t>[GO:0000045]; GO:0070925; GO:1905037; GO:0006996; GO:0022607; GO:0007033; GO:0016236; GO:0016043; GO:0044085; GO:0006914; GO:0009987; GO:0071840; GO:0044248; GO:0061919; GO:0008150; GO:0009056; GO:0044237; GO:0008152
[GO:0000166]; GO:0036094; GO:1901265; GO:0005488; GO:0097159; GO:1901363; GO:0003674
[GO:0000407]; GO:0044444; GO:0005737; GO:0044424; GO:0005622; GO:0044464; GO:0005575; GO:0005623
[GO:0000910]; GO:0022402; GO:0051301; GO:0007049; GO:0009987; GO:0008150
[GO:0004672]; GO:0016301; GO:0016773; GO:0140096; GO:0016772; GO:0003824; GO:0016740; GO:0003674
[GO:0005488]; GO:0003674
[GO:0005515]; GO:0005488; GO:0003674
[GO:0005524]; GO:0032559; GO:0035639; GO:0030554; GO:0032555; GO:0043168; GO:1901265; GO:0017076; GO:0032553; GO:0043167; GO:0097159; GO:1901363; GO:0000166; GO:0097367; GO:0005488; GO:0036094; GO:0003674
[GO:0005575]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[GO:0006468]; GO:0006464; GO:0016310; GO:0036211; GO:0044267; GO:0006796; GO:0019538; GO:0043412; GO:0044260; GO:0006793; GO:0043170; GO:0044238; GO:1901564; GO:0044237; GO:0071704; GO:0008152; GO:0006807; GO:0009987; GO:0008150
[GO:0006497];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[GO:0006897]; GO:0016192; GO:0098657; GO:0006810; GO:0051234; GO:0051179; GO:0008150
[GO:0006914]; GO:0044248; GO:0061919; GO:0009056; GO:0044237; GO:0009987; GO:0008152; GO:0008150
[GO:0007032]; GO:0010256; GO:0016050; GO:0016043; GO:0006996; GO:0009987; GO:0071840; GO:0008150
[GO:0007049]; GO:0009987; GO:0008150
[GO:0009267]; GO:0031669; GO:0033554; GO:0042594; GO:0031667; GO:0031668; GO:0006950; GO:0051716; GO:0009991; GO:0007154; GO:0071496; GO:0050896; GO:0009987; GO:0009605; GO:0008150
[GO:0016020]; GO:0005575
[GO:0016197]; GO:0046907; GO:0006810; GO:0051641; GO:0051649; GO:0051234; GO:0051179; GO:0008150
[GO:0016236]; GO:0006914; GO:0044248; GO:0061919; GO:0009056; GO:0044237; GO:0009987; GO:0008152; GO:0008150
[GO:0016301]; GO:0016772; GO:0016740; GO:0003824; GO:0003674
[GO:0016303]; GO:0035004; GO:0052742; GO:0016301; GO:0016773; GO:0016772; GO:0016740; GO:0003824; GO:0003674
[GO:0016310]; GO:0006796; GO:0006793; GO:0044237; GO:0008152; GO:0009987; GO:0008150
[GO:0016485]; GO:0006508; GO:0051604; GO:0019538; GO:0010467; GO:0043170; GO:0044238; GO:1901564; GO:0071704; GO:0008152; GO:0006807; GO:0008150
[GO:0016740]; GO:0003824; GO:0003674
[GO:0030242]; GO:0006914; GO:0044248; GO:0061919; GO:0009056; GO:0044237; GO:0009987; GO:0008152; GO:0008150
[GO:0030496]; GO:0044464; GO:0005575; GO:0005623
[GO:0031410]; GO:0044444; GO:0097708; GO:0005737; GO:0044424; GO:0031982; GO:0043229; GO:0005622; GO:0044464; GO:0043227; GO:0043226; GO:0005575; GO:0005623
[GO:0032465]; GO:0000910; GO:0010564; GO:0051302; GO:0022402; GO:0051301; GO:0051726; GO:0050794; GO:0007049; GO:0009987; GO:0050789; GO:0008150; GO:0065007
[GO:0034271]; GO:0035032; GO:0005942; GO:0019898; GO:0044425; GO:0061695; GO:0005575; GO:0016020; GO:1990234; GO:1902494; GO:0032991
[GO:0034272]; GO:0035032; GO:0005942; GO:0019898; GO:0044425; GO:0061695; GO:0005575; GO:0016020; GO:1990234; GO:1902494; GO:0032991
[GO:0034497]; GO:0000045; GO:0034613; GO:0070925; GO:1905037; GO:0008104; GO:0070727; GO:0006996; GO:0022607; GO:0007033; GO:0016236; GO:0033036; GO:0051641; GO:0016043; GO:0044085; GO:0006914; GO:0051179; GO:0009987; GO:0071840; GO:0044248; GO:0061919; GO:0008150; GO:0009056; GO:0044237; GO:0008152
[GO:0035004]; GO:0016301; GO:0016772; GO:0016740; GO:0003824; GO:0003674
[GO:0035032]; GO:0005942; GO:0019898; GO:0044425; GO:0061695; GO:0005575; GO:0016020; GO:1990234; GO:1902494; GO:0032991
[GO:0036092]; GO:0006661;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[GO:0042149]; GO:0009267; GO:0031669; GO:0033554; GO:0042594; GO:0031667; GO:0031668; GO:0006950; GO:0051716; GO:0009991; GO:0007154; GO:0071496; GO:0050896; GO:0009987; GO:0009605; GO:0008150
[GO:0043201]; GO:0043200; GO:0001101; GO:0010243; GO:1901700; GO:0042221; GO:0010033; GO:1901698; GO:0050896; GO:0008150
[GO:0044754]; GO:0005767; GO:0005776; GO:0005764; GO:0005773; GO:0000323; GO:0043231; GO:0044444; GO:0043227; GO:0043229; GO:0005737; GO:0044424; GO:0043226; GO:0005622; GO:0044464; GO:0005575; GO:0005623
[GO:0045022]; GO:0016197; GO:0016482; GO:0098927; GO:0046907; GO:0016192; GO:0006810; GO:0051641; GO:0051649; GO:0051234; GO:0051179; GO:0008150
[GO:0045335]; GO:0030139; GO:0031410; GO:0044444; GO:0097708; GO:0005737; GO:0044424; GO:0031982; GO:0043229; GO:0005622; GO:0044464; GO:0043227; GO:0043226; GO:0005575; GO:0005623
[GO:0046854]; GO:0046488; GO:0046834; GO:0006650; GO:0016310; GO:0030258; GO:0006644; GO:0046486; GO:0006796; GO:0044255; GO:0019637; GO:0006793; GO:0006629; GO:0044237; GO:0071704; GO:0044238; GO:0008152; GO:0009987; GO:0008150
[GO:0048015]; GO:0048017; GO:0035556; GO:0007165; GO:0007154; GO:0009987; GO:0023052; GO:0050794; GO:0051716; GO:0008150; GO:0050789; GO:0050896; GO:0065007
[GO:0050708]; GO:0002791; GO:0009306; GO:0051223; GO:1903530; GO:0002790; GO:0051046; GO:0090087; GO:0015031; GO:0032940; GO:0070201; GO:0050794; GO:0015833; GO:0046903; GO:0051049; GO:0045184; GO:0009987; GO:0032880; GO:0050789; GO:0042886; GO:0071702; GO:0006810; GO:0032879; GO:0008104; GO:0051234; GO:0008150; GO:0065007; GO:0071705; GO:0051179; GO:0033036
[GO:0051301]; GO:0009987; GO:0008150</t>
  </si>
  <si>
    <t>cell communication;cell division;cell organization and biogenesis;metabolic process;regulation of biological process;response to stimulus;transport</t>
  </si>
  <si>
    <t>rno05152; rno00562; rno04140; rno01100; rno04145; rno04070</t>
  </si>
  <si>
    <t>O88766</t>
  </si>
  <si>
    <t>63849</t>
  </si>
  <si>
    <t>Mmp8</t>
  </si>
  <si>
    <t>Neutrophil collagenase [OS=Rattus norvegicus]</t>
  </si>
  <si>
    <t>[GO:0001503]; GO:0032501; GO:0008150
[GO:0004222]; GO:0004175; GO:0008237; GO:0070011; GO:0008233; GO:0016787; GO:0140096; GO:0003824; GO:0003674
[GO:0004252]; GO:0004175; GO:0008236; GO:0070011; GO:0017171; GO:0008233; GO:0016787; GO:0140096; GO:0003824; GO:0003674
[GO:0005509]; GO:0046872; GO:0043169; GO:0043167; GO:0005488; GO:0003674
[GO:0005576]; GO:0005575
[GO:0005578]; GO:0031012; GO:0044421; GO:0005575; GO:0005576
[GO:0005615]; GO:0044421; GO:0005575; GO:0005576
[GO:0006508]; GO:0019538; GO:0043170; GO:0044238; GO:1901564; GO:0071704; GO:0008152; GO:0006807; GO:0008150
[GO:0008233]; GO:0016787; GO:0140096; GO:0003824; GO:0003674
[GO:0008237]; GO:0070011; GO:0008233; GO:0016787; GO:0140096; GO:0003824; GO:0003674
[GO:0008270]; GO:0046914; GO:0046872; GO:0043169; GO:0043167; GO:0005488; GO:0003674
[GO:0016787]; GO:0003824; GO:0003674
[GO:0030574]; GO:0009056; GO:0032963; GO:0044243; GO:0008152; GO:0044259; GO:0044236; GO:0008150; GO:0043170; GO:0032501; GO:0071704
[GO:0031012]; GO:0044421; GO:0005575; GO:0005576
[GO:0035987]; GO:0001706; GO:0030154; GO:0001704; GO:0007492; GO:0048869; GO:0007369; GO:0048646; GO:0009888; GO:0009987; GO:0032502; GO:0048598; GO:0009653; GO:0048856; GO:0008150; GO:0009790; GO:0007275; GO:0032501
[GO:0046872]; GO:0043169; GO:0043167; GO:0005488; GO:0003674</t>
  </si>
  <si>
    <t>O88767</t>
  </si>
  <si>
    <t>117287</t>
  </si>
  <si>
    <t>ENSRNOG00000018289.6</t>
  </si>
  <si>
    <t>Park7</t>
  </si>
  <si>
    <t>protein/nucleic acid deglycase DJ-1 [OS=Rattus norvegicus]</t>
  </si>
  <si>
    <t>(content is truncated) [GO:0000785]; GO:0044427; GO:0005694; GO:0044446; GO:0043232; GO:0043229; GO:0044422; GO:0044424; GO:0043228; GO:0043226; GO:0005575; GO:0005622; GO:0044464; GO:0005623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[GO:0001963]; GO:0007268; GO:0098916; GO:0099537; GO:0099536; GO:0007267; GO:0007154; GO:0023052; GO:0009987; GO:0008150
[GO:0002866]; GO:0002438; GO:0002675; GO:0002863; GO:0002864; GO:0002437; GO:0002526; GO:0002673; GO:0050729; GO:0002861; GO:0050778; GO:0006954; GO:0006955; GO:0050727; GO:0031349; GO:0032103; GO:0050776; GO:0002684; GO:0048584; GO:0006952; GO:0002376; GO:0050896; GO:0031347; GO:0032101; GO:0009605; GO:0002682; GO:0048583; GO:0048518; GO:0006950; GO:0008150; GO:0080134; GO:0050789; GO:0065007
[GO:0003674]
[GO:0003690]; GO:0003677; GO:0003676; GO:0097159; GO:1901363; GO:0005488; GO:0003674
[GO:0003697]; GO:0003677; GO:0003676; GO:0097159; GO:1901363; GO:0005488; GO:0003674
[GO:0003713]; GO:0003712; GO:0000989; GO:0000988; GO:0140110; GO:0003674
[GO:0003723]; GO:0003676; GO:0097159; GO:1901363; GO:0005488; GO:0003674
[GO:0003729]; GO:0003723; GO:0003676; GO:0097159; GO:1901363; GO:0005488; GO:0003674
[GO:0005102]; GO:0005515; GO:0005488; GO:0003674
[GO:0005507]; GO:0046914; GO:0046872; GO:0043169; GO:0043167; GO:0005488;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[GO:0005759]; GO:0044429; GO:0070013; GO:0005739; GO:0044444; GO:0044446; GO:0043229; GO:0043233; GO:0044424; GO:0043231; GO:0005737; GO:0044422; GO:0043226; GO:0031974; GO:0005622; GO:0044464; GO:0043227;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[GO:0005913]; GO:0005911; GO:0005912; GO:0030054; GO:0070161; GO:0005575
[GO:0006281]; GO:0006259; GO:0006974; GO:0044260; GO:0090304; GO:0033554; GO:0043170; GO:0044237; GO:0006139; GO:0006950; GO:0051716; GO:0071704; GO:0008152; GO:0009987; GO:0006725; GO:0034641; GO:0044238; GO:0046483; GO:1901360; GO:0050896; GO:0008150; GO:0006807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[GO:0006508]; GO:0019538; GO:0043170; GO:0044238; GO:1901564; GO:0071704; GO:0008152; GO:0006807; GO:0008150
[GO:0006517]; GO:0006464; GO:0009100; GO:0036211; GO:0044267; GO:0019538; GO:0044260; GO:1901135; GO:0043412; GO:0043170; GO:0044238; GO:1901564; GO:0044237; GO:0071704; GO:0008152; GO:0006807; GO:0009987; GO:0008150
[GO:0006914]; GO:0044248; GO:0061919; GO:0009056; GO:0044237; GO:0009987; GO:0008152; GO:0008150
[GO:0006954]; GO:0006952; GO:0006950; GO:0050896; GO:0008150
[GO:0006979]; GO:0006950; GO:0050896; GO:0008150
[GO:0007005]; GO:0006996; GO:0016043; GO:0009987; GO:0071840; GO:0008150
[GO:0007338]; GO:0009566; GO:0019953; GO:0022414; GO:0000003; GO:0044703; GO:0008150; GO:0051704
[GO:0008134]; GO:0005515; GO:0005488; GO:0003674
[GO:0008233]; GO:0016787; GO:0140096; GO:0003824; GO:0003674
[GO:0008344]; GO:0007626; GO:0030534; GO:0007610; GO:0032501; GO:0008150
[GO:0008418]; GO:0016811; GO:0016810; GO:0016787; GO:0003824; GO:0003674
[GO:0008759]; GO:0016811; GO:0019213; GO:0016810; GO:0016787; GO:0003824; GO:0003674
[GO:0009438]; GO:0006081; GO:0042180; GO:0044237; GO:0071704; GO:0044281; GO:0008152; GO:0009987; GO:0008150
[GO:0009566]; GO:0019953; GO:0022414; GO:0000003; GO:0044703; GO:0008150; GO:0051704
[GO:0010273]; GO:0061687; GO:1990169; GO:0098754; GO:0046688; GO:0097501; GO:0008150; GO:0009636; GO:0010038; GO:0006950; GO:0042221; GO:0010035; GO:0050896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[GO:0016020]; GO:0005575
[GO:0016289]; GO:0016790; GO:0016788; GO:0016787; GO:0003824; GO:0003674
[GO:0016532]; GO:0008047; GO:0016531; GO:0030234; GO:0005507; GO:0016530; GO:0098772; GO:0046914; GO:0140104; GO:0003674; GO:0046872; GO:0043169; GO:0043167; GO:0005488
[GO:0016605]; GO:0016604; GO:0044451; GO:0005654; GO:0044428; GO:0031981; GO:0005634; GO:0044446; GO:0070013; GO:0043231; GO:0043229; GO:0044422; GO:0044424; GO:0043233; GO:0043227; GO:0043226; GO:0005575; GO:0005622; GO:0044464; GO:0031974; GO:0005623
[GO:0016684]; GO:0016491; GO:0003824; GO:0003674
[GO:0016787]; GO:0003824; GO:0003674
[GO:0016790]; GO:0016788; GO:0016787; GO:0003824; GO:0003674
[GO:0016811]; GO:0016810; GO:0016787; GO:0003824; GO:0003674
[GO:0018323]; GO:0018171; GO:0018307; GO:0018158; GO:0018198; GO:0006464; GO:0055114; GO:0018193; GO:0036211; GO:0044267; GO:0008152; GO:0019538; GO:0043412; GO:0044260; GO:0008150; GO:0043170; GO:0044238; GO:1901564; GO:0044237; GO:0071704; GO:0006807; GO:0009987
[GO:0018748]; GO:0016811; GO:0016810; GO:0016787; GO:0003824; GO:0003674
[GO:0018749]; GO:0016811; GO:0016810; GO:0016787; GO:0003824; GO:0003674
[GO:0019249]; GO:0006089; GO:0072330; GO:1901617; GO:0032787; GO:1901615; GO:0046394; GO:1901576; GO:0019752; GO:0071704; GO:0016053; GO:0009058; GO:0043436; GO:0008152; GO:0006082; GO:0044249; GO:0044283; GO:0008150; GO:0044237; GO:0044281; GO:0009987
[GO:0019899]; GO:0005515; GO:0005488; GO:0003674
[GO:0019900]; GO:0019899; GO:0005515; GO:0005488; GO:0003674
[GO:0019955]; GO:0005515; GO:0005488; GO:0003674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[GO:0030424]; GO:0043005; GO:0097458; GO:0120025; GO:0044464; GO:0042995; GO:0005575; GO:0005623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[GO:0032091]; GO:0043393; GO:0051100; GO:0051098; GO:0044092; GO:0065009; GO:0065007; GO:0008150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[GO:0032757]; GO:0001819; GO:0032637; GO:0032677; GO:0001816; GO:0001817; GO:0051240; GO:0032501; GO:0051239; GO:0048518; GO:0008150; GO:0050789;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[GO:0033234]; GO:0016925; GO:0033233; GO:1903321; GO:0018205; GO:0032446; GO:1903320; GO:0031400; GO:0070647; GO:0018193;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[GO:0033864]; GO:0033860; GO:0051353; GO:0051341; GO:0009893; GO:0043085; GO:0019222; GO:0050790; GO:0008152; GO:0048518; GO:0044093; GO:0050789; GO:0065009; GO:0008150; GO:0065007
[GO:0034571]; GO:0016811; GO:0016810; GO:0016787; GO:0003824; GO:0003674
[GO:0034573]; GO:0016811; GO:0016810; GO:0016787; GO:0003824; GO:0003674
[GO:0034576]; GO:0016811; GO:0016810; GO:0016787; GO:0003824; GO:0003674
[GO:0034599]; GO:0006979; GO:0033554; GO:0070887; GO:0006950; GO:0051716; GO:0042221; GO:0050896; GO:0009987; GO:0008150
[GO:0034614]; GO:0000302; GO:0034599; GO:1901701; GO:0006979; GO:1901700; GO:0033554; GO:0070887; GO:0006950; GO:0042221; GO:0051716; GO:0050896; GO:0009987; GO:0008150
[GO:0034781]; GO:0016811; GO:0016810; GO:0016787; GO:0003824; GO:0003674
[GO:0034843]; GO:0016790; GO:0016788; GO:0016787; GO:0003824; GO:0003674
[GO:0034869]; GO:0016790; GO:0016788; GO:0016787; GO:0003824; GO:0003674
[GO:0034876]; GO:0016811; GO:0016810; GO:0016787; GO:0003824; GO:0003674
[GO:0034882]; GO:0016811; GO:0016810; GO:0016787; GO:0003824; GO:0003674
[GO:0034885]; GO:0016811; GO:0016810; GO:0016787; GO:0003824; GO:0003674
[GO:0034946]; GO:0016790; GO:0016788; GO:0016787; GO:0003824; GO:0003674
[GO:0036470]; GO:0008047; GO:0030234; GO:0098772; GO:0003674
[GO:0036471]; GO:0071310; GO:1901701; GO:0010033; GO:0070887; GO:1901700; GO:0042221; GO:0051716; GO:0050896; GO:0009987; GO:0008150
[GO:0036478]; GO:0008047; GO:0030234; GO:0098772; GO:0003674
[GO:0036524]; GO:0016836; GO:0140096; GO:0016835; GO:0003824; GO:0016829; GO:0003674
[GO:0036526]; GO:0018198; GO:0036525; GO:0018193; GO:0006464; GO:0030091; GO:0036211; GO:0044267; GO:0019538; GO:0043412; GO:0044260; GO:0043170; GO:0044238; GO:1901564; GO:0044237; GO:0071704; GO:0008152; GO:0006807; GO:0009987; GO:0008150
[GO:0036527]; GO:0018195; GO:0036525; GO:0018193; GO:0006464; GO:0030091; GO:0036211; GO:0044267; GO:0019538; GO:0043412; GO:0044260; GO:0043170; GO:0044238; GO:1901564; GO:0044237; GO:0071704; GO:0008152; GO:0006807; GO:0009987; GO:0008150
[GO:0036528]; GO:0018205; GO:0036525; GO:0018193; GO:0006464; GO:0030091; GO:0036211; GO:0044267; GO:0019538; GO:0043412; GO:0044260; GO:0043170; GO:0044238; GO:1901564; GO:0044237; GO:0071704; GO:0008152; GO:0006807; GO:0009987; GO:0008150
[GO:0036529]; GO:0036525; GO:0046295; GO:1903189; GO:0006464; GO:0030091; GO:0009441; GO:0034309; GO:0072330; GO:0006081; GO:0036211; GO:0044267; GO:0032787; GO:0034308; GO:0046165; GO:0046394; GO:0044237; GO:0071704; GO:0019538; GO:0043412; GO:0044260; GO:0019752; GO:0006066; GO:0044283; GO:1901617; GO:0016053; GO:0008152; GO:0009987; GO:0043170; GO:0044238; GO:1901564; GO:0043436; GO:0044281; GO:1901615; GO:0009058; GO:1901576; GO:0006082; GO:0044249; GO:0008150; GO:0006807
[GO:0036530]; GO:0009438; GO:0019249; GO:0036525; GO:0006081; GO:0042180; GO:0006089; GO:0072330; GO:1901617; GO:0006464; GO:0030091; GO:0044237; GO:0071704; GO:0044281; GO:0032787; GO:1901615; GO:0046394; GO:1901576; GO:0036211; GO:0044267; GO:0008152; GO:0009987; GO:0019752; GO:0016053; GO:0009058; GO:0019538; GO:0043412; GO:0044260; GO:0008150; GO:0043436; GO:0006082; GO:0044249; GO:0044283; GO:0043170; GO:0044238; GO:1901564; GO:0006807
[GO:0036531]; GO:0006749; GO:0006518; GO:0006575; GO:0006790; GO:0043603; GO:1901564; GO:0044237; GO:0034641; GO:0006807; GO:0071704; GO:0008152; GO:0009987; GO:0008150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[GO:0042493]; GO:0042221; GO:0050896; GO:0008150
[GO:0042542]; GO:0000302; GO:0010035; GO:0006979; GO:1901700; GO:0042221; GO:0006950; GO:0050896; GO:0008150
[GO:0042593]; GO:0033500; GO:0048878; GO:0042592; GO:0065008; GO:0065007; GO:0008150
[GO:0042743]; GO:0072593; GO:0044237; GO:0008152; GO:0009987; GO:0008150
[GO:0042802]; GO:0005515; GO:0005488; GO:0003674
[GO:0042803]; GO:0042802; GO:0046983; GO:0005515; GO:0005488; GO:0003674
[GO:0043005]; GO:0097458; GO:0120025; GO:0044464; GO:0042995; GO:0005575; GO:0005623
[GO:0043066]; GO:0006915; GO:0042981; GO:0043069; GO:0012501; GO:0043067; GO:0060548; GO:0008219; GO:0010941; GO:0048523; GO:0009987; GO:0050794; GO:0048519; GO:0008150; GO:0050789; GO:0065007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[GO:0043747]; GO:0016811; GO:0016810; GO:0016787; GO:0003824; GO:0003674
[GO:0043748]; GO:0016836; GO:0016835; GO:0016829; GO:0003824; GO:0003674
[GO:0043864]; GO:0016811; GO:0016810; GO:0016787; GO:0003824; GO:0003674
[GO:0043909]; GO:0016811; GO:0016810; GO:0016787; GO:0003824; GO:0003674
[GO:0044297]; GO:0044464; GO:0005575; GO:0005623
[GO:0044388]; GO:0019899; GO:0005515; GO:0005488; GO:0003674
[GO:0044390]; GO:0019899; GO:0005515; GO:0005488; GO:0003674
[GO:0044466]; GO:0047617; GO:0016289; GO:0016790; GO:0016788; GO:0016787; GO:0003824; GO:0003674
[GO:0045121]; GO:0098857; GO:0098589; GO:0016020; GO:0044425; GO:0098805; GO:0005575
[GO:0045296]; GO:0050839; GO:0005515; GO:0005488; GO:0003674
[GO:0045340]; GO:0046914; GO:0046872; GO:0043169; GO:0043167; GO:0005488; GO:0003674
[GO:0045560]; GO:0010869; GO:0045557; GO:0010556; GO:0031323; GO:0032800; GO:0009059; GO:0009889; GO:0060255; GO:0019222; GO:0044237; GO:0050794; GO:0043112; GO:0043170; GO:1901576; GO:0009058; GO:0008152; GO:0050789; GO:0009987; GO:0044260; GO:0071704;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[GO:0046295]; GO:0009441; GO:0034309; GO:0072330; GO:0032787; GO:0034308; GO:0046165; GO:0046394; GO:0019752; GO:0006066; GO:0044283; GO:1901617; GO:0016053; GO:0043436; GO:0044281; GO:1901615; GO:0009058; GO:1901576; GO:0006082; GO:0044249; GO:0008152; GO:0071704; GO:0044237; GO:0008150; GO:0009987
[GO:0046826]; GO:0006611; GO:0046823; GO:0046825; GO:0090317; GO:0006886; GO:0051168; GO:0006913; GO:0032387; GO:0046822; GO:0033157; GO:0051224; GO:1903828; GO:0015031; GO:0034613; GO:0046907; GO:0051169; GO:0032386; GO:0051051; GO:0051223; GO:1903827; GO:1904950; GO:0048519; GO:0015833; GO:0045184; GO:0008104; GO:0070727; GO:0006810; GO:0051641; GO:0051649; GO:0051049; GO:0060341; GO:0070201; GO:0090087; GO:0032880; GO:0008150; GO:0050789; GO:0042886; GO:0071702; GO:0051234; GO:0033036; GO:0051179; GO:0032879; GO:0065007; GO:0071705
[GO:0047419]; GO:0016811; GO:0019213; GO:0016810; GO:0016787; GO:0003824; GO:0003674
[GO:0047617]; GO:0016289; GO:0016790; GO:0016788; GO:0016787; GO:0003824; GO:0003674
[GO:0048471]; GO:0044444; GO:0005737; GO:0044424; GO:0005622; GO:0044464; GO:0005575; GO:0005623
[GO:0050681]; GO:0035258; GO:0035257; GO:0051427; GO:0005102; GO:0005515; GO:0005488; GO:0003674
[GO:0050727]; GO:0006954; GO:0031347; GO:0032101; GO:0006952; GO:0080134; GO:0009605; GO:0048583; GO:0006950; GO:0050896; GO:0050789; GO:0008150; GO:0065007
[GO:0050787]; GO:0046689; GO:0061687; GO:0010038; GO:0098754; GO:0010035; GO:0008150; GO:0009636; GO:0042221; GO:0050896
[GO:0050821]; GO:0031647; GO:0065008; GO:0065007;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[GO:0051444];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[GO:0051583]; GO:0001963; GO:0051934; GO:0090494; GO:0099531; GO:0007268; GO:0090493; GO:0098810; GO:0015872; GO:0008150; GO:0098916; GO:0051937; GO:0001504; GO:0051649; GO:0015696; GO:0099537; GO:0015844; GO:0015850; GO:0001505; GO:0006836; GO:0098657; GO:0051234; GO:0051641; GO:0006812; GO:0071705; GO:0099536; GO:0071702; GO:0065008; GO:0006810; GO:0051179; GO:0006811; GO:0007267; GO:0065007; GO:0007154; GO:0023052; GO:0009987
[GO:0051881]; GO:0042391; GO:0065008; GO:0065007; GO:0008150
[GO:0051899]; GO:0042391; GO:0065008; GO:0065007; GO:0008150
[GO:0051920]; GO:0016209; GO:0016684; GO:0003674; GO:0016491; GO:0003824
[GO:0052773]; GO:0016811; GO:0016810; GO:0016787; GO:0003824; GO:0003674
[GO:0052790]; GO:0052689; GO:0016788; GO:0016787; GO:0003824; GO:0003674
[GO:0060081]; GO:0042391; GO:0065008; GO:0065007; GO:0008150
[GO:0060548]; GO:0008219; GO:0010941; GO:0048523; GO:0009987; GO:0050794; GO:0048519; GO:0008150; GO:0050789; GO:0065007
[GO:0060765]; GO:0030521;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[GO:0070491]; GO:0008134; GO:0005515; GO:0005488; GO:0003674
[GO:0090073]; GO:0032092; GO:0043496; GO:0043393; GO:0051099; GO:0051098; GO:0044093; GO:0065009; GO:0065007; GO:0008150
[GO:0097110]; GO:0005515; GO:0005488; GO:0003674
[GO:0098793]; GO:0044456; GO:0097458; GO:0005575; GO:0045202; GO:0044464; GO:0005623
[GO:0098869]; GO:1990748; GO:0009987; GO:0097237; GO:0098754; GO:0008150; GO:0009636; GO:0070887; GO:0042221; GO:0051716; GO:0050896
[GO:0106044]; GO:0009117; GO:0006753; GO:0006796; GO:0019637; GO:0055086; GO:0006793; GO:0071704; GO:0006139; GO:0044281; GO:0044237; GO:0008152; GO:0006725; GO:0034641; GO:0044238; GO:0046483; GO:1901360; GO:0009987; GO:0008150; GO:0006807
[GO:0106045]; GO:0106044; GO:0140041; GO:0009117; GO:0009438; GO:0097238; GO:1990748; GO:0006753; GO:0006081; GO:0042180; GO:0051595; GO:0071310; GO:1901655; GO:0009987; GO:0097237; GO:0098754; GO:0006796; GO:0019637; GO:0055086; GO:0044237; GO:0071704; GO:0044281; GO:1901654; GO:0010033; GO:0070887; GO:1901701; GO:0008150; GO:0009636; GO:0006793; GO:0006139; GO:0008152; GO:1901700; GO:0042221; GO:0051716; GO:0006725; GO:0034641; GO:0044238; GO:0046483; GO:1901360; GO:0050896; GO:0006807
[GO:0106046]; GO:0106044; GO:0009117; GO:0006753; GO:0006796; GO:0019637; GO:0055086; GO:0006793; GO:0071704; GO:0006139; GO:0044281; GO:0044237; GO:0008152; GO:0006725; GO:0034641; GO:0044238; GO:0046483; GO:1901360; GO:0009987; GO:0008150; GO:0006807
[GO:1900182]; GO:0034504; GO:1900180; GO:1903829; GO:0033365; GO:1903827; GO:0034613; GO:0048518; GO:0032880; GO:0060341; GO:0008104; GO:0070727; GO:0008150; GO:0050789; GO:0032879; GO:0051641; GO:0033036; GO:0065007; GO:0051179
[GO:1901215]; GO:0060548; GO:0070997; GO:1901214; GO:0008219; GO:0010941; GO:0048523; GO:0009987; GO:0050794; GO:0048519; GO:0008150; GO:0050789; GO:0065007
[GO:1901671]; GO:0051353; GO:1901668; GO:1904833; GO:0009893; GO:0043085; GO:0051341; GO:2000121; GO:0019430; GO:1900409; GO:1901033; GO:2000379; GO:0008152; GO:0019222; GO:0048518; GO:0044093; GO:0050790; GO:0090322; GO:1900407; GO:1901031; GO:0006801; GO:0071451; GO:0098869; GO:0034599; GO:0048522; GO:1902884; GO:0000302; GO:0031325; GO:0072593; GO:2000377; GO:0008150; GO:0050789; GO:0065009; GO:0080135; GO:1902882; GO:0000303; GO:0071450; GO:1990748; GO:0006979; GO:0033554; GO:0070887; GO:0009987; GO:0050794; GO:0048584; GO:1901700; GO:0031323; GO:0044237; GO:0065007; GO:0080134; GO:0000305; GO:0034614; GO:0097237; GO:0098754; GO:0006950; GO:0051716; GO:0042221; GO:0048583; GO:0050896; GO:0010035; GO:1901701; GO:0009636
[GO:1901984]; GO:0006473; GO:0031400; GO:1901983; GO:0043543; GO:0006464; GO:0031399; GO:0032269;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[GO:1902177]; GO:0008631; GO:1902175; GO:1903209; GO:2001244; GO:0036473; GO:0097193; GO:1903201; GO:2001242; GO:0010942; GO:1900409; GO:1902533; GO:2001235; GO:0008219; GO:0034599; GO:0035556; GO:0097190; GO:0010941; GO:1900407; GO:1902531; GO:2001233; GO:0048522; GO:1902884; GO:0009967; GO:0043065; GO:0009987; GO:0006979; GO:0033554; GO:0070887; GO:0007165; GO:0006915; GO:0050794; GO:0080135; GO:1902882; GO:0009966; GO:0042981; GO:0048518; GO:0048584; GO:0010647; GO:0023056; GO:0043068; GO:0008150; GO:0006950; GO:0051716; GO:0042221; GO:0007154; GO:0023052; GO:0012501; GO:0050789; GO:0080134; GO:0010646; GO:0023051; GO:0048583; GO:0043067; GO:0050896; GO:0065007
[GO:1902236]; GO:0070059; GO:1902235; GO:1903573; GO:2001243; GO:0034976; GO:0097193; GO:1905897;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[GO:1902958]; GO:0006120; GO:1902956; GO:1905448; GO:0022904; GO:0042775; GO:1905446; GO:1901857; GO:1903862; GO:0022900; GO:0045333; GO:0042773; GO:0002082; GO:0043457; GO:0031325; GO:0006119; GO:0042327; GO:1903580; GO:0006091; GO:0055114; GO:0015980; GO:0042325; GO:0043467; GO:1903578; GO:0009893; GO:0031323; GO:0044237; GO:0048522; GO:0016310; GO:0046034; GO:0045937; GO:1900544; GO:0008152; GO:0019220; GO:1900542; GO:0019222; GO:0048518; GO:0050794; GO:0009987; GO:0006796; GO:0009150; GO:0009167; GO:0009205; GO:0010562; GO:0006163; GO:0045981; GO:0008150; GO:0051174; GO:0006140; GO:0050789; GO:0006793; GO:0009259; GO:0009126; GO:0009161; GO:0009144; GO:0009199; GO:0009117; GO:0072521; GO:0045935; GO:0019219; GO:0065007; GO:0019693; GO:0009123; GO:0009141; GO:0006753; GO:0006725; GO:0034641; GO:0046483; GO:1901360; GO:1901564; GO:0006139; GO:0051173; GO:0051171; GO:0080090; GO:0019637; GO:1901135; GO:0055086; GO:0006807; GO:0071704; GO:0044238; GO:0044281
[GO:1903094]; GO:0071108; GO:0090086; GO:1903093; GO:0016579; GO:0045861; GO:0090085; GO:1903321; GO:0070646; GO:0006508; GO:0030162; GO:0032269; GO:1903320; GO:0031400; GO:0070647; GO:0019538; GO:0051246; GO:0031324; GO:0032268; GO:0044267; GO:0051248; GO:0031399; GO:0006464; GO:0043170; GO:0044238; GO:1901564; GO:0051171; GO:0060255; GO:0080090; GO:0009892; GO:0031323; GO:0044237; GO:0048523; GO:0044260; GO:0010605; GO:0051172; GO:0036211; GO:0071704; GO:0008152; GO:0006807; GO:0019222; GO:0048519; GO:0050794; GO:0009987; GO:0043412; GO:0008150; GO:0050789; GO:0065007
[GO:1903122]; GO:0036462; GO:1902042; GO:1903121;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[GO:1903135]; GO:0005507; GO:0046914; GO:0046872; GO:0043169; GO:0043167; GO:0005488; GO:0003674
[GO:1903136]; GO:0005507; GO:0046914; GO:0046872; GO:0043169; GO:0043167; GO:0005488; GO:0003674
[GO:1903168]; GO:0051353; GO:1903167; GO:0009893; GO:0043085; GO:0051341; GO:0008152; GO:0019222; GO:0048518; GO:0044093; GO:0050790; GO:0008150; GO:0050789; GO:0065009; GO:0065007
[GO:1903178]; GO:0032770; GO:1903176; GO:0032768; GO:0051353; GO:0051341; GO:0009893; GO:0043085; GO:0019222; GO:0050790; GO:0008152; GO:0048518; GO:0044093; GO:0050789; GO:0065009; GO:0008150; GO:0065007
[GO:1903181]; GO:0031328; GO:0042416; GO:0045964; GO:1903179; GO:0009891; GO:0031325; GO:0031326; GO:0044249; GO:0042417; GO:0042423; GO:0042053; GO:0045915; GO:0009058; GO:0009889; GO:0009893; GO:0031323; GO:0044237; GO:0048522; GO:0006584; GO:0097164; GO:0009713; GO:1901566; GO:0042069; GO:0033240; GO:0008152; GO:0019222; GO:0048518; GO:0050794; GO:0009987; GO:0009712; GO:1901564; GO:0006807; GO:0046189; GO:1901576; GO:0033238; GO:0080090; GO:0044106; GO:0051173; GO:0008150; GO:0050789; GO:0018958; GO:0071704; GO:0019438; GO:1901362; GO:1901617; GO:0051171; GO:0044238; GO:0009308; GO:0034641; GO:0065007; GO:0006725; GO:1901360; GO:1901615
[GO:1903189]; GO:0006081; GO:0044237; GO:0071704; GO:0008152; GO:0009987; GO:0008150
[GO:1903197]; GO:1903185; GO:1903195; GO:2000284; GO:0042398; GO:1901607; GO:1903184; GO:2000282; GO:0008652; GO:0031328; GO:0045764; GO:1901566; GO:1901605; GO:0006575; GO:0006521; GO:0031326; GO:0006520; GO:0046394; GO:0009891; GO:0031325; GO:0044249; GO:0033240; GO:1901564; GO:1901576; GO:0044237; GO:0010565; GO:0033238; GO:0080090; GO:0009889; GO:0031323; GO:0019752; GO:0044238; GO:0016053; GO:0009058; GO:0009893; GO:0048522; GO:0044106; GO:0051173; GO:0006807; GO:0071704; GO:0008152; GO:0009987; GO:0042180; GO:0051171; GO:0019222; GO:0050794; GO:0043436; GO:0006082; GO:0044283; GO:0048518; GO:0009308; GO:0034641; GO:0008150; GO:0044281; GO:0050789; GO:0065007
[GO:1903200]; GO:0051349; GO:1903198; GO:0043085; GO:0051339; GO:0044093; GO:0050790; GO:0065009; GO:0065007; GO:0008150
[GO:1903202]; GO:0036473; GO:0060548;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
[GO:1903208]; GO:0036476; GO:1903204; GO:1903206; GO:1903207; GO:0036474; GO:0036475; GO:1901215; GO:1903202; GO:1903203; GO:1901032; GO:1903205; GO:0036473; GO:0070301; GO:0070997; GO:0060548; GO:1901214; GO:1900408; GO:1903</t>
  </si>
  <si>
    <t>cell communication;cell organization and biogenesis;defense response;metabolic process;regulation of biological process;response to stimulus;transport</t>
  </si>
  <si>
    <t>chromosome;cytoplasm;cytosol;endoplasmic reticulum;membrane;mitochondrion;nucleus;organelle lumen</t>
  </si>
  <si>
    <t>antioxidant activity;catalytic activity;DNA binding;enzyme regulator activity;metal ion binding;protein binding;RNA binding</t>
  </si>
  <si>
    <t>rno05012</t>
  </si>
  <si>
    <t>O88775</t>
  </si>
  <si>
    <t>114511</t>
  </si>
  <si>
    <t>Emb</t>
  </si>
  <si>
    <t>Embigin [OS=Rattus norvegicus]</t>
  </si>
  <si>
    <t>[GO:0005515]; GO:0005488; GO:0003674
[GO:0005886]; GO:0016020; GO:0044464; GO:0071944; GO:0005575; GO:0005623
[GO:0005887]; GO:0016021; GO:0031226; GO:0031224; GO:0044459; GO:0044425; GO:0005886; GO:0044464; GO:0005575; GO:0016020; GO:0071944; GO:0005623
[GO:0007155]; GO:0022610; GO:0008150
[GO:0016020]; GO:0005575
[GO:0016021]; GO:0031224; GO:0044425; GO:0005575; GO:0016020
[GO:0030054]; GO:0005575
[GO:0035879]; GO:0035873; GO:0015727; GO:1905039; GO:0015718; GO:0015850; GO:0046942; GO:0098656; GO:1903825; GO:0071702; GO:0015711; GO:0015849; GO:0006820; GO:0034220; GO:0055085; GO:0006810; GO:0006811; GO:0051234; GO:0051179; GO:0008150
[GO:0045202]; GO:0005575</t>
  </si>
  <si>
    <t>O88778</t>
  </si>
  <si>
    <t>29138</t>
  </si>
  <si>
    <t>Bsn</t>
  </si>
  <si>
    <t>Protein bassoon [OS=Rattus norvegicus]</t>
  </si>
  <si>
    <t>[GO:0001222]; GO:0001221; GO:0008134; GO:0005515; GO:0005488; GO:0003674
[GO:0005515]; GO:0005488; GO:0003674
[GO:0005737]; GO:0044424; GO:0005622; GO:0044464; GO:0005575; GO:0005623
[GO:0005802]; GO:0098791; GO:0031984; GO:0044431; GO:0043227; GO:0044446; GO:0005794; GO:0044444; GO:0043226; GO:0043229; GO:0044422; GO:0044424; GO:0012505; GO:0043231; GO:0005737; GO:0005575; GO:0005622; GO:0044464; GO:0005623
[GO:0005856]; GO:0043232; GO:0043228; GO:0043229; GO:0043226; GO:0044424; GO:0005575; GO:0005622; GO:0044464; GO:0005623
[GO:0007010]; GO:0006996; GO:0016043; GO:0009987; GO:0071840; GO:0008150
[GO:0007416]; GO:0007399; GO:0022607; GO:0050808; GO:0048731; GO:0016043; GO:0044085; GO:0007275; GO:0048856; GO:0009987; GO:0071840; GO:0032501; GO:0032502; GO:0008150
[GO:0008088]; GO:0010970; GO:0030705; GO:0099111; GO:0046907; GO:0006810; GO:0007018; GO:0051641; GO:0051649; GO:0051234; GO:0006928; GO:0007017; GO:0051179; GO:0009987; GO:0008150
[GO:0008090]; GO:0098930; GO:0008088; GO:0010970; GO:0030705; GO:0099111; GO:0046907; GO:0006810; GO:0007018; GO:0051641; GO:0051649; GO:0051234; GO:0006928; GO:0007017; GO:0051179; GO:0009987; GO:0008150
[GO:0009986]; GO:0044464; GO:0005575; GO:0005623
[GO:0014069]; GO:0032279; GO:0097458; GO:0099572; GO:0098984; GO:0044464; GO:0043226; GO:0044456; GO:0098794; GO:0045202; GO:0005575; GO:0005623
[GO:0019898]; GO:0044425; GO:0005575; GO:0016020
[GO:0030054]; GO:0005575
[GO:0030424]; GO:0043005; GO:0097458; GO:0120025; GO:0044464; GO:0042995; GO:0005575; GO:0005623
[GO:0030425]; GO:0036477; GO:0043005; GO:0097458; GO:0120025; GO:0044464; GO:0042995; GO:0005575; GO:0005623
[GO:0035418]; GO:0008104; GO:0033036; GO:0051179; GO:0008150
[GO:0043005]; GO:0097458; GO:0120025; GO:0044464; GO:0042995; GO:0005575; GO:0005623
[GO:0043025]; GO:0036477; GO:0044297; GO:0097458; GO:0044464; GO:0005575; GO:0005623
[GO:0044306]; GO:0043005; GO:0097458; GO:0120038; GO:0120025; GO:0044464; GO:0044463; GO:0042995; GO:0005575; GO:0005623
[GO:0045202]; GO:0005575
[GO:0045503]; GO:0005515; GO:0005488; GO:0003674
[GO:0046872]; GO:0043169; GO:0043167; GO:0005488; GO:0003674
[GO:0048786]; GO:0044456; GO:0097458; GO:0098793; GO:0005575; GO:0045202; GO:0044464; GO:0005623
[GO:0048788]; GO:0030863; GO:0098831; GO:0099569; GO:0005856; GO:0044448; GO:0044456; GO:0048786; GO:0097458; GO:0099738; GO:0098793; GO:0043232; GO:0005938; GO:0044444; GO:0005575; GO:0045202; GO:0044464; GO:0043228; GO:0043229; GO:0071944; GO:0099568; GO:0005737; GO:0044424; GO:0005623; GO:0043226; GO:0005622
[GO:0060076]; GO:0045202; GO:0005575
[GO:0060077]; GO:0045202; GO:0005575
[GO:0097060]; GO:0044456; GO:0098590; GO:0005575; GO:0045202; GO:0016020; GO:0044459; GO:0005886; GO:0044425; GO:0044464; GO:0071944; GO:0005623
[GO:0097470]; GO:0045202; GO:0005575
[GO:0098793]; GO:0044456; GO:0097458; GO:0005575; GO:0045202; GO:0044464; GO:0005623
[GO:0098831]; GO:0044456; GO:0048786; GO:0097458; GO:0099738; GO:0005575; GO:0045202; GO:0098793; GO:0044464; GO:0005938; GO:0044448; GO:0005623; GO:0071944; GO:0099568; GO:0044444; GO:0005737; GO:0044424; GO:0005622
[GO:0099526]; GO:0098928; GO:0007165; GO:0007154; GO:0009987; GO:0023052; GO:0050794; GO:0051716; GO:0008150; GO:0050789; GO:0050896; GO:0065007
[GO:1904115]; GO:0032838; GO:0033267; GO:0099568; GO:0120038; GO:0030424; GO:0097458; GO:0005737; GO:0044444; GO:0044463; GO:0120025; GO:0043005; GO:0044464; GO:0044424; GO:0042995; GO:0005575; GO:0005623; GO:0005622
[GO:1990257]; GO:0031410; GO:0044444; GO:0097708; GO:0005737; GO:0044424; GO:0031982; GO:0043229; GO:0005622; GO:0044464; GO:0043227; GO:0043226; GO:0005575; GO:0005623</t>
  </si>
  <si>
    <t>O88788</t>
  </si>
  <si>
    <t>245960</t>
  </si>
  <si>
    <t>ENSRNOG00000014511.5</t>
  </si>
  <si>
    <t>Alg10</t>
  </si>
  <si>
    <t>Putative Dol-P-Glc:Glc(2)Man(9)GlcNAc(2)-PP-Dol alpha-1,2-glucosyltransferase [OS=Rattus norvegicus]</t>
  </si>
  <si>
    <t>[GO:0004583]; GO:0046527; GO:0016758; GO:0016757; GO:0016740; GO:0003824; GO:0003674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[GO:0006488]; GO:0006490; GO:0044255; GO:1901137; GO:0006629; GO:0044237; GO:1901135; GO:1901576; GO:0044238; GO:0071704; GO:0008152; GO:0009987; GO:0009058; GO:0008150
[GO:0007605]; GO:0050954; GO:0007600; GO:0050877; GO:0003008; GO:0032501; GO:0008150
[GO:0015459]; GO:0099106; GO:0016247; GO:0098772; GO:0003674
[GO:0016020]; GO:0005575
[GO:0016021]; GO:0031224; GO:0044425; GO:0005575; GO:0016020
[GO:0016740]; GO:0003824; GO:0003674
[GO:0016757]; GO:0016740; GO:0003824; GO:0003674
[GO:0060117]; GO:0002066; GO:0042491; GO:0060119; GO:0002064; GO:0002065; GO:0035315; GO:0060113; GO:0060563; GO:0048666; GO:0030855; GO:0048468; GO:0009913; GO:0030182; GO:0042490; GO:0048839; GO:0030154; GO:0060429; GO:0048856; GO:0048869; GO:0008544; GO:0048699; GO:0043583; GO:0009888; GO:0032502; GO:0009987; GO:0022008; GO:0007423; GO:0008150; GO:0007399; GO:0048513; GO:0048731; GO:0007275; GO:0032501
[GO:0065009]; GO:0065007; GO:0008150</t>
  </si>
  <si>
    <t>rno01100; rno00510</t>
  </si>
  <si>
    <t>O88794</t>
  </si>
  <si>
    <t>64533</t>
  </si>
  <si>
    <t>ENSRNOG00000046493.1</t>
  </si>
  <si>
    <t>Pnpo</t>
  </si>
  <si>
    <t>Pyridoxine-5'-phosphate oxidase [OS=Rattus norvegicus]</t>
  </si>
  <si>
    <t>[GO:0004733]; GO:0016641; GO:0016638; GO:0016491; GO:0003824; GO:0003674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[GO:0008615]; GO:0008614; GO:0019438; GO:0042819; GO:1901617; GO:0006725; GO:0042816; GO:1901615; GO:0044249; GO:0042364; GO:0072525; GO:1901576; GO:0044237; GO:0006767; GO:0072524; GO:0071704; GO:0009058; GO:0009110; GO:0018130; GO:0044271; GO:1901362; GO:1901566; GO:0008152; GO:0009987; GO:0006766; GO:0034641; GO:0046483; GO:1901360; GO:1901564; GO:0044283; GO:0008150; GO:0044281; GO:0006807
[GO:0010181]; GO:0032553; GO:0043168; GO:0048037; GO:0000166; GO:0097367; GO:0043167; GO:0005488; GO:0036094; GO:1901265; GO:0003674; GO:0097159; GO:1901363
[GO:0016491]; GO:0003824; GO:0003674
[GO:0016638]; GO:0016491; GO:0003824; GO:0003674
[GO:0030170]; GO:0043168; GO:0048037; GO:0070279; GO:0043167; GO:0005488; GO:0019842; GO:0097159; GO:1901363; GO:0003674; GO:0036094
[GO:0042803]; GO:0042802; GO:0046983; GO:0005515; GO:0005488; GO:0003674
[GO:0042823]; GO:0009108; GO:0019438; GO:0042819; GO:0042822; GO:0046184; GO:0090407; GO:1901617; GO:0006732; GO:0051188; GO:0006725; GO:0044249; GO:0042364; GO:0042816; GO:0072525; GO:0006081; GO:0006796; GO:0019637; GO:0051186; GO:1901615; GO:1901576; GO:0044237; GO:0009058; GO:0006767; GO:0009110; GO:0072524; GO:0018130; GO:0044271; GO:1901362; GO:1901566; GO:0071704; GO:0006793; GO:0008152; GO:0009987; GO:0006766; GO:0044283; GO:0034641; GO:0046483; GO:1901360; GO:1901564; GO:0008150; GO:0044281; GO:0006807
[GO:0048037]; GO:0005488; GO:0003674
[GO:0055114]; GO:0008152; GO:0008150
[GO:0070062]; GO:0005615; GO:1903561; GO:0044421; GO:0031982; GO:0043230; GO:0005575; GO:0005576; GO:0043227; GO:0043226</t>
  </si>
  <si>
    <t>O88797</t>
  </si>
  <si>
    <t>79128</t>
  </si>
  <si>
    <t>Dab2</t>
  </si>
  <si>
    <t>Disabled homolog 2 [OS=Rattus norvegicus]</t>
  </si>
  <si>
    <t>[GO:0000904]; GO:0000902; GO:0048468; GO:0032989; GO:0030154; GO:0048856; GO:0048869; GO:0009653; GO:0016043; GO:0032502; GO:0009987; GO:0071840; GO:0008150
[GO:0001650]; GO:0044452; GO:0005730; GO:0044428; GO:0031981; GO:0043232; GO:0005634; GO:0044446; GO:0070013; GO:0043228; GO:0043229; GO:0043231; GO:0044422; GO:0044424; GO:0043233; GO:0043226; GO:0043227; GO:0005575; GO:0005622; GO:0044464; GO:0031974; GO:0005623
[GO:0001701]; GO:0043009; GO:0009792; GO:0009790; GO:0007275; GO:0032501; GO:0048856; GO:0008150; GO:0032502
[GO:0001921]; GO:0001881; GO:0001919; GO:0010604; GO:0023056; GO:0031325; GO:0023051; GO:0043112; GO:0031323; GO:0060255; GO:0009893; GO:0043170; GO:0023052; GO:0048518; GO:0044237; GO:0048522; GO:0050789; GO:0044260; GO:0019222; GO:0050794; GO:0008152; GO:0071704; GO:0008150; GO:0009987;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[GO:0005178]; GO:0005102; GO:0032403; GO:0050839; GO:0005515; GO:0044877; GO:0005488; GO:0003674
[GO:0005515]; GO:0005488; GO:0003674
[GO:0005546]; GO:1902936; GO:1901981; GO:0035091; GO:0005543; GO:0008289; GO:0043168; GO:0005488; GO:0043167;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[GO:0005886]; GO:0016020; GO:0044464; GO:0071944; GO:0005575; GO:0005623
[GO:0005905]; GO:0012505; GO:0044464; GO:0098589; GO:0005575; GO:0005623; GO:0016020; GO:0044425; GO:0098805
[GO:0005925]; GO:0005924; GO:0005912; GO:0030055; GO:0070161; GO:0030054; GO:0005575
[GO:0006810]; GO:0051234; GO:0051179; GO:0008150
[GO:0006897]; GO:0016192; GO:0098657; GO:0006810; GO:0051234; GO:0051179; GO:0008150
[GO:0006898]; GO:0006897; GO:0016192; GO:0098657; GO:0006810; GO:0051234; GO:0051179; GO:0008150
[GO:0006907]; GO:0006897; GO:0016192; GO:0098657; GO:0006810; GO:0051234; GO:0051179; GO:0008150
[GO:0006915]; GO:0012501; GO:0008219; GO:0009987; GO:0008150
[GO:0007229]; GO:0007166; GO:0007165; GO:0007154; GO:0009987; GO:0023052; GO:0050794; GO:0051716; GO:0008150; GO:0050789; GO:0050896; GO:0065007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[GO:0007275]; GO:0032501; GO:0048856; GO:0008150; GO:0032502
[GO:0007492]; GO:0009888; GO:0048856; GO:0032502; GO:0008150
[GO:0007588]; GO:0003008; GO:0032501; GO:0008150
[GO:0008022]; GO:0005515; GO:0005488; GO:0003674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[GO:0015031]; GO:0015833; GO:0045184; GO:0042886; GO:0071702; GO:0008104; GO:0051234; GO:0071705; GO:0006810; GO:0033036; GO:0051179; GO:0008150
[GO:0016020]; GO:0005575
[GO:0016055]; GO:0198738; GO:1905114; GO:0007267; GO:0007166; GO:0007154; GO:0023052; GO:0007165; GO:0009987; GO:0008150; GO:0050794; GO:0051716; GO:0050789; GO:0050896; GO:0065007
[GO:0016324]; GO:0045177; GO:0098590; GO:0044464; GO:0016020; GO:0044459; GO:0005575; GO:0005623; GO:0005886; GO:0044425; GO:0071944
[GO:0030099]; GO:0030097; GO:0030154; GO:0048534; GO:0048869; GO:0002520; GO:0048513; GO:0009987; GO:0032502; GO:0002376; GO:0048731; GO:0048856; GO:0008150; GO:0007275; GO:0032501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[GO:0030136]; GO:0030135; GO:0031410; GO:0044444; GO:0097708; GO:0005737; GO:0044424; GO:0031982; GO:0043229; GO:0005622; GO:0044464; GO:0043227; GO:0043226; GO:0005575; GO:0005623
[GO:0030154]; GO:0048869; GO:0009987; GO:0032502; GO:0008150
[GO:0030276]; GO:0005515; GO:0005488; GO:0003674
[GO:0030308]; GO:0001558; GO:0016049; GO:0045926; GO:0048523; GO:0040008; GO:0051128; GO:0009987; GO:0040007; GO:0048519; GO:0050794; GO:0050789; GO:0016043; GO:0008150; GO:0065007;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[GO:0032091]; GO:0043393; GO:0051100; GO:0051098; GO:0044092; GO:0065009; GO:0065007; GO:0008150
[GO:0032349]; GO:0032342; GO:0032346; GO:0032347; GO:0090031; GO:0006700; GO:0006705; GO:0032341; GO:0042181; GO:0046184; GO:1901617; GO:0031325; GO:0032344; GO:0032352; GO:0045940; GO:0010566; GO:0090030; GO:0010893; GO:0046886; GO:0006694; GO:0008207; GO:0042446; GO:0044249; GO:0008212; GO:0006081; GO:0042180; GO:1901615; GO:0044283; GO:1901576; GO:0009893; GO:0031323; GO:0044237; GO:0048522; GO:0010565; GO:0019218; GO:0032350; GO:0042445; GO:0008202; GO:0045834; GO:0031326; GO:0046885; GO:0050810; GO:0046889; GO:0031328; GO:0008610; GO:1901362; GO:0034754; GO:0009058; GO:0071704; GO:0044281; GO:0008152; GO:0019222; GO:0048518; GO:0050794; GO:0009987; GO:0019216; GO:0010817; GO:0006629; GO:1901360; GO:0009889; GO:0046890; GO:0009891; GO:0008150; GO:0050789; GO:0080090; GO:0065008; GO:0044238; GO:0065007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[GO:0032968]; GO:0006368; GO:0032786; GO:0034243; GO:0045944; GO:0006354; GO:0006366; GO:0032784; GO:0006357; GO:0006351; GO:0032774; GO:0006355; GO:0010467; GO:0034645; GO:0097659; GO:0009059; GO:0016070; GO:0034654; GO:0010468; GO:1903506; GO:2000112; GO:0043170; GO:0044249; GO:0044260; GO:1901576; GO:0090304; GO:0006139; GO:0018130; GO:0019438; GO:0044271; GO:1901362; GO:0060255; GO:2001141; GO:0010556; GO:0031326; GO:0071704; GO:0009058; GO:0044237; GO:0006725; GO:0034641; GO:0044238; GO:0046483; GO:1901360; GO:0019222; GO:0051252; GO:0009889; GO:0031323; GO:0008152; GO:0009987; GO:0006807; GO:0050789; GO:0019219; GO:0050794; GO:0008150; GO:0065007; GO:0051171; GO:0080090
[GO:0035026]; GO:0030855; GO:0030154; GO:0060429; GO:0048869; GO:0009888; GO:0009987; GO:0032502; GO:0048856; GO:0008150
[GO:0035091]; GO:0005543; GO:0008289; GO:0043168; GO:0005488; GO:0043167; GO:0003674
[GO:0035612]; GO:0032403; GO:0005515; GO:0044877; GO:0005488; GO:0003674
[GO:0035615]; GO:0030276; GO:0098748; GO:0005515; GO:0005215; GO:0030674; GO:0005488; GO:0003674; GO:0060090
[GO:0038024]; GO:0004872; GO:0005215; GO:0060089; GO:0003674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[GO:0045785]; GO:0007155; GO:0030155; GO:0048518; GO:0022610; GO:0050789; GO:0008150;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[GO:0046332]; GO:0005515; GO:0005488; GO:0003674
[GO:0048268]; GO:0043623; GO:0006461; GO:0034622; GO:0065003; GO:0070271; GO:0071822; GO:0022607; GO:0043933; GO:0044085; GO:0016043; GO:0071840; GO:0009987; GO:0008150
[GO:0048471]; GO:0044444; GO:0005737; GO:0044424; GO:0005622; GO:0044464; GO:0005575; GO:0005623
[GO:0048545]; GO:0009725; GO:0014070; GO:0033993; GO:0009719; GO:0010033; GO:0050896; GO:0042221; GO:0008150
[GO:0050680]; GO:0008285; GO:0050673; GO:0050678; GO:0008283; GO:0042127; GO:0048523; GO:0008150; GO:0050794; GO:0009987; GO:0048519; GO:0050789; GO:0065007
[GO:0060391]; GO:0007184; GO:0042307; GO:0060390; GO:0090100; GO:0006606; GO:0007178; GO:0042306; GO:0046824; GO:0090316; GO:1900182; GO:1904591; GO:0090092; GO:0009967; GO:0006886; GO:0017038; GO:0034504; GO:0051170; GO:0072594; GO:0007167; GO:0033157; GO:0046822; GO:1900180; GO:1904589; GO:0006913; GO:0032388; GO:0051222; GO:1903829; GO:0009966; GO:0007165; GO:0010647; GO:0023056; GO:0048584; GO:0015031; GO:0034613; GO:0046907; GO:0033365; GO:0045184; GO:0007166; GO:0032386; GO:0051223; GO:1903827; GO:0051169; GO:0051050; GO:1904951; GO:0048518; GO:0010646; GO:0023051; GO:0048583; GO:0007154; GO:0009987; GO:0023052; GO:0050794; GO:0051716; GO:0048522; GO:0050896; GO:0015833; GO:0008104; GO:0070727; GO:0006810; GO:0051641; GO:0051649; GO:0051234; GO:0051049; GO:0060341; GO:0070201; GO:0090087; GO:0032880; GO:0008150; GO:0050789; GO:0042886; GO:0071702; GO:0033036; GO:0051179; GO:0032879; GO:0065007; GO:0071705
[GO:0060766]; GO:0030521; GO:0033144; GO:0060765;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[GO:0070022]; GO:0005887; GO:0098802; GO:1902554; GO:0016021; GO:0031226; GO:0043235; GO:0044459; GO:1902911; GO:0031224; GO:0032991; GO:0005886; GO:0044425; GO:0044464; GO:0061695; GO:0005575; GO:0016020; GO:0071944; GO:0005623; GO:1990234; GO:1902494
[GO:0070062]; GO:0005615; GO:1903561; GO:0044421; GO:0031982; GO:0043230; GO:0005575; GO:0005576; GO:0043227; GO:0043226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[GO:0071364]; GO:0070849; GO:0071363; GO:0071495; GO:0009719; GO:0070848; GO:0071310; GO:0050896; GO:0010033; GO:0070887; GO:0008150; GO:0042221; GO:0051716; GO:0009987
[GO:0071560]; GO:0071363; GO:0071495; GO:0071559; GO:0070848; GO:0071310; GO:0009719; GO:0010033; GO:0070887; GO:0050896; GO:0042221; GO:0051716; GO:0008150; GO:0009987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[GO:1902074]; GO:0042221; GO:0050896; GO:0008150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
[GO:2000096]; GO:0060071; GO:2000052; GO:2000095; GO:0035567; GO:0090175; GO:0030177; GO:2000050; GO:0016055; GO:0001736; GO:1905330; GO:2000027; GO:0009967; GO:0030111; GO:0198738; GO:1905114; GO:0001738; GO:0007164; GO:0002009; GO:0022603; GO:0009887; GO:2000026; GO:0007165; GO:0009966; GO:0010647; GO:0023056; GO:0048584; GO:0007267; GO:0007166; GO:0009653; GO:0048729; GO:0060429; GO:0050793; GO:0048513; GO:0007275; GO:0051239; GO:0007154; GO:0009987; GO:0023052; GO:0050794; GO:0051716; GO:0010646; GO:0023051; GO:0048583; GO:0048522; GO:0048518; GO:0050896; GO:0032502; GO:0048856; GO:0009888; GO:0050789; GO:0048731; GO:0032501; GO:0008150; GO:0065007
[GO:2000298]; GO:0071900; GO:0045859;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[GO:2000370]; GO:0048260; GO:0072583; GO:2000369;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[GO:2000643]; GO:0045022; GO:0048522; GO:1903651; GO:2000641; GO:0016197; GO:0016482; GO:0098927; GO:0009987; GO:0048518; GO:0050794; GO:0032388; GO:1903649; GO:0060627; GO:0046907; GO:0016192; GO:0008150; GO:0050789; GO:0032386; GO:0051050; GO:0051049; GO:0006810; GO:0051641; GO:0051649; GO:0065007; GO:0060341; GO:0032879; GO:0051234; GO:0051179
[GO:2000860]; GO:0035932; GO:2000857; GO:2000858; GO:0015850; GO:0035931; GO:2000848; GO:2000855; GO:0071702; GO:0035930; GO:2000833; GO:2000846; GO:0006810; GO:0035929; GO:0032370; GO:0046887; GO:0051240; GO:2000831; GO:0051234; GO:0006869; GO:0060986; GO:0032368; GO:0051050; GO:1905954; GO:0010647; GO:0023056; GO:0046879; GO:0046883; GO:1903532; GO:0032501; GO:0048518; GO:0051239; GO:0044060; GO:0051179; GO:0010876; GO:0050886; GO:0051049; GO:1905952; GO:0007154; GO:0010646; GO:0048522; GO:0023051; GO:0023052; GO:0009914; GO:0023061; GO:0010817; GO:1903530; GO:0032940; GO:0051047; GO:0008150; GO:0050789; GO:0044057; GO:0033036; GO:0003008; GO:0032879; GO:0009987; GO:0050794; GO:0007267; GO:0065008; GO:0051046; GO:0046903; GO:0065007
[GO:2001046]; GO:0007229; GO:0009967; GO:2001044; GO:0007166; GO:0007165; GO:0009966; GO:0010647; GO:0023056; GO:0048584; GO:0007154; GO:0009987; GO:0023052; GO:0050794; GO:0051716; GO:0010646; GO:0023051; GO:0048583; GO:0048522; GO:0048518; GO:0050896; GO:0008150; GO:0050789;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</si>
  <si>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differentiation;cell organization and biogenesis;development;regulation of biological process;response to stimulus;transport</t>
  </si>
  <si>
    <t>protein binding;receptor activity</t>
  </si>
  <si>
    <t>O88801-1</t>
  </si>
  <si>
    <t>29547</t>
  </si>
  <si>
    <t>ENSRNOG00000061450.1</t>
  </si>
  <si>
    <t>Homer2</t>
  </si>
  <si>
    <t>Homer protein homolog 2 [OS=Rattus norvegicus]</t>
  </si>
  <si>
    <t>[GO:0003779]; GO:0008092; GO:0005515; GO:0005488;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[GO:0006914]; GO:0044248; GO:0061919; GO:0009056; GO:0044237; GO:0009987; GO:0008152;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[GO:0007605]; GO:0050954; GO:0007600; GO:0050877; GO:0003008; GO:0032501; GO:0008150
[GO:0008277]; GO:0007186; GO:0009966; GO:0007165; GO:0010646; GO:0023051; GO:0048583; GO:0007154; GO:0009987; GO:0023052; GO:0050794; GO:0051716; GO:0050789; GO:0050896; GO:0008150;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[GO:0014069]; GO:0032279; GO:0097458; GO:0099572; GO:0098984; GO:0044464; GO:0043226; GO:0044456; GO:0098794; GO:0045202; GO:0005575; GO:0005623
[GO:0016020]; GO:0005575
[GO:0016021]; GO:0031224; GO:0044425; GO:0005575; GO:0016020
[GO:0017119]; GO:0043234; GO:0044431; GO:0099023; GO:0032991; GO:0005794; GO:0044444; GO:0044446; GO:0005575; GO:0012505; GO:0043231; GO:0005737; GO:0044424; GO:0043229; GO:0044422; GO:0044464; GO:0043227; GO:0005622; GO:0043226; GO:0005623
[GO:0019904]; GO:0005515; GO:0005488; GO:0003674
[GO:0030054]; GO:0005575
[GO:0030160]; GO:0030159; GO:0032947; GO:0005198; GO:0005515; GO:0003674; GO:0005488
[GO:0030425]; GO:0036477; GO:0043005; GO:0097458; GO:0120025; GO:0044464; GO:0042995; GO:0005575; GO:0005623
[GO:0032420]; GO:0032421; GO:0043005; GO:0044422; GO:0098858; GO:0097458; GO:0098862; GO:0120025; GO:0005575; GO:0043226; GO:0044464; GO:0042995; GO:0005623
[GO:0032426]; GO:0032420; GO:0044422; GO:0097458; GO:0120038; GO:0032421; GO:0043005; GO:0098858; GO:0005575; GO:0043226; GO:0044464; GO:0044463; GO:0120025; GO:0098862; GO:0005623; GO:0042995
[GO:0035254]; GO:0005102; GO:0005515; GO:0005488; GO:0003674
[GO:0035256]; GO:0001664; GO:0035254; GO:0005102; GO:0005515; GO:0005488; GO:0003674
[GO:0035584]; GO:0019722; GO:0019932; GO:0035556; GO:0007165; GO:0007154; GO:0009987; GO:0023052; GO:0050794; GO:0051716; GO:0008150; GO:0050789; GO:0050896; GO:0065007
[GO:0042803]; GO:0042802; GO:0046983; GO:0005515; GO:0005488; GO:0003674
[GO:0042995]; GO:0044464; GO:0005575; GO:0005623
[GO:0043025]; GO:0036477; GO:0044297; GO:0097458; GO:0044464; GO:0005575; GO:0005623
[GO:0045177]; GO:0044464; GO:0005575; GO:0005623
[GO:0045202]; GO:0005575
[GO:0045211]; GO:0097060; GO:0098794; GO:0044456; GO:0098590; GO:0044464; GO:0005575; GO:0045202; GO:0016020; GO:0044459; GO:0005623; GO:0005886; GO:0044425; GO:0071944
[GO:0046982]; GO:0046983; GO:0005515; GO:0005488; GO:0003674
[GO:0048148]; GO:0030534; GO:0042220; GO:0007610; GO:0032501; GO:0014070; GO:0043279; GO:0060359; GO:1901700; GO:0008150; GO:0010033; GO:0010243; GO:1901698; GO:0042221; GO:0050896
[GO:0048875]; GO:0001894; GO:0048878; GO:0048871; GO:0060249; GO:0042592; GO:0032501; GO:0065008; GO:0008150; GO:0065007</t>
  </si>
  <si>
    <t>rno04724; rno04068</t>
  </si>
  <si>
    <t>O88806</t>
  </si>
  <si>
    <t>54282</t>
  </si>
  <si>
    <t>Padi1</t>
  </si>
  <si>
    <t>Protein-arginine deiminase type-1 [OS=Rattus norvegicus]</t>
  </si>
  <si>
    <t>[GO:0004668]; GO:0016813; GO:0016810; GO:0016787; GO:0003824; GO:0003674
[GO:0005509]; GO:0046872; GO:0043169; GO:0043167;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[GO:0016787]; GO:0003824; GO:0003674
[GO:0018101]; GO:0018195; GO:0018193; GO:0006464; GO:0036211; GO:0044267; GO:0019538; GO:0043412; GO:0044260; GO:0043170; GO:0044238; GO:1901564; GO:0044237; GO:0071704; GO:0008152; GO:0006807; GO:0009987; GO:0008150
[GO:0036414]; GO:0016570; GO:0018101; GO:0006464; GO:0016569; GO:0018195; GO:0036211; GO:0044267; GO:0006325; GO:0043412; GO:0018193; GO:0019538; GO:0044260; GO:0016043; GO:0051276; GO:0043170; GO:0044238; GO:1901564; GO:0044237; GO:0009987; GO:0071840; GO:0006996; GO:0071704; GO:0008152; GO:0006807; GO:0008150
[GO:0070062]; GO:0005615; GO:1903561; GO:0044421; GO:0031982; GO:0043230; GO:0005575; GO:0005576; GO:0043227; GO:0043226</t>
  </si>
  <si>
    <t>O88807</t>
  </si>
  <si>
    <t>29512</t>
  </si>
  <si>
    <t>ENSRNOG00000006855.2</t>
  </si>
  <si>
    <t>Padi4</t>
  </si>
  <si>
    <t>Protein-arginine deiminase type-4 [OS=Rattus norvegicus]</t>
  </si>
  <si>
    <t>[GO:0002376]; GO:0008150
[GO:0004668]; GO:0016813; GO:0016810; GO:0016787; GO:0003824; GO:0003674
[GO:0005509]; GO:0046872; GO:0043169; GO:0043167; GO:0005488; GO:0003674
[GO:0005634]; GO:0043231; GO:0043227; GO:0043229; GO:0043226; GO:0044424; GO:0005575; GO:0005622; GO:0044464; GO:0005623
[GO:0005737]; GO:0044424; GO:0005622; GO:0044464; GO:0005575; GO:0005623
[GO:0006325]; GO:0016043; GO:0051276; GO:0009987; GO:0071840; GO:0006996; GO:0008150
[GO:0006334]; GO:0031497; GO:0034728; GO:0065004; GO:0006323; GO:0006333; GO:0022607; GO:0006325; GO:0071824; GO:0034622; GO:0071103; GO:0016043; GO:0044085; GO:0051276; GO:0043933; GO:0065003; GO:0009987; GO:0071840; GO:0006996; GO:0008150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[GO:0016569]; GO:0006325; GO:0043412; GO:0016043; GO:0051276; GO:0043170; GO:0009987; GO:0071840; GO:0006996; GO:0071704; GO:0008150; GO:0008152
[GO:0016787]; GO:0003824; GO:0003674
[GO:0016990]; GO:0016813; GO:0016810; GO:0016787; GO:0003824; GO:0003674
[GO:0018101]; GO:0018195; GO:0018193; GO:0006464; GO:0036211; GO:0044267; GO:0019538; GO:0043412; GO:0044260; GO:0043170; GO:0044238; GO:1901564; GO:0044237; GO:0071704; GO:0008152; GO:0006807; GO:0009987; GO:0008150
[GO:0019546]; GO:0006527; GO:0006525;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[GO:0019827]; GO:0032501; GO:0098727; GO:0008150; GO:0032502
[GO:0034618]; GO:0016597; GO:0043169; GO:0031406; GO:0043167; GO:0043168; GO:0043177; GO:0005488; GO:0036094; GO:0003674
[GO:0036413]; GO:0036414; GO:0016570; GO:0018101; GO:0006464; GO:0016569; GO:0018195; GO:0036211; GO:0044267; GO:0006325; GO:0043412; GO:0018193; GO:0019538; GO:0044260; GO:0016043; GO:0051276; GO:0043170; GO:0044238; GO:1901564; GO:0044237; GO:0009987; GO:0071840; GO:0006996; GO:0071704; GO:0008152; GO:0006807; GO:0008150
[GO:0036414]; GO:0016570; GO:0018101; GO:0006464; GO:0016569; GO:0018195; GO:0036211; GO:0044267; GO:0006325; GO:0043412; GO:0018193; GO:0019538; GO:0044260; GO:0016043; GO:0051276; GO:0043170; GO:0044238; GO:1901564; GO:0044237; GO:0009987; GO:0071840; GO:0006996; GO:0071704; GO:0008152; GO:0006807; GO:0008150
[GO:0042803]; GO:0042802; GO:0046983; GO:0005515; GO:0005488; GO:0003674
[GO:0043234]; GO:0032991; GO:0005575
[GO:0045087]; GO:0006952; GO:0006955; GO:0006950; GO:0002376; GO:0050896; GO:0008150
[GO:0046872]; GO:0043169; GO:0043167; GO:0005488; GO:0003674</t>
  </si>
  <si>
    <t>O88808</t>
  </si>
  <si>
    <t>25609</t>
  </si>
  <si>
    <t>ENSRNOG00000046566.2</t>
  </si>
  <si>
    <t>Tub</t>
  </si>
  <si>
    <t>Tubby protein homolog [OS=Rattus norvegicus]</t>
  </si>
  <si>
    <t>[GO:0003674]
[GO:0005575]
[GO:0005576]; GO:0005575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[GO:0005929]; GO:0043226; GO:0120025; GO:0005575; GO:0042995; GO:0044464; GO:0005623
[GO:0006909]; GO:0006897; GO:0016192; GO:0098657; GO:0006810; GO:0051234; GO:0051179; GO:0008150
[GO:0006910]; GO:0006909; GO:0008037; GO:0006897; GO:0009987; GO:0016192; GO:0098657; GO:0008150; GO:0006810; GO:0051234; GO:0051179
[GO:0007605]; GO:0050954; GO:0007600; GO:0050877; GO:0003008; GO:0032501; GO:0008150
[GO:0009725]; GO:0009719; GO:0010033; GO:0050896; GO:0042221; GO:0008150
[GO:0016020]; GO:0005575
[GO:0032403]; GO:0005515; GO:0044877; GO:0005488; GO:0003674
[GO:0035091]; GO:0005543; GO:0008289; GO:0043168; GO:0005488; GO:0043167; GO:0003674
[GO:0045494]; GO:0001895; GO:0032501; GO:0001894; GO:0008150; GO:0048871; GO:0060249; GO:0042592; GO:0065008;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[GO:0050896]; GO:0008150
[GO:0060041]; GO:0043010; GO:0048856; GO:0001654; GO:0032502; GO:0007423; GO:0008150; GO:0048513; GO:0048731; GO:0007275; GO:0032501
[GO:0097500]; GO:0097499; GO:1903441; GO:0061512; GO:0072657; GO:1990778; GO:0033365; GO:0034613; GO:0008104; GO:0070727; GO:0033036; GO:0051641; GO:0051179; GO:0008150
[GO:1903441]; GO:0061512; GO:0072657; GO:1990778; GO:0033365; GO:0034613; GO:0008104; GO:0070727; GO:0033036; GO:0051641; GO:0051179; GO:0008150
[GO:1903546]; GO:0097499; GO:0061512; GO:0033365; GO:0034613; GO:0008104; GO:0070727; GO:0033036; GO:0051641; GO:0051179; GO:0008150</t>
  </si>
  <si>
    <t>cytoplasm;cytosol;extracellular;membrane;nucleus</t>
  </si>
  <si>
    <t>O88813</t>
  </si>
  <si>
    <t>94340</t>
  </si>
  <si>
    <t>Acsl5</t>
  </si>
  <si>
    <t>Long-chain-fatty-acid--CoA ligase 5 [OS=Rattus norvegicus]</t>
  </si>
  <si>
    <t>[GO:0000166]; GO:0036094; GO:1901265; GO:0005488; GO:0097159; GO:1901363; GO:0003674
[GO:0001676]; GO:0006631; GO:0032787; GO:0044255; GO:0019752; GO:0006629; GO:0044237; GO:0043436; GO:0044238; GO:0071704; GO:0008152; GO:0009987; GO:0006082; GO:0008150; GO:0044281
[GO:0003824];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[GO:0007584]; GO:0031667; GO:0042221; GO:0009991; GO:0050896; GO:0009605; GO:0008150
[GO:0008152]; GO:0008150
[GO:0008654]; GO:0006644; GO:0008610; GO:0044249; GO:0090407; GO:0006796; GO:0019637; GO:0044255; GO:0006629; GO:1901576; GO:0009058; GO:0044237; GO:0006793; GO:0071704; GO:0044238; GO:0008152; GO:0009987; GO:0008150
[GO:0009744]; GO:0034285; GO:0009743; GO:0010033; GO:1901700; GO:0042221; GO:0050896; GO:0008150
[GO:0009749]; GO:0009746; GO:0034284; GO:0009743; GO:0010033; GO:1901700; GO:0042221; GO:0050896; GO:0008150
[GO:0010747]; GO:0010746; GO:0015911; GO:1903961; GO:2000193; GO:1903959; GO:2000191; GO:0015909; GO:1902001; GO:0034767; GO:0098656; GO:1903793; GO:0015908; GO:0032370; GO:0032892; GO:0034765; GO:0044070; GO:0032368; GO:0032890; GO:1905039; GO:0034220; GO:0034764; GO:0043270; GO:0006820; GO:0006869; GO:0015718; GO:0051050; GO:1905954; GO:0015849; GO:0034762; GO:0043269; GO:0051049; GO:1905952; GO:0046942; GO:1903825; GO:0006811; GO:0055085; GO:0010876; GO:0071702; GO:0006810; GO:0048518; GO:0032879; GO:0015711; GO:0033036; GO:0051234; GO:0008150; GO:0050789; GO:0051179; GO:0065007
[GO:0010867]; GO:0010866; GO:0019432; GO:0031328; GO:0046889; GO:0090208; GO:0031326; GO:0046890; GO:0090207; GO:0006641; GO:0046463; GO:0009891; GO:0031325; GO:0044249; GO:0008610; GO:0045834; GO:0009889; GO:0031323; GO:0019216; GO:0006639; GO:0045017; GO:0046460; GO:0009058; GO:0009893; GO:0044237; GO:0048522; GO:0006629; GO:1901576; GO:0019222; GO:0050794; GO:0080090; GO:0006638; GO:0046486; GO:0008152; GO:0048518; GO:0009987; GO:0044238; GO:0071704; GO:0050789; GO:0044255; GO:0008150; GO:0065007
[GO:0015908]; GO:0006869; GO:0015718; GO:0010876; GO:0071702; GO:0046942; GO:0033036; GO:0006810; GO:0015711; GO:0015849; GO:0051179; GO:0051234; GO:0006820; GO:0008150; GO:0006811
[GO:0016020]; GO:0005575
[GO:0016021]; GO:0031224; GO:0044425; GO:0005575; GO:0016020
[GO:0016874]; GO:0003824; GO:0003674
[GO:0032000]; GO:0006635; GO:0031331; GO:0031998; GO:0046321; GO:0050996; GO:0009062; GO:0019395; GO:0009896; GO:0031325; GO:0031329; GO:0044248; GO:0046320; GO:0050994; GO:0045923; GO:0016042; GO:0045834; GO:0006631; GO:0044242; GO:0072329; GO:0034440; GO:0009056; GO:0009893; GO:0009894; GO:0031323; GO:0044237; GO:0048522; GO:0019217; GO:0019216; GO:0006629; GO:1901575; GO:0032787; GO:0044255; GO:0046395; GO:0030258; GO:0055114; GO:0008152; GO:0019222; GO:0048518; GO:0050794; GO:0009987; GO:0010565; GO:0080090; GO:0044238; GO:0071704; GO:0019752; GO:0016054; GO:0008150; GO:0050789; GO:0042180; GO:0043436; GO:0006082; GO:0044282; GO:0065007; GO:0044281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[GO:0070723]; GO:0036314; GO:0097305; GO:0014070; GO:0033993; GO:1901700; GO:0010033; GO:0042221; GO:0050896; GO:0008150
[GO:0102391]; GO:0016878; GO:0016877; GO:0016874; GO:0003824; GO:0003674
[GO:2001236]; GO:0097191; GO:2001233; GO:0007166; GO:0097190; GO:0009966; GO:0042981; GO:0007165; GO:0006915; GO:0010646; GO:0023051; GO:0048583; GO:0043067; GO:0007154; GO:0009987; GO:0023052; GO:0050794; GO:0051716; GO:0012501; GO:0050789; GO:0050896; GO:0010941; GO:0008150; GO:0008219; GO:0065007</t>
  </si>
  <si>
    <t>endoplasmic reticulum;membrane;mitochondrion;nucleus</t>
  </si>
  <si>
    <t>O88831-1</t>
  </si>
  <si>
    <t>83506</t>
  </si>
  <si>
    <t>Camkk2</t>
  </si>
  <si>
    <t>Calcium/calmodulin-dependent protein kinase kinase 2 [OS=Rattus norvegicus]</t>
  </si>
  <si>
    <t>[GO:0000166]; GO:0036094; GO:1901265; GO:0005488; GO:0097159; GO:1901363;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[GO:0005509]; GO:0046872; GO:0043169; GO:0043167;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[GO:0030295]; GO:0019209; GO:0019887; GO:0008047; GO:0019207; GO:0030234; GO:0098772;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[GO:0035556]; GO:0007165; GO:0007154; GO:0009987; GO:0023052; GO:0050794; GO:0051716; GO:0008150; GO:0050789; GO:0050896; GO:0065007
[GO:0042995]; GO:0044464; GO:0005575; GO:0005623
[GO:0046777]; GO:0006468; GO:0006464; GO:0016310; GO:0036211; GO:0044267; GO:0006796; GO:0019538; GO:0043412; GO:0044260; GO:0006793; GO:0043170; GO:0044238; GO:1901564; GO:0044237; GO:0071704; GO:0008152; GO:0006807; GO:0009987; GO:0008150
[GO:0061762]; GO:0019722; GO:0099004; GO:0019932; GO:0007165; GO:0035556; GO:0007154; GO:0009987; GO:0023052; GO:0050794; GO:0051716; GO:0008150; GO:0050789; GO:0050896; GO:0065007</t>
  </si>
  <si>
    <t>rno04921; rno05034; rno04211; rno04152; rno04920</t>
  </si>
  <si>
    <t>O88871</t>
  </si>
  <si>
    <t>83633</t>
  </si>
  <si>
    <t>Gabbr2</t>
  </si>
  <si>
    <t>Gamma-aminobutyric acid type B receptor subunit 2 [OS=Rattus norvegicus]</t>
  </si>
  <si>
    <t>[GO:0004871]; GO:0003674
[GO:0004930]; GO:0004888; GO:0038023; GO:0099600; GO:0004871; GO:0004872; GO:0003674; GO:0060089
[GO:0004965]; GO:0004930; GO:0016917; GO:0004888; GO:0038023; GO:0099600; GO:0004871; GO:0004872; GO:0003674; GO:0060089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[GO:0007214]; GO:0007186; GO:0007165; GO:0007154; GO:0009987; GO:0023052; GO:0050794; GO:0051716; GO:0008150; GO:0050789; GO:0050896; GO:0065007
[GO:0016020]; GO:0005575
[GO:0016021]; GO:0031224; GO:0044425; GO:0005575; GO:0016020
[GO:0030054]; GO:0005575
[GO:0030425]; GO:0036477; GO:0043005; GO:0097458; GO:0120025; GO:0044464; GO:0042995; GO:0005575; GO:0005623
[GO:0038039]; GO:0038037; GO:0097648; GO:0005887; GO:0098802; GO:0016021; GO:0031226; GO:0043235; GO:0044459; GO:0031224; GO:0032991; GO:0005886; GO:0044425; GO:0044464; GO:0005575; GO:0016020; GO:0071944; GO:0005623
[GO:0042995]; GO:0044464; GO:0005575; GO:0005623
[GO:0043005]; GO:0097458; GO:0120025; GO:0044464; GO:0042995; GO:0005575; GO:0005623
[GO:0043204]; GO:0043025; GO:0097458; GO:0036477; GO:0044297; GO:0044464; GO:0005575; GO:0005623
[GO:0045202]; GO:0005575
[GO:0045211]; GO:0097060; GO:0098794; GO:0044456; GO:0098590; GO:0044464; GO:0005575; GO:0045202; GO:0016020; GO:0044459; GO:0005623; GO:0005886; GO:0044425; GO:0071944
[GO:0046982]; GO:0046983; GO:0005515; GO:0005488; GO:0003674
[GO:1902710]; GO:0043235; GO:0032991; GO:0005575</t>
  </si>
  <si>
    <t>rno05032; rno04024; rno04080; rno04915; rno04742; rno04727</t>
  </si>
  <si>
    <t>O88881</t>
  </si>
  <si>
    <t>79146</t>
  </si>
  <si>
    <t>Begain</t>
  </si>
  <si>
    <t>Brain-enriched guanylate kinase-associated protein [OS=Rattus norvegicus]</t>
  </si>
  <si>
    <t>[GO:0000921]; GO:0031106; GO:0043623; GO:0070925; GO:0032185; GO:0006461; GO:0034622; GO:0006996; GO:0022607; GO:0007010; GO:0065003; GO:0070271; GO:0071822; GO:0016043; GO:0044085; GO:0043933; GO:0009987; GO:0071840; GO:0008150
[GO:0005515]; GO:0005488; GO:0003674
[GO:0005737]; GO:0044424; GO:0005622; GO:0044464; GO:0005575; GO:0005623
[GO:0005829]; GO:0044444; GO:0005737; GO:0044424; GO:0005622; GO:0044464; GO:0005575; GO:0005623
[GO:0005923]; GO:0043296; GO:0070160; GO:0005911; GO:0030054; GO:0005575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[GO:0016020]; GO:0005575
[GO:0016021]; GO:0031224; GO:0044425; GO:0005575; GO:0016020
[GO:0019905]; GO:0000149; GO:0005515; GO:0005488; GO:0003674
[GO:0030425]; GO:0036477; GO:0043005; GO:0097458; GO:0120025; GO:0044464; GO:0042995; GO:0005575; GO:0005623
[GO:0031514]; GO:0005929; GO:0043226; GO:0120025; GO:0005575; GO:0042995; GO:0044464; GO:0005623
[GO:0042803]; GO:0042802; GO:0046983; GO:0005515; GO:0005488; GO:0003674
[GO:0043025]; GO:0036477; GO:0044297; GO:0097458; GO:0044464; GO:0005575; GO:0005623
[GO:0048786]; GO:0044456; GO:0097458; GO:0098793; GO:0005575; GO:0045202; GO:0044464; GO:0005623
[GO:0048870]; GO:0006928; GO:0040011; GO:0051674; GO:0009987; GO:0008150; GO:0051179</t>
  </si>
  <si>
    <t>O88884</t>
  </si>
  <si>
    <t>114124</t>
  </si>
  <si>
    <t>Akap1</t>
  </si>
  <si>
    <t>A-kinase anchor protein 1, mitochondrial [OS=Rattus norvegicus]</t>
  </si>
  <si>
    <t>[GO:0003676]; GO:0097159; GO:1901363; GO:0005488; GO:0003674
[GO:0003723]; GO:0003676; GO:0097159; GO:1901363;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[GO:0005811]; GO:0043232; GO:0043228; GO:0043229; GO:0043226; GO:0044424; GO:0005575; GO:0005622; GO:0044464; GO:0005623
[GO:0008017]; GO:0015631; GO:0008092; GO:0005515; GO:0005488; GO:0003674
[GO:0010614]; GO:0003300; GO:0010611; GO:0014741; GO:0014897; GO:0014743; GO:0043502; GO:0014896; GO:0051241; GO:0090257; GO:0043500; GO:0048583; GO:0003012; GO:0032501; GO:0048519; GO:0051239; GO:0044057; GO:0050896; GO:0050789; GO:0003008; GO:0008150; GO:0065007
[GO:0010738]; GO:0010737; GO:1902531; GO:0035556; GO:0009966; GO:0007165; GO:0010646; GO:0023051; GO:0048583; GO:0007154; GO:0009987; GO:0023052; GO:0050794; GO:0051716; GO:0050789; GO:0050896; GO:0008150; GO:0065007
[GO:0016020]; GO:0005575
[GO:0016021]; GO:0031224; GO:0044425; GO:0005575; GO:0016020
[GO:0016301]; GO:0016772; GO:0016740; GO:0003824; GO:0003674
[GO:0016310]; GO:0006796; GO:0006793; GO:0044237; GO:0008152; GO:0009987; GO:0008150
[GO:0019901]; GO:0019900; GO:0019899; GO:0005515; GO:0005488; GO:0003674
[GO:0019903]; GO:0019902; GO:0019899; GO:0005515; GO:0005488; GO:0003674
[GO:0019904]; GO:0005515; GO:0005488; GO:0003674
[GO:0030061]; GO:0005743; GO:0044455;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[GO:0030346]; GO:0019903; GO:0019902; GO:0019899; GO:0005515; GO:0005488; GO:0003674
[GO:0031594]; GO:0045202; GO:0005575
[GO:0032947]; GO:0005198; GO:0005515; GO:0003674; GO:0005488
[GO:0034237]; GO:0051018; GO:0005515; GO:0005488; GO:0003674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[GO:0045211]; GO:0097060; GO:0098794; GO:0044456; GO:0098590; GO:0044464; GO:0005575; GO:0045202; GO:0016020; GO:0044459; GO:0005623; GO:0005886; GO:0044425; GO:0071944
[GO:0048487]; GO:0015631; GO:0008092; GO:0005515; GO:0005488; GO:0003674
[GO:0051534]; GO:0042992; GO:0051531; GO:0051532; GO:0042308; GO:0042990; GO:0042991;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[GO:0071320]; GO:0051591; GO:0071407; GO:0071417; GO:1901701; GO:0014074; GO:0046683; GO:1901700; GO:0014070; GO:0071310; GO:0010243; GO:0071495; GO:1901699; GO:0070887; GO:0010033; GO:0042221; GO:1901698; GO:0009719;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</t>
  </si>
  <si>
    <t>catalytic activity;protein binding;RNA binding;structural molecule activity</t>
  </si>
  <si>
    <t>O88902</t>
  </si>
  <si>
    <t>117552</t>
  </si>
  <si>
    <t>Ptpn23</t>
  </si>
  <si>
    <t>Tyrosine-protein phosphatase non-receptor type 23 [OS=Rattus norvegicus]</t>
  </si>
  <si>
    <t>[GO:0004721]; GO:0016791; GO:0140096; GO:0042578; GO:0003824; GO:0016788; GO:0003674; GO:0016787
[GO:0004725]; GO:0004721; GO:0016791; GO:0140096; GO:0042578; GO:0003824; GO:0016788; GO:0003674; GO:0016787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[GO:0005856]; GO:0043232; GO:0043228; GO:0043229; GO:0043226; GO:0044424; GO:0005575; GO:0005622; GO:0044464; GO:0005623
[GO:0005929]; GO:0043226; GO:0120025; GO:0005575; GO:0042995; GO:0044464; GO:0005623
[GO:0006470]; GO:0006464; GO:0016311; GO:0036211; GO:0044267; GO:0006796; GO:0019538; GO:0043412; GO:0044260; GO:0006793; GO:0043170; GO:0044238; GO:1901564; GO:0044237; GO:0071704; GO:0008152; GO:0006807; GO:0009987; GO:0008150
[GO:0006810]; GO:0051234; GO:0051179; GO:0008150
[GO:0010633]; GO:0010631; GO:0010632; GO:0030336; GO:0051241; GO:0001667; GO:0090132; GO:0030334; GO:0051239; GO:0016477; GO:2000146; GO:0032501; GO:0048519; GO:0090130; GO:2000145; GO:0050789; GO:0048870; GO:0040013; GO:0051271; GO:0008150; GO:0040012; GO:0051270; GO:0065007; GO:0006928; GO:0040011; GO:0051674; GO:0048523; GO:0032879; GO:0050794; GO:0009987; GO:0051179
[GO:0015031]; GO:0015833; GO:0045184; GO:0042886; GO:0071702; GO:0008104; GO:0051234; GO:0071705; GO:0006810; GO:0033036; GO:0051179; GO:0008150
[GO:0016311]; GO:0006796; GO:0006793; GO:0044237; GO:0008152; GO:0009987; GO:0008150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[GO:0016791]; GO:0042578; GO:0016788; GO:0016787; GO:0003824; GO:0003674
[GO:0019901]; GO:0019900; GO:0019899; GO:0005515; GO:0005488; GO:0003674
[GO:0030030]; GO:0016043; GO:0009987; GO:0071840; GO:0008150
[GO:0030334]; GO:0016477; GO:2000145; GO:0048870; GO:0040012; GO:0051270; GO:0006928; GO:0040011; GO:0051674; GO:0050789; GO:0032879; GO:0050794; GO:0009987; GO:0008150; GO:0051179; GO:0065007
[GO:0031410]; GO:0044444; GO:0097708; GO:0005737; GO:0044424; GO:0031982; GO:0043229; GO:0005622; GO:0044464; GO:0043227; GO:0043226; GO:0005575; GO:0005623
[GO:0032456]; GO:0016192; GO:0016197; GO:0006810; GO:0046907; GO:0051234; GO:0051641; GO:0051649; GO:0051179; GO:0008150
[GO:0035335]; GO:0006470; GO:0006464; GO:0016311; GO:0036211; GO:0044267; GO:0006796; GO:0019538; GO:0043412; GO:0044260; GO:0006793; GO:0043170; GO:0044238; GO:1901564; GO:0044237; GO:0071704; GO:0008152; GO:0006807; GO:0009987; GO:0008150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[GO:0043162]; GO:0006511;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[GO:0045022]; GO:0016197; GO:0016482; GO:0098927; GO:0046907; GO:0016192; GO:0006810; GO:0051641; GO:0051649; GO:0051234; GO:0051179; GO:0008150
[GO:0060271]; GO:0044782; GO:0070925; GO:0120031; GO:0006996; GO:0120036; GO:0022607; GO:0030031; GO:0016043; GO:0030030; GO:0044085; GO:0009987; GO:0071840; GO:0008150
[GO:0061357]; GO:0010647; GO:0023056; GO:0050714; GO:0061355; GO:0061356; GO:0007154; GO:0010646; GO:0048522; GO:0023051; GO:0023052; GO:0048518; GO:0002793; GO:0009306; GO:0050708; GO:0051222; GO:1903532; GO:0023061; GO:0198738; GO:0009987; GO:0050794; GO:0050789; GO:0008150; GO:0002790; GO:0002791; GO:0051047; GO:0015031; GO:0032940; GO:0051223; GO:1903530; GO:0051050; GO:1904951; GO:0007267; GO:0065007; GO:0015833; GO:0046903; GO:0051046; GO:0090087; GO:0045184; GO:0070201; GO:0006810; GO:0051049; GO:0042886; GO:0071702; GO:0008104; GO:0051234; GO:0032880; GO:0032879; GO:0071705; GO:0033036; GO:0051179
[GO:0070062]; GO:0005615; GO:1903561; GO:0044421; GO:0031982; GO:0043230; GO:0005575; GO:0005576; GO:0043227; GO:0043226
[GO:1903387]; GO:0007156; GO:0022409; GO:1903385; GO:0098742; GO:0022407; GO:0045785; GO:0098609; GO:0030155; GO:0007155; GO:0048518; GO:0050789; GO:0022610; GO:0008150; GO:0065007
[GO:1903393]; GO:0034332; GO:0051130; GO:1903391; GO:0045216; GO:0016043; GO:0048522; GO:0051128; GO:0034330; GO:0009987; GO:0071840; GO:0048518; GO:0050794; GO:0008150; GO:0050789; GO:0065007
[GO:2000643]; GO:0045022; GO:0048522; GO:1903651; GO:2000641; GO:0016197; GO:0016482; GO:0098927; GO:0009987; GO:0048518; GO:0050794; GO:0032388; GO:1903649; GO:0060627; GO:0046907; GO:0016192; GO:0008150; GO:0050789; GO:0032386; GO:0051050; GO:0051049; GO:0006810; GO:0051641; GO:0051649; GO:0065007; GO:0060341; GO:0032879; GO:0051234; GO:0051179</t>
  </si>
  <si>
    <t>cytoplasm;cytoskeleton;cytosol;endosome;nucleus</t>
  </si>
  <si>
    <t>O88917-1</t>
  </si>
  <si>
    <t>65096</t>
  </si>
  <si>
    <t>Lphn1; Adgrl1</t>
  </si>
  <si>
    <t>Adhesion G protein-coupled receptor L1 [OS=Rattus norvegicus]</t>
  </si>
  <si>
    <t>[GO:0004871]; GO:0003674
[GO:0004888]; GO:0038023; GO:0099600; GO:0004871; GO:0004872; GO:0003674; GO:0060089
[GO:0004930]; GO:0004888; GO:0038023; GO:0099600; GO:0004871; GO:0004872; GO:0003674; GO:0060089
[GO:0005515]; GO:0005488; GO:0003674
[GO:0005622]; GO:0044464; GO:0005575; GO:0005623
[GO:0005886]; GO:0016020; GO:0044464; GO:0071944; GO:0005575; GO:0005623
[GO:0007157]; GO:0098742; GO:0098609; GO:0007155; GO:0022610; GO:0008150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[GO:0007420]; GO:0007417; GO:0048513; GO:0060322; GO:0007399; GO:0048731; GO:0048856; GO:0007275; GO:0032502; GO:0032501; GO:0008150
[GO:0014069]; GO:0032279; GO:0097458; GO:0099572; GO:0098984; GO:0044464; GO:0043226; GO:0044456; GO:0098794; GO:0045202; GO:0005575; GO:0005623
[GO:0015643]; GO:0005488; GO:0003674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[GO:0016524]; GO:0004888; GO:0038023; GO:0099600; GO:0004871; GO:0004872; GO:0003674; GO:0060089
[GO:0030054]; GO:0005575
[GO:0030246]; GO:0005488; GO:0003674
[GO:0030424]; GO:0043005; GO:0097458; GO:0120025; GO:0044464; GO:0042995; GO:0005575; GO:0005623
[GO:0030426]; GO:0030427; GO:0043005; GO:0097458; GO:0120038; GO:0044464; GO:0120025; GO:0044463; GO:0005575; GO:0005623; GO:0042995
[GO:0035584]; GO:0019722; GO:0019932; GO:0035556; GO:0007165; GO:0007154; GO:0009987; GO:0023052; GO:0050794; GO:0051716; GO:0008150; GO:0050789; GO:0050896; GO:0065007
[GO:0042734]; GO:0097060; GO:0097458; GO:0098793; GO:0044456; GO:0098590; GO:0044464; GO:0005575; GO:0045202; GO:0016020; GO:0044459; GO:0005623; GO:0005886; GO:0044425; GO:0071944
[GO:0042995]; GO:0044464; GO:0005575; GO:0005623
[GO:0043005]; GO:0097458; GO:0120025; GO:0044464; GO:0042995; GO:0005575; GO:0005623
[GO:0045202]; GO:0005575
[GO:0050839]; GO:0005515; GO:0005488; GO:0003674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</t>
  </si>
  <si>
    <t>O88941</t>
  </si>
  <si>
    <t>78947</t>
  </si>
  <si>
    <t>Gcs1</t>
  </si>
  <si>
    <t>Mannosyl-oligosaccharide glucosidase [OS=Rattus norvegicus]</t>
  </si>
  <si>
    <t>[GO:0003824]; GO:0003674
[GO:0004573]; GO:0015926; GO:0004553; GO:0016798;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[GO:0008152]; GO:0008150
[GO:0009311]; GO:0005975; GO:0044238; GO:0071704; GO:0008152; GO:0008150
[GO:0016020]; GO:0005575
[GO:0016021]; GO:0031224; GO:0044425; GO:0005575; GO:0016020
[GO:0016787]; GO:0003824; GO:0003674
[GO:0016798]; GO:0016787; GO:0003824; GO:0003674
[GO:0070062]; GO:0005615; GO:1903561; GO:0044421; GO:0031982; GO:0043230; GO:0005575; GO:0005576; GO:0043227; GO:0043226</t>
  </si>
  <si>
    <t>O88943-7</t>
  </si>
  <si>
    <t>170848</t>
  </si>
  <si>
    <t>Kcnq2</t>
  </si>
  <si>
    <t>Isoform G of Potassium voltage-gated channel subfamily KQT member 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</si>
  <si>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[GO:0005516]; GO:0005515; GO:0005488; GO:0003674
[GO:0005886]; GO:0016020; GO:0044464; GO:0071944; GO:0005575; GO:0005623
[GO:0005887]; GO:0016021; GO:0031226; GO:0031224; GO:0044459; GO:0044425; GO:0005886; GO:0044464; GO:0005575; GO:0016020; GO:0071944; GO:0005623
[GO:0006811];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[GO:0009986]; GO:0044464; GO:0005575; GO:0005623
[GO:0016020]; GO:0005575
[GO:0016021]; GO:0031224; GO:0044425; GO:0005575; GO:0016020
[GO:0019226]; GO:0007154; GO:0035637; GO:0050877; GO:0009987; GO:0023052; GO:0032501; GO:0003008; GO:0008150
[GO:0030506]; GO:0008092; GO:0005515; GO:0005488; GO:0003674
[GO:0033268]; GO:0033267; GO:0044304; GO:0030424; GO:0097458; GO:0120038; GO:0043005; GO:0044464; GO:0044463; GO:0120025; GO:0005575; GO:0005623; GO:0042995
[GO:0034765]; GO:0034220; GO:0034762; GO:0043269; GO:0006811; GO:0055085; GO:0051049; GO:0006810; GO:0032879; GO:0051234; GO:0050789; GO:0051179; GO:0008150; GO:0065007
[GO:0043194]; GO:0033267; GO:0044304; GO:0030424; GO:0097458; GO:0120038; GO:0043005; GO:0044464; GO:0044463; GO:0120025; GO:0005575; GO:0005623; GO:0042995
[GO:0043234]; GO:0032991; GO:0005575
[GO:0047485]; GO:0005515; GO:0005488; GO:0003674
[GO:0055085]; GO:0006810; GO:0051234; GO:0051179; GO:0008150
[GO:0060081]; GO:0042391; GO:0065008; GO:0065007; GO:0008150
[GO:0071805]; GO:0071804; GO:0098662; GO:0006813; GO:0009987; GO:0098655; GO:0098660; GO:0015672; GO:0030001; GO:0008150; GO:0006812; GO:0034220; GO:0006811; GO:0055085; GO:0006810; GO:0051234; GO:0051179</t>
  </si>
  <si>
    <t>O88944-2</t>
  </si>
  <si>
    <t>Isoform 2 of Potassium voltage-gated channel subfamily KQT member 3 [OS=Rattus norvegicus]</t>
  </si>
  <si>
    <t>[GO:0005216]; GO:0015075; GO:0022838;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[GO:0006811]; GO:0006810; GO:0051234; GO:0051179; GO:0008150
[GO:0016020]; GO:0005575
[GO:0055085]; GO:0006810; GO:0051234; GO:0051179; GO:0008150</t>
  </si>
  <si>
    <t>O88954</t>
  </si>
  <si>
    <t>114202</t>
  </si>
  <si>
    <t>ENSRNOG00000033653.5</t>
  </si>
  <si>
    <t>Mpp3</t>
  </si>
  <si>
    <t>MAGUK p55 subfamily member 3 [OS=Rattus norvegicus]</t>
  </si>
  <si>
    <t>[GO:0005515]; GO:0005488; GO:0003674
[GO:0030165]; GO:0019904; GO:0005515; GO:0005488; GO:0003674</t>
  </si>
  <si>
    <t>O88989</t>
  </si>
  <si>
    <t>24551</t>
  </si>
  <si>
    <t>ENSRNOG00000008103.7</t>
  </si>
  <si>
    <t>Mdh1</t>
  </si>
  <si>
    <t>Malate dehydrogenase, cytoplasmic [OS=Rattus norvegicus]</t>
  </si>
  <si>
    <t>[GO:0003824]; GO:0003674
[GO:0005615]; GO:0044421; GO:0005575; GO:0005576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[GO:0005975]; GO:0044238; GO:0071704; GO:0008152; GO:0008150
[GO:0006099]; GO:0006101; GO:0009060; GO:0044238; GO:0072350; GO:0045333; GO:0008152; GO:0019752; GO:0015980; GO:0008150; GO:0043436; GO:0006091; GO:0055114; GO:0006082; GO:0044237; GO:0044281; GO:0071704; GO:0009987
[GO:0006107]; GO:0043648; GO:0019752; GO:0043436; GO:0006082; GO:0044237; GO:0044281; GO:0071704; GO:0008152; GO:0009987; GO:0008150
[GO:0006108]; GO:0043648; GO:0019752; GO:0043436; GO:0006082; GO:0044237; GO:0044281; GO:0071704; GO:0008152; GO:0009987;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[GO:0016491]; GO:0003824; GO:0003674
[GO:0016615]; GO:0016614; GO:0016491; GO:0003824; GO:0003674
[GO:0016616]; GO:0016614; GO:0016491; GO:0003824; GO:0003674
[GO:0019674];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[GO:0019752]; GO:0043436; GO:0006082; GO:0044237; GO:0044281; GO:0071704; GO:0008152; GO:0009987; GO:0008150
[GO:0030060]; GO:0016615; GO:0016616; GO:0016614; GO:0016491; GO:0003824; GO:0003674
[GO:0043209]; GO:0044464; GO:0005575; GO:0005623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</si>
  <si>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rno04964; rno00020; rno01100; rno00270; rno00620; rno00630; rno01200</t>
  </si>
  <si>
    <t>O88994</t>
  </si>
  <si>
    <t>171451</t>
  </si>
  <si>
    <t>Marc2</t>
  </si>
  <si>
    <t>Mitochondrial amidoxime reducing component 2 [OS=Rattus norvegicus]</t>
  </si>
  <si>
    <t>[GO:0003824];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[GO:0008748]; GO:0016628; GO:0016627; GO:0016491; GO:0003824; GO:0003674
[GO:0008940]; GO:0016661; GO:0016491; GO:0003824; GO:0003674
[GO:0016020]; GO:0005575
[GO:0016021]; GO:0031224; GO:0044425; GO:0005575; GO:0016020
[GO:0016491]; GO:0003824; GO:0003674
[GO:0030151]; GO:0046914; GO:0046872; GO:0043169; GO:0043167; GO:0005488; GO:0003674
[GO:0030170]; GO:0043168; GO:0048037; GO:0070279; GO:0043167; GO:0005488; GO:0019842; GO:0097159; GO:1901363; GO:0003674; GO:0036094
[GO:0042126]; GO:0043436; GO:2001057; GO:0006082; GO:0006807; GO:0044237; GO:0044281; GO:0071704; GO:0008152; GO:0009987; GO:0008150
[GO:0043546]; GO:0050662; GO:0097159; GO:1901363; GO:0048037; GO:0005488; GO:0003674
[GO:0043738]; GO:0016491; GO:0003824; GO:0003674
[GO:0043826]; GO:0016491; GO:0003824; GO:0003674
[GO:0043883]; GO:0016491; GO:0003824; GO:0003674
[GO:0043914]; GO:0016491; GO:0003824; GO:0003674
[GO:0052693]; GO:0016491; GO:0003824; GO:0003674
[GO:0055114]; GO:0008152; GO:0008150
[GO:0070062]; GO:0005615; GO:1903561; GO:0044421; GO:0031982; GO:0043230; GO:0005575; GO:0005576; GO:0043227; GO:0043226</t>
  </si>
  <si>
    <t>O89000</t>
  </si>
  <si>
    <t>81656</t>
  </si>
  <si>
    <t>Dpyd</t>
  </si>
  <si>
    <t>Dihydropyrimidine dehydrogenase [NADP(+)] [OS=Rattus norvegicus]</t>
  </si>
  <si>
    <t>[GO:0000166]; GO:0036094; GO:1901265; GO:0005488; GO:0097159; GO:1901363; GO:0003674
[GO:0002058]; GO:0002061; GO:0002054; GO:0036094; GO:0097159; GO:1901363; GO:0005488; GO:0003674
[GO:0003824]; GO:0003674
[GO:0004159]; GO:0016628; GO:0016627; GO:0016491; GO:0003824; GO:0003674
[GO:0005506]; GO:0046914; GO:0046872; GO:0043169; GO:0043167; GO:0005488; GO:0003674
[GO:0005737]; GO:0044424; GO:0005622; GO:0044464; GO:0005575; GO:0005623
[GO:0005829]; GO:0044444; GO:0005737; GO:0044424; GO:0005622; GO:0044464; GO:0005575; GO:0005623
[GO:0006145]; GO:0006144; GO:0046113; GO:0072523; GO:0009112; GO:0072521; GO:0046700; GO:1901361; GO:1901565; GO:0019439; GO:0044270; GO:0055086; GO:1901564; GO:0006725; GO:0034641; GO:0046483; GO:1901360; GO:0044248; GO:1901575; GO:0006139; GO:0044281; GO:0006807; GO:0071704; GO:0044237; GO:0009056; GO:0044238; GO:0008152; GO:0009987; GO:0008150
[GO:0006208]; GO:0006206; GO:0046113; GO:0072529; GO:0009112; GO:0072527; GO:0046700; GO:1901361; GO:1901565; GO:0044270; GO:0055086; GO:1901564; GO:0034641; GO:0046483; GO:1901360; GO:0044248; GO:1901575; GO:0006139; GO:0044281; GO:0006807; GO:0071704; GO:0044237; GO:0009056; GO:0006725; GO:0044238; GO:0008152; GO:0009987; GO:0008150
[GO:0006210]; GO:0006208; GO:0019859; GO:0006206; GO:0046113; GO:0072529; GO:0009112; GO:0072527; GO:0046700; GO:1901361; GO:1901565; GO:0044270; GO:0055086; GO:1901564; GO:0034641; GO:0046483; GO:1901360; GO:0044248; GO:1901575; GO:0006139; GO:0044281; GO:0006807; GO:0071704; GO:0044237; GO:0009056; GO:0006725; GO:0044238; GO:0008152; GO:0009987; GO:0008150
[GO:0006212]; GO:0006208; GO:0019860; GO:0006206; GO:0046113; GO:0072529; GO:0009112; GO:0072527; GO:0046700; GO:1901361; GO:1901565; GO:0044270; GO:0055086; GO:1901564; GO:0034641; GO:0046483; GO:1901360; GO:0044248; GO:1901575; GO:0006139; GO:0044281; GO:0006807; GO:0071704; GO:0044237; GO:0009056; GO:0006725; GO:0044238; GO:0008152; GO:0009987; GO:0008150
[GO:0006214]; GO:0046104; GO:0046127; GO:0046125; GO:0046121; GO:0046135; GO:0006213; GO:0009120; GO:0009164; GO:0072529; GO:0009116; GO:0072527; GO:0034655; GO:1901565; GO:1901658; GO:0044270; GO:0046700; GO:1901361; GO:0055086; GO:1901564; GO:1901657; GO:0034641; GO:0046483; GO:1901360; GO:0006139; GO:0019439; GO:1901575; GO:1901136; GO:0044248; GO:0044281; GO:0006807; GO:0071704; GO:1901135; GO:0044237; GO:0006725; GO:0044238; GO:0009056; GO:0008152; GO:0009987; GO:0008150
[GO:0007568]; GO:0032502; GO:0008150
[GO:0007584]; GO:0031667; GO:0042221; GO:0009991; GO:0050896; GO:0009605; GO:0008150
[GO:0007623]; GO:0048511; GO:0008150
[GO:0008033]; GO:0006399; GO:0034470; GO:0034660; GO:0006396; GO:0016070; GO:0010467; GO:0044260; GO:0090304; GO:0043170; GO:0044237; GO:0006139; GO:0071704; GO:0008152; GO:0009987; GO:0006725; GO:0034641; GO:0044238; GO:0046483; GO:1901360; GO:0008150; GO:0006807
[GO:0014070]; GO:0010033; GO:0042221; GO:0050896; GO:0008150
[GO:0016491]; GO:0003824; GO:0003674
[GO:0016627]; GO:0016491; GO:0003824; GO:0003674
[GO:0017113]; GO:0016628; GO:0016627; GO:0016491; GO:0003824; GO:0003674
[GO:0017150]; GO:0016627; GO:0140101; GO:0016491; GO:0140098; GO:0003824; GO:0003674
[GO:0019483]; GO:0008652; GO:0019482; GO:0006520; GO:0046394; GO:1901566; GO:0019752; GO:0044238; GO:1901564; GO:0016053; GO:1901576; GO:0043436; GO:0008152; GO:0006807; GO:0071704; GO:0006082; GO:0044249; GO:0044283; GO:0009058; GO:0008150; GO:0044237; GO:0044281; GO:0009987
[GO:0019860]; GO:0006206; GO:0009112; GO:0072527; GO:0055086; GO:1901564; GO:0034641; GO:0046483; GO:1901360; GO:0006139; GO:0044281; GO:0006807; GO:0071704; GO:0044237; GO:0006725; GO:0044238; GO:0008152; GO:0009987; GO:0008150
[GO:0042493]; GO:0042221; GO:0050896; GO:0008150
[GO:0042803]; GO:0042802; GO:0046983; GO:0005515; GO:0005488; GO:0003674
[GO:0046872]; GO:0043169; GO:0043167; GO:0005488; GO:0003674
[GO:0050660]; GO:0000166; GO:0043168; GO:0050662; GO:0036094; GO:1901265; GO:0043167; GO:0048037; GO:0005488; GO:0097159; GO:1901363; GO:0003674
[GO:0050661]; GO:0000166; GO:0050662; GO:0036094; GO:1901265; GO:0048037; GO:0005488; GO:0097159; GO:1901363; GO:0003674
[GO:0051384]; GO:0031960; GO:0048545; GO:0009725; GO:0014070; GO:0033993; GO:0009719; GO:0010033; GO:0050896; GO:0042221; GO:0008150
[GO:0051536]; GO:0051540; GO:0005488; GO:0003674
[GO:0051539]; GO:0051536; GO:0051540; GO:0005488; GO:0003674
[GO:0055114]; GO:0008152; GO:0008150
[GO:0071949]; GO:0050660; GO:0000166; GO:0043168; GO:0050662; GO:0036094; GO:1901265; GO:0043167; GO:0048037; GO:0005488; GO:0097159; GO:1901363; GO:0003674</t>
  </si>
  <si>
    <t>rno00983; rno01100; rno00770; rno00410; rno00240</t>
  </si>
  <si>
    <t>O89038</t>
  </si>
  <si>
    <t>81518</t>
  </si>
  <si>
    <t>Mef2d</t>
  </si>
  <si>
    <t>Myocyte-specific enhancer factor 2D [OS=Rattus norvegicus]</t>
  </si>
  <si>
    <t>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[GO:0001649]; GO:0001503; GO:0030154; GO:0032501; GO:0048869; GO:0008150; GO:0009987; GO:0032502
[GO:0001958]; GO:0036075; GO:0060350; GO:0001503; GO:0060349; GO:0032501; GO:0009887; GO:0048705; GO:0060348; GO:0008150; GO:0009653; GO:0048513; GO:0001501; GO:0032502; GO:0048856; GO:0048731; GO:0007275
[GO:0002062]; GO:0030154; GO:0051216; GO:0048869; GO:0001501; GO:0048513; GO:0061448; GO:0009987; GO:0032502; GO:0048731; GO:0048856; GO:0009888; GO:0008150; GO:0007275; GO:0032501
[GO:0003677]; GO:0003676; GO:0097159; GO:1901363; GO:0005488; GO:0003674
[GO:0003700];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[GO:0006915]; GO:0012501; GO:0008219; GO:0009987; GO:0008150
[GO:0007275]; GO:0032501; GO:0048856; GO:0008150; GO:0032502
[GO:0007399]; GO:0048731; GO:0007275; GO:0048856; GO:0032501; GO:0032502; GO:0008150
[GO:0007512]; GO:0007507; GO:0048513; GO:0072359; GO:0048731; GO:0048856; GO:0007275; GO:0032502; GO:0032501; GO:0008150
[GO:0019899]; GO:0005515; GO:0005488; GO:0003674
[GO:0030154]; GO:0048869; GO:0009987; GO:0032502; GO:0008150
[GO:0033613]; GO:0008134; GO:0005515; GO:0005488; GO:0003674
[GO:0035914]; GO:0007519; GO:0030154; GO:0014706; GO:0060538; GO:0048869; GO:0060537; GO:0007517; GO:0009987; GO:0032502; GO:0009888; GO:0048513; GO:0061061; GO:0008150; GO:0048856; GO:0048731; GO:0007275; GO:0032501
[GO:0042803]; GO:0042802; GO:0046983; GO:0005515; GO:0005488; GO:0003674
[GO:0042826]; GO:0019899; GO:0005515; GO:0005488; GO:0003674
[GO:0043231]; GO:0043227; GO:0043229; GO:0043226; GO:0044424; GO:0005575; GO:0005622; GO:0044464; GO:0005623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[GO:0046983]; GO:0005515; GO:0005488; GO:0003674</t>
  </si>
  <si>
    <t>cell death;cell differentiation;development;metabolic process;regulation of biological process</t>
  </si>
  <si>
    <t>rno04022</t>
  </si>
  <si>
    <t>O89040-1</t>
  </si>
  <si>
    <t>85240</t>
  </si>
  <si>
    <t>Plcb2</t>
  </si>
  <si>
    <t>1-phosphatidylinositol 4,5-bisphosphate phosphodiesterase beta-2 [OS=Rattus norvegicus]</t>
  </si>
  <si>
    <t>[GO:0001580]; GO:0050912; GO:0050913; GO:0050907; GO:0050909; GO:0007606; GO:0009593; GO:0050906; GO:0007600; GO:0042221; GO:0051606; GO:0050877; GO:0050896; GO:0003008; GO:0008150; GO:0032501
[GO:0004435]; GO:0004629; GO:0004620; GO:0008081; GO:0016298; GO:0042578; GO:0016788; GO:0016787; GO:0003824; GO:0003674
[GO:0004629]; GO:0004620; GO:0008081; GO:0016298; GO:0042578; GO:0016788; GO:0016787; GO:0003824; GO:0003674
[GO:0004871]; GO:0003674
[GO:0005509]; GO:0046872; GO:0043169; GO:0043167; GO:0005488; GO:0003674
[GO:0005515]; GO:0005488; GO:0003674
[GO:0005543]; GO:0008289; GO:0043168; GO:0005488; GO:0043167;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[GO:0006629]; GO:0044238; GO:0071704; GO:0008152; GO:0008150
[GO:0007165]; GO:0007154; GO:0009987; GO:0023052; GO:0050794; GO:0051716; GO:0008150; GO:0050789; GO:0050896; GO:0065007
[GO:0008081]; GO:0042578; GO:0016788; GO:0016787; GO:0003824; GO:0003674
[GO:0009395]; GO:0006644; GO:0044242; GO:0046434; GO:0006796; GO:0019637; GO:0044255; GO:0016042; GO:0044248; GO:1901575; GO:0006793; GO:0071704; GO:0006629; GO:0044237; GO:0009056; GO:0008152; GO:0044238; GO:0009987; GO:0008150
[GO:0016042]; GO:0006629; GO:1901575; GO:0044238; GO:0071704; GO:0009056; GO:0008152; GO:0008150
[GO:0016787]; GO:0003824; GO:0003674
[GO:0031514]; GO:0005929; GO:0043226; GO:0120025; GO:0005575; GO:0042995; GO:0044464; GO:0005623
[GO:0031680]; GO:0043234; GO:0044444; GO:0032991; GO:0005737; GO:0044424; GO:0005575; GO:0005622; GO:0044464; GO:0005623
[GO:0031683]; GO:0032403; GO:0005515; GO:0044877; GO:0005488; GO:0003674
[GO:0035556]; GO:0007165; GO:0007154; GO:0009987; GO:0023052; GO:0050794; GO:0051716; GO:0008150; GO:0050789; GO:0050896; GO:0065007
[GO:0046872]; GO:0043169; GO:0043167; GO:0005488; GO:0003674
[GO:0048870]; GO:0006928; GO:0040011; GO:0051674; GO:0009987; GO:0008150; GO:0051179
[GO:0050913]; GO:0050909; GO:0007606; GO:0007600; GO:0050877; GO:0003008; GO:0032501; GO:0008150</t>
  </si>
  <si>
    <t>catalytic activity;metal ion binding;protein binding;signal transducer activity</t>
  </si>
  <si>
    <t>rno04921; rno04912; rno04972; rno04020; rno04071; rno04261; rno04961; rno05010; rno04540; rno05142; rno04933; rno04723; rno04015; rno05146; rno00562; rno04724; rno04915; rno04924; rno01100; rno04725; rno05200; rno04611; rno04918; rno04730; rno04973; rno04916; rno04922; rno04713; rno04925; rno04270; rno04971; rno04970; rno04750; rno04726; rno04911; rno04070; rno04062; rno05143; rno04022; rno04720; rno04919; rno04728; rno05016; rno04310; rno04072; rno04621</t>
  </si>
  <si>
    <t>O89042</t>
  </si>
  <si>
    <t>85241</t>
  </si>
  <si>
    <t>Pola1</t>
  </si>
  <si>
    <t>DNA polymerase alpha catalytic subunit [OS=Rattus norvegicus]</t>
  </si>
  <si>
    <t>[GO:0000166]; GO:0036094; GO:1901265; GO:0005488; GO:0097159; GO:1901363; GO:0003674
[GO:0000731]; GO:0006281; GO:0071897; GO:0006259; GO:0006974; GO:0034645; GO:0034654; GO:0044260; GO:0090304; GO:0033554; GO:0009059; GO:0044249; GO:0006139; GO:0018130; GO:0019438; GO:0044271; GO:1901362; GO:0043170; GO:0044237; GO:0006950; GO:0051716; GO:1901576; GO:0009058; GO:0006725; GO:0034641; GO:0044238; GO:0046483; GO:1901360; GO:0071704; GO:0008152; GO:0009987; GO:0050896; GO:0006807; GO:0008150
[GO:0000785]; GO:0044427; GO:0005694; GO:0044446; GO:0043232; GO:0043229; GO:0044422; GO:0044424; GO:0043228; GO:0043226; GO:0005575; GO:0005622; GO:0044464; GO:0005623
[GO:0001882]; GO:0036094; GO:0097159; GO:0097367; GO:1901363; GO:0005488; GO:0003674
[GO:0003676]; GO:0097159; GO:1901363; GO:0005488; GO:0003674
[GO:0003677]; GO:0003676; GO:0097159; GO:1901363; GO:0005488; GO:0003674
[GO:0003682]; GO:0005488; GO:0003674
[GO:0003690]; GO:0003677; GO:0003676; GO:0097159; GO:1901363; GO:0005488; GO:0003674
[GO:0003887]; GO:0034061; GO:0016779; GO:0140097; GO:0016772; GO:0003824; GO:0016740;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[GO:0005658]; GO:0043601; GO:0044454; GO:0055029; GO:0030894; GO:0043596; GO:0000228; GO:0044427; GO:0044428; GO:0000428; GO:0005657; GO:0032993; GO:0005694; GO:0031981; GO:0044446; GO:0005634; GO:0030880; GO:0032991; GO:0043232; GO:0070013; GO:0043229; GO:0044422; GO:0044424; GO:0043231; GO:0061695; GO:0005575; GO:0043228; GO:0043233; GO:0043226; GO:0005622; GO:0044464; GO:0043227; GO:1990234; GO:0031974; GO:0005623; GO:1902494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[GO:0006269]; GO:0006259; GO:0006261; GO:0032774; GO:0044260; GO:0090304; GO:0006260; GO:0009059; GO:0016070; GO:0034654; GO:0043170; GO:0044237; GO:0006139; GO:0034645; GO:1901576; GO:0018130; GO:0019438; GO:0044271; GO:1901362; GO:0071704; GO:0008152; GO:0009987; GO:0006725; GO:0034641; GO:0044238; GO:0046483; GO:1901360; GO:0044249; GO:0009058; GO:0008150; GO:0006807
[GO:0006270]; GO:0006259; GO:0006261; GO:0044260; GO:0090304; GO:0006260; GO:0043170; GO:0044237; GO:0006139; GO:0034645; GO:0071704; GO:0008152; GO:0009987; GO:0006725; GO:0034641; GO:0044238; GO:0046483; GO:1901360; GO:0009059; GO:0044249; GO:0008150; GO:0006807; GO:1901576; GO:0009058
[GO:0006271]; GO:0006261; GO:0022616; GO:0006260; GO:0006259; GO:0034645; GO:0044260; GO:0090304; GO:0009059; GO:0044249; GO:0043170; GO:0044237; GO:0006139; GO:1901576; GO:0009058; GO:0071704; GO:0008152; GO:0009987; GO:0006725; GO:0034641; GO:0044238; GO:0046483; GO:1901360; GO:0008150; GO:0006807
[GO:0006272]; GO:0006271; GO:0016070; GO:0006261; GO:0022616; GO:0044260; GO:0090304; GO:0006260; GO:0006259; GO:0043170; GO:0044237; GO:0006139; GO:0034645; GO:0071704; GO:0008152; GO:0009987; GO:0006725; GO:0034641; GO:0044238; GO:0046483; GO:1901360; GO:0009059; GO:0044249; GO:0008150; GO:0006807; GO:1901576; GO:0009058
[GO:0006273]; GO:0006271; GO:0016070; GO:0006261; GO:0022616; GO:0044260; GO:0090304; GO:0006260; GO:0006259; GO:0043170; GO:0044237; GO:0006139; GO:0034645; GO:0071704; GO:0008152; GO:0009987; GO:0006725; GO:0034641; GO:0044238; GO:0046483; GO:1901360; GO:0009059; GO:0044249; GO:0008150; GO:0006807; GO:1901576; GO:0009058
[GO:0006281];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[GO:0008283]; GO:0008150
[GO:0008408]; GO:0004527; GO:0004518; GO:0016788; GO:0016787; GO:0003824; GO:0003674
[GO:0016035]; GO:0042575; GO:0044446; GO:0044424; GO:0061695; GO:0043229; GO:0044422; GO:0005622; GO:0044464; GO:1990234; GO:0043226; GO:0005575; GO:0005623; GO:1902494; GO:0032991
[GO:0016363]; GO:0034399; GO:0044428; GO:0031981; GO:0005634; GO:0044446; GO:0070013; GO:0043231; GO:0043229; GO:0044422; GO:0044424; GO:0043233; GO:0043227; GO:0043226; GO:0005575; GO:0005622; GO:0044464; GO:0031974; GO:0005623
[GO:0016740]; GO:0003824; GO:0003674
[GO:0016779]; GO:0016772; GO:0016740; GO:0003824; GO:0003674
[GO:0017076]; GO:0000166; GO:0036094; GO:1901265; GO:0005488; GO:0097159; GO:1901363; GO:0003674
[GO:0019103]; GO:0000166; GO:0036094; GO:1901265; GO:0005488; GO:0097159; GO:1901363; GO:0003674
[GO:0019901]; GO:0019900; GO:0019899; GO:0005515; GO:0005488; GO:0003674
[GO:0019985]; GO:0000731; GO:0006301; GO:0006281; GO:0071897; GO:0006259; GO:0006974; GO:0034645; GO:0034654; GO:0044260; GO:0090304; GO:0033554; GO:0009059; GO:0044249; GO:0006139; GO:0018130; GO:0019438; GO:0044271; GO:1901362; GO:0043170; GO:0044237; GO:0006950; GO:0051716; GO:1901576; GO:0009058; GO:0006725; GO:0034641; GO:0044238; GO:0046483; GO:1901360; GO:0071704; GO:0008152; GO:0009987; GO:0050896; GO:0006807; GO:0008150
[GO:0046872]; GO:0043169; GO:0043167; GO:0005488; GO:0003674
[GO:0046982]; GO:0046983; GO:0005515; GO:0005488; GO:0003674
[GO:0051536]; GO:0051540; GO:0005488; GO:0003674
[GO:0051539]; GO:0051536; GO:0051540; GO:0005488; GO:0003674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[GO:0090305]; GO:0090304; GO:0006139; GO:0043170; GO:0006725; GO:0034641; GO:0044238; GO:0046483; GO:1901360; GO:0071704; GO:0044237; GO:0006807; GO:0008152; GO:0009987; GO:0008150</t>
  </si>
  <si>
    <t>rno00230; rno01100; rno03030; rno00240</t>
  </si>
  <si>
    <t>O89043</t>
  </si>
  <si>
    <t>85242</t>
  </si>
  <si>
    <t>Pola2</t>
  </si>
  <si>
    <t>DNA polymerase alpha subunit B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</si>
  <si>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[GO:0003677]; GO:0003676; GO:0097159; GO:1901363; GO:0005488; GO:0003674
[GO:0003887]; GO:0034061; GO:0016779; GO:0140097; GO:0016772; GO:0003824; GO:0016740;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[GO:0005658]; GO:0043601; GO:0044454; GO:0055029; GO:0030894; GO:0043596; GO:0000228; GO:0044427; GO:0044428; GO:0000428; GO:0005657; GO:0032993; GO:0005694; GO:0031981; GO:0044446; GO:0005634; GO:0030880; GO:0032991; GO:0043232; GO:0070013; GO:0043229; GO:0044422; GO:0044424; GO:0043231; GO:0061695; GO:0005575; GO:0043228; GO:0043233; GO:0043226; GO:0005622; GO:0044464; GO:0043227; GO:1990234; GO:0031974; GO:0005623; GO:1902494
[GO:0005829]; GO:0044444; GO:0005737;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[GO:0006270]; GO:0006259; GO:0006261; GO:0044260; GO:0090304; GO:0006260; GO:0043170; GO:0044237; GO:0006139; GO:0034645; GO:0071704; GO:0008152; GO:0009987; GO:0006725; GO:0034641; GO:0044238; GO:0046483; GO:1901360; GO:0009059; GO:0044249; GO:0008150; GO:0006807; GO:1901576; GO:0009058
[GO:0046982]; GO:0046983; GO:0005515; GO:0005488; GO:0003674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</t>
  </si>
  <si>
    <t>O89046</t>
  </si>
  <si>
    <t>29474</t>
  </si>
  <si>
    <t>Coro1b</t>
  </si>
  <si>
    <t>Coronin-1B [OS=Rattus norvegicus]</t>
  </si>
  <si>
    <t>[GO:0001725]; GO:0042641; GO:0097517; GO:0015629; GO:0044430; GO:0032432; GO:0005856; GO:0044446; GO:0043232; GO:0043229; GO:0044422; GO:0044424; GO:0043228; GO:0043226; GO:0005575; GO:0005622; GO:0044464; GO:0005623
[GO:0003779]; GO:0008092; GO:0005515;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[GO:0008092]; GO:0005515; GO:0005488; GO:0003674
[GO:0016477]; GO:0048870; GO:0006928; GO:0040011; GO:0051674; GO:0009987; GO:0008150; GO:0051179
[GO:0030027]; GO:0031252; GO:0120025; GO:0044464; GO:0042995; GO:0005575; GO:0005623
[GO:0030036]; GO:0007010; GO:0030029; GO:0006996; GO:0009987; GO:0016043; GO:0008150; GO:0071840
[GO:0031252]; GO:0044464; GO:0005575; GO:0005623
[GO:0031529]; GO:0120036; GO:0030030; GO:0016043; GO:0009987; GO:0071840; GO:0008150
[GO:0032403]; GO:0005515; GO:0044877; GO:0005488; GO:0003674
[GO:0034315]; GO:0034314; GO:0051125; GO:0045010; GO:0030833; GO:0007015; GO:0030838; GO:0008064; GO:0030041; GO:0032271; GO:0030036; GO:0097435; GO:0032273; GO:0051495; GO:1902905; GO:0008154; GO:0030832; GO:0110053; GO:0051258; GO:0043254; GO:0007010; GO:0030029; GO:0016043; GO:0031334; GO:0010638; GO:0051493; GO:0051130; GO:1902903; GO:0032535; GO:0032956; GO:0043623; GO:0006461; GO:0044087; GO:0051128; GO:0006996; GO:0009987; GO:0071840; GO:0044089; GO:0033043; GO:0048522; GO:0090066; GO:0032970; GO:0034622; GO:0065003; GO:0070271; GO:0071822; GO:0044085; GO:0050789; GO:0050794; GO:0008150; GO:0048518; GO:0065008; GO:0022607; GO:0043933; GO:0065007
[GO:0034316]; GO:0034314; GO:0034315; GO:0051126; GO:0045010; GO:0051125; GO:0051494; GO:1902904; GO:0007015; GO:0030838; GO:0030833; GO:0007010; GO:0010639; GO:0051493; GO:0051129; GO:0097435; GO:1902903; GO:0030036; GO:0030041; GO:0032273; GO:0051495; GO:1902905; GO:0008064; GO:0032271; GO:0006996; GO:0033043; GO:0016043; GO:0048523; GO:0051128; GO:0030029; GO:0008154; GO:0051258; GO:0031334; GO:0010638; GO:0051130; GO:0030832; GO:0110053; GO:0043254; GO:0009987; GO:0071840; GO:0048519; GO:0050794; GO:0043623; GO:0006461; GO:0044089; GO:0048522; GO:0032535; GO:0032956; GO:0044087; GO:0008150; GO:0050789; GO:0034622; GO:0065003; GO:0070271; GO:0071822; GO:0044085; GO:0048518; GO:0090066; GO:0032970; GO:0065007; GO:0022607; GO:0043933; GO:0065008
[GO:0035767]; GO:0043542; GO:0060326; GO:0010631; GO:0006935; GO:0016477; GO:0070887; GO:0001667; GO:0090132; GO:0042221; GO:0042330; GO:0048870; GO:0051716; GO:0090130; GO:0050896; GO:0009605; GO:0040011; GO:0006928; GO:0051674; GO:0009987; GO:0032501; GO:0008150; GO:0051179
[GO:0036120]; GO:0036119; GO:0071363; GO:0071495; GO:0009719; GO:0070848; GO:0071310; GO:0050896; GO:0010033; GO:0070887; GO:0008150; GO:0042221; GO:0051716; GO:0009987
[GO:0042060]; GO:0009611; GO:0006950; GO:0050896; GO:0008150
[GO:0042802]; GO:0005515; GO:0005488; GO:0003674
[GO:0045296]; GO:0050839; GO:0005515; GO:0005488; GO:0003674
[GO:0048471]; GO:0044444; GO:0005737; GO:0044424; GO:0005622; GO:0044464; GO:0005575; GO:0005623
[GO:0051015]; GO:0003779; GO:0032403; GO:0008092; GO:0005515; GO:0044877; GO:0005488; GO:0003674
[GO:0051017]; GO:0022607; GO:0061572; GO:0016043; GO:0044085; GO:0007015; GO:0009987; GO:0071840; GO:0030036; GO:0097435; GO:0008150; GO:0007010; GO:0030029; GO:0006996
[GO:0070062]; GO:0005615; GO:1903561; GO:0044421; GO:0031982; GO:0043230; GO:0005575; GO:0005576; GO:0043227; GO:0043226
[GO:0071672]; GO:0014912; GO:0050922; GO:0071670; GO:0071671; GO:0014909; GO:0014910; GO:0030336; GO:0006935; GO:0032102; GO:0040013; GO:0050920; GO:0060326; GO:0014812; GO:0030334; GO:0016477; GO:2000146; GO:0042221; GO:0042330; GO:0009605; GO:0032101; GO:0048585; GO:0040011; GO:0040012; GO:0048519; GO:0070887; GO:2000145; GO:0048870; GO:0051271; GO:0050896; GO:0048583; GO:0008150; GO:0050789; GO:0051716; GO:0051270; GO:0006928; GO:0051674; GO:0048523; GO:0065007; GO:0009987; GO:0032879; GO:0050794; GO:0051179
[GO:0071933]; GO:0032403; GO:0005515; GO:0044877; GO:0005488; GO:0003674
[GO:0071944]; GO:0044464; GO:0005575; GO:0005623
[GO:0090135]; GO:0007015; GO:0030036; GO:0097435; GO:0007010; GO:0030029; GO:0016043; GO:0006996; GO:0009987; GO:0071840; GO:0008150
[GO:1902463]; GO:0034613; GO:0008104; GO:0070727; GO:0033036; GO:0051641; GO:0051179; GO:0008150
[GO:2000393]; GO:0051093; GO:0072673; GO:1902744; GO:2000392; GO:0032502; GO:0048519; GO:0050793; GO:0097581; GO:0120039; GO:0031345; GO:1902743; GO:0022604; GO:0008150; GO:0050789; GO:0120036; GO:0048858; GO:0030030; GO:0031344; GO:0051129; GO:0120035; GO:0000902; GO:0022603; GO:0051128; GO:0065007; GO:0032990; GO:0016043; GO:0048523; GO:0032989; GO:0009653; GO:0050794; GO:0009987; GO:0071840; GO:0048869; GO:0048856
[GO:2000394]; GO:0051094; GO:0072673; GO:1902745; GO:2000392; GO:0032502; GO:0048518; GO:0050793; GO:0097581; GO:0120039; GO:0031346; GO:1902743; GO:0022604; GO:0008150; GO:0050789; GO:0120036; GO:0048858; GO:0030030; GO:0031344; GO:0051130; GO:0120035; GO:0000902; GO:0022603; GO:0051128; GO:0065007; GO:0032990; GO:0016043; GO:0048522; GO:0032989; GO:0009653; GO:0050794; GO:0009987; GO:0071840; GO:0048869; GO:0048856</t>
  </si>
  <si>
    <t>O89047</t>
  </si>
  <si>
    <t>27150</t>
  </si>
  <si>
    <t>ENSRNOG00000057315.1</t>
  </si>
  <si>
    <t>Kcnh3</t>
  </si>
  <si>
    <t>Potassium voltage-gated channel subfamily H member 3 [OS=Rattus norvegicus]</t>
  </si>
  <si>
    <t>[GO:0000155]; GO:0004673; GO:0038023; GO:0004672; GO:0016775; GO:0004871; GO:0004872; GO:0016301; GO:0016773; GO:0140096; GO:0016772; GO:0003674; GO:0060089; GO:0003824; GO:0016740
[GO:0000160]; GO:0035556; GO:0007165; GO:0007154; GO:0009987; GO:0023052; GO:0050794; GO:0051716; GO:0008150; GO:0050789; GO:0050896; GO:0065007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[GO:0005622]; GO:0044464;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[GO:0006811]; GO:0006810; GO:0051234; GO:0051179; GO:0008150
[GO:0006813]; GO:0015672; GO:0030001; GO:0006812; GO:0006811; GO:0006810; GO:0051234; GO:0051179; GO:0008150
[GO:0016020]; GO:0005575
[GO:0016021]; GO:0031224; GO:0044425; GO:0005575; GO:0016020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[GO:0034765]; GO:0034220; GO:0034762; GO:0043269; GO:0006811; GO:0055085; GO:0051049; GO:0006810; GO:0032879; GO:0051234; GO:0050789; GO:0051179; GO:0008150; GO:0065007
[GO:0042391]; GO:0065008; GO:0065007; GO:0008150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</si>
  <si>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catalytic activity;protein binding;receptor activity;signal transducer activity;transporter activity</t>
  </si>
  <si>
    <t>O89049</t>
  </si>
  <si>
    <t>58819</t>
  </si>
  <si>
    <t>Txnrd1</t>
  </si>
  <si>
    <t>Thioredoxin reductase 1, cytoplasmic [OS=Rattus norvegicus]</t>
  </si>
  <si>
    <t>[GO:0000305]; GO:0000302; GO:0010035; GO:0006979; GO:1901700; GO:0042221; GO:0006950; GO:0050896; GO:0008150
[GO:0001650]; GO:0044452; GO:0005730; GO:0044428; GO:0031981; GO:0043232; GO:0005634; GO:0044446; GO:0070013; GO:0043228; GO:0043229; GO:0043231; GO:0044422; GO:0044424; GO:0043233; GO:0043226; GO:0043227; GO:0005575; GO:0005622; GO:0044464; GO:0031974; GO:0005623
[GO:0001707]; GO:0001704; GO:0048332; GO:0007369; GO:0048646; GO:0007498; GO:0048729; GO:0048598; GO:0009653; GO:0032502; GO:0009888; GO:0009790; GO:0048856; GO:0008150; GO:0007275; GO:0032501
[GO:0001890]; GO:0048513; GO:0048608; GO:0048731; GO:0048856; GO:0003006; GO:0061458; GO:0007275; GO:0032502; GO:0022414; GO:0032501; GO:0008150; GO:0000003
[GO:0004791]; GO:0015036; GO:0016209; GO:0016668; GO:0016667; GO:0003674; GO:0016651; GO:0016491; GO:0003824
[GO:0005623];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[GO:0006979]; GO:0006950; GO:0050896; GO:0008150
[GO:0007369]; GO:0048598; GO:0009653; GO:0009790; GO:0032502; GO:0048856; GO:0007275; GO:0008150; GO:0032501
[GO:0008283]; GO:0008150
[GO:0009055]; GO:0016491; GO:0003824; GO:0003674
[GO:0010269]; GO:0010035; GO:0042221; GO:0050896; GO:0008150
[GO:0010942]; GO:0008219; GO:0010941; GO:0048522; GO:0009987; GO:0050794; GO:0048518; GO:0008150; GO:0050789; GO:0065007
[GO:0016021]; GO:0031224; GO:0044425; GO:0005575; GO:0016020
[GO:0016174]; GO:0050664; GO:0016651; GO:0016491; GO:0003824; GO:0003674
[GO:0016259]; GO:0009069; GO:1901605; GO:0006520; GO:0019752; GO:0044238; GO:1901564; GO:0043436; GO:0008152; GO:0006807; GO:0071704; GO:0006082; GO:0008150; GO:0044237; GO:0044281; GO:0009987
[GO:0016491]; GO:0003824; GO:0003674
[GO:0016668]; GO:0016651; GO:0016667; GO:0016491; GO:0003824; GO:0003674
[GO:0022900]; GO:0006091; GO:0055114; GO:0044237; GO:0008152; GO:0009987; GO:0008150
[GO:0033797]; GO:0016491; GO:0003824; GO:0003674
[GO:0042493]; GO:0042221; GO:0050896; GO:0008150
[GO:0042537]; GO:0006725; GO:1901360; GO:0044237; GO:0071704; GO:0008152; GO:0009987; GO:0008150
[GO:0042744]; GO:0042743; GO:0044248; GO:0072593; GO:0009056; GO:0044237; GO:0008152; GO:0009987; GO:0008150
[GO:0042803]; GO:0042802; GO:0046983; GO:0005515; GO:0005488; GO:0003674
[GO:0043025]; GO:0036477; GO:0044297; GO:0097458; GO:0044464; GO:0005575; GO:0005623
[GO:0045340]; GO:0046914; GO:0046872; GO:0043169; GO:0043167; GO:0005488; GO:0003674
[GO:0045454]; GO:0019725; GO:0050794; GO:0009987; GO:0042592; GO:0050789; GO:0008150; GO:0065008; GO:0065007
[GO:0048678]; GO:0009611; GO:0006950; GO:0050896; GO:0008150
[GO:0050660]; GO:0000166; GO:0043168; GO:0050662; GO:0036094; GO:1901265; GO:0043167; GO:0048037; GO:0005488; GO:0097159; GO:1901363; GO:0003674
[GO:0051262]; GO:0051259; GO:0006461; GO:0065003; GO:0070271; GO:0071822; GO:0022607; GO:0043933; GO:0044085; GO:0016043; GO:0071840; GO:0009987; GO:0008150
[GO:0055093]; GO:0006950; GO:0036296; GO:0050896; GO:0070482; GO:0008150; GO:0009628
[GO:0055114]; GO:0008152; GO:0008150
[GO:0070062]; GO:0005615; GO:1903561; GO:0044421; GO:0031982; GO:0043230; GO:0005575; GO:0005576; GO:0043227; GO:0043226
[GO:0070276]; GO:0044281; GO:0008152; GO:0008150
[GO:0070995]; GO:0006739; GO:0055114; GO:0046496; GO:0008152; GO:0019362; GO:0008150; GO:0006733; GO:0009117; GO:0072524; GO:0006732; GO:0006753; GO:0034641; GO:0046483; GO:1901360; GO:1901564; GO:0051186; GO:0006796; GO:0019637; GO:0055086; GO:0006807; GO:0044237; GO:0071704; GO:0006793; GO:0006139; GO:0044281; GO:0009987; GO:0006725; GO:0044238
[GO:0071280]; GO:0046688; GO:0071248; GO:0010038; GO:0071241; GO:0010035; GO:0070887; GO:0042221; GO:0051716; GO:0050896; GO:0009987; GO:0008150
[GO:0071455]; GO:0033554; GO:0036295; GO:0055093; GO:0006950; GO:0051716; GO:0036296; GO:0071453; GO:0050896; GO:0009987; GO:0070482; GO:0070887; GO:0008150; GO:0009628; GO:0042221
[GO:0098869]; GO:1990748; GO:0009987; GO:0097237; GO:0098754; GO:0008150; GO:0009636; GO:0070887; GO:0042221; GO:0051716; GO:0050896</t>
  </si>
  <si>
    <t>cell organization and biogenesis;cell proliferation;cellular homeostasis;metabolic process;regulation of biological process;response to stimulus</t>
  </si>
  <si>
    <t>antioxidant activity;catalytic activity;metal ion binding;nucleotide binding;protein binding</t>
  </si>
  <si>
    <t>rno00450; rno00240</t>
  </si>
  <si>
    <t>P00173</t>
  </si>
  <si>
    <t>64001</t>
  </si>
  <si>
    <t>ENSRNOG00000015205.6</t>
  </si>
  <si>
    <t>Cyb5a</t>
  </si>
  <si>
    <t>Cytochrome b5 [OS=Rattus norvegicus]</t>
  </si>
  <si>
    <t>[GO:0003674]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[GO:0006810]; GO:0051234; GO:0051179; GO:0008150
[GO:0009055]; GO:0016491; GO:0003824; GO:0003674
[GO:0016020]; GO:0005575
[GO:0016021]; GO:0031224; GO:0044425; GO:0005575; GO:0016020
[GO:0019899]; GO:0005515; GO:0005488; GO:0003674
[GO:0020037]; GO:0046906; GO:0097159; GO:1901363; GO:0005488; GO:0003674
[GO:0022900]; GO:0006091; GO:0055114; GO:0044237; GO:0008152; GO:0009987; GO:0008150
[GO:0031090]; GO:0016020; GO:0043227; GO:0044422; GO:0005575; GO:0043226
[GO:0043231]; GO:0043227; GO:0043229; GO:0043226; GO:0044424; GO:0005575; GO:0005622; GO:0044464; GO:0005623
[GO:0046686]; GO:0010038; GO:0010035; GO:0042221; GO:0050896; GO:0008150
[GO:0046872]; GO:0043169; GO:0043167; GO:0005488; GO:0003674
[GO:0055114]; GO:0008152; GO:0008150
[GO:0070062]; GO:0005615; GO:1903561; GO:0044421; GO:0031982; GO:0043230; GO:0005575; GO:0005576; GO:0043227; GO:0043226</t>
  </si>
  <si>
    <t>metabolic process;response to stimulus;transport</t>
  </si>
  <si>
    <t>cytosol;endoplasmic reticulum;membrane;mitochondrion</t>
  </si>
  <si>
    <t>P00185</t>
  </si>
  <si>
    <t>24296</t>
  </si>
  <si>
    <t>ENSRNOG00000019500.4</t>
  </si>
  <si>
    <t>Cyp1a1</t>
  </si>
  <si>
    <t>cytochrome P450 1A1 [OS=Rattus norvegicus]</t>
  </si>
  <si>
    <t>[GO:0001666]; GO:0006950; GO:0036293; GO:0050896; GO:0070482; GO:0008150; GO:0009628
[GO:0001889]; GO:0048732; GO:0061008; GO:0048513; GO:0048731; GO:0048856; GO:0007275; GO:0032502; GO:0032501; GO:0008150
[GO:0002933]; GO:0030258; GO:0044255; GO:0006629; GO:0044237; GO:0044238; GO:0071704; GO:0008152; GO:0009987; GO:0008150
[GO:0003824]; GO:0003674
[GO:0004497]; GO:0016491; GO:0003824; GO:0003674
[GO:0005506]; GO:0046914; GO:0046872; GO:0043169; GO:0043167; GO:0005488; GO:0003674
[GO:0005515]; GO:0005488; GO:0003674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[GO:0006778]; GO:0033013; GO:0051186; GO:0006725; GO:0046483; GO:1901360; GO:1901564; GO:0044237; GO:0071704; GO:0006807; GO:0008152; GO:0009987; GO:0008150
[GO:0007568]; GO:0032502; GO:0008150
[GO:0008202]; GO:0006629; GO:1901360; GO:0044238; GO:0071704; GO:0008152; GO:0008150
[GO:0008283]; GO:0008150
[GO:0008395]; GO:0004497; GO:0016491; GO:0003824; GO:0003674
[GO:0009308]; GO:1901564; GO:0006807; GO:0071704; GO:0008152; GO:0008150
[GO:0009404]; GO:0019748; GO:0044237; GO:0008152; GO:0009987; GO:0008150
[GO:0009611]; GO:0006950; GO:0050896; GO:0008150
[GO:0009615]; GO:0051707; GO:0043207; GO:0051704; GO:0009605; GO:0009607; GO:0008150; GO:0050896
[GO:0009624]; GO:0051707; GO:0043207; GO:0051704; GO:0009605; GO:0009607; GO:0008150; GO:0050896
[GO:0009635]; GO:0006950; GO:0009636; GO:0050896; GO:0042221; GO:0008150
[GO:0009636]; GO:0042221; GO:0050896; GO:0008150
[GO:0009804]; GO:0009698; GO:0046483; GO:0006725; GO:0019748; GO:1901360; GO:0044237; GO:0008152; GO:0071704; GO:0009987; GO:0008150
[GO:0009812]; GO:0071704; GO:0008152; GO:0008150
[GO:0010033]; GO:0042221; GO:0050896; GO:0008150
[GO:0010041]; GO:0010039; GO:0010038; GO:0010035; GO:0042221; GO:0050896; GO:0008150
[GO:0014070]; GO:0010033; GO:0042221; GO:0050896; GO:0008150
[GO:0016020]; GO:0005575
[GO:0016491]; GO:0003824; GO:0003674
[GO:0016679]; GO:0016491; GO:0003824; GO:0003674
[GO:0016705]; GO:0016491; GO:0003824; GO:0003674
[GO:0016711]; GO:0016709; GO:0004497; GO:0016705; GO:0016491; GO:0003824; GO:0003674
[GO:0016712]; GO:0004497; GO:0016705; GO:0016491; GO:0003824; GO:0003674
[GO:0017143]; GO:0006805; GO:0009404; GO:0017085; GO:0044237; GO:0071466; GO:0019748; GO:0009636; GO:0008152; GO:0009987; GO:0009410; GO:0070887; GO:0042221; GO:0008150; GO:0051716; GO:0050896
[GO:0017144]; GO:0044237; GO:0008152; GO:0009987; GO:0008150
[GO:0018894]; GO:0006725; GO:0044281; GO:0046483; GO:1901360; GO:0044237; GO:0008152; GO:0071704; GO:0009987; GO:0008150
[GO:0019341]; GO:0018894; GO:0019439; GO:0042178; GO:0044282; GO:0046700; GO:1901361; GO:0006725; GO:0044281; GO:0046483; GO:1901360; GO:0044248; GO:0006805; GO:0009056; GO:1901575; GO:0044237; GO:0008152; GO:0071704; GO:0071466; GO:0009987; GO:0008150; GO:0009410; GO:0070887; GO:0042221; GO:0051716; GO:0050896
[GO:0019899]; GO:0005515; GO:0005488; GO:0003674
[GO:0020037]; GO:0046906; GO:0097159; GO:1901363; GO:0005488; GO:0003674
[GO:0031090]; GO:0016020; GO:0043227; GO:0044422; GO:0005575; GO:0043226
[GO:0031966]; GO:0005740; GO:0031090; GO:0044429; GO:0031967; GO:0016020; GO:0043227; GO:0044422; GO:0005739; GO:0044444; GO:0044446; GO:0031975; GO:0005575; GO:0043226; GO:0043231; GO:0005737; GO:0044424; GO:0043229; GO:0044464; GO:0005622; GO:0005623
[GO:0032094]; GO:0031667; GO:0042221; GO:0009991; GO:0050896; GO:0009605; GO:0008150
[GO:0032451]; GO:0003824; GO:0003674
[GO:0032496]; GO:0002237; GO:0033993; GO:1901700; GO:0009617; GO:0010033; GO:0043207; GO:0042221; GO:0051707; GO:0009605; GO:0009607; GO:0050896; GO:0051704; GO:0008150
[GO:0032502]; GO:0008150
[GO:0033189]; GO:0033273; GO:0033993; GO:0007584; GO:0010033; GO:0031667; GO:0042221; GO:0009991; GO:0050896; GO:0009605; GO:0008150
[GO:0035902]; GO:0006950; GO:0050896; GO:0008150
[GO:0042493]; GO:0042221; GO:0050896; GO:0008150
[GO:0042904]; GO:0002138; GO:0042905; GO:0016102; GO:0042573; GO:0072330; GO:0016101; GO:0016114; GO:0001523; GO:0032787; GO:0034754; GO:0046394; GO:0006721; GO:0008299; GO:0019752; GO:0042445; GO:0044237; GO:0016053; GO:0006720; GO:0008610; GO:0044249; GO:0043436; GO:0008152; GO:0010817; GO:0009987; GO:0006082; GO:0044283; GO:1901576; GO:0044255; GO:0006629; GO:0009058; GO:0008150; GO:0065008; GO:0044281; GO:0071704; GO:0044238; GO:0065007
[GO:0043010]; GO:0001654; GO:0007423; GO:0048513; GO:0048731; GO:0048856; GO:0007275; GO:0032502; GO:0032501; GO:0008150
[GO:0043231]; GO:0043227; GO:0043229; GO:0043226; GO:0044424; GO:0005575; GO:0005622; GO:0044464; GO:0005623
[GO:0046483]; GO:0044237; GO:0008152; GO:0009987; GO:0008150
[GO:0046677]; GO:0042221; GO:0050896; GO:0008150
[GO:0046685]; GO:0042221; GO:0050896; GO:0008150
[GO:0046872]; GO:0043169; GO:0043167; GO:0005488; GO:0003674
[GO:0048565]; GO:0035295; GO:0055123; GO:0007275; GO:0048856; GO:0048731; GO:0032501; GO:0032502; GO:0008150
[GO:0050665]; GO:0042743; GO:0044249; GO:1903409; GO:0072593; GO:0009058; GO:0044237; GO:0008152; GO:0009987; GO:0008150
[GO:0055093]; GO:0006950; GO:0036296; GO:0050896; GO:0070482; GO:0008150; GO:0009628
[GO:0055114]; GO:0008152; GO:0008150
[GO:0060137]; GO:0007567; GO:0048609; GO:0044703; GO:0044706; GO:0022414; GO:0032504; GO:0051704; GO:0032501; GO:0000003; GO:0008150
[GO:0070330]; GO:0016712; GO:0004497; GO:0016705; GO:0016491; GO:0003824; GO:0003674
[GO:0070365]; GO:0001889; GO:0030855; GO:0048732; GO:0061008; GO:0030154; GO:0060429; GO:0048513; GO:0048731; GO:0048869; GO:0009888; GO:0048856; GO:0007275; GO:0009987; GO:0032502; GO:0032501; GO:0008150
[GO:0070576]; GO:0016491; GO:0003824; GO:0003674
[GO:0070988]; GO:0008152; GO:0008150
[GO:0071280]; GO:0046688; GO:0071248; GO:0010038; GO:0071241; GO:0010035; GO:0070887; GO:0042221; GO:0051716; GO:0050896; GO:0009987; GO:0008150
[GO:0071407]; GO:0014070; GO:0071310; GO:0010033; GO:0070887; GO:0042221; GO:0051716; GO:0050896; GO:0009987; GO:0008150
[GO:0101020]; GO:0008395; GO:0016705; GO:0004497; GO:0016491; GO:0003824; GO:0003674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</t>
  </si>
  <si>
    <t>cell differentiation;cell proliferation;metabolic process;regulation of biological process;response to stimulus</t>
  </si>
  <si>
    <t>rno04913; rno05204; rno00380; rno01100; rno00980; rno00830; rno00140</t>
  </si>
  <si>
    <t>P00388</t>
  </si>
  <si>
    <t>29441</t>
  </si>
  <si>
    <t>ENSRNOG00000001442.3</t>
  </si>
  <si>
    <t>Por</t>
  </si>
  <si>
    <t>NADPH--cytochrome P450 reductase [OS=Rattus norvegicus]</t>
  </si>
  <si>
    <t>[GO:0003420]; GO:0003419; GO:0042127; GO:0046620; GO:0061035; GO:1903010; GO:2000027; GO:0003417; GO:0008283; GO:0050794; GO:0035265; GO:0048638; GO:0051239; GO:0051216; GO:2000026; GO:0060348; GO:0009887; GO:0022603; GO:0003416; GO:0060351; GO:0061448; GO:0008150; GO:0009987; GO:0050789; GO:0032501; GO:0048589; GO:0040008; GO:0050793; GO:0001501; GO:0048513; GO:0007275; GO:0009653; GO:0098868; GO:0060350; GO:0009888; GO:0065007; GO:0032502; GO:0040007; GO:0048731; GO:0048856; GO:0060349; GO:0048705
[GO:0003958]; GO:0016653; GO:0016651; GO:0016491; GO:0003824; GO:0003674
[GO:0004128]; GO:0016653; GO:0016651; GO:0016491; GO:0003824; GO:0003674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[GO:0007584]; GO:0031667; GO:0042221; GO:0009991; GO:0050896; GO:0009605; GO:0008150
[GO:0008941]; GO:0016708; GO:0016705; GO:0051213; GO:0016491; GO:0003824; GO:0003674
[GO:0009055]; GO:0016491; GO:0003824; GO:0003674
[GO:0009437]; GO:0006577; GO:0097164; GO:0034641; GO:1901564; GO:0006807; GO:0044237; GO:0071704; GO:0008152; GO:0009987; GO:0008150
[GO:0009812]; GO:0071704; GO:0008152; GO:0008150
[GO:0010181]; GO:0032553; GO:0043168; GO:0048037; GO:0000166; GO:0097367; GO:0043167; GO:0005488; GO:0036094; GO:1901265; GO:0003674; GO:0097159; GO:1901363
[GO:0016020]; GO:0005575
[GO:0016021]; GO:0031224; GO:0044425; GO:0005575; GO:0016020
[GO:0016491]; GO:0003824; GO:0003674
[GO:0016787]; GO:0003824; GO:0003674
[GO:0018393]; GO:0006475; GO:0018394; GO:0006473; GO:0018205; GO:0043543; GO:0018193; GO:0006464; GO:0036211; GO:0044267; GO:0019538; GO:0043412; GO:0044260; GO:0043170; GO:0044238; GO:1901564; GO:0044237; GO:0071704; GO:0008152; GO:0006807; GO:0009987; GO:0008150
[GO:0019395]; GO:0006631; GO:0034440; GO:0032787; GO:0044255; GO:0030258; GO:0055114; GO:0019752; GO:0006629; GO:0044237; GO:0008152; GO:0043436; GO:0044238; GO:0071704; GO:0009987; GO:0008150; GO:0006082; GO:0044281
[GO:0019899]; GO:0005515; GO:0005488; GO:0003674
[GO:0022900]; GO:0006091; GO:0055114; GO:0044237; GO:0008152; GO:0009987; GO:0008150
[GO:0032332]; GO:0002062; GO:0032330; GO:0045597; GO:0061036; GO:0030154; GO:0051216; GO:0045595; GO:0061035; GO:0048522; GO:0051094; GO:0051240; GO:0048869; GO:0001501; GO:0048513; GO:0061448; GO:0050793; GO:0050794; GO:2000026; GO:0009987; GO:0048518; GO:0032502; GO:0032501; GO:0051239; GO:0048731; GO:0048856; GO:0009888; GO:0050789; GO:0007275; GO:0008150; GO:0065007
[GO:0032770]; GO:0032768; GO:0051353; GO:0051341; GO:0009893; GO:0043085; GO:0019222; GO:0050790; GO:0008152; GO:0048518; GO:0044093; GO:0050789; GO:0065009; GO:0008150; GO:0065007
[GO:0042493]; GO:0042221; GO:0050896; GO:0008150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[GO:0043231]; GO:0043227; GO:0043229; GO:0043226; GO:0044424; GO:0005575; GO:0005622; GO:0044464; GO:0005623
[GO:0043602]; GO:0042126; GO:0044270; GO:0043436; GO:2001057; GO:0034641; GO:0044248; GO:0006082; GO:0006807; GO:0044237; GO:0009056; GO:0044281; GO:0071704; GO:0008152; GO:0009987; GO:0008150
[GO:0045542]; GO:0006695; GO:0010893; GO:0045540; GO:0090205; GO:1902932; GO:0008203; GO:0016126; GO:1902653; GO:0006694; GO:0045940; GO:0046889; GO:0050810; GO:0090181; GO:1902930; GO:0009891; GO:0046165; GO:0016125; GO:1902652; GO:1901617; GO:0008202; GO:0008610; GO:1901362; GO:0019218; GO:0045834; GO:0046890; GO:0009889; GO:0009058; GO:0009893; GO:0006066; GO:0044283; GO:1901615; GO:1901576; GO:0006629; GO:1901360; GO:0019216; GO:0019222; GO:0008152; GO:0048518; GO:0044281; GO:0071704; GO:0044238; GO:0080090; GO:0050789; GO:0008150; GO:0065007
[GO:0045880]; GO:0007224; GO:0008589; GO:0009967; GO:0007166; GO:0009966; GO:0007165; GO:0010647; GO:0023056; GO:0048584; GO:0010646; GO:0023051; GO:0048583; GO:0007154; GO:0009987; GO:0023052; GO:0050794; GO:0051716; GO:0048522; GO:0048518; GO:0050896; GO:0050789; GO:0008150; GO:0065007
[GO:0046210]; GO:0044270; GO:0046209; GO:0034641; GO:0044248; GO:0072593; GO:2001057; GO:0006807; GO:0044237; GO:0009056; GO:0008152; GO:0009987; GO:0008150
[GO:0047726]; GO:0016675; GO:0016491; GO:0003824; GO:0003674
[GO:0050660]; GO:0000166; GO:0043168; GO:0050662; GO:0036094; GO:1901265; GO:0043167; GO:0048037; GO:0005488; GO:0097159; GO:1901363; GO:0003674
[GO:0050661]; GO:0000166; GO:0050662; GO:0036094; GO:1901265; GO:0048037; GO:0005488; GO:0097159; GO:1901363; GO:0003674
[GO:0055114]; GO:0008152; GO:0008150
[GO:0060192]; GO:0051346; GO:0060191; GO:0043086; GO:0051336; GO:0044092; GO:0050790; GO:0065009; GO:0065007; GO:0008150
[GO:0070988]; GO:0008152; GO:0008150
[GO:0071371]; GO:0032870; GO:0034698; GO:0009725; GO:0071310; GO:0071495; GO:0009719; GO:0010033; GO:0070887; GO:0050896; GO:0042221; GO:0051716; GO:0008150; GO:0009987
[GO:0071372]; GO:0032354; GO:0071371; GO:0034698; GO:0032870; GO:0009725; GO:0071310; GO:0071495; GO:0009719; GO:0010033; GO:0070887; GO:0050896; GO:0042221; GO:0051716; GO:0008150; GO:0009987
[GO:0071375]; GO:0032870; GO:0043434; GO:1901653; GO:0009725; GO:0071310; GO:0071495; GO:1901652; GO:0071417; GO:1901701; GO:0009719; GO:0010033; GO:0070887; GO:0010243; GO:1901700; GO:1901699; GO:0050896; GO:0042221; GO:0051716; GO:1901698; GO:0008150; GO:0009987
[GO:0090031]; GO:0010893; GO:0046886; GO:0090030; GO:0006694; GO:0045940; GO:0046889; GO:0050810; GO:0031328; GO:0032352; GO:0042446; GO:0046885; GO:0008202; GO:0008610; GO:1901362; GO:0019218; GO:0045834; GO:0009891; GO:0046890; GO:0031325; GO:0031326; GO:0044249; GO:0009893; GO:0032350; GO:0042445; GO:0009058; GO:0006629; GO:1901360; GO:1901576; GO:0019216; GO:0009889; GO:0031323; GO:0044237; GO:0048522; GO:0008152; GO:0019222; GO:0048518; GO:0010817; GO:0044238; GO:0071704; GO:0080090; GO:0050794; GO:0009987; GO:0008150; GO:0050789; GO:0065008; GO:0065007
[GO:0090181]; GO:0008203; GO:0019218; GO:0016125; GO:1902652; GO:0008202; GO:0019216; GO:1901615; GO:0006066; GO:0006629; GO:1901360; GO:0080090; GO:0071704; GO:0044281; GO:0044238; GO:0019222; GO:0008152; GO:0050789; GO:0008150; GO:0065007
[GO:0090346]; GO:0090345; GO:0044237; GO:0008152; GO:0009987; GO:0008150</t>
  </si>
  <si>
    <t>P00406</t>
  </si>
  <si>
    <t>26198</t>
  </si>
  <si>
    <t>ENSRNOG00000030371.3</t>
  </si>
  <si>
    <t>COX2</t>
  </si>
  <si>
    <t>Cytochrome c oxidase subunit 2 [OS=Rattus norvegicus]</t>
  </si>
  <si>
    <t>[GO:0003674]
[GO:0004129]; GO:0009055; GO:0015002; GO:0015078; GO:0016676; GO:0016491; GO:0015077; GO:0016675; GO:0003824; GO:0022890; GO:0003674; GO:0008324; GO:0015075; GO:0022891; GO:0022857; GO:0022892; GO:0005215
[GO:0005507]; GO:0046914; GO:0046872; GO:0043169; GO:0043167; GO:0005488; GO:0003674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[GO:0006810]; GO:0051234; GO:0051179; GO:0008150
[GO:0007595]; GO:0007589; GO:0030879; GO:0046903; GO:0050878; GO:0048732; GO:0006810; GO:0065008; GO:0048513; GO:0051234; GO:0065007; GO:0048731; GO:0048856; GO:0051179; GO:0008150; GO:0007275; GO:0032502; GO:0032501
[GO:0009409]; GO:0006950; GO:0009266; GO:0050896; GO:0009628; GO:0008150
[GO:0016020]; GO:0005575
[GO:0016021]; GO:0031224; GO:0044425; GO:0005575; GO:0016020
[GO:0016491]; GO:0003824; GO:0003674
[GO:0022900]; GO:0006091; GO:0055114; GO:0044237; GO:0008152; GO:0009987; GO:0008150
[GO:0042773];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[GO:0045277]; GO:0044424; GO:0070069; GO:0098803; GO:0005622; GO:0044464; GO:0043234; GO:0070469; GO:0098796; GO:0005575; GO:0005623; GO:0032991; GO:0044425; GO:0016020
[GO:0046872]; GO:0043169; GO:0043167; GO:0005488; GO:0003674
[GO:0055114]; GO:0008152; GO:0008150
[GO:0070062]; GO:0005615; GO:1903561; GO:0044421; GO:0031982; GO:0043230; GO:0005575; GO:0005576; GO:0043227; GO:0043226
[GO:0070469]; GO:0044425; GO:0005575; GO:0016020
[GO:1902600]; GO:0015992; GO:0098662; GO:0006818; GO:0015672; GO:0098655; GO:0098660; GO:0006810; GO:0006812; GO:0034220; GO:0051234; GO:0006811; GO:0055085; GO:0051179; GO:0008150</t>
  </si>
  <si>
    <t>rno05010; rno00190; rno01100; rno05012; rno04932; rno04260; rno05016</t>
  </si>
  <si>
    <t>P00507</t>
  </si>
  <si>
    <t>25721</t>
  </si>
  <si>
    <t>ENSRNOG00000011782.6</t>
  </si>
  <si>
    <t>Got2</t>
  </si>
  <si>
    <t>Aspartate aminotransferase, mitochondrial [OS=Rattus norvegicus]</t>
  </si>
  <si>
    <t>[GO:0003723]; GO:0003676; GO:0097159; GO:1901363; GO:0005488; GO:0003674
[GO:0003824]; GO:0003674
[GO:0004069]; GO:0008483; GO:0016769; GO:0016740; GO:0003824; GO:0003674
[GO:0005543]; GO:0008289; GO:0043168; GO:0005488; GO:0043167;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[GO:0005886]; GO:0016020; GO:0044464; GO:0071944; GO:0005575; GO:0005623
[GO:0006103]; GO:0043648; GO:0019752; GO:0043436; GO:0006082; GO:0044237; GO:0044281; GO:0071704; GO:0008152; GO:0009987; GO:0008150
[GO:0006107]; GO:0043648; GO:0019752; GO:0043436; GO:0006082; GO:0044237; GO:0044281; GO:0071704; GO:0008152; GO:0009987; GO:0008150
[GO:0006520]; GO:0019752; GO:0044238; GO:1901564; GO:0043436; GO:0008152; GO:0006807; GO:0071704; GO:0006082; GO:0008150; GO:0044237; GO:0044281; GO:0009987
[GO:0006531]; GO:0009066; GO:0043648; GO:1901605; GO:0019752; GO:0006520; GO:0043436; GO:0044238; GO:1901564; GO:0006082; GO:0008152; GO:0006807; GO:0071704; GO:0044237; GO:0044281; GO:0008150; GO:0009987
[GO:0006532]; GO:0006531; GO:0009067; GO:0043650; GO:0009066;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[GO:0006533]; GO:0006531; GO:0009068; GO:0043649; GO:0009066; GO:0043648; GO:1901606; GO:0046395; GO:1901605; GO:0019752; GO:0009063; GO:0016054; GO:0006520; GO:0043436; GO:1901565; GO:0006082; GO:0044248; GO:0044282; GO:1901575; GO:0044238; GO:1901564; GO:0044237; GO:0044281; GO:0071704; GO:0009056; GO:0008152; GO:0006807; GO:0009987; GO:0008150
[GO:0006536]; GO:0009064; GO:0043648; GO:1901605; GO:0019752; GO:0006520; GO:0043436; GO:0044238; GO:1901564; GO:0006082; GO:0008152; GO:0006807; GO:0071704; GO:0044237; GO:0044281; GO:0008150; GO:0009987
[GO:0006810]; GO:0051234; GO:0051179; GO:0008150
[GO:0006869]; GO:0010876; GO:0071702; GO:0033036; GO:0006810; GO:0051179; GO:0051234; GO:0008150
[GO:0008483]; GO:0016769; GO:0016740; GO:0003824; GO:0003674
[GO:0009058]; GO:0008152; GO:0008150
[GO:0009986]; GO:0044464; GO:0005575; GO:0005623
[GO:0015908]; GO:0006869; GO:0015718; GO:0010876; GO:0071702; GO:0046942; GO:0033036; GO:0006810; GO:0015711; GO:0015849; GO:0051179; GO:0051234; GO:0006820; GO:0008150; GO:0006811
[GO:0016020]; GO:0005575
[GO:0016212]; GO:0036137; GO:0008483; GO:0016769; GO:0016740; GO:0003824; GO:0003674
[GO:0016597]; GO:0031406; GO:0043168; GO:0043177; GO:0043167; GO:0036094; GO:0005488; GO:0003674
[GO:0016740]; GO:0003824; GO:0003674
[GO:0019550]; GO:0006531; GO:0006538; GO:0009066; GO:0043648; GO:0006536; GO:0009065; GO:0043649; GO:1901605; GO:0019752; GO:0009064; GO:1901606; GO:0046395; GO:0006520; GO:0043436; GO:0009063; GO:0016054; GO:0044238; GO:1901564; GO:0006082; GO:1901565; GO:0044248; GO:0044282; GO:1901575; GO:0008152; GO:0006807; GO:0071704; GO:0044237; GO:0044281; GO:0009056; GO:0008150; GO:0009987
[GO:0019551]; GO:0006103; GO:0006106; GO:0006538; GO:0043648; GO:0006536; GO:0009065; GO:0043649; GO:0019752; GO:0009064; GO:1901606; GO:0046395; GO:0043436; GO:1901605; GO:0009063; GO:0016054; GO:0006082; GO:0006520; GO:1901565; GO:0044248; GO:0044282; GO:1901575; GO:0044237; GO:0044281; GO:0071704; GO:0044238; GO:1901564; GO:0009056; GO:0008152; GO:0009987; GO:0006807; GO:0008150
[GO:0019899]; GO:0005515; GO:0005488; GO:0003674
[GO:0030170]; GO:0043168; GO:0048037; GO:0070279; GO:0043167; GO:0005488; GO:0019842; GO:0097159; GO:1901363; GO:0003674; GO:0036094
[GO:0031406]; GO:0043168; GO:0043177; GO:0043167; GO:0036094; GO:0005488; GO:0003674
[GO:0042803]; GO:0042802; GO:0046983; GO:0005515; GO:0005488; GO:0003674
[GO:0043204]; GO:0043025; GO:0097458; GO:0036477; GO:0044297; GO:0044464; GO:0005575; GO:0005623
[GO:0043209]; GO:0044464; GO:0005575; GO:0005623
[GO:0043234]; GO:0032991; GO:0005575
[GO:0043648]; GO:0019752; GO:0043436; GO:0006082; GO:0044237; GO:0044281; GO:0071704; GO:0008152; GO:0009987; GO:0008150
[GO:0045471]; GO:0097305; GO:0010033; GO:1901700; GO:0042221; GO:0050896; GO:0008150
[GO:0070062]; GO:0005615; GO:1903561; GO:0044421; GO:0031982; GO:0043230; GO:0005575; GO:0005576; GO:0043227; GO:0043226
[GO:0080130]; GO:0070546; GO:0008483; GO:0016769; GO:0016740; GO:0003824; GO:0003674
[GO:0097052]; GO:0070189; GO:0042180; GO:0042537; GO:1901605; GO:0044237; GO:0044281; GO:0071704; GO:0006725; GO:1901360; GO:0006520; GO:0008152; GO:0009987; GO:0019752; GO:0044238; GO:1901564; GO:0008150; GO:0043436; GO:0006807; GO:0006082</t>
  </si>
  <si>
    <t>cell surface;membrane;mitochondrion;organelle lumen</t>
  </si>
  <si>
    <t>rno00350; rno00330; rno00400; rno01210; rno04975; rno01230; rno01100; rno00270; rno00220; rno00250; rno00360; rno01200</t>
  </si>
  <si>
    <t>P00564</t>
  </si>
  <si>
    <t>24265</t>
  </si>
  <si>
    <t>Ckm</t>
  </si>
  <si>
    <t>Creatine kinase M-type [OS=Rattus norvegicus]</t>
  </si>
  <si>
    <t>[GO:0000166]; GO:0036094; GO:1901265; GO:0005488; GO:0097159; GO:1901363; GO:0003674
[GO:0003824]; GO:0003674
[GO:0004111]; GO:0016301; GO:0016775; GO:0016772; GO:0016740; GO:0003824; GO:0003674
[GO:0005524]; GO:0032559; GO:0035639; GO:0030554; GO:0032555; GO:0043168; GO:1901265; GO:0017076; GO:0032553; GO:0043167; GO:0097159; GO:1901363; GO:0000166; GO:0097367; GO:0005488; GO:0036094; GO:0003674
[GO:0005615]; GO:0044421; GO:0005575; GO:0005576
[GO:0005737]; GO:0044424; GO:0005622; GO:0044464; GO:0005575; GO:0005623
[GO:0009408]; GO:0006950; GO:0009266; GO:0050896; GO:0009628; GO:0008150
[GO:0016301]; GO:0016772; GO:0016740; GO:0003824; GO:0003674
[GO:0016310]; GO:0006796; GO:0006793; GO:0044237; GO:0008152; GO:0009987; GO:0008150
[GO:0016740]; GO:0003824; GO:0003674
[GO:0016772]; GO:0016740; GO:0003824; GO:0003674
[GO:0046314]; GO:0006603; GO:0042396; GO:0006599; GO:0042398; GO:0090407; GO:0006575; GO:0006796; GO:0019637; GO:1901566; GO:1901576; GO:0044237; GO:1901564; GO:0006793; GO:0071704; GO:0009058; GO:0008152; GO:0009987; GO:0006807; GO:0008150</t>
  </si>
  <si>
    <t>rno00330; rno01100</t>
  </si>
  <si>
    <t>P00759</t>
  </si>
  <si>
    <t>24841</t>
  </si>
  <si>
    <t>ENSRNOG00000029237.3</t>
  </si>
  <si>
    <t>Klk1c2</t>
  </si>
  <si>
    <t>tonin [OS=Rattus norvegicus]</t>
  </si>
  <si>
    <t>[GO:0004252]; GO:0004175; GO:0008236; GO:0070011; GO:0017171; GO:0008233; GO:0016787; GO:0140096; GO:0003824; GO:0003674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
[GO:0046872]; GO:0043169; GO:0043167; GO:0005488; GO:0003674</t>
  </si>
  <si>
    <t>rno04961; rno04614</t>
  </si>
  <si>
    <t>P00762</t>
  </si>
  <si>
    <t>24691</t>
  </si>
  <si>
    <t>ENSRNOG00000032156.3</t>
  </si>
  <si>
    <t>Prss1</t>
  </si>
  <si>
    <t>Anionic trypsin-1 [OS=Rattus norvegicus]</t>
  </si>
  <si>
    <t>[GO:0004252]; GO:0004175; GO:0008236; GO:0070011; GO:0017171; GO:0008233; GO:0016787; GO:0140096; GO:0003824; GO:0003674
[GO:0005576]; GO:0005575
[GO:0005615]; GO:0044421; GO:0005575; GO:0005576
[GO:0006508]; GO:0019538; GO:0043170; GO:0044238; GO:1901564; GO:0071704; GO:0008152; GO:0006807; GO:0008150
[GO:0007584]; GO:0031667; GO:0042221; GO:0009991; GO:0050896; GO:0009605; GO:0008150
[GO:0007586]; GO:0032501; GO:0008150
[GO:0008233]; GO:0016787; GO:0140096; GO:0003824; GO:0003674
[GO:0008236]; GO:0017171; GO:0070011; GO:0016787; GO:0008233; GO:0003824; GO:0140096; GO:0003674
[GO:0010033]; GO:0042221; GO:0050896; GO:0008150
[GO:0016787]; GO:0003824; GO:0003674
[GO:0031000]; GO:0014074; GO:0043279; GO:0010243; GO:0014070; GO:0010033; GO:1901698; GO:0042221; GO:0050896; GO:0008150
[GO:0035094]; GO:0042221; GO:0050896; GO:0008150
[GO:0046872]; GO:0043169; GO:0043167; GO:0005488; GO:0003674
[GO:0070062]; GO:0005615; GO:1903561; GO:0044421; GO:0031982; GO:0043230; GO:0005575; GO:0005576; GO:0043227; GO:0043226
[GO:0072562]; GO:0005615; GO:0044421; GO:0005575; GO:0005576</t>
  </si>
  <si>
    <t>rno04972; rno05164; rno04080; rno04974</t>
  </si>
  <si>
    <t>P00787</t>
  </si>
  <si>
    <t>64529</t>
  </si>
  <si>
    <t>Ctsb</t>
  </si>
  <si>
    <t>Cathepsin B [OS=Rattus norvegicus]</t>
  </si>
  <si>
    <t>[GO:0004175]; GO:0070011; GO:0008233; GO:0016787; GO:0140096; GO:0003824; GO:0003674
[GO:0004197]; GO:0004175; GO:0008234; GO:0070011; GO:0008233; GO:0016787; GO:0140096; GO:0003824; GO:0003674
[GO:0005515]; GO:0005488; GO:0003674
[GO:0005518]; GO:0032403; GO:0005515; GO:0044877; GO:0005488; GO:0003674
[GO:0005576]; GO:0005575
[GO:0005615]; GO:0044421; GO:0005575; GO:0005576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[GO:0005901]; GO:0044853; GO:0045121; GO:0098590; GO:0098857; GO:0016020; GO:0044459; GO:0098589; GO:0005575; GO:0005886; GO:0044425; GO:0044464; GO:0098805; GO:0071944; GO:0005623
[GO:0006508]; GO:0019538; GO:0043170; GO:0044238; GO:1901564; GO:0071704; GO:0008152; GO:0006807; GO:0008150
[GO:0006914]; GO:0044248; GO:0061919; GO:0009056; GO:0044237; GO:0009987; GO:0008152; GO:0008150
[GO:0007283]; GO:0048232; GO:0007276; GO:0019953; GO:0048609; GO:0000003; GO:0044703; GO:0022414; GO:0032504; GO:0008150; GO:0051704; GO:0032501
[GO:0007519]; GO:0014706; GO:0060538; GO:0060537; GO:0007517; GO:0009888; GO:0048513; GO:0061061; GO:0048856; GO:0048731; GO:0032502; GO:0007275; GO:0008150; GO:0032501
[GO:0008233]; GO:0016787; GO:0140096; GO:0003824; GO:0003674
[GO:0008234]; GO:0070011; GO:0008233; GO:0016787; GO:0140096; GO:0003824; GO:0003674
[GO:0009611]; GO:0006950; GO:0050896; GO:0008150
[GO:0009612]; GO:0009605; GO:0009628; GO:0050896; GO:0008150
[GO:0009749]; GO:0009746; GO:0034284; GO:0009743; GO:0010033; GO:1901700; GO:0042221; GO:0050896; GO:0008150
[GO:0009897]; GO:0009986; GO:0044459; GO:0098552; GO:0044464; GO:0005886; GO:0044425; GO:0005575; GO:0005623; GO:0016020; GO:0071944
[GO:0009986]; GO:0044464; GO:0005575; GO:0005623
[GO:0014070]; GO:0010033; GO:0042221; GO:0050896; GO:0008150
[GO:0014075]; GO:0010243; GO:0010033; GO:1901698; GO:0042221; GO:0050896; GO:0008150
[GO:0016324]; GO:0045177; GO:0098590; GO:0044464; GO:0016020; GO:0044459; GO:0005575; GO:0005623; GO:0005886; GO:0044425; GO:0071944
[GO:0016787]; GO:0003824; GO:0003674
[GO:0030574]; GO:0009056; GO:0032963; GO:0044243; GO:0008152; GO:0044259; GO:0044236; GO:0008150; GO:0043170; GO:0032501; GO:0071704
[GO:0030855]; GO:0030154; GO:0060429; GO:0048869; GO:0009888; GO:0009987; GO:0032502; GO:0048856; GO:0008150
[GO:0030984]; GO:0005515; GO:0005488; GO:0003674
[GO:0032403]; GO:0005515; GO:0044877; GO:0005488; GO:0003674
[GO:0034097]; GO:0010033; GO:0042221; GO:0050896; GO:0008150
[GO:0042277]; GO:0033218; GO:0005488; GO:0003674
[GO:0042383]; GO:0005886; GO:0016020; GO:0044464; GO:0071944; GO:0005575; GO:0005623
[GO:0042470]; GO:0048770; GO:0031410; GO:0044444; GO:0097708; GO:0005737; GO:0044424; GO:0031982; GO:0043229; GO:0005622; GO:0044464; GO:0043227; GO:0043226; GO:0005575; GO:0005623
[GO:0043231]; GO:0043227; GO:0043229; GO:0043226; GO:0044424; GO:0005575; GO:0005622; GO:0044464; GO:0005623
[GO:0043394]; GO:0005515; GO:0097367; GO:0005488; GO:0003674
[GO:0043434]; GO:0009725; GO:1901652; GO:0009719; GO:0010033; GO:0010243; GO:1901700; GO:0050896; GO:0042221; GO:1901698; GO:0008150
[GO:0043621]; GO:0005515; GO:0005488; GO:0003674
[GO:0045471]; GO:0097305; GO:0010033; GO:1901700; GO:0042221; GO:0050896; GO:0008150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[GO:0046718]; GO:0019058; GO:0030260; GO:0016032; GO:0044409; GO:0051806; GO:0044403; GO:0051828; GO:0044419; GO:0051701; GO:0051704; GO:0008150
[GO:0048471]; GO:0044444; GO:0005737; GO:0044424; GO:0005622; GO:0044464; GO:0005575; GO:0005623
[GO:0050790]; GO:0065009; GO:0065007; GO:0008150
[GO:0051603]; GO:0006508; GO:0044257; GO:0019538; GO:0030163; GO:0044265; GO:0044267; GO:0043170; GO:0044238; GO:1901564; GO:0009057; GO:1901565; GO:0044248; GO:0044260; GO:0071704; GO:0008152; GO:0006807; GO:1901575; GO:0009056; GO:0044237; GO:0008150; GO:0009987
[GO:0060548]; GO:0008219; GO:0010941; GO:0048523; GO:0009987; GO:0050794; GO:0048519; GO:0008150; GO:0050789; GO:0065007
[GO:0070062]; GO:0005615; GO:1903561; GO:0044421; GO:0031982; GO:0043230; GO:0005575; GO:0005576; GO:0043227; GO:0043226
[GO:0070670]; GO:0034097; GO:0010033; GO:0042221; GO:0050896; GO:0008150
[GO:0071260]; GO:0009612; GO:0071214; GO:0071496; GO:0009605; GO:0009628; GO:0104004; GO:0050896; GO:0051716; GO:0008150; GO:0009987
[GO:0097067]; GO:0032870; GO:0097066; GO:0009725; GO:0071310; GO:0071495; GO:0009719; GO:0010033; GO:0070887; GO:0050896; GO:0042221; GO:0051716; GO:0008150; GO:0009987</t>
  </si>
  <si>
    <t>cell surface;cytoplasm;extracellular;membrane;mitochondrion;vacuole</t>
  </si>
  <si>
    <t>P01015</t>
  </si>
  <si>
    <t>24179</t>
  </si>
  <si>
    <t>ENSRNOG00000018445.4</t>
  </si>
  <si>
    <t>Agt</t>
  </si>
  <si>
    <t>Angiotensinogen [OS=Rattus norvegicus]</t>
  </si>
  <si>
    <t>[GO:0001543]; GO:0001542; GO:0022602; GO:0008585; GO:0030728; GO:0022414; GO:0042698; GO:0048511; GO:0008406; GO:0046545; GO:0007292; GO:0048609; GO:0000003; GO:0008150; GO:0045137; GO:0048513; GO:0048608; GO:0046660; GO:0007276; GO:0032504; GO:0003006; GO:0007275; GO:0007548; GO:0048731; GO:0048856; GO:0061458; GO:0019953; GO:0032501; GO:0032502; GO:0044703; GO:0051704
[GO:0001568]; GO:0001944; GO:0048856; GO:0048731; GO:0072358; GO:0032502; GO:0007275; GO:0072359; GO:0008150; GO:0032501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[GO:0001822]; GO:0048513; GO:0072001; GO:0048731; GO:0048856; GO:0001655; GO:0007275; GO:0032502; GO:0032501; GO:0008150
[GO:0001991]; GO:0003081; GO:0001990; GO:0003044; GO:0050886; GO:0003073; GO:0003008; GO:0008217; GO:0032501; GO:0008015; GO:0065008; GO:0008150; GO:0003013; GO:0065007
[GO:0001998]; GO:0002034; GO:0003084; GO:0042310; GO:0003072; GO:0003081; GO:0097746; GO:0003073; GO:0045777; GO:0097756; GO:0003071; GO:0001990; GO:0035296; GO:0050880; GO:0008217; GO:0003014; GO:0003044; GO:0050886; GO:0035150; GO:0003018; GO:0008015; GO:0065008; GO:0003008; GO:0090066; GO:0003013; GO:0065007; GO:0032501; GO:0008150
[GO:0001999]; GO:0001991; GO:0003071; GO:0003081; GO:0003014; GO:0003073; GO:0001990; GO:0003008; GO:0008217; GO:0003044; GO:0050886; GO:0032501; GO:0008015; GO:0065008; GO:0008150; GO:0003013; GO:0065007
[GO:0002018]; GO:0002016; GO:0003071; GO:2000858; GO:0003081; GO:0003014; GO:0003073; GO:0035932; GO:2000855; GO:0001990; GO:0003008; GO:0008217; GO:0015850; GO:0035931; GO:2000846; GO:0003044; GO:0050886; GO:0032501; GO:0008015; GO:0065008; GO:0071702; GO:0035930; GO:2000831; GO:0008150; GO:0003013; GO:0065007; GO:0006810; GO:0035929; GO:0032368; GO:0044060; GO:0046883; GO:0051234; GO:0006869; GO:0060986; GO:0051049; GO:1905952; GO:0044057; GO:0010646; GO:0010817; GO:0023051; GO:0046879; GO:1903530; GO:0051179; GO:0010876; GO:0032879; GO:0051239; GO:0007154; GO:0050794; GO:0023052; GO:0050789; GO:0009914; GO:0023061; GO:0032940; GO:0051046; GO:0033036; GO:0009987; GO:0007267; GO:0046903
[GO:0002019]; GO:0002016; GO:0003081; GO:0001990; GO:0003044; GO:0050886; GO:0003073; GO:0003008; GO:0008217; GO:0032501; GO:0008015; GO:0065008; GO:0008150; GO:0003013; GO:0065007
[GO:0002027]; GO:0008016; GO:0065008; GO:0060047; GO:1903522; GO:0065007; GO:0003015; GO:0008015; GO:0044057; GO:0008150; GO:0003013; GO:0003008; GO:0051239; GO:0032501; GO:0050789
[GO:0002035]; GO:0001976; GO:0002016; GO:0003073; GO:0050877; GO:0003081; GO:0008217; GO:0003008; GO:0001990; GO:0008015; GO:0065008; GO:0032501; GO:0003044; GO:0050886; GO:0003013; GO:0065007; GO:0008150
[GO:0003014]; GO:0003008; GO:0032501; GO:0008150
[GO:0003051]; GO:0002035; GO:0042756; GO:0001976; GO:0002016; GO:0007631; GO:0003073; GO:0050877; GO:0003081; GO:0007610; GO:0008217; GO:0003008; GO:0001990; GO:0008150; GO:0008015; GO:0065008; GO:0032501; GO:0003044; GO:0050886; GO:0003013; GO:0065007
[GO:0003081]; GO:0001990; GO:0003044; GO:0050886; GO:0003073; GO:0003008; GO:0008217; GO:0032501; GO:0008015; GO:0065008; GO:0008150; GO:0003013; GO:0065007
[GO:0003331]; GO:0003330; GO:0070278; GO:1903055; GO:1903532; GO:1903053; GO:1903530; GO:0030198; GO:0032940; GO:0051130; GO:0048522; GO:0051047; GO:0051128; GO:0050794; GO:0051046; GO:0043062; GO:0009987; GO:0046903; GO:0016043; GO:0048518; GO:0051050; GO:0050789; GO:0051049; GO:0008150; GO:0006810; GO:0071840; GO:0065007; GO:0032879; GO:0051234; GO:0051179
[GO:0004867]; GO:0004866; GO:0030414; GO:0061135; GO:0004857; GO:0061134; GO:0030234; GO:0098772; GO:0003674
[GO:0005179]; GO:0048018; GO:0005102; GO:0030545; GO:0005515; GO:0098772; GO:0005488; GO:0003674
[GO:0005576]; GO:0005575
[GO:0005615]; GO:0044421; GO:0005575; GO:0005576
[GO:0005737]; GO:0044424; GO:0005622; GO:0044464; GO:0005575; GO:0005623
[GO:0005739]; GO:0043231; GO:0044444; GO:0043227; GO:0043229; GO:0005737; GO:0044424; GO:0043226; GO:0005622; GO:0044464; GO:0005575; GO:0005623
[GO:0006883]; GO:0006875; GO:0030004; GO:0055078; GO:0030003; GO:0055065; GO:0055067; GO:0006873; GO:0055080; GO:0098771; GO:0050801; GO:0055082; GO:0048878; GO:0019725; GO:0042592; GO:0009987; GO:0065008; GO:0008150; GO:0065007
[GO:0007160]; GO:0031589; GO:0007155; GO:0022610; GO:0008150
[GO:0007166]; GO:0007165; GO:0007154; GO:0009987; GO:0023052; GO:0050794; GO:0051716; GO:0008150; GO:0050789; GO:0050896; GO:0065007
[GO:0007186]; GO:0007165;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[GO:0007204]; GO:0051480; GO:0006874; GO:0006875; GO:0055074; GO:0072503; GO:0030003; GO:0055065; GO:0072507; GO:0006873; GO:0055080; GO:0098771; GO:0050801; GO:0055082; GO:0048878; GO:0019725; GO:0042592; GO:0009987; GO:0065008; GO:0008150; GO:0065007
[GO:0007250]; GO:0032147; GO:0038061; GO:0071902; GO:1901224; GO:0045860; GO:0035556; GO:0071900; GO:1901222; GO:1902533; GO:0001934; GO:0033674; GO:0045859; GO:0007165; GO:1902531; GO:0009967; GO:0001932; GO:0006468; GO:0031401; GO:0042327; GO:0043549; GO:0051347; GO:0007154; GO:0009987; GO:0023052; GO:0050794; GO:0051716; GO:0009966; GO:0010647; GO:0023056; GO:0048584; GO:0031399; GO:0042325; GO:0006464; GO:0016310; GO:0032270; GO:0045937; GO:0051338; GO:0043085; GO:0008150; GO:0050789; GO:0050896; GO:0010646; GO:0023051; GO:0048583; GO:0048522; GO:0048518; GO:0032268; GO:0019220; GO:0036211; GO:0044267; GO:0006796; GO:0031325; GO:0051247; GO:0010562; GO:0050790; GO:0044093; GO:0065007; GO:0031323; GO:0051246; GO:0051174; GO:0019538; GO:0043412; GO:0044260; GO:0006793; GO:0009893; GO:0044237; GO:0010604; GO:0051173; GO:0065009; GO:0019222; GO:0051171; GO:0060255; GO:0080090; GO:0043170; GO:0044238; GO:1901564; GO:0008152; GO:0006807; GO:0071704
[GO:0007565]; GO:0044703; GO:0044706; GO:0022414; GO:0051704; GO:0032501; GO:0000003; GO:0008150
[GO:0007568]; GO:0032502; GO:0008150
[GO:0007588]; GO:0003008; GO:0032501; GO:0008150
[GO:0008065]; GO:0001885; GO:0007422; GO:0002064; GO:0045446; GO:0007399; GO:0048731; GO:0030855; GO:0048468; GO:0003158; GO:0007275; GO:0048856; GO:0030154; GO:0060429; GO:0048869; GO:0032501; GO:0032502; GO:0009888; GO:0009987; GO:0008150
[GO:0008217]; GO:0008015; GO:0065008; GO:0003013; GO:0065007; GO:0003008; GO:0008150; GO:0032501
[GO:0008284]; GO:0008283; GO:0042127; GO:0048522; GO:0008150; GO:0050794; GO:0009987; GO:0048518; GO:0050789; GO:0065007
[GO:0008285]; GO:0008283; GO:0042127; GO:0048523; GO:0008150; GO:0050794; GO:0009987; GO:0048519; GO:0050789; GO:0065007
[GO:0009409]; GO:0006950; GO:0009266; GO:0050896; GO:0009628; GO:0008150
[GO:0009651]; GO:0006970; GO:0006950; GO:0009628; GO:0050896; GO:0008150
[GO:0010468]; GO:0010467; GO:0060255; GO:0043170; GO:0019222; GO:0071704; GO:0008152; GO:0050789; GO:0008150; GO:0065007
[GO:0010469]; GO:0009966; GO:0065009; GO:0007165; GO:0010646; GO:0023051; GO:0048583; GO:0065007; GO:0007154; GO:0009987; GO:0023052; GO:0050794; GO:0051716; GO:0050789; GO:0050896; GO:0008150
[GO:0010536]; GO:0010533; GO:0042976; GO:0045860; GO:0046427; GO:0050731; GO:0045859; GO:0046425; GO:0050730; GO:0018108; GO:0032147; GO:0001934; GO:0033674; GO:0007259; GO:1904894; GO:0001932; GO:0043549; GO:1904892; GO:0006468; GO:0018212; GO:0031401; GO:0042327; GO:0051347; GO:0097696; GO:1902533; GO:0031399; GO:0042325; GO:0051338; GO:1902531; GO:0006464; GO:0016310; GO:0018193; GO:0032270; GO:0045937; GO:0043085; GO:0035556; GO:0009967; GO:0032268; GO:0019220; GO:0050790; GO:0009966; GO:0036211; GO:0044267; GO:0006796; GO:0031325; GO:0051247; GO:0010562; GO:0044093; GO:0007165; GO:0010647; GO:0023056; GO:0048584; GO:0031323; GO:0051246; GO:0051174; GO:0065009; GO:0010646; GO:0023051; GO:0048583; GO:0019538; GO:0043412; GO:0044260; GO:0006793; GO:0009893; GO:0044237; GO:0048522; GO:0010604; GO:0051173; GO:0007154; GO:0009987; GO:0023052; GO:0050794; GO:0051716; GO:0048518; GO:0050896; GO:0019222; GO:0051171; GO:0060255; GO:0080090; GO:0065007; GO:0050789; GO:0043170; GO:0044238; GO:1901564; GO:0008152; GO:0006807; GO:0008150; GO:0071704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[GO:0010613]; GO:0003300; GO:0010611; GO:0014742; GO:0014897; GO:0014743; GO:0043502; GO:0014896; GO:0051240; GO:0090257; GO:0043500; GO:0048583; GO:0003012; GO:0032501; GO:0048518; GO:0051239; GO:0044057; GO:0050896; GO:0050789; GO:0003008; GO:0008150; GO:0065007
[GO:0010628]; GO:0010467; GO:0010468; GO:0010604; GO:0043170; GO:0060255; GO:0009893; GO:0071704; GO:0019222; GO:0008152; GO:0048518; GO:0050789; GO:0008150; GO:0065007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[GO:0010873]; GO:0010872; GO:0031325; GO:0034435; GO:0045940; GO:0019218; GO:0031323; GO:0009893; GO:0044237; GO:0048522; GO:0034434; GO:0008202; GO:0045834; GO:0019216; GO:0019222; GO:0050794; GO:0008152; GO:0048518; GO:0009987; GO:0034433; GO:0006629; GO:1901360; GO:0080090; GO:0050789; GO:0008150; GO:0030258; GO:0044238; GO:0071704; GO:0065007; GO:0044255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[GO:0014061]; GO:0048243; GO:0050433; GO:0015874; GO:0050432; GO:0051952; GO:1903530; GO:0051937; GO:0032940; GO:0015837; GO:0051049; GO:0050794; GO:0051046; GO:0015844; GO:0015850; GO:0009987; GO:0046903; GO:0071702; GO:0071705; GO:0006810; GO:0032879; GO:0050789; GO:0008150; GO:0051234; GO:0051179;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[GO:0014824]; GO:0014820; GO:0014829; GO:0006939; GO:0042310; GO:0006936; GO:0097756; GO:0003012; GO:0097746; GO:0003008; GO:0035296; GO:0050880; GO:0032501; GO:0035150; GO:0003018; GO:0008015; GO:0008150; GO:0090066; GO:0003013; GO:0065008; GO:0065007
[GO:0014873]; GO:0014850; GO:0014874; GO:0014823; GO:0043502; GO:0050896; GO:0043500; GO:0048583; GO:0090257; GO:0008150; GO:0003012; GO:0050789; GO:0044057; GO:0003008; GO:0065007; GO:0051239; GO:0032501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[GO:0030198]; GO:0043062; GO:0016043; GO:0009987; GO:0071840; GO:0008150
[GO:0030308]; GO:0001558; GO:0016049; GO:0045926; GO:0048523; GO:0040008; GO:0051128; GO:0009987; GO:0040007; GO:0048519; GO:0050794; GO:0050789; GO:0016043; GO:0008150; GO:0065007; GO:0071840
[GO:0030432]; GO:0014821; GO:0006939; GO:0006936; GO:0003012; GO:0003008; GO:0032501; GO:0008150
[GO:0031701]; GO:0001664; GO:0005102; GO:0005515; GO:0005488; GO:0003674
[GO:0031702]; GO:0031701; GO:0001664; GO:0005102; GO:0005515; GO:0005488; GO:0003674
[GO:0031703]; GO:0031701; GO:0001664; GO:0005102; GO:0005515; GO:0005488; GO:0003674
[GO:0032270]; GO:0031325; GO:0032268; GO:0044267; GO:0051247; GO:0009893; GO:0031323; GO:0044237; GO:0048522; GO:0051246; GO:0019538; GO:0044260; GO:0010604; GO:0051173; GO:0008152; GO:0019222; GO:0048518; GO:0050794; GO:0009987; GO:0051171; GO:0060255; GO:0080090; GO:0043170; GO:0044238; GO:1901564; GO:0006807; GO:0008150; GO:0050789; GO:0071704; GO:0065007
[GO:0032355]; GO:0014070; GO:0033993; GO:1901700; GO:0010033; GO:0042221; GO:0050896; GO:0008150
[GO:0032930]; GO:0032928; GO:0042554; GO:2000379; GO:0090322; GO:0006801; GO:0031325; GO:0072593; GO:2000377; GO:0009893; GO:0031323; GO:0044237; GO:0048522; GO:0008152; GO:0019222; GO:0048518; GO:0050794; GO:0009987; GO:0008150; GO:0050789;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[GO:0034104]; GO:0034103; GO:0048771; GO:0051241; GO:0051239; GO:0032501; GO:0048519; GO:0050789; GO:0008150; GO:0065007
[GO:0035411];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[GO:0035813]; GO:0035812; GO:0044062; GO:0098801; GO:2000021; GO:0003014; GO:0007588; GO:0055078; GO:0044057; GO:0051046; GO:0032844; GO:0050801; GO:0003008; GO:0055065; GO:0055067; GO:0051239; GO:0046903; GO:0051049; GO:0042592; GO:0050789; GO:0065008; GO:0048878; GO:0032501; GO:0055080; GO:0098771; GO:0006810; GO:0032879; GO:0008150; GO:0065007; GO:0051234; GO:0051179
[GO:0035815]; GO:0032846; GO:0035812; GO:0035813; GO:0051047; GO:0051240; GO:0032844; GO:0042592; GO:0048518; GO:0003014; GO:0007588; GO:0055078; GO:0044062; GO:0098801; GO:2000021; GO:0046903; GO:0051046; GO:0051050; GO:0032501; GO:0051239; GO:0050789; GO:0065008; GO:0008150; GO:0003008; GO:0055065; GO:0055067; GO:0044057; GO:0050801; GO:0006810; GO:0051049; GO:0065007; GO:0055080; GO:0098771; GO:0048878; GO:0051234; GO:0032879; GO:0051179
[GO:0038166]; GO:0007186; GO:1904385; GO:0007165; GO:0071375; GO:1990776; GO:0007154; GO:0009987; GO:0023052; GO:0050794; GO:0051716; GO:0032870; GO:0043434; GO:1901653; GO:0008150; GO:0050789; GO:0050896; GO:0009725; GO:0071310; GO:0071495; GO:1901652; GO:0071417; GO:1901701; GO:0065007; GO:0009719; GO:0010033; GO:0070887; GO:0010243; GO:1901700; GO:1901699; GO:0042221; GO:1901698
[GO:0040018]; GO:0035264; GO:0040014; GO:0048639; GO:0051240; GO:0032501; GO:0048589; GO:0048638; GO:0051239; GO:0045927; GO:0051094; GO:0048518; GO:0008150; GO:0032502; GO:0040007; GO:0040008; GO:0050793; GO:0050789; GO:0065007
[GO:0042310]; GO:0097756; GO:0097746; GO:0035296; GO:0050880; GO:0035150; GO:0003018; GO:0008015; GO:0090066; GO:0003013; GO:0065008; GO:0003008; GO:0065007; GO:0032501; GO:0008150
[GO:0042311]; GO:0097755; GO:0097746; GO:0035296; GO:0050880; GO:0035150; GO:0003018; GO:0008015; GO:0090066; GO:0003013; GO:0065008; GO:0003008; GO:0065007; GO:0032501; GO:0008150
[GO:0042445]; GO:0008152; GO:0010817; GO:0008150; GO:0065008; GO:0065007
[GO:0042756]; GO:0007631; GO:0007610; GO:0008150
[GO:0042981]; GO:0006915; GO:0043067; GO:0012501; GO:0010941; GO:0008219; GO:0050794; GO:0009987; GO:0050789; GO:0008150; GO:0065007
[GO:0043085]; GO:0044093; GO:0050790; GO:0065009; GO:0065007; GO:0008150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[GO:0045723]; GO:0006633; GO:0031328; GO:0042304; GO:0045923; GO:0046889; GO:0006631; GO:0008610; GO:0072330; GO:0009891; GO:0031325; GO:0031326; GO:0044249; GO:0019217; GO:0046890; GO:0045834; GO:0032787; GO:0044255; GO:0006629; GO:1901576; GO:0046394; GO:0009058; GO:0009889; GO:0009893; GO:0031323; GO:0044237; GO:0048522; GO:0010565; GO:0019216; GO:0019752; GO:0044238; GO:0071704; GO:0016053; GO:0008152; GO:0019222; GO:0048518; GO:0050794; GO:0009987; GO:0042180; GO:0080090; GO:0043436; GO:0006082; GO:0044283; GO:0008150; GO:0050789; GO:0044281; GO:0065007
[GO:0045742]; GO:0007173; GO:0042058; GO:1901186; GO:0038127; GO:1901184; GO:0009967; GO:0007169; GO:0009966; GO:0007165; GO:0010647; GO:0023056; GO:0048584; GO:0007167; GO:0010646; GO:0023051; GO:0048583; GO:0007154; GO:0009987; GO:0023052; GO:0050794; GO:0051716; GO:0048522; GO:0048518; GO:0050896; GO:0007166; GO:0050789; GO:0008150; GO:0065007
[GO:0045777]; GO:0008217; GO:0008015; GO:0065008; GO:0003013; GO:0065007; GO:0003008; GO:0008150; GO:0032501
[GO:0045893]
[GO:0046622]; GO:0035265; GO:0046620; GO:0048639; GO:0051240; GO:0032501; GO:0048589; GO:0048638; GO:0051239; GO:0045927; GO:0051094; GO:0048518; GO:0008150; GO:0032502; GO:0040007; GO:0040008; GO:0050793; GO:0050789; GO:0065007
[GO:0048018]; GO:0005102; GO:0030545; GO:0005515; GO:0098772; GO:0005488; GO:0003674
[GO:0048143]; GO:0014002; GO:0061900; GO:0021782; GO:0048708; GO:0001775; GO:0010001; GO:0048468; GO:0007417; GO:0009987; GO:0030154; GO:0042063; GO:0048856; GO:0048869; GO:0007399; GO:0048731; GO:0008150; GO:0022008; GO:0032502; GO:0007275; GO:0032501
[GO:0048144]; GO:0008283; GO:0008150
[GO:0048146]; GO:0008284; GO:0048144; GO:0048145; GO:0008283; GO:0042127; GO:0048522; GO:0008150; GO:0050794; GO:0009987; GO:0048518; GO:0050789; GO:0065007
[GO:0048169]; GO:0048168; GO:0048167; GO:0050804; GO:0065008; GO:0007268; GO:0010646; GO:0023051; GO:0065007; GO:0098916; GO:0007154; GO:0050794; GO:0023052; GO:0050789; GO:0008150; GO:0099537; GO:0009987; GO:0099536; GO:0007267
[GO:0048659]; GO:0033002; GO:0008283; GO:0008150
[GO:0050663]; GO:0001816; GO:0009306; GO:0032501; GO:0002790; GO:0015031; GO:0032940; GO:0008150; GO:0015833; GO:0046903; GO:0045184; GO:0009987; GO:0042886; GO:0071702; GO:0006810; GO:0008104; GO:0051234; GO:0071705; GO:0033036; GO:0051179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[GO:0050727]; GO:0006954; GO:0031347; GO:0032101; GO:0006952; GO:0080134; GO:0009605; GO:0048583; GO:0006950; GO:0050896; GO:0050789; GO:0008150;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[GO:0050880]; GO:0003018; GO:0008015; GO:0035150; GO:0003013; GO:0090066; GO:0003008; GO:0065008; GO:0032501; GO:0065007; GO:0008150
[GO:0051145]; GO:0042692; GO:0030154; GO:0061061; GO:0048869; GO:0048856; GO:0009987; GO:0032502; GO:0008150
[GO:0051387]; GO:0009968; GO:0048011; GO:0051386; GO:0090288; GO:0007165; GO:0009966; GO:0010648; GO:0023057; GO:0048585; GO:0007169; GO:0038179; GO:0090287; GO:0048523; GO:0071363; GO:0007154; GO:0009987; GO:0023052; GO:0050794; GO:0051716; GO:0010646; GO:0023051; GO:0048583; GO:0048519; GO:0050896; GO:0007167; GO:0007166; GO:0070848; GO:0071310; GO:0008150; GO:0050789; GO:0010033; GO:0070887; GO:0065007; GO:0042221
[GO:0051403];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[GO:0051924]; GO:0006816; GO:0010959; GO:0070838; GO:0030001; GO:0043269; GO:0072511; GO:0006812; GO:0006811; GO:0051049; GO:0006810; GO:0032879; GO:0051234; GO:0050789; GO:0051179; GO:0008150; GO:0065007
[GO:0051969]; GO:0010646; GO:0019226; GO:0023051; GO:0031644; GO:0007154; GO:0050794; GO:0035637; GO:0050877; GO:0023052; GO:0050789; GO:0044057; GO:0009987; GO:0032501; GO:0003008; GO:0008150; GO:0065007; GO:0051239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[GO:0070471]; GO:0006939; GO:0006936; GO:0003012; GO:0003008; GO:0032501; GO:0008150
[GO:0071260]; GO:0009612; GO:0071214; GO:0071496; GO:0009605; GO:0009628; GO:0104004; GO:0050896; GO:0051716; GO:0008150; GO:0009987
[GO:0072562]; GO:0005615; GO:0044421; GO:0005575; GO:0005576
[GO:0090190]; GO:0001658; GO:0061213; GO:0090189; GO:1905332; GO:0048754; GO:0060675; GO:0001823; GO:0061217; GO:0090184; GO:0060688; GO:1905330; GO:2000027; GO:0002009; GO:0051094; GO:0035239; GO:0060562; GO:0061138; GO:0001657; GO:0072171; GO:0001822; GO:0090183; GO:0051240; GO:0001763; GO:0022603; GO:0051239; GO:0009887; GO:2000026; GO:0048729; GO:0060429; GO:0032502; GO:0048518; GO:0050793; GO:0009653; GO:0035295; GO:0072164; GO:0072078; GO:0048513; GO:0072001; GO:0032501; GO:0050789; GO:0007275; GO:0009888; GO:0008150; GO:0048856; GO:0072163; GO:0061333; GO:0072080; GO:0072088; GO:0048731; GO:0001655; GO:0065007; GO:0072073; GO:0061326; GO:0072009; GO:0072028; GO:0072006; GO:0060993
[GO:0097755]; GO:0097746; GO:0035296; GO:0050880; GO:0035150; GO:0003018; GO:0008015; GO:0090066; GO:0003013; GO:0065008; GO:0003008; GO:0065007; GO:0032501; GO:0008150
[GO:1900020]; GO:0071902; GO:1900019;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[GO:1901201]; GO:0044087; GO:0085029; GO:1903053; GO:0044085; GO:0050789; GO:0022607; GO:0030198; GO:0051128; GO:0071840; GO:0008150; GO:0065007; GO:0016043; GO:0043062; GO:0050794; GO:0009987
[GO:1903598]; GO:0016264; GO:1901890; GO:1903596; GO:0007043; GO:0034329; GO:0044089; GO:0051130; GO:1901888; GO:0045216; GO:0022607; GO:0034330; GO:0044085; GO:0044087; GO:0048518; GO:0016043; GO:0048522; GO:0051128; GO:0071840; GO:0050789; GO:0008150; GO:0009987; GO:0050794; GO:0065007
[GO:1903779]; GO:0008016; GO:0023051; GO:0061337; GO:0060047; GO:1903522; GO:0023052; GO:0050789; GO:0035637; GO:0003015; GO:0008015; GO:0044057; GO:0008150; GO:0065007; GO:0032501; GO:0003013; GO:0003008; GO:0051239
[GO:1904385]; GO:0071375; GO:1990776; GO:0032870; GO:0043434; GO:1901653; GO:0009725; GO:0071310; GO:0071495; GO:1901652; GO:0071417; GO:1901701; GO:0009719; GO:0010033; GO:0070887; GO:0010243; GO:1901700; GO:1901699; GO:0050896; GO:0042221; GO:0051716; GO:1901698; GO:0008150; GO:0009987
[GO:1904707]; GO:0048661; GO:1904705; GO:1990874; GO:0008284; GO:0048659; GO:0048660; GO:0008283; GO:0042127; GO:0048522; GO:0033002; GO:0008150; GO:0050794; GO:0009987; GO:0048518; GO:0050789; GO:0065007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[GO:1905010]; GO:0051957; GO:0097639; GO:1903961; GO:1904064; GO:1905008; GO:0006865; GO:0032892; GO:0051954; GO:0051955; GO:1903793; GO:0061461; GO:0089718; GO:1903401; GO:0034767; GO:0098656; GO:1903959; GO:0098655; GO:1904062; GO:0010805; GO:1903789; GO:0046942; GO:0071705; GO:0015849; GO:0032890; GO:0051050; GO:0015837; GO:0051952; GO:0044070; GO:0006820; GO:0043270; GO:0034226; GO:0043092; GO:1902022; GO:0044745; GO:0098739; GO:1902475; GO:0034220; GO:0034764; GO:0034765; GO:0006812; GO:0010958; GO:0003333; GO:0015711; GO:0006810; GO:0071702; GO:0051049; GO:0048518; GO:0043269; GO:0006811; GO:0043090; GO:0015807; GO:0055085; GO:0098657; GO:0034762; GO:1905039; GO:0051234; GO:0032879; GO:0008150; GO:0050789; GO:1903825; GO:0051179; GO:0065007
[GO:1905589]; GO:0097638; GO:1901042; GO:1903961; GO:1904064; GO:1905541; GO:0043091; GO:0089718; GO:1903400; GO:0010963; GO:0051957; GO:0034767; GO:0098656; GO:1903793; GO:1903959; GO:0098655; GO:1904062; GO:1903789; GO:0043092; GO:0090467; GO:1902023; GO:0044745; GO:0098739; GO:1902475; GO:0010958; GO:0006865; GO:0032892; GO:0051954; GO:0051955; GO:0034220; GO:0034764; GO:0034765; GO:0043270; GO:0006820; GO:0044070; GO:0006812; GO:0003333; GO:0015807; GO:0043090; GO:0055085; GO:0098657; GO:0046942; GO:0071705; GO:0015849; GO:0032890; GO:0051050; GO:0015837; GO:0051952; GO:0006811; GO:0034762; GO:0043269; GO:1905039; GO:0006810; GO:0015711; GO:0071702; GO:0051049; GO:0048518; GO:1903825; GO:0051234; GO:0032879; GO:0008150; GO:0050789; GO:0051179; GO:0065007
[GO:2001238]; GO:0097191; GO:2001235; GO:2001236; GO:0007166; GO:0097190; GO:0009967;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</si>
  <si>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cell differentiation;cell growth;cell organization and biogenesis;cell proliferation;cellular homeostasis;metabolic process;regulation of biological process;response to stimulus;transport</t>
  </si>
  <si>
    <t>cytoplasm;extracellular;mitochondrion</t>
  </si>
  <si>
    <t>rno04924; rno04614</t>
  </si>
  <si>
    <t>P01026</t>
  </si>
  <si>
    <t>24232</t>
  </si>
  <si>
    <t>C3</t>
  </si>
  <si>
    <t>Complement C3 [OS=Rattus norvegicus]</t>
  </si>
  <si>
    <t>[GO:0001798]; GO:0001794; GO:0001796; GO:0002894; GO:0002445; GO:0002892; GO:0002885; GO:0002888; GO:0002891; GO:0002444; GO:0002524; GO:0016064; GO:0002883; GO:0002886; GO:0002889; GO:0002866; GO:0002705; GO:0002714; GO:0002443; GO:0002438; GO:0019724; GO:0002864; GO:0002703; GO:0002712; GO:0002675; GO:0002863; GO:0002699; GO:0002708; GO:0002824; GO:0002252; GO:0002437; GO:0002526; GO:0002449; GO:0002460; GO:0002673; GO:0002861; GO:0002697; GO:0002706; GO:0002822; GO:0050729; GO:0050778; GO:0002684; GO:0002821; GO:0002376; GO:0006954; GO:0006955; GO:0002250; GO:0050727; GO:0050776; GO:0002682; GO:0002819; GO:0031349; GO:0032103; GO:0048584; GO:0048518; GO:0008150; GO:0006952; GO:0050896; GO:0031347; GO:0032101; GO:0048583; GO:0050789; GO:0009605; GO:0006950; GO:0080134;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[GO:0001970]; GO:0001905; GO:0001969; GO:0045917; GO:0006956; GO:0030449; GO:0002699; GO:0002922; GO:0010954; GO:2000259; GO:0002252; GO:0002253; GO:0006959; GO:0072376; GO:0002673; GO:0002697; GO:0002920; GO:0070613; GO:2000257; GO:0002684; GO:0050778; GO:0016485; GO:0045862; GO:1903319; GO:0048584; GO:0051247; GO:0002376; GO:0006955; GO:0019538; GO:0050896; GO:0002526; GO:0050727; GO:0002682; GO:0050776; GO:0030162; GO:1903317; GO:0048583; GO:0051246; GO:0048518; GO:0006508; GO:0051604; GO:0032270; GO:0010628; GO:0010604; GO:0051173; GO:0008150; GO:0043170; GO:0044238; GO:1901564; GO:0006954; GO:0031347; GO:0032101; GO:0050789; GO:0010468; GO:0051171; GO:0060255; GO:0080090; GO:0010467; GO:0031325; GO:0032268; GO:0044267; GO:0009893; GO:0006807; GO:0071704; GO:0008152; GO:0006952; GO:0080134; GO:0009605; GO:0065007; GO:0019222; GO:0031323; GO:0044237; GO:0048522; GO:0044260; GO:0006950; GO:0050794; GO:0009987
[GO:0002376]; GO:0008150
[GO:0002507]; GO:0002376; GO:0002520; GO:0008150; GO:0048731; GO:0007275; GO:0048856; GO:0032501; GO:0032502
[GO:0004866]; GO:0030414; GO:0061135; GO:0004857; GO:0061134; GO:0030234; GO:0098772; GO:0003674
[GO:0005515]; GO:0005488; GO:0003674
[GO:0005576]; GO:0005575
[GO:0005615]; GO:0044421; GO:0005575; GO:0005576
[GO:0006629]; GO:0044238; GO:0071704; GO:0008152; GO:0008150
[GO:0006631]; GO:0032787; GO:0044255; GO:0019752; GO:0006629; GO:0044237; GO:0043436; GO:0044238; GO:0071704; GO:0008152; GO:0009987; GO:0006082; GO:0008150; GO:0044281
[GO:0006911]; GO:0006909; GO:0099024; GO:0006897; GO:0010324; GO:0016192; GO:0098657; GO:0061024; GO:0006810; GO:0016043; GO:0051234; GO:0009987; GO:0071840; GO:0051179; GO:0008150
[GO:0006935]; GO:0042221; GO:0042330; GO:0050896; GO:0009605; GO:0040011; GO:0008150
[GO:0006954]; GO:0006952; GO:0006950; GO:0050896; GO:0008150
[GO:0006956]; GO:0002252; GO:0002253; GO:0006959; GO:0072376; GO:0002376; GO:0050778; GO:0006955; GO:0019538; GO:0050896; GO:0008150; GO:0002684; GO:0048584; GO:0050776; GO:0043170; GO:0044238; GO:1901564; GO:0002682; GO:0048518; GO:0048583; GO:0071704; GO:0008152; GO:0006807; GO:0050789; GO:0065007
[GO:0006957]; GO:0006956; GO:0045087; GO:0002252; GO:0002253; GO:0006959; GO:0072376; GO:0006952; GO:0006955; GO:0002376; GO:0050778; GO:0019538; GO:0050896; GO:0006950; GO:0008150; GO:0002684; GO:0048584; GO:0050776; GO:0043170; GO:0044238; GO:1901564; GO:0002682; GO:0048518; GO:0048583; GO:0071704; GO:0008152; GO:0006807; GO:0050789; GO:0065007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[GO:0007596]; GO:0007599; GO:0042060; GO:0050817; GO:0050878; GO:0009611; GO:0032501; GO:0065008; GO:0006950; GO:0008150; GO:0065007; GO:0050896
[GO:0008289]; GO:0005488; GO:0003674
[GO:0010575]; GO:0001819; GO:0010573; GO:0010574; GO:0001816; GO:0001817; GO:0051240; GO:0032501; GO:0051239; GO:0048518; GO:0008150; GO:0050789; GO:0065007
[GO:0010828]; GO:0010827; GO:0015758; GO:0051050; GO:0051049; GO:0008645; GO:0006810; GO:0048518; GO:0032879; GO:0015749; GO:0051234; GO:0008150; GO:0050789; GO:0051179; GO:0008643; GO:0065007; GO:0071702
[GO:0010866]; GO:0019432; GO:0031326; GO:0046890; GO:0090207; GO:0006641; GO:0046463; GO:0009889; GO:0031323; GO:0044249; GO:0008610; GO:0019216; GO:0006639; GO:0045017; GO:0046460; GO:0009058; GO:0019222; GO:0044237; GO:0050794; GO:0006629; GO:1901576; GO:0080090; GO:0006638; GO:0046486; GO:0008152; GO:0050789; GO:0009987; GO:0044238; GO:0071704; GO:0044255; GO:0008150; GO:0065007
[GO:0010884]; GO:0010883; GO:0019915; GO:1905954; GO:0065008; GO:1905952; GO:0010876; GO:0051235; GO:0048518; GO:0065007; GO:0032879; GO:0033036; GO:0051179;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[GO:0031715]; GO:0031714; GO:0001664; GO:0005102; GO:0005515; GO:0005488; GO:0003674
[GO:0032026]; GO:0010038; GO:0010035; GO:0042221; GO:0050896; GO:0008150
[GO:0032355]; GO:0014070; GO:0033993; GO:1901700; GO:0010033; GO:0042221; GO:0050896; GO:0008150
[GO:0032570]; GO:0048545; GO:1901654; GO:0009725; GO:0014070; GO:0033993; GO:0010033; GO:1901700; GO:0009719; GO:0042221; GO:0050896; GO:0008150
[GO:0043234]; GO:0032991; GO:0005575
[GO:0043627]; GO:0050896; GO:0008150
[GO:0045087]; GO:0006952; GO:0006955; GO:0006950; GO:0002376; GO:0050896; GO:0008150
[GO:0045745]; GO:0007186; GO:0008277; GO:0009967; GO:0007165; GO:0009966; GO:0010647; GO:0023056; GO:0048584; GO:0007154; GO:0009987; GO:0023052; GO:0050794; GO:0051716; GO:0010646; GO:0023051; GO:0048583; GO:0048522; GO:0048518; GO:0050896; GO:0008150; GO:0050789;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[GO:0048037]; GO:0005488; GO:0003674
[GO:0048639]; GO:0045927; GO:0048589; GO:0048638; GO:0051094; GO:0040007; GO:0040008; GO:0048518; GO:0032502; GO:0050793; GO:0008150; GO:0050789;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[GO:0051384]; GO:0031960; GO:0048545; GO:0009725; GO:0014070; GO:0033993; GO:0009719; GO:0010033; GO:0050896; GO:0042221;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[GO:0072562]; GO:0005615; GO:0044421; GO:0005575; GO:0005576
[GO:0097242]; GO:0032501; GO:0008150
[GO:2000427]; GO:0043277; GO:0050766; GO:2000425;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</t>
  </si>
  <si>
    <t>cell organization and biogenesis;coagulation;defense response;metabolic process;regulation of biological process;response to stimulus</t>
  </si>
  <si>
    <t>rno05168; rno05203; rno05142; rno05322; rno05134; rno05133; rno05152; rno05150; rno05140; rno04610; rno04145</t>
  </si>
  <si>
    <t>P01039</t>
  </si>
  <si>
    <t>288075</t>
  </si>
  <si>
    <t>ENSRNOG00000033933.4</t>
  </si>
  <si>
    <t>Stfa3</t>
  </si>
  <si>
    <t>Cystatin-A [OS=Rattus norvegicus]</t>
  </si>
  <si>
    <t>[GO:0001533]; GO:0005886; GO:0016020; GO:0044464; GO:0071944; GO:0005575; GO:0005623
[GO:0002020]; GO:0019899; GO:0005515; GO:0005488; GO:0003674
[GO:0004866]; GO:0030414; GO:0061135; GO:0004857; GO:0061134; GO:0030234; GO:0098772; GO:0003674
[GO:0004869]; GO:0004866; GO:0030414; GO:0061135; GO:0004857; GO:0061134; GO:0030234; GO:0098772; GO:0003674
[GO:0005198]; GO:0003674
[GO:0005615]; GO:0044421; GO:0005575; GO:0005576
[GO:0005622]; GO:0044464; GO:0005575; GO:0005623
[GO:0005737]; GO:0044424; GO:0005622; GO:0044464; GO:0005575; GO:0005623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[GO:0018149]; GO:0006464; GO:0036211; GO:0044267; GO:0019538; GO:0043412; GO:0044260; GO:0043170; GO:0044238; GO:1901564; GO:0044237; GO:0071704; GO:0008152; GO:0006807; GO:0009987; GO:0008150
[GO:0030216]; GO:0009913; GO:0043588; GO:0008544; GO:0030855; GO:0048513; GO:0009888; GO:0030154; GO:0060429; GO:0048731; GO:0048856; GO:0048869; GO:0007275; GO:0032502; GO:0009987; GO:0032501; GO:0008150
[GO:0030414]; GO:0004857; GO:0061134; GO:0030234; GO:0098772; GO:0003674
[GO:0030674]; GO:0005515; GO:0060090; GO:0005488; GO:0003674
[GO:0031012]; GO:0044421; GO:0005575; GO:0005576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[GO:0070062]; GO:0005615; GO:1903561; GO:0044421; GO:0031982; GO:0043230; GO:0005575; GO:0005576; GO:0043227; GO:0043226
[GO:0098609]; GO:0007155; GO:0022610; GO:0008150</t>
  </si>
  <si>
    <t>enzyme regulator activity;protein binding;structural molecule activity</t>
  </si>
  <si>
    <t>P01041</t>
  </si>
  <si>
    <t>25308</t>
  </si>
  <si>
    <t>ENSRNOG00000001201.4</t>
  </si>
  <si>
    <t>Cstb</t>
  </si>
  <si>
    <t>Cystatin-B [OS=Rattus norvegicus]</t>
  </si>
  <si>
    <t>[GO:0002020]; GO:0019899; GO:0005515; GO:0005488; GO:0003674
[GO:0003723]; GO:0003676; GO:0097159; GO:1901363; GO:0005488; GO:0003674
[GO:0004866]; GO:0030414; GO:0061135; GO:0004857; GO:0061134; GO:0030234; GO:0098772; GO:0003674
[GO:0004869]; GO:0004866; GO:0030414; GO:0061135; GO:0004857; GO:0061134; GO:0030234; GO:0098772; GO:0003674
[GO:0005515]; GO:0005488; GO:0003674
[GO:0005615]; GO:0044421; GO:0005575; GO:0005576
[GO:0005622];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[GO:0008344]; GO:0007626; GO:0030534; GO:0007610; GO:0032501;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[GO:0070062]; GO:0005615; GO:1903561; GO:0044421; GO:0031982; GO:0043230; GO:0005575; GO:0005576; GO:0043227; GO:0043226</t>
  </si>
  <si>
    <t>enzyme regulator activity;protein binding;RNA binding</t>
  </si>
  <si>
    <t>P01048</t>
  </si>
  <si>
    <t>24903</t>
  </si>
  <si>
    <t>Kng1; Kng2</t>
  </si>
  <si>
    <t>T-kininogen 1 [OS=Rattus norvegicus]</t>
  </si>
  <si>
    <t>[GO:0001938]; GO:0001935; GO:0001936; GO:0050679; GO:0050673; GO:0050678; GO:0008284; GO:0008283; GO:0042127; GO:0048522; GO:0008150; GO:0050794; GO:0009987; GO:0048518; GO:0050789; GO:0065007
[GO:0002020]; GO:0019899; GO:0005515; GO:0005488; GO:0003674
[GO:0002542]; GO:0002353; GO:0002541; GO:0002675; GO:0010954; GO:0002254; GO:0002526; GO:0016485; GO:0002673; GO:0050729; GO:0045862; GO:0070613; GO:1903319; GO:0072376; GO:0006954; GO:0006508; GO:0051604; GO:0050727; GO:0031349; GO:0032103; GO:0030162; GO:0032270; GO:1903317; GO:0010628; GO:0051247; GO:0019538; GO:0050896; GO:0006952; GO:0010467; GO:0031347; GO:0032101; GO:0048584; GO:0009605; GO:0051246; GO:0031325; GO:0032268; GO:0044267; GO:0010468; GO:0010604; GO:0051173; GO:0043170; GO:0044238; GO:1901564; GO:0008150; GO:0006950; GO:0080134; GO:0048583; GO:0048518; GO:0051171; GO:0060255; GO:0080090; GO:0009893; GO:0031323; GO:0044237; GO:0048522; GO:0044260; GO:0006807; GO:0071704; GO:0008152; GO:0050789; GO:0019222; GO:0050794; GO:0009987; GO:0065007
[GO:0004869]; GO:0004866; GO:0030414; GO:0061135; GO:0004857; GO:0061134; GO:0030234; GO:0098772; GO:0003674
[GO:0005102]; GO:0005515; GO:0005488; GO:0003674
[GO:0005576]; GO:0005575
[GO:0005615]; GO:0044421; GO:0005575; GO:0005576
[GO:0005623]; GO:0005575
[GO:0006953]; GO:0002526; GO:0006954; GO:0006952; GO:0006950; GO:0050896; GO:0008150
[GO:0006954]; GO:0006952; GO:0006950; GO:0050896; GO:0008150
[GO:0007162]; GO:0007155; GO:0030155; GO:0048523; GO:0022610; GO:0050789; GO:0009987; GO:0048519; GO:0050794; GO:0008150; GO:0065007
[GO:0007204]; GO:0051480; GO:0006874; GO:0006875; GO:0055074; GO:0072503; GO:0030003; GO:0055065; GO:0072507; GO:0006873; GO:0055080; GO:0098771; GO:0050801; GO:0055082; GO:0048878; GO:0019725; GO:0042592; GO:0009987; GO:0065008; GO:0008150; GO:0065007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[GO:0030195];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[GO:0030414]; GO:0004857; GO:0061134; GO:0030234; GO:0098772; GO:0003674
[GO:0031012]; GO:0044421; GO:0005575; GO:0005576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[GO:0042311]; GO:0097755; GO:0097746; GO:0035296; GO:0050880; GO:0035150; GO:0003018; GO:0008015; GO:0090066; GO:0003013; GO:0065008; GO:0003008; GO:0065007; GO:0032501; GO:0008150
[GO:0043204]; GO:0043025; GO:0097458; GO:0036477; GO:0044297; GO:0044464; GO:0005575; GO:0005623
[GO:0043231]; GO:0043227; GO:0043229; GO:0043226; GO:0044424; GO:0005575; GO:0005622; GO:0044464; GO:0005623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[GO:0048146]; GO:0008284; GO:0048144; GO:0048145; GO:0008283; GO:0042127; GO:0048522; GO:0008150; GO:0050794; GO:0009987; GO:0048518; GO:0050789; GO:0065007
[GO:0050672]; GO:0032945; GO:0046651; GO:0050670; GO:0051250; GO:0032943; GO:0032944; GO:0070664; GO:0046649; GO:0051249; GO:0002695; GO:0070661; GO:0070663; GO:0008285; GO:0045321; GO:0002694; GO:0002683; GO:0050866; GO:0008283; GO:0042127; GO:0048523; GO:0001775; GO:0002376; GO:0002682; GO:0050865; GO:0048519; GO:0008150; GO:0050794; GO:0009987; GO:0050789; GO:0065007
[GO:0050880]; GO:0003018; GO:0008015; GO:0035150; GO:0003013; GO:0090066; GO:0003008; GO:0065008; GO:0032501; GO:0065007; GO:0008150
[GO:0052548]; GO:0052547; GO:0030162; GO:0051336; GO:0006508; GO:0051246; GO:0050790; GO:0019538; GO:0051171; GO:0060255; GO:0080090; GO:0065009; GO:0043170; GO:0044238; GO:1901564; GO:0006807; GO:0019222; GO:0065007; GO:0071704; GO:0008152; GO:0050789; GO:0008150
[GO:0070062]; GO:0005615; GO:1903561; GO:0044421; GO:0031982; GO:0043230; GO:0005575; GO:0005576; GO:0043227; GO:0043226
[GO:0072562]; GO:0005615; GO:0044421; GO:0005575; GO:0005576</t>
  </si>
  <si>
    <t>cellular homeostasis;defense response;regulation of biological process;response to stimulus</t>
  </si>
  <si>
    <t>P01283</t>
  </si>
  <si>
    <t>117064</t>
  </si>
  <si>
    <t>ENSRNOG00000018808.7</t>
  </si>
  <si>
    <t>Vip</t>
  </si>
  <si>
    <t>VIP peptides [OS=Rattus norvegicus]</t>
  </si>
  <si>
    <t>[GO:0001938]; GO:0001935; GO:0001936; GO:0050679; GO:0050673; GO:0050678; GO:0008284; GO:0008283; GO:0042127; GO:0048522; GO:0008150; GO:0050794; GO:0009987; GO:0048518; GO:0050789; GO:0065007
[GO:0005102]; GO:0005515; GO:0005488; GO:0003674
[GO:0005179]; GO:0048018; GO:0005102; GO:0030545; GO:0005515; GO:0098772; GO:0005488; GO:0003674
[GO:0005576]; GO:0005575
[GO:0005622]; GO:0044464; GO:0005575; GO:0005623
[GO:0007611]; GO:0007610; GO:0050890; GO:0008150; GO:0050877; GO:0003008; GO:0032501
[GO:0009966]; GO:0007165; GO:0010646; GO:0023051; GO:0048583; GO:0007154; GO:0009987; GO:0023052; GO:0050794; GO:0051716; GO:0050789; GO:0050896; GO:0008150; GO:0065007
[GO:0010469]; GO:0009966; GO:0065009; GO:0007165; GO:0010646; GO:0023051; GO:0048583; GO:0065007; GO:0007154; GO:0009987; GO:0023052; GO:0050794; GO:0051716; GO:0050789; GO:0050896; GO:0008150
[GO:0010579]; GO:0007189; GO:0010578; GO:0045762; GO:0007188; GO:0019933; GO:0045761; GO:0030819; GO:0031281; GO:0051349; GO:0007187; GO:0019935; GO:0030817; GO:0031279; GO:0051339; GO:0006171; GO:0030804; GO:0030816; GO:1900373; GO:0043085; GO:0007186; GO:0019932; GO:0030802; GO:0030814; GO:1900371; GO:0050790; GO:0009152; GO:0046058; GO:0052652; GO:0009190; GO:0030801; GO:0030810; GO:1900544; GO:0006164; GO:0044093; GO:0007165; GO:0035556; GO:0030799; GO:0030808; GO:1900542; GO:0065009; GO:0009150; GO:0009260; GO:0009187; GO:0009165; GO:0045981; GO:0031328; GO:0006163; GO:0072522; GO:0007154; GO:0009987; GO:0023052; GO:0050794; GO:0051716; GO:0006140; GO:0031326; GO:0065007; GO:0009259; GO:0046390; GO:0009117; GO:1901293; GO:0045935; GO:0045937; GO:0009891; GO:0031325; GO:0044249; GO:0072521; GO:0018130; GO:0019438; GO:0044271; GO:1901362; GO:1901566; GO:0008150; GO:0050789; GO:0050896; GO:0019219; GO:0019220; GO:0009889; GO:0031323; GO:0019693; GO:0090407; GO:1901137; GO:0006753; GO:0034654; GO:0006139; GO:0051173; GO:0006796; GO:0010562; GO:0009058; GO:0009893; GO:0044237; GO:0048522; GO:0006725; GO:0034641; GO:0046483; GO:1901360; GO:1901564; GO:1901576; GO:0051171; GO:0080090; GO:0051174; GO:0019222; GO:0019637; GO:1901135; GO:0055086; GO:0044238; GO:0006807; GO:0006793; GO:0008152; GO:0048518; GO:0071704; GO:0044281
[GO:0032880]; GO:0008104; GO:0032879; GO:0033036; GO:0050789; GO:0051179; GO:0008150; GO:0065007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[GO:0043267]; GO:0006813; GO:0043266; GO:0043271; GO:0015672; GO:0030001; GO:0010959; GO:0006811; GO:0043269; GO:0051051; GO:0006812; GO:0006810; GO:0051049; GO:0048519; GO:0051234; GO:0032879; GO:0008150; GO:0050789; GO:0051179;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[GO:0048255];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[GO:0048662]; GO:0008285; GO:0048659; GO:0048660; GO:0008283; GO:0042127; GO:0048523; GO:0033002; GO:0008150; GO:0050794; GO:0009987; GO:0048519; GO:0050789; GO:0065007
[GO:0051930]; GO:0019233; GO:0051931; GO:0007600; GO:0031644; GO:0050877; GO:0044057; GO:0003008; GO:0051239; GO:0032501; GO:0050789; GO:0008150; GO:0065007
[GO:0060406]; GO:0043084; GO:0043902; GO:0051240; GO:0060405; GO:2000243; GO:0007620; GO:0048609; GO:0043900; GO:0048518; GO:0051704; GO:0032501; GO:0051239; GO:2000241; GO:0022414; GO:0007618; GO:0032504; GO:0050789; GO:0008150; GO:0000003; GO:0019953; GO:0044703; GO:0065007
[GO:0070459];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[GO:0097755]; GO:0097746; GO:0035296; GO:0050880; GO:0035150; GO:0003018; GO:0008015; GO:0090066; GO:0003013; GO:0065008; GO:0003008; GO:0065007; GO:0032501; GO:0008150</t>
  </si>
  <si>
    <t>P01681</t>
  </si>
  <si>
    <t>500374</t>
  </si>
  <si>
    <t>LOC500374</t>
  </si>
  <si>
    <t>Ig kappa chain V region S211 [OS=Rattus norvegicus]</t>
  </si>
  <si>
    <t>[GO:0003823]; GO:0005488; GO:0003674</t>
  </si>
  <si>
    <t>P01830</t>
  </si>
  <si>
    <t>24832</t>
  </si>
  <si>
    <t>ENSRNOG00000006604.3</t>
  </si>
  <si>
    <t>Thy1</t>
  </si>
  <si>
    <t>Thy-1 membrane glycoprotein [OS=Rattus norvegicus]</t>
  </si>
  <si>
    <t>[GO:0001525]; GO:0048514; GO:0048646; GO:0001568; GO:0009653; GO:0032502; GO:0001944; GO:0048856; GO:0008150; GO:0048731; GO:0072358; GO:0007275; GO:0072359; GO:0032501
[GO:0001952]; GO:0007160; GO:0010810; GO:0031589; GO:0030155; GO:0007155; GO:0050789; GO:0022610; GO:0008150; GO:0065007
[GO:0002693]; GO:0002687; GO:0002691; GO:0045123; GO:0002684; GO:0002685; GO:0030335; GO:0050900; GO:0002376; GO:0002682; GO:0048518; GO:0030334; GO:0016477; GO:2000147; GO:0008150; GO:0050789; GO:2000145; GO:0048870; GO:0040017; GO:0051272; GO:0065007; GO:0040012; GO:0051270; GO:0006928; GO:0040011; GO:0051674; GO:0048522; GO:0032879; GO:0050794; GO:0009987; GO:0051179
[GO:0003677]; GO:0003676; GO:0097159; GO:1901363; GO:0005488; GO:0003674
[GO:0005096]; GO:0008047; GO:0030695; GO:0030234; GO:0060589; GO:0098772; GO:0003674
[GO:0005178]; GO:0005102; GO:0032403; GO:0050839; GO:0005515; GO:0044877; GO:0005488; GO:0003674
[GO:0005515]; GO:0005488; GO:0003674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[GO:0007010]; GO:0006996; GO:0016043; GO:0009987; GO:0071840; GO:0008150
[GO:0007155]; GO:0022610; GO:0008150
[GO:0007229]; GO:0007166; GO:0007165; GO:0007154; GO:0009987; GO:0023052; GO:0050794; GO:0051716; GO:0008150; GO:0050789; GO:0050896; GO:0065007
[GO:0007267]; GO:0007154; GO:0023052; GO:0009987; GO:0008150
[GO:0009897]; GO:0009986; GO:0044459; GO:0098552; GO:0044464; GO:0005886; GO:0044425; GO:0005575; GO:0005623; GO:0016020; GO:0071944
[GO:0009986]; GO:0044464; GO:0005575; GO:0005623
[GO:0015074]; GO:0006259; GO:0044260; GO:0090304; GO:0043170; GO:0044237; GO:0006139; GO:0071704; GO:0008152; GO:0009987; GO:0006725; GO:0034641; GO:0044238; GO:0046483; GO:1901360; GO:0008150; GO:0006807
[GO:0016020]; GO:0005575
[GO:0016324]; GO:0045177; GO:0098590; GO:0044464; GO:0016020; GO:0044459; GO:0005575; GO:0005623; GO:0005886; GO:0044425; GO:0071944
[GO:0019899]; GO:0005515; GO:0005488; GO:0003674
[GO:0019901]; GO:0019900; GO:0019899; GO:0005515; GO:0005488; GO:0003674
[GO:0030334]; GO:0016477; GO:2000145; GO:0048870; GO:0040012; GO:0051270; GO:0006928; GO:0040011; GO:0051674; GO:0050789; GO:0032879; GO:0050794; GO:0009987; GO:0008150; GO:0051179; GO:0065007
[GO:0030336]; GO:0016477; GO:0030334; GO:2000146; GO:0048870; GO:2000145; GO:0040013; GO:0051271; GO:0006928; GO:0040011; GO:0051674; GO:0040012; GO:0051270; GO:0048519; GO:0048523; GO:0009987; GO:0008150; GO:0051179; GO:0050789; GO:0032879; GO:0050794; GO:0065007
[GO:0030425]; GO:0036477; GO:0043005; GO:0097458; GO:0120025; GO:0044464; GO:0042995; GO:0005575; GO:0005623
[GO:0030426]; GO:0030427; GO:0043005; GO:0097458; GO:0120038; GO:0044464; GO:0120025; GO:0044463; GO:0005575; GO:0005623; GO:0042995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[GO:0031225]; GO:0031224; GO:0044425; GO:0005575; GO:0016020
[GO:0031362]; GO:0031233; GO:0046658; GO:0009897; GO:0031226; GO:0031225; GO:0009986; GO:0044459; GO:0098552; GO:0031224; GO:0044464; GO:0005886; GO:0044425; GO:0005575; GO:0005623; GO:0016020; GO:0071944
[GO:0032590]; GO:0030425; GO:0032589; GO:0036477; GO:0043005; GO:0031253; GO:0031256; GO:0097458; GO:0120025; GO:0098590; GO:0120038; GO:0031252; GO:0044459; GO:0044464; GO:0042995; GO:0016020; GO:0044463; GO:0005886; GO:0044425; GO:0005575; GO:0005623; GO:0071944
[GO:0032809]; GO:0043025; GO:0044298; GO:0097458; GO:0036477; GO:0044297; GO:0044459; GO:0044464; GO:0005886; GO:0044425; GO:0005575; GO:0005623; GO:0016020; GO:0071944
[GO:0034116]; GO:0022409; GO:0034113; GO:0034114; GO:0022407; GO:0045785; GO:0098609; GO:0030155; GO:0007155; GO:0048518; GO:0050789; GO:0022610; GO:0008150; GO:0065007
[GO:0034235]; GO:0035091; GO:0051861; GO:0005543; GO:0008289; GO:0097367; GO:0043168; GO:0005488; GO:0043167; GO:0003674
[GO:0043066]; GO:0006915; GO:0042981; GO:0043069; GO:0012501; GO:0043067; GO:0060548; GO:0008219; GO:0010941; GO:0048523; GO:0009987; GO:0050794; GO:0048519; GO:0008150; GO:0050789; GO:0065007
[GO:0043113]; GO:0051668; GO:0072657; GO:0051641; GO:0034613; GO:0051179; GO:0008104; GO:0070727; GO:0008150; GO:0033036
[GO:0043209]; GO:0044464; GO:0005575; GO:0005623
[GO:0043547]; GO:0043087; GO:0051345; GO:0051336; GO:0043085; GO:0050790; GO:0044093; GO:0065009; GO:0065007; GO:0008150
[GO:0045121]; GO:0098857; GO:0098589; GO:0016020; GO:0044425; GO:0098805; GO:0005575
[GO:0045576]; GO:0002274; GO:0045321; GO:0001775; GO:0002376; GO:0009987; GO:0008150
[GO:0046549]; GO:0042462; GO:0042670; GO:0001754; GO:0042461; GO:0060219; GO:0046530; GO:0048592; GO:0048666; GO:0003407; GO:0060042; GO:0030182; GO:0001654; GO:0090596; GO:0048468; GO:0048856; GO:0060041; GO:0009653; GO:0048593; GO:0030154; GO:0048699; GO:0007423; GO:0009887; GO:0048869; GO:0032502; GO:0043010; GO:0022008; GO:0048513; GO:0009987; GO:0008150; GO:0007399; GO:0048731; GO:0007275; GO:0032501
[GO:0046658]; GO:0031225; GO:0031226; GO:0031224; GO:0044459; GO:0044425; GO:0005886; GO:0044464; GO:0005575; GO:0016020; GO:0071944; GO:0005623
[GO:0046777]; GO:0006468; GO:0006464; GO:0016310; GO:0036211; GO:0044267; GO:0006796; GO:0019538; GO:0043412; GO:0044260; GO:0006793; GO:0043170; GO:0044238; GO:1901564; GO:0044237; GO:0071704; GO:0008152; GO:0006807; GO:0009987; GO:0008150
[GO:0048041]; GO:0007045; GO:0007160; GO:0007044; GO:0034333; GO:0031589; GO:0034329; GO:0034332; GO:0007155; GO:0022607; GO:0034330; GO:0045216; GO:0022610; GO:0016043; GO:0044085; GO:0008150; GO:0009987; GO:0071840
[GO:0048147]; GO:0008285; GO:0048144; GO:0048145; GO:0008283; GO:0042127; GO:0048523; GO:0008150; GO:0050794; GO:0009987; GO:0048519; GO:0050789;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[GO:0050860]; GO:0050852; GO:0050856; GO:0050858; GO:0050851; GO:0050854; GO:0002683; GO:0009968; GO:0002429; GO:0009966; GO:0050776; GO:0002376; GO:0002682; GO:0048519; GO:0007165; GO:0010648; GO:0023057; GO:0048585; GO:0002757; GO:0002768; GO:0010646; GO:0023051; GO:0048583; GO:0006955; GO:0008150; GO:0050789; GO:0007154; GO:0009987; GO:0023052; GO:0050794; GO:0051716; GO:0048523; GO:0050896; GO:0002253; GO:0002764; GO:0007166; GO:0065007; GO:0050778; GO:0002684; GO:0048584; GO:0048518
[GO:0050870];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[GO:0070062]; GO:0005615; GO:1903561; GO:0044421; GO:0031982; GO:0043230; GO:0005575; GO:0005576; GO:0043227; GO:0043226
[GO:0070571]; GO:0010977; GO:0031102; GO:0048585; GO:0070570; GO:0010975; GO:0031175; GO:0031345; GO:0045665; GO:0031099; GO:0033554; GO:0048519; GO:0048583; GO:0050896; GO:0080135; GO:0045664; GO:0120035; GO:0048666; GO:0120036; GO:0030030; GO:0031344; GO:0051129; GO:0030182; GO:0050768; GO:0048856; GO:0006950; GO:0051716; GO:0008150; GO:0050789; GO:0050794; GO:0080134; GO:0050767; GO:0048468; GO:0016043; GO:0051128; GO:0048523; GO:0030154; GO:0048699; GO:0010721; GO:0022008; GO:0051961; GO:0032502; GO:0009987; GO:0065007; GO:0051960; GO:0060284; GO:0048869; GO:0071840; GO:0045596; GO:0007399; GO:0051093; GO:0051241; GO:2000026; GO:0045595; GO:0048731; GO:0050793; GO:0032501; GO:0051239; GO:0007275
[GO:0098609]; GO:0007155; GO:0022610; GO:0008150
[GO:2000298]; GO:0071900; GO:0045859;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</t>
  </si>
  <si>
    <t>cell communication;cell organization and biogenesis;metabolic process;regulation of biological process;response to stimulus</t>
  </si>
  <si>
    <t>cell surface;cytosol;endoplasmic reticulum;membrane</t>
  </si>
  <si>
    <t>DNA binding;enzyme regulator activity;protein binding</t>
  </si>
  <si>
    <t>rno04670</t>
  </si>
  <si>
    <t>P01835</t>
  </si>
  <si>
    <t>500180</t>
  </si>
  <si>
    <t>LOC500180</t>
  </si>
  <si>
    <t>Ig kappa chain C region, B allele [OS=Rattus norvegicus]</t>
  </si>
  <si>
    <t>P01946</t>
  </si>
  <si>
    <t>25632; 360504</t>
  </si>
  <si>
    <t>ENSRNOG00000029886.3</t>
  </si>
  <si>
    <t>Hba-a2; Hba1; Hba2</t>
  </si>
  <si>
    <t>Hemoglobin subunit alpha-1/2 [OS=Rattus norvegicus]</t>
  </si>
  <si>
    <t>[GO:0001540]; GO:0042277; GO:0033218; GO:0005488; GO:0003674
[GO:0001701]; GO:0043009; GO:0009792; GO:0009790; GO:0007275; GO:0032501; GO:0048856; GO:0008150; GO:0032502
[GO:0003674]
[GO:0004601]; GO:0016209; GO:0016684; GO:0003674; GO:0016491; GO:0003824
[GO:0005344]; GO:0005215; GO:0140104; GO:0003674
[GO:0005506]; GO:0046914; GO:0046872; GO:0043169; GO:0043167; GO:0005488; GO:0003674
[GO:0005515]; GO:0005488; GO:0003674
[GO:0005615]; GO:0044421; GO:0005575; GO:0005576
[GO:0005833]; GO:0043234; GO:0044445; GO:0032991; GO:0005829; GO:0044444; GO:0005575; GO:0005737; GO:0044424; GO:0005622; GO:0044464; GO:0005623
[GO:0006810]; GO:0051234; GO:0051179; GO:0008150
[GO:0010942]; GO:0008219; GO:0010941; GO:0048522; GO:0009987; GO:0050794; GO:0048518; GO:0008150; GO:0050789; GO:0065007
[GO:0015671]; GO:0015669; GO:0006810; GO:0051234; GO:0051179; GO:0008150
[GO:0016020]; GO:0005575
[GO:0019825]; GO:0005488; GO:0003674
[GO:0020037]; GO:0046906; GO:0097159; GO:1901363;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[GO:0031720]; GO:0005515; GO:0005488; GO:0003674
[GO:0031838]; GO:0043234; GO:0032991; GO:0005575
[GO:0032355]; GO:0014070; GO:0033993; GO:1901700; GO:0010033; GO:0042221; GO:0050896; GO:0008150
[GO:0035634]; GO:0014070; GO:0010033; GO:0042221; GO:0050896; GO:0008150
[GO:0042542]; GO:0000302; GO:0010035; GO:0006979; GO:1901700; GO:0042221; GO:0006950; GO:0050896; GO:0008150
[GO:0042744]; GO:0042743; GO:0044248; GO:0072593; GO:0009056; GO:0044237; GO:0008152; GO:0009987; GO:0008150
[GO:0043209]; GO:0044464; GO:0005575; GO:0005623
[GO:0045202]; GO:0005575
[GO:0045776]; GO:0008217; GO:0008015; GO:0065008; GO:0003013; GO:0065007; GO:0003008; GO:0008150; GO:0032501
[GO:0046872]; GO:0043169; GO:0043167; GO:0005488; GO:0003674
[GO:0048821]; GO:0030218; GO:0061515; GO:0030099; GO:0034101; GO:0048468; GO:0030097; GO:0030154; GO:0002262; GO:0048856; GO:0048869; GO:0048534; GO:0002376; GO:0048872; GO:0032502; GO:0009987; GO:0002520; GO:0048513; GO:0008150; GO:0042592; GO:0048731; GO:0065008; GO:0007275; GO:0065007; GO:0032501
[GO:0051291]; GO:0051259; GO:0006461; GO:0065003; GO:0070271; GO:0071822; GO:0022607; GO:0043933; GO:0044085; GO:0016043; GO:0071840; GO:0009987; GO:0008150
[GO:0051930]; GO:0019233; GO:0051931; GO:0007600; GO:0031644; GO:0050877; GO:0044057; GO:0003008; GO:0051239; GO:0032501; GO:0050789; GO:0008150; GO:0065007
[GO:0070062]; GO:0005615; GO:1903561; GO:0044421; GO:0031982; GO:0043230; GO:0005575; GO:0005576; GO:0043227; GO:0043226
[GO:0072562]; GO:0005615; GO:0044421; GO:0005575; GO:0005576
[GO:0098869]; GO:1990748; GO:0009987; GO:0097237; GO:0098754; GO:0008150; GO:0009636; GO:0070887; GO:0042221; GO:0051716; GO:0050896</t>
  </si>
  <si>
    <t>antioxidant activity;catalytic activity;metal ion binding;protein binding;transporter activity</t>
  </si>
  <si>
    <t>rno05144; rno05143</t>
  </si>
  <si>
    <t>P02091</t>
  </si>
  <si>
    <t>24440</t>
  </si>
  <si>
    <t>Hbb</t>
  </si>
  <si>
    <t>Hemoglobin subunit beta-1 [OS=Rattus norvegicus]</t>
  </si>
  <si>
    <t>[GO:0004601]; GO:0016209; GO:0016684; GO:0003674; GO:0016491; GO:0003824
[GO:0005344]; GO:0005215; GO:0140104; GO:0003674
[GO:0005506]; GO:0046914; GO:0046872; GO:0043169; GO:0043167; GO:0005488; GO:0003674
[GO:0005615]; GO:0044421; GO:0005575; GO:0005576
[GO:0005833]; GO:0043234; GO:0044445; GO:0032991; GO:0005829; GO:0044444; GO:0005575; GO:0005737; GO:0044424; GO:0005622; GO:0044464; GO:0005623
[GO:0006749]; GO:0006518; GO:0006575; GO:0006790; GO:0043603; GO:1901564; GO:0044237; GO:0034641; GO:0006807; GO:0071704; GO:0008152; GO:0009987; GO:0008150
[GO:0006810]; GO:0051234; GO:0051179; GO:0008150
[GO:0010942]; GO:0008219; GO:0010941; GO:0048522; GO:0009987; GO:0050794; GO:0048518; GO:0008150; GO:0050789; GO:0065007
[GO:0010999]; GO:0001932; GO:0006446; GO:0010998; GO:0080135; GO:0006468; GO:0031399; GO:0042325; GO:0006413; GO:0006417; GO:0043558; GO:0033554; GO:0050794; GO:0080134; GO:0006464; GO:0016310; GO:0032268; GO:0019220; GO:0006412; GO:0044237; GO:0010608; GO:0034248; GO:2000112; GO:0043555; GO:0006950; GO:0051716; GO:0009987; GO:0050789; GO:0048583; GO:0036211; GO:0044267; GO:0006796; GO:0031323; GO:0051246; GO:0051174; GO:0010467; GO:0034645; GO:0043043; GO:0008152; GO:0010468; GO:0043603; GO:0051171; GO:0010556; GO:0031326; GO:0050896; GO:0008150; GO:0065007; GO:0019538; GO:0043412; GO:0044260; GO:0006793; GO:0019222; GO:0060255; GO:0080090; GO:0043170; GO:0009059; GO:0044249; GO:0006518; GO:0043604; GO:1901566; GO:0034641; GO:0006807; GO:0009889; GO:0044238; GO:1901564; GO:0071704; GO:1901576; GO:0009058; GO:0044271
[GO:0015671]; GO:0015669; GO:0006810; GO:0051234; GO:0051179; GO:0008150
[GO:0019825]; GO:0005488; GO:0003674
[GO:0020037]; GO:0046906; GO:0097159; GO:1901363; GO:0005488; GO:0003674
[GO:0030097]; GO:0048534; GO:0002520; GO:0048513; GO:0002376; GO:0048731; GO:0048856; GO:0008150; GO:0007275; GO:0032502; GO:0032501
[GO:0030492]; GO:0005515; GO:0005488; GO:0003674
[GO:0031720]; GO:0005515; GO:0005488; GO:0003674
[GO:0031721]; GO:0030492; GO:0005515; GO:0005488; GO:0003674
[GO:0031722]; GO:0030492; GO:0005515; GO:0005488; GO:0003674
[GO:0031838]; GO:0043234; GO:0032991; GO:0005575
[GO:0042542]; GO:0000302; GO:0010035; GO:0006979; GO:1901700; GO:0042221; GO:0006950; GO:0050896; GO:0008150
[GO:0042744]; GO:0042743; GO:0044248; GO:0072593; GO:0009056; GO:0044237; GO:0008152; GO:0009987; GO:0008150
[GO:0043209]; GO:0044464; GO:0005575; GO:0005623
[GO:0046872]; GO:0043169; GO:0043167; GO:0005488; GO:0003674
[GO:0048821]; GO:0030218; GO:0061515; GO:0030099; GO:0034101; GO:0048468; GO:0030097; GO:0030154; GO:0002262; GO:0048856; GO:0048869; GO:0048534; GO:0002376; GO:0048872; GO:0032502; GO:0009987; GO:0002520; GO:0048513; GO:0008150; GO:0042592; GO:0048731; GO:0065008; GO:0007275; GO:0065007; GO:0032501
[GO:0051291]; GO:0051259; GO:0006461; GO:0065003; GO:0070271; GO:0071822; GO:0022607; GO:0043933; GO:0044085; GO:0016043; GO:0071840; GO:0009987; GO:0008150
[GO:0070062]; GO:0005615; GO:1903561; GO:0044421; GO:0031982; GO:0043230; GO:0005575; GO:0005576; GO:0043227; GO:0043226
[GO:0070293]; GO:0003014; GO:0003008; GO:0032501; GO:0008150
[GO:0070527]; GO:0030168; GO:0034109; GO:0001775; GO:0007596; GO:0098609; GO:0009987; GO:0007599; GO:0042060; GO:0050817; GO:0007155; GO:0008150; GO:0050878; GO:0009611; GO:0032501; GO:0022610; GO:0065008; GO:0006950; GO:0065007; GO:0050896
[GO:0072562]; GO:0005615; GO:0044421; GO:0005575; GO:0005576
[GO:0098869]; GO:1990748; GO:0009987; GO:0097237; GO:0098754; GO:0008150; GO:0009636; GO:0070887; GO:0042221; GO:0051716; GO:0050896</t>
  </si>
  <si>
    <t>P02262</t>
  </si>
  <si>
    <t>365877</t>
  </si>
  <si>
    <t>Hist2h2aa3</t>
  </si>
  <si>
    <t>histone H2A type 1 [OS=Rattus norvegicus]</t>
  </si>
  <si>
    <t>[GO:0000786]; GO:0000785; GO:0032993; GO:0044427; GO:0044815; GO:0032991; GO:0005694; GO:0044446; GO:0005575; GO:0043232; GO:0043229; GO:0044422; GO:0044424; GO:0043228; GO:0043226;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[GO:0003677]; GO:0003676; GO:0097159; GO:1901363; GO:0005488; GO:0003674
[GO:0005634]; GO:0043231; GO:0043227; GO:0043229; GO:0043226; GO:0044424; GO:0005575; GO:0005622; GO:0044464; GO:0005623
[GO:0005694]; GO:0043232; GO:0043228; GO:0043229; GO:0043226; GO:0044424; GO:0005575; GO:0005622; GO:0044464; GO:0005623
[GO:0006342];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[GO:0046982]; GO:0046983; GO:0005515; GO:0005488; GO:0003674
[GO:0070062]; GO:0005615; GO:1903561; GO:0044421; GO:0031982; GO:0043230; GO:0005575; GO:0005576; GO:0043227; GO:0043226</t>
  </si>
  <si>
    <t>P02401</t>
  </si>
  <si>
    <t>140662; 100911575</t>
  </si>
  <si>
    <t>ENSRNOG00000002116.6; ENSRNOG00000037607.2</t>
  </si>
  <si>
    <t>Rplp2; LOC100911575</t>
  </si>
  <si>
    <t>60S acidic ribosomal protein P2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</si>
  <si>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[GO:0003735]; GO:0005198; GO:0003674
[GO:0005506]; GO:0046914; GO:0046872; GO:0043169; GO:0043167; GO:0005488; GO:0003674
[GO:0005622];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[GO:0043021]; GO:0044877; GO:0005488; GO:0003674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[GO:0070062]; GO:0005615; GO:1903561; GO:0044421; GO:0031982; GO:0043230; GO:0005575; GO:0005576;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[GO:1904401]; GO:0070887; GO:1904400; GO:0042221; GO:0051716; GO:0010033; GO:0050896; GO:0009987; GO:0008150</t>
  </si>
  <si>
    <t>membrane;ribosome</t>
  </si>
  <si>
    <t>metal ion binding;structural molecule activity</t>
  </si>
  <si>
    <t>rno03010</t>
  </si>
  <si>
    <t>P02454</t>
  </si>
  <si>
    <t>29393</t>
  </si>
  <si>
    <t>ENSRNOG00000003897.6</t>
  </si>
  <si>
    <t>Col1a1</t>
  </si>
  <si>
    <t>Collagen alpha-1(I) chain [OS=Rattus norvegicus]</t>
  </si>
  <si>
    <t>[GO:0001501]; GO:0048731; GO:0007275; GO:0048856; GO:0032501; GO:0032502; GO:0008150
[GO:0001503]; GO:0032501; GO:0008150
[GO:0001568]; GO:0001944; GO:0048856; GO:0048731; GO:0072358; GO:0032502; GO:0007275; GO:0072359; GO:0008150; GO:0032501
[GO:0001649]; GO:0001503; GO:0030154; GO:0032501; GO:0048869; GO:0008150; GO:0009987; GO:0032502
[GO:0001957]; GO:0036072; GO:0001503; GO:0032501; GO:0008150
[GO:0001958]; GO:0036075; GO:0060350; GO:0001503; GO:0060349; GO:0032501; GO:0009887; GO:0048705; GO:0060348; GO:0008150; GO:0009653; GO:0048513; GO:0001501; GO:0032502; GO:0048856; GO:0048731; GO:0007275
[GO:0002020]; GO:0019899; GO:0005515; GO:0005488; GO:0003674
[GO:0005201]; GO:0005198; GO:0003674
[GO:0005515]; GO:0005488; GO:0003674
[GO:0005576]; GO:0005575
[GO:0005578]; GO:0031012; GO:0044421; GO:0005575; GO:0005576
[GO:0005581]; GO:0043234; GO:0032991; GO:0005575
[GO:0005584]; GO:0005583; GO:0005581; GO:0044420; GO:0098643; GO:0043234; GO:0031012; GO:0044421; GO:0098644; GO:0099512; GO:0032991; GO:0005575; GO:0005576; GO:0005578; GO:0099080; GO:0099081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[GO:0007584]; GO:0031667; GO:0042221; GO:0009991; GO:0050896; GO:0009605; GO:0008150
[GO:0007601]; GO:0050953; GO:0007600; GO:0050877; GO:0003008; GO:0032501; GO:0008150
[GO:0007605]; GO:0050954; GO:0007600; GO:0050877; GO:0003008; GO:0032501; GO:0008150
[GO:0009612]; GO:0009605; GO:0009628; GO:0050896; GO:0008150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[GO:0010812]; GO:0007162; GO:0010810; GO:0031589; GO:0007155; GO:0030155; GO:0048523; GO:0022610; GO:0050789; GO:0009987; GO:0048519; GO:0050794; GO:0008150; GO:0065007
[GO:0015031]; GO:0015833; GO:0045184; GO:0042886; GO:0071702; GO:0008104; GO:0051234; GO:0071705; GO:0006810; GO:0033036; GO:0051179; GO:0008150
[GO:0030141]; GO:0012505; GO:0099503; GO:0044464; GO:0031410; GO:0005575; GO:0005623; GO:0044444; GO:0097708; GO:0005737; GO:0044424; GO:0031982; GO:0043229; GO:0005622; GO:0043227; GO:0043226
[GO:0030198]; GO:0043062; GO:0016043; GO:0009987; GO:0071840; GO:0008150
[GO:0030199]; GO:0030198; GO:0071822; GO:0097435; GO:0043062; GO:0043933; GO:0016043; GO:0009987; GO:0071840;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[GO:0031012]; GO:0044421; GO:0005575; GO:0005576
[GO:0031667]; GO:0009991; GO:0009605; GO:0050896; GO:0008150
[GO:0031960]; GO:0048545; GO:0009725; GO:0014070; GO:0033993; GO:0009719; GO:0010033; GO:0050896; GO:0042221; GO:0008150
[GO:0032355]; GO:0014070; GO:0033993; GO:1901700; GO:0010033; GO:0042221; GO:0050896; GO:0008150
[GO:0032964]; GO:0009059; GO:0032963; GO:0043170; GO:1901576; GO:0044259; GO:0071704; GO:0009058; GO:0044236; GO:0008152; GO:0032501; GO:0008150
[GO:0034504]; GO:0033365; GO:0034613; GO:0008104; GO:0070727; GO:0033036; GO:0051641; GO:0051179; GO:0008150
[GO:0034505]; GO:0031214; GO:0042476; GO:0009888; GO:0048513; GO:0009887; GO:0048856; GO:0048731; GO:0009653; GO:0032502; GO:0007275; GO:0008150; GO:0032501
[GO:0038063]; GO:0007169; GO:0038065; GO:0007167; GO:0007166; GO:0007165; GO:0007154; GO:0009987; GO:0023052; GO:0050794; GO:0051716; GO:0008150; GO:0050789; GO:0050896; GO:0065007
[GO:0042060]; GO:0009611; GO:0006950; GO:0050896; GO:0008150
[GO:0042493]; GO:0042221; GO:0050896; GO:0008150
[GO:0042542]; GO:0000302; GO:0010035; GO:0006979; GO:1901700; GO:0042221; GO:0006950; GO:0050896; GO:0008150
[GO:0042802]; GO:0005515; GO:0005488; GO:0003674
[GO:0043434]; GO:0009725; GO:1901652; GO:0009719; GO:0010033; GO:0010243; GO:1901700; GO:0050896; GO:0042221; GO:1901698; GO:0008150
[GO:0043588]; GO:0048513; GO:0048731; GO:0048856; GO:0007275; GO:0032502; GO:0032501; GO:0008150
[GO:0043589]; GO:0009887; GO:0043588; GO:0009653; GO:0048513; GO:0032502; GO:0048856; GO:0048731; GO:0008150; GO:0007275; GO:0032501
[GO:0044344]; GO:0071363; GO:0071495; GO:0071774; GO:0070848; GO:0071310; GO:0009719; GO:0010033; GO:0070887; GO:0050896; GO:0042221; GO:0051716; GO:0008150; GO:0009987
[GO:0044691]; GO:0042476; GO:0048856; GO:0009887; GO:0032502; GO:0009653; GO:0048513; GO:0008150; GO:0048731; GO:0007275; GO:0032501
[GO:0045893]
[GO:0046872]; GO:0043169; GO:0043167; GO:0005488; GO:0003674
[GO:0048407]; GO:0019838; GO:0005515; GO:0005488; GO:0003674
[GO:0048545]; GO:0009725; GO:0014070; GO:0033993; GO:0009719; GO:0010033; GO:0050896; GO:0042221; GO:0008150
[GO:0048705]; GO:0001501; GO:0009887; GO:0048731; GO:0009653; GO:0048513; GO:0007275; GO:0048856; GO:0032502; GO:0032501; GO:0008150
[GO:0048706]; GO:0001501; GO:0043009; GO:0048731; GO:0009792; GO:0007275; GO:0048856; GO:0009790; GO:0032501; GO:0032502; GO:0008150
[GO:0051591]; GO:0014074; GO:0046683; GO:1901700; GO:0010243; GO:0014070; GO:0010033; GO:0042221; GO:1901698; GO:0050896; GO:0008150
[GO:0055093]; GO:0006950; GO:0036296; GO:0050896; GO:0070482; GO:0008150; GO:0009628
[GO:0060325]; GO:0009653; GO:0060323; GO:0060324; GO:0032502; GO:0048856; GO:0010171; GO:0060322; GO:0008150
[GO:0060346]; GO:0048705; GO:0060343; GO:0061430; GO:0001501; GO:0009887; GO:0048646; GO:0061383; GO:0048731; GO:0009653; GO:0048513; GO:0032502; GO:0007275; GO:0048856; GO:0008150; GO:0032501
[GO:0060351]; GO:0051216; GO:0060350; GO:0001501; GO:0048513; GO:0061448; GO:0060349; GO:0048731; GO:0048856; GO:0009888; GO:0009887; GO:0048705; GO:0060348; GO:0007275; GO:0032502; GO:0009653; GO:0032501; GO:0008150
[GO:0070208]; GO:0051291; GO:0070206; GO:0051259; GO:0006461; GO:0065003; GO:0070271; GO:0071822; GO:0022607; GO:0043933; GO:0044085; GO:0016043; GO:0071840; GO:0009987; GO:0008150
[GO:0071230]; GO:0043200; GO:0071229; GO:0071417; GO:1901701; GO:0001101; GO:0010243; GO:1901700; GO:0070887; GO:0071310; GO:0071495; GO:1901699; GO:0042221; GO:0010033; GO:1901698; GO:0051716; GO:0009719; GO:0050896; GO:0009987; GO:0008150
[GO:0071260]; GO:0009612; GO:0071214; GO:0071496; GO:0009605; GO:0009628; GO:0104004; GO:0050896; GO:0051716; GO:0008150; GO:0009987
[GO:0071300]; GO:0032526; GO:0071229; GO:0071396; GO:1901701; GO:0001101; GO:0033993; GO:1901700; GO:0070887; GO:0071310; GO:0042221; GO:0010033; GO:0051716; GO:0050896; GO:0009987; GO:0008150
[GO:0071306]; GO:0033197; GO:0071295; GO:0071407; GO:1901701; GO:0014070; GO:0033273; GO:1901700; GO:0031670; GO:0071310; GO:0070887; GO:0010033; GO:0007584; GO:0042221; GO:0031669; GO:0051716; GO:0031667; GO:0050896; GO:0031668; GO:0009987; GO:0009991; GO:0008150; GO:0007154; GO:0071496; GO:0009605
[GO:0071356]; GO:0034612; GO:0071345; GO:0034097; GO:0071310; GO:0010033; GO:0070887; GO:0042221; GO:0051716; GO:0050896; GO:0009987; GO:0008150
[GO:0071364]; GO:0070849; GO:0071363; GO:0071495; GO:0009719; GO:0070848; GO:0071310; GO:0050896; GO:0010033; GO:0070887; GO:0008150; GO:0042221; GO:0051716; GO:0009987
[GO:0071560]; GO:0071363; GO:0071495; GO:0071559; GO:0070848; GO:0071310; GO:0009719; GO:0010033; GO:0070887; GO:0050896; GO:0042221; GO:0051716; GO:0008150; GO:0009987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[GO:1902617]; GO:0001101; GO:0010035; GO:0042221; GO:0050896; GO:0008150
[GO:1902618]; GO:0071229; GO:1902617; GO:0001101; GO:0070887; GO:0010035; GO:0042221; GO:0051716; GO:0050896; GO:0009987; GO:0008150</t>
  </si>
  <si>
    <t>cell communication;cell differentiation;cell organization and biogenesis;metabolic process;regulation of biological process;response to stimulus;transport</t>
  </si>
  <si>
    <t>cytoplasm;endoplasmic reticulum;extracellular;Golgi</t>
  </si>
  <si>
    <t>rno04512; rno04933; rno04510; rno05146; rno04151; rno04611; rno04974</t>
  </si>
  <si>
    <t>P02466</t>
  </si>
  <si>
    <t>84352</t>
  </si>
  <si>
    <t>Col1a2</t>
  </si>
  <si>
    <t>Collagen alpha-2(I) chain [OS=Rattus norvegicus]</t>
  </si>
  <si>
    <t>[GO:0001501]; GO:0048731; GO:0007275; GO:0048856; GO:0032501; GO:0032502; GO:0008150
[GO:0001568]; GO:0001944; GO:0048856; GO:0048731; GO:0072358; GO:0032502; GO:0007275; GO:0072359; GO:0008150; GO:0032501
[GO:0002020]; GO:0019899; GO:0005515; GO:0005488; GO:0003674
[GO:0003674]
[GO:0005201]; GO:0005198; GO:0003674
[GO:0005576]; GO:0005575
[GO:0005578]; GO:0031012; GO:0044421; GO:0005575; GO:0005576
[GO:0005581]; GO:0043234; GO:0032991; GO:0005575
[GO:0005584]; GO:0005583; GO:0005581; GO:0044420; GO:0098643; GO:0043234; GO:0031012; GO:0044421; GO:0098644; GO:0099512; GO:0032991; GO:0005575; GO:0005576; GO:0005578; GO:0099080; GO:0099081
[GO:0005615]; GO:0044421; GO:0005575; GO:0005576
[GO:0005622]; GO:0044464; GO:0005575; GO:0005623
[GO:0005783]; GO:0012505; GO:0043231; GO:0044444; GO:0044464; GO:0043227; GO:0043229; GO:0005737; GO:0044424; GO:0005575; GO:0005623; GO:0043226; GO:0005622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[GO:0007266]; GO:0007265; GO:0007264; GO:0035556; GO:0007165; GO:0007154; GO:0009987; GO:0023052; GO:0050794; GO:0051716; GO:0008150; GO:0050789; GO:0050896; GO:0065007
[GO:0008217]; GO:0008015; GO:0065008; GO:0003013; GO:0065007; GO:0003008; GO:0008150; GO:0032501
[GO:0030198]; GO:0043062; GO:0016043; GO:0009987; GO:0071840; GO:0008150
[GO:0030199]; GO:0030198; GO:0071822; GO:0097435; GO:0043062; GO:0043933; GO:0016043; GO:0009987; GO:0071840; GO:0008150
[GO:0030674]; GO:0005515; GO:0060090; GO:0005488; GO:0003674
[GO:0031012]; GO:0044421; GO:0005575; GO:0005576
[GO:0042802]; GO:0005515; GO:0005488; GO:0003674
[GO:0043589]; GO:0009887; GO:0043588; GO:0009653; GO:0048513; GO:0032502; GO:0048856; GO:0048731; GO:0008150; GO:0007275; GO:0032501
[GO:0046332]; GO:0005515; GO:0005488; GO:0003674
[GO:0046872]; GO:0043169; GO:0043167; GO:0005488; GO:0003674
[GO:0048407]; GO:0019838; GO:0005515; GO:0005488; GO:0003674
[GO:0070062]; GO:0005615; GO:1903561; GO:0044421; GO:0031982; GO:0043230; GO:0005575; GO:0005576; GO:0043227; GO:0043226
[GO:0070208]; GO:0051291; GO:0070206; GO:0051259; GO:0006461; GO:0065003; GO:0070271; GO:0071822; GO:0022607; GO:0043933; GO:0044085; GO:0016043; GO:0071840; GO:0009987; GO:0008150
[GO:0071230]; GO:0043200; GO:0071229; GO:0071417; GO:1901701; GO:0001101; GO:0010243; GO:1901700; GO:0070887; GO:0071310; GO:0071495; GO:1901699; GO:0042221; GO:0010033; GO:1901698; GO:0051716; GO:0009719; GO:0050896; GO:0009987; GO:0008150
[GO:0071300]; GO:0032526; GO:0071229; GO:0071396; GO:1901701; GO:0001101; GO:0033993; GO:1901700; GO:0070887; GO:0071310; GO:0042221; GO:0010033; GO:0051716; GO:0050896; GO:0009987; GO:0008150
[GO:0071310]; GO:0010033; GO:0070887; GO:0042221; GO:0051716; GO:0050896; GO:0009987; GO:0008150
[GO:0071873]; GO:0071869; GO:0014070; GO:0071867; GO:1901700; GO:0010033; GO:0010243; GO:0042221; GO:1901698; GO:0050896; GO:0008150
[GO:0097067]; GO:0032870; GO:0097066; GO:0009725; GO:0071310; GO:0071495; GO:0009719; GO:0010033; GO:0070887; GO:0050896; GO:0042221; GO:0051716; GO:0008150; GO:0009987</t>
  </si>
  <si>
    <t>endoplasmic reticulum;extracellular</t>
  </si>
  <si>
    <t>P02528</t>
  </si>
  <si>
    <t>24279; 24278</t>
  </si>
  <si>
    <t>Cryge; Crygd</t>
  </si>
  <si>
    <t>Gamma-crystallin E [OS=Rattus norvegicus]</t>
  </si>
  <si>
    <t>[GO:0001654]; GO:0007423; GO:0048513; GO:0048731; GO:0048856; GO:0007275; GO:0032502; GO:0032501; GO:0008150
[GO:0002088]; GO:0043010; GO:0048856; GO:0001654; GO:0032502; GO:0007423; GO:0008150; GO:0048513; GO:0048731; GO:0007275; GO:0032501
[GO:0005212]; GO:0005198; GO:0003674
[GO:0005575]
[GO:0005634]; GO:0043231; GO:0043227; GO:0043229; GO:0043226; GO:0044424; GO:0005575; GO:0005622; GO:0044464; GO:0005623
[GO:0005737]; GO:0044424; GO:0005622; GO:0044464; GO:0005575; GO:0005623
[GO:0007601]; GO:0050953; GO:0007600; GO:0050877; GO:0003008; GO:0032501; GO:0008150
[GO:0034614]; GO:0000302; GO:0034599; GO:1901701; GO:0006979; GO:1901700; GO:0033554; GO:0070887; GO:0006950; GO:0042221; GO:0051716; GO:0050896; GO:0009987; GO:0008150
[GO:0043434]; GO:0009725; GO:1901652; GO:0009719; GO:0010033; GO:0010243; GO:1901700; GO:0050896; GO:0042221; GO:1901698; GO:0008150
[GO:0070306]; GO:0002088; GO:0030855; GO:0043010; GO:0048856; GO:0030154; GO:0060429; GO:0001654; GO:0032502; GO:0048869; GO:0009888; GO:0007423; GO:0008150; GO:0009987; GO:0048513; GO:0048731; GO:0007275; GO:0032501</t>
  </si>
  <si>
    <t>cell differentiation;response to stimulus</t>
  </si>
  <si>
    <t>P02529</t>
  </si>
  <si>
    <t>24277</t>
  </si>
  <si>
    <t>Crygc</t>
  </si>
  <si>
    <t>Gamma-crystallin C [OS=Rattus norvegicus]</t>
  </si>
  <si>
    <t>[GO:0001654]; GO:0007423; GO:0048513; GO:0048731; GO:0048856; GO:0007275; GO:0032502; GO:0032501; GO:0008150
[GO:0002088]; GO:0043010; GO:0048856; GO:0001654; GO:0032502; GO:0007423; GO:0008150; GO:0048513; GO:0048731; GO:0007275; GO:0032501
[GO:0005212]; GO:0005198; GO:0003674
[GO:0005575]
[GO:0005634]; GO:0043231; GO:0043227; GO:0043229; GO:0043226; GO:0044424; GO:0005575; GO:0005622; GO:0044464; GO:0005623
[GO:0005737]; GO:0044424; GO:0005622; GO:0044464; GO:0005575; GO:0005623
[GO:0007601]; GO:0050953; GO:0007600; GO:0050877; GO:0003008; GO:0032501; GO:0008150
[GO:0043010]; GO:0001654; GO:0007423; GO:0048513; GO:0048731; GO:0048856; GO:0007275; GO:0032502; GO:0032501; GO:0008150</t>
  </si>
  <si>
    <t>P02563</t>
  </si>
  <si>
    <t>29556</t>
  </si>
  <si>
    <t>Myh6</t>
  </si>
  <si>
    <t>myosin-6 [OS=Rattus norvegicus]</t>
  </si>
  <si>
    <t>[GO:0000146]; GO:0003774; GO:0017111; GO:0016462; GO:0016818; GO:0016817; GO:0016787; GO:0003824; GO:0003674
[GO:0000166]; GO:0036094; GO:1901265; GO:0005488; GO:0097159; GO:1901363; GO:0003674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[GO:0000921]; GO:0031106; GO:0043623; GO:0070925; GO:0032185; GO:0006461; GO:0034622; GO:0006996; GO:0022607; GO:0007010; GO:0065003; GO:0070271; GO:0071822; GO:0016043; GO:0044085; GO:0043933; GO:0009987; GO:0071840; GO:0008150
[GO:0001701]; GO:0043009; GO:0009792; GO:0009790; GO:0007275; GO:0032501; GO:0048856; GO:0008150; GO:0032502
[GO:0001725]; GO:0042641; GO:0097517; GO:0015629; GO:0044430; GO:0032432; GO:0005856; GO:0044446; GO:0043232; GO:0043229; GO:0044422; GO:0044424; GO:0043228; GO:0043226; GO:0005575; GO:0005622; GO:0044464; GO:0005623
[GO:0002026]; GO:0008016; GO:0065008; GO:0060047; GO:1903522; GO:0065007; GO:0003015; GO:0008015; GO:0044057; GO:0008150; GO:0003013; GO:0003008; GO:0051239; GO:0032501; GO:0050789
[GO:0002027]; GO:0008016; GO:0065008; GO:0060047; GO:1903522; GO:0065007; GO:0003015; GO:0008015; GO:0044057; GO:0008150; GO:0003013; GO:0003008; GO:0051239; GO:0032501; GO:0050789
[GO:0003774]; GO:0017111; GO:0016462; GO:0016818; GO:0016817; GO:0016787; GO:0003824; GO:0003674
[GO:0003779]; GO:0008092; GO:0005515; GO:0005488; GO:0003674
[GO:0005198];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[GO:0005859]; GO:0016460; GO:0044449; GO:0016459; GO:0043292; GO:0044422; GO:0044444; GO:0015629; GO:0043234; GO:0044430; GO:0043232; GO:0099512; GO:0005575; GO:0043226; GO:0005737; GO:0044424; GO:0005856; GO:0032991; GO:0044446; GO:0043228; GO:0043229; GO:0099081; GO:0005622; GO:0044464; GO:0099080; GO:0005623
[GO:0005882]; GO:0045111; GO:0099513; GO:0005856; GO:0044430; GO:0099512; GO:0043232; GO:0044446; GO:0099081; GO:0043228; GO:0043229; GO:0044422; GO:0044424; GO:0099080; GO:0043226; GO:0005575; GO:0005622; GO:0044464; GO:0005623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[GO:0006936]; GO:0003012; GO:0003008; GO:0032501; GO:0008150
[GO:0006941]; GO:0006936; GO:0003012; GO:0003008; GO:0032501;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[GO:0007512]; GO:0007507; GO:0048513; GO:0072359; GO:0048731; GO:0048856; GO:0007275; GO:0032502; GO:0032501; GO:0008150
[GO:0007522]; GO:0007517; GO:0048513; GO:0061061; GO:0048731; GO:0048856; GO:0007275; GO:0032502; GO:0032501; GO:0008150
[GO:0007568]; GO:0032502; GO:0008150
[GO:0008016]; GO:0060047; GO:1903522; GO:0003015; GO:0008015; GO:0044057; GO:0003013; GO:0003008; GO:0051239; GO:0032501; GO:0050789; GO:0008150; GO:0065007
[GO:0008217]; GO:0008015; GO:0065008; GO:0003013; GO:0065007; GO:0003008; GO:0008150; GO:0032501
[GO:0009408]; GO:0006950; GO:0009266; GO:0050896; GO:0009628; GO:0008150
[GO:0014898]; GO:0003299; GO:0003300; GO:0014887; GO:0006950; GO:0014896; GO:0043500; GO:0014897; GO:0014888; GO:0050896; GO:0003012; GO:0008150; GO:0003008; GO:0032501
[GO:0016021]; GO:0031224; GO:0044425; GO:0005575; GO:0016020
[GO:0016459]; GO:0015629; GO:0043234; GO:0044430; GO:0005856; GO:0032991; GO:0044446; GO:0043232; GO:0005575; GO:0043229; GO:0044422; GO:0044424; GO:0043228; GO:0043226; GO:0005622; GO:0044464; GO:0005623
[GO:0016887]; GO:0017111; GO:0016462; GO:0016818; GO:0016817; GO:0016787; GO:0003824; GO:0003674
[GO:0019901]; GO:0019900; GO:0019899; GO:0005515; GO:0005488; GO:0003674
[GO:0030016]; GO:0043292; GO:0043232; GO:0044444; GO:0099512; GO:0043228; GO:0043229; GO:0005737; GO:0044424; GO:0099081; GO:0043226; GO:0005622; GO:0044464; GO:0099080; GO:0005575; GO:0005623
[GO:0030018]; GO:0031674; GO:0044449; GO:0030017; GO:0043292; GO:0044422; GO:0044444; GO:0030016; GO:0043232; GO:0099512; GO:0005575; GO:0043226; GO:0005737; GO:0044424; GO:0043228; GO:0043229; GO:0099081; GO:0005622; GO:0044464; GO:0099080; GO:0005623
[GO:0030048]; GO:0006928; GO:0030029; GO:0009987; GO:0008150
[GO:0030049]; GO:0006936; GO:0033275; GO:0003012; GO:0070252; GO:0003008; GO:0030048; GO:0032501; GO:0006928; GO:0030029; GO:0008150; GO:0009987
[GO:0030239]; GO:0010927; GO:0031032; GO:0055002; GO:0070925; GO:0097435; GO:0022607; GO:0032989; GO:0048646; GO:0030036; GO:0051146; GO:0055001; GO:0006996; GO:0016043; GO:0044085; GO:0009653; GO:0048869; GO:0032502; GO:0007010; GO:0030029; GO:0042692; GO:0048468; GO:0009987; GO:0071840; GO:0048856; GO:0008150; GO:0030154; GO:0061061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[GO:0030898]; GO:0042623; GO:0016887; GO:0017111; GO:0016462; GO:0016818; GO:0016817; GO:0016787; GO:0003824; GO:0003674
[GO:0030899]; GO:0042623; GO:0016887; GO:0017111; GO:0016462; GO:0016818; GO:0016817; GO:0016787; GO:0003824; GO:0003674
[GO:0032982]; GO:0016459; GO:0015629; GO:0043234; GO:0044430; GO:0005856; GO:0032991; GO:0044446; GO:0043232; GO:0005575; GO:0043229; GO:0044422; GO:0044424; GO:0043228; GO:0043226; GO:0005622; GO:0044464; GO:0005623
[GO:0042802]; GO:0005515; GO:0005488; GO:0003674
[GO:0042803]; GO:0042802; GO:0046983; GO:0005515; GO:0005488; GO:0003674
[GO:0043462]; GO:0051336; GO:0050790; GO:0065009; GO:0065007; GO:0008150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[GO:0046982]; GO:0046983; GO:0005515; GO:0005488; GO:0003674
[GO:0048739]; GO:0048747; GO:0055013;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[GO:0051015]; GO:0003779; GO:0032403; GO:0008092; GO:0005515; GO:0044877; GO:0005488; GO:0003674
[GO:0055009]; GO:0003209; GO:0003228; GO:0055008; GO:0003206; GO:0003230; GO:0048856; GO:0003007; GO:0048738; GO:0060415; GO:0003205; GO:0009653; GO:0032502; GO:0007507; GO:0009887; GO:0014706; GO:0048644; GO:0048729; GO:0008150; GO:0048513; GO:0072359; GO:0060537; GO:0007517; GO:0009888; GO:0048731; GO:0061061; GO:0007275; GO:0032501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[GO:0060048]; GO:0006941; GO:0060047; GO:0006936; GO:0003015; GO:0008015; GO:0003012; GO:0003013; GO:0003008; GO:0032501; GO:0008150
[GO:0060070]; GO:0016055; GO:0198738; GO:1905114; GO:0007267; GO:0007166; GO:0007154; GO:0023052; GO:0007165; GO:0009987; GO:0008150; GO:0050794; GO:0051716; GO:0050789; GO:0050896; GO:0065007
[GO:0060420]; GO:0046620; GO:0060419; GO:2000026; GO:0035265; GO:0048638; GO:0051239; GO:0007507; GO:0007275; GO:0050793; GO:0032501; GO:0048589; GO:0040008; GO:0050789; GO:0048513; GO:0072359; GO:0048856; GO:0032502; GO:0008150; GO:0040007; GO:0065007; GO:0048731
[GO:1905243]; GO:0071230; GO:0071407; GO:1905242; GO:0043200; GO:0071229; GO:0071417; GO:1901701; GO:0014070; GO:0071310; GO:0001101; GO:0010243; GO:1901700; GO:0070887; GO:0071495; GO:1901699; GO:0010033; GO:0042221; GO:1901698; GO:0051716; GO:0009719; GO:0050896; GO:0009987; GO:0008150</t>
  </si>
  <si>
    <t>cytoplasm;cytoskeleton;mitochondrion</t>
  </si>
  <si>
    <t>P02564</t>
  </si>
  <si>
    <t>29557</t>
  </si>
  <si>
    <t>Myh7</t>
  </si>
  <si>
    <t>Myosin-7 [OS=Rattus norvegicus]</t>
  </si>
  <si>
    <t>[GO:0000146]; GO:0003774; GO:0017111; GO:0016462; GO:0016818; GO:0016817; GO:0016787; GO:0003824; GO:0003674
[GO:0000166]; GO:0036094; GO:1901265; GO:0005488; GO:0097159; GO:1901363; GO:0003674
[GO:0000921]; GO:0031106; GO:0043623; GO:0070925; GO:0032185; GO:0006461; GO:0034622; GO:0006996; GO:0022607; GO:0007010; GO:0065003; GO:0070271; GO:0071822; GO:0016043; GO:0044085; GO:0043933; GO:0009987; GO:0071840; GO:0008150
[GO:0001725]; GO:0042641; GO:0097517; GO:0015629; GO:0044430; GO:0032432; GO:0005856; GO:0044446; GO:0043232; GO:0043229; GO:0044422; GO:0044424; GO:0043228; GO:0043226; GO:0005575; GO:0005622; GO:0044464; GO:0005623
[GO:0002026]; GO:0008016; GO:0065008; GO:0060047; GO:1903522; GO:0065007; GO:0003015; GO:0008015; GO:0044057; GO:0008150; GO:0003013; GO:0003008; GO:0051239; GO:0032501; GO:0050789
[GO:0002027]; GO:0008016; GO:0065008; GO:0060047; GO:1903522; GO:0065007; GO:0003015; GO:0008015; GO:0044057; GO:0008150; GO:0003013; GO:0003008; GO:0051239; GO:0032501; GO:0050789
[GO:0003009]; GO:0006941; GO:0050881; GO:0006936; GO:0050879; GO:0003012; GO:0032501; GO:0003008; GO:0008150
[GO:0003774]; GO:0017111; GO:0016462; GO:0016818; GO:0016817; GO:0016787; GO:0003824; GO:0003674
[GO:0003779]; GO:0008092; GO:0005515; GO:0005488; GO:0003674
[GO:0005198];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[GO:0005859]; GO:0016460; GO:0044449; GO:0016459; GO:0043292; GO:0044422; GO:0044444; GO:0015629; GO:0043234; GO:0044430; GO:0043232; GO:0099512; GO:0005575; GO:0043226; GO:0005737; GO:0044424; GO:0005856; GO:0032991; GO:0044446; GO:0043228; GO:0043229; GO:0099081; GO:0005622; GO:0044464; GO:0099080; GO:0005623
[GO:0005882]; GO:0045111; GO:0099513; GO:0005856; GO:0044430; GO:0099512; GO:0043232; GO:0044446; GO:0099081; GO:0043228; GO:0043229; GO:0044422; GO:0044424; GO:0099080; GO:0043226; GO:0005575; GO:0005622; GO:0044464; GO:0005623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[GO:0006936]; GO:0003012; GO:0003008; GO:0032501; GO:0008150
[GO:0006941]; GO:0006936; GO:0003012; GO:0003008; GO:0032501;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[GO:0007512]; GO:0007507; GO:0048513; GO:0072359; GO:0048731; GO:0048856; GO:0007275; GO:0032502; GO:0032501; GO:0008150
[GO:0007568]; GO:0032502; GO:0008150
[GO:0014728]; GO:0014862; GO:0014819; GO:0003009; GO:0006942; GO:0006941; GO:0050881; GO:0006937; GO:0006936; GO:0050879; GO:0090257; GO:0003012; GO:0032501; GO:0044057; GO:0003008; GO:0008150; GO:0051239; GO:0050789; GO:0065007
[GO:0014883]; GO:0014733; GO:0043501; GO:0043502; GO:0014888; GO:0043500; GO:0048583; GO:0090257; GO:0003012; GO:0050896; GO:0050789; GO:0044057; GO:0003008; GO:0008150; GO:0065007; GO:0051239; GO:0032501
[GO:0014898]; GO:0003299; GO:0003300; GO:0014887; GO:0006950; GO:0014896; GO:0043500; GO:0014897; GO:0014888; GO:0050896; GO:0003012; GO:0008150; GO:0003008; GO:0032501
[GO:0016021]; GO:0031224; GO:0044425; GO:0005575; GO:0016020
[GO:0016459]; GO:0015629; GO:0043234; GO:0044430; GO:0005856; GO:0032991; GO:0044446; GO:0043232; GO:0005575; GO:0043229; GO:0044422; GO:0044424; GO:0043228; GO:0043226; GO:0005622; GO:0044464; GO:0005623
[GO:0016887]; GO:0017111; GO:0016462; GO:0016818; GO:0016817; GO:0016787; GO:0003824; GO:0003674
[GO:0030016]; GO:0043292; GO:0043232; GO:0044444; GO:0099512; GO:0043228; GO:0043229; GO:0005737; GO:0044424; GO:0099081; GO:0043226; GO:0005622; GO:0044464; GO:0099080; GO:0005575; GO:0005623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[GO:0030049]; GO:0006936; GO:0033275; GO:0003012; GO:0070252; GO:0003008; GO:0030048; GO:0032501; GO:0006928; GO:0030029; GO:0008150; GO:0009987
[GO:0030898]; GO:0042623; GO:0016887; GO:0017111; GO:0016462; GO:0016818; GO:0016817; GO:0016787; GO:0003824; GO:0003674
[GO:0031449]; GO:0014724; GO:0031444; GO:0014721; GO:0014819; GO:0003010; GO:0003009; GO:0006942; GO:0006941; GO:0050881; GO:0006937; GO:0006936; GO:0050879; GO:0090257; GO:0003012; GO:0032501; GO:0044057; GO:0003008; GO:0008150; GO:0051239; GO:0050789; GO:0065007
[GO:0031514]; GO:0005929; GO:0043226; GO:0120025; GO:0005575; GO:0042995; GO:0044464; GO:0005623
[GO:0032982]; GO:0016459; GO:0015629; GO:0043234; GO:0044430; GO:0005856; GO:0032991; GO:0044446; GO:0043232; GO:0005575; GO:0043229; GO:0044422; GO:0044424; GO:0043228; GO:0043226; GO:0005622; GO:0044464; GO:0005623
[GO:0042803]; GO:0042802; GO:0046983; GO:0005515; GO:0005488; GO:0003674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[GO:0046982]; GO:0046983; GO:0005515; GO:0005488; GO:0003674
[GO:0048870]; GO:0006928; GO:0040011; GO:0051674; GO:0009987; GO:0008150; GO:0051179
[GO:0051015]; GO:0003779; GO:0032403; GO:0008092; GO:0005515; GO:0044877; GO:0005488; GO:0003674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[GO:0060048]; GO:0006941; GO:0060047; GO:0006936; GO:0003015; GO:0008015; GO:0003012; GO:0003013; GO:0003008; GO:0032501; GO:0008150
[GO:1904385]; GO:0071375; GO:1990776; GO:0032870; GO:0043434; GO:1901653; GO:0009725; GO:0071310; GO:0071495; GO:1901652; GO:0071417; GO:1901701; GO:0009719; GO:0010033; GO:0070887; GO:0010243; GO:1901700; GO:1901699; GO:0050896; GO:0042221; GO:0051716; GO:1901698; GO:0008150; GO:0009987
[GO:1905243]; GO:0071230; GO:0071407; GO:1905242; GO:0043200; GO:0071229; GO:0071417; GO:1901701; GO:0014070; GO:0071310; GO:0001101; GO:0010243; GO:1901700; GO:0070887; GO:0071495; GO:1901699; GO:0010033; GO:0042221; GO:1901698; GO:0051716; GO:0009719; GO:0050896; GO:0009987; GO:0008150</t>
  </si>
  <si>
    <t>rno04530; rno04261; rno05416; rno05414; rno04260; rno04022; rno05410</t>
  </si>
  <si>
    <t>P02625</t>
  </si>
  <si>
    <t>25269</t>
  </si>
  <si>
    <t>ENSRNOG00000006471.5</t>
  </si>
  <si>
    <t>Pvalb</t>
  </si>
  <si>
    <t>Parvalbumin alpha [OS=Rattus norvegicus]</t>
  </si>
  <si>
    <t>[GO:0005509]; GO:0046872; GO:0043169; GO:0043167; GO:0005488; GO:0003674
[GO:0005634]; GO:0043231; GO:0043227; GO:0043229; GO:0043226; GO:0044424; GO:0005575; GO:0005622; GO:0044464; GO:0005623
[GO:0005737]; GO:0044424; GO:0005622; GO:0044464; GO:0005575; GO:0005623
[GO:0030424]; GO:0043005; GO:0097458; GO:0120025; GO:0044464; GO:0042995; GO:0005575; GO:0005623
[GO:0042803]; GO:0042802; GO:0046983; GO:0005515; GO:0005488; GO:0003674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[GO:0043234]; GO:0032991; GO:0005575
[GO:0046872]; GO:0043169; GO:0043167; GO:0005488; GO:0003674
[GO:0046982]; GO:0046983; GO:0005515; GO:0005488; GO:0003674
[GO:0051480]; GO:0006874; GO:0006875; GO:0055074; GO:0072503; GO:0030003; GO:0055065; GO:0072507; GO:0006873; GO:0055080; GO:0098771; GO:0050801; GO:0055082; GO:0048878; GO:0019725; GO:0042592; GO:0009987; GO:0065008; GO:0008150; GO:0065007
[GO:0070062]; GO:0005615; GO:1903561; GO:0044421; GO:0031982; GO:0043230; GO:0005575; GO:0005576; GO:0043227; GO:0043226</t>
  </si>
  <si>
    <t>cellular homeostasis</t>
  </si>
  <si>
    <t>P02650</t>
  </si>
  <si>
    <t>25728</t>
  </si>
  <si>
    <t>ENSRNOG00000018454.7</t>
  </si>
  <si>
    <t>Apoe</t>
  </si>
  <si>
    <t>Apolipoprotein E [OS=Rattus norvegicus]</t>
  </si>
  <si>
    <t>[GO:0001540]; GO:0042277; GO:0033218; GO:0005488; GO:0003674
[GO:0001937]; GO:0001935; GO:0001936; GO:0050680; GO:0050673; GO:0050678; GO:0008285; GO:0008283; GO:0042127; GO:0048523; GO:0008150; GO:0050794; GO:0009987; GO:0048519; GO:0050789; GO:0065007
[GO:0002021]; GO:0031667; GO:0032501; GO:0009991; GO:0008150; GO:0009605; GO:0050896
[GO:0005102]; GO:0005515; GO:0005488; GO:0003674
[GO:0005319]; GO:0022892; GO:0005215; GO:0003674
[GO:0005543]; GO:0008289; GO:0043168; GO:0005488; GO:0043167; GO:0003674
[GO:0005576]; GO:0005575
[GO:0005615]; GO:0044421; GO:0005575; GO:0005576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[GO:0006629]; GO:0044238; GO:0071704; GO:0008152; GO:0008150
[GO:0006641]; GO:0006639; GO:0006638; GO:0046486; GO:0044255; GO:0006629; GO:0044237; GO:0044238; GO:0071704; GO:0008152; GO:0009987; GO:0008150
[GO:0006707]; GO:0008203; GO:0016127; GO:0046164; GO:0016125; GO:1902652; GO:0006706; GO:1901616; GO:0006066; GO:0044282; GO:0008202; GO:1901615; GO:0016042; GO:1901361; GO:1901575; GO:0044281; GO:0009056; GO:0006629; GO:1901360; GO:0071704; GO:0008152; GO:0044238; GO:0008150
[GO:0006810]; GO:0051234; GO:0051179; GO:0008150
[GO:0006869]; GO:0010876; GO:0071702; GO:0033036; GO:0006810; GO:0051179; GO:0051234; GO:0008150
[GO:0006874]; GO:0006875; GO:0055074; GO:0072503; GO:0030003; GO:0055065; GO:0072507; GO:0006873; GO:0055080; GO:0098771; GO:0050801; GO:0055082; GO:0048878; GO:0019725; GO:0042592; GO:0009987; GO:0065008; GO:0008150; GO:0065007
[GO:0006898]; GO:0006897; GO:0016192; GO:0098657; GO:0006810; GO:0051234; GO:0051179; GO:0008150
[GO:0006979]; GO:0006950; GO:0050896; GO:0008150
[GO:0007186]; GO:0007165; GO:0007154; GO:0009987; GO:0023052; GO:0050794; GO:0051716; GO:0008150; GO:0050789; GO:0050896; GO:0065007
[GO:0007263]; GO:0019932; GO:0035556; GO:0007165; GO:0007154; GO:0009987; GO:0023052; GO:0050794; GO:0051716; GO:0008150; GO:0050789; GO:0050896; GO:0065007
[GO:0007568]; GO:0032502; GO:0008150
[GO:0007616]; GO:0007613; GO:0007611; GO:0007610; GO:0050890; GO:0008150; GO:0050877; GO:0003008; GO:0032501
[GO:0008104]; GO:0033036; GO:0051179; GO:0008150
[GO:0008201]; GO:0005539; GO:0043168; GO:1901681; GO:0097367; GO:0043167; GO:0005488; GO:0003674
[GO:0008203]; GO:0016125; GO:1902652; GO:0008202; GO:1901615; GO:0006066; GO:0006629; GO:1901360; GO:0071704; GO:0044281; GO:0044238; GO:0008152; GO:0008150
[GO:0008289]; GO:0005488; GO:0003674
[GO:0009986]; GO:0044464; GO:0005575; GO:0005623
[GO:0010043]; GO:0010038; GO:0010035; GO:0042221; GO:0050896; GO:0008150
[GO:0010468]; GO:0010467; GO:0060255; GO:0043170; GO:0019222; GO:0071704; GO:0008152; GO:0050789; GO:0008150;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[GO:0010544]; GO:0010543; GO:0030168; GO:0030195; GO:0050866; GO:0030193; GO:0050865; GO:0001775; GO:0007596; GO:0050819; GO:0061045; GO:1900047; GO:0048523; GO:0032101; GO:0050818; GO:0061041; GO:1900046; GO:0050794; GO:0009987; GO:0007599; GO:0042060; GO:0050817; GO:0051241; GO:0032102; GO:1903035; GO:0048519; GO:0009605; GO:0048583; GO:0051239; GO:1903034; GO:0050789; GO:0050878; GO:0008150; GO:0009611; GO:0032501; GO:0048585; GO:0050896; GO:0080134; GO:0065007; GO:0065008; GO:0006950
[GO:0010873]; GO:0010872; GO:0031325; GO:0034435; GO:0045940; GO:0019218; GO:0031323; GO:0009893; GO:0044237; GO:0048522; GO:0034434; GO:0008202; GO:0045834; GO:0019216; GO:0019222; GO:0050794; GO:0008152; GO:0048518; GO:0009987; GO:0034433; GO:0006629; GO:1901360; GO:0080090; GO:0050789; GO:0008150; GO:0030258; GO:0044238; GO:0071704; GO:0065007; GO:0044255
[GO:0010875]; GO:0010874; GO:0032376; GO:0033344; GO:0032374; GO:0030301; GO:0032373; GO:0032371; GO:0015918; GO:0032370; GO:0032368; GO:0006869; GO:0015850; GO:0051050; GO:1905954; GO:0051049; GO:1905952; GO:0010876; GO:0071702; GO:0006810; GO:0048518; GO:0032879; GO:0033036; GO:0051234; GO:0008150; GO:0050789; GO:0051179; GO:0065007
[GO:0010877]; GO:0006869; GO:0019915; GO:0010876; GO:0071702; GO:0051235; GO:0033036; GO:0006810; GO:0051179; GO:0065008; GO:0051234;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[GO:0014012]; GO:0031103;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[GO:0015485]; GO:0032934; GO:0043178; GO:0005496; GO:0036094; GO:0008289; GO:0097159; GO:0005488; GO:0003674
[GO:0015909]; GO:0015908; GO:0006869; GO:0015718; GO:0010876; GO:0071702; GO:0046942; GO:0033036; GO:0006810; GO:0015711; GO:0015849; GO:0051179; GO:0051234; GO:0006820; GO:0008150; GO:0006811
[GO:0016020]; GO:0005575
[GO:0016209]; GO:0003674
[GO:0017038]; GO:0015031; GO:0015833; GO:0045184; GO:0042886; GO:0071702; GO:0008104; GO:0051234; GO:0071705; GO:0006810; GO:0033036; GO:0051179; GO:0008150
[GO:0017127]; GO:0015248; GO:0005319; GO:0022892; GO:0005215; GO:0003674
[GO:0019068]; GO:0016032; GO:0019058; GO:0044403; GO:0044419; GO:0051704; GO:0008150
[GO:0019433]; GO:0006641; GO:0046464; GO:0006639; GO:0046461; GO:0046503; GO:0006638; GO:0046486; GO:0044242; GO:0044255; GO:0016042; GO:0044248; GO:0006629; GO:0044237; GO:1901575; GO:0009056; GO:0044238; GO:0071704; GO:0008152; GO:0009987; GO:0008150
[GO:0019934]; GO:0019935; GO:0019932; GO:0035556; GO:0007165; GO:0007154; GO:0009987; GO:0023052; GO:0050794; GO:0051716; GO:0008150; GO:0050789; GO:0050896; GO:0065007
[GO:0030195];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[GO:0030425]; GO:0036477; GO:0043005; GO:0097458; GO:0120025; GO:0044464; GO:0042995; GO:0005575; GO:0005623
[GO:0030828]; GO:0006182; GO:0030804; GO:0030825; GO:0030826; GO:1900373; GO:0009152; GO:0046068; GO:0052652; GO:0009190; GO:0030801; GO:0030802; GO:0030810; GO:0030823;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[GO:0031012]; GO:0044421; GO:0005575; GO:0005576
[GO:0031102]; GO:0031099; GO:0031175; GO:0033554; GO:0048856; GO:0048666; GO:0120036; GO:0006950; GO:0051716; GO:0032502; GO:0030182; GO:0048468; GO:0030030; GO:0050896; GO:0009987; GO:0008150; GO:0030154; GO:0048699; GO:0048869; GO:0016043; GO:0022008; GO:0071840; GO:0007399; GO:0048731; GO:0007275; GO:0032501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[GO:0031232]; GO:0009897; GO:0019897; GO:0009986; GO:0044459; GO:0098552; GO:0019898; GO:0044464; GO:0005886; GO:0044425; GO:0005575; GO:0005623; GO:0016020; GO:0071944
[GO:0032269]; GO:0031324; GO:0032268; GO:0044267; GO:0051248; GO:0009892; GO:0031323; GO:0044237; GO:0048523; GO:0051246; GO:0019538; GO:0044260; GO:0010605; GO:0051172; GO:0008152; GO:0019222; GO:0048519; GO:0050794; GO:0009987; GO:0051171; GO:0060255; GO:0080090; GO:0043170; GO:0044238; GO:1901564; GO:0006807; GO:0008150; GO:0050789; GO:0071704; GO:0065007
[GO:0032374]; GO:0030301; GO:0032371; GO:0015918; GO:0032368; GO:0006869; GO:0015850; GO:0051049; GO:1905952; GO:0010876; GO:0071702; GO:0006810; GO:0032879; GO:0033036; GO:0051234; GO:0050789; GO:0051179; GO:0008150; GO:0065007
[GO:0032462]; GO:0032459; GO:0051260; GO:0043254; GO:0051259; GO:0006461; GO:0044087; GO:0051128; GO:0065003; GO:0070271; GO:0071822; GO:0044085; GO:0050789; GO:0016043; GO:0050794; GO:0022607; GO:0043933; GO:0071840; GO:0008150; GO:0065007; GO:0009987
[GO:0032489]; GO:0032488; GO:0035023; GO:0007266; GO:0046578; GO:0007265; GO:0051056; GO:0007264; GO:1902531; GO:0035556; GO:0009966; GO:0007165; GO:0010646; GO:0023051; GO:0048583; GO:0007154; GO:0009987; GO:0023052; GO:0050794; GO:0051716; GO:0050789; GO:0050896; GO:0008150; GO:0065007
[GO:0032526]; GO:0001101; GO:0033993; GO:1901700; GO:0042221; GO:0010033; GO:0050896; GO:0008150
[GO:0032805]; GO:0032802; GO:0032803; GO:1903364; GO:2000646; GO:0032799; GO:0032801; GO:0044257; GO:1903362; GO:2000644; GO:0031331; GO:0032270; GO:0045732; GO:0010604; GO:0043112; GO:0009057; GO:0044248; GO:0030163; GO:0044265; GO:0044267; GO:0031329; GO:0032268; GO:0042176; GO:0060255; GO:0009896; GO:0031325; GO:0051247; GO:0009893; GO:0043170; GO:0044260; GO:1901575; GO:0009056; GO:0044237; GO:0019538; GO:1901565; GO:0009894; GO:0031323; GO:0051246; GO:0019222; GO:0048522; GO:0051173; GO:0008152; GO:0048518; GO:0071704; GO:0009987; GO:0044238; GO:1901564; GO:0050794; GO:0051171; GO:0080090; GO:0050789; GO:0006807; GO:0008150; GO:0065007
[GO:0032868]; GO:0043434; GO:0009725; GO:1901652; GO:0009719; GO:0010033; GO:0010243; GO:1901700; GO:0050896; GO:0042221; GO:1901698; GO:0008150
[GO:0033344]; GO:0030301; GO:0015918; GO:0006869; GO:0015850; GO:0010876; GO:0071702; GO:0033036; GO:0006810; GO:0051179; GO:0051234; GO:0008150
[GO:0033700]; GO:0015914; GO:0006869; GO:0015711; GO:0015748; GO:0010876; GO:0071702; GO:0006820; GO:0033036; GO:0006810; GO:0006811; GO:0051179; GO:0051234; GO:0008150
[GO:0034361]; GO:0034385; GO:0034358; GO:0005615; GO:0044421; GO:1990777; GO:0005575; GO:0005576; GO:0032994; GO:0032991
[GO:0034362]; GO:0034358; GO:0005615; GO:0044421; GO:1990777; GO:0005575; GO:0005576; GO:0032994; GO:0032991
[GO:0034363]; GO:0034385; GO:0034358; GO:0005615; GO:0044421; GO:1990777; GO:0005575; GO:0005576; GO:0032994; GO:0032991
[GO:0034364]; GO:0034358; GO:0005615; GO:0044421; GO:1990777; GO:0005575; GO:0005576; GO:0032994; GO:0032991
[GO:0034365]; GO:0034364; GO:0034358; GO:0005615; GO:0044421; GO:1990777; GO:0005575; GO:0005576; GO:0032994; GO:0032991
[GO:0034372]; GO:0034370; GO:0034369; GO:0034368; GO:0071827; GO:0097006; GO:0034367; GO:0071825; GO:0032501; GO:0050789; GO:0043933; GO:0008150; GO:0065007; GO:0016043; GO:0009987; GO:0071840
[GO:0034374]; GO:0034369; GO:0034368; GO:0071827; GO:0097006; GO:0034367; GO:0071825; GO:0032501; GO:0050789; GO:0043933; GO:0008150; GO:0065007; GO:0016043; GO:0009987; GO:0071840
[GO:0034375]; GO:0034369; GO:0034368; GO:0071827; GO:0097006; GO:0034367; GO:0071825; GO:0032501; GO:0050789; GO:0043933; GO:0008150; GO:0065007; GO:0016043; GO:0009987; GO:0071840
[GO:0034380]; GO:0034377; GO:0065005; GO:0071827; GO:0097006; GO:0065003; GO:0071825; GO:0032501; GO:0050789; GO:0022607; GO:0043933; GO:0008150; GO:0065007; GO:0016043; GO:0044085; GO:0009987; GO:0071840
[GO:0034382]; GO:0071830; GO:0034381; GO:0032501; GO:0097006; GO:0008150; GO:0050789; GO:0065007
[GO:0034384]; GO:0034381; GO:0032501; GO:0097006; GO:0008150; GO:0050789; GO:0065007
[GO:0034447]; GO:0034381; GO:0032501; GO:0097006; GO:0008150; GO:0050789; GO:0065007
[GO:0034612]; GO:0034097; GO:0010033; GO:0042221; GO:0050896; GO:0008150
[GO:0035641]; GO:0007626; GO:0035640; GO:0007610; GO:0008150
[GO:0042157]; GO:0019538; GO:0043170; GO:0044238; GO:1901564; GO:0071704; GO:0008152; GO:0006807; GO:0008150
[GO:0042158]; GO:0034645; GO:0042157; GO:1901566; GO:0009059; GO:0044249; GO:0044260; GO:0019538; GO:1901564; GO:1901576; GO:0043170; GO:0009058; GO:0044237; GO:0044238; GO:0006807; GO:0071704; GO:0008152; GO:0009987; GO:0008150
[GO:0042159]; GO:0030163; GO:0042157; GO:0009057; GO:0019538; GO:1901565; GO:0043170; GO:1901575; GO:0044238; GO:1901564; GO:0071704; GO:0009056; GO:0008152; GO:0006807; GO:0008150
[GO:0042311]; GO:0097755; GO:0097746; GO:0035296; GO:0050880; GO:0035150; GO:0003018; GO:0008015; GO:0090066; GO:0003013; GO:0065008; GO:0003008; GO:0065007; GO:0032501; GO:0008150
[GO:0042627]; GO:0034358; GO:0005615; GO:0044421; GO:1990777; GO:0005575; GO:0005576; GO:0032994; GO:0032991
[GO:0042632]; GO:0055092; GO:0055088; GO:0048878; GO:0042592; GO:0065008; GO:0065007; GO:0008150
[GO:0042802]; GO:0005515; GO:0005488; GO:0003674
[GO:0042803]; GO:0042802; GO:0046983; GO:0005515; GO:0005488; GO:0003674
[GO:0042982]; GO:0019538; GO:0043170; GO:0044238; GO:1901564; GO:0071704; GO:0008152; GO:0006807; GO:0008150
[GO:0043025]; GO:0036477; GO:0044297; GO:0097458; GO:0044464; GO:0005575; GO:0005623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[GO:0043537]; GO:0010596; GO:0043534; GO:0043535;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[GO:0043691]; GO:0030301; GO:0015918; GO:0006869; GO:0015850; GO:0010876; GO:0071702; GO:0033036; GO:0006810; GO:0051179; GO:0051234; GO:0008150
[GO:0044794]; GO:0044788; GO:0048524; GO:0051851; GO:0016032; GO:0043902; GO:0050792; GO:0051702; GO:0051817; GO:0044403; GO:0043900; GO:0048518; GO:0051704; GO:0043903; GO:0044419; GO:0035821; GO:0050789; GO:0008150; GO:0065007
[GO:0045471]; GO:0097305; GO:0010033; GO:1901700; GO:0042221; GO:0050896; GO:0008150
[GO:0045541]; GO:0006695; GO:0010894; GO:0045540; GO:0090206; GO:1902931; GO:0008203; GO:0016126; GO:1902653; GO:0006694; GO:0045939; GO:0050810; GO:0051055; GO:0090181; GO:1902930; GO:0009890; GO:0046165; GO:0016125; GO:1902652; GO:1901617; GO:0008202; GO:0008610; GO:1901362; GO:0019218; GO:0045833; GO:0046890; GO:0009889; GO:0009058; GO:0009892; GO:0006066; GO:0044283; GO:1901615; GO:1901576; GO:0006629; GO:1901360; GO:0019216; GO:0019222; GO:0008152; GO:0048519; GO:0044281; GO:0071704; GO:0044238; GO:0080090; GO:0050789; GO:0008150; GO:0065007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[GO:0046848]; GO:0005488; GO:0003674
[GO:0046889]; GO:0008610; GO:0009891; GO:0045834; GO:0046890; GO:0006629; GO:1901576; GO:0009058; GO:0009889; GO:0009893; GO:0019216; GO:0044238; GO:0071704; GO:0008152; GO:0019222; GO:0048518; GO:0080090; GO:0008150; GO:0050789; GO:0065007
[GO:0046911]; GO:0046872; GO:0043169; GO:0043167; GO:0005488; GO:0003674
[GO:0046983]; GO:0005515; GO:0005488; GO:0003674
[GO:0048156]; GO:0008092; GO:0005515; GO:0005488; GO:0003674
[GO:0048709]; GO:0007417; GO:0010001; GO:0007399; GO:0048731; GO:0030154; GO:0042063; GO:0007275; GO:0048856; GO:0048869; GO:0022008; GO:0032501; GO:0032502; GO:0009987; GO:0008150
[GO:0048844]; GO:0048514; GO:0060840; GO:0001568; GO:0009653; GO:0001944; GO:0048856; GO:0032502; GO:0048731; GO:0072358; GO:0008150; GO:0007275; GO:0072359; GO:0032501
[GO:0050728]; GO:0006954; GO:0031348; GO:0032102; GO:0050727; GO:0006952; GO:0031347; GO:0048585; GO:0009605; GO:0032101; GO:0006950; GO:0080134; GO:0048519; GO:0048583; GO:0050896; GO:0008150; GO:0050789; GO:0065007
[GO:0050750]; GO:0070325; GO:0005102; GO:0005515; GO:0005488; GO:0003674
[GO:0051000]; GO:0032770; GO:0050999; GO:0032768; GO:0051353; GO:0051341; GO:0009893; GO:0043085; GO:0019222; GO:0050790; GO:0008152; GO:0048518; GO:0044093; GO:0050789; GO:0065009; GO:0008150; GO:0065007
[GO:0051044]; GO:0006509; GO:0031331; GO:0045732; GO:0045862; GO:0051043; GO:0033619; GO:0009896; GO:0031325; GO:0031329; GO:0044248; GO:0030163; GO:0042176; GO:0051247; GO:0006508; GO:0030162; GO:0032270; GO:0032268; GO:0009056; GO:0009893; GO:0009894; GO:0031323; GO:0044237; GO:0048522; GO:0009057; GO:0019538; GO:1901565; GO:0051246; GO:0010604; GO:0051173; GO:0044267; GO:0008152; GO:0019222; GO:0048518; GO:0050794; GO:0009987; GO:0043170; GO:1901575; GO:0044238; GO:1901564; GO:0051171; GO:0060255; GO:0080090; GO:0006807; GO:0044260; GO:0008150; GO:0050789; GO:0071704; GO:0065007
[GO:0051246]; GO:0019538; GO:0051171; GO:0060255; GO:0080090; GO:0043170; GO:0044238; GO:1901564; GO:0006807; GO:0019222; GO:0071704; GO:0008152; GO:0050789; GO:0008150; GO:0065007
[GO:0051651]; GO:0009987; GO:0051235; GO:0051641; GO:0008150; GO:0051179; GO:0065008; GO:0065007
[GO:0055088]; GO:0048878; GO:0042592; GO:0065008; GO:0065007; GO:0008150
[GO:0055089]; GO:0055081; GO:0055088; GO:0050801; GO:0048878; GO:0042592; GO:0065008; GO:0065007; GO:0008150
[GO:0060228]; GO:0008047; GO:0030234; GO:0098772; GO:0003674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[GO:0061771]; GO:0006950; GO:0031667; GO:0050896; GO:0009991; GO:0008150; GO:0009605
[GO:0070062]; GO:0005615; GO:1903561; GO:0044421; GO:0031982; GO:0043230; GO:0005575; GO:0005576; GO:0043227; GO:0043226
[GO:0070326]; GO:0070325; GO:0005102; GO:0005515; GO:0005488; GO:0003674
[GO:0070328]; GO:0055090; GO:0055088; GO:0048878; GO:0042592; GO:0065008; GO:0065007; GO:0008150
[GO:0071347]; GO:0070555; GO:0071345; GO:0034097; GO:0071310; GO:0010033; GO:0070887; GO:0042221; GO:0051716; GO:0050896; GO:0009987; GO:0008150
[GO:0071361]; GO:0045471; GO:0097306; GO:0097305; GO:0071310; GO:1901701; GO:0010033; GO:1901700; GO:0070887; GO:0042221; GO:0051716; GO:0050896; GO:0009987; GO:0008150
[GO:0071363]; GO:0070848; GO:0071310; GO:0010033; GO:0070887; GO:0042221; GO:0051716; GO:0050896; GO:0009987; GO:0008150
[GO:0071397]; GO:0036315; GO:0070723; GO:0097306; GO:0036314; GO:0071396; GO:0071407; GO:1901701; GO:0097305; GO:0071310; GO:0014070; GO:0033993; GO:1901700; GO:0070887; GO:0010033; GO:0042221; GO:0051716; GO:0050896; GO:0009987; GO:0008150
[GO:0071813]; GO:0071814; GO:0044877; GO:0005488; GO:0003674
[GO:0072358]; GO:0048731; GO:0072359; GO:0007275; GO:0048856; GO:0032501; GO:0032502; GO:0008150
[GO:0072562]; GO:0005615; GO:0044421; GO:0005575; GO:0005576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[GO:0090181]; GO:0008203; GO:0019218; GO:0016125; GO:1902652; GO:0008202; GO:0019216; GO:1901615; GO:0006066; GO:0006629; GO:1901360; GO:0080090; GO:0071704; GO:0044281; GO:0044238; GO:0019222; GO:0008152; GO:0050789; GO:0008150; GO:0065007
[GO:0090207]; GO:0006641; GO:0019216; GO:0031323; GO:0006639; GO:0006629; GO:0080090; GO:0019222; GO:0044237; GO:0050794; GO:0006638; GO:0046486; GO:0044238; GO:0071704; GO:0008152; GO:0050789; GO:0009987; GO:0044255; GO:0008150; GO:0065007
[GO:0090209]; GO:0006641; GO:0031324; GO:0045833; GO:0090207; GO:0006639; GO:0009892; GO:0031323; GO:0044237; GO:0048523; GO:0006629; GO:0019216; GO:0006638; GO:0046486; GO:0008152; GO:0019222; GO:0048519; GO:0050794; GO:0009987; GO:0044238; GO:0071704; GO:0080090; GO:0044255; GO:0008150; GO:0050789; GO:0065007
[GO:0097006]; GO:0050789; GO:0008150; GO:0065007
[GO:0097113]; GO:0001941; GO:0097688; GO:0050808; GO:0061024; GO:0072578; GO:0016043; GO:0043113; GO:0009987; GO:0071840; GO:0051668; GO:0072657; GO:0008150; GO:0051641; GO:0034613; GO:0051179; GO:0008104; GO:0070727; GO:0033036
[GO:0097114]; GO:0001941; GO:0072578; GO:0050808; GO:0061024; GO:0043113; GO:0016043; GO:0051668; GO:0072657; GO:0009987; GO:0071840; GO:0051641; GO:0034613; GO:0008150; GO:0051179; GO:0008104; GO:0070727; GO:0033036
[GO:0098869]; GO:1990748; GO:0009987; GO:0097237; GO:0098754; GO:0008150; GO:0009636; GO:0070887; GO:0042221; GO:0051716; GO:0050896
[GO:0106003]; GO:0043234; GO:0032991; GO:0005575
[GO:1900221]; GO:0051239; GO:0097242; GO:0032501; GO:0050789; GO:0008150; GO:0065007
[GO:1900272]; GO:0048519; GO:0060291; GO:1900271; GO:0008150; GO:0050789; GO:0048167; GO:0050806; GO:0065007; GO:0050804; GO:0065008; GO:0007268; GO:0010647; GO:0023056; GO:0010646; GO:0023051; GO:0098916; GO:0007154; GO:0048522; GO:0023052; GO:0048518; GO:0050794; GO:0099537; GO:0009987; GO:0099536; GO:0007267
[GO:1901215]; GO:0060548; GO:0070997; GO:1901214; GO:0008219; GO:0010941; GO:0048523; GO:0009987; GO:0050794; GO:0048519; GO:0008150; GO:0050789; GO:0065007
[GO:1901628]; GO:0001941; GO:0051130; GO:1901626; GO:0050808; GO:0061024; GO:0016043; GO:0048522; GO:0051128; GO:0050807; GO:0009987; GO:0071840; GO:0048518; GO:0050794; GO:0050803; GO:0008150; GO:0050789; GO:0065008; GO:0065007
[GO:1901630]; GO:0097090; GO:1901629; GO:1905809; GO:0050808; GO:0061024; GO:0050807; GO:0051129; GO:0016043; GO:0050803; GO:0051128; GO:0048523; GO:0009987; GO:0071840; GO:0065008; GO:0050794; GO:0048519; GO:0008150; GO:0065007; GO:0050789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[GO:1902952]; GO:0031346; GO:0097062; GO:1902950; GO:0030030; GO:0031344; GO:0051130; GO:0043954; GO:0097061; GO:0120035; GO:0016043; GO:0051128; GO:0048522; GO:0106027; GO:0120036; GO:0009987; GO:0071840; GO:0050794; GO:0048518; GO:0008150; GO:0050789; GO:0065007
[GO:1902995]; GO:0033700; GO:1902994; GO:2001140; GO:0015914; GO:2001138; GO:0032370; GO:1903793; GO:0006869; GO:0015711; GO:0015748; GO:0032368; GO:0044070; GO:0051050; GO:1905954; GO:0006820; GO:0043270; GO:0010876; GO:0071702; GO:0051049; GO:1905952; GO:0043269; GO:0006810; GO:0048518; GO:0006811; GO:0033036; GO:0032879; GO:0051234; GO:0008150; GO:0050789; GO:0051179; GO:0065007
[GO:1903002]; GO:0032370; GO:1903000; GO:1990379; GO:0006869; GO:0032368; GO:0051050; GO:1905954; GO:0010876; GO:0071702; GO:0051049; GO:1905952; GO:0006810; GO:0048518; GO:0033036; GO:0032879; GO:0051234; GO:0008150; GO:0050789; GO:0051179; GO:0065007
[GO:1903561]; GO:0031982; GO:0043230; GO:0043227; GO:0043226; GO:0044421; GO:0005575; GO:0005576
[GO:1904421]; GO:0010033; GO:1901700; GO:0042221; GO:0050896; GO:0008150
[GO:1905855]; GO:0051099; GO:1905853; GO:0044093; GO:0051098; GO:0065009; GO:0065007; GO:0008150
[GO:1905860]; GO:0032092; GO:1905858; GO:0043393; GO:0051099; GO:0051098; GO:0044093; GO:0065009; GO:0065007; GO:0008150
[GO:1905890]; GO:0048583; GO:0050794; GO:0090731; GO:0050789; GO:0050896; GO:0009987; GO:0055094; GO:0071402; GO:0008150; GO:0065007; GO:0009719; GO:0010243; GO:0051716; GO:0010033; GO:1901698; GO:0042221
[GO:1905906]; GO:0051246; GO:1902903; GO:1990000; GO:0019538; GO:0051171; GO:0060255; GO:0080090; GO:0051128; GO:0097435; GO:0043170; GO:0044238; GO:1901564; GO:0006807; GO:0019222; GO:0016043; GO:0050794; GO:0071704; GO:0008152; GO:0050789; GO:0009987; GO:0071840; GO:0008150; GO:0065007
[GO:1990777]; GO:0032994; GO:0032991; GO:0005575
[GO:2000822]; GO:0001662; GO:0031347; GO:0050795; GO:1903365; GO:0002209; GO:0042596; GO:0006952; GO:0080134; GO:0007610; GO:0050789; GO:0051239; GO:0033555; GO:0006950; GO:0048583; GO:0008150; GO:0065007; GO:0032501; GO:0050896</t>
  </si>
  <si>
    <t>cell differentiation;cell organization and biogenesis;cellular homeostasis;metabolic process;regulation of biological process;response to stimulus;transport</t>
  </si>
  <si>
    <t>cell surface;cytoplasm;endoplasmic reticulum;endosome;extracellular;Golgi;membrane;nucleus;vacuole</t>
  </si>
  <si>
    <t>antioxidant activity;catalytic activity;enzyme regulator activity;metal ion binding;protein binding;transporter activity</t>
  </si>
  <si>
    <t>rno05010</t>
  </si>
  <si>
    <t>P02680-1</t>
  </si>
  <si>
    <t>24367</t>
  </si>
  <si>
    <t>Fgg</t>
  </si>
  <si>
    <t>Fibrinogen gamma chain [OS=Rattus norvegicus]</t>
  </si>
  <si>
    <t>[GO:0005102]; GO:0005515; GO:0005488; GO:0003674
[GO:0005198]; GO:0003674
[GO:0005576]; GO:0005575
[GO:0005577]; GO:0005615; GO:0043234; GO:0044421; GO:0032991; GO:0005575; GO:0005576
[GO:0005615]; GO:0044421; GO:0005575; GO:0005576
[GO:0005737]; GO:0044424; GO:0005622; GO:0044464; GO:0005575; GO:0005623
[GO:0005938]; GO:0071944; GO:0099568; GO:0044464; GO:0005737; GO:0044444; GO:0005575; GO:0005623; GO:0044424; GO:0005622
[GO:0007160]; GO:0031589; GO:0007155; GO:0022610; GO:0008150
[GO:0007165]; GO:0007154; GO:0009987; GO:0023052; GO:0050794; GO:0051716; GO:0008150; GO:0050789; GO:0050896; GO:0065007
[GO:0007596]; GO:0007599; GO:0042060; GO:0050817; GO:0050878; GO:0009611; GO:0032501; GO:0065008; GO:0006950; GO:0008150; GO:0065007; GO:0050896
[GO:0007599]; GO:0050878; GO:0065008; GO:0065007; GO:0008150
[GO:0009306]; GO:0002790; GO:0015031; GO:0032940; GO:0015833; GO:0046903; GO:0045184; GO:0009987; GO:0042886; GO:0071702; GO:0006810; GO:0008104; GO:0051234; GO:0008150; GO:0071705; GO:0033036; GO:0051179
[GO:0009897]; GO:0009986; GO:0044459; GO:0098552; GO:0044464; GO:0005886; GO:0044425; GO:0005575; GO:0005623; GO:0016020; GO:0071944
[GO:0009986]; GO:0044464; GO:0005575; GO:0005623
[GO:0030168]; GO:0001775; GO:0007596; GO:0009987; GO:0007599; GO:0042060; GO:0050817; GO:0008150; GO:0050878; GO:0009611; GO:0032501; GO:0065008; GO:0006950; GO:0065007; GO:0050896
[GO:0030674]; GO:0005515; GO:0060090; GO:0005488; GO:0003674
[GO:0031091]; GO:0030141; GO:0012505; GO:0099503; GO:0044464; GO:0031410; GO:0005575; GO:0005623; GO:0044444; GO:0097708; GO:0005737; GO:0044424; GO:0031982; GO:0043229; GO:0005622; GO:0043227; GO:0043226
[GO:0031639]; GO:0031638; GO:0016485; GO:0006508; GO:0051604; GO:0019538; GO:0010467; GO:0043170; GO:0044238; GO:1901564; GO:0071704; GO:0008152; GO:0006807; GO:0008150
[GO:0034116]; GO:0022409; GO:0034113; GO:0034114; GO:0022407; GO:0045785; GO:0098609; GO:0030155; GO:0007155; GO:0048518; GO:0050789; GO:0022610; GO:0008150; GO:0065007
[GO:0036345]; GO:0048469; GO:0071695; GO:0021700; GO:0048468; GO:0048869; GO:0048856; GO:0032502; GO:0030154; GO:0009987; GO:0008150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[GO:0042803]; GO:0042802; GO:0046983; GO:0005515; GO:0005488; GO:0003674
[GO:0043623]; GO:0006461; GO:0034622; GO:0065003; GO:0070271; GO:0071822; GO:0022607; GO:0043933; GO:0044085; GO:0016043; GO:0071840; GO:0009987; GO:0008150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[GO:0050839]; GO:0005515; GO:0005488; GO:0003674
[GO:0051258]; GO:0043623; GO:0006461; GO:0034622; GO:0065003; GO:0070271; GO:0071822; GO:0022607; GO:0043933; GO:0044085; GO:0016043; GO:0071840; GO:0009987; GO:0008150
[GO:0051592]; GO:0010038; GO:0010035; GO:0042221; GO:0050896;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[GO:0070527]; GO:0030168; GO:0034109; GO:0001775; GO:0007596; GO:0098609; GO:0009987; GO:0007599; GO:0042060; GO:0050817; GO:0007155; GO:0008150; GO:0050878; GO:0009611; GO:0032501; GO:0022610; GO:0065008; GO:0006950; GO:0065007; GO:0050896
[GO:0071347]; GO:0070555; GO:0071345; GO:0034097; GO:0071310; GO:0010033; GO:0070887; GO:0042221; GO:0051716; GO:0050896; GO:0009987; GO:0008150
[GO:0071354]; GO:0070741; GO:0071345; GO:0034097; GO:0071310; GO:0010033; GO:0070887; GO:0042221; GO:0051716; GO:0050896; GO:0009987; GO:0008150
[GO:0072378]; GO:0007596; GO:0072376; GO:0007599; GO:0042060; GO:0050817; GO:0019538; GO:0050896; GO:0050878; GO:0009611; GO:0032501; GO:0043170; GO:0044238; GO:1901564; GO:0008150; GO:0065008; GO:0006950; GO:0071704; GO:0008152; GO:0006807; GO:0065007
[GO:0072562]; GO:0005615; GO:0044421; GO:0005575; GO:0005576
[GO:0090277]; GO:0002793; GO:0030072; GO:0046887; GO:0090276; GO:0002790; GO:0002791; GO:0051047; GO:0046879; GO:0010647; GO:0023056; GO:0046883; GO:1903532; GO:0015833; GO:0046903; GO:0051046; GO:0090087; GO:0051050; GO:0009914; GO:0023061; GO:0007154; GO:0010646; GO:0048522; GO:0023051; GO:0023052; GO:0048518; GO:0010817; GO:1903530; GO:0032940; GO:0042886; GO:0071702; GO:0006810; GO:0051049; GO:0007267; GO:0009987; GO:0050794; GO:0050789; GO:0008150; GO:0065008; GO:0071705; GO:0051234; GO:0032879; GO:0065007; GO:0051179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[GO:2000352]; GO:0072577; GO:1904036; GO:2000351; GO:1904019; GO:0043066; GO:1904035; GO:0006915; GO:0042981; GO:0043069; GO:0012501; GO:0043067; GO:0060548; GO:0008219; GO:0010941; GO:0048523; GO:0009987; GO:0050794; GO:0048519; GO:0008150; GO:0050789; GO:0065007</t>
  </si>
  <si>
    <t>cell organization and biogenesis;coagulation;metabolic process;regulation of biological process;response to stimulus;transport</t>
  </si>
  <si>
    <t>cell surface;cytoplasm;extracellular</t>
  </si>
  <si>
    <t>rno05150; rno04611; rno04610</t>
  </si>
  <si>
    <t>P02688-1</t>
  </si>
  <si>
    <t>24547</t>
  </si>
  <si>
    <t>ENSRNOG00000016516.8</t>
  </si>
  <si>
    <t>Mbp</t>
  </si>
  <si>
    <t>myelin basic protein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</si>
  <si>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[GO:0002020]; GO:0019899; GO:0005515; GO:0005488; GO:0003674
[GO:0005515]; GO:0005488; GO:0003674
[GO:0005516]; GO:0005515; GO:0005488; GO:0003674
[GO:0005622]; GO:0044464; GO:0005575; GO:0005623
[GO:0005886]; GO:0016020; GO:0044464; GO:0071944; GO:0005575; GO:0005623
[GO:0007417]; GO:0007399; GO:0048731; GO:0007275; GO:0048856; GO:0032501; GO:0032502; GO:0008150
[GO:0007568]; GO:0032502; GO:0008150
[GO:0007605]; GO:0050954; GO:0007600; GO:0050877; GO:0003008; GO:0032501; GO:0008150
[GO:0009636]; GO:0042221; GO:0050896; GO:0008150
[GO:0016020]; GO:0005575
[GO:0019911]; GO:0005198; GO:0003674
[GO:0021762]; GO:0030901; GO:0048857; GO:0007420; GO:0048856; GO:0007417; GO:0048513; GO:0060322; GO:0032502; GO:0007399; GO:0048731; GO:0008150; GO:0007275; GO:0032501
[GO:0032570]; GO:0048545; GO:1901654; GO:0009725; GO:0014070; GO:0033993; GO:0010033; GO:1901700; GO:0009719; GO:0042221; GO:0050896; GO:0008150
[GO:0033269]; GO:0033267; GO:0044304; GO:0030424; GO:0097458; GO:0120038; GO:0043005; GO:0044464; GO:0044463; GO:0120025; GO:0005575; GO:0005623; GO:0042995
[GO:0034115]; GO:0022408; GO:0034113; GO:0034114; GO:0070587; GO:0007162; GO:0022407; GO:0098609; GO:0010470; GO:0070586; GO:0007155; GO:0030155; GO:0048523; GO:0007369; GO:0022603; GO:0045995; GO:0098742; GO:0022610; GO:0050789; GO:0009987; GO:0048519; GO:0050794; GO:0048598; GO:0009653; GO:0050793; GO:0009790; GO:2000026; GO:0008150; GO:0065007; GO:0032502; GO:0048856; GO:0007275; GO:0051239; GO:0032501
[GO:0034612]; GO:0034097; GO:0010033; GO:0042221; GO:0050896; GO:0008150
[GO:0035633]; GO:0065008; GO:0065007; GO:0008150
[GO:0042552]; GO:0008366; GO:0007272; GO:0007399; GO:0009987; GO:0048731; GO:0008150; GO:0007275; GO:0048856; GO:0032501; GO:0032502
[GO:0042995]; GO:0044464; GO:0005575; GO:0005623
[GO:0043025]; GO:0036477; GO:0044297; GO:0097458; GO:0044464; GO:0005575; GO:0005623
[GO:0043209]; GO:0044464; GO:0005575; GO:0005623
[GO:0043218]; GO:0043209; GO:0044464; GO:0005575; GO:0005623
[GO:0043234]; GO:0032991; GO:0005575
[GO:0046689]; GO:0010038; GO:0010035; GO:0042221; GO:0050896; GO:0008150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[GO:0061024]; GO:0016043; GO:0009987; GO:0071840; GO:0008150
[GO:0070542]; GO:0001101; GO:0033993; GO:1901700; GO:0042221; GO:0010033; GO:0050896; GO:0008150
[GO:0071944]; GO:0044464; GO:0005575; GO:0005623
[GO:1904209]; GO:0035926; GO:0090197; GO:1904207; GO:2000343; GO:0072567; GO:0090195; GO:0032722; GO:0050715; GO:0090196; GO:2000341; GO:0032602; GO:0050663; GO:0001819; GO:0032642; GO:0050707; GO:0050714; GO:0001816; GO:0009306; GO:0001817; GO:0051240; GO:0050708; GO:0002793; GO:0051222; GO:1903532; GO:0032501; GO:0002790; GO:0015031; GO:0032940; GO:0051239; GO:0048518; GO:0002791; GO:0051223; GO:1903530; GO:0051047; GO:0051050; GO:1904951; GO:0048522; GO:0008150; GO:0015833; GO:0046903; GO:0045184; GO:0009987; GO:0050789; GO:0051046; GO:0090087; GO:0070201; GO:0050794; GO:0006810; GO:0051049; GO:0042886; GO:0071702; GO:0008104; GO:0051234; GO:0065007; GO:0032880; GO:0032879; GO:0071705; GO:0033036; GO:0051179
[GO:1904685]; GO:0010950; GO:1904683; GO:1905050; GO:0010952; GO:0052548; GO:1905048;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</si>
  <si>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P02688-5</t>
  </si>
  <si>
    <t>Isoform 5 of Myelin basic protein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</si>
  <si>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[GO:0002020]; GO:0019899; GO:0005515; GO:0005488; GO:0003674
[GO:0005515]; GO:0005488; GO:0003674
[GO:0005516]; GO:0005515; GO:0005488; GO:0003674
[GO:0005622]; GO:0044464; GO:0005575; GO:0005623
[GO:0005886]; GO:0016020; GO:0044464; GO:0071944; GO:0005575; GO:0005623
[GO:0007417]; GO:0007399; GO:0048731; GO:0007275; GO:0048856; GO:0032501; GO:0032502; GO:0008150
[GO:0007568]; GO:0032502; GO:0008150
[GO:0007605]; GO:0050954; GO:0007600; GO:0050877; GO:0003008; GO:0032501; GO:0008150
[GO:0009636]; GO:0042221; GO:0050896; GO:0008150
[GO:0019911]; GO:0005198; GO:0003674
[GO:0021762]; GO:0030901; GO:0048857; GO:0007420; GO:0048856; GO:0007417; GO:0048513; GO:0060322; GO:0032502; GO:0007399; GO:0048731; GO:0008150; GO:0007275; GO:0032501
[GO:0032570]; GO:0048545; GO:1901654; GO:0009725; GO:0014070; GO:0033993; GO:0010033; GO:1901700; GO:0009719; GO:0042221; GO:0050896; GO:0008150
[GO:0033269]; GO:0033267; GO:0044304; GO:0030424; GO:0097458; GO:0120038; GO:0043005; GO:0044464; GO:0044463; GO:0120025; GO:0005575; GO:0005623; GO:0042995
[GO:0034115]; GO:0022408; GO:0034113; GO:0034114; GO:0070587; GO:0007162; GO:0022407; GO:0098609; GO:0010470; GO:0070586; GO:0007155; GO:0030155; GO:0048523; GO:0007369; GO:0022603; GO:0045995; GO:0098742; GO:0022610; GO:0050789; GO:0009987; GO:0048519; GO:0050794; GO:0048598; GO:0009653; GO:0050793; GO:0009790; GO:2000026; GO:0008150; GO:0065007; GO:0032502; GO:0048856; GO:0007275; GO:0051239; GO:0032501
[GO:0034612]; GO:0034097; GO:0010033; GO:0042221; GO:0050896; GO:0008150
[GO:0035633]; GO:0065008; GO:0065007; GO:0008150
[GO:0042552]; GO:0008366; GO:0007272; GO:0007399; GO:0009987; GO:0048731; GO:0008150; GO:0007275; GO:0048856; GO:0032501; GO:0032502
[GO:0042995]; GO:0044464; GO:0005575; GO:0005623
[GO:0043025]; GO:0036477; GO:0044297; GO:0097458; GO:0044464; GO:0005575; GO:0005623
[GO:0043209]; GO:0044464; GO:0005575; GO:0005623
[GO:0043218]; GO:0043209; GO:0044464; GO:0005575; GO:0005623
[GO:0043234]; GO:0032991; GO:0005575
[GO:0046689]; GO:0010038; GO:0010035; GO:0042221; GO:0050896; GO:0008150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[GO:0061024]; GO:0016043; GO:0009987; GO:0071840; GO:0008150
[GO:0070542]; GO:0001101; GO:0033993; GO:1901700; GO:0042221; GO:0010033; GO:0050896; GO:0008150
[GO:0071944]; GO:0044464; GO:0005575; GO:0005623
[GO:1904209]; GO:0035926; GO:0090197; GO:1904207; GO:2000343; GO:0072567; GO:0090195; GO:0032722; GO:0050715; GO:0090196; GO:2000341; GO:0032602; GO:0050663; GO:0001819; GO:0032642; GO:0050707; GO:0050714; GO:0001816; GO:0009306; GO:0001817; GO:0051240; GO:0050708; GO:0002793; GO:0051222; GO:1903532; GO:0032501; GO:0002790; GO:0015031; GO:0032940; GO:0051239; GO:0048518; GO:0002791; GO:0051223; GO:1903530; GO:0051047; GO:0051050; GO:1904951; GO:0048522; GO:0008150; GO:0015833; GO:0046903; GO:0045184; GO:0009987; GO:0050789; GO:0051046; GO:0090087; GO:0070201; GO:0050794; GO:0006810; GO:0051049; GO:0042886; GO:0071702; GO:0008104; GO:0051234; GO:0065007; GO:0032880; GO:0032879; GO:0071705; GO:0033036; GO:0051179
[GO:1904685]; GO:0010950; GO:1904683; GO:1905050; GO:0010952; GO:0052548; GO:1905048;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</si>
  <si>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P02696</t>
  </si>
  <si>
    <t>25056</t>
  </si>
  <si>
    <t>ENSRNOG00000013794.4</t>
  </si>
  <si>
    <t>Rbp1</t>
  </si>
  <si>
    <t>Retinol-binding protein 1 [OS=Rattus norvegicus]</t>
  </si>
  <si>
    <t>[GO:0002138]; GO:0016102; GO:0042573; GO:0072330; GO:0016101; GO:0016114; GO:0001523; GO:0032787; GO:0034754; GO:0046394; GO:0006721; GO:0008299; GO:0019752; GO:0042445; GO:0044237; GO:0016053; GO:0006720; GO:0008610; GO:0044249; GO:0043436; GO:0008152; GO:0010817; GO:0009987; GO:0006082; GO:0044283; GO:1901576; GO:0044255; GO:0006629; GO:0009058; GO:0008150; GO:0065008; GO:0044281; GO:0071704; GO:0044238; GO:0065007
[GO:0005215];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[GO:0005811]; GO:0043232; GO:0043228; GO:0043229; GO:0043226; GO:0044424; GO:0005575; GO:0005622; GO:0044464; GO:0005623
[GO:0005829]; GO:0044444; GO:0005737; GO:0044424; GO:0005622; GO:0044464; GO:0005575; GO:0005623
[GO:0006776]; GO:0001523; GO:0006775; GO:0016101; GO:0006766; GO:0006721; GO:0044281; GO:0006720; GO:0008152; GO:0044255; GO:0008150; GO:0006629; GO:0044237; GO:0044238; GO:0071704; GO:0009987
[GO:0006810]; GO:0051234; GO:0051179; GO:0008150
[GO:0008289]; GO:0005488; GO:0003674
[GO:0016918]; GO:0005501; GO:0019842; GO:0019840; GO:0036094; GO:0008289; GO:0005488; GO:0003674
[GO:0019841]; GO:0005501; GO:0019842; GO:0043178; GO:0019840; GO:0036094; GO:0008289; GO:0005488; GO:0003674
[GO:0030852]; GO:0002761; GO:0030851;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[GO:0033189]; GO:0033273; GO:0033993; GO:0007584; GO:0010033; GO:0031667; GO:0042221; GO:0009991; GO:0050896; GO:0009605; GO:0008150
[GO:0042572]; GO:0001523; GO:0034308; GO:0034754; GO:0016101; GO:0006066; GO:0042445; GO:0044237; GO:0006721; GO:0044281; GO:1901615; GO:0008152; GO:0010817; GO:0009987; GO:0006720; GO:0071704; GO:0008150; GO:0065008; GO:0044255; GO:0065007; GO:0006629; GO:0044238
[GO:0042573]; GO:0001523; GO:0032787; GO:0034754; GO:0016101; GO:0019752; GO:0042445; GO:0044237; GO:0006721; GO:0043436; GO:0008152; GO:0010817; GO:0009987; GO:0006720; GO:0006082; GO:0008150; GO:0065008; GO:0044255; GO:0044281; GO:0071704; GO:0065007; GO:0006629; GO:0044238
[GO:0044297]; GO:0044464; GO:0005575; GO:0005623
[GO:0055088]; GO:0048878; GO:0042592; GO:0065008; GO:0065007; GO:0008150
[GO:1904768]; GO:0019841; GO:0005501; GO:0019842; GO:0043178; GO:0019840; GO:0036094; GO:0008289; GO:0005488; GO:0003674</t>
  </si>
  <si>
    <t>P02761</t>
  </si>
  <si>
    <t>259246</t>
  </si>
  <si>
    <t>LOC259246</t>
  </si>
  <si>
    <t>Major urinary protein [OS=Rattus norvegicus]</t>
  </si>
  <si>
    <t>[GO:0005009]; GO:0004714; GO:0004713; GO:0019199; GO:0004672; GO:0004888; GO:0016301; GO:0016773; GO:0140096; GO:0038023; GO:0099600; GO:0016772; GO:0003824; GO:0004871; GO:0004872; GO:0016740; GO:0003674; GO:0060089
[GO:0005215]; GO:0003674
[GO:0005550]; GO:0005549;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[GO:0006112]; GO:0015980; GO:0006091; GO:0055114; GO:0044237; GO:0008152; GO:0009987; GO:0008150
[GO:0006810]; GO:0051234; GO:0051179; GO:0008150
[GO:0007610];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[GO:0009060]; GO:0045333; GO:0015980; GO:0006091; GO:0055114; GO:0044237; GO:0008152; GO:0009987; GO:0008150
[GO:0010628]; GO:0010467; GO:0010468; GO:0010604; GO:0043170; GO:0060255; GO:0009893; GO:0071704; GO:0019222; GO:0008152; GO:0048518; GO:0050789; GO:0008150; GO:0065007
[GO:0010888]; GO:0010883; GO:0019915; GO:1905953; GO:0065008; GO:1905952; GO:0010876; GO:0051235; GO:0048519; GO:0065007; GO:0032879; GO:0033036; GO:0051179; GO:0008150; GO:0050789
[GO:0010907]; GO:0006006; GO:0010676; GO:0010906; GO:0019318; GO:0010675; GO:0031325; GO:0044262; GO:0045913; GO:0005996; GO:0006109; GO:0031323; GO:0009893; GO:0044237; GO:0048522; GO:0005975; GO:0044281; GO:0080090; GO:0019222; GO:0050794; GO:0008152; GO:0048518; GO:0009987; GO:0044238; GO:0071704; GO:0050789; GO:0008150; GO:0065007
[GO:0031649]; GO:0001659; GO:0048871; GO:0032501; GO:0042592; GO:0008150; GO:0065008; GO:0065007
[GO:0036094]; GO:0005488; GO:0003674
[GO:0042593]; GO:0033500; GO:0048878; GO:0042592; GO:0065008; GO:0065007; GO:0008150
[GO:0045475]; GO:0007626; GO:0048512; GO:0007610; GO:0007622; GO:0007623; GO:0008150; GO:0048511
[GO:0045721]; GO:0006094; GO:0006111; GO:0010677; GO:0031327; GO:0006006; GO:0019319; GO:0010906; GO:0043255; GO:0010675; GO:0031324; GO:0044262; GO:0045912; GO:0009890; GO:0031326; GO:0044249; GO:0019318; GO:0046364; GO:0006109; GO:0009889; GO:0016051; GO:0031323; GO:0009892; GO:0044237; GO:0048523; GO:0005975; GO:0009058; GO:0005996; GO:0044283; GO:0080090; GO:0019222; GO:1901576; GO:0050794; GO:0008152; GO:0048519; GO:0009987; GO:0044238; GO:0071704; GO:0044281; GO:0050789; GO:0008150; GO:0065007
[GO:0045834]; GO:0006629; GO:0009893; GO:0019216; GO:0044238; GO:0071704; GO:0008152; GO:0019222; GO:0048518; GO:0080090;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[GO:0051055]; GO:0008610; GO:0009890; GO:0045833; GO:0046890; GO:0006629; GO:1901576; GO:0009058; GO:0009889; GO:0009892; GO:0019216; GO:0044238; GO:0071704; GO:0008152; GO:0019222; GO:0048519; GO:0080090; GO:0008150; GO:0050789;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[GO:0061179]; GO:0032845; GO:0035773; GO:0046676; GO:0048585; GO:0061178; GO:0032844; GO:0042592; GO:0048519; GO:0030073; GO:0051649; GO:0071333; GO:0050709; GO:0050796; GO:0090278; GO:0048583; GO:0050896; GO:0060341; GO:0050789; GO:0065008; GO:0008150; GO:0009306; GO:0030072; GO:0051234; GO:0051641; GO:0001678; GO:0009749; GO:0071331; GO:0002792; GO:0050708; GO:0051224; GO:1903531; GO:0090276; GO:0046888; GO:0032879; GO:0065007; GO:0002790; GO:0015031; GO:0032940; GO:0046879; GO:0051179; GO:0042593; GO:0055082; GO:0009746; GO:0071326; GO:0002791; GO:0051048; GO:0051223; GO:1903530; GO:0051051; GO:1904950; GO:0048523; GO:0046883; GO:0010648; GO:0023057; GO:0015833; GO:0046903; GO:0045184; GO:0009987; GO:0009914; GO:0023061; GO:0033500; GO:0019725; GO:0048878; GO:0034284; GO:0071322; GO:0051046; GO:0090087; GO:0070201; GO:0050794; GO:0006810; GO:0051049; GO:0010646; GO:0010817; GO:0023051; GO:0007154; GO:0023052; GO:0042886; GO:0071702; GO:0008104; GO:0007267; GO:0009743; GO:0071310; GO:1901701; GO:0032880; GO:0071705; GO:0033036; GO:0010033; GO:1901700; GO:0070887; GO:0042221; GO:0051716
[GO:0070584]; GO:0007005; GO:0032990; GO:0006996; GO:0032989; GO:0016043; GO:0009653; GO:0048869; GO:0009987; GO:0071840; GO:0032502; GO:0048856; GO:0008150
[GO:0071396]; GO:0033993; GO:0071310; GO:0010033; GO:0070887; GO:0042221; GO:0051716; GO:0050896; GO:0009987; GO:0008150</t>
  </si>
  <si>
    <t>cytoplasm;cytosol;extracellular;nucleus</t>
  </si>
  <si>
    <t>catalytic activity;receptor activity;signal transducer activity;transporter activity</t>
  </si>
  <si>
    <t>P02770</t>
  </si>
  <si>
    <t>24186</t>
  </si>
  <si>
    <t>Alb</t>
  </si>
  <si>
    <t>Serum albumin [OS=Rattus norvegicus]</t>
  </si>
  <si>
    <t>[GO:0001895]; GO:0001894; GO:0048871; GO:0060249; GO:0032501; GO:0042592; GO:0008150; GO:0065008; GO:0065007
[GO:0003677]; GO:0003676; GO:0097159; GO:1901363; GO:0005488; GO:0003674
[GO:0005504]; GO:0008289; GO:0033293; GO:0005488; GO:0031406; GO:0003674; GO:0043168; GO:0043177; GO:0043167; GO:0036094
[GO:0005576]; GO:0005575
[GO:0005604]; GO:0005578; GO:0044420; GO:0031012; GO:0044421; GO:0005575; GO:0005576
[GO:0005615]; GO:0044421; GO:0005575; GO:0005576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[GO:0006810]; GO:0051234; GO:0051179; GO:0008150
[GO:0007584]; GO:0031667; GO:0042221; GO:0009991; GO:0050896; GO:0009605; GO:0008150
[GO:0008144]; GO:0005488; GO:0003674
[GO:0008270]; GO:0046914; GO:0046872; GO:0043169; GO:0043167; GO:0005488; GO:0003674
[GO:0008289]; GO:0005488; GO:0003674
[GO:0009267]; GO:0031669; GO:0033554; GO:0042594; GO:0031667; GO:0031668; GO:0006950; GO:0051716; GO:0009991; GO:0007154; GO:0071496; GO:0050896; GO:0009987; GO:0009605; GO:0008150
[GO:0010033]; GO:0042221; GO:0050896; GO:0008150
[GO:0015643]; GO:0005488; GO:0003674
[GO:0019825]; GO:0005488; GO:0003674
[GO:0019836]; GO:0001897; GO:0052331; GO:0001907; GO:0051801; GO:0044179; GO:0044004; GO:0051883; GO:0051715; GO:0044003; GO:0051818; GO:0031640; GO:0019835; GO:0044764; GO:0051701; GO:0051817; GO:0044364; GO:0001906; GO:0009987; GO:0051704; GO:0044403; GO:0044419; GO:0035821; GO:0008150
[GO:0019899]; GO:0005515; GO:0005488; GO:0003674
[GO:0030170]; GO:0043168; GO:0048037; GO:0070279; GO:0043167; GO:0005488; GO:0019842; GO:0097159; GO:1901363; GO:0003674; GO:0036094
[GO:0042311]; GO:0097755; GO:0097746; GO:0035296; GO:0050880; GO:0035150; GO:0003018; GO:0008015; GO:0090066; GO:0003013; GO:0065008; GO:0003008; GO:0065007; GO:0032501; GO:0008150
[GO:0042802]; GO:0005515; GO:0005488; GO:0003674
[GO:0043066]; GO:0006915; GO:0042981; GO:0043069; GO:0012501; GO:0043067; GO:0060548; GO:0008219; GO:0010941; GO:0048523; GO:0009987; GO:0050794; GO:0048519; GO:0008150; GO:0050789; GO:0065007
[GO:0043209]; GO:0044464; GO:0005575; GO:0005623
[GO:0043234]; GO:0032991; GO:0005575
[GO:0046010]; GO:0042748; GO:0045188; GO:0045938; GO:0022410; GO:0050802; GO:0045187; GO:0042753; GO:0048520; GO:0051240; GO:0042745; GO:0048512; GO:0030431; GO:0042749; GO:0007623; GO:0042752; GO:0048518; GO:0007610; GO:0050795; GO:0032501; GO:0051239; GO:0007622; GO:0048511; GO:0050789; GO:0008150; GO:0065007
[GO:0046689]; GO:0010038; GO:0010035; GO:0042221; GO:0050896; GO:0008150
[GO:0046872]; GO:0043169; GO:0043167; GO:0005488; GO:0003674
[GO:0051087]; GO:0005515; GO:0005488; GO:0003674
[GO:0051659]; GO:0051646; GO:0051657; GO:0051640; GO:0051651; GO:0051641; GO:0009987; GO:0051235; GO:0051179; GO:0008150; GO:0065008; GO:0065007
[GO:0070062]; GO:0005615; GO:1903561; GO:0044421; GO:0031982; GO:0043230; GO:0005575; GO:0005576; GO:0043227; GO:0043226
[GO:0070541]; GO:0010038; GO:0010035; GO:0042221; GO:0050896; GO:0008150
[GO:0072562]; GO:0005615; GO:0044421; GO:0005575; GO:0005576</t>
  </si>
  <si>
    <t>cytoplasm;endoplasmic reticulum;extracellular;Golgi;nucleus</t>
  </si>
  <si>
    <t>rno04918</t>
  </si>
  <si>
    <t>P03889</t>
  </si>
  <si>
    <t>26193</t>
  </si>
  <si>
    <t>ENSRNOG00000030644.4</t>
  </si>
  <si>
    <t>ND1</t>
  </si>
  <si>
    <t>NADH-ubiquinone oxidoreductase chain 1 [OS=Rattus norvegicus]</t>
  </si>
  <si>
    <t>[GO:0003674]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[GO:0008137]; GO:0050136; GO:0003954; GO:0016655; GO:0016651; GO:0016491; GO:0003824; GO:0003674
[GO:0014070]; GO:0010033; GO:0042221; GO:0050896; GO:0008150
[GO:0016020]; GO:0005575
[GO:0016021]; GO:0031224; GO:0044425; GO:0005575; GO:0016020
[GO:0016491]; GO:0003824; GO:0003674
[GO:0030425]; GO:0036477; GO:0043005; GO:0097458; GO:0120025; GO:0044464; GO:0042995; GO:0005575; GO:0005623
[GO:0031966]; GO:0005740; GO:0031090; GO:0044429; GO:0031967; GO:0016020; GO:0043227; GO:0044422; GO:0005739; GO:0044444; GO:0044446; GO:0031975; GO:0005575; GO:0043226; GO:0043231; GO:0005737; GO:0044424; GO:0043229; GO:0044464; GO:0005622; GO:0005623
[GO:0033194]; GO:0006979; GO:1901700; GO:0006950; GO:0042221; GO:0050896; GO:0008150
[GO:0042493]; GO:0042221; GO:0050896; GO:0008150
[GO:0043025]; GO:0036477; GO:0044297; GO:0097458; GO:0044464; GO:0005575; GO:0005623
[GO:0045333]; GO:0015980; GO:0006091; GO:0055114; GO:0044237; GO:0008152; GO:0009987; GO:0008150
[GO:0055114]; GO:0008152; GO:0008150
[GO:0070469]; GO:0044425; GO:0005575; GO:0016020</t>
  </si>
  <si>
    <t>rno00190; rno01100; rno05012</t>
  </si>
  <si>
    <t>P03994-1</t>
  </si>
  <si>
    <t>29331</t>
  </si>
  <si>
    <t>ENSRNOG00000032002.5</t>
  </si>
  <si>
    <t>Hapln1</t>
  </si>
  <si>
    <t>Hyaluronan and proteoglycan link protein 1 [OS=Rattus norvegicus]</t>
  </si>
  <si>
    <t>[GO:0001501]; GO:0048731; GO:0007275; GO:0048856; GO:0032501; GO:0032502; GO:0008150
[GO:0005198]; GO:0003674
[GO:0005201]; GO:0005198; GO:0003674
[GO:0005540]; GO:0005539; GO:0031406; GO:0097367; GO:0043168; GO:0043177; GO:0005488; GO:0043167; GO:0036094; GO:0003674
[GO:0005576]; GO:0005575
[GO:0005578]; GO:0031012; GO:0044421; GO:0005575; GO:0005576
[GO:0007155]; GO:0022610; GO:0008150
[GO:0007417]; GO:0007399; GO:0048731; GO:0007275; GO:0048856; GO:0032501; GO:0032502; GO:0008150
[GO:0031012]; GO:0044421; GO:0005575; GO:0005576</t>
  </si>
  <si>
    <t>P04041</t>
  </si>
  <si>
    <t>24404</t>
  </si>
  <si>
    <t>Gpx1</t>
  </si>
  <si>
    <t>Glutathione peroxidase 1 [OS=Rattus norvegicus]</t>
  </si>
  <si>
    <t>[GO:0000302]; GO:0006979; GO:1901700; GO:0006950; GO:0042221; GO:0050896; GO:0008150
[GO:0001659]; GO:0048871; GO:0032501; GO:0042592; GO:0008150; GO:0065008; GO:0065007
[GO:0001885]; GO:0002064; GO:0045446; GO:0030855; GO:0048468; GO:0003158; GO:0030154; GO:0060429; GO:0048856; GO:0048869; GO:0009888; GO:0032502; GO:0009987; GO:0008150
[GO:0002862]; GO:0002437; GO:0002861; GO:0050728; GO:0050777; GO:0006954; GO:0006955; GO:0050727; GO:0050776; GO:0031348; GO:0032102; GO:0002683; GO:0048585; GO:0006952; GO:0002376; GO:0050896; GO:0031347; GO:0032101; GO:0002682; GO:0048583; GO:0009605; GO:0048519; GO:0006950; GO:0008150; GO:0080134; GO:0050789; GO:0065007
[GO:0004601]; GO:0016209; GO:0016684; GO:0003674; GO:0016491; GO:0003824
[GO:0004602]; GO:0004601; GO:0016209; GO:0016684; GO:0003674; GO:0016491; GO:0003824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[GO:0006629]; GO:0044238; GO:0071704; GO:0008152; GO:0008150
[GO:0006641]; GO:0006639; GO:0006638; GO:0046486; GO:0044255; GO:0006629; GO:0044237; GO:0044238; GO:0071704; GO:0008152; GO:0009987; GO:0008150
[GO:0006749]; GO:0006518; GO:0006575; GO:0006790; GO:0043603; GO:1901564; GO:0044237; GO:0034641; GO:0006807; GO:0071704; GO:0008152; GO:0009987; GO:0008150
[GO:0006915]; GO:0012501; GO:0008219; GO:0009987; GO:0008150
[GO:0006979]; GO:0006950; GO:0050896; GO:0008150
[GO:0007568]; GO:0032502; GO:0008150
[GO:0007605]; GO:0050954; GO:0007600; GO:0050877; GO:0003008; GO:0032501; GO:0008150
[GO:0008283]; GO:0008150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[GO:0009410]; GO:0042221; GO:0050896; GO:0008150
[GO:0009609]; GO:0009608; GO:0009617; GO:0051707; GO:0043207; GO:0051704; GO:0009605; GO:0009607; GO:0008150; GO:0050896
[GO:0009611]; GO:0006950; GO:0050896; GO:0008150
[GO:0009636]; GO:0042221; GO:0050896; GO:0008150
[GO:0009650]; GO:0009411; GO:0009416; GO:0009314; GO:0009628; GO:0050896; GO:0008150
[GO:0009725]; GO:0009719; GO:0010033; GO:0050896; GO:0042221; GO:0008150
[GO:0009749]; GO:0009746; GO:0034284; GO:0009743; GO:0010033; GO:1901700; GO:0042221; GO:0050896; GO:0008150
[GO:0010269]; GO:0010035; GO:0042221; GO:0050896; GO:0008150
[GO:0010332]; GO:0010212; GO:0009314; GO:0009628; GO:0050896; GO:0008150
[GO:0014070]; GO:0010033; GO:0042221; GO:0050896; GO:0008150
[GO:0014902]; GO:0051146; GO:0042692; GO:0030154; GO:0061061; GO:0048869; GO:0048856; GO:0009987; GO:0032502; GO:0008150
[GO:0016491]; GO:0003824; GO:0003674
[GO:0017124]; GO:0019904; GO:0005515; GO:0005488; GO:0003674
[GO:0018158]; GO:0006464; GO:0055114; GO:0036211; GO:0044267; GO:0008152; GO:0019538; GO:0043412; GO:0044260; GO:0008150; GO:0043170; GO:0044238; GO:1901564; GO:0044237; GO:0071704; GO:0006807; GO:0009987
[GO:0032355]; GO:0014070; GO:0033993; GO:1901700; GO:0010033; GO:0042221; GO:0050896; GO:0008150
[GO:0033194]; GO:0006979; GO:1901700; GO:0006950; GO:0042221; GO:0050896; GO:0008150
[GO:0033599]; GO:0033598; GO:0050678; GO:2000026; GO:0050673; GO:0061180; GO:0042127; GO:0007275; GO:0050793; GO:0051239; GO:0008283; GO:0030879; GO:0060429; GO:0050794; GO:0032501; GO:0048856; GO:0032502; GO:0050789; GO:0008150; GO:0048732; GO:0009888; GO:0009987; GO:0065007; GO:0048513; GO:0048731
[GO:0035094]; GO:0042221; GO:0050896; GO:0008150
[GO:0040029]; GO:0010468; GO:0010467; GO:0060255; GO:0043170; GO:0019222; GO:0071704; GO:0008152; GO:0050789; GO:0008150; GO:0065007
[GO:0042311]; GO:0097755; GO:0097746; GO:0035296; GO:0050880; GO:0035150; GO:0003018; GO:0008015; GO:0090066; GO:0003013; GO:0065008; GO:0003008; GO:0065007; GO:0032501; GO:0008150
[GO:0042542]; GO:0000302; GO:0010035; GO:0006979; GO:1901700; GO:0042221; GO:0006950; GO:0050896; GO:0008150
[GO:0042744]; GO:0042743; GO:0044248; GO:0072593; GO:0009056; GO:0044237; GO:0008152; GO:0009987; GO:0008150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[GO:0043403]; GO:0042246; GO:0009888; GO:0031099; GO:0042060; GO:0048589; GO:0048856; GO:0009611; GO:0032502; GO:0040007; GO:0006950; GO:0008150; GO:0050896
[GO:0043523]; GO:0042981; GO:0051402; GO:1901214; GO:0006915; GO:0043067; GO:0070997; GO:0010941; GO:0012501; GO:0008219; GO:0050794; GO:0009987; GO:0050789; GO:0008150; GO:0065007
[GO:0043534]; GO:0043542; GO:0010631; GO:0001667; GO:0090132; GO:0016477; GO:0090130; GO:0048870; GO:0032501; GO:0006928; GO:0040011; GO:0051674; GO:0008150; GO:0009987; GO:0051179
[GO:0045444]; GO:0030154; GO:0048869; GO:0009987; GO:0032502; GO:0008150
[GO:0045454]; GO:0019725; GO:0050794; GO:0009987; GO:0042592; GO:0050789; GO:0008150; GO:0065008; GO:0065007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[GO:0051450]; GO:0008283; GO:0008150
[GO:0051593]; GO:0001101; GO:0010243; GO:0014070; GO:0033273; GO:1901700; GO:0042221; GO:0010033; GO:1901698; GO:0007584; GO:0050896; GO:0031667; GO:0008150; GO:0009991; GO:0009605
[GO:0051702]; GO:0044403; GO:0044419; GO:0051704;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[GO:0055114]; GO:0008152; GO:0008150
[GO:0060047]; GO:0003015; GO:0008015; GO:0003013; GO:0003008; GO:0032501; GO:0008150
[GO:0060055]; GO:0001525; GO:0042060; GO:0048514; GO:0048646; GO:0009611; GO:0001568; GO:0009653; GO:0032502; GO:0006950; GO:0001944; GO:0048856; GO:0008150; GO:0050896; GO:0048731; GO:0072358; GO:0007275; GO:0072359; GO:0032501
[GO:0061136]; GO:0010498; GO:1903050; GO:0030163; GO:0051603; GO:0030162; GO:1903362; GO:0009057; GO:0019538; GO:1901565; GO:0006508; GO:0044257; GO:0051246; GO:0031329; GO:0032268; GO:0042176; GO:0043170; GO:1901575; GO:0044238; GO:1901564; GO:0044265; GO:0044267; GO:0051171; GO:0060255; GO:0080090; GO:0009894; GO:0031323; GO:0044248; GO:0071704; GO:0009056; GO:0008152; GO:0006807; GO:0044260; GO:0019222; GO:0044237; GO:0050794; GO:0008150; GO:0050789; GO:0009987; GO:0065007
[GO:0070062]; GO:0005615; GO:1903561; GO:0044421; GO:0031982; GO:0043230; GO:0005575; GO:0005576; GO:0043227; GO:0043226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[GO:0097413]; GO:0016234; GO:0097458; GO:0044424; GO:0044464; GO:0005622; GO:0005575; GO:0005623
[GO:0098869]; GO:1990748; GO:0009987; GO:0097237; GO:0098754; GO:0008150; GO:0009636; GO:0070887; GO:0042221; GO:0051716; GO:0050896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[GO:1902176]; GO:0008631; GO:1902175; GO:1903202; GO:2001243; GO:0036473; GO:0097193; GO:1903201; GO:2001242; GO:0060548; GO:1900408; GO:1902532; GO:2001234; GO:0008219; GO:0034599; GO:0035556; GO:0097190; GO:0010941; GO:1900407; GO:1902531; GO:2001233; GO:0048523; GO:1902883; GO:0009968; GO:0043066; GO:0009987; GO:0006979; GO:0033554; GO:0070887; GO:0007165; GO:0006915; GO:0050794; GO:0080135; GO:1902882; GO:0009966; GO:0042981; GO:0048519; GO:0048585; GO:0010648; GO:0023057; GO:0043069; GO:0008150; GO:0006950; GO:0051716; GO:0042221; GO:0007154; GO:0023052; GO:0012501; GO:0050789; GO:0080134; GO:0010646; GO:0023051; GO:0048583; GO:0043067; GO:0050896; GO:0065007</t>
  </si>
  <si>
    <t>cell death;cell differentiation;cell proliferation;cellular component movement;cellular homeostasis;metabolic process;regulation of biological process;response to stimulus</t>
  </si>
  <si>
    <t>rno00590; rno00480; rno04918; rno05014; rno05016</t>
  </si>
  <si>
    <t>P04094</t>
  </si>
  <si>
    <t>29237</t>
  </si>
  <si>
    <t>ENSRNOG00000008943.7</t>
  </si>
  <si>
    <t>Penk</t>
  </si>
  <si>
    <t>Proenkephalin-A [OS=Rattus norvegicus]</t>
  </si>
  <si>
    <t>[GO:0001515]; GO:0048018; GO:0005102; GO:0030545; GO:0005515; GO:0098772; GO:0005488; GO:0003674
[GO:0001649]; GO:0001503; GO:0030154; GO:0032501; GO:0048869; GO:0008150; GO:0009987; GO:0032502
[GO:0001662]; GO:0002209; GO:0042596; GO:0006952; GO:0007610; GO:0033555; GO:0006950; GO:0008150; GO:0032501; GO:0050896
[GO:0001666]; GO:0006950; GO:0036293; GO:0050896; GO:0070482; GO:0008150; GO:0009628
[GO:0001964]; GO:0009605; GO:0050905; GO:0050896; GO:0050877; GO:0008150; GO:0003008; GO:0032501
[GO:0002118]; GO:0051705; GO:0007610; GO:0051704; GO:0008150
[GO:0003674]
[GO:0005184]; GO:0005179; GO:0048018; GO:0005102; GO:0030545; GO:0005515; GO:0098772; GO:0005488; GO:0003674
[GO:0005576]; GO:0005575
[GO:0005886]; GO:0016020; GO:0044464; GO:0071944; GO:0005575; GO:0005623
[GO:0007218]; GO:0007186; GO:0007165; GO:0007154; GO:0009987; GO:0023052; GO:0050794; GO:0051716; GO:0008150; GO:0050789; GO:0050896; GO:0065007
[GO:0007268]; GO:0098916; GO:0099537; GO:0099536; GO:0007267; GO:0007154; GO:0023052; GO:0009987; GO:0008150
[GO:0007568]; GO:0032502; GO:0008150
[GO:0007600]; GO:0050877; GO:0003008; GO:0032501; GO:0008150
[GO:0007626]; GO:0007610; GO:0008150
[GO:0009314]; GO:0009628; GO:0050896; GO:0008150
[GO:0009636]; GO:0042221; GO:0050896; GO:0008150
[GO:0010469]; GO:0009966; GO:0065009; GO:0007165; GO:0010646; GO:0023051; GO:0048583; GO:0065007; GO:0007154; GO:0009987; GO:0023052; GO:0050794; GO:0051716; GO:0050789; GO:0050896; GO:0008150
[GO:0014009]; GO:0008283; GO:0042063; GO:0008150; GO:0022008; GO:0007399; GO:0030154; GO:0048731; GO:0048869; GO:0007275; GO:0048856; GO:0009987; GO:0032502; GO:0032501
[GO:0019233]; GO:0007600; GO:0050877; GO:0003008; GO:0032501; GO:0008150
[GO:0030424]; GO:0043005; GO:0097458; GO:0120025; GO:0044464; GO:0042995; GO:0005575; GO:0005623
[GO:0030425]; GO:0036477; GO:0043005; GO:0097458; GO:0120025; GO:0044464; GO:0042995; GO:0005575; GO:0005623
[GO:0031628]; GO:0001664; GO:0005102; GO:0005515; GO:0005488; GO:0003674
[GO:0032280]; GO:0098984; GO:0045202; GO:0005575
[GO:0032355]; GO:0014070; GO:0033993; GO:1901700; GO:0010033; GO:0042221; GO:0050896; GO:0008150
[GO:0032496]; GO:0002237; GO:0033993; GO:1901700; GO:0009617; GO:0010033; GO:0043207; GO:0042221; GO:0051707; GO:0009605; GO:0009607; GO:0050896; GO:0051704; GO:0008150
[GO:0034599]; GO:0006979; GO:0033554; GO:0070887; GO:0006950; GO:0051716; GO:0042221; GO:0050896; GO:0009987; GO:0008150
[GO:0035094]; GO:0042221; GO:0050896; GO:0008150
[GO:0035641]; GO:0007626; GO:0035640; GO:0007610; GO:0008150
[GO:0043025]; GO:0036477; GO:0044297; GO:0097458; GO:0044464; GO:0005575; GO:0005623
[GO:0043204]; GO:0043025; GO:0097458; GO:0036477; GO:0044297; GO:0044464; GO:0005575; GO:0005623
[GO:0043278]; GO:0014072; GO:0060359; GO:0014070; GO:0043279; GO:1901698; GO:0010033; GO:0010243; GO:0042221; GO:0050896; GO:0008150
[GO:0043679]; GO:0044306; GO:0098793; GO:0043005; GO:0097458; GO:0120038; GO:0044456; GO:0120025; GO:0044464; GO:0044463; GO:0005575; GO:0045202; GO:0042995; GO:0005623
[GO:0045471]; GO:0097305; GO:0010033; GO:1901700; GO:0042221; GO:0050896; GO:0008150
[GO:0051592]; GO:0010038; GO:0010035; GO:0042221; GO:0050896; GO:0008150
[GO:0051867]; GO:0007610; GO:0051866; GO:0008150; GO:0033555; GO:0006950; GO:0032501; GO:0050896
[GO:0070852]; GO:0043005; GO:0097458; GO:0120025; GO:0044464; GO:0042995; GO:0005575; GO:0005623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[GO:0071320]; GO:0051591; GO:0071407; GO:0071417; GO:1901701; GO:0014074; GO:0046683; GO:1901700; GO:0014070; GO:0071310; GO:0010243; GO:0071495; GO:1901699; GO:0070887; GO:0010033; GO:0042221; GO:1901698; GO:0009719; GO:0051716; GO:0050896; GO:0009987; GO:0008150
[GO:0071560]; GO:0071363; GO:0071495; GO:0071559; GO:0070848; GO:0071310; GO:0009719; GO:0010033; GO:0070887; GO:0050896; GO:0042221; GO:0051716; GO:0008150; GO:0009987
[GO:0071871]; GO:0071869; GO:0014070; GO:0071867; GO:1901700; GO:0010033; GO:0010243; GO:0042221; GO:1901698; GO:0050896; GO:0008150
[GO:0098586]; GO:0009615; GO:0051707; GO:0043207; GO:0051704; GO:0009605; GO:0009607; GO:0008150; GO:0050896
[GO:2000987]; GO:0001662; GO:0031349; GO:0048520; GO:1903367; GO:2000822; GO:0002209; GO:0042596; GO:0006952; GO:0031347; GO:0048584; GO:0007610; GO:0048518; GO:0050795; GO:0051240; GO:1903365; GO:0033555; GO:0006950; GO:0080134; GO:0048583; GO:0050896; GO:0008150; GO:0050789; GO:0032501; GO:0051239; GO:0065007</t>
  </si>
  <si>
    <t>cell communication;cell differentiation;cell proliferation;defense response;regulation of biological process;response to stimulus</t>
  </si>
  <si>
    <t>P04166</t>
  </si>
  <si>
    <t>80773</t>
  </si>
  <si>
    <t>ENSRNOG00000011142.7</t>
  </si>
  <si>
    <t>Cyb5b</t>
  </si>
  <si>
    <t>Cytochrome b5 type B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</si>
  <si>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[GO:0008047]; GO:0030234; GO:0098772; GO:0003674
[GO:0016020]; GO:0005575
[GO:0016021]; GO:0031224; GO:0044425; GO:0005575; GO:0016020
[GO:0020037]; GO:0046906; GO:0097159; GO:1901363; GO:0005488; GO:0003674
[GO:0022900]; GO:0006091; GO:0055114; GO:0044237; GO:0008152; GO:0009987; GO:0008150
[GO:0043085]; GO:0044093; GO:0050790; GO:0065009; GO:0065007; GO:0008150
[GO:0043231]; GO:0043227; GO:0043229; GO:0043226; GO:0044424; GO:0005575; GO:0005622; GO:0044464; GO:0005623
[GO:0045153]; GO:0009055; GO:0016491; GO:0003824; GO:0003674
[GO:0046872]; GO:0043169; GO:0043167; GO:0005488; GO:0003674
[GO:0055114]; GO:0008152; GO:0008150</t>
  </si>
  <si>
    <t>enzyme regulator activity;metal ion binding</t>
  </si>
  <si>
    <t>P04182</t>
  </si>
  <si>
    <t>64313</t>
  </si>
  <si>
    <t>ENSRNOG00000016807.5</t>
  </si>
  <si>
    <t>Oat</t>
  </si>
  <si>
    <t>Ornithine aminotransferase, mitochondrial [OS=Rattus norvegicus]</t>
  </si>
  <si>
    <t>[GO:0003824]; GO:0003674
[GO:0003992]; GO:0008483; GO:0016769; GO:0016740; GO:0003824; GO:0003674
[GO:0004587]; GO:0008483; GO:0016769; GO:0016740; GO:0003824;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[GO:0006591]; GO:1901605; GO:0006520; GO:0019752; GO:0044238; GO:1901564; GO:0043436; GO:0008152; GO:0006807; GO:0071704; GO:0006082; GO:0008150; GO:0044237; GO:0044281; GO:0009987
[GO:0008483]; GO:0016769; GO:0016740; GO:0003824; GO:0003674
[GO:0016740]; GO:0003824; GO:0003674
[GO:0030170]; GO:0043168; GO:0048037; GO:0070279; GO:0043167; GO:0005488; GO:0019842; GO:0097159; GO:1901363; GO:0003674; GO:0036094
[GO:0034214]; GO:0051259; GO:0006461; GO:0065003; GO:0070271; GO:0071822; GO:0022607; GO:0043933; GO:0044085; GO:0016043; GO:0071840; GO:0009987; GO:0008150
[GO:0042802]; GO:0005515; GO:0005488; GO:0003674
[GO:0055129]; GO:0006561; GO:0006560; GO:0009084; GO:0018130; GO:1901362; GO:0009064; GO:0046483; GO:1901360; GO:1901607; GO:0044249; GO:1901576; GO:1901605; GO:0044237; GO:0071704; GO:0008652; GO:0009058; GO:0006520; GO:0008152; GO:0009987; GO:0046394; GO:1901566; GO:0019752; GO:0044238; GO:1901564; GO:0008150; GO:0016053; GO:0043436; GO:0006807; GO:0006082; GO:0044283; GO:0044281</t>
  </si>
  <si>
    <t>P04218</t>
  </si>
  <si>
    <t>24560</t>
  </si>
  <si>
    <t>Cd200</t>
  </si>
  <si>
    <t>OX-2 membrane glycoprotein [OS=Rattus norvegicus]</t>
  </si>
  <si>
    <t>[GO:0004872]; GO:0060089; GO:0003674
[GO:0005102]; GO:0005515; GO:0005488; GO:0003674
[GO:0005886]; GO:0016020; GO:0044464; GO:0071944; GO:0005575; GO:0005623
[GO:0005887]; GO:0016021; GO:0031226; GO:0031224; GO:0044459; GO:0044425; GO:0005886; GO:0044464; GO:0005575; GO:0016020; GO:0071944; GO:0005623
[GO:0005913]; GO:0005911; GO:0005912; GO:0030054; GO:0070161; GO:0005575
[GO:0007156]; GO:0098742; GO:0098609; GO:0007155; GO:0022610; GO:0008150
[GO:0007157]; GO:0098742; GO:0098609; GO:0007155; GO:0022610; GO:0008150
[GO:0008037]; GO:0009987; GO:0008150
[GO:0016020]; GO:0005575
[GO:0016021]; GO:0031224; GO:0044425; GO:0005575; GO:0016020
[GO:0042803]; GO:0042802; GO:0046983; GO:0005515; GO:0005488; GO:0003674
[GO:0043031]; GO:0002695; GO:0042116; GO:0043030; GO:0002683; GO:0002694; GO:0045321; GO:0050866; GO:0002274; GO:0002376; GO:0002682; GO:0048519; GO:0050865; GO:0001775; GO:0048523; GO:0008150; GO:0050789; GO:0050794; GO:0009987; GO:0065007
[GO:0050776]; GO:0002682; GO:0006955; GO:0048583; GO:0002376; GO:0050789; GO:0050896; GO:0008150; GO:0065007
[GO:0050839]; GO:0005515; GO:0005488; GO:0003674</t>
  </si>
  <si>
    <t>P04256</t>
  </si>
  <si>
    <t>29578</t>
  </si>
  <si>
    <t>Hnrnpa1</t>
  </si>
  <si>
    <t>Heterogeneous nuclear ribonucleoprotein A1 [OS=Rattus norvegicus]</t>
  </si>
  <si>
    <t>[GO:0000380];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[GO:0000733]; GO:0006259; GO:0032392; GO:0044260; GO:0090304; GO:0071103; GO:0043170; GO:0044237; GO:0006139; GO:0051276; GO:0071704; GO:0008152; GO:0009987; GO:0006725; GO:0034641; GO:0044238; GO:0046483; GO:1901360; GO:0006996; GO:0008150; GO:0006807; GO:0016043; GO:0071840
[GO:0003676]; GO:0097159; GO:1901363; GO:0005488; GO:0003674
[GO:0003697]; GO:0003677; GO:0003676; GO:0097159; GO:1901363; GO:0005488; GO:0003674
[GO:0003723]; GO:0003676; GO:0097159; GO:1901363; GO:0005488; GO:0003674
[GO:0003727]; GO:0003723; GO:0003676; GO:0097159; GO:1901363; GO:0005488; GO:0003674
[GO:0003729]; GO:0003723; GO:0003676; GO:0097159; GO:1901363; GO:0005488; GO:0003674
[GO:0003730]; GO:0003729;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[GO:0006810]; GO:0051234; GO:0051179; GO:0008150
[GO:0008134]; GO:0005515; GO:0005488; GO:0003674
[GO:0008380]; GO:0006396; GO:0010467; GO:0016070; GO:0043170; GO:0044260; GO:0090304; GO:0071704; GO:0044237; GO:0006139; GO:0008152; GO:0009987; GO:0006725; GO:0034641; GO:0044238; GO:0046483; GO:1901360; GO:0008150; GO:0006807
[GO:0008584]; GO:0008406; GO:0046546; GO:0045137; GO:0048513; GO:0048608; GO:0046661; GO:0003006; GO:0007275; GO:0007548; GO:0048731; GO:0048856; GO:0061458; GO:0022414; GO:0032502; GO:0032501; GO:0000003; GO:0008150
[GO:0010628]; GO:0010467; GO:0010468; GO:0010604; GO:0043170; GO:0060255; GO:0009893; GO:0071704; GO:0019222; GO:0008152; GO:0048518; GO:0050789; GO:0008150; GO:0065007
[GO:0016020]; GO:0005575
[GO:0016070]; GO:0044260; GO:0090304; GO:0043170; GO:0044237; GO:0006139; GO:0071704; GO:0008152; GO:0009987; GO:0006725; GO:0034641; GO:0044238; GO:0046483; GO:1901360; GO:0008150; GO:0006807
[GO:0019087]; GO:0019048; GO:0016032; GO:0044003; GO:0044403; GO:0051701; GO:0051817; GO:0044419; GO:0035821; GO:0051704; GO:0008150
[GO:0019904]; GO:0005515; GO:0005488; GO:0003674
[GO:0030324]; GO:0030323; GO:0048513; GO:0060541; GO:0035295; GO:0048731; GO:0048856; GO:0007275; GO:0032502; GO:0032501; GO:0008150
[GO:0030529]; GO:0044424; GO:1990904; GO:0005622; GO:0044464; GO:0032991; GO:0005575; GO:0005623
[GO:0032211]; GO:0007004; GO:0032210; GO:1904357; GO:2000279; GO:0006278; GO:0010833; GO:1904356; GO:2000278; GO:0032205; GO:0051053; GO:0071897; GO:2000113; GO:0000723; GO:0032204; GO:0051052; GO:2000112; GO:0032845; GO:2001251; GO:0006259; GO:0010605; GO:0045934; GO:0034645; GO:0034654; GO:0010558; GO:0031327; GO:0032200; GO:0060249; GO:0032844; GO:0033044; GO:0019219; GO:0060255; GO:0010556; GO:0031326; GO:0042592; GO:0048519; GO:0010639; GO:0051276; GO:0044260; GO:0090304; GO:0009892; GO:0043170; GO:0006139; GO:0031324; GO:0051172; GO:0009059; GO:0044249; GO:0018130; GO:0019438; GO:0044271; GO:1901362; GO:0009890; GO:0050789; GO:0065008; GO:0033043; GO:0031323; GO:0051171; GO:0080090; GO:0019222; GO:0009889; GO:0008150; GO:0006996; GO:0051129; GO:0044237; GO:0008152; GO:0071704; GO:0006725; GO:0034641; GO:0044238; GO:0046483; GO:1901360; GO:0048523; GO:0006807; GO:1901576; GO:0009058; GO:0065007; GO:0051128; GO:0050794; GO:0016043; GO:0009987; GO:0071840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[GO:0033592]; GO:0003725; GO:0003727; GO:0097617; GO:0003723; GO:0003676; GO:0097159; GO:1901363; GO:0005488; GO:0003674
[GO:0035198]; GO:0003723; GO:0003676; GO:0097159; GO:1901363; GO:0005488; GO:0003674
[GO:0035865]; GO:0035864; GO:0071248; GO:0010038; GO:0071241; GO:0010035; GO:0070887; GO:0042221; GO:0051716; GO:0050896; GO:0009987; GO:0008150
[GO:0036002]; GO:0003723; GO:0003676; GO:0097159; GO:1901363; GO:0005488; GO:0003674
[GO:0036310]; GO:0017111; GO:0097617; GO:0140097; GO:0016462; GO:0003676; GO:0003824; GO:0016818; GO:0097159; GO:1901363; GO:0003674; GO:0016817; GO:0005488; GO:0016787
[GO:0042149]; GO:0009267; GO:0031669; GO:0033554; GO:0042594; GO:0031667; GO:0031668; GO:0006950; GO:0051716; GO:0009991; GO:0007154; GO:0071496; GO:0050896; GO:0009987; GO:0009605; GO:0008150
[GO:0042802]; GO:0005515; GO:0005488; GO:0003674
[GO:0045760]; GO:0001508; GO:0048518; GO:0098900; GO:0042391; GO:0008150; GO:0050789; GO:0065008; GO:0065007
[GO:0051028]; GO:0050658; GO:0050657; GO:0051236; GO:0015931; GO:0006403; GO:0051234; GO:0071702; GO:0071705; GO:0033036; GO:0051179; GO:0006810; GO:0008150
[GO:0051168]; GO:0006913; GO:0051169; GO:0046907; GO:0006810; GO:0051641; GO:0051649; GO:0051234; GO:0051179; GO:0008150
[GO:0051170]; GO:0006913; GO:0051169; GO:0046907; GO:0006810; GO:0051641; GO:0051649; GO:0051234; GO:0051179; GO:0008150
[GO:0061752]; GO:0003723; GO:0003676; GO:0097159; GO:1901363; GO:0005488; GO:0003674
[GO:0070062]; GO:0005615; GO:1903561; GO:0044421; GO:0031982; GO:0043230; GO:0005575; GO:0005576; GO:0043227; GO:0043226
[GO:0071013]; GO:0005681; GO:1902494; GO:0030529; GO:0044428; GO:0032991; GO:0044424; GO:1990904; GO:0005634; GO:0044446; GO:0005575; GO:0005622; GO:0044464; GO:0043231; GO:0043229; GO:0044422; GO:0005623; GO:0043227; GO:0043226
[GO:0071364]; GO:0070849; GO:0071363; GO:0071495; GO:0009719; GO:0070848; GO:0071310; GO:0050896; GO:0010033; GO:0070887; GO:0008150; GO:0042221; GO:0051716; GO:0009987
[GO:0098505]; GO:0043047; GO:0042162; GO:0098847; GO:0043565; GO:0003697; GO:0003677; GO:0003676; GO:0097159; GO:1901363; GO:0005488; GO:0003674
[GO:1903936]; GO:0071243; GO:1902075; GO:1903935; GO:0046685; GO:0070887; GO:1902074; GO:0010035; GO:0042221; GO:0051716; GO:0050896; GO:0009987; GO:0008150
[GO:1904577]; GO:0070887; GO:1904576; GO:0042221; GO:0051716; GO:0050896; GO:0009987; GO:0008150
[GO:1904579]; GO:0071396; GO:0071407; GO:1901701; GO:1904578; GO:0033993; GO:0071310; GO:0014070; GO:0070887; GO:1901700; GO:0010033; GO:0042221; GO:0051716; GO:0050896; GO:0009987; GO:0008150
[GO:1990825]; GO:0003729; GO:0003723; GO:0003676; GO:0097159; GO:1901363; GO:0005488; GO:0003674
[GO:1990826]; GO:0044451; GO:0005654; GO:0044428; GO:0031981; GO:0005634; GO:0044446; GO:0070013; GO:0043231; GO:0043229; GO:0044422; GO:0044424; GO:0043233; GO:0043227; GO:0043226; GO:0005575; GO:0005622; GO:0044464; GO:0031974; GO:0005623</t>
  </si>
  <si>
    <t>cell communication;metabolic process;regulation of biological process;response to stimulus;transport</t>
  </si>
  <si>
    <t>cytoplasm;cytosol;membrane;nucleus;spliceosomal complex</t>
  </si>
  <si>
    <t>catalytic activity;DNA binding;protein binding;RNA binding</t>
  </si>
  <si>
    <t>P04276</t>
  </si>
  <si>
    <t>24384</t>
  </si>
  <si>
    <t>Gc</t>
  </si>
  <si>
    <t>vitamin D-binding protein [OS=Rattus norvegicus]</t>
  </si>
  <si>
    <t>[GO:0003779]; GO:0008092; GO:0005515; GO:0005488; GO:0003674
[GO:0005499]; GO:0005496; GO:0019842; GO:0008289; GO:0097159; GO:0036094; GO:0005488; GO:0003674
[GO:0005515]; GO:0005488; GO:0003674
[GO:0005576]; GO:0005575
[GO:0005615]; GO:0044421; GO:0005575; GO:0005576
[GO:0005829]; GO:0044444; GO:0005737; GO:0044424; GO:0005622; GO:0044464; GO:0005575; GO:0005623
[GO:0006810]; GO:0051234; GO:0051179; GO:0008150
[GO:0007565]; GO:0044703; GO:0044706; GO:0022414; GO:0051704; GO:0032501; GO:0000003; GO:0008150
[GO:0007595]; GO:0007589; GO:0030879; GO:0046903; GO:0050878; GO:0048732; GO:0006810; GO:0065008; GO:0048513; GO:0051234; GO:0065007; GO:0048731; GO:0048856; GO:0051179; GO:0008150; GO:0007275; GO:0032502; GO:0032501
[GO:0030424]; GO:0043005; GO:0097458; GO:0120025; GO:0044464; GO:0042995; GO:0005575; GO:0005623
[GO:0031667]; GO:0009991; GO:0009605; GO:0050896; GO:0008150
[GO:0032355]; GO:0014070; GO:0033993; GO:1901700; GO:0010033; GO:0042221; GO:0050896; GO:0008150
[GO:0042359]; GO:0006775; GO:0008202; GO:1901615; GO:0006766; GO:0006629; GO:1901360; GO:0071704; GO:0044281; GO:0044238; GO:0008152; GO:0008150
[GO:0048471]; GO:0044444; GO:0005737; GO:0044424; GO:0005622; GO:0044464; GO:0005575; GO:0005623
[GO:0048545]; GO:0009725; GO:0014070; GO:0033993; GO:0009719; GO:0010033; GO:0050896; GO:0042221; GO:0008150
[GO:0051180]; GO:0006810; GO:0051234; GO:0051179; GO:0008150
[GO:0051183]; GO:0005215; GO:0003674
[GO:0070062]; GO:0005615; GO:1903561; GO:0044421; GO:0031982; GO:0043230; GO:0005575; GO:0005576; GO:0043227; GO:0043226
[GO:0072562]; GO:0005615; GO:0044421; GO:0005575; GO:0005576
[GO:1902118]; GO:1902271; GO:0005499; GO:0005496; GO:0019842; GO:0008289; GO:0097159; GO:0036094; GO:0005488; GO:0003674</t>
  </si>
  <si>
    <t>cytosol;extracellular</t>
  </si>
  <si>
    <t>P04355</t>
  </si>
  <si>
    <t>689415</t>
  </si>
  <si>
    <t>ENSRNOG00000043098.1</t>
  </si>
  <si>
    <t>Mt2A</t>
  </si>
  <si>
    <t>metallothionein-2 [OS=Rattus norvegicus]</t>
  </si>
  <si>
    <t>[GO:0005575]
[GO:0005622]; GO:0044464; GO:0005575; GO:0005623
[GO:0005623]; GO:0005575
[GO:0005634]; GO:0043231; GO:0043227; GO:0043229; GO:0043226; GO:0044424; GO:0005575; GO:0005622; GO:0044464; GO:0005623
[GO:0005737]; GO:0044424; GO:0005622; GO:0044464; GO:0005575; GO:0005623
[GO:0006882]; GO:0046916; GO:0055069; GO:0072503; GO:0006875; GO:0055076; GO:0072507; GO:0030003; GO:0055065; GO:0055080; GO:0098771; GO:0006873; GO:0050801; GO:0055082; GO:0048878; GO:0019725; GO:0042592; GO:0009987; GO:0065008; GO:0008150; GO:0065007
[GO:0007263]; GO:0019932; GO:0035556; GO:0007165; GO:0007154; GO:0009987; GO:0023052; GO:0050794; GO:0051716; GO:0008150; GO:0050789; GO:0050896; GO:0065007
[GO:0008144]; GO:0005488; GO:0003674
[GO:0008270]; GO:0046914; GO:0046872; GO:0043169; GO:0043167; GO:0005488; GO:0003674
[GO:0010273]; GO:0061687; GO:1990169; GO:0098754; GO:0046688; GO:0097501; GO:0008150; GO:0009636; GO:0010038; GO:0006950; GO:0042221; GO:0010035; GO:0050896
[GO:0035690]; GO:0042493; GO:0070887; GO:0042221; GO:0051716; GO:0050896; GO:0009987; GO:0008150
[GO:0036016]; GO:0036015; GO:0071345; GO:0034097; GO:0071310; GO:0010033; GO:0070887; GO:0042221; GO:0051716; GO:0050896; GO:0009987; GO:0008150
[GO:0036018]; GO:0036017; GO:0071345; GO:0034097; GO:0071310; GO:0010033; GO:0070887; GO:0042221; GO:0051716; GO:0050896; GO:0009987; GO:0008150
[GO:0045926]; GO:0040007; GO:0040008; GO:0048519; GO:0008150; GO:0050789; GO:0065007
[GO:0046870]; GO:0046914; GO:0046872; GO:0043169; GO:0043167; GO:0005488; GO:0003674
[GO:0046872]; GO:0043169; GO:0043167; GO:0005488; GO:0003674
[GO:0048143]; GO:0014002; GO:0061900; GO:0021782; GO:0048708; GO:0001775; GO:0010001; GO:0048468; GO:0007417; GO:0009987; GO:0030154; GO:0042063; GO:0048856; GO:0048869; GO:0007399; GO:0048731; GO:0008150; GO:0022008; GO:0032502; GO:0007275; GO:0032501
[GO:0048471]; GO:0044444; GO:0005737; GO:0044424; GO:0005622; GO:0044464; GO:0005575; GO:0005623
[GO:0071294]; GO:0010043; GO:0071248; GO:0010038; GO:0071241; GO:0010035; GO:0070887; GO:0042221; GO:0051716; GO:0050896; GO:0009987; GO:0008150</t>
  </si>
  <si>
    <t>cellular homeostasis;regulation of biological process;response to stimulus</t>
  </si>
  <si>
    <t>rno04978</t>
  </si>
  <si>
    <t>P04550</t>
  </si>
  <si>
    <t>83801</t>
  </si>
  <si>
    <t>ENSRNOG00000060098.1</t>
  </si>
  <si>
    <t>Ptms</t>
  </si>
  <si>
    <t>Parathymosin [OS=Rattus norvegicus]</t>
  </si>
  <si>
    <t>[GO:0002376]; GO:0008150
[GO:0004857]; GO:0030234; GO:0098772; GO:0003674
[GO:0005829]; GO:0044444; GO:0005737; GO:0044424; GO:0005622; GO:0044464; GO:0005575; GO:0005623
[GO:0008270]; GO:0046914; GO:0046872; GO:0043169; GO:0043167; GO:0005488; GO:0003674
[GO:0043086]; GO:0044092; GO:0050790; GO:0065009; GO:0065007; GO:0008150</t>
  </si>
  <si>
    <t>P04631</t>
  </si>
  <si>
    <t>25742</t>
  </si>
  <si>
    <t>ENSRNOG00000001295.2</t>
  </si>
  <si>
    <t>S100b</t>
  </si>
  <si>
    <t>Protein S100-B [OS=Rattus norvegicus]</t>
  </si>
  <si>
    <t>[GO:0001726]; GO:0031252; GO:0120025; GO:0044464; GO:0042995; GO:0005575; GO:0005623
[GO:0005102]; GO:0005515; GO:0005488; GO:0003674
[GO:0005509]; GO:0046872; GO:0043169; GO:0043167; GO:0005488; GO:0003674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[GO:0007611]; GO:0007610; GO:0050890; GO:0008150; GO:0050877; GO:0003008; GO:0032501
[GO:0007613]; GO:0007611; GO:0007610; GO:0050890; GO:0008150; GO:0050877; GO:0003008; GO:0032501
[GO:0008270]; GO:0046914; GO:0046872; GO:0043169; GO:0043167; GO:0005488; GO:0003674
[GO:0008284]; GO:0008283; GO:0042127; GO:0048522; GO:0008150; GO:0050794; GO:0009987; GO:0048518; GO:0050789; GO:0065007
[GO:0008360]; GO:0022604; GO:0065008; GO:0000902; GO:0022603; GO:0051128; GO:0065007; GO:0032989; GO:0009653; GO:0050793; GO:0016043; GO:0050794; GO:0008150; GO:0048869; GO:0032502; GO:0048856; GO:0050789; GO:0009987; GO:0071840
[GO:0031643]; GO:0031641; GO:0031646; GO:0042552; GO:0048522; GO:0051962; GO:0050794; GO:0051960; GO:0031644; GO:0050877; GO:0051240; GO:0008366; GO:0009987; GO:0048518; GO:0007399; GO:0051094; GO:0050789; GO:2000026; GO:0044057; GO:0003008; GO:0032501; GO:0051239; GO:0007272; GO:0008150; GO:0048731; GO:0032502; GO:0050793; GO:0065007; GO:0007275; GO:0048856
[GO:0042802]; GO:0005515; GO:0005488; GO:0003674
[GO:0042803]; GO:0042802; GO:0046983; GO:0005515; GO:0005488; GO:0003674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[GO:0044548]; GO:0005515; GO:0005488; GO:0003674
[GO:0046872]; GO:0043169; GO:0043167; GO:0005488; GO:0003674
[GO:0048156]; GO:0008092; GO:0005515; GO:0005488; GO:0003674
[GO:0048168]; GO:0048167; GO:0050804; GO:0065008; GO:0007268; GO:0010646; GO:0023051; GO:0065007; GO:0098916; GO:0007154; GO:0050794; GO:0023052; GO:0050789; GO:0008150; GO:0099537; GO:0009987; GO:0099536; GO:0007267
[GO:0048306]; GO:0005515; GO:0005488; GO:0003674
[GO:0048471]; GO:0044444; GO:0005737; GO:0044424; GO:0005622; GO:0044464; GO:0005575; GO:0005623
[GO:0048708]; GO:0007417; GO:0010001; GO:0007399; GO:0048731; GO:0030154; GO:0042063; GO:0007275; GO:0048856; GO:0048869; GO:0022008; GO:0032501; GO:0032502; GO:0009987; GO:0008150
[GO:0050786]; GO:0005102; GO:0005515; GO:0005488; GO:0003674
[GO:0050806]; GO:0007268; GO:0010647; GO:0023056; GO:0050804; GO:0098916; GO:0007154; GO:0010646; GO:0048522; GO:0023051; GO:0023052; GO:0048518; GO:0099537; GO:0009987; GO:0050794; GO:0050789; GO:0008150; GO:0099536; GO:0065007; GO:0007267
[GO:0051384]; GO:0031960; GO:0048545; GO:0009725; GO:0014070; GO:0033993; GO:0009719; GO:0010033; GO:0050896; GO:0042221; GO:0008150
[GO:0051597]; GO:0010033; GO:0042221; GO:0050896;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[GO:0071456]; GO:0001666; GO:0033554; GO:0036294; GO:0006950; GO:0036293; GO:0051716; GO:0071453; GO:0050896; GO:0070482; GO:0009987; GO:0070887; GO:0008150; GO:0009628; GO:0042221
[GO:2001015]; GO:0035914; GO:0045596; GO:0048642; GO:2001014; GO:0007519; GO:0030154; GO:0045595; GO:0048523; GO:0051093; GO:0045843; GO:0048641; GO:0014706; GO:0060538; GO:0048869; GO:0050793; GO:0050794; GO:0009987; GO:0048519; GO:0032502; GO:0016202; GO:0048635; GO:1901862; GO:0060537; GO:0007517; GO:0050789; GO:0008150; GO:0048634; GO:1901861; GO:0051241; GO:0009888; GO:0048513; GO:0061061; GO:0065007; GO:2000026; GO:0032501; GO:0051239; GO:0048856; GO:0048731; GO:0007275</t>
  </si>
  <si>
    <t>P04636</t>
  </si>
  <si>
    <t>81829</t>
  </si>
  <si>
    <t>ENSRNOG00000001440.4</t>
  </si>
  <si>
    <t>Mdh2</t>
  </si>
  <si>
    <t>Malate dehydrogenase, mitochondrial [OS=Rattus norvegicus]</t>
  </si>
  <si>
    <t>[GO:0003723]; GO:0003676; GO:0097159; GO:1901363; GO:0005488; GO:0003674
[GO:0003824]; GO:0003674
[GO:0003854]; GO:0033764; GO:0016229; GO:0016616; GO:0016491; GO:0016614; GO:0003824; GO:0003674
[GO:0005515];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[GO:0005975]; GO:0044238; GO:0071704; GO:0008152; GO:0008150
[GO:0006099]; GO:0006101; GO:0009060; GO:0044238; GO:0072350; GO:0045333; GO:0008152; GO:0019752; GO:0015980; GO:0008150; GO:0043436; GO:0006091; GO:0055114; GO:0006082; GO:0044237; GO:0044281; GO:0071704; GO:0009987
[GO:0006107]; GO:0043648; GO:0019752; GO:0043436; GO:0006082; GO:0044237; GO:0044281; GO:0071704; GO:0008152; GO:0009987; GO:0008150
[GO:0006108]; GO:0043648; GO:0019752; GO:0043436; GO:0006082; GO:0044237; GO:0044281; GO:0071704; GO:0008152; GO:0009987; GO:0008150
[GO:0006475]; GO:0006473; GO:0043543; GO:0006464; GO:0036211; GO:0044267; GO:0019538; GO:0043412; GO:0044260; GO:0043170; GO:0044238; GO:1901564; GO:0044237; GO:0071704; GO:0008152; GO:0006807; GO:0009987; GO:0008150
[GO:0006694]; GO:0008202; GO:0008610; GO:1901362; GO:0006629; GO:1901360; GO:1901576; GO:0044238; GO:0071704; GO:0009058; GO:0008152;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[GO:0009060]; GO:0045333; GO:0015980; GO:0006091; GO:0055114; GO:0044237; GO:0008152; GO:0009987; GO:0008150
[GO:0016020]; GO:0005575
[GO:0016491]; GO:0003824; GO:0003674
[GO:0016615]; GO:0016614; GO:0016491; GO:0003824; GO:0003674
[GO:0016616]; GO:0016614; GO:0016491; GO:0003824; GO:0003674
[GO:0016620]; GO:0016903; GO:0016491; GO:0003824; GO:0003674
[GO:0019752]; GO:0043436; GO:0006082; GO:0044237; GO:0044281; GO:0071704; GO:0008152; GO:0009987; GO:0008150
[GO:0030060]; GO:0016615; GO:0016616; GO:0016614; GO:0016491; GO:0003824; GO:0003674
[GO:0042803]; GO:0042802; GO:0046983; GO:0005515; GO:0005488; GO:0003674
[GO:0043209]; GO:0044464; GO:0005575; GO:0005623
[GO:0043621]; GO:0005515; GO:0005488; GO:0003674
[GO:0046554]; GO:0016615; GO:0016616; GO:0016614; GO:0016491; GO:0003824; GO:0003674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</si>
  <si>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membrane;mitochondrion;nucleus;organelle lumen</t>
  </si>
  <si>
    <t>rno00020; rno01100; rno00270; rno00620; rno00630; rno01200</t>
  </si>
  <si>
    <t>P04639</t>
  </si>
  <si>
    <t>25081</t>
  </si>
  <si>
    <t>ENSRNOG00000045679.2</t>
  </si>
  <si>
    <t>Apoa1</t>
  </si>
  <si>
    <t>Apolipoprotein A-I [OS=Rattus norvegicus]</t>
  </si>
  <si>
    <t>[GO:0001540]; GO:0042277; GO:0033218; GO:0005488; GO:0003674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[GO:0001935]; GO:0050673; GO:0008283; GO:0008150
[GO:0002740]; GO:0002374; GO:0002719; GO:0002739; GO:0050710; GO:0002367; GO:0050663; GO:0001818; GO:0002701; GO:0002718; GO:0050777; GO:0050707; GO:0050709; GO:0001816; GO:0002440; GO:0006955; GO:0009306; GO:0001817; GO:0051241; GO:0002698; GO:0002700; GO:0050776; GO:0002683; GO:0048585; GO:0050708; GO:0002792; GO:0051224; GO:1903531; GO:0032501; GO:0002376; GO:0050896; GO:0002790; GO:0015031; GO:0032940; GO:0051239; GO:0048519; GO:0002252; GO:0002697; GO:0002682; GO:0048583; GO:0002791; GO:0051223; GO:1903530; GO:0051048; GO:0051051; GO:1904950; GO:0048523; GO:0008150; GO:0015833; GO:0046903; GO:0045184; GO:0009987; GO:0050789; GO:0051046; GO:0090087; GO:0070201; GO:0050794; GO:0006810; GO:0051049; GO:0042886; GO:0071702; GO:0008104; GO:0051234; GO:0065007; GO:0032880; GO:0032879; GO:0071705; GO:0033036; GO:0051179
[GO:0005319]; GO:0022892; GO:0005215; GO:0003674
[GO:0005515]; GO:0005488; GO:0003674
[GO:0005543]; GO:0008289; GO:0043168; GO:0005488; GO:0043167; GO:0003674
[GO:0005548]; GO:0005319; GO:0022892; GO:0005215; GO:0003674
[GO:0005576]; GO:0005575
[GO:0005615]; GO:0044421; GO:0005575; GO:0005576
[GO:0005634]; GO:0043231; GO:0043227; GO:0043229; GO:0043226; GO:0044424; GO:0005575; GO:0005622; GO:0044464; GO:0005623
[GO:0006629]; GO:0044238; GO:0071704; GO:0008152; GO:0008150
[GO:0006644]; GO:0006796; GO:0019637; GO:0044255; GO:0006793; GO:0071704; GO:0006629; GO:0044237; GO:0008152; GO:0044238; GO:0009987;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[GO:0006810]; GO:0051234; GO:0051179; GO:0008150
[GO:0006869]; GO:0010876; GO:0071702; GO:0033036; GO:0006810; GO:0051179; GO:0051234;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[GO:0007186]; GO:0007165; GO:0007154; GO:0009987; GO:0023052; GO:0050794; GO:0051716; GO:0008150; GO:0050789; GO:0050896; GO:0065007
[GO:0007229]; GO:0007166; GO:0007165; GO:0007154; GO:0009987; GO:0023052; GO:0050794; GO:0051716; GO:0008150; GO:0050789; GO:0050896; GO:0065007
[GO:0007584]; GO:0031667; GO:0042221; GO:0009991; GO:0050896; GO:0009605; GO:0008150
[GO:0008035]; GO:0071813; GO:0071814; GO:0044877; GO:0005488; GO:0003674
[GO:0008104]; GO:0033036; GO:0051179; GO:0008150
[GO:0008202]; GO:0006629; GO:1901360; GO:0044238; GO:0071704; GO:0008152; GO:0008150
[GO:0008203]; GO:0016125; GO:1902652; GO:0008202; GO:1901615; GO:0006066; GO:0006629; GO:1901360; GO:0071704; GO:0044281; GO:0044238; GO:0008152; GO:0008150
[GO:0008211]; GO:0008202; GO:0006629; GO:1901360; GO:0044238; GO:0071704; GO:0008152; GO:0008150
[GO:0008289]; GO:0005488; GO:0003674
[GO:0009986]; GO:0044464; GO:0005575; GO:0005623
[GO:0010804]; GO:0001960; GO:0010803; GO:0033209; GO:0001959; GO:0009968; GO:0019221; GO:0060761; GO:0071356; GO:0009966; GO:0060759; GO:0007165; GO:0010648; GO:0023057; GO:0048585; GO:0007166; GO:0071345; GO:0034097; GO:0034612; GO:0010646; GO:0023051; GO:0048583; GO:0007154; GO:0009987; GO:0023052; GO:0050794; GO:0051716; GO:0048523; GO:0048519; GO:0050896; GO:0071310; GO:0010033; GO:0050789; GO:0008150; GO:0070887; GO:0042221; GO:0065007
[GO:0010873]; GO:0010872; GO:0031325; GO:0034435; GO:0045940; GO:0019218; GO:0031323; GO:0009893; GO:0044237; GO:0048522; GO:0034434; GO:0008202; GO:0045834; GO:0019216; GO:0019222; GO:0050794; GO:0008152; GO:0048518; GO:0009987; GO:0034433; GO:0006629; GO:1901360; GO:0080090; GO:0050789; GO:0008150; GO:0030258; GO:0044238; GO:0071704; GO:0065007; GO:0044255
[GO:0010898]; GO:0010896; GO:0019433; GO:0031331; GO:0050996; GO:0090208; GO:0031329; GO:0050994; GO:0090207; GO:0006641; GO:0046464; GO:0009896; GO:0031325; GO:0044248; GO:0016042; GO:0045834; GO:0009894; GO:0031323; GO:0019216; GO:0006639; GO:0046461; GO:0046503; GO:0009056; GO:0009893; GO:0044237; GO:0048522; GO:0006629; GO:1901575; GO:0019222; GO:0050794; GO:0080090; GO:0006638; GO:0046486; GO:0044242; GO:0008152; GO:0048518; GO:0009987; GO:0044238; GO:0071704; GO:0050789; GO:0044255; GO:0008150; GO:0065007
[GO:0010903]; GO:0010901; GO:0034372; GO:0051129; GO:0051241; GO:0051128; GO:0051239; GO:0034370; GO:0016043; GO:0048523; GO:0032501; GO:0048519; GO:0050794; GO:0050789; GO:0034369; GO:0009987; GO:0071840; GO:0008150; GO:0065007; GO:0034368; GO:0071827; GO:0097006; GO:0034367; GO:0071825; GO:0043933
[GO:0014012]; GO:0031103;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[GO:0015485]; GO:0032934; GO:0043178; GO:0005496; GO:0036094; GO:0008289; GO:0097159; GO:0005488; GO:0003674
[GO:0015914]; GO:0006869; GO:0015711; GO:0015748; GO:0010876; GO:0071702; GO:0006820; GO:0033036; GO:0006810; GO:0006811; GO:0051179; GO:0051234; GO:0008150
[GO:0017127]; GO:0015248; GO:0005319; GO:0022892; GO:0005215; GO:0003674
[GO:0018158]; GO:0006464; GO:0055114; GO:0036211; GO:0044267; GO:0008152; GO:0019538; GO:0043412; GO:0044260; GO:0008150; GO:0043170; GO:0044238; GO:1901564; GO:0044237; GO:0071704; GO:0006807; GO:0009987
[GO:0018206]; GO:0018193; GO:0006464; GO:0036211; GO:0044267; GO:0019538; GO:0043412; GO:0044260; GO:0043170; GO:0044238; GO:1901564; GO:0044237; GO:0071704; GO:0008152; GO:0006807; GO:0009987; GO:0008150
[GO:0019433]; GO:0006641; GO:0046464; GO:0006639; GO:0046461; GO:0046503; GO:0006638; GO:0046486; GO:0044242; GO:0044255; GO:0016042; GO:0044248; GO:0006629; GO:0044237; GO:1901575; GO:0009056; GO:0044238; GO:0071704; GO:0008152; GO:0009987; GO:0008150
[GO:0019899]; GO:0005515; GO:0005488; GO:0003674
[GO:0019915]; GO:0010876; GO:0051235; GO:0033036; GO:0051179; GO:0065008; GO:0008150; GO:0065007
[GO:0030139]; GO:0031410; GO:0044444; GO:0097708; GO:0005737; GO:0044424; GO:0031982; GO:0043229; GO:0005622; GO:0044464; GO:0043227; GO:0043226; GO:0005575; GO:0005623
[GO:0030300]; GO:0030299; GO:0032374; GO:1904729; GO:0030301; GO:0044241; GO:0098856; GO:0032371; GO:0032368; GO:1904478; GO:0015918; GO:0007586; GO:0006869; GO:0050892; GO:0051049; GO:1905952; GO:0044058; GO:0015850; GO:0032501; GO:0010876; GO:0071702; GO:0006810; GO:0022600; GO:0032879; GO:0044057; GO:0008150; GO:0033036; GO:0051234; GO:0003008; GO:0050789; GO:0051179; GO:0051239; GO:0065007
[GO:0030301]; GO:0015918; GO:0006869; GO:0015850; GO:0010876; GO:0071702; GO:0033036; GO:0006810; GO:0051179; GO:0051234; GO:0008150
[GO:0030325]; GO:0035270; GO:0048732; GO:0048731; GO:0048513; GO:0007275; GO:0048856; GO:0032501; GO:0032502; GO:0008150
[GO:0031012]; GO:0044421; GO:0005575; GO:0005576
[GO:0031072]; GO:0005515; GO:0005488; GO:0003674
[GO:0031100]; GO:0031099; GO:0048513; GO:0048856; GO:0048731; GO:0032502; GO:0007275; GO:0008150; GO:0032501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[GO:0031210]; GO:0005543; GO:0050997; GO:0070405; GO:0008289; GO:0043168; GO:0005488; GO:0043169; GO:0043167; GO:0003674
[GO:0031410]; GO:0044444; GO:0097708; GO:0005737; GO:0044424; GO:0031982; GO:0043229; GO:0005622; GO:0044464; GO:0043227; GO:0043226; GO:0005575; GO:0005623
[GO:0032489]; GO:0032488; GO:0035023; GO:0007266; GO:0046578; GO:0007265; GO:0051056; GO:0007264; GO:1902531; GO:0035556; GO:0009966; GO:0007165; GO:0010646; GO:0023051; GO:0048583; GO:0007154; GO:0009987; GO:0023052; GO:0050794; GO:0051716; GO:0050789; GO:0050896; GO:0008150; GO:0065007
[GO:0033344]; GO:0030301; GO:0015918; GO:0006869; GO:0015850; GO:0010876; GO:0071702; GO:0033036; GO:0006810; GO:0051179; GO:0051234; GO:0008150
[GO:0033700]; GO:0015914; GO:0006869; GO:0015711; GO:0015748; GO:0010876; GO:0071702; GO:0006820; GO:0033036; GO:0006810; GO:0006811; GO:0051179; GO:0051234; GO:0008150
[GO:0034115]; GO:0022408; GO:0034113; GO:0034114; GO:0070587; GO:0007162; GO:0022407; GO:0098609; GO:0010470; GO:0070586; GO:0007155; GO:0030155; GO:0048523; GO:0007369; GO:0022603; GO:0045995; GO:0098742; GO:0022610; GO:0050789; GO:0009987; GO:0048519; GO:0050794; GO:0048598; GO:0009653; GO:0050793; GO:0009790; GO:2000026; GO:0008150; GO:0065007; GO:0032502; GO:0048856; GO:0007275; GO:0051239; GO:0032501
[GO:0034190]; GO:0005102; GO:0005515; GO:0005488; GO:0003674
[GO:0034191]; GO:0034190; GO:0005102; GO:0005515; GO:0005488; GO:0003674
[GO:0034361]; GO:0034385; GO:0034358; GO:0005615; GO:0044421; GO:1990777; GO:0005575; GO:0005576; GO:0032994; GO:0032991
[GO:0034362]; GO:0034358; GO:0005615; GO:0044421; GO:1990777; GO:0005575; GO:0005576; GO:0032994; GO:0032991
[GO:0034363]; GO:0034385; GO:0034358; GO:0005615; GO:0044421; GO:1990777; GO:0005575; GO:0005576; GO:0032994; GO:0032991
[GO:0034364]; GO:0034358; GO:0005615; GO:0044421; GO:1990777; GO:0005575; GO:0005576; GO:0032994; GO:0032991
[GO:0034365]; GO:0034364; GO:0034358; GO:0005615; GO:0044421; GO:1990777; GO:0005575; GO:0005576; GO:0032994; GO:0032991
[GO:0034366]; GO:0034364; GO:0034358; GO:0005615; GO:0044421; GO:1990777; GO:0005575; GO:0005576; GO:0032994; GO:0032991
[GO:0034372]; GO:0034370; GO:0034369; GO:0034368; GO:0071827; GO:0097006; GO:0034367; GO:0071825; GO:0032501; GO:0050789; GO:0043933; GO:0008150; GO:0065007; GO:0016043; GO:0009987; GO:0071840
[GO:0034375]; GO:0034369; GO:0034368; GO:0071827; GO:0097006; GO:0034367; GO:0071825; GO:0032501; GO:0050789; GO:0043933; GO:0008150; GO:0065007; GO:0016043; GO:0009987; GO:0071840
[GO:0034380]; GO:0034377; GO:0065005; GO:0071827; GO:0097006; GO:0065003; GO:0071825; GO:0032501; GO:0050789; GO:0022607; GO:0043933; GO:0008150; GO:0065007; GO:0016043; GO:0044085; GO:0009987; GO:0071840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[GO:0042157]; GO:0019538; GO:0043170; GO:0044238; GO:1901564; GO:0071704; GO:0008152; GO:0006807; GO:0008150
[GO:0042158]; GO:0034645; GO:0042157; GO:1901566; GO:0009059; GO:0044249; GO:0044260; GO:0019538; GO:1901564; GO:1901576; GO:0043170; GO:0009058; GO:0044237; GO:0044238; GO:0006807; GO:0071704; GO:0008152; GO:0009987; GO:0008150
[GO:0042493]; GO:0042221; GO:0050896; GO:0008150
[GO:0042627]; GO:0034358; GO:0005615; GO:0044421; GO:1990777; GO:0005575; GO:0005576; GO:0032994; GO:0032991
[GO:0042632]; GO:0055092; GO:0055088; GO:0048878; GO:0042592; GO:0065008; GO:0065007; GO:0008150
[GO:0042802]; GO:0005515; GO:0005488; GO:0003674
[GO:0043534]; GO:0043542; GO:0010631; GO:0001667; GO:0090132; GO:0016477; GO:0090130; GO:0048870; GO:0032501; GO:0006928; GO:0040011; GO:0051674; GO:0008150; GO:0009987; GO:0051179
[GO:0043627]; GO:0050896; GO:0008150
[GO:0043691]; GO:0030301; GO:0015918; GO:0006869; GO:0015850; GO:0010876; GO:0071702; GO:0033036; GO:0006810; GO:0051179; GO:0051234; GO:0008150
[GO:0045499]; GO:0048018; GO:0005102; GO:0030545; GO:0005515; GO:0098772; GO:0005488; GO:0003674
[GO:0045723]; GO:0006633; GO:0031328; GO:0042304; GO:0045923; GO:0046889; GO:0006631; GO:0008610; GO:0072330; GO:0009891; GO:0031325; GO:0031326; GO:0044249; GO:0019217; GO:0046890; GO:0045834; GO:0032787; GO:0044255; GO:0006629; GO:1901576; GO:0046394; GO:0009058; GO:0009889; GO:0009893; GO:0031323; GO:0044237; GO:0048522; GO:0010565; GO:0019216; GO:0019752; GO:0044238; GO:0071704; GO:0016053; GO:0008152; GO:0019222; GO:0048518; GO:0050794; GO:0009987; GO:0042180; GO:0080090; GO:0043436; GO:0006082; GO:0044283; GO:0008150; GO:0050789; GO:0044281; GO:0065007
[GO:0046470]; GO:0006650; GO:0097164; GO:1901564; GO:0006644; GO:0046486; GO:0006807; GO:0071704; GO:0006796; GO:0019637; GO:0044255; GO:0008152; GO:0006793; GO:0006629; GO:0044237; GO:0008150; GO:0044238; GO:0009987
[GO:0050713]; GO:0032691; GO:0050702; GO:0050706; GO:0050711; GO:0032611; GO:0032651; GO:0032692; GO:0050701; GO:0050704; GO:0050710; GO:0032612; GO:0032652; GO:0001818;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[GO:0050728]; GO:0006954; GO:0031348; GO:0032102; GO:0050727; GO:0006952; GO:0031347; GO:0048585; GO:0009605; GO:0032101; GO:0006950; GO:0080134; GO:0048519; GO:0048583; GO:0050896; GO:0008150; GO:0050789; GO:0065007
[GO:0050821]; GO:0031647; GO:0065008; GO:0065007; GO:0008150
[GO:0050919]; GO:0006935; GO:0042221; GO:0042330; GO:0050896; GO:0009605; GO:0040011; GO:0008150
[GO:0051006]; GO:0051004; GO:0061365; GO:0060191; GO:0060193; GO:0051336; GO:0051345; GO:0050790; GO:0043085; GO:0065009; GO:0044093; GO:0065007; GO:0008150
[GO:0051180]; GO:0006810; GO:0051234; GO:0051179; GO:0008150
[GO:0051345]; GO:0043085; GO:0051336; GO:0044093; GO:0050790; GO:0065009; GO:0065007; GO:0008150
[GO:0051346]; GO:0043086; GO:0051336; GO:0044092; GO:0050790; GO:0065009; GO:0065007; GO:0008150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[GO:0055091]; GO:0055081; GO:0055088; GO:0050801; GO:0048878; GO:0042592; GO:0065008; GO:0065007; GO:0008150
[GO:0055102]; GO:0004857; GO:0030234; GO:0098772; GO:0003674
[GO:0060192]; GO:0051346; GO:0060191; GO:0043086; GO:0051336; GO:0044092; GO:0050790; GO:0065009; GO:0065007; GO:0008150
[GO:0060228]; GO:0008047; GO:0030234; GO:0098772; GO:0003674
[GO:0060354]; GO:0048523; GO:0060352; GO:0060353; GO:0009987; GO:0048519; GO:0050794; GO:0008150; GO:0050789; GO:0065007
[GO:0060761]; GO:0034097; GO:0048585; GO:0060759; GO:0010033; GO:0048519; GO:0048583; GO:0050896; GO:0042221; GO:0008150; GO:0050789; GO:0065007
[GO:0070062]; GO:0005615; GO:1903561; GO:0044421; GO:0031982; GO:0043230; GO:0005575; GO:0005576; GO:0043227; GO:0043226
[GO:0070328]; GO:0055090; GO:0055088; GO:0048878; GO:0042592; GO:0065008; GO:0065007; GO:0008150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[GO:0070508]; GO:0030301; GO:0035376; GO:0015918; GO:0006869; GO:0015850; GO:0010876; GO:0071702; GO:0033036; GO:0006810; GO:0051179; GO:0051234; GO:0008150
[GO:0070653]; GO:0070325; GO:0005102; GO:0005515; GO:0005488; GO:0003674
[GO:0071813]; GO:0071814; GO:0044877; GO:0005488; GO:0003674
[GO:0072562]; GO:0005615; GO:0044421; GO:0005575; GO:0005576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[GO:1903561]; GO:0031982; GO:0043230; GO:0043227; GO:0043226; GO:0044421; GO:0005575; GO:0005576</t>
  </si>
  <si>
    <t>cell organization and biogenesis;cell proliferation;cellular component movement;metabolic process;regulation of biological process;response to stimulus;transport</t>
  </si>
  <si>
    <t>cell surface;extracellular;nucleus</t>
  </si>
  <si>
    <t>rno04975; rno03320; rno04977; rno05143</t>
  </si>
  <si>
    <t>P04642</t>
  </si>
  <si>
    <t>24533</t>
  </si>
  <si>
    <t>ENSRNOG00000013009.2</t>
  </si>
  <si>
    <t>Ldha</t>
  </si>
  <si>
    <t>L-lactate dehydrogenase A chain [OS=Rattus norvegicus]</t>
  </si>
  <si>
    <t>[GO:0001666]; GO:0006950; GO:0036293; GO:0050896; GO:0070482; GO:0008150; GO:0009628
[GO:0003824]; GO:0003674
[GO:0004457]; GO:0016614; GO:0016491; GO:0003824; GO:0003674
[GO:0004459]; GO:0004457; GO:0016616; GO:0016614; GO:0016491; GO:0003824;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[GO:0005975]; GO:0044238; GO:0071704; GO:0008152; GO:0008150
[GO:0006089]; GO:0032787; GO:1901615; GO:0019752; GO:0071704; GO:0043436; GO:0008152; GO:0006082; GO:0008150; GO:0044237; GO:0044281; GO:0009987
[GO:0007584]; GO:0031667; GO:0042221; GO:0009991; GO:0050896; GO:0009605; GO:0008150
[GO:0009749]; GO:0009746; GO:0034284; GO:0009743; GO:0010033; GO:1901700; GO:0042221; GO:0050896; GO:0008150
[GO:0014070]; GO:0010033; GO:0042221; GO:0050896; GO:0008150
[GO:0016020]; GO:0005575
[GO:0016491]; GO:0003824; GO:0003674
[GO:0016616]; GO:0016614; GO:0016491; GO:0003824; GO:0003674
[GO:0019661]; GO:0006734; GO:0019659; GO:0019660; GO:0019674; GO:0006007; GO:0006089; GO:0006113; GO:0005975; GO:0006090; GO:0046031; GO:0046034; GO:0046496; GO:0006006; GO:0019320; GO:0032787; GO:1901615; GO:0015980; GO:0044238; GO:0071704; GO:0009150; GO:0009167; GO:0009179; GO:0009205; GO:0019362; GO:0019318; GO:0046365; GO:0019752; GO:0006091; GO:0055114; GO:0008152; GO:0006163; GO:0009259; GO:0009126; GO:0009161; GO:0009135; GO:0009185; GO:0009144; GO:0009199; GO:0006733; GO:0009117; GO:0072524; GO:0005996; GO:0016052; GO:0044282; GO:0043436; GO:0044237; GO:0008150; GO:0072521; GO:0019693; GO:0009123; GO:0009132; GO:0009141; GO:0006732; GO:0006753; GO:0034641; GO:0046483; GO:1901360; GO:1901564; GO:0044281; GO:1901575; GO:0009056; GO:0006082; GO:0009987; GO:0006725; GO:0006796; GO:0019637; GO:1901135; GO:0051186; GO:0055086; GO:0006807; GO:0006793; GO:0006139
[GO:0019674];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[GO:0019752]; GO:0043436; GO:0006082; GO:0044237; GO:0044281; GO:0071704; GO:0008152; GO:0009987; GO:0008150
[GO:0019900]; GO:0019899; GO:0005515; GO:0005488; GO:0003674
[GO:0021762]; GO:0030901; GO:0048857; GO:0007420; GO:0048856; GO:0007417; GO:0048513; GO:0060322; GO:0032502; GO:0007399; GO:0048731; GO:0008150; GO:0007275; GO:0032501
[GO:0031668]; GO:0007154; GO:0009991; GO:0051716; GO:0071496; GO:0009987; GO:0009605; GO:0050896; GO:0008150
[GO:0035686]; GO:0036126; GO:0044441; GO:0097223; GO:0097729; GO:0005929; GO:0044422; GO:0120038; GO:0044464; GO:0031514; GO:0043226; GO:0120025; GO:0005575; GO:0044463; GO:0005623; GO:0042995
[GO:0042493]; GO:0042221; GO:0050896; GO:0008150
[GO:0042542]; GO:0000302; GO:0010035; GO:0006979; GO:1901700; GO:0042221; GO:0006950; GO:0050896; GO:0008150
[GO:0042802]; GO:0005515; GO:0005488; GO:0003674
[GO:0043065]; GO:0006915; GO:0042981; GO:0043068; GO:0012501; GO:0043067; GO:0010942; GO:0008219; GO:0010941; GO:0048522; GO:0009987; GO:0050794; GO:0048518; GO:0008150; GO:0050789; GO:0065007
[GO:0043627]; GO:0050896; GO:0008150
[GO:0045296]; GO:0050839; GO:0005515; GO:0005488; GO:0003674
[GO:0048569]; GO:0048513; GO:0048731; GO:0048856; GO:0007275; GO:0032502; GO:0032501; GO:0008150
[GO:0051287]; GO:0000166; GO:0050662; GO:0036094; GO:1901265; GO:0048037; GO:0005488; GO:0097159; GO:1901363; GO:0003674
[GO:0051591]; GO:0014074; GO:0046683; GO:1901700; GO:0010243; GO:0014070; GO:0010033; GO:0042221; GO:1901698; GO:0050896; GO:0008150
[GO:0055114]; GO:0008152; GO:0008150
[GO:0070062]; GO:0005615; GO:1903561; GO:0044421; GO:0031982; GO:0043230; GO:0005575; GO:0005576; GO:0043227; GO:0043226</t>
  </si>
  <si>
    <t>rno00010; rno05230; rno01100; rno00270; rno00620; rno04066; rno00640; rno04922</t>
  </si>
  <si>
    <t>P04644</t>
  </si>
  <si>
    <t>29286; 100365810</t>
  </si>
  <si>
    <t>ENSRNOG00000045885.1</t>
  </si>
  <si>
    <t>Rps17; LOC100365810</t>
  </si>
  <si>
    <t>40S ribosomal protein S17 [OS=Rattus norvegicus]</t>
  </si>
  <si>
    <t>[GO:0000028]; GO:0022618; GO:0042255; GO:0042274; GO:0022613; GO:0034622; GO:0071826; GO:0042254; GO:0070925; GO:0044085; GO:0065003; GO:0043933; GO:0006996; GO:0022607; GO:0071840; GO:0016043; GO:0008150; GO:0009987
[GO:0003674]
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[GO:0034101]; GO:0002262; GO:0002376; GO:0048872; GO:0008150; GO:0042592; GO:0065008; GO:0065007
[GO:0042274]; GO:0022613; GO:0042254; GO:0044085; GO:0071840; GO:0008150
[GO:0070062]; GO:0005615; GO:1903561; GO:0044421; GO:0031982; GO:0043230; GO:0005575; GO:0005576; GO:0043227; GO:0043226</t>
  </si>
  <si>
    <t>RNA binding;structural molecule activity</t>
  </si>
  <si>
    <t>P04646</t>
  </si>
  <si>
    <t>100359498; 57809; 103690996; 108349682</t>
  </si>
  <si>
    <t>ENSRNOG00000031641.4; ENSRNOG00000047557.1; ENSRNOG00000032348.2; ENSRNOG00000032303.2; ENSRNOG00000049536.1</t>
  </si>
  <si>
    <t>LOC100359498; LOC100910496; Rpl35a; LOC100359825; LOC100361473; LOC103690996; LOC108349682</t>
  </si>
  <si>
    <t>60S ribosomal protein L35a [OS=Rattus norvegicus]</t>
  </si>
  <si>
    <t>[GO:0000049]; GO:0003723; GO:0003676; GO:0097159; GO:1901363; GO:0005488; GO:0003674
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[GO:0003735]; GO:0005198; GO:0003674
[GO:0005622]; GO:0044464; GO:0005575; GO:0005623
[GO:0005739]; GO:0043231; GO:0044444; GO:0043227; GO:0043229; GO:0005737; GO:0044424; GO:0043226; GO:0005622; GO:0044464; GO:0005575;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[GO:0042273]; GO:0022613; GO:0042254; GO:0044085; GO:0071840; GO:0008150
[GO:0043021]; GO:0044877; GO:0005488; GO:0003674
[GO:0070062]; GO:0005615; GO:1903561; GO:0044421; GO:0031982; GO:0043230; GO:0005575; GO:0005576; GO:0043227; GO:0043226</t>
  </si>
  <si>
    <t>membrane;mitochondrion;ribosome</t>
  </si>
  <si>
    <t>P04692</t>
  </si>
  <si>
    <t>24851</t>
  </si>
  <si>
    <t>ENSRNOG00000018184.8</t>
  </si>
  <si>
    <t>Tpm1</t>
  </si>
  <si>
    <t>Tropomyosin alpha-1 chain [OS=Rattus norvegicus]</t>
  </si>
  <si>
    <t>[GO:0001701]; GO:0043009; GO:0009792; GO:0009790; GO:0007275; GO:0032501; GO:0048856; GO:0008150; GO:0032502
[GO:0001725]; GO:0042641; GO:0097517; GO:0015629; GO:0044430; GO:0032432; GO:0005856; GO:0044446; GO:0043232; GO:0043229; GO:0044422; GO:0044424; GO:0043228; GO:0043226; GO:0005575; GO:0005622; GO:0044464; GO:0005623
[GO:0003065]; GO:0001996; GO:0003062; GO:0010460; GO:0003321; GO:0002027; GO:0045823; GO:0001993; GO:0045777; GO:0008016; GO:0065008; GO:0060047; GO:1903524; GO:0003044; GO:0008217; GO:1903522; GO:0065007; GO:0003015; GO:0008015; GO:0051240; GO:0003073; GO:0044057; GO:0008150; GO:0003013; GO:0032501; GO:0048518; GO:0051239; GO:0003008; GO:0050789
[GO:0003779]; GO:0008092; GO:0005515;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[GO:0005862]; GO:0005865; GO:0044430; GO:0044449; GO:0015629; GO:0030017; GO:0036379; GO:0005856; GO:0044446; GO:0043292; GO:0044422; GO:0044444; GO:0030016; GO:0043232; GO:0043229; GO:0044424; GO:0099512; GO:0005575; GO:0043226; GO:0005737; GO:0043228;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[GO:0006936]; GO:0003012; GO:0003008; GO:0032501; GO:0008150
[GO:0008092]; GO:0005515; GO:0005488; GO:0003674
[GO:0008307]; GO:0005198; GO:0003674
[GO:0008360]; GO:0022604; GO:0065008; GO:0000902; GO:0022603; GO:0051128; GO:0065007; GO:0032989; GO:0009653; GO:0050793; GO:0016043; GO:0050794; GO:0008150; GO:0048869; GO:0032502; GO:0048856; GO:0050789; GO:0009987; GO:0071840
[GO:0015629]; GO:0005856; GO:0043232; GO:0043228; GO:0043229; GO:0043226; GO:0044424; GO:0005575; GO:0005622; GO:0044464; GO:0005623
[GO:0030016]; GO:0043292; GO:0043232; GO:0044444; GO:0099512; GO:0043228; GO:0043229; GO:0005737; GO:0044424; GO:0099081; GO:0043226; GO:0005622; GO:0044464; GO:0099080; GO:0005575; GO:0005623
[GO:0030049]; GO:0006936; GO:0033275; GO:0003012; GO:0070252; GO:0003008; GO:0030048; GO:0032501; GO:0006928; GO:0030029; GO:0008150; GO:0009987
[GO:0030336]; GO:0016477; GO:0030334; GO:2000146; GO:0048870; GO:2000145; GO:0040013; GO:0051271; GO:0006928; GO:0040011; GO:0051674; GO:0040012; GO:0051270; GO:0048519; GO:0048523; GO:0009987; GO:0008150; GO:0051179; GO:0050789; GO:0032879; GO:0050794; GO:0065007
[GO:0031529]; GO:0120036; GO:0030030; GO:0016043; GO:0009987; GO:0071840; GO:0008150
[GO:0031941]; GO:0005884; GO:0043234; GO:0044430; GO:0015629; GO:0099513; GO:0032991; GO:0005856; GO:0044446; GO:0099512; GO:0005575; GO:0043232; GO:0043229; GO:0044422; GO:0044424; GO:0099081; GO:0043228; GO:0043226; GO:0005622; GO:0044464; GO:0099080; GO:0005623
[GO:0032059]; GO:0120025; GO:0042995; GO:0044464; GO:0005575; GO:0005623
[GO:0032587]; GO:0001726; GO:0031253; GO:0031256; GO:0031252; GO:0120025; GO:0098590; GO:0120038; GO:0044459; GO:0044464; GO:0042995; GO:0016020; GO:0044463; GO:0005886; GO:0044425; GO:0005575; GO:0005623; GO:0071944
[GO:0032781]; GO:0043462; GO:0051345; GO:0051336; GO:0043085; GO:0050790; GO:0044093; GO:0065009; GO:0065007; GO:0008150
[GO:0034614]; GO:0000302; GO:0034599; GO:1901701; GO:0006979; GO:1901700; GO:0033554; GO:0070887; GO:0006950; GO:0042221; GO:0051716; GO:0050896; GO:0009987; GO:0008150
[GO:0042060]; GO:0009611; GO:0006950; GO:0050896; GO:0008150
[GO:0042802]; GO:0005515; GO:0005488; GO:0003674
[GO:0042803]; GO:0042802; GO:0046983; GO:0005515; GO:0005488; GO:0003674
[GO:0043234]; GO:0032991; GO:0005575
[GO:0043462]; GO:0051336; GO:0050790; GO:0065009; GO:0065007; GO:0008150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[GO:0045785]; GO:0007155; GO:0030155; GO:0048518; GO:0022610; GO:0050789; GO:0008150; GO:0065007
[GO:0046982]; GO:0046983; GO:0005515; GO:0005488; GO:0003674
[GO:0047485]; GO:0005515; GO:0005488; GO:0003674
[GO:0051015]; GO:0003779; GO:0032403; GO:0008092; GO:0005515; GO:0044877; GO:0005488; GO:0003674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[GO:0060048]; GO:0006941; GO:0060047; GO:0006936; GO:0003015; GO:0008015; GO:0003012; GO:0003013; GO:0003008; GO:0032501; GO:0008150
[GO:0097718]; GO:0019904; GO:0005515; GO:0005488; GO:0003674
[GO:1904706]; GO:0048662; GO:1904705; GO:1990874; GO:0008285; GO:0048659; GO:0048660; GO:0008283; GO:0042127; GO:0048523; GO:0033002; GO:0008150; GO:0050794; GO:0009987; GO:0048519; GO:0050789; GO:0065007
[GO:1904753]; GO:0014912; GO:1904738; GO:1904752;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</t>
  </si>
  <si>
    <t>rno04261; rno05206; rno05414; rno04260; rno05410</t>
  </si>
  <si>
    <t>P04692-2</t>
  </si>
  <si>
    <t>Isoform 2 of Tropomyosin alpha-1 chain [OS=Rattus norvegicus]</t>
  </si>
  <si>
    <t>[GO:0001701]; GO:0043009; GO:0009792; GO:0009790; GO:0007275; GO:0032501; GO:0048856; GO:0008150; GO:0032502
[GO:0001725]; GO:0042641; GO:0097517; GO:0015629; GO:0044430; GO:0032432; GO:0005856; GO:0044446; GO:0043232; GO:0043229; GO:0044422; GO:0044424; GO:0043228; GO:0043226; GO:0005575; GO:0005622; GO:0044464; GO:0005623
[GO:0003065]; GO:0001996; GO:0003062; GO:0010460; GO:0003321; GO:0002027; GO:0045823; GO:0001993; GO:0045777; GO:0008016; GO:0065008; GO:0060047; GO:1903524; GO:0003044; GO:0008217; GO:1903522; GO:0065007; GO:0003015; GO:0008015; GO:0051240; GO:0003073; GO:0044057; GO:0008150; GO:0003013; GO:0032501; GO:0048518; GO:0051239; GO:0003008; GO:0050789
[GO:0003779]; GO:0008092; GO:0005515; GO:0005488; GO:0003674
[GO:0005737]; GO:0044424; GO:0005622; GO:0044464; GO:0005575; GO:0005623
[GO:0005829]; GO:0044444; GO:0005737; GO:0044424; GO:0005622; GO:0044464; GO:0005575; GO:0005623
[GO:0005862]; GO:0005865; GO:0044430; GO:0044449; GO:0015629; GO:0030017; GO:0036379; GO:0005856; GO:0044446; GO:0043292; GO:0044422; GO:0044444; GO:0030016; GO:0043232; GO:0043229; GO:0044424; GO:0099512; GO:0005575; GO:0043226; GO:0005737; GO:0043228;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[GO:0006936]; GO:0003012; GO:0003008; GO:0032501; GO:0008150
[GO:0008092]; GO:0005515; GO:0005488; GO:0003674
[GO:0008307]; GO:0005198; GO:0003674
[GO:0008360]; GO:0022604; GO:0065008; GO:0000902; GO:0022603; GO:0051128; GO:0065007; GO:0032989; GO:0009653; GO:0050793; GO:0016043; GO:0050794; GO:0008150; GO:0048869; GO:0032502; GO:0048856; GO:0050789; GO:0009987; GO:0071840
[GO:0015629]; GO:0005856; GO:0043232; GO:0043228; GO:0043229; GO:0043226; GO:0044424; GO:0005575; GO:0005622; GO:0044464; GO:0005623
[GO:0030016]; GO:0043292; GO:0043232; GO:0044444; GO:0099512; GO:0043228; GO:0043229; GO:0005737; GO:0044424; GO:0099081; GO:0043226; GO:0005622; GO:0044464; GO:0099080; GO:0005575; GO:0005623
[GO:0030049]; GO:0006936; GO:0033275; GO:0003012; GO:0070252; GO:0003008; GO:0030048; GO:0032501; GO:0006928; GO:0030029; GO:0008150; GO:0009987
[GO:0030336]; GO:0016477; GO:0030334; GO:2000146; GO:0048870; GO:2000145; GO:0040013; GO:0051271; GO:0006928; GO:0040011; GO:0051674; GO:0040012; GO:0051270; GO:0048519; GO:0048523; GO:0009987; GO:0008150; GO:0051179; GO:0050789; GO:0032879; GO:0050794; GO:0065007
[GO:0031529]; GO:0120036; GO:0030030; GO:0016043; GO:0009987; GO:0071840; GO:0008150
[GO:0031941]; GO:0005884; GO:0043234; GO:0044430; GO:0015629; GO:0099513; GO:0032991; GO:0005856; GO:0044446; GO:0099512; GO:0005575; GO:0043232; GO:0043229; GO:0044422; GO:0044424; GO:0099081; GO:0043228; GO:0043226; GO:0005622; GO:0044464; GO:0099080; GO:0005623
[GO:0032059]; GO:0120025; GO:0042995; GO:0044464; GO:0005575; GO:0005623
[GO:0032587]; GO:0001726; GO:0031253; GO:0031256; GO:0031252; GO:0120025; GO:0098590; GO:0120038; GO:0044459; GO:0044464; GO:0042995; GO:0016020; GO:0044463; GO:0005886; GO:0044425; GO:0005575; GO:0005623; GO:0071944
[GO:0032781]; GO:0043462; GO:0051345; GO:0051336; GO:0043085; GO:0050790; GO:0044093; GO:0065009; GO:0065007; GO:0008150
[GO:0034614]; GO:0000302; GO:0034599; GO:1901701; GO:0006979; GO:1901700; GO:0033554; GO:0070887; GO:0006950; GO:0042221; GO:0051716; GO:0050896; GO:0009987; GO:0008150
[GO:0042060]; GO:0009611; GO:0006950; GO:0050896; GO:0008150
[GO:0042802]; GO:0005515; GO:0005488; GO:0003674
[GO:0042803]; GO:0042802; GO:0046983; GO:0005515; GO:0005488; GO:0003674
[GO:0043234]; GO:0032991; GO:0005575
[GO:0043462]; GO:0051336; GO:0050790; GO:0065009; GO:0065007; GO:0008150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[GO:0045785]; GO:0007155; GO:0030155; GO:0048518; GO:0022610; GO:0050789; GO:0008150; GO:0065007
[GO:0046982]; GO:0046983; GO:0005515; GO:0005488; GO:0003674
[GO:0047485]; GO:0005515; GO:0005488; GO:0003674
[GO:0051015]; GO:0003779; GO:0032403; GO:0008092; GO:0005515; GO:0044877; GO:0005488; GO:0003674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[GO:0060048]; GO:0006941; GO:0060047; GO:0006936; GO:0003015; GO:0008015; GO:0003012; GO:0003013; GO:0003008; GO:0032501; GO:0008150
[GO:0097718]; GO:0019904; GO:0005515; GO:0005488; GO:0003674
[GO:1904706]; GO:0048662; GO:1904705; GO:1990874; GO:0008285; GO:0048659; GO:0048660; GO:0008283; GO:0042127; GO:0048523; GO:0033002; GO:0008150; GO:0050794; GO:0009987; GO:0048519; GO:0050789; GO:0065007
[GO:1904753]; GO:0014912; GO:1904738; GO:1904752;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</t>
  </si>
  <si>
    <t>P04692-5</t>
  </si>
  <si>
    <t>Isoform 5 of Tropomyosin alpha-1 chain [OS=Rattus norvegicus]</t>
  </si>
  <si>
    <t>P04694</t>
  </si>
  <si>
    <t>24813</t>
  </si>
  <si>
    <t>ENSRNOG00000016348.4</t>
  </si>
  <si>
    <t>Tat</t>
  </si>
  <si>
    <t>tyrosine aminotransferase [OS=Rattus norvegicus]</t>
  </si>
  <si>
    <t>[GO:0003824]; GO:0003674
[GO:0004838]; GO:0070547; GO:0008483; GO:0016769; GO:0016740; GO:0003824; GO:0003674
[GO:0005739]; GO:0043231; GO:0044444; GO:0043227; GO:0043229; GO:0005737; GO:0044424; GO:0043226; GO:0005622; GO:0044464; GO:0005575; GO:0005623
[GO:0006094]; GO:0006006; GO:0019319; GO:0019318; GO:0046364; GO:0005996; GO:0016051; GO:0044283; GO:0005975; GO:0044281; GO:1901576; GO:0009058; GO:0044238; GO:0071704; GO:0008152; GO:0008150
[GO:0006103]; GO:0043648; GO:0019752; GO:0043436; GO:0006082; GO:0044237; GO:0044281; GO:0071704; GO:0008152; GO:0009987; GO:0008150
[GO:0006520]; GO:0019752; GO:0044238; GO:1901564; GO:0043436; GO:0008152; GO:0006807; GO:0071704; GO:0006082; GO:0008150; GO:0044237; GO:0044281; GO:0009987
[GO:0006536]; GO:0009064; GO:0043648; GO:1901605; GO:0019752; GO:0006520; GO:0043436; GO:0044238; GO:1901564; GO:0006082; GO:0008152; GO:0006807; GO:0071704; GO:0044237; GO:0044281; GO:0008150; GO:0009987
[GO:0006559]; GO:0006558; GO:0009074; GO:1902222; GO:0009072; GO:1902221; GO:0009063; GO:0019439; GO:1901361; GO:1901606; GO:0006520; GO:0006725; GO:1901360; GO:1901605; GO:0046395; GO:1901565; GO:0044248; GO:1901575; GO:0019752; GO:0044238; GO:1901564; GO:0044237; GO:0071704; GO:0016054; GO:0009056; GO:0043436; GO:0008152; GO:0006807; GO:0009987; GO:0006082; GO:0044282; GO:0008150; GO:0044281
[GO:0006572]; GO:0006570; GO:0009074; GO:1901606; GO:0009072; GO:1901605; GO:0009063; GO:0019439; GO:1901361; GO:0006520; GO:0006725; GO:1901360; GO:0046395; GO:1901565; GO:0044248; GO:1901575; GO:0019752; GO:0044238; GO:1901564; GO:0044237; GO:0071704; GO:0016054; GO:0009056; GO:0043436; GO:0008152; GO:0006807; GO:0009987; GO:0006082; GO:0044282; GO:0008150; GO:0044281
[GO:0006979]; GO:0006950; GO:0050896; GO:0008150
[GO:0008483]; GO:0016769; GO:0016740; GO:0003824; GO:0003674
[GO:0009058]; GO:0008152; GO:0008150
[GO:0009072]; GO:0006520; GO:0006725; GO:1901360; GO:0019752; GO:0044238; GO:1901564; GO:0044237; GO:0071704; GO:0043436; GO:0008152; GO:0006807; GO:0009987; GO:0006082; GO:0008150; GO:0044281
[GO:0009074]; GO:0009063; GO:0009072; GO:0019439; GO:1901361; GO:0006520; GO:0046395; GO:1901565; GO:0006725; GO:1901360; GO:0044248; GO:1901575; GO:0019752; GO:0044238; GO:1901564; GO:0016054; GO:0044237; GO:0071704; GO:0009056; GO:0043436; GO:0008152; GO:0006807; GO:0006082; GO:0044282; GO:0009987; GO:0008150; GO:0044281
[GO:0014070]; GO:0010033; GO:0042221; GO:0050896; GO:0008150
[GO:0016597]; GO:0031406; GO:0043168; GO:0043177; GO:0043167; GO:0036094; GO:0005488; GO:0003674
[GO:0016740]; GO:0003824; GO:0003674
[GO:0030170]; GO:0043168; GO:0048037; GO:0070279; GO:0043167; GO:0005488; GO:0019842; GO:0097159; GO:1901363; GO:0003674; GO:0036094
[GO:0046689]; GO:0010038; GO:0010035; GO:0042221; GO:0050896; GO:0008150
[GO:0051384]; GO:0031960; GO:0048545; GO:0009725; GO:0014070; GO:0033993; GO:0009719; GO:0010033; GO:0050896; GO:0042221; GO:0008150
[GO:0080130]; GO:0070546; GO:0008483; GO:0016769; GO:0016740; GO:0003824; GO:0003674</t>
  </si>
  <si>
    <t>rno00350; rno00400; rno01230; rno00130; rno01100; rno00270; rno00360</t>
  </si>
  <si>
    <t>P04757</t>
  </si>
  <si>
    <t>25101</t>
  </si>
  <si>
    <t>Chrna3</t>
  </si>
  <si>
    <t>Neuronal acetylcholine receptor subunit alpha-3 [OS=Rattus norvegicus]</t>
  </si>
  <si>
    <t>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[GO:0005886]; GO:0016020; GO:0044464; GO:0071944; GO:0005575; GO:0005623
[GO:0005892]; GO:0005887; GO:0034702; GO:0098802; GO:0016021; GO:0031226; GO:1902495; GO:0043235; GO:0044459; GO:0031224; GO:0044425; GO:1990351; GO:0032991; GO:0005886; GO:0044464; GO:0005575; GO:0016020; GO:0071944; GO:0005623
[GO:0006810]; GO:0051234; GO:0051179; GO:0008150
[GO:0006811]; GO:0006810; GO:0051234; GO:0051179; GO:0008150
[GO:0006937]; GO:0006936; GO:0090257; GO:0003012; GO:0044057; GO:0003008; GO:0051239; GO:0032501; GO:0050789; GO:0008150; GO:0065007
[GO:0006940]; GO:0006937; GO:0006939; GO:0006936; GO:0090257; GO:0003012; GO:0044057; GO:0003008; GO:0051239; GO:0032501; GO:0050789; GO:0008150; GO:0065007
[GO:0007165]; GO:0007154; GO:0009987; GO:0023052; GO:0050794; GO:0051716; GO:0008150; GO:0050789; GO:0050896; GO:0065007
[GO:0007171]; GO:0007169; GO:0032147; GO:0043623; GO:0007167; GO:0045860; GO:0006461; GO:0034622; GO:0007166; GO:0001934; GO:0033674; GO:0045859; GO:0065003; GO:0070271; GO:0071822; GO:0007165; GO:0001932; GO:0006468; GO:0031401; GO:0042327; GO:0043549; GO:0051347; GO:0022607; GO:0043933; GO:0044085; GO:0007154; GO:0009987; GO:0023052; GO:0050794; GO:0051716; GO:0031399; GO:0042325; GO:0006464; GO:0016310; GO:0032270; GO:0045937; GO:0051338; GO:0043085; GO:0016043; GO:0071840; GO:0008150; GO:0050789; GO:0050896; GO:0032268; GO:0019220; GO:0036211; GO:0044267; GO:0006796; GO:0031325; GO:0051247; GO:0010562; GO:0050790; GO:0044093; GO:0065007; GO:0031323; GO:0051246; GO:0051174; GO:0019538; GO:0043412; GO:0044260; GO:0006793; GO:0009893; GO:0044237; GO:0048522; GO:0010604; GO:0051173; GO:0065009; GO:0019222; GO:0051171; GO:0060255; GO:0080090; GO:0043170; GO:0044238; GO:1901564; GO:0008152; GO:0048518; GO:0006807; GO:0071704
[GO:0007271]; GO:0007268; GO:0098916; GO:0099537; GO:0099536; GO:0007267; GO:0007154; GO:0023052; GO:0009987; GO:0008150
[GO:0007399]; GO:0048731; GO:0007275; GO:0048856; GO:0032501; GO:0032502; GO:0008150
[GO:0007507]; GO:0048513; GO:0072359; GO:0048731; GO:0048856; GO:0007275; GO:0032502; GO:0032501; GO:0008150
[GO:0007626]; GO:0007610; GO:0008150
[GO:0008144]; GO:0005488; GO:0003674
[GO:0010035]; GO:0042221; GO:0050896; GO:0008150
[GO:0014056]; GO:0014055; GO:0032222; GO:0043269; GO:0046928; GO:0051952; GO:0007269; GO:0007271; GO:0061526; GO:0050804; GO:0006811; GO:0051049; GO:0001505; GO:0051588; GO:0060341; GO:1903530; GO:0015837; GO:0006836; GO:0051649; GO:0099531; GO:0099643; GO:0007268; GO:0015870; GO:0032940; GO:0010646; GO:0023051; GO:0006810; GO:0032879; GO:0065008; GO:0051641; GO:0050794; GO:0051046; GO:0071702; GO:0071705; GO:0051234; GO:0008150; GO:0023061; GO:0099536; GO:0098916; GO:0015695; GO:0015696; GO:1901374; GO:0009987; GO:0046903; GO:0007154; GO:0023052; GO:0050789; GO:0051179; GO:0065007; GO:0007267; GO:0099537; GO:0006812
[GO:0014069]; GO:0032279; GO:0097458; GO:0099572; GO:0098984; GO:0044464; GO:0043226; GO:0044456; GO:0098794; GO:0045202; GO:0005575; GO:0005623
[GO:0015464]; GO:0004888; GO:0030594; GO:0038023; GO:0099600; GO:0004871; GO:0004872; GO:0003674; GO:0060089
[GO:0016020]; GO:0005575
[GO:0016021]; GO:0031224; GO:0044425; GO:0005575; GO:0016020
[GO:0022848]; GO:0005231; GO:0015464; GO:0099094; GO:1904315; GO:0004888; GO:0005230; GO:0030594; GO:0005261; GO:0015276; GO:0022890; GO:0022824; GO:0099529; GO:0038023; GO:0099600; GO:0005216; GO:0008324; GO:0022834; GO:0022835; GO:0098960; GO:0004871; GO:0004872; GO:0015075; GO:0022838; GO:0022836; GO:0003674; GO:0060089; GO:0022891; GO:0015267; GO:0022857; GO:0022892; GO:0022803; GO:0005215
[GO:0022850]; GO:0005261; GO:0022824; GO:0099589; GO:0005216; GO:0008324; GO:0005230; GO:0022835; GO:0004888; GO:0015075; GO:0022838; GO:0015276; GO:0022834; GO:0030594; GO:0038023; GO:0099600; GO:0022891; GO:0015267; GO:0022836; GO:0004871; GO:0004872; GO:0022857; GO:0022892; GO:0022803; GO:0003674; GO:0060089; GO:0005215
[GO:0030054]; GO:0005575
[GO:0030425]; GO:0036477; GO:0043005; GO:0097458; GO:0120025; GO:0044464; GO:0042995; GO:0005575; GO:0005623
[GO:0034220]; GO:0006811; GO:0055085; GO:0006810; GO:0051234; GO:0051179; GO:0008150
[GO:0035094]; GO:0042221; GO:0050896; GO:0008150
[GO:0035095]; GO:0030534; GO:0035094; GO:0007610; GO:0032501; GO:0042221; GO:0008150; GO:0050896
[GO:0042166]; GO:0042165; GO:0070405; GO:0005488; GO:0043169; GO:0003674; GO:0043167
[GO:0042391]; GO:0065008; GO:0065007; GO:0008150
[GO:0042493]; GO:0042221; GO:0050896; GO:0008150
[GO:0043025]; GO:0036477; GO:0044297; GO:0097458; GO:0044464; GO:0005575; GO:0005623
[GO:0044853]; GO:0045121; GO:0098590; GO:0098857; GO:0016020; GO:0044459; GO:0098589; GO:0005575; GO:0005886; GO:0044425; GO:0044464; GO:0098805; GO:0071944; GO:0005623
[GO:0045202]; GO:0005575
[GO:0045211]; GO:0097060; GO:0098794; GO:0044456; GO:0098590; GO:0044464; GO:0005575; GO:0045202; GO:0016020; GO:0044459; GO:0005623; GO:0005886; GO:0044425; GO:0071944
[GO:0046982]; GO:0046983; GO:0005515; GO:0005488; GO:0003674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[GO:0051291]; GO:0051259; GO:0006461; GO:0065003; GO:0070271; GO:0071822; GO:0022607; GO:0043933; GO:0044085; GO:0016043; GO:0071840; GO:0009987;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[GO:0060084]; GO:0007274; GO:0060073; GO:0007268; GO:0003014; GO:0007588; GO:0098916; GO:0003008; GO:0099537; GO:0032501; GO:0099536; GO:0008150; GO:0007267; GO:0007154; GO:0023052; GO:0009987
[GO:0095500]; GO:1903831; GO:1905145; GO:0007165; GO:0071242; GO:1901701; GO:1905144; GO:0007154; GO:0009987; GO:0023052; GO:0050794; GO:0051716; GO:0060359; GO:1901699; GO:0070887; GO:1901700; GO:0010033; GO:0008150; GO:0050789; GO:0050896; GO:1901698; GO:0042221; GO:0065007
[GO:0098655]; GO:0006812; GO:0034220; GO:0006811; GO:0055085; GO:0006810; GO:0051234; GO:0051179; GO:0008150
[GO:1905144]; GO:0010033; GO:0060359; GO:1901700; GO:0042221; GO:1901698; GO:0050896; GO:0008150</t>
  </si>
  <si>
    <t>protein binding;receptor activity;signal transducer activity;transporter activity</t>
  </si>
  <si>
    <t>P04762</t>
  </si>
  <si>
    <t>24248</t>
  </si>
  <si>
    <t>ENSRNOG00000008364.6</t>
  </si>
  <si>
    <t>Cat</t>
  </si>
  <si>
    <t>catalase [OS=Rattus norvegicus]</t>
  </si>
  <si>
    <t>[GO:0000302]; GO:0006979; GO:1901700; GO:0006950; GO:0042221; GO:0050896; GO:0008150
[GO:0001649]; GO:0001503; GO:0030154; GO:0032501; GO:0048869; GO:0008150; GO:0009987; GO:0032502
[GO:0001657]; GO:0072164; GO:0035295; GO:0072163; GO:0007275; GO:0048856; GO:0001823; GO:0072073; GO:0032501; GO:0032502; GO:0001822; GO:0060429; GO:0008150; GO:0048513; GO:0072001; GO:0009888; GO:0048731; GO:0001655
[GO:0001666]; GO:0006950; GO:0036293; GO:0050896; GO:0070482; GO:0008150; GO:0009628
[GO:0001822]; GO:0048513; GO:0072001; GO:0048731; GO:0048856; GO:0001655; GO:0007275; GO:0032502; GO:0032501; GO:0008150
[GO:0004046]; GO:0016811; GO:0016810; GO:0016787; GO:0003824; GO:0003674
[GO:0004096]; GO:0004601; GO:0016209; GO:0016684; GO:0003674; GO:0016491; GO:0003824
[GO:0004601]; GO:0016209; GO:0016684; GO:0003674; GO:0016491; GO:0003824
[GO:0005102]; GO:0005515; GO:0005488; GO:0003674
[GO:0005615]; GO:0044421; GO:0005575; GO:0005576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[GO:0005764]; GO:0000323; GO:0005773;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[GO:0006641]; GO:0006639; GO:0006638; GO:0046486; GO:0044255; GO:0006629; GO:0044237; GO:0044238; GO:0071704; GO:0008152; GO:0009987; GO:0008150
[GO:0006979]; GO:0006950; GO:0050896; GO:0008150
[GO:0007568]; GO:0032502; GO:0008150
[GO:0008203]; GO:0016125; GO:1902652; GO:0008202; GO:1901615; GO:0006066; GO:0006629; GO:1901360; GO:0071704; GO:0044281; GO:0044238; GO:0008152; GO:0008150
[GO:0009060]; GO:0045333; GO:0015980; GO:0006091; GO:0055114; GO:0044237; GO:0008152; GO:0009987; GO:0008150
[GO:0009314]; GO:0009628; GO:0050896; GO:0008150
[GO:0009411]; GO:0009416; GO:0009314; GO:0009628; GO:0050896; GO:0008150
[GO:0009636]; GO:0042221; GO:0050896; GO:0008150
[GO:0009642]; GO:0009416; GO:0009314; GO:0009628; GO:0050896; GO:0008150
[GO:0009650]; GO:0009411; GO:0009416; GO:0009314; GO:0009628; GO:0050896; GO:0008150
[GO:0010193]; GO:0000302; GO:0001101; GO:0010035; GO:0006979; GO:1901700; GO:0042221; GO:0006950; GO:0050896; GO:0008150
[GO:0010288]; GO:0010038; GO:0010035; GO:0042221; GO:0050896; GO:0008150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[GO:0014823]; GO:0050896; GO:0008150
[GO:0014854]; GO:0050896; GO:0008150
[GO:0016020]; GO:0005575
[GO:0016209]; GO:0003674
[GO:0016491]; GO:0003824; GO:0003674
[GO:0016684]; GO:0016491; GO:0003824; GO:0003674
[GO:0019899]; GO:0005515; GO:0005488; GO:0003674
[GO:0020027]; GO:0019538; GO:0044260; GO:0043170; GO:0044238; GO:1901564; GO:0044237; GO:0071704; GO:0008152; GO:0006807; GO:0009987; GO:0008150
[GO:0020037]; GO:0046906; GO:0097159; GO:1901363; GO:0005488; GO:0003674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[GO:0032355]; GO:0014070; GO:0033993; GO:1901700; GO:0010033; GO:0042221; GO:0050896; GO:0008150
[GO:0032868]; GO:0043434; GO:0009725; GO:1901652; GO:0009719; GO:0010033; GO:0010243; GO:1901700; GO:0050896; GO:0042221; GO:1901698; GO:0008150
[GO:0033189]; GO:0033273; GO:0033993; GO:0007584; GO:0010033; GO:0031667; GO:0042221; GO:0009991; GO:0050896; GO:0009605; GO:0008150
[GO:0033197]; GO:0014070; GO:0033273; GO:1901700; GO:0010033; GO:0007584; GO:0042221; GO:0031667; GO:0050896; GO:0009991; GO:0008150; GO:0009605
[GO:0033591]; GO:0001101; GO:0033273; GO:0034284; GO:0042221; GO:0007584; GO:0009743; GO:0050896; GO:0031667; GO:0010033; GO:1901700; GO:0008150; GO:0009991; GO:0009605
[GO:0042493]; GO:0042221; GO:0050896; GO:0008150
[GO:0042542]; GO:0000302; GO:0010035; GO:0006979; GO:1901700; GO:0042221; GO:0006950; GO:0050896; GO:0008150
[GO:0042744]; GO:0042743; GO:0044248; GO:0072593; GO:0009056; GO:0044237; GO:0008152; GO:0009987; GO:0008150
[GO:0042803]; GO:0042802; GO:0046983; GO:0005515; GO:0005488; GO:0003674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[GO:0045471]; GO:0097305; GO:0010033; GO:1901700; GO:0042221; GO:0050896; GO:0008150
[GO:0046686]; GO:0010038; GO:0010035; GO:0042221; GO:0050896; GO:0008150
[GO:0046872]; GO:0043169; GO:0043167; GO:0005488; GO:0003674
[GO:0050661]; GO:0000166; GO:0050662; GO:0036094; GO:1901265; GO:0048037; GO:0005488; GO:0097159; GO:1901363;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[GO:0051262];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[GO:0051781]; GO:0048522; GO:0051301; GO:0051302; GO:0009987; GO:0048518; GO:0050794; GO:0008150; GO:0050789; GO:0065007
[GO:0055093]; GO:0006950; GO:0036296; GO:0050896; GO:0070482; GO:0008150; GO:0009628
[GO:0055114]; GO:0008152; GO:0008150
[GO:0070062]; GO:0005615; GO:1903561; GO:0044421; GO:0031982; GO:0043230; GO:0005575; GO:0005576; GO:0043227; GO:0043226
[GO:0070542]; GO:0001101; GO:0033993; GO:1901700; GO:0042221; GO:0010033; GO:0050896; GO:0008150
[GO:0071363]; GO:0070848; GO:0071310; GO:0010033; GO:0070887; GO:0042221; GO:0051716; GO:0050896; GO:0009987; GO:0008150
[GO:0080184]; GO:0014070; GO:0010033; GO:0042221; GO:0050896; GO:0008150
[GO:0098869]; GO:1990748; GO:0009987; GO:0097237; GO:0098754; GO:0008150; GO:0009636; GO:0070887; GO:0042221; GO:0051716; GO:0050896</t>
  </si>
  <si>
    <t>cytosol;endoplasmic reticulum;Golgi;membrane;mitochondrion;vacuole</t>
  </si>
  <si>
    <t>rno04211; rno04213; rno00380; rno05014; rno04068; rno00630; rno04146; rno01200</t>
  </si>
  <si>
    <t>P04764</t>
  </si>
  <si>
    <t>24333</t>
  </si>
  <si>
    <t>ENSRNOG00000017895.7</t>
  </si>
  <si>
    <t>Eno1</t>
  </si>
  <si>
    <t>alpha-enolase [OS=Rattus norvegicus]</t>
  </si>
  <si>
    <t>[GO:0000015]; GO:0044445; GO:1902494; GO:0005829; GO:0044444; GO:0032991; GO:0005737; GO:0044424; GO:0005575; GO:0005622; GO:0044464; GO:0005623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[GO:0000287]; GO:0046872; GO:0043169; GO:0043167; GO:0005488; GO:0003674
[GO:0000977]; GO:0000976; GO:0001012; GO:0044212; GO:1990837; GO:0000975; GO:0003690; GO:0043565; GO:0001067; GO:0003677; GO:0003676; GO:0097159; GO:1901363; GO:0005488; GO:0003674
[GO:0001078]; GO:0000982; GO:0001227; GO:0000981; GO:0003700; GO:0140110; GO:0003674
[GO:0001227]; GO:0000981; GO:0003700; GO:0140110; GO:0003674
[GO:0001701]; GO:0043009; GO:0009792; GO:0009790; GO:0007275; GO:0032501; GO:0048856; GO:0008150; GO:0032502
[GO:0003723]; GO:0003676; GO:0097159; GO:1901363; GO:0005488; GO:0003674
[GO:0004634]; GO:0016836; GO:0016835; GO:0016829; GO:0003824; GO:0003674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[GO:0009615]; GO:0051707; GO:0043207; GO:0051704; GO:0009605; GO:0009607; GO:0008150; GO:0050896
[GO:0009986]; GO:0044464; GO:0005575; GO:0005623
[GO:0010756]; GO:0010755; GO:0010954; GO:0031639; GO:0070613; GO:0016485; GO:0045862; GO:1903319; GO:0031638; GO:0030162; GO:1903317; GO:0006508; GO:0051604; GO:0032270; GO:0010628; GO:0051247; GO:0051246; GO:0010468; GO:0019538; GO:0010467; GO:0031325; GO:0032268; GO:0044267; GO:0010604; GO:0051173; GO:0051171; GO:0060255; GO:0080090; GO:0043170; GO:0044238; GO:1901564; GO:0009893; GO:0031323; GO:0044237; GO:0048522; GO:0044260; GO:0006807; GO:0019222; GO:0071704; GO:0008152; GO:0048518; GO:0050794; GO:0009987; GO:0050789; GO:0008150; GO:0065007
[GO:0016020]; GO:0005575
[GO:0016829]; GO:0003824; GO:0003674
[GO:0019897]; GO:0019898; GO:0044459; GO:0044425; GO:0005886; GO:0044464; GO:0005575; GO:0016020; GO:0071944; GO:0005623
[GO:0019899]; GO:0005515; GO:0005488; GO:0003674
[GO:0030308]; GO:0001558; GO:0016049; GO:0045926; GO:0048523; GO:0040008; GO:0051128; GO:0009987; GO:0040007; GO:0048519; GO:0050794; GO:0050789; GO:0016043; GO:0008150; GO:0065007; GO:0071840
[GO:0030426]; GO:0030427; GO:0043005; GO:0097458; GO:0120038; GO:0044464; GO:0120025; GO:0044463; GO:0005575; GO:0005623; GO:0042995
[GO:0031072]; GO:0005515; GO:0005488; GO:0003674
[GO:0042803]; GO:0042802; GO:0046983; GO:0005515; GO:0005488; GO:0003674
[GO:0043005]; GO:0097458; GO:0120025; GO:0044464; GO:0042995; GO:0005575; GO:0005623
[GO:0043209]; GO:0044464; GO:0005575; GO:0005623
[GO:0045121]; GO:0098857; GO:0098589; GO:0016020; GO:0044425; GO:0098805; GO:0005575
[GO:0045296]; GO:0050839;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[GO:0045933]; GO:0006936; GO:0006937; GO:0051240; GO:0003012; GO:0090257; GO:0032501; GO:0048518; GO:0051239; GO:0003008; GO:0044057; GO:0008150; GO:0050789; GO:0065007
[GO:0046872]; GO:0043169; GO:0043167; GO:0005488; GO:0003674
[GO:0046982]; GO:0046983; GO:0005515; GO:0005488; GO:0003674
[GO:0051020]; GO:0019899; GO:0005515; GO:0005488; GO:0003674
[GO:0051099]; GO:0044093; GO:0051098; GO:0065009; GO:0065007; GO:0008150
[GO:0051290]; GO:0051262; GO:0051291; GO:0051259; GO:0006461; GO:0065003; GO:0070271; GO:0071822; GO:0022607; GO:0043933; GO:0044085; GO:0016043; GO:0071840; GO:0009987; GO:0008150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[GO:0070062]; GO:0005615; GO:1903561; GO:0044421; GO:0031982; GO:0043230; GO:0005575; GO:0005576; GO:0043227; GO:0043226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[GO:0071456]; GO:0001666; GO:0033554; GO:0036294; GO:0006950; GO:0036293; GO:0051716; GO:0071453; GO:0050896; GO:0070482; GO:0009987; GO:0070887; GO:0008150; GO:0009628; GO:0042221
[GO:0097060]; GO:0044456; GO:0098590; GO:0005575; GO:0045202; GO:0016020; GO:0044459; GO:0005886; GO:0044425; GO:0044464; GO:0071944; GO:0005623
[GO:0099738]; GO:0005938; GO:0044448; GO:0071944; GO:0099568; GO:0044444; GO:0044464; GO:0005737; GO:0044424; GO:0005575; GO:0005623; GO:0005622
[GO:1903298]; GO:1900038; GO:1903297; GO:1990144; GO:2001243; GO:0048523; GO:0048585; GO:0071456; GO:1900037; GO:2001242; GO:0097193; GO:1902532; GO:2001234; GO:0009987; GO:0048519; GO:0050794; GO:0048583; GO:0050896; GO:0001666; GO:0033554; GO:0036294; GO:0080135; GO:1902531; GO:2001233; GO:0035556; GO:0097190; GO:0009968; GO:0043066; GO:0008150; GO:0050789; GO:0006950; GO:0036293; GO:0051716; GO:0071453; GO:0080134; GO:0009966; GO:0042981; GO:0007165; GO:0006915; GO:0010648; GO:0023057; GO:0043069; GO:0065007; GO:0070482; GO:0070887; GO:0010646; GO:0023051; GO:0043067; GO:0007154; GO:0023052; GO:0012501; GO:0060548; GO:0009628; GO:0042221; GO:0010941; GO:0008219
[GO:2001171]; GO:0006754; GO:1900373; GO:1903580; GO:2001169; GO:0009152; GO:0009168; GO:0009206; GO:0046034; GO:0006164; GO:0030810; GO:1900371; GO:1900544; GO:1903578; GO:0009150; GO:0009260; GO:0009127; GO:0009156; GO:0009167; GO:0009145; GO:0009201; GO:0009205; GO:0006163; GO:0009165; GO:0072522; GO:0030808; GO:0031328; GO:0045981; GO:1900542; GO:0009259; GO:0046390; GO:0009124; GO:0009126; GO:0009161; GO:0009142; GO:0009144; GO:0009199; GO:0009117; GO:0072521; GO:1901293; GO:0018130; GO:0019438; GO:0044271; GO:1901362; GO:1901566; GO:0006140; GO:0031326; GO:0009891; GO:0031325; GO:0044249; GO:0045935; GO:0045937; GO:0019693; GO:0090407; GO:1901137; GO:0009123; GO:0009141; GO:0006753; GO:0006725; GO:0034641; GO:0046483; GO:1901360; GO:1901564; GO:0034654; GO:1901576; GO:0019219; GO:0019220; GO:0009889; GO:0031323; GO:0009058; GO:0009893; GO:0044237; GO:0048522; GO:0006139; GO:0051173; GO:0006796; GO:0010562; GO:0019637; GO:1901135; GO:0055086; GO:0006807; GO:0071704; GO:0051171; GO:0080090; GO:0051174; GO:0019222; GO:0050794; GO:0008152; GO:0048518; GO:0009987; GO:0044238; GO:0006793; GO:0044281; GO:0050789; GO:0008150; GO:0065007</t>
  </si>
  <si>
    <t>cell surface;cytoplasm;cytosol;membrane;nucleus</t>
  </si>
  <si>
    <t>rno00010; rno01230; rno01100; rno03018; rno04066; rno01200</t>
  </si>
  <si>
    <t>P04774</t>
  </si>
  <si>
    <t>81574</t>
  </si>
  <si>
    <t>Scn1a</t>
  </si>
  <si>
    <t>Sodium channel protein type 1 subunit alpha [OS=Rattus norvegicus]</t>
  </si>
  <si>
    <t>[GO:0001508]; GO:0042391; GO:0065008; GO:0065007; GO:0008150
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[GO:0005654]; GO:0031981; GO:0044428; GO:0070013; GO:0005634; GO:0044446; GO:0043229; GO:0043233; GO:0044424; GO:0043231; GO:0044422; GO:0043226; GO:0031974; GO:0005622; GO:0044464; GO:0043227; GO:0005575; GO:0005623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[GO:0007628]; GO:0008344; GO:0090659; GO:0007626; GO:0030534; GO:0007610; GO:0032501; GO:0008150
[GO:0014704]; GO:0044291; GO:0005911; GO:0030054; GO:0005575
[GO:0016020]; GO:0005575
[GO:0016021]; GO:0031224; GO:0044425; GO:0005575; GO:0016020
[GO:0016604]; GO:0044451; GO:0005654; GO:0044428; GO:0031981; GO:0005634; GO:0044446; GO:0070013; GO:0043231; GO:0043229; GO:0044422; GO:0044424; GO:0043233; GO:0043227; GO:0043226; GO:0005575; GO:0005622; GO:0044464; GO:0031974; GO:0005623
[GO:0019227]; GO:0019226; GO:0050877; GO:0098870; GO:0007154; GO:0035637; GO:0003008; GO:0001508; GO:0009987; GO:0023052; GO:0032501; GO:0042391; GO:0008150; GO:0065008; GO:0065007
[GO:0019228]; GO:0001508; GO:0019226; GO:0042391; GO:0007154; GO:0035637; GO:0050877; GO:0065008; GO:0009987; GO:0023052; GO:0032501; GO:0003008; GO:0065007; GO:0008150
[GO:0030018]; GO:0031674; GO:0044449; GO:0030017; GO:0043292; GO:0044422; GO:0044444; GO:0030016; GO:0043232; GO:0099512; GO:0005575; GO:0043226; GO:0005737; GO:0044424; GO:0043228; GO:0043229; GO:0099081; GO:0005622; GO:0044464; GO:0099080; GO:0005623
[GO:0030315]; GO:0042383; GO:0044459; GO:0005886; GO:0044425; GO:0044464; GO:0016020; GO:0071944; GO:0005575; GO:0005623
[GO:0030424]; GO:0043005; GO:0097458; GO:0120025; GO:0044464; GO:0042995; GO:0005575; GO:0005623
[GO:0031402]; GO:0031420; GO:0046872; GO:0043169; GO:0043167; GO:0005488; GO:0003674
[GO:0033268]; GO:0033267; GO:0044304; GO:0030424; GO:0097458; GO:0120038; GO:0043005; GO:0044464; GO:0044463; GO:0120025; GO:0005575; GO:0005623; GO:0042995
[GO:0034220]; GO:0006811; GO:0055085; GO:0006810; GO:0051234; GO:0051179; GO:0008150
[GO:0034706];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[GO:0042391]; GO:0065008; GO:0065007; GO:0008150
[GO:0043025]; GO:0036477; GO:0044297; GO:0097458; GO:0044464; GO:0005575; GO:0005623
[GO:0043194]; GO:0033267; GO:0044304; GO:0030424; GO:0097458; GO:0120038; GO:0043005; GO:0044464; GO:0044463; GO:0120025; GO:0005575; GO:0005623; GO:0042995
[GO:0050884]; GO:0050905; GO:0050877; GO:0003008; GO:0032501; GO:0008150
[GO:0050966]; GO:0019233; GO:0050974; GO:0007600; GO:0050906; GO:0050954; GO:0050982; GO:0050877; GO:0051606; GO:0009581; GO:0009582; GO:0009612; GO:0003008; GO:0050896; GO:0009605; GO:0009628; GO:0032501; GO:0008150
[GO:0055085]; GO:0006810; GO:0051234; GO:0051179; GO:0008150
[GO:0060078]; GO:0042391; GO:0065008; GO:0065007;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[GO:0086010]; GO:0001508; GO:0051899; GO:0042391; GO:0065008; GO:0065007; GO:0008150</t>
  </si>
  <si>
    <t>rno04728</t>
  </si>
  <si>
    <t>P04775</t>
  </si>
  <si>
    <t>24766</t>
  </si>
  <si>
    <t>Scn2a1; Scn2a</t>
  </si>
  <si>
    <t>Sodium channel protein type 2 subunit alpha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</si>
  <si>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[GO:0005622]; GO:0044464; GO:0005575; GO:0005623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[GO:0007399]; GO:0048731; GO:0007275; GO:0048856; GO:0032501; GO:0032502; GO:0008150
[GO:0008627]; GO:0071470; GO:0097193; GO:0006970; GO:0033554; GO:0071214; GO:0035556; GO:0097190; GO:0006950; GO:0009628; GO:0051716; GO:0104004; GO:0007165; GO:0006915; GO:0050896; GO:0009987; GO:0007154; GO:0023052; GO:0050794; GO:0012501; GO:0008150; GO:0050789; GO:0008219; GO:0065007
[GO:0014704]; GO:0044291; GO:0005911; GO:0030054; GO:0005575
[GO:0016020]; GO:0005575
[GO:0016021]; GO:0031224; GO:0044425; GO:0005575; GO:0016020
[GO:0019228]; GO:0001508; GO:0019226; GO:0042391; GO:0007154; GO:0035637; GO:0050877; GO:0065008; GO:0009987; GO:0023052; GO:0032501; GO:0003008; GO:0065007; GO:0008150
[GO:0030315]; GO:0042383; GO:0044459; GO:0005886; GO:0044425; GO:0044464; GO:0016020; GO:0071944; GO:0005575; GO:0005623
[GO:0030424]; GO:0043005; GO:0097458; GO:0120025; GO:0044464; GO:0042995; GO:0005575; GO:0005623
[GO:0031226]; GO:0031224; GO:0044459; GO:0044425; GO:0005886; GO:0044464; GO:0005575; GO:0016020; GO:0071944; GO:0005623
[GO:0031402]; GO:0031420; GO:0046872; GO:0043169; GO:0043167; GO:0005488; GO:0003674
[GO:0033268];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[GO:0034706];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[GO:0042552]; GO:0008366; GO:0007272; GO:0007399; GO:0009987; GO:0048731; GO:0008150; GO:0007275; GO:0048856; GO:0032501; GO:0032502
[GO:0043005]; GO:0097458; GO:0120025; GO:0044464; GO:0042995; GO:0005575; GO:0005623
[GO:0043194]; GO:0033267; GO:0044304; GO:0030424; GO:0097458; GO:0120038; GO:0043005; GO:0044464; GO:0044463; GO:0120025; GO:0005575; GO:0005623; GO:0042995
[GO:0043522]; GO:0030275; GO:0019904; GO:0005515; GO:0005488; GO:0003674
[GO:0051402]; GO:0006915; GO:0070997; GO:0012501; GO:0008219; GO:0009987; GO:0008150
[GO:0055085]; GO:0006810; GO:0051234; GO:0051179; GO:0008150
[GO:0060078]; GO:0042391; GO:0065008; GO:0065007; GO:0008150
[GO:0086010]; GO:0001508; GO:0051899; GO:0042391; GO:0065008; GO:0065007; GO:0008150</t>
  </si>
  <si>
    <t>cell death;regulation of biological process;response to stimulus;transport</t>
  </si>
  <si>
    <t>rno04742</t>
  </si>
  <si>
    <t>P04785</t>
  </si>
  <si>
    <t>25506</t>
  </si>
  <si>
    <t>ENSRNOG00000036689.2</t>
  </si>
  <si>
    <t>P4hb</t>
  </si>
  <si>
    <t>Protein disulfide-isomerase [OS=Rattus norvegicus]</t>
  </si>
  <si>
    <t>[GO:0003723]; GO:0003676; GO:0097159; GO:1901363; GO:0005488; GO:0003674
[GO:0003756]; GO:0016864; GO:0140096; GO:0016860; GO:0003824; GO:0016853; GO:0003674
[GO:0004656]; GO:0019798; GO:0031545; GO:0031543; GO:0016706; GO:0140096; GO:0016705; GO:0051213; GO:0003824; GO:0016491; GO:0003674
[GO:0005178]; GO:0005102; GO:0032403; GO:0050839; GO:0005515; GO:0044877; GO:0005488; GO:0003674
[GO:0005509]; GO:0046872; GO:0043169; GO:0043167; GO:0005488;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[GO:0005793]; GO:0043231; GO:0044444; GO:0043227; GO:0043229; GO:0005737; GO:0044424; GO:0043226; GO:0005622; GO:0044464; GO:0005575; GO:0005623
[GO:0005886]; GO:0016020; GO:0044464; GO:0071944; GO:0005575; GO:0005623
[GO:0005925]; GO:0005924; GO:0005912; GO:0030055; GO:0070161; GO:0030054; GO:0005575
[GO:0006457]; GO:0009987; GO:0008150
[GO:0009897]; GO:0009986; GO:0044459; GO:0098552; GO:0044464; GO:0005886; GO:0044425; GO:0005575; GO:0005623; GO:0016020; GO:0071944
[GO:0015037]; GO:0015036; GO:0016667; GO:0016491; GO:0003824; GO:0003674
[GO:0016020]; GO:0005575
[GO:0016222]; GO:0044432; GO:1990204; GO:0005783; GO:0044444; GO:0044446; GO:0044464; GO:1902494; GO:0012505; GO:0043231; GO:0005737; GO:0044424; GO:0043229; GO:0044422; GO:0005575; GO:0005623; GO:0032991; GO:0043227; GO:0005622; GO:0043226
[GO:0016853]; GO:0003824; GO:0003674
[GO:0018401]; GO:0019471; GO:0019511; GO:0006575; GO:1901605; GO:0018126; GO:0018208; GO:0044237; GO:1901564; GO:0006520; GO:0006464; GO:0018193; GO:0008152; GO:0009987; GO:0006807; GO:0071704; GO:0019752; GO:0044238; GO:0036211; GO:0044267; GO:0008150; GO:0043436; GO:0019538; GO:0043412; GO:0044260; GO:0006082; GO:0043170; GO:0044281
[GO:0019899]; GO:0005515; GO:0005488; GO:0003674
[GO:0031012]; GO:0044421; GO:0005575; GO:0005576
[GO:0031545]; GO:0031543; GO:0016706; GO:0140096; GO:0016705; GO:0051213; GO:0003824; GO:0016491; GO:0003674
[GO:0034663]; GO:0043234; GO:0044432; GO:0032991; GO:0005783; GO:0044444; GO:0044446; GO:0005575; GO:0012505; GO:0043231; GO:0005737; GO:0044424; GO:0043229; GO:0044422; GO:0044464; GO:0043227; GO:0005622; GO:0043226; GO:0005623
[GO:0034976]; GO:0033554; GO:0006950; GO:0051716; GO:0050896; GO:0009987; GO:0008150
[GO:0042470]; GO:0048770; GO:0031410; GO:0044444; GO:0097708; GO:0005737; GO:0044424; GO:0031982; GO:0043229; GO:0005622; GO:0044464; GO:0043227; GO:0043226; GO:0005575; GO:0005623
[GO:0045454]; GO:0019725; GO:0050794; GO:0009987; GO:0042592; GO:0050789; GO:0008150; GO:0065008; GO:0065007
[GO:0046598]; GO:0046596; GO:0046718; GO:1903902; GO:1903900; GO:0019058; GO:0030260; GO:0048524; GO:0050792; GO:0016032; GO:0044409; GO:0051806; GO:0043902; GO:0043903; GO:0044403; GO:0051828; GO:0043900; GO:0048518; GO:0051704; GO:0044419; GO:0051701; GO:0050789; GO:0008150; GO:0065007
[GO:0046982]; GO:0046983; GO:0005515; GO:0005488; GO:0003674
[GO:0055114]; GO:0008152; GO:0008150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
[GO:1902175]; GO:0008631; GO:1903201; GO:2001242; GO:0036473; GO:0097193; GO:0010941; GO:1900407; GO:1902531; GO:2001233; GO:0008219; GO:0034599; GO:0035556; GO:0097190; GO:0050794; GO:0080135; GO:1902882; GO:0009966; GO:0042981; GO:0009987; GO:0006979; GO:0033554; GO:0070887; GO:0007165; GO:0006915; GO:0050789; GO:0080134; GO:0010646; GO:0023051; GO:0048583; GO:0043067; GO:0008150; GO:0006950; GO:0051716; GO:0042221; GO:0007154; GO:0023052; GO:0012501; GO:0065007; GO:0050896</t>
  </si>
  <si>
    <t>cellular homeostasis;metabolic process;regulation of biological process;response to stimulus</t>
  </si>
  <si>
    <t>endoplasmic reticulum;membrane;organelle lumen</t>
  </si>
  <si>
    <t>P04797</t>
  </si>
  <si>
    <t>24383; 108351137</t>
  </si>
  <si>
    <t>ENSRNOG00000018630.7</t>
  </si>
  <si>
    <t>Gapdh; LOC685186; LOC108351137</t>
  </si>
  <si>
    <t>glyceraldehyde-3-phosphate dehydrogenase [OS=Rattus norvegicus]</t>
  </si>
  <si>
    <t>[GO:0000226]; GO:0007010; GO:0007017; GO:0006996; GO:0009987; GO:0016043; GO:0008150; GO:0071840
[GO:0004365]; GO:0043891; GO:0016620; GO:0016903; GO:0016491; GO:0003824;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[GO:0005811]; GO:0043232; GO:0043228; GO:0043229; GO:0043226; GO:0044424;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[GO:0005975]; GO:0044238; GO:0071704; GO:0008152; GO:0008150
[GO:0006006]; GO:0019318; GO:0005996; GO:0005975; GO:0044281; GO:0044238; GO:0071704; GO:0008152; GO:0008150
[GO:0006094]; GO:0006006; GO:0019319; GO:0019318; GO:0046364; GO:0005996; GO:0016051; GO:0044283; GO:0005975; GO:0044281; GO:1901576; GO:0009058;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[GO:0006915]; GO:0012501; GO:0008219; GO:0009987; GO:0008150
[GO:0007275]; GO:0032501; GO:0048856; GO:0008150; GO:0032502
[GO:0008017]; GO:0015631; GO:0008092; GO:0005515; GO:0005488; GO:0003674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[GO:0015630]; GO:0005856; GO:0043232; GO:0043228; GO:0043229; GO:0043226; GO:0044424; GO:0005575; GO:0005622; GO:0044464; GO:0005623
[GO:0016020]; GO:0005575
[GO:0016491]; GO:0003824; GO:0003674
[GO:0016620]; GO:0016903; GO:0016491; GO:0003824; GO:0003674
[GO:0016740];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[GO:0019828]; GO:0004866; GO:0030414; GO:0061135; GO:0004857; GO:0061134; GO:0030234; GO:0098772; GO:0003674
[GO:0019899]; GO:0005515; GO:0005488; GO:0003674
[GO:0030529]; GO:0044424; GO:1990904; GO:0005622; GO:0044464; GO:0032991; GO:0005575; GO:0005623
[GO:0031012]; GO:0044421; GO:0005575; GO:0005576
[GO:0031640]; GO:0001906; GO:0044364; GO:0008150; GO:0035821; GO:0044419; GO:0051704
[GO:0031965]; GO:0005635; GO:0031090; GO:0044428; GO:0012505; GO:0031967; GO:0016020; GO:0043227; GO:0044422; GO:0005634; GO:0044446; GO:0044464; GO:0031975; GO:0005575; GO:0043226; GO:0043231; GO:0043229; GO:0044424; GO:0005623; GO:0005622
[GO:0031982]; GO:0043227; GO:0043226; GO:0005575
[GO:0035605]; GO:0016769; GO:0140096; GO:0016740; GO:0003824; GO:0003674
[GO:0035606]; GO:0018119; GO:0017014; GO:0018198; GO:0006464; GO:0018193; GO:0036211; GO:0044267; GO:0019538; GO:0043412; GO:0044260; GO:0043170; GO:0044238; GO:1901564; GO:0044237; GO:0071704; GO:0008152; GO:0006807; GO:0009987; GO:0008150
[GO:0042802]; GO:0005515; GO:0005488; GO:0003674
[GO:0043209]; GO:0044464; GO:0005575; GO:0005623
[GO:0043231]; GO:0043227; GO:0043229; GO:0043226; GO:0044424; GO:0005575; GO:0005622; GO:0044464; GO:0005623
[GO:0050661]; GO:0000166; GO:0050662; GO:0036094; GO:1901265; GO:0048037; GO:0005488; GO:0097159; GO:1901363; GO:0003674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[GO:0050821]; GO:0031647; GO:0065008; GO:0065007; GO:0008150
[GO:0050832]; GO:0009620; GO:0098542; GO:0051707; GO:0006952; GO:0043207; GO:0051704; GO:0006950; GO:0009605; GO:0009607; GO:0008150; GO:0050896
[GO:0051287]; GO:0000166; GO:0050662; GO:0036094; GO:1901265; GO:0048037; GO:0005488; GO:0097159; GO:1901363; GO:0003674
[GO:0051402]; GO:0006915; GO:0070997; GO:0012501; GO:0008219; GO:0009987; GO:0008150
[GO:0051873]; GO:0051852; GO:0051883; GO:0051818; GO:0051851; GO:0098542; GO:0031640; GO:0044364; GO:0051817; GO:0051702; GO:0006952; GO:0051707; GO:0001906; GO:0035821; GO:0044403; GO:0044419; GO:0006950; GO:0043207; GO:0051704; GO:0008150; GO:0050896; GO:0009605; GO:0009607
[GO:0052501]; GO:0044533; GO:0052042; GO:0052433; GO:0043065; GO:0044532; GO:0001907; GO:0052040; GO:0052330; GO:0052248; GO:0006915; GO:0042981; GO:0043068; GO:0044531; GO:0044004; GO:0051883; GO:0044068; GO:0043903; GO:0051712; GO:0051817; GO:0012501; GO:0043067; GO:0010942; GO:0035821; GO:0044003; GO:0051818; GO:0031640; GO:0043900; GO:0044403; GO:0031343; GO:0043902; GO:0051709; GO:0008219; GO:0010941; GO:0048522; GO:0044419; GO:0051701; GO:0044364; GO:0001906; GO:0050789; GO:0051704; GO:0031341; GO:0048518; GO:0009987; GO:0050794; GO:0008150; GO:0065007
[GO:0055114]; GO:0008152; GO:0008150
[GO:0060359]; GO:1901698; GO:0042221; GO:0050896; GO:0008150
[GO:0061844]; GO:0019730; GO:0006959; GO:0051707; GO:0006955; GO:0043207; GO:0051704; GO:0002376; GO:0050896; GO:0009605; GO:0009607; GO:0008150
[GO:0070062]; GO:0005615; GO:1903561; GO:0044421; GO:0031982; GO:0043230; GO:0005575; GO:0005576; GO:0043227; GO:0043226
[GO:0071346]; GO:0034341; GO:0071345; GO:0034097; GO:0045087; GO:0071310; GO:0010033; GO:0006952; GO:0006955; GO:0070887; GO:0042221; GO:0006950; GO:0002376; GO:0050896; GO:0051716; GO:0008150; GO:0009987
[GO:0097452]; GO:0043234; GO:0032991; GO:0005575
[GO:0097718]; GO:0019904; GO:0005515; GO:0005488; GO:0003674</t>
  </si>
  <si>
    <t>cell death;cell organization and biogenesis;defense response;development;metabolic process;regulation of biological process;response to stimulus</t>
  </si>
  <si>
    <t>cytoplasm;cytoskeleton;cytosol;membrane;mitochondrion;nucleus</t>
  </si>
  <si>
    <t>rno05010; rno00010; rno01230; rno01100; rno04066; rno01200</t>
  </si>
  <si>
    <t>P04800</t>
  </si>
  <si>
    <t>25642</t>
  </si>
  <si>
    <t>Cyp3a23/3a1</t>
  </si>
  <si>
    <t>Cytochrome P450 3A1 [OS=Rattus norvegicus]</t>
  </si>
  <si>
    <t>[GO:0004497]; GO:0016491; GO:0003824; GO:0003674
[GO:0005506]; GO:0046914;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[GO:0007568]; GO:0032502; GO:0008150
[GO:0007584]; GO:0031667; GO:0042221; GO:0009991; GO:0050896; GO:0009605; GO:0008150
[GO:0010038]; GO:0010035; GO:0042221; GO:0050896; GO:0008150
[GO:0016020]; GO:0005575
[GO:0016021]; GO:0031224; GO:0044425; GO:0005575; GO:0016020
[GO:0016491]; GO:0003824; GO:0003674
[GO:0016705]; GO:0016491; GO:0003824; GO:0003674
[GO:0016712]; GO:0004497; GO:0016705; GO:0016491; GO:0003824; GO:0003674
[GO:0017144]; GO:0044237; GO:0008152; GO:0009987; GO:0008150
[GO:0020037]; GO:0046906; GO:0097159; GO:1901363; GO:0005488; GO:0003674
[GO:0031090]; GO:0016020; GO:0043227; GO:0044422; GO:0005575; GO:0043226
[GO:0032451]; GO:0003824; GO:0003674
[GO:0042493]; GO:0042221; GO:0050896; GO:0008150
[GO:0043231]; GO:0043227; GO:0043229; GO:0043226; GO:0044424; GO:0005575; GO:0005622; GO:0044464; GO:0005623
[GO:0046686]; GO:0010038; GO:0010035; GO:0042221; GO:0050896; GO:0008150
[GO:0046872]; GO:0043169; GO:0043167; GO:0005488; GO:0003674
[GO:0050649]; GO:0008395; GO:0004497; GO:0016491; GO:0003824; GO:0003674
[GO:0051384]; GO:0031960; GO:0048545; GO:0009725; GO:0014070; GO:0033993; GO:0009719; GO:0010033; GO:0050896; GO:0042221; GO:0008150
[GO:0055114]; GO:0008152; GO:0008150
[GO:0070330]; GO:0016712; GO:0004497; GO:0016705; GO:0016491; GO:0003824; GO:0003674
[GO:0070989]; GO:0055114; GO:0070988; GO:0008152; GO:0008150</t>
  </si>
  <si>
    <t>P04897</t>
  </si>
  <si>
    <t>81664</t>
  </si>
  <si>
    <t>ENSRNOG00000016592.6</t>
  </si>
  <si>
    <t>Gnai2</t>
  </si>
  <si>
    <t>guanine nucleotide-binding protein G(i) subunit alpha-2 [OS=Rattus norvegicus]</t>
  </si>
  <si>
    <t>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[GO:0001664]; GO:0005102; GO:0005515; GO:0005488; GO:0003674
[GO:0001973]; GO:0035588; GO:0007186; GO:0035587; GO:0007165; GO:0007166; GO:0007154; GO:0009987; GO:0023052; GO:0050794; GO:0051716; GO:0008150; GO:0050789; GO:0050896; GO:0065007
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[GO:0005856]; GO:0043232; GO:0043228; GO:0043229; GO:0043226; GO:0044424; GO:0005575; GO:0005622; GO:0044464; GO:0005623
[GO:0005886]; GO:0016020; GO:0044464; GO:0071944; GO:0005575; GO:0005623
[GO:0007049];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[GO:0007213];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[GO:0007214]; GO:0007186; GO:0007165; GO:0007154; GO:0009987; GO:0023052; GO:0050794; GO:0051716; GO:0008150; GO:0050789; GO:0050896; GO:0065007
[GO:0007216]; GO:0007186; GO:0007215; GO:0007165; GO:0007166; GO:0007154; GO:0009987; GO:0023052; GO:0050794; GO:0051716; GO:0008150; GO:0050789; GO:0050896; GO:0065007
[GO:0008016]; GO:0060047; GO:1903522; GO:0003015; GO:0008015; GO:0044057; GO:0003013; GO:0003008; GO:0051239; GO:0032501; GO:0050789; GO:0008150; GO:0065007
[GO:0008283]; GO:0008150
[GO:0008284]; GO:0008283; GO:0042127; GO:0048522; GO:0008150; GO:0050794; GO:0009987; GO:0048518; GO:0050789; GO:0065007
[GO:0016020]; GO:0005575
[GO:0019001]; GO:0017076; GO:0000166; GO:0036094; GO:1901265; GO:0005488; GO:0097159; GO:1901363; GO:0003674
[GO:0030425]; GO:0036477; GO:0043005; GO:0097458; GO:0120025; GO:0044464; GO:0042995; GO:0005575; GO:0005623
[GO:0030496]; GO:0044464; GO:0005575; GO:0005623
[GO:0031683]; GO:0032403; GO:0005515; GO:0044877; GO:0005488; GO:0003674
[GO:0035556]; GO:0007165; GO:0007154; GO:0009987; GO:0023052; GO:0050794; GO:0051716; GO:0008150; GO:0050789; GO:0050896; GO:0065007
[GO:0044297]; GO:0044464; GO:0005575; GO:0005623
[GO:0045121]; GO:0098857; GO:0098589; GO:0016020; GO:0044425; GO:0098805; GO:0005575
[GO:0046872]; GO:0043169; GO:0043167; GO:0005488; GO:0003674
[GO:0050805]; GO:0007268; GO:0010648; GO:0023057; GO:0050804; GO:0098916; GO:0007154; GO:0010646; GO:0048523; GO:0023051; GO:0023052; GO:0048519; GO:0099537; GO:0009987; GO:0050794; GO:0050789; GO:0008150; GO:0099536; GO:0065007; GO:0007267
[GO:0051301]; GO:0009987; GO:0008150
[GO:0051924]; GO:0006816; GO:0010959; GO:0070838; GO:0030001; GO:0043269; GO:0072511; GO:0006812; GO:0006811; GO:0051049; GO:0006810; GO:0032879; GO:0051234; GO:0050789; GO:0051179; GO:0008150; GO:0065007
[GO:0070062]; GO:0005615; GO:1903561; GO:0044421; GO:0031982; GO:0043230; GO:0005575; GO:0005576; GO:0043227; GO:0043226
[GO:1903561]; GO:0031982; GO:0043230; GO:0043227; GO:0043226; GO:0044421; GO:0005575; GO:0005576</t>
  </si>
  <si>
    <t>cell division;cell proliferation;regulation of biological process;response to stimulus</t>
  </si>
  <si>
    <t>rno04921; rno04530; rno05034; rno04071; rno04923; rno04261; rno04360; rno05030; rno04540; rno05142; rno05032; rno04723; rno04015; rno05133; rno04024; rno04724; rno04915; rno04914; rno04924; rno04725; rno05145; rno05200; rno04611; rno04730; rno04670; rno05012; rno04727; rno04916; rno04713; rno04971; rno04726; rno04062; rno04022; rno04728</t>
  </si>
  <si>
    <t>P04904</t>
  </si>
  <si>
    <t>24421; 102550391; 108348061</t>
  </si>
  <si>
    <t>ENSRNOG00000013484.5</t>
  </si>
  <si>
    <t>Gsta3; Gsta1; LOC102550391; LOC108348061</t>
  </si>
  <si>
    <t>glutathione S-transferase alpha-3 [OS=Rattus norvegicus]</t>
  </si>
  <si>
    <t>[GO:0004364]; GO:0016765; GO:0016740; GO:0003824; GO:0003674
[GO:0004602]; GO:0004601; GO:0016209; GO:0016684; GO:0003674; GO:0016491; GO:0003824
[GO:0005515]; GO:0005488; GO:0003674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[GO:0007568]; GO:0032502; GO:0008150
[GO:0008144]; GO:0005488; GO:0003674
[GO:0008152]; GO:0008150
[GO:0016740]; GO:0003824; GO:0003674
[GO:0030855]; GO:0030154; GO:0060429; GO:0048869; GO:0009888; GO:0009987; GO:0032502; GO:0048856; GO:0008150
[GO:0031667]; GO:0009991; GO:0009605; GO:0050896; GO:0008150
[GO:0042178]; GO:0006805; GO:0044248; GO:0044237; GO:0071466; GO:0009056; GO:0008152; GO:0009987; GO:0009410; GO:0070887; GO:0008150; GO:0042221; GO:0051716; GO:0050896
[GO:0042493]; GO:0042221; GO:0050896; GO:0008150
[GO:0043295]; GO:0043168; GO:0072341; GO:1900750; GO:1901681; GO:0043167; GO:0005488; GO:0042277; GO:0003674; GO:0033218
[GO:0043651]; GO:0001676; GO:0033559; GO:0006631; GO:0032787; GO:0044255; GO:0019752; GO:0006629; GO:0044237; GO:0043436; GO:0044238; GO:0071704; GO:0008152; GO:0009987; GO:0006082; GO:0008150; GO:0044281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</si>
  <si>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cell differentiation;metabolic process;response to stimulus</t>
  </si>
  <si>
    <t>rno01524; rno05204; rno00980; rno00480; rno00982</t>
  </si>
  <si>
    <t>P04905</t>
  </si>
  <si>
    <t>24423</t>
  </si>
  <si>
    <t>Gstm1</t>
  </si>
  <si>
    <t>Glutathione S-transferase Mu 1 [OS=Rattus norvegicus]</t>
  </si>
  <si>
    <t>[GO:0004364]; GO:0016765; GO:0016740; GO:0003824; GO:0003674
[GO:0005496]; GO:0008289; GO:0097159; GO:0005488; GO:0003674
[GO:0005515]; GO:0005488; GO:0003674
[GO:0005576]; GO:0005575
[GO:0005737]; GO:0044424;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[GO:0007608]; GO:0007606; GO:0007600; GO:0050877; GO:0003008; GO:0032501; GO:0008150
[GO:0008152]; GO:0008150
[GO:0010038]; GO:0010035; GO:0042221; GO:0050896; GO:0008150
[GO:0010226]; GO:0010038; GO:0010035; GO:0042221; GO:0050896; GO:0008150
[GO:0010288]; GO:0010038; GO:0010035; GO:0042221; GO:0050896; GO:0008150
[GO:0016151]; GO:0046914; GO:0046872; GO:0043169; GO:0043167; GO:0005488; GO:0003674
[GO:0016740]; GO:0003824; GO:0003674
[GO:0018916]; GO:0006807; GO:0042537; GO:0008152; GO:0006725; GO:1901360; GO:0008150; GO:0044237; GO:0071704; GO:0009987
[GO:0019899]; GO:0005515; GO:0005488; GO:0003674
[GO:0019901]; GO:0019900; GO:0019899; GO:0005515; GO:0005488; GO:0003674
[GO:0035690]; GO:0042493; GO:0070887; GO:0042221; GO:0051716; GO:0050896; GO:0009987; GO:0008150
[GO:0042178]; GO:0006805; GO:0044248; GO:0044237; GO:0071466; GO:0009056; GO:0008152; GO:0009987; GO:0009410; GO:0070887; GO:0008150; GO:0042221; GO:0051716; GO:0050896
[GO:0042493]; GO:0042221; GO:0050896; GO:0008150
[GO:0042803]; GO:0042802; GO:0046983; GO:0005515; GO:0005488; GO:0003674
[GO:0043200]; GO:0001101; GO:0010243; GO:1901700; GO:0042221; GO:0010033; GO:1901698; GO:0050896; GO:0008150
[GO:0043209]; GO:0044464; GO:0005575; GO:0005623
[GO:0043234]; GO:0032991; GO:0005575
[GO:0043295]; GO:0043168; GO:0072341; GO:1900750; GO:1901681; GO:0043167; GO:0005488; GO:0042277; GO:0003674; GO:0033218
[GO:0045471]; GO:0097305; GO:0010033; GO:1901700; GO:0042221; GO:0050896; GO:0008150
[GO:0046677]; GO:0042221; GO:0050896; GO:0008150
[GO:0046982]; GO:0046983; GO:0005515; GO:0005488; GO:0003674
[GO:0048678]; GO:0009611; GO:0006950; GO:0050896; GO:0008150
[GO:0050896]; GO:0008150
[GO:0070458]; GO:0033554; GO:0051410; GO:1990748; GO:0006950; GO:0051716; GO:0098754; GO:1901698; GO:0009987; GO:0097237; GO:0050896; GO:0008150; GO:0009636; GO:0042221; GO:0070887</t>
  </si>
  <si>
    <t>cytoplasm;cytosol;extracellular</t>
  </si>
  <si>
    <t>P04906</t>
  </si>
  <si>
    <t>24426</t>
  </si>
  <si>
    <t>ENSRNOG00000018237.4</t>
  </si>
  <si>
    <t>Gstp1</t>
  </si>
  <si>
    <t>Glutathione S-transferase P [OS=Rattus norvegicus]</t>
  </si>
  <si>
    <t>[GO:0000302]; GO:0006979; GO:1901700; GO:0006950; GO:0042221; GO:0050896; GO:0008150
[GO:0004364]; GO:0016765; GO:0016740; GO:0003824; GO:0003674
[GO:0004602]; GO:0004601; GO:0016209; GO:0016684; GO:0003674; GO:0016491; GO:0003824
[GO:0005515]; GO:0005488; GO:0003674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[GO:0006749]; GO:0006518; GO:0006575; GO:0006790; GO:0043603; GO:1901564; GO:0044237; GO:0034641; GO:0006807; GO:0071704; GO:0008152; GO:0009987; GO:0008150
[GO:0006805]; GO:0044237; GO:0071466; GO:0008152; GO:0009987; GO:0009410; GO:0070887; GO:0008150; GO:0042221; GO:0051716; GO:0050896
[GO:0008144]; GO:0005488; GO:0003674
[GO:0008152]; GO:0008150
[GO:0008432]; GO:0019901; GO:0019900; GO:0019899; GO:0005515; GO:0005488; GO:0003674
[GO:0009636]; GO:0042221; GO:0050896; GO:0008150
[GO:0009890]; GO:0009058; GO:0009889; GO:0009892; GO:0008152; GO:0019222; GO:0048519; GO:0008150; GO:0050789; GO:0065007
[GO:0014003]; GO:0021782; GO:0048709; GO:0010001; GO:0048468; GO:0007417; GO:0030154; GO:0042063; GO:0048856; GO:0048869; GO:0007399; GO:0048731; GO:0022008; GO:0032502; GO:0009987; GO:0007275; GO:0008150; GO:0032501
[GO:0016740]; GO:0003824; GO:0003674
[GO:0019207]; GO:0030234; GO:0098772; GO:0003674
[GO:0019901]; GO:0019900; GO:0019899; GO:0005515; GO:0005488; GO:0003674
[GO:0031100]; GO:0031099; GO:0048513; GO:0048856; GO:0048731; GO:0032502; GO:0007275; GO:0008150; GO:0032501
[GO:0031667]; GO:0009991; GO:0009605; GO:0050896; GO:0008150
[GO:0031982]; GO:0043227; GO:0043226; GO:0005575
[GO:0032355]; GO:0014070; GO:0033993; GO:1901700; GO:0010033; GO:0042221; GO:0050896; GO:0008150
[GO:0032691]; GO:0032611; GO:0032651; GO:0032692; GO:0032612; GO:0032652; GO:0001818; GO:0001816; GO:0001817; GO:0051241; GO:0032501; GO:0051239; GO:0048519; GO:0008150; GO:0050789; GO:0065007
[GO:0032720]; GO:0032640; GO:0032680; GO:1903556; GO:0071706; GO:1903555; GO:0001818; GO:0001816; GO:0001817; GO:0051241; GO:0032501; GO:0051239; GO:0048519; GO:0008150;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[GO:0032873];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[GO:0032930]; GO:0032928; GO:0042554; GO:2000379; GO:0090322; GO:0006801; GO:0031325; GO:0072593; GO:2000377; GO:0009893; GO:0031323; GO:0044237; GO:0048522; GO:0008152; GO:0019222; GO:0048518; GO:0050794; GO:0009987; GO:0008150; GO:0050789; GO:0065007
[GO:0033591]; GO:0001101; GO:0033273; GO:0034284; GO:0042221; GO:0007584; GO:0009743; GO:0050896; GO:0031667; GO:0010033; GO:1901700; GO:0008150; GO:0009991; GO:0009605
[GO:0035726]; GO:0008283; GO:0008150
[GO:0035730]; GO:1901681; GO:0005488; GO:0003674
[GO:0035731]; GO:0005488; GO:0003674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[GO:0043200]; GO:0001101; GO:0010243; GO:1901700; GO:0042221; GO:0010033; GO:1901698; GO:0050896; GO:0008150
[GO:0043234]; GO:0032991; GO:0005575
[GO:0043295]; GO:0043168; GO:0072341; GO:1900750; GO:1901681; GO:0043167; GO:0005488; GO:0042277; GO:0003674; GO:0033218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[GO:0043508]; GO:0043407; GO:0043506; GO:0046329; GO:0043405; GO:0043409; GO:0071901; GO:0046328; GO:0007254; GO:0032873; GO:0043408; GO:0071900; GO:0000165; GO:0001933; GO:1902532; GO:0006469; GO:0032872; GO:0051403; GO:0070303; GO:0001932; GO:1902531; GO:0045859; GO:0023014; GO:0035556; GO:0006468; GO:0031400; GO:0042326; GO:0009968; GO:0033673; GO:0070302; GO:0031098; GO:0031399; GO:0042325; GO:0009966; GO:0043549; GO:0007165; GO:0006464; GO:0016310; GO:0032269; GO:0045936; GO:0010648; GO:0023057; GO:0048585; GO:0051348; GO:0080135; GO:0033554; GO:0032268; GO:0019220; GO:0010646; GO:0023051; GO:0048583; GO:0051338; GO:0007154; GO:0009987; GO:0023052; GO:0050794; GO:0051716; GO:0036211; GO:0044267; GO:0006796; GO:0031324; GO:0051248; GO:0010563; GO:0048523; GO:0048519; GO:0050896; GO:0043086; GO:0080134; GO:0006950;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[GO:0043651]; GO:0001676; GO:0033559; GO:0006631; GO:0032787; GO:0044255; GO:0019752; GO:0006629; GO:0044237; GO:0043436; GO:0044238; GO:0071704; GO:0008152; GO:0009987; GO:0006082; GO:0008150; GO:0044281
[GO:0045471]; GO:0097305; GO:0010033; GO:1901700; GO:0042221; GO:0050896; GO:0008150
[GO:0048147]; GO:0008285; GO:0048144; GO:0048145; GO:0008283; GO:0042127; GO:0048523; GO:0008150; GO:0050794; GO:0009987; GO:0048519; GO:0050789; GO:0065007
[GO:0051771]; GO:0010558; GO:0051767; GO:0051769; GO:0009059; GO:0009890; GO:0010556; GO:0010605; GO:0043170; GO:1901576; GO:0009058; GO:0009889; GO:0009892; GO:0060255; GO:0071704; GO:0008152; GO:0019222; GO:0048519; GO:0008150; GO:0050789; GO:0065007
[GO:0070062]; GO:0005615; GO:1903561; GO:0044421; GO:0031982; GO:0043230; GO:0005575; GO:0005576; GO:0043227; GO:0043226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[GO:0070664]; GO:0008285; GO:0070661; GO:0070663; GO:0008283; GO:0042127; GO:0048523; GO:0008150; GO:0050794; GO:0009987; GO:0048519; GO:0050789; GO:0065007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[GO:0071364]; GO:0070849; GO:0071363; GO:0071495; GO:0009719; GO:0070848; GO:0071310; GO:0050896; GO:0010033; GO:0070887; GO:0008150; GO:0042221; GO:0051716; GO:0009987
[GO:0071385]; GO:0051384; GO:0071384; GO:0031960; GO:0071383; GO:0048545; GO:0032870; GO:0071396; GO:0071407; GO:0009725; GO:0014070; GO:0033993; GO:0071310; GO:0071495; GO:0009719; GO:0010033; GO:0070887; GO:0050896; GO:0042221; GO:0051716; GO:0008150; GO:0009987
[GO:0071460]; GO:0031668; GO:0007154; GO:0009991; GO:0051716; GO:0071496; GO:0009987; GO:0009605; GO:0050896; GO:0008150
[GO:0071638]; GO:0032682; GO:0071605; GO:0071637; GO:0001818; GO:0032602; GO:0032642; GO:0001816; GO:0001817; GO:0051241; GO:0032501; GO:0051239; GO:0048519; GO:0008150; GO:0050789; GO:0065007
[GO:0071672]; GO:0014912; GO:0050922; GO:0071670; GO:0071671; GO:0014909; GO:0014910; GO:0030336; GO:0006935; GO:0032102; GO:0040013; GO:0050920; GO:0060326; GO:0014812; GO:0030334; GO:0016477; GO:2000146; GO:0042221; GO:0042330; GO:0009605; GO:0032101; GO:0048585; GO:0040011; GO:0040012; GO:0048519; GO:0070887; GO:2000145; GO:0048870; GO:0051271; GO:0050896; GO:0048583; GO:0008150; GO:0050789; GO:0051716; GO:0051270; GO:0006928; GO:0051674; GO:0048523; GO:0065007; GO:0009987; GO:0032879; GO:0050794; GO:0051179
[GO:0097057]; GO:0043234; GO:0032991; GO:0005575
[GO:0098869]; GO:1990748; GO:0009987; GO:0097237; GO:0098754; GO:0008150; GO:0009636; GO:0070887; GO:0042221; GO:0051716; GO:0050896
[GO:1904706]; GO:0048662; GO:1904705; GO:1990874; GO:0008285; GO:0048659; GO:0048660; GO:0008283; GO:0042127; GO:0048523; GO:0033002; GO:0008150; GO:0050794; GO:0009987; GO:0048519; GO:0050789; GO:0065007
[GO:2000469]; GO:0048523; GO:0048585; GO:0051354; GO:2000468; GO:0009987; GO:0048519; GO:0050794; GO:0048583; GO:0050896; GO:0009892; GO:0043086; GO:0051341; GO:0008150; GO:0050789; GO:0008152; GO:0019222; GO:0044092; GO:0050790; GO:0065007; GO:0065009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</si>
  <si>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communication;cell proliferation;metabolic process;regulation of biological process;response to stimulus</t>
  </si>
  <si>
    <t>antioxidant activity;catalytic activity;enzyme regulator activity;protein binding</t>
  </si>
  <si>
    <t>rno01524; rno05215; rno05204; rno00980; rno00480; rno00982</t>
  </si>
  <si>
    <t>P04937-1</t>
  </si>
  <si>
    <t>25661</t>
  </si>
  <si>
    <t>Fn1</t>
  </si>
  <si>
    <t>fibronectin [OS=Rattus norvegicus]</t>
  </si>
  <si>
    <t>[GO:0001503]; GO:0032501; GO:0008150
[GO:0001525]; GO:0048514; GO:0048646; GO:0001568; GO:0009653; GO:0032502; GO:0001944; GO:0048856; GO:0008150; GO:0048731; GO:0072358; GO:0007275; GO:0072359; GO:0032501
[GO:0001775]; GO:0009987; GO:0008150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[GO:0002020]; GO:0019899; GO:0005515; GO:0005488; GO:0003674
[GO:0002931]; GO:0006950; GO:0050896; GO:0008150
[GO:0005102]; GO:0005515; GO:0005488; GO:0003674
[GO:0005178]; GO:0005102; GO:0032403; GO:0050839; GO:0005515; GO:0044877; GO:0005488; GO:0003674
[GO:0005201]; GO:0005198; GO:0003674
[GO:0005515]; GO:0005488; GO:0003674
[GO:0005576]; GO:0005575
[GO:0005577]; GO:0005615; GO:0043234; GO:0044421; GO:0032991; GO:0005575; GO:0005576
[GO:0005578]; GO:0031012; GO:0044421; GO:0005575; GO:0005576
[GO:0005604]; GO:0005578; GO:0044420; GO:0031012; GO:0044421; GO:0005575; GO:0005576
[GO:0005605]; GO:0005604; GO:0044420; GO:0005578; GO:0031012; GO:0044421; GO:0005575; GO:0005576
[GO:0005615]; GO:0044421; GO:0005575; GO:0005576
[GO:0005793]; GO:0043231; GO:0044444; GO:0043227; GO:0043229; GO:0005737; GO:0044424; GO:0043226; GO:0005622; GO:0044464; GO:0005575; GO:0005623
[GO:0006953]; GO:0002526; GO:0006954; GO:0006952; GO:0006950; GO:0050896; GO:0008150
[GO:0007044]; GO:0034329; GO:0022607; GO:0034330; GO:0016043; GO:0044085; GO:0009987; GO:0071840; GO:0008150
[GO:0007155]; GO:0022610; GO:0008150
[GO:0007160]; GO:0031589; GO:0007155; GO:0022610; GO:0008150
[GO:0007161]; GO:0007160; GO:0031589; GO:0007155; GO:0022610; GO:0008150
[GO:0008022]; GO:0005515; GO:0005488; GO:0003674
[GO:0008201]; GO:0005539; GO:0043168; GO:1901681; GO:0097367; GO:0043167; GO:0005488; GO:0003674
[GO:0008284]; GO:0008283; GO:0042127; GO:0048522; GO:0008150; GO:0050794; GO:0009987; GO:0048518; GO:0050789; GO:0065007
[GO:0008347]; GO:0016477; GO:0042063; GO:0048870; GO:0022008; GO:0006928; GO:0040011; GO:0051674; GO:0007399; GO:0030154; GO:0009987; GO:0008150; GO:0051179; GO:0048731; GO:0048869; GO:0007275; GO:0048856; GO:0032502; GO:0032501
[GO:0008360]; GO:0022604; GO:0065008; GO:0000902; GO:0022603; GO:0051128; GO:0065007; GO:0032989; GO:0009653; GO:0050793; GO:0016043; GO:0050794; GO:0008150; GO:0048869; GO:0032502; GO:0048856; GO:0050789; GO:0009987; GO:0071840
[GO:0009611]; GO:0006950; GO:0050896; GO:0008150
[GO:0010039]; GO:0010038; GO:0010035; GO:0042221; GO:0050896; GO:0008150
[GO:0010193]; GO:0000302; GO:0001101; GO:0010035; GO:0006979; GO:1901700; GO:0042221; GO:0006950; GO:0050896; GO:0008150
[GO:0010628]; GO:0010467; GO:0010468; GO:0010604; GO:0043170; GO:0060255; GO:0009893; GO:0071704; GO:0019222; GO:0008152; GO:0048518; GO:0050789; GO:0008150; GO:0065007
[GO:0010952];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[GO:0014823]; GO:0050896; GO:0008150
[GO:0016324]; GO:0045177; GO:0098590; GO:0044464; GO:0016020; GO:0044459; GO:0005575; GO:0005623; GO:0005886; GO:0044425; GO:0071944
[GO:0016504]; GO:0008047; GO:0061134; GO:0030234; GO:0098772; GO:0003674
[GO:0018149]; GO:0006464; GO:0036211; GO:0044267; GO:0019538; GO:0043412; GO:0044260; GO:0043170; GO:0044238; GO:1901564; GO:0044237; GO:0071704; GO:0008152; GO:0006807; GO:0009987; GO:0008150
[GO:0019899]; GO:0005515; GO:0005488; GO:0003674
[GO:0030198]; GO:0043062; GO:0016043; GO:0009987; GO:0071840;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[GO:0031012]; GO:0044421; GO:0005575; GO:0005576
[GO:0033622]; GO:0006461; GO:0065003; GO:0070271; GO:0071822; GO:0022607; GO:0043933; GO:0044085; GO:0016043; GO:0071840; GO:0009987; GO:0008150
[GO:0034446]; GO:0000904; GO:0031589; GO:0000902; GO:0048468; GO:0007155; GO:0032989; GO:0030154; GO:0048856; GO:0048869; GO:0022610; GO:0009653; GO:0016043; GO:0032502; GO:0009987; GO:0008150; GO:0071840
[GO:0035924]; GO:0071363; GO:0070848; GO:0071310; GO:0010033; GO:0070887; GO:0042221; GO:0051716; GO:0050896; GO:0009987; GO:0008150
[GO:0035987]; GO:0001706; GO:0030154; GO:0001704; GO:0007492; GO:0048869; GO:0007369; GO:0048646; GO:0009888; GO:0009987; GO:0032502; GO:0048598; GO:0009653; GO:0048856; GO:0008150; GO:0009790; GO:0007275; GO:0032501
[GO:0036120]; GO:0036119; GO:0071363; GO:0071495; GO:0009719; GO:0070848; GO:0071310; GO:0050896; GO:0010033; GO:0070887; GO:0008150; GO:0042221; GO:0051716; GO:0009987
[GO:0042060]; GO:0009611; GO:0006950; GO:0050896; GO:0008150
[GO:0042493]; GO:0042221; GO:0050896; GO:0008150
[GO:0042802]; GO:0005515; GO:0005488; GO:0003674
[GO:0043066]; GO:0006915; GO:0042981; GO:0043069; GO:0012501; GO:0043067; GO:0060548; GO:0008219; GO:0010941; GO:0048523; GO:0009987; GO:0050794; GO:0048519; GO:0008150; GO:0050789; GO:0065007
[GO:0045340]; GO:0046914; GO:0046872; GO:0043169; GO:0043167; GO:0005488; GO:0003674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[GO:0048146]; GO:0008284; GO:0048144; GO:0048145; GO:0008283; GO:0042127; GO:0048522; GO:0008150; GO:0050794; GO:0009987; GO:0048518; GO:0050789; GO:0065007
[GO:0050921]; GO:0006935; GO:0032103; GO:0040017; GO:0050920; GO:0042221; GO:0042330; GO:0009605; GO:0032101; GO:0048584; GO:0040011; GO:0040012; GO:0048518; GO:0050896; GO:0048583; GO:0008150; GO:0050789; GO:0065007
[GO:0051087]; GO:0005515; GO:0005488; GO:0003674
[GO:0051384]; GO:0031960; GO:0048545; GO:0009725; GO:0014070; GO:0033993; GO:0009719; GO:0010033; GO:0050896; GO:0042221; GO:0008150
[GO:0051702]; GO:0044403; GO:0044419; GO:0051704; GO:0008150
[GO:0052047]; GO:0044403; GO:0044419; GO:0051704; GO:0008150
[GO:0070062]; GO:0005615; GO:1903561; GO:0044421; GO:0031982; GO:0043230; GO:0005575; GO:0005576; GO:0043227; GO:0043226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[GO:0071288]; GO:0046689; GO:0071248; GO:0010038; GO:0071241; GO:0010035;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[GO:0071347]; GO:0070555; GO:0071345; GO:0034097; GO:0071310; GO:0010033; GO:0070887; GO:0042221; GO:0051716; GO:0050896; GO:0009987; GO:0008150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[GO:0071560]; GO:0071363; GO:0071495; GO:0071559; GO:0070848; GO:0071310; GO:0009719; GO:0010033; GO:0070887; GO:0050896; GO:0042221; GO:0051716; GO:0008150; GO:0009987
[GO:0071773]; GO:0071363; GO:0071495; GO:0071772; GO:0070848; GO:0071310; GO:0009719; GO:0010033; GO:0070887; GO:0050896; GO:0042221; GO:0051716; GO:0008150; GO:0009987
[GO:0072562]; GO:0005615; GO:0044421; GO:0005575; GO:0005576
[GO:0097718]; GO:0019904; GO:0005515; GO:0005488; GO:0003674
[GO:1904237]; GO:0006931; GO:0010811; GO:0030335; GO:1904235; GO:0006929; GO:0031589; GO:0010810; GO:0045785; GO:0016477; GO:0030334; GO:2000147; GO:0007155; GO:0030155; GO:0048518; GO:0048870; GO:2000145; GO:0040017; GO:0051272; GO:0022610; GO:0050789; GO:0008150; GO:0006928; GO:0040011; GO:0051674; GO:0040012; GO:0051270; GO:0048522; GO:0065007; GO:0009987; GO:0051179; GO:0032879; GO:0050794
[GO:1904385]; GO:0071375; GO:1990776; GO:0032870; GO:0043434; GO:1901653; GO:0009725; GO:0071310; GO:0071495; GO:1901652; GO:0071417; GO:1901701; GO:0009719; GO:0010033; GO:0070887; GO:0010243; GO:1901700; GO:1901699; GO:0050896; GO:0042221; GO:0051716; GO:1901698; GO:0008150; GO:0009987
[GO:1904646]; GO:1901653; GO:1904645; GO:0071417; GO:1901652; GO:1901701; GO:0010243; GO:0071310; GO:0071495; GO:1901699; GO:1901700; GO:0070887; GO:0010033; GO:1901698; GO:0009719; GO:0042221; GO:0051716; GO:0050896; GO:0009987; GO:0008150
[GO:2001202]; GO:0038044; GO:0050710; GO:2001201; GO:0050663; GO:0001818; GO:0050707; GO:0050709; GO:0001816; GO:0009306; GO:0001817; GO:0051241; GO:0050708; GO:0002792; GO:0051224; GO:1903531; GO:0032501; GO:0002790; GO:0015031; GO:0032940; GO:0051239; GO:0048519; GO:0002791; GO:0051223; GO:1903530; GO:0051048; GO:0051051; GO:1904950; GO:0048523; GO:0008150; GO:0015833; GO:0046903; GO:0045184; GO:0009987; GO:0050789; GO:0051046; GO:0090087; GO:0070201; GO:0050794; GO:0006810; GO:0051049; GO:0042886; GO:0071702; GO:0008104; GO:0051234; GO:0065007; GO:0032880; GO:0032879; GO:0071705; GO:0033036; GO:0051179</t>
  </si>
  <si>
    <t>cell differentiation;cell organization and biogenesis;cellular component movement;cellular homeostasis;defense response;metabolic process;regulation of biological process;response to stimulus</t>
  </si>
  <si>
    <t>enzyme regulator activity;metal ion binding;protein binding;structural molecule activity</t>
  </si>
  <si>
    <t>P05065</t>
  </si>
  <si>
    <t>24189</t>
  </si>
  <si>
    <t>ENSRNOG00000052802.1</t>
  </si>
  <si>
    <t>Aldoa</t>
  </si>
  <si>
    <t>fructose-bisphosphate aldolase A [OS=Rattus norvegicus]</t>
  </si>
  <si>
    <t>[GO:0001666]; GO:0006950; GO:0036293; GO:0050896; GO:0070482; GO:0008150; GO:0009628
[GO:0002020]; GO:0019899; GO:0005515; GO:0005488; GO:0003674
[GO:0003674]
[GO:0003723]; GO:0003676; GO:0097159; GO:1901363; GO:0005488; GO:0003674
[GO:0003824]; GO:0003674
[GO:0004332]; GO:0016832; GO:0016830; GO:0016829; GO:0003824; GO:0003674
[GO:0005515]; GO:0005488; GO:0003674
[GO:0005615]; GO:0044421; GO:0005575; GO:0005576
[GO:0005634]; GO:0043231; GO:0043227; GO:0043229; GO:0043226; GO:0044424; GO:0005575; GO:0005622; GO:0044464;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[GO:0006000]; GO:0019318; GO:0005996; GO:0005975; GO:0044281;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[GO:0006941]; GO:0006936; GO:0003012; GO:0003008; GO:0032501; GO:0008150
[GO:0008092]; GO:0005515; GO:0005488; GO:0003674
[GO:0008360]; GO:0022604; GO:0065008; GO:0000902; GO:0022603; GO:0051128; GO:0065007; GO:0032989; GO:0009653; GO:0050793; GO:0016043; GO:0050794; GO:0008150; GO:0048869; GO:0032502; GO:0048856; GO:0050789; GO:0009987; GO:0071840
[GO:0009408]; GO:0006950; GO:0009266; GO:0050896; GO:0009628; GO:0008150
[GO:0015629]; GO:0005856; GO:0043232; GO:0043228; GO:0043229; GO:0043226; GO:0044424; GO:0005575; GO:0005622; GO:0044464; GO:0005623
[GO:0016020]; GO:0005575
[GO:0016829]; GO:0003824; GO:0003674
[GO:0030018]; GO:0031674; GO:0044449; GO:0030017; GO:0043292; GO:0044422; GO:0044444; GO:0030016; GO:0043232; GO:0099512; GO:0005575; GO:0043226; GO:0005737; GO:0044424; GO:0043228; GO:0043229; GO:0099081; GO:0005622; GO:0044464; GO:0099080; GO:0005623
[GO:0030388]; GO:0006796; GO:0019637; GO:1901135; GO:0006793; GO:0071704; GO:0044237; GO:0008152; GO:0009987; GO:0008150
[GO:0031430]; GO:0031672; GO:0044449; GO:0030017; GO:0043292; GO:0044422; GO:0044444; GO:0030016; GO:0043232; GO:0099512; GO:0005575; GO:0043226; GO:0005737; GO:0044424; GO:0043228; GO:0043229; GO:0099081; GO:0005622; GO:0044464; GO:0099080; GO:0005623
[GO:0031674]; GO:0030017; GO:0044449; GO:0030016; GO:0043292; GO:0044422; GO:0044444; GO:0043232; GO:0099512; GO:0005575; GO:0043226; GO:0005737; GO:0044424; GO:0043228; GO:0043229; GO:0099081; GO:0005622; GO:0044464; GO:0099080; GO:0005623
[GO:0032496]; GO:0002237; GO:0033993; GO:1901700; GO:0009617; GO:0010033; GO:0043207; GO:0042221; GO:0051707; GO:0009605; GO:0009607; GO:0050896; GO:0051704; GO:0008150
[GO:0035094]; GO:0042221; GO:0050896; GO:0008150
[GO:0035686]; GO:0036126; GO:0044441; GO:0097223; GO:0097729; GO:0005929; GO:0044422; GO:0120038; GO:0044464; GO:0031514; GO:0043226; GO:0120025; GO:0005575; GO:0044463; GO:0005623; GO:0042995
[GO:0042802]; GO:0005515; GO:0005488; GO:0003674
[GO:0043209]; GO:0044464; GO:0005575; GO:0005623
[GO:0043234]; GO:0032991; GO:0005575
[GO:0043627]; GO:0050896; GO:0008150
[GO:0045296]; GO:0050839; GO:0005515; GO:0005488; GO:0003674
[GO:0046716]; GO:0019725; GO:0060249; GO:0009987; GO:0042592; GO:0008150; GO:0065008; GO:0065007
[GO:0051289]; GO:0051260; GO:0051262; GO:0051259; GO:0006461; GO:0065003; GO:0070271; GO:0071822; GO:0022607; GO:0043933; GO:0044085; GO:0016043; GO:0071840; GO:0009987; GO:0008150
[GO:0070061]; GO:0048029; GO:0030246; GO:0036094; GO:0005488; GO:0003674
[GO:0070062]; GO:0005615; GO:1903561; GO:0044421; GO:0031982; GO:0043230; GO:0005575; GO:0005576; GO:0043227; GO:0043226</t>
  </si>
  <si>
    <t>rno00010; rno00030; rno01230; rno01100; rno00051; rno04066; rno01200</t>
  </si>
  <si>
    <t>P05197</t>
  </si>
  <si>
    <t>29565</t>
  </si>
  <si>
    <t>ENSRNOG00000020266.5</t>
  </si>
  <si>
    <t>Eef2</t>
  </si>
  <si>
    <t>Elongation factor 2 [OS=Rattus norvegicus]</t>
  </si>
  <si>
    <t>[GO:0000166]; GO:0036094; GO:1901265; GO:0005488; GO:0097159; GO:1901363; GO:0003674
[GO:0002039]; GO:0005515; GO:0005488; GO:0003674
[GO:0002244]; GO:0030097; GO:0030154; GO:0048534; GO:0048869; GO:0002520; GO:0048513; GO:0009987; GO:0032502; GO:0002376; GO:0048731; GO:0048856; GO:0008150; GO:0007275; GO:0032501
[GO:0002931]; GO:0006950; GO:0050896; GO:0008150
[GO:0003009]; GO:0006941; GO:0050881; GO:0006936; GO:0050879; GO:0003012; GO:0032501; GO:0003008; GO:0008150
[GO:0003723]; GO:0003676; GO:0097159; GO:1901363; GO:0005488; GO:0003674
[GO:0003746]; GO:0008135; GO:0003723;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[GO:0005844]; GO:0030529; GO:0044424; GO:1990904; GO:0005622; GO:0044464; GO:0032991; GO:0005575; GO:0005623
[GO:0005886]; GO:0016020; GO:0044464; GO:0071944;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[GO:0007568]; GO:0032502; GO:0008150
[GO:0008097]; GO:0019843; GO:0003723; GO:0003676; GO:0097159; GO:1901363; GO:0005488; GO:0003674
[GO:0014009]; GO:0008283; GO:0042063; GO:0008150; GO:0022008; GO:0007399; GO:0030154; GO:0048731; GO:0048869; GO:0007275; GO:0048856; GO:0009987; GO:0032502; GO:0032501
[GO:0016020]; GO:0005575
[GO:0016235]; GO:0016234; GO:0044424; GO:0005622; GO:0044464; GO:0005575; GO:0005623
[GO:0019901]; GO:0019900; GO:0019899; GO:0005515; GO:0005488; GO:0003674
[GO:0030529]; GO:0044424; GO:1990904; GO:0005622; GO:0044464; GO:0032991; GO:0005575; GO:0005623
[GO:0031012]; GO:0044421; GO:0005575; GO:0005576
[GO:0032355]; GO:0014070; GO:0033993; GO:1901700; GO:0010033; GO:0042221; GO:0050896; GO:0008150
[GO:0034976]; GO:0033554; GO:0006950; GO:0051716; GO:0050896; GO:0009987; GO:0008150
[GO:0035914]; GO:0007519; GO:0030154; GO:0014706; GO:0060538; GO:0048869; GO:0060537; GO:0007517; GO:0009987; GO:0032502; GO:0009888; GO:0048513; GO:0061061; GO:0008150; GO:0048856; GO:0048731; GO:0007275; GO:0032501
[GO:0042493]; GO:0042221; GO:0050896; GO:0008150
[GO:0042542]; GO:0000302; GO:0010035; GO:0006979; GO:1901700; GO:0042221; GO:0006950; GO:0050896; GO:0008150
[GO:0042788]; GO:0005840; GO:0005844; GO:0030529; GO:0043232; GO:0044444; GO:0044424; GO:1990904; GO:0043228; GO:0043229; GO:0005737; GO:0005622; GO:0044464; GO:0032991; GO:0043226; GO:0005575; GO:0005623
[GO:0043022]; GO:0043021; GO:0044877; GO:0005488; GO:0003674
[GO:0045121]; GO:0098857; GO:0098589; GO:0016020; GO:0044425; GO:0098805; GO:0005575
[GO:0045296]; GO:0050839; GO:0005515; GO:0005488; GO:0003674
[GO:0045471]; GO:0097305; GO:0010033; GO:1901700; GO:0042221; GO:0050896;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[GO:0051015]; GO:0003779; GO:0032403; GO:0008092; GO:0005515; GO:0044877; GO:0005488; GO:0003674
[GO:0051593]; GO:0001101; GO:0010243; GO:0014070; GO:0033273; GO:1901700; GO:0042221; GO:0010033; GO:1901698; GO:0007584; GO:0050896; GO:0031667; GO:0008150; GO:0009991; GO:0009605
[GO:0070062]; GO:0005615; GO:1903561; GO:0044421; GO:0031982; GO:0043230; GO:0005575; GO:0005576; GO:0043227; GO:0043226
[GO:1990416]; GO:1990090; GO:0071363; GO:0071495; GO:1990089; GO:0070848; GO:0071310; GO:0009719; GO:0010033; GO:0070887; GO:0050896; GO:0042221; GO:0051716; GO:0008150; GO:0009987
[GO:2000767]; GO:0002181; GO:0045727; GO:2000765;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</t>
  </si>
  <si>
    <t>cytoplasm;cytosol;membrane;nucleus;ribosome</t>
  </si>
  <si>
    <t>rno04921; rno04152</t>
  </si>
  <si>
    <t>P05370</t>
  </si>
  <si>
    <t>24377</t>
  </si>
  <si>
    <t>ENSRNOG00000056728.1</t>
  </si>
  <si>
    <t>G6pd</t>
  </si>
  <si>
    <t>Glucose-6-phosphate 1-dehydrogenase [OS=Rattus norvegicus]</t>
  </si>
  <si>
    <t>[GO:0001816]; GO:0032501; GO:0008150
[GO:0001998]; GO:0002034; GO:0003084; GO:0042310; GO:0003072; GO:0003081; GO:0097746; GO:0003073; GO:0045777; GO:0097756; GO:0003071; GO:0001990; GO:0035296; GO:0050880; GO:0008217; GO:0003014; GO:0003044; GO:0050886; GO:0035150; GO:0003018; GO:0008015; GO:0065008; GO:0003008; GO:0090066; GO:0003013; GO:0065007; GO:0032501; GO:0008150
[GO:0002033]; GO:0002034; GO:0003085; GO:0042311; GO:0003072; GO:0003081; GO:0097746; GO:0003073; GO:0045776; GO:0097755; GO:0003071; GO:0001990; GO:0035296; GO:0050880; GO:0008217; GO:0003014; GO:0003044; GO:0050886; GO:0035150; GO:0003018; GO:0008015; GO:0065008; GO:0003008; GO:0090066; GO:0003013; GO:0065007; GO:0032501; GO:0008150
[GO:0004345]; GO:0016616; GO:0016614; GO:0016491; GO:0003824; GO:0003674
[GO:0005536]; GO:0048029; GO:0030246; GO:0036094;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[GO:0005975]; GO:0044238; GO:0071704; GO:0008152; GO:0008150
[GO:0006006]; GO:0019318; GO:0005996; GO:0005975; GO:0044281; GO:0044238; GO:0071704; GO:0008152; GO:0008150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[GO:0006740]; GO:0006739; GO:0055114; GO:0046496; GO:0008152; GO:0019362; GO:0008150; GO:0006733; GO:0009117; GO:0072524; GO:0006732; GO:0006753; GO:0034641; GO:0046483; GO:1901360; GO:1901564; GO:0051186; GO:0006796; GO:0019637; GO:0055086; GO:0006807; GO:0044237; GO:0071704; GO:0006793; GO:0006139; GO:0044281; GO:0009987; GO:0006725; GO:0044238
[GO:0006741]; GO:0006739; GO:0019359; GO:0046496; GO:0019363; GO:0019362; GO:0009108; GO:0009165; GO:0072525; GO:0006733; GO:0009117; GO:0072524; GO:0006732; GO:0051188; GO:1901293; GO:0018130; GO:0044271; GO:1901362; GO:1901566; GO:0006753; GO:0034641; GO:0046483; GO:1901360; GO:1901564; GO:0051186; GO:0044249; GO:0034654; GO:0090407; GO:1901576; GO:0006796; GO:0019637; GO:0055086; GO:0006807; GO:0044237; GO:0071704; GO:0009058; GO:0006139; GO:0019438; GO:0006793; GO:0044281; GO:0008152; GO:0009987; GO:0006725; GO:0044238; GO:0008150
[GO:0006749]; GO:0006518; GO:0006575; GO:0006790; GO:0043603; GO:1901564; GO:0044237; GO:0034641; GO:0006807; GO:0071704; GO:0008152; GO:0009987; GO:0008150
[GO:0006979]; GO:0006950; GO:0050896; GO:0008150
[GO:0009051]; GO:0006098; GO:0006739; GO:0051156; GO:0019682; GO:0019693; GO:0046496; GO:0006796; GO:0019637; GO:1901135; GO:0006081; GO:0019362; GO:0006793; GO:0071704; GO:0044237; GO:0006733; GO:0009117; GO:0072524; GO:0008152; GO:0009987; GO:0006732; GO:0006753; GO:0034641; GO:0046483; GO:1901360; GO:1901564; GO:0008150; GO:0051186; GO:0055086; GO:0006807; GO:0006139; GO:0044281; GO:0006725; GO:0044238
[GO:0009898]; GO:0044459; GO:0098562; GO:0005886; GO:0044425; GO:0044464; GO:0098552; GO:0016020; GO:0071944; GO:0005575; GO:0005623
[GO:0010041]; GO:0010039; GO:0010038; GO:0010035; GO:0042221; GO:0050896; GO:0008150
[GO:0010734]; GO:0010731; GO:0010732; GO:0031400; GO:0006464; GO:0031399; GO:0032269;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[GO:0014070]; GO:0010033; GO:0042221; GO:0050896; GO:0008150
[GO:0016020]; GO:0005575
[GO:0016491]; GO:0003824; GO:0003674
[GO:0019322]; GO:0019321; GO:0046364; GO:0005996; GO:0016051; GO:0044283; GO:0005975; GO:0044281; GO:1901576; GO:0009058; GO:0044238; GO:0071704; GO:0008152; GO:0008150
[GO:0021762]; GO:0030901; GO:0048857; GO:0007420; GO:0048856; GO:0007417; GO:0048513; GO:0060322; GO:0032502; GO:0007399; GO:0048731; GO:0008150; GO:0007275; GO:0032501
[GO:0030246]; GO:0005488; GO:0003674
[GO:0032094]; GO:0031667; GO:0042221; GO:0009991; GO:0050896; GO:0009605; GO:0008150
[GO:0032613]; GO:0001816; GO:0032501; GO:0008150
[GO:0032615]; GO:0001816; GO:0032501; GO:0008150
[GO:0034599]; GO:0006979; GO:0033554; GO:0070887; GO:0006950; GO:0051716; GO:0042221; GO:0050896; GO:0009987; GO:0008150
[GO:0040014]; GO:0035264; GO:0048638; GO:0051239; GO:0032501; GO:0048589; GO:0040008; GO:0050793; GO:0050789; GO:0008150; GO:0032502; GO:0040007; GO:0065007
[GO:0042802]; GO:0005515; GO:0005488; GO:0003674
[GO:0042803]; GO:0042802; GO:0046983; GO:0005515; GO:0005488; GO:0003674
[GO:0043231]; GO:0043227; GO:0043229; GO:0043226; GO:0044424; GO:0005575; GO:0005622; GO:0044464; GO:0005623
[GO:0043249]; GO:0048469; GO:0048821; GO:0071695; GO:0021700; GO:0048468; GO:0048869; GO:0030218; GO:0061515; GO:0048856; GO:0032502; GO:0030154; GO:0009987; GO:0030099; GO:0034101; GO:0008150; GO:0030097; GO:0002262; GO:0048534; GO:0002376; GO:0048872; GO:0002520; GO:0048513; GO:0042592; GO:0048731; GO:0065008; GO:0007275; GO:0065007; GO:0032501
[GO:0043523]; GO:0042981; GO:0051402; GO:1901214; GO:0006915; GO:0043067; GO:0070997; GO:0010941; GO:0012501; GO:0008219; GO:0050794; GO:0009987; GO:0050789; GO:0008150; GO:0065007
[GO:0045471]; GO:0097305; GO:0010033; GO:1901700; GO:0042221; GO:0050896; GO:0008150
[GO:0046390]; GO:0019693; GO:0090407; GO:1901137; GO:0006796; GO:0019637; GO:1901135; GO:1901576; GO:0006793; GO:0071704; GO:0009058; GO:0044237; GO:0008152; GO:0009987; GO:0008150
[GO:0048821]; GO:0030218; GO:0061515; GO:0030099; GO:0034101; GO:0048468; GO:0030097; GO:0030154; GO:0002262; GO:0048856; GO:0048869; GO:0048534; GO:0002376; GO:0048872; GO:0032502; GO:0009987; GO:0002520; GO:0048513; GO:0008150; GO:0042592; GO:0048731; GO:0065008; GO:0007275; GO:0065007; GO:0032501
[GO:0050661]; GO:0000166; GO:0050662; GO:0036094; GO:1901265; GO:0048037; GO:0005488; GO:0097159; GO:1901363; GO:0003674
[GO:0051156]; GO:0006796; GO:0019637; GO:1901135; GO:0006793; GO:0071704; GO:0044237; GO:0008152; GO:0009987; GO:0008150
[GO:0055114]; GO:0008152; GO:0008150
[GO:0061052]; GO:0010614; GO:0010721; GO:0030308; GO:0055022; GO:0061049; GO:0061050; GO:2000726; GO:0003300; GO:0010611; GO:0014741; GO:0045596; GO:0048468; GO:0060284; GO:0001558; GO:0016049; GO:0045926; GO:0048523; GO:0055017; GO:0055021; GO:0055026; GO:0061117; GO:0003301; GO:0048588; GO:0055013; GO:2000725; GO:0051154; GO:0055007; GO:1905208; GO:0014897; GO:0014743; GO:0043502; GO:0014896; GO:0051241; GO:0030154; GO:0045595; GO:0051093; GO:0048856; GO:0048869; GO:0040008; GO:0051128; GO:0009987; GO:0040007; GO:0048519; GO:0050794; GO:0048589; GO:0048738; GO:0060419; GO:0055024; GO:0060420; GO:0045843; GO:0046621; GO:0003298; GO:0055002; GO:0055006; GO:0051153; GO:1905207; GO:0051146; GO:0051148; GO:0035051; GO:0090257; GO:0043500; GO:0048583; GO:0003012; GO:0032501; GO:0051239; GO:0050793; GO:0032502; GO:0050789; GO:0016043; GO:0008150; GO:0007507; GO:0014706; GO:0035265; GO:0016202; GO:0046620; GO:2000026; GO:0048635; GO:1901862; GO:0048640; GO:0055001; GO:0051147; GO:0042692; GO:0044057; GO:0050896; GO:0003008; GO:0065007; GO:0071840; GO:0048513; GO:0072359; GO:0060537; GO:0048634; GO:1901861; GO:0048638; GO:0007275; GO:0007517; GO:0061061; GO:0048731; GO:0009888
[GO:0070062]; GO:0005615; GO:1903561; GO:0044421; GO:0031982; GO:0043230; GO:0005575; GO:0005576; GO:0043227; GO:0043226
[GO:1904879]; GO:0061577; GO:1902514; GO:1904427; GO:0070588; GO:1903169; GO:0051928; GO:1904064; GO:0006816; GO:0098662; GO:0051924; GO:1904062; GO:0043270; GO:0034767; GO:0098655; GO:0070838; GO:0098660; GO:0010959; GO:0034765; GO:0006811; GO:0043269; GO:0051050; GO:0034220; GO:0034764; GO:0006812; GO:0030001; GO:0072511; GO:0034762; GO:0006810; GO:0051049; GO:0048518; GO:0055085; GO:0051234; GO:0032879; GO:0008150; GO:0050789; GO:0051179; GO:0065007
[GO:2000378]; GO:0031324; GO:0072593; GO:2000377; GO:0009892; GO:0031323; GO:0044237; GO:0048523; GO:0008152; GO:0019222; GO:0048519; GO:0050794; GO:0009987; GO:0008150; GO:0050789; GO:0065007</t>
  </si>
  <si>
    <t>rno05230; rno00030; rno01100; rno00480; rno01200</t>
  </si>
  <si>
    <t>P05371</t>
  </si>
  <si>
    <t>24854</t>
  </si>
  <si>
    <t>Clu</t>
  </si>
  <si>
    <t>Clusterin [OS=Rattus norvegicus]</t>
  </si>
  <si>
    <t>[GO:0000902]; GO:0032989; GO:0009653; GO:0016043; GO:0048869; GO:0032502; GO:0048856; GO:0009987; GO:0071840; GO:0008150
[GO:0001540]; GO:0042277; GO:0033218; GO:0005488; GO:0003674
[GO:0001774]; GO:0042116; GO:0061900; GO:0002274; GO:0001775; GO:0045321; GO:0009987; GO:0002376; GO:0008150
[GO:0005515];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[GO:0007275]; GO:0032501; GO:0048856; GO:0008150; GO:0032502
[GO:0007283]; GO:0048232; GO:0007276; GO:0019953; GO:0048609; GO:0000003; GO:0044703; GO:0022414; GO:0032504; GO:0008150; GO:0051704; GO:0032501
[GO:0007568]; GO:0032502; GO:0008150
[GO:0008284]; GO:0008283; GO:0042127; GO:0048522; GO:0008150; GO:0050794; GO:0009987; GO:0048518; GO:0050789; GO:0065007
[GO:0009416]; GO:0009314; GO:0009628; GO:0050896; GO:0008150
[GO:0009611]; GO:0006950; GO:0050896; GO:0008150
[GO:0009615]; GO:0051707; GO:0043207; GO:0051704; GO:0009605; GO:0009607; GO:0008150; GO:0050896
[GO:0009986]; GO:0044464; GO:0005575; GO:0005623
[GO:0010628]; GO:0010467; GO:0010468; GO:0010604; GO:0043170; GO:0060255; GO:0009893; GO:0071704; GO:0019222; GO:0008152; GO:0048518; GO:0050789; GO:0008150; GO:0065007
[GO:0016020]; GO:0005575
[GO:0016235]; GO:0016234; GO:0044424; GO:0005622; GO:0044464; GO:0005575; GO:0005623
[GO:0016887]; GO:0017111; GO:0016462; GO:0016818; GO:0016817; GO:0016787; GO:0003824; GO:0003674
[GO:0017038]; GO:0015031; GO:0015833; GO:0045184; GO:0042886; GO:0071702; GO:0008104; GO:0051234; GO:0071705; GO:0006810; GO:0033036; GO:0051179; GO:0008150
[GO:0030154]; GO:0048869; GO:0009987; GO:0032502; GO:0008150
[GO:0030426]; GO:0030427; GO:0043005; GO:0097458; GO:0120038; GO:0044464; GO:0120025; GO:0044463; GO:0005575; GO:0005623; GO:0042995
[GO:0031012]; GO:0044421; GO:0005575; GO:0005576
[GO:0031018]; GO:0031016; GO:0035270; GO:0048856; GO:0048513; GO:0048731; GO:0032502; GO:0007275; GO:0008150; GO:0032501
[GO:0031410]; GO:0044444; GO:0097708; GO:0005737; GO:0044424; GO:0031982; GO:0043229; GO:0005622; GO:0044464; GO:0043227; GO:0043226; GO:0005575; GO:0005623
[GO:0031625]; GO:0044389; GO:0019899;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[GO:0032286]; GO:0022010; GO:0043217; GO:0014003; GO:0032291; GO:0042552; GO:0007009; GO:0021782; GO:0048709; GO:0008366; GO:0010256; GO:0061024; GO:0010001; GO:0048468; GO:0007417; GO:0007272; GO:0016043; GO:0030154; GO:0042063; GO:0048856; GO:0048869; GO:0007399; GO:0048731; GO:0009987; GO:0071840; GO:0022008; GO:0032502; GO:0007275; GO:0008150; GO:0032501
[GO:0032403]; GO:0005515; GO:0044877; GO:0005488; GO:0003674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[GO:0032463]; GO:0032460; GO:0032462; GO:0051260; GO:0031333; GO:0032459; GO:0051259; GO:0006461; GO:0043254; GO:0051129; GO:0065003; GO:0070271; GO:0071822; GO:0044087; GO:0051128; GO:0016043; GO:0048523; GO:0022607; GO:0043933; GO:0044085; GO:0050789; GO:0050794; GO:0009987; GO:0071840; GO:0048519; GO:0008150; GO:0065007
[GO:0032464]; GO:0032461; GO:0032462; GO:0051260; GO:0031334; GO:0032459; GO:0051259; GO:0006461; GO:0043254; GO:0044089; GO:0051130; GO:0065003; GO:0070271; GO:0071822; GO:0044087; GO:0051128; GO:0044085; GO:0048518; GO:0016043; GO:0048522; GO:0022607; GO:0043933; GO:0050789; GO:0050794; GO:0071840; GO:0008150; GO:0009987; GO:0065007
[GO:0032760]; GO:0032640; GO:0032680; GO:1903557; GO:0071706; GO:1903555; GO:0001819; GO:0001816; GO:0001817; GO:0051240; GO:0032501; GO:0051239; GO:0048518; GO:0008150; GO:0050789; GO:0065007
[GO:0034366]; GO:0034364; GO:0034358; GO:0005615; GO:0044421; GO:1990777; GO:0005575; GO:0005576; GO:0032994; GO:0032991
[GO:0035864]; GO:0010038; GO:0010035; GO:0042221; GO:0050896; GO:0008150
[GO:0042583]; GO:0030141; GO:0012505; GO:0099503; GO:0044464; GO:0031410; GO:0005575; GO:0005623; GO:0044444; GO:0097708; GO:0005737; GO:0044424; GO:0031982; GO:0043229; GO:0005622; GO:0043227; GO:0043226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[GO:0043234]; GO:0032991; GO:0005575
[GO:0044849]; GO:0042698; GO:0048511; GO:0048609; GO:0008150; GO:0022414; GO:0032504; GO:0000003; GO:0032501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[GO:0045597]; GO:0030154; GO:0045595; GO:0048522; GO:0051094; GO:0048869; GO:0050793; GO:0050794; GO:0009987; GO:0048518; GO:0032502; GO:0050789; GO:0008150; GO:0065007
[GO:0047485]; GO:0005515; GO:0005488; GO:0003674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[GO:0048471]; GO:0044444; GO:0005737; GO:0044424; GO:0005622; GO:0044464; GO:0005575; GO:0005623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[GO:0050750]; GO:0070325; GO:0005102; GO:0005515; GO:0005488; GO:0003674
[GO:0050821]; GO:0031647; GO:0065008; GO:0065007; GO:0008150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[GO:0051131]; GO:0043623; GO:0006461; GO:0034622; GO:0065003; GO:0070271; GO:0071822; GO:0022607; GO:0043933; GO:0044085; GO:0016043; GO:0071840; GO:0009987; GO:0008150
[GO:0051787]; GO:0005515; GO:0005488; GO:0003674
[GO:0051788]; GO:0035966; GO:0006950; GO:0010033; GO:0050896; GO:0042221; GO:0008150
[GO:0060548]; GO:0008219; GO:0010941; GO:0048523; GO:0009987; GO:0050794; GO:0048519; GO:0008150; GO:0050789; GO:0065007
[GO:0061077]; GO:0006457; GO:0009987; GO:0008150
[GO:0061518]; GO:0014009; GO:0061517; GO:0008283; GO:0042063; GO:0070661; GO:0008150; GO:0022008; GO:0007399; GO:0030154; GO:0048731; GO:0048869; GO:0007275; GO:0048856; GO:0009987; GO:0032502; GO:0032501
[GO:0070062]; GO:0005615; GO:1903561; GO:0044421; GO:0031982; GO:0043230; GO:0005575; GO:0005576; GO:0043227; GO:0043226
[GO:0071363]; GO:0070848; GO:0071310; GO:0010033; GO:0070887; GO:0042221; GO:0051716; GO:0050896; GO:0009987; GO:0008150
[GO:0071944]; GO:0044464; GO:0005575; GO:0005623
[GO:0072562]; GO:0005615; GO:0044421; GO:0005575; GO:0005576
[GO:0097193]; GO:0035556; GO:0097190; GO:0007165; GO:0006915; GO:0007154; GO:0009987; GO:0023052; GO:0050794; GO:0051716; GO:0012501; GO:0008150; GO:0050789; GO:0050896; GO:0008219; GO:0065007
[GO:0097418]; GO:0016234; GO:0097458; GO:0044424; GO:0044464; GO:0005622; GO:0005575; GO:0005623
[GO:0097440]; GO:0030425; GO:0036477; GO:0043005; GO:0097458; GO:0120025; GO:0044464; GO:0042995; GO:0005575; GO:0005623
[GO:1900221]; GO:0051239; GO:0097242; GO:0032501; GO:0050789; GO:0008150; GO:0065007
[GO:1901214]; GO:0010941; GO:0070997; GO:0008219; GO:0050794; GO:0009987; GO:0050789; GO:0008150; GO:0065007
[GO:1901216]; GO:0010942; GO:0070997; GO:1901214; GO:0008219; GO:0010941; GO:0048522; GO:0009987; GO:0050794; GO:0048518; GO:0008150; GO:0050789; GO:0065007
[GO:1902004]; GO:0034205; GO:0034250; GO:1902003; GO:1902993; GO:0042987; GO:0050435; GO:0031325; GO:0034248; GO:0043603; GO:0051173; GO:1902991; GO:0051247; GO:0042982; GO:0006518; GO:0009893; GO:0031323; GO:0044237; GO:0048522; GO:0051171; GO:0034641; GO:0006807; GO:0051246; GO:0010604; GO:0019538; GO:1901564; GO:0008152; GO:0019222; GO:0048518; GO:0050794; GO:0009987; GO:0060255; GO:0080090; GO:0043170; GO:0044238; GO:0071704; GO:0008150; GO:0050789; GO:0065007
[GO:1902230]; GO:0008630; GO:1902229; GO:2001021; GO:2001243; GO:0006974; GO:0097193; GO:2001020;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[GO:1902847]; GO:0009966; GO:0023041; GO:0007165; GO:0010646; GO:0023051; GO:0048583; GO:0007154; GO:0009987; GO:0023052; GO:0050794; GO:0051716; GO:0050789; GO:0050896; GO:0008150; GO:0065007
[GO:1902949]; GO:0045860; GO:1902947;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[GO:1902998]; GO:0090261; GO:1902988; GO:1902996; GO:0044089; GO:0051130; GO:0070841; GO:0090083; GO:0044085; GO:0044087; GO:0048518; GO:0016043; GO:0048522; GO:0051128; GO:0022607; GO:0071840; GO:0050789; GO:0008150; GO:0009987; GO:0050794; GO:0065007
[GO:1903573]; GO:0034976; GO:0048523; GO:0048585; GO:1905897; GO:0033554; GO:0009987; GO:0048519; GO:0050794; GO:0048583; GO:0050896; GO:0080135; GO:0006950; GO:0051716; GO:0008150; GO:0050789; GO:0080134; GO:0065007
[GO:1905892]; GO:0048523; GO:0048585; GO:1904579; GO:1905891; GO:0009987; GO:0048519; GO:0050794; GO:0048583; GO:0050896; GO:0071396; GO:0071407; GO:1901701; GO:1904578; GO:0008150; GO:0050789; GO:0033993; GO:0071310; GO:0014070; GO:0070887; GO:1901700; GO:0065007; GO:0010033; GO:0042221; GO:0051716
[GO:1905895]; GO:0048523; GO:0048585; GO:1904577; GO:1905894; GO:0009987; GO:0048519; GO:0050794; GO:0048583; GO:0050896; GO:0070887; GO:1904576; GO:0008150; GO:0050789; GO:0042221; GO:0051716; GO:0065007
[GO:1905907]; GO:0051248; GO:1902904; GO:1905906; GO:1990000; GO:0010605; GO:0019538; GO:0051172; GO:0051246; GO:0051129; GO:0097435; GO:1902903; GO:0009892; GO:0043170; GO:0060255; GO:0044238; GO:1901564; GO:0006807; GO:0051171; GO:0080090; GO:0016043; GO:0048523; GO:0051128; GO:0008152; GO:0019222; GO:0048519; GO:0071704; GO:0009987; GO:0071840; GO:0050794; GO:0008150; GO:0050789; GO:0065007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</si>
  <si>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differentiation;cell organization and biogenesis;cell proliferation;development;metabolic process;regulation of biological process;response to stimulus;transport</t>
  </si>
  <si>
    <t>cell surface;cytoplasm;cytosol;endoplasmic reticulum;extracellular;membrane;mitochondrion;nucleus</t>
  </si>
  <si>
    <t>rno04610</t>
  </si>
  <si>
    <t>P05426</t>
  </si>
  <si>
    <t>297755</t>
  </si>
  <si>
    <t>Rpl7</t>
  </si>
  <si>
    <t>60S ribosomal protein L7 [OS=Rattus norvegicus]</t>
  </si>
  <si>
    <t>[GO:0000463]; GO:0000470;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[GO:0003677]; GO:0003676; GO:0097159; GO:1901363; GO:0005488; GO:0003674
[GO:0003723]; GO:0003676; GO:0097159; GO:1901363; GO:0005488; GO:0003674
[GO:0003729]; GO:0003723; GO:0003676; GO:0097159; GO:1901363; GO:0005488; GO:0003674
[GO:0003735]; GO:0005198;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[GO:0005844]; GO:0030529; GO:0044424; GO:1990904; GO:0005622; GO:0044464; GO:0032991;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[GO:0008097]; GO:0019843; GO:0003723; GO:0003676; GO:0097159; GO:1901363; GO:0005488; GO:0003674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[GO:0031672]; GO:0030017; GO:0044449; GO:0030016; GO:0043292; GO:0044422; GO:0044444; GO:0043232; GO:0099512; GO:0005575; GO:0043226; GO:0005737; GO:0044424; GO:0043228; GO:0043229; GO:0099081; GO:0005622; GO:0044464; GO:0099080; GO:0005623
[GO:0042273]; GO:0022613; GO:0042254; GO:0044085; GO:0071840; GO:0008150
[GO:0042803]; GO:0042802; GO:0046983; GO:0005515; GO:0005488; GO:0003674
[GO:0070062]; GO:0005615; GO:1903561; GO:0044421; GO:0031982; GO:0043230; GO:0005575; GO:0005576; GO:0043227; GO:0043226
[GO:0097421]; GO:0001889; GO:0031100; GO:0048732; GO:0061008; GO:0031099; GO:0048513; GO:0048731; GO:0048856; GO:0007275; GO:0032502; GO:0032501; GO:0008150</t>
  </si>
  <si>
    <t>cytoplasm;membrane;nucleus;ribosome</t>
  </si>
  <si>
    <t>DNA binding;protein binding;RNA binding;structural molecule activity</t>
  </si>
  <si>
    <t>P05432-1</t>
  </si>
  <si>
    <t>313729</t>
  </si>
  <si>
    <t>ENSRNOG00000058186.1</t>
  </si>
  <si>
    <t>Errfi1</t>
  </si>
  <si>
    <t>ERBB receptor feedback inhibitor 1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</si>
  <si>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[GO:0007175]; GO:0007176; GO:0042059; GO:0061099; GO:2000272; GO:0010469; GO:0042058; GO:0061097; GO:0007173; GO:1901185; GO:0006469; GO:0050732; GO:0044092; GO:0009966; GO:0065009; GO:1901184; GO:0045859; GO:0050730; GO:0038127; GO:0009968; GO:0001933; GO:0033673; GO:0018108; GO:0007165; GO:0010646; GO:0023051; GO:0048583; GO:0065007; GO:0001932; GO:0043549; GO:0007169; GO:0010648; GO:0023057; GO:0048585; GO:0006468; GO:0031400; GO:0042326; GO:0051348; GO:0018212; GO:0007154; GO:0009987; GO:0023052; GO:0050794; GO:0051716; GO:0050789; GO:0050896; GO:0008150; GO:0031399; GO:0042325; GO:0051338; GO:0007167; GO:0048523; GO:0048519; GO:0006464; GO:0016310; GO:0032269; GO:0045936; GO:0043086; GO:0018193; GO:0032268; GO:0019220; GO:0050790; GO:0007166; GO:0036211; GO:0044267; GO:0006796; GO:0031324; GO:0051248; GO:0010563; GO:0031323; GO:0051246; GO:0051174; GO:0019538; GO:0043412; GO:0044260; GO:0006793; GO:0009892; GO:0044237; GO:0010605; GO:0051172; GO:0019222; GO:0051171; GO:0060255; GO:0080090; GO:0043170; GO:0044238; GO:1901564; GO:0008152; GO:0006807; GO:0071704
[GO:0016020]; GO:0005575
[GO:0017124]; GO:0019904; GO:0005515; GO:0005488; GO:0003674
[GO:0019900]; GO:0019899; GO:0005515; GO:0005488; GO:0003674
[GO:0019901]; GO:0019900; GO:0019899; GO:0005515; GO:0005488; GO:0003674
[GO:0031234]; GO:0009898; GO:0019897; GO:0044424; GO:0044459; GO:0098562; GO:0019898; GO:0005622; GO:0044464; GO:0005886; GO:0044425; GO:0098552; GO:0005575; GO:0005623; GO:0016020; GO:0071944
[GO:0031267]; GO:0051020; GO:0019899; GO:0005515; GO:0005488; GO:0003674
[GO:0031953]; GO:0001933; GO:0031952; GO:0046777;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[GO:0032691]; GO:0032611; GO:0032651; GO:0032692; GO:0032612; GO:0032652; GO:0001818; GO:0001816; GO:0001817; GO:0051241; GO:0032501; GO:0051239; GO:0048519; GO:0008150;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[GO:0032966]; GO:0010558; GO:0010713; GO:0032964; GO:0032965; GO:0009059; GO:0009890; GO:0010556; GO:0010605; GO:0010712; GO:0032963; GO:0044252; GO:0043170; GO:1901576; GO:0009058; GO:0009889; GO:0009892; GO:0060255; GO:0044246; GO:0044259; GO:0044236; GO:0051241; GO:0071704; GO:0008152; GO:0019222; GO:0048519; GO:0051239; GO:0032501; GO:0008150; GO:0050789; GO:0065007
[GO:0036120]; GO:0036119; GO:0071363; GO:0071495; GO:0009719; GO:0070848; GO:0071310; GO:0050896; GO:0010033; GO:0070887; GO:0008150; GO:0042221; GO:0051716; GO:0009987
[GO:0042059]; GO:0007173; GO:0042058; GO:1901185; GO:0038127; GO:1901184; GO:0009968; GO:0007169; GO:0009966; GO:0007165; GO:0010648; GO:0023057; GO:0048585; GO:0007167; GO:0010646; GO:0023051; GO:0048583; GO:0007154; GO:0009987; GO:0023052; GO:0050794; GO:0051716; GO:0048523; GO:0048519; GO:0050896; GO:0007166; GO:0050789; GO:0008150; GO:0065007
[GO:0042536]; GO:0032720; GO:0042036; GO:0042533; GO:0042534; GO:0032640; GO:0032680; GO:1903556; GO:0001818; GO:0010558; GO:0031327; GO:0042035; GO:0042089; GO:0051248; GO:0071706; GO:1903555; GO:0001816; GO:0001817; GO:0051241; GO:0009059; GO:0009890; GO:0010556; GO:0010605; GO:0031324; GO:0031326; GO:0044249; GO:0051246; GO:0042107; GO:0019538; GO:0051172; GO:0032501; GO:0051239; GO:0048519; GO:0043170; GO:1901576; GO:0009058; GO:0009889; GO:0009892; GO:0060255; GO:0031323; GO:0044237; GO:0048523; GO:0051171; GO:0080090; GO:0044238; GO:1901564; GO:0006807; GO:0008150; GO:0050789; GO:0071704; GO:0008152; GO:0019222; GO:0050794; GO:0009987; GO:0065007
[GO:0043589]; GO:0009887; GO:0043588; GO:0009653; GO:0048513; GO:0032502; GO:0048856; GO:0048731; GO:0008150; GO:0007275; GO:0032501
[GO:0045616]; GO:0030216; GO:0045604; GO:0009913; GO:0043588; GO:0030856; GO:0045682; GO:0008544; GO:0030855; GO:0048513; GO:0045595; GO:2000026; GO:0050793; GO:0009888; GO:0030154; GO:0060429; GO:0048731; GO:0048856; GO:0050794; GO:0007275; GO:0051239; GO:0032502; GO:0050789; GO:0048869; GO:0009987; GO:0032501; GO:0008150; GO:0065007
[GO:0048286]; GO:0030324; GO:0048856; GO:0030323; GO:0048513; GO:0060541; GO:0032502; GO:0035295; GO:0048731; GO:0008150; GO:0007275; GO:0032501
[GO:0050732]; GO:0001933; GO:0018108; GO:0050730; GO:0001932; GO:0006468; GO:0031400; GO:0042326; GO:0018212;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[GO:0060426]; GO:0001944; GO:0030324; GO:0048731; GO:0072358; GO:0030323; GO:0048513; GO:0060541; GO:0007275; GO:0048856; GO:0072359; GO:0035295; GO:0032501; GO:0032502; GO:0008150
[GO:0060428]; GO:0030324; GO:0060429; GO:0030323; GO:0048513; GO:0060541; GO:0009888; GO:0035295; GO:0048731; GO:0048856; GO:0007275; GO:0032502; GO:0032501; GO:0008150
[GO:0061469]; GO:0044342; GO:0050678; GO:0050673; GO:0042127; GO:0008283; GO:0050794; GO:0008150; GO:0009987; GO:0050789; GO:0065007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[GO:0071364]; GO:0070849; GO:0071363; GO:0071495; GO:0009719; GO:0070848; GO:0071310; GO:0050896; GO:0010033; GO:0070887; GO:0008150; GO:0042221; GO:0051716; GO:0009987
[GO:0071474]; GO:0006972; GO:0071470; GO:0006970; GO:0033554; GO:0071214; GO:0006950; GO:0009628; GO:0051716; GO:0104004; GO:0050896; GO:0009987;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[GO:1903243]; GO:0010614; GO:0010616; GO:0014898; GO:1903242; GO:0003300; GO:0010611; GO:0014741; GO:0010612; GO:0014745; GO:0014887; GO:0003299; GO:0080134; GO:0014897; GO:0014743; GO:0043502; GO:0014896; GO:0051241; GO:0043500; GO:0048585; GO:0014888; GO:0006950; GO:0048583; GO:0090257; GO:0003012; GO:0032501; GO:0048519; GO:0051239; GO:0050896; GO:0050789; GO:0044057; GO:0003008; GO:0008150; GO:0065007</t>
  </si>
  <si>
    <t>P05503</t>
  </si>
  <si>
    <t>26195</t>
  </si>
  <si>
    <t>ENSRNOG00000034234.3</t>
  </si>
  <si>
    <t>COX1</t>
  </si>
  <si>
    <t>Cytochrome c oxidase subunit 1 [OS=Rattus norvegicus]</t>
  </si>
  <si>
    <t>[GO:0003674]
[GO:0004129]; GO:0009055; GO:0015002; GO:0015078; GO:0016676; GO:0016491; GO:0015077; GO:0016675; GO:0003824; GO:0022890; GO:0003674; GO:0008324; GO:0015075; GO:0022891; GO:0022857; GO:0022892; GO:0005215
[GO:0005506]; GO:0046914; GO:0046872; GO:0043169; GO:0043167;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[GO:0006119]; GO:0006091; GO:0016310; GO:0046034; GO:0044237; GO:0006796; GO:0009150; GO:0009167; GO:0009205;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[GO:0006979]; GO:0006950; GO:0050896; GO:0008150
[GO:0007568]; GO:0032502; GO:0008150
[GO:0009055]; GO:0016491; GO:0003824; GO:0003674
[GO:0009060]; GO:0045333; GO:0015980; GO:0006091; GO:0055114; GO:0044237; GO:0008152; GO:0009987; GO:0008150
[GO:0015990]; GO:0015988; GO:1902600; GO:0015992; GO:0098662; GO:0006818; GO:0015672; GO:0098655; GO:0098660; GO:0006810; GO:0006812; GO:0034220; GO:0051234; GO:0006811; GO:0055085; GO:0051179; GO:0008150
[GO:0016020]; GO:0005575
[GO:0016021]; GO:0031224; GO:0044425; GO:0005575; GO:0016020
[GO:0016491]; GO:0003824; GO:0003674
[GO:0020037]; GO:0046906; GO:0097159; GO:1901363; GO:0005488; GO:0003674
[GO:0021549]; GO:0022037; GO:0048856; GO:0030902; GO:0032502; GO:0007420; GO:0008150; GO:0007417; GO:0048513; GO:0060322; GO:0007399; GO:0048731; GO:0007275; GO:0032501
[GO:0022900]; GO:0006091; GO:0055114; GO:0044237; GO:0008152; GO:0009987; GO:0008150
[GO:0045277]; GO:0044424; GO:0070069; GO:0098803; GO:0005622; GO:0044464; GO:0043234; GO:0070469; GO:0098796; GO:0005575; GO:0005623; GO:0032991; GO:0044425; GO:0016020
[GO:0046688]; GO:0010038; GO:0010035; GO:0042221; GO:0050896; GO:0008150
[GO:0046872]; GO:0043169; GO:0043167; GO:0005488; GO:0003674
[GO:0051602]; GO:0009628; GO:0050896; GO:0008150
[GO:0055114]; GO:0008152; GO:0008150
[GO:0070469]; GO:0044425; GO:0005575; GO:0016020
[GO:1902600]; GO:0015992; GO:0098662; GO:0006818; GO:0015672; GO:0098655; GO:0098660; GO:0006810; GO:0006812; GO:0034220; GO:0051234; GO:0006811; GO:0055085; GO:0051179; GO:0008150</t>
  </si>
  <si>
    <t>P05504</t>
  </si>
  <si>
    <t>26197</t>
  </si>
  <si>
    <t>ENSRNOG00000031979.3</t>
  </si>
  <si>
    <t>ATP6</t>
  </si>
  <si>
    <t>ATP synthase subunit A [OS=Rattus norvegicus]</t>
  </si>
  <si>
    <t>[GO:0003674]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[GO:0007568]; GO:0032502;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[GO:0016021]; GO:0031224; GO:0044425; GO:0005575; GO:0016020
[GO:0016887]; GO:0017111; GO:0016462; GO:0016818; GO:0016817; GO:0016787; GO:0003824; GO:0003674
[GO:0045263]; GO:0033177; GO:0044424; GO:0045259; GO:0016469; GO:0098796; GO:0005622; GO:0044464; GO:0043234; GO:0044425; GO:0005575; GO:0005623; GO:0032991; GO:0016020
[GO:0055093]; GO:0006950; GO:0036296; GO:0050896; GO:0070482; GO:0008150; GO:0009628
[GO:0070062]; GO:0005615; GO:1903561; GO:0044421; GO:0031982; GO:0043230; GO:0005575; GO:0005576; GO:0043227; GO:0043226</t>
  </si>
  <si>
    <t>catalytic activity;transporter activity</t>
  </si>
  <si>
    <t>rno05010; rno00190; rno01100; rno05012; rno05016</t>
  </si>
  <si>
    <t>P05506</t>
  </si>
  <si>
    <t>26199</t>
  </si>
  <si>
    <t>ENSRNOG00000033615.3</t>
  </si>
  <si>
    <t>ND3</t>
  </si>
  <si>
    <t>NADH-ubiquinone oxidoreductase chain 3 [OS=Rattus norvegicus]</t>
  </si>
  <si>
    <t>[GO:0003674]
[GO:0005575]
[GO:0005739]; GO:0043231; GO:0044444; GO:0043227; GO:0043229; GO:0005737; GO:0044424; GO:0043226; GO:0005622; GO:0044464; GO:0005575; GO:0005623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[GO:0006979]; GO:0006950; GO:0050896; GO:0008150
[GO:0008137]; GO:0050136; GO:0003954; GO:0016655; GO:0016651; GO:0016491; GO:0003824; GO:0003674
[GO:0009642]; GO:0009416; GO:0009314; GO:0009628; GO:0050896; GO:0008150
[GO:0009725]; GO:0009719; GO:0010033; GO:0050896; GO:0042221; GO:0008150
[GO:0016020]; GO:0005575
[GO:0016021]; GO:0031224; GO:0044425; GO:0005575; GO:0016020
[GO:0016491];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[GO:0055114]; GO:0008152; GO:0008150
[GO:0070469]; GO:0044425; GO:0005575; GO:0016020
[GO:0071385]; GO:0051384; GO:0071384; GO:0031960; GO:0071383; GO:0048545; GO:0032870; GO:0071396; GO:0071407; GO:0009725; GO:0014070; GO:0033993; GO:0071310; GO:0071495; GO:0009719; GO:0010033; GO:0070887; GO:0050896; GO:0042221; GO:0051716; GO:0008150; GO:0009987</t>
  </si>
  <si>
    <t>P05507</t>
  </si>
  <si>
    <t>26200</t>
  </si>
  <si>
    <t>ENSRNOG00000031053.3</t>
  </si>
  <si>
    <t>ND4L</t>
  </si>
  <si>
    <t>NADH-ubiquinone oxidoreductase chain 4L [OS=Rattus norvegicus]</t>
  </si>
  <si>
    <t>[GO:0003674]
[GO:0005575]
[GO:0005739]; GO:0043231; GO:0044444; GO:0043227; GO:0043229; GO:0005737; GO:0044424; GO:0043226; GO:0005622; GO:0044464; GO:0005575; GO:0005623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[GO:0008137]; GO:0050136; GO:0003954; GO:0016655; GO:0016651; GO:0016491; GO:0003824; GO:0003674
[GO:0008150]
[GO:0016020]; GO:0005575
[GO:0016021]; GO:0031224; GO:0044425; GO:0005575; GO:0016020
[GO:0016491]; GO:0003824; GO:0003674
[GO:0016651]; GO:0016491;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[GO:0042773];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[GO:0055114]; GO:0008152; GO:0008150
[GO:0070469]; GO:0044425; GO:0005575; GO:0016020</t>
  </si>
  <si>
    <t>P05508</t>
  </si>
  <si>
    <t>26201</t>
  </si>
  <si>
    <t>ENSRNOG00000029707.3</t>
  </si>
  <si>
    <t>ND4</t>
  </si>
  <si>
    <t>NADH-ubiquinone oxidoreductase chain 4 [OS=Rattus norvegicus]</t>
  </si>
  <si>
    <t>[GO:0001666]; GO:0006950; GO:0036293; GO:0050896; GO:0070482; GO:0008150; GO:0009628
[GO:0001701]; GO:0043009; GO:0009792; GO:0009790; GO:0007275; GO:0032501; GO:0048856; GO:0008150; GO:0032502
[GO:0003674]
[GO:0005575]
[GO:0005739]; GO:0043231; GO:0044444; GO:0043227; GO:0043229; GO:0005737; GO:0044424; GO:0043226; GO:0005622; GO:0044464; GO:0005575; GO:0005623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[GO:0007568]; GO:0032502; GO:0008150
[GO:0008137]; GO:0050136; GO:0003954; GO:0016655; GO:0016651; GO:0016491; GO:0003824; GO:0003674
[GO:0016020]; GO:0005575
[GO:0016021]; GO:0031224; GO:0044425; GO:0005575; GO:0016020
[GO:0016491]; GO:0003824; GO:0003674
[GO:0021549]; GO:0022037; GO:0048856; GO:0030902; GO:0032502; GO:0007420; GO:0008150; GO:0007417; GO:0048513; GO:0060322; GO:0007399; GO:0048731; GO:0007275; GO:0032501
[GO:0031966]; GO:0005740; GO:0031090; GO:0044429; GO:0031967; GO:0016020; GO:0043227; GO:0044422; GO:0005739; GO:0044444; GO:0044446; GO:0031975; GO:0005575; GO:0043226; GO:0043231; GO:0005737; GO:0044424; GO:0043229; GO:0044464; GO:0005622; GO:0005623
[GO:0035094]; GO:0042221; GO:0050896; GO:0008150
[GO:0042773];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[GO:0045471]; GO:0097305; GO:0010033; GO:1901700; GO:0042221; GO:0050896; GO:0008150
[GO:0055114]; GO:0008152; GO:0008150
[GO:0070469]; GO:0044425; GO:0005575; GO:0016020</t>
  </si>
  <si>
    <t>P05539</t>
  </si>
  <si>
    <t>25412</t>
  </si>
  <si>
    <t>Col2a1</t>
  </si>
  <si>
    <t>Collagen alpha-1(II) chain [OS=Rattus norvegicus]</t>
  </si>
  <si>
    <t>[GO:0001501]; GO:0048731; GO:0007275; GO:0048856; GO:0032501; GO:0032502; GO:0008150
[GO:0001502]; GO:0048705; GO:0051216; GO:0098743; GO:0001501; GO:0009887; GO:0048513; GO:0061448; GO:0008150; GO:0048731; GO:0009653; GO:0048856; GO:0009888; GO:0007275; GO:0032502; GO:0032501
[GO:0001503]; GO:0032501; GO:0008150
[GO:0001894]; GO:0048871; GO:0060249; GO:0032501; GO:0042592; GO:0008150; GO:0065008; GO:0065007
[GO:0001958]; GO:0036075; GO:0060350; GO:0001503; GO:0060349; GO:0032501; GO:0009887; GO:0048705; GO:0060348; GO:0008150; GO:0009653; GO:0048513; GO:0001501; GO:0032502; GO:0048856; GO:0048731; GO:0007275
[GO:0002062]; GO:0030154; GO:0051216; GO:0048869; GO:0001501; GO:0048513; GO:0061448; GO:0009987; GO:0032502; GO:0048731; GO:0048856; GO:0009888; GO:0008150; GO:0007275; GO:0032501
[GO:0003007]; GO:0007507; GO:0009887; GO:0048513; GO:0072359; GO:0009653; GO:0048731; GO:0048856; GO:0032502; GO:0007275; GO:0008150; GO:0032501
[GO:0003417]; GO:0003416; GO:0060351; GO:0061448; GO:0098868; GO:0051216; GO:0060350; GO:0009888; GO:0035265; GO:0001501; GO:0048513; GO:0060349; GO:0048856; GO:0032501; GO:0048589; GO:0048731; GO:0009887; GO:0048705; GO:0060348; GO:0032502; GO:0008150; GO:0040007; GO:0007275; GO:0009653
[GO:0005201]; GO:0005198; GO:0003674
[GO:0005576]; GO:0005575
[GO:0005578]; GO:0031012; GO:0044421; GO:0005575; GO:0005576
[GO:0005581]; GO:0043234; GO:0032991; GO:0005575
[GO:0005585]; GO:0005583; GO:0005581; GO:0044420; GO:0098643; GO:0043234; GO:0031012; GO:0044421; GO:0098644; GO:0099512; GO:0032991; GO:0005575; GO:0005576; GO:0005578; GO:0099080; GO:0099081
[GO:0005604]; GO:0005578; GO:0044420; GO:0031012; GO:0044421; GO:0005575; GO:0005576
[GO:0005615]; GO:0044421; GO:0005575; GO:0005576
[GO:0005737]; GO:0044424; GO:0005622; GO:0044464; GO:0005575; GO:0005623
[GO:0006029]; GO:0009100; GO:0019538; GO:0044260; GO:1901135; GO:0043170; GO:0044238; GO:1901564; GO:0044237; GO:0071704; GO:0008152; GO:0006807; GO:0009987; GO:0008150
[GO:0007417]; GO:0007399; GO:0048731; GO:0007275; GO:0048856; GO:0032501; GO:0032502; GO:0008150
[GO:0007601]; GO:0050953; GO:0007600; GO:0050877; GO:0003008; GO:0032501; GO:0008150
[GO:0007605]; GO:0050954; GO:0007600; GO:0050877; GO:0003008; GO:0032501; GO:0008150
[GO:0009612]; GO:0009605; GO:0009628; GO:0050896; GO:0008150
[GO:0010165]; GO:0010212; GO:0009314; GO:0009628; GO:0050896; GO:0008150
[GO:0010468]; GO:0010467; GO:0060255; GO:0043170; GO:0019222; GO:0071704; GO:0008152; GO:0050789; GO:0008150; GO:0065007
[GO:0030199]; GO:0030198; GO:0071822; GO:0097435; GO:0043062; GO:0043933; GO:0016043; GO:0009987; GO:0071840; GO:0008150
[GO:0030903]; GO:0048568; GO:0009790; GO:0048513; GO:0007275; GO:0048731; GO:0048856; GO:0032501; GO:0032502; GO:0008150
[GO:0031012]; GO:0044421; GO:0005575; GO:0005576
[GO:0035108]; GO:0035107; GO:0060173; GO:0009653; GO:0048736; GO:0032502; GO:0048856; GO:0007275; GO:0008150; GO:0032501
[GO:0042289]; GO:0042287; GO:0005102; GO:0005515; GO:0005488; GO:0003674
[GO:0042472]; GO:0042471; GO:0048598; GO:0048839; GO:0043583; GO:0048562; GO:0090596; GO:0009653; GO:0009790; GO:0048856; GO:0007423; GO:0009887; GO:0048568; GO:0032502; GO:0007275; GO:0048513; GO:0008150; GO:0032501; GO:0048731
[GO:0042802]; GO:0005515; GO:0005488; GO:0003674
[GO:0046872]; GO:0043169; GO:0043167; GO:0005488; GO:0003674
[GO:0048407]; GO:0019838; GO:0005515; GO:0005488; GO:0003674
[GO:0048705]; GO:0001501; GO:0009887; GO:0048731; GO:0009653; GO:0048513; GO:0007275; GO:0048856; GO:0032502; GO:0032501; GO:0008150
[GO:0048839]; GO:0043583; GO:0048856; GO:0007423; GO:0032502; GO:0048513; GO:0008150; GO:0048731; GO:0007275; GO:0032501
[GO:0051216]; GO:0001501; GO:0048513; GO:0061448; GO:0048731; GO:0048856; GO:0009888; GO:0007275; GO:0032502; GO:0032501; GO:0008150
[GO:0060021]; GO:0048856; GO:0032502; GO:0008150
[GO:0060174]; GO:0035108; GO:0048646; GO:0035107; GO:0060173; GO:0009653; GO:0032502; GO:0048736; GO:0048856; GO:0008150; GO:0007275; GO:0032501
[GO:0060272]; GO:0048704; GO:0072498; GO:0048562; GO:0048705; GO:0048706; GO:0009887; GO:0048568; GO:0048598; GO:0001501; GO:0043009; GO:0009653; GO:0048513; GO:0009790; GO:0048731; GO:0009792; GO:0032502; GO:0048856; GO:0007275; GO:0008150; GO:0032501
[GO:0060348]; GO:0001501; GO:0048513; GO:0048731; GO:0048856; GO:0007275; GO:0032502; GO:0032501; GO:0008150
[GO:0060351]; GO:0051216; GO:0060350; GO:0001501; GO:0048513; GO:0061448; GO:0060349; GO:0048731; GO:0048856; GO:0009888; GO:0009887; GO:0048705; GO:0060348; GO:0007275; GO:0032502; GO:0009653; GO:0032501; GO:0008150
[GO:0071260]; GO:0009612; GO:0071214; GO:0071496; GO:0009605; GO:0009628; GO:0104004; GO:0050896; GO:0051716; GO:0008150; GO:0009987
[GO:0071300]; GO:0032526; GO:0071229; GO:0071396; GO:1901701; GO:0001101; GO:0033993; GO:1901700; GO:0070887; GO:0071310; GO:0042221; GO:0010033; GO:0051716; GO:0050896; GO:0009987; GO:0008150
[GO:0071306]; GO:0033197; GO:0071295; GO:0071407; GO:1901701; GO:0014070; GO:0033273; GO:1901700; GO:0031670; GO:0071310; GO:0070887; GO:0010033; GO:0007584; GO:0042221; GO:0031669; GO:0051716; GO:0031667; GO:0050896; GO:0031668; GO:0009987; GO:0009991; GO:0008150; GO:0007154; GO:0071496; GO:0009605
[GO:0071316]; GO:0035094; GO:0070887; GO:0042221; GO:0051716; GO:0050896; GO:0009987; GO:0008150
[GO:0071356]; GO:0034612; GO:0071345; GO:0034097; GO:0071310; GO:0010033; GO:0070887; GO:0042221; GO:0051716; GO:0050896; GO:0009987; GO:0008150
[GO:0071374]; GO:0032870; GO:0071107; GO:0009725; GO:0071310; GO:0071495; GO:0009719; GO:0010033; GO:0070887; GO:0050896; GO:0042221; GO:0051716; GO:0008150; GO:0009987
[GO:0071375]; GO:0032870; GO:0043434; GO:1901653; GO:0009725; GO:0071310; GO:0071495; GO:1901652; GO:0071417; GO:1901701; GO:0009719; GO:0010033; GO:0070887; GO:0010243; GO:1901700; GO:1901699; GO:0050896; GO:0042221; GO:0051716; GO:1901698; GO:0008150; GO:0009987
[GO:0071599]; GO:0007423; GO:0035295; GO:0048839; GO:0060429; GO:0048513; GO:0007275; GO:0048856; GO:0043583; GO:0009888; GO:0048731; GO:0032501; GO:0032502; GO:0008150
[GO:0071773]; GO:0071363; GO:0071495; GO:0071772; GO:0070848; GO:0071310; GO:0009719; GO:0010033; GO:0070887; GO:0050896; GO:0042221; GO:0051716; GO:0008150; GO:0009987
[GO:0071774]; GO:0009719; GO:0070848; GO:0050896; GO:0010033; GO:0008150; GO:0042221
[GO:1990314]; GO:0071375; GO:0032870; GO:0043434; GO:1901653; GO:0009725; GO:0071310; GO:0071495; GO:1901652; GO:0071417; GO:1901701; GO:0009719; GO:0010033; GO:0070887; GO:0010243; GO:1901700; GO:1901699; GO:0050896; GO:0042221; GO:0051716; GO:1901698; GO:0008150; GO:0009987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</si>
  <si>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cell communication;cell differentiation;cell organization and biogenesis;metabolic process;regulation of biological process;response to stimulus</t>
  </si>
  <si>
    <t>cytoplasm;extracellular</t>
  </si>
  <si>
    <t>rno04512; rno04510; rno04151; rno04974</t>
  </si>
  <si>
    <t>P05544</t>
  </si>
  <si>
    <t>299282</t>
  </si>
  <si>
    <t>LOC299282</t>
  </si>
  <si>
    <t>Serine protease inhibitor A3L [OS=Rattus norvegicus]</t>
  </si>
  <si>
    <t>[GO:0004867]; GO:0004866; GO:0030414; GO:0061135; GO:0004857; GO:0061134; GO:0030234; GO:0098772; GO:0003674
[GO:0005576]; GO:0005575
[GO:0005615]; GO:0044421; GO:0005575; GO:0005576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</t>
  </si>
  <si>
    <t>P05545</t>
  </si>
  <si>
    <t>24794</t>
  </si>
  <si>
    <t>Serpina3k; Serpina3c</t>
  </si>
  <si>
    <t>Serine protease inhibitor A3K [OS=Rattus norvegicus]</t>
  </si>
  <si>
    <t>[GO:0001937]; GO:0001935; GO:0001936; GO:0050680; GO:0050673; GO:0050678; GO:0008285; GO:0008283; GO:0042127; GO:0048523; GO:0008150; GO:0050794; GO:0009987; GO:0048519; GO:0050789; GO:0065007
[GO:0004867]; GO:0004866; GO:0030414; GO:0061135; GO:0004857; GO:0061134; GO:0030234; GO:0098772; GO:0003674
[GO:0005576]; GO:0005575
[GO:0005615]; GO:0044421; GO:0005575; GO:0005576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[GO:0030414]; GO:0004857; GO:0061134; GO:0030234; GO:0098772; GO:0003674
[GO:0043065]; GO:0006915; GO:0042981; GO:0043068; GO:0012501; GO:0043067; GO:0010942; GO:0008219; GO:0010941; GO:0048522; GO:0009987; GO:0050794; GO:0048518; GO:0008150; GO:0050789; GO:0065007</t>
  </si>
  <si>
    <t>P05696</t>
  </si>
  <si>
    <t>24680</t>
  </si>
  <si>
    <t>Prkca</t>
  </si>
  <si>
    <t>Protein kinase C alpha type [OS=Rattus norvegicus]</t>
  </si>
  <si>
    <t>[GO:0000166]; GO:0036094; GO:1901265; GO:0005488; GO:0097159; GO:1901363; GO:0003674
[GO:0000188]; GO:0043407;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[GO:0000302]; GO:0006979; GO:1901700; GO:0006950; GO:0042221; GO:0050896; GO:0008150
[GO:0001525]; GO:0048514; GO:0048646; GO:0001568; GO:0009653; GO:0032502; GO:0001944; GO:0048856; GO:0008150; GO:0048731; GO:0072358; GO:0007275; GO:0072359; GO:0032501
[GO:0001750]; GO:0044441; GO:0097458; GO:0097733; GO:0005929; GO:0044422; GO:0120038; GO:0044464; GO:0043005; GO:0097731; GO:0043226; GO:0120025; GO:0005575; GO:0044463; GO:0005623; GO:0097730; GO:0042995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[GO:0001938]; GO:0001935; GO:0001936; GO:0050679; GO:0050673; GO:0050678; GO:0008284; GO:0008283; GO:0042127; GO:0048522; GO:0008150; GO:0050794; GO:0009987; GO:0048518; GO:0050789; GO:0065007
[GO:0002026]; GO:0008016; GO:0065008; GO:0060047; GO:1903522; GO:0065007; GO:0003015; GO:0008015; GO:0044057; GO:0008150; GO:0003013; GO:0003008; GO:0051239; GO:0032501; GO:0050789
[GO:0002062]; GO:0030154; GO:0051216; GO:0048869; GO:0001501; GO:0048513; GO:0061448; GO:0009987; GO:0032502; GO:0048731; GO:0048856; GO:0009888; GO:0008150; GO:0007275; GO:0032501
[GO:0002159]; GO:0002934; GO:0007043; GO:0045216; GO:0034329; GO:0034330; GO:0022607; GO:0016043; GO:0044085; GO:0009987; GO:0071840; GO:0008150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[GO:0004698]; GO:0004697; GO:0009931; GO:0004674; GO:0010857;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[GO:0006874]; GO:0006875; GO:0055074; GO:0072503; GO:0030003; GO:0055065; GO:0072507; GO:0006873; GO:0055080; GO:0098771; GO:0050801; GO:0055082; GO:0048878; GO:0019725; GO:0042592; GO:0009987; GO:0065008; GO:0008150; GO:0065007
[GO:0006915]; GO:0012501; GO:0008219; GO:0009987; GO:0008150
[GO:0006937]; GO:0006936; GO:0090257; GO:0003012; GO:0044057; GO:0003008; GO:0051239; GO:0032501; GO:0050789; GO:0008150; GO:0065007
[GO:0007155]; GO:0022610; GO:0008150
[GO:0007568]; GO:0032502; GO:0008150
[GO:0007611]; GO:0007610; GO:0050890; GO:0008150; GO:0050877; GO:0003008; GO:0032501
[GO:0008270]; GO:0046914; GO:0046872; GO:0043169; GO:0043167; GO:0005488; GO:0003674
[GO:0008285]; GO:0008283; GO:0042127; GO:0048523; GO:0008150; GO:0050794; GO:0009987; GO:0048519; GO:0050789; GO:0065007
[GO:0009612]; GO:0009605; GO:0009628; GO:0050896; GO:0008150
[GO:0009636]; GO:0042221; GO:0050896; GO:0008150
[GO:0010360]; GO:0010359; GO:0032413; GO:1903960; GO:0032412; GO:1903959; GO:0032410; GO:0034766; GO:0098656; GO:1903792; GO:0022898; GO:0034765; GO:0044070; GO:0032409; GO:0044092; GO:0051051; GO:0034220; GO:0034763; GO:0043271; GO:0006820; GO:0034762; GO:0043269; GO:0051049; GO:0065009; GO:0006810; GO:0048519; GO:0006811; GO:0055085; GO:0032879; GO:0065007; GO:0051234; GO:0008150; GO:0050789; GO:0051179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[GO:0010613]; GO:0003300; GO:0010611; GO:0014742; GO:0014897; GO:0014743; GO:0043502; GO:0014896; GO:0051240; GO:0090257; GO:0043500; GO:0048583; GO:0003012; GO:0032501; GO:0048518; GO:0051239; GO:0044057; GO:0050896; GO:0050789; GO:0003008; GO:0008150; GO:0065007
[GO:0014070]; GO:0010033; GO:0042221; GO:0050896; GO:0008150
[GO:0016020]; GO:0005575
[GO:0016301]; GO:0016772; GO:0016740; GO:0003824; GO:0003674
[GO:0016310]; GO:0006796; GO:0006793; GO:0044237; GO:0008152; GO:0009987; GO:0008150
[GO:0016740];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[GO:0021955];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[GO:0031666]; GO:0002833; GO:0009967; GO:0031663; GO:0031664; GO:0032103; GO:0043902; GO:0002831; GO:0009607; GO:0048584; GO:0007165; GO:0009966; GO:0010647; GO:0023056; GO:0007166; GO:0071222; GO:0032101; GO:0043900; GO:0009605; GO:0048518; GO:0051704; GO:0048583; GO:0050896; GO:0007154; GO:0009987; GO:0023052; GO:0050794; GO:0051716; GO:0010646; GO:0023051; GO:0048522; GO:0032496; GO:0071219; GO:0071396; GO:1901701; GO:0050789; GO:0008150; GO:0002237; GO:0033993; GO:1901700; GO:0071216; GO:0071310; GO:0070887; GO:0065007; GO:0009617; GO:0010033; GO:0043207; GO:0042221; GO:0051707
[GO:0031966]; GO:0005740; GO:0031090; GO:0044429; GO:0031967; GO:0016020; GO:0043227; GO:0044422; GO:0005739; GO:0044444; GO:0044446; GO:0031975; GO:0005575; GO:0043226; GO:0043231; GO:0005737; GO:0044424; GO:0043229; GO:0044464; GO:0005622; GO:0005623
[GO:0032355]; GO:0014070; GO:0033993; GO:1901700; GO:0010033; GO:0042221; GO:0050896; GO:0008150
[GO:0034351]; GO:0034349; GO:0034350; GO:0043066; GO:0006915; GO:0042981; GO:0043069; GO:0012501; GO:0043067; GO:0060548; GO:0008219; GO:0010941; GO:0048523; GO:0009987; GO:0050794; GO:0048519; GO:0008150; GO:0050789; GO:0065007
[GO:0035403]; GO:0035184; GO:0004674; GO:0035173; GO:0004672; GO:0016301; GO:0016773; GO:0140096; GO:0016772; GO:0003824; GO:0016740; GO:0003674
[GO:0035408]; GO:0035405; GO:0016572; GO:0018107; GO:0006468; GO:0016570; GO:0018210;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[GO:0035556]; GO:0007165; GO:0007154; GO:0009987; GO:0023052; GO:0050794; GO:0051716; GO:0008150; GO:0050789; GO:0050896; GO:0065007
[GO:0036289]; GO:0018105; GO:0046777; GO:0006468; GO:0018209; GO:0006464; GO:0016310; GO:0018193; GO:0036211; GO:0044267; GO:0006796; GO:0019538; GO:0043412; GO:0044260; GO:0006793; GO:0043170; GO:0044238; GO:1901564; GO:0044237; GO:0071704; GO:0008152; GO:0006807; GO:0009987; GO:0008150
[GO:0043005]; GO:0097458; GO:0120025; GO:0044464; GO:0042995; GO:0005575; GO:0005623
[GO:0043025]; GO:0036477; GO:0044297; GO:0097458; GO:0044464; GO:0005575; GO:0005623
[GO:0043234]; GO:0032991; GO:0005575
[GO:0043434]; GO:0009725; GO:1901652; GO:0009719; GO:0010033; GO:0010243; GO:1901700; GO:0050896; GO:0042221; GO:1901698; GO:0008150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[GO:0045121]; GO:0098857; GO:0098589; GO:0016020; GO:0044425; GO:0098805; GO:0005575
[GO:0045177]; GO:0044464; GO:0005575; GO:0005623
[GO:0045184]; GO:0008104; GO:0051234; GO:0033036; GO:0051179; GO:0008150
[GO:0045471]; GO:0097305; GO:0010033; GO:1901700; GO:0042221; GO:0050896; GO:0008150
[GO:0045651]; GO:0002763; GO:0030225; GO:0045649;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[GO:0045785]; GO:0007155; GO:0030155; GO:0048518; GO:0022610; GO:0050789; GO:0008150; GO:0065007
[GO:0045822]; GO:0008016; GO:0060047; GO:1903523; GO:1903522; GO:0003015; GO:0008015; GO:0051241; GO:0044057; GO:0003013; GO:0032501; GO:0048519; GO:0051239; GO:0003008; GO:0008150; GO:0050789; GO:0065007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[GO:0045931]; GO:0000278; GO:0007346; GO:0045787; GO:0007049; GO:0051726; GO:0048522; GO:0009987; GO:0050794; GO:0048518; GO:0008150; GO:0050789; GO:0065007
[GO:0046325]; GO:0010829; GO:0046323; GO:0046324; GO:0010827; GO:0015758; GO:0051051; GO:0051049; GO:0008645; GO:0006810; GO:0048519; GO:0032879; GO:0015749; GO:0051234; GO:0008150; GO:0050789; GO:0051179; GO:0008643; GO:0065007; GO:0071702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[GO:0046677]; GO:0042221; GO:0050896; GO:0008150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[GO:0047484]; GO:0006970; GO:0080134; GO:0006950; GO:0009628; GO:0048583; GO:0050896; GO:0050789; GO:0008150; GO:0065007
[GO:0048259]; GO:0006898; GO:0030100; GO:0006897; GO:0051128; GO:0060627; GO:0016192; GO:0098657; GO:0016043; GO:0050794; GO:0051049; GO:0006810; GO:0009987; GO:0071840; GO:0050789; GO:0032879; GO:0051234; GO:0008150; GO:0065007; GO:0051179
[GO:0048471]; GO:0044444; GO:0005737; GO:0044424; GO:0005622; GO:0044464; GO:0005575; GO:0005623
[GO:0048661]; GO:0008284; GO:0048659; GO:0048660; GO:0008283; GO:0042127; GO:0048522; GO:0033002; GO:0008150; GO:0050794; GO:0009987; GO:0048518; GO:0050789; GO:0065007
[GO:0050729]; GO:0006954; GO:0031349; GO:0032103; GO:0050727; GO:0006952; GO:0031347; GO:0048584; GO:0009605; GO:0032101; GO:0006950; GO:0080134; GO:0048518; GO:0048583; GO:0050896; GO:0008150; GO:0050789; GO:0065007
[GO:0050730]; GO:0001932; GO:0018108; GO:0006468; GO:0031399; GO:0042325; GO:0018212;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[GO:0050930]; GO:0050927; GO:0050918; GO:0050921; GO:0050926; GO:0006935; GO:0032103; GO:0040017; GO:0050920; GO:0042221; GO:0042330; GO:0009605; GO:0032101; GO:0048584; GO:0040011; GO:0040012; GO:0048518; GO:0050896; GO:0048583; GO:0008150; GO:0050789; GO:0065007
[GO:0051412]; GO:0051384; GO:0051385; GO:1901654; GO:0031960; GO:0010033; GO:1901700; GO:0048545; GO:0042221; GO:0009725; GO:0014070; GO:0033993; GO:0050896; GO:0009719;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[GO:0070555]; GO:0034097; GO:0010033; GO:0042221; GO:0050896; GO:0008150
[GO:0071322]; GO:0009743; GO:0071310; GO:1901701; GO:0010033; GO:1901700; GO:0070887; GO:0042221; GO:0051716; GO:0050896; GO:0009987; GO:0008150
[GO:0090330]; GO:0010543; GO:0034110; GO:0070527; GO:0030168; GO:0030193; GO:0050865; GO:0022407; GO:0034109; GO:0001775; GO:0007596; GO:0032101; GO:0050818; GO:0061041; GO:1900046; GO:0050794; GO:0030155; GO:0098609; GO:0009987; GO:0007599; GO:0042060; GO:0050817; GO:0009605; GO:0048583; GO:0051239; GO:1903034; GO:0050789; GO:0050878; GO:0007155; GO:0008150; GO:0009611; GO:0032501; GO:0050896; GO:0080134; GO:0065007; GO:0065008; GO:0022610; GO:0006950
[GO:0097193]; GO:0035556; GO:0097190; GO:0007165; GO:0006915; GO:0007154; GO:0009987; GO:0023052; GO:0050794; GO:0051716; GO:0012501; GO:0008150; GO:0050789; GO:0050896; GO:0008219; GO:0065007
[GO:2000707]; GO:0044089; GO:0061110; GO:2000705; GO:0044085; GO:0044087; GO:0048518; GO:0071840; GO:0050789; GO:0008150; GO:0065007</t>
  </si>
  <si>
    <t>cell death;cell differentiation;cell organization and biogenesis;cellular component movement;cellular homeostasis;metabolic process;regulation of biological process;response to stimulus</t>
  </si>
  <si>
    <t>cytoplasm;cytosol;endoplasmic reticulum;membrane;mitochondrion;nucleus</t>
  </si>
  <si>
    <t>P05708</t>
  </si>
  <si>
    <t>25058</t>
  </si>
  <si>
    <t>Hk1</t>
  </si>
  <si>
    <t>Hexokinase-1 [OS=Rattus norvegicus]</t>
  </si>
  <si>
    <t>[GO:0000166]; GO:0036094; GO:1901265; GO:0005488; GO:0097159; GO:1901363; GO:0003674
[GO:0001678]; GO:0042593; GO:0055082; GO:0033500; GO:0019725; GO:0048878; GO:0009987; GO:0042592; GO:0008150; GO:0065008; GO:0065007
[GO:0002931]; GO:0006950; GO:0050896; GO:0008150
[GO:0003824]; GO:0003674
[GO:0004340]; GO:0004396; GO:0016773; GO:0019200; GO:0016772; GO:0016301; GO:0016740; GO:0003824; GO:0003674
[GO:0004396]; GO:0016773; GO:0019200; GO:0016772; GO:0016301; GO:0016740; GO:0003824; GO:0003674
[GO:0004672];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[GO:0005536]; GO:0048029; GO:0030246; GO:0036094;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[GO:0005901]; GO:0044853; GO:0045121; GO:0098590; GO:0098857; GO:0016020; GO:0044459; GO:0098589; GO:0005575; GO:0005886; GO:0044425; GO:0044464; GO:0098805; GO:0071944; GO:0005623
[GO:0005929]; GO:0043226; GO:0120025; GO:0005575; GO:0042995; GO:0044464; GO:0005623
[GO:0005975];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[GO:0006468]; GO:0006464; GO:0016310; GO:0036211; GO:0044267; GO:0006796; GO:0019538; GO:0043412; GO:0044260; GO:0006793; GO:0043170; GO:0044238; GO:1901564; GO:0044237; GO:0071704; GO:0008152; GO:0006807; GO:0009987; GO:0008150
[GO:0008152]; GO:0008150
[GO:0008865]; GO:0004396; GO:0016773; GO:0019200; GO:0016772; GO:0016301; GO:0016740; GO:0003824; GO:0003674
[GO:0009741]; GO:0009725; GO:0014070; GO:0033993; GO:1901700; GO:0009719; GO:0010033; GO:0042221; GO:0050896; GO:0008150
[GO:0010359]; GO:0032412; GO:1903959; GO:0022898; GO:0034765; GO:0044070; GO:0098656; GO:0032409; GO:0034762; GO:0034220; GO:0043269; GO:0006820; GO:0051049; GO:0065009; GO:0055085; GO:0006811; GO:0006810; GO:0032879; GO:0065007; GO:0051234; GO:0050789; GO:0051179; GO:0008150
[GO:0016020]; GO:0005575
[GO:0016301]; GO:0016772; GO:0016740; GO:0003824; GO:0003674
[GO:0016310]; GO:0006796; GO:0006793; GO:0044237; GO:0008152; GO:0009987; GO:0008150
[GO:0016740]; GO:0003824; GO:0003674
[GO:0016773]; GO:0016772; GO:0016740; GO:0003824; GO:0003674
[GO:0016887]; GO:0017111; GO:0016462; GO:0016818; GO:0016817; GO:0016787;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[GO:0018108]; GO:0006468; GO:0018212; GO:0006464; GO:0016310; GO:0018193; GO:0036211; GO:0044267; GO:0006796; GO:0019538; GO:0043412; GO:0044260; GO:0006793; GO:0043170; GO:0044238; GO:1901564; GO:0044237; GO:0071704; GO:0008152; GO:0006807; GO:0009987; GO:0008150
[GO:0019158]; GO:0004396; GO:0016773; GO:0019200; GO:0016772; GO:0016301; GO:0016740; GO:0003824; GO:0003674
[GO:0019318]; GO:0005996; GO:0005975; GO:0044281; GO:0044238; GO:0071704; GO:0008152; GO:0008150
[GO:0032403]; GO:0005515; GO:0044877; GO:0005488; GO:0003674
[GO:0042803]; GO:0042802; GO:0046983; GO:0005515; GO:0005488; GO:0003674
[GO:0043066]; GO:0006915; GO:0042981; GO:0043069; GO:0012501; GO:0043067; GO:0060548; GO:0008219; GO:0010941; GO:0048523; GO:0009987; GO:0050794; GO:0048519; GO:0008150; GO:0050789; GO:0065007
[GO:0043234]; GO:0032991; GO:0005575
[GO:0045121]; GO:0098857; GO:0098589; GO:0016020; GO:0044425; GO:0098805; GO:0005575
[GO:0046777]; GO:0006468; GO:0006464; GO:0016310; GO:0036211; GO:0044267; GO:0006796; GO:0019538; GO:0043412; GO:0044260; GO:0006793; GO:0043170; GO:0044238; GO:1901564; GO:0044237; GO:0071704; GO:0008152; GO:0006807; GO:0009987; GO:0008150
[GO:0046835]; GO:0016310; GO:0044262; GO:0006796; GO:0005975; GO:0044237; GO:0006793; GO:0044238; GO:0071704; GO:0008152; GO:0009987; GO:0008150
[GO:0051156]; GO:0006796; GO:0019637; GO:1901135; GO:0006793; GO:0071704; GO:0044237; GO:0008152; GO:0009987; GO:0008150
[GO:0072655]; GO:0070585; GO:0072594; GO:0033365; GO:0045184; GO:0034613; GO:0008104; GO:0051234; GO:0070727; GO:0033036; GO:0051179; GO:0051641; GO:0008150
[GO:0072656]; GO:0070585; GO:0072595; GO:0033365; GO:0032507; GO:0034613; GO:0045185; GO:0051651; GO:0008104; GO:0070727; GO:0051235; GO:0009987; GO:0051641; GO:0033036; GO:0051179; GO:0065008; GO:0008150; GO:0065007
[GO:0097228]; GO:0036126; GO:0044441; GO:0097223; GO:0097729; GO:0005929; GO:0044422; GO:0120038; GO:0044464; GO:0031514; GO:0043226; GO:0120025; GO:0005575; GO:0044463; GO:0005623; GO:0042995
[GO:1901986]; GO:0010243; GO:0014070; GO:1901654; GO:0010033; GO:1901698; GO:1901700; GO:0042221; GO:0050896; GO:0008150</t>
  </si>
  <si>
    <t>rno00010; rno00052; rno05230; rno00500; rno01100; rno00520; rno00051; rno04066; rno04973; rno00524; rno04930; rno04910; rno01200</t>
  </si>
  <si>
    <t>P05712</t>
  </si>
  <si>
    <t>65158</t>
  </si>
  <si>
    <t>Rab2a</t>
  </si>
  <si>
    <t>Ras-related protein Rab-2A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</si>
  <si>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[GO:0006810]; GO:0051234; GO:0051179; GO:0008150
[GO:0006888]; GO:0046907; GO:0048193; GO:0006810; GO:0051641; GO:0051649; GO:0016192; GO:0051234; GO:0051179; GO:0008150
[GO:0007030]; GO:0006996; GO:0010256; GO:0016043; GO:0009987; GO:0071840; GO:0008150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[GO:0016192]; GO:0006810; GO:0051234; GO:0051179; GO:0008150
[GO:0019003]; GO:0032550; GO:0032561; GO:0043168; GO:0001883; GO:0032549; GO:0019001; GO:0032555; GO:0043167; GO:0001882; GO:0017076; GO:0032553; GO:0005488; GO:0036094; GO:0097159; GO:0097367; GO:1901363; GO:0000166; GO:0003674; GO:1901265
[GO:0032482]; GO:0007265; GO:0007264; GO:0035556; GO:0007165; GO:0007154; GO:0009987; GO:0023052; GO:0050794; GO:0051716; GO:0008150; GO:0050789; GO:0050896; GO:0065007
[GO:0033116]; GO:0005793; GO:0044444; GO:0098588; GO:0043231; GO:0005737; GO:0044424; GO:0031090; GO:0043227; GO:0043229; GO:0005622; GO:0044464; GO:0016020; GO:0044422; GO:0043226; GO:0005575; GO:0005623
[GO:0042470]; GO:0048770; GO:0031410; GO:0044444; GO:0097708; GO:0005737; GO:0044424; GO:0031982; GO:0043229; GO:0005622; GO:0044464; GO:0043227; GO:0043226; GO:0005575; GO:0005623
[GO:0043025]; GO:0036477; GO:0044297; GO:0097458; GO:0044464; GO:0005575; GO:0005623
[GO:0048471]; GO:0044444; GO:0005737; GO:0044424; GO:0005622; GO:0044464; GO:0005575; GO:0005623
[GO:0070062]; GO:0005615; GO:1903561; GO:0044421; GO:0031982; GO:0043230; GO:0005575; GO:0005576; GO:0043227; GO:0043226</t>
  </si>
  <si>
    <t>endoplasmic reticulum;Golgi;membrane;nucleus</t>
  </si>
  <si>
    <t>P05714</t>
  </si>
  <si>
    <t>25532</t>
  </si>
  <si>
    <t>ENSRNOG00000017467.7</t>
  </si>
  <si>
    <t>Rab4a</t>
  </si>
  <si>
    <t>Ras-related protein Rab-4A [OS=Rattus norvegicus]</t>
  </si>
  <si>
    <t>[GO:0000166]; GO:0036094; GO:1901265; GO:0005488; GO:0097159; GO:1901363; GO:0003674
[GO:0001671]; GO:0008047; GO:0060590; GO:0030234; GO:0060589; GO:0098772;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[GO:0006810]; GO:0051234; GO:0051179; GO:0008150
[GO:0007264]; GO:0035556; GO:0007165; GO:0007154; GO:0009987; GO:0023052; GO:0050794; GO:0051716; GO:0008150; GO:0050789; GO:0050896; GO:0065007
[GO:0008565]; GO:0015197; GO:0022892; GO:0005215; GO:0003674
[GO:0015031]; GO:0015833; GO:0045184; GO:0042886; GO:0071702; GO:0008104; GO:0051234; GO:0071705; GO:0006810; GO:0033036; GO:0051179; GO:0008150
[GO:0016020]; GO:0005575
[GO:0019003]; GO:0032550; GO:0032561; GO:0043168; GO:0001883; GO:0032549; GO:0019001; GO:0032555; GO:0043167; GO:0001882; GO:0017076; GO:0032553; GO:0005488; GO:0036094; GO:0097159; GO:0097367; GO:1901363; GO:0000166; GO:0003674; GO:1901265
[GO:0019882]; GO:0002376; GO:0008150
[GO:0019905]; GO:0000149; GO:0005515; GO:0005488; GO:0003674
[GO:0030100]; GO:0006897; GO:0051128; GO:0060627; GO:0016192; GO:0098657; GO:0016043; GO:0050794; GO:0051049; GO:0006810; GO:0009987; GO:0071840; GO:0050789; GO:0032879; GO:0051234; GO:0008150; GO:0065007; GO:0051179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[GO:0032482]; GO:0007265; GO:0007264; GO:0035556; GO:0007165; GO:0007154; GO:0009987; GO:0023052; GO:0050794; GO:0051716; GO:0008150; GO:0050789; GO:0050896; GO:0065007
[GO:0032593]; GO:0030141; GO:0012505; GO:0099503; GO:0044464; GO:0031410; GO:0005575; GO:0005623; GO:0044444; GO:0097708; GO:0005737; GO:0044424; GO:0031982; GO:0043229; GO:0005622; GO:0043227; GO:0043226
[GO:0032781]; GO:0043462; GO:0051345; GO:0051336; GO:0043085; GO:0050790; GO:0044093; GO:0065009; GO:0065007; GO:0008150
[GO:0035255]; GO:0035254; GO:0005102; GO:0005515; GO:0005488; GO:0003674
[GO:0043231]; GO:0043227; GO:0043229; GO:0043226; GO:0044424; GO:0005575; GO:0005622; GO:0044464; GO:0005623
[GO:0048471]; GO:0044444; GO:0005737; GO:0044424; GO:0005622; GO:0044464; GO:0005575; GO:0005623
[GO:0051117]; GO:0019899; GO:0005515; GO:0005488; GO:0003674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[GO:0070062]; GO:0005615; GO:1903561; GO:0044421; GO:0031982; GO:0043230; GO:0005575; GO:0005576; GO:0043227; GO:0043226
[GO:0098837]; GO:0055037; GO:0098845; GO:0005768; GO:0044456; GO:0098794; GO:0012505; GO:0031410; GO:0005575; GO:0045202; GO:0044464; GO:0044444; GO:0097708; GO:0005623; GO:0005737; GO:0044424; GO:0031982; GO:0043229; GO:0005622; GO:0043227; GO:0043226</t>
  </si>
  <si>
    <t>catalytic activity;enzyme regulator activity;nucleotide binding;protein binding;transporter activity</t>
  </si>
  <si>
    <t>P05765</t>
  </si>
  <si>
    <t>81775; 100363012</t>
  </si>
  <si>
    <t>Rps21; LOC100363012; Rps21-ps1</t>
  </si>
  <si>
    <t>40S ribosomal protein S21 [OS=Rattus norvegicus]</t>
  </si>
  <si>
    <t>[GO:0000447]; GO:0000462; GO:0000466; GO:0000479; GO:0030490; GO:0000460; GO:0000478; GO:0006364; GO:0042274; GO:0000469; GO:0090502; GO:0016072; GO:0034470; GO:0042254; GO:0022613; GO:0090501; GO:0034660; GO:0006396; GO:0044085; GO:0016070; GO:0090305; GO:0010467; GO:0071840; GO:0044260; GO:0090304; GO:0043170; GO:0008150; GO:0044237; GO:0006139; GO:0071704; GO:0008152; GO:0009987; GO:0006725; GO:0034641; GO:0044238; GO:0046483; GO:1901360; GO:0006807
[GO:0000461]; GO:0000462; GO:0000479; GO:0031125; GO:0030490; GO:0000478; GO:0006364; GO:0043628; GO:0042274; GO:0000469; GO:0090502; GO:0016072; GO:0034470; GO:0042254; GO:0031123; GO:0022613; GO:0090501; GO:0034660; GO:0006396; GO:0044085; GO:0016070; GO:0090305; GO:0010467; GO:0071840; GO:0044260; GO:0090304; GO:0043170; GO:0008150; GO:0044237; GO:0006139; GO:0071704; GO:0008152; GO:0009987; GO:0006725; GO:0034641; GO:0044238; GO:0046483; GO:1901360; GO:0006807
[GO:0003674]
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[GO:0015935]; GO:0044391; GO:0005840; GO:0030529; GO:0044444; GO:0044446; GO:0043232; GO:0044424; GO:1990904; GO:0005737; GO:0043229; GO:0044422; GO:0043228; GO:0005622; GO:0044464; GO:0032991; GO:0043226; GO:0005575; GO:0005623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[GO:0043022]; GO:0043021; GO:0044877; GO:0005488; GO:0003674
[GO:0047485]; GO:0005515; GO:0005488; GO:0003674</t>
  </si>
  <si>
    <t>ribosome</t>
  </si>
  <si>
    <t>P05982</t>
  </si>
  <si>
    <t>24314</t>
  </si>
  <si>
    <t>ENSRNOG00000012772.5</t>
  </si>
  <si>
    <t>Nqo1</t>
  </si>
  <si>
    <t>NAD(P)H dehydrogenase [quinone] 1 [OS=Rattus norvegicus]</t>
  </si>
  <si>
    <t>[GO:0003723]; GO:0003676; GO:0097159; GO:1901363; GO:0005488; GO:0003674
[GO:0003955]; GO:0016655; GO:0016651; GO:0016491; GO:0003824; GO:0003674
[GO:0004784]; GO:0016209; GO:0016721; GO:0003674; GO:0016491; GO:0003824
[GO:0005737]; GO:0044424; GO:0005622; GO:0044464; GO:0005575; GO:0005623
[GO:0005829]; GO:0044444; GO:0005737; GO:0044424; GO:0005622; GO:0044464; GO:0005575; GO:0005623
[GO:0006801]; GO:0072593; GO:0044237; GO:0008152; GO:0009987; GO:0008150
[GO:0006979]; GO:0006950; GO:0050896; GO:0008150
[GO:0007568]; GO:0032502; GO:0008150
[GO:0007584]; GO:0031667; GO:0042221; GO:0009991; GO:0050896; GO:0009605; GO:0008150
[GO:0014070]; GO:0010033; GO:0042221; GO:0050896; GO:0008150
[GO:0016491]; GO:0003824; GO:0003674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[GO:0030425]; GO:0036477; GO:0043005; GO:0097458; GO:0120025; GO:0044464; GO:0042995; GO:0005575; GO:0005623
[GO:0032355]; GO:0014070; GO:0033993; GO:1901700; GO:0010033; GO:0042221; GO:0050896; GO:0008150
[GO:0042802]; GO:0005515; GO:0005488; GO:0003674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[GO:0043086]; GO:0044092; GO:0050790; GO:0065009; GO:0065007; GO:0008150
[GO:0043525]; GO:0043065; GO:0043523; GO:0051402; GO:1901216; GO:0006915; GO:0042981; GO:0043068; GO:1901214; GO:0070997; GO:0010942; GO:0012501; GO:0043067; GO:0010941; GO:0008219; GO:0048522; GO:0050794; GO:0009987; GO:0048518; GO:0050789; GO:0008150; GO:0065007
[GO:0045471]; GO:0097305; GO:0010033; GO:1901700; GO:0042221; GO:0050896; GO:0008150
[GO:0051602]; GO:0009628; GO:0050896; GO:0008150
[GO:0055114]; GO:0008152; GO:0008150
[GO:0070062]; GO:0005615; GO:1903561; GO:0044421; GO:0031982; GO:0043230; GO:0005575; GO:0005576; GO:0043227; GO:0043226
[GO:0071248]; GO:0010038; GO:0071241; GO:0010035; GO:0070887; GO:0042221; GO:0051716; GO:0050896; GO:0009987; GO:0008150</t>
  </si>
  <si>
    <t>antioxidant activity;catalytic activity;protein binding;RNA binding</t>
  </si>
  <si>
    <t>rno00130</t>
  </si>
  <si>
    <t>P06214</t>
  </si>
  <si>
    <t>25374</t>
  </si>
  <si>
    <t>ENSRNOG00000015206.6</t>
  </si>
  <si>
    <t>Alad</t>
  </si>
  <si>
    <t>Delta-aminolevulinic acid dehydratase [OS=Rattus norvegicus]</t>
  </si>
  <si>
    <t>[GO:0001666]; GO:0006950; GO:0036293; GO:0050896; GO:0070482; GO:0008150; GO:0009628
[GO:0003824]; GO:0003674
[GO:0004655]; GO:0016836; GO:0016835; GO:0016829; GO:0003824; GO:0003674
[GO:0005615]; GO:0044421; GO:0005575; GO:0005576
[GO:0005634]; GO:0043231; GO:0043227; GO:0043229; GO:0043226; GO:0044424; GO:0005575; GO:0005622; GO:0044464; GO:0005623
[GO:0005829]; GO:0044444; GO:0005737; GO:0044424; GO:0005622; GO:0044464; GO:0005575; GO:0005623
[GO:0005839]; GO:0000502; GO:0043234; GO:0044424; GO:1905369; GO:0032991; GO:0005622; GO:0044464; GO:1905368; GO:0005575; GO:0005623; GO:1902494
[GO:0006779]; GO:0006778; GO:0033014; GO:0051188; GO:0033013; GO:0051186; GO:0018130; GO:0019438; GO:0044271; GO:1901362; GO:1901566; GO:0044249; GO:0006725; GO:0046483; GO:1901360; GO:1901564; GO:0044237; GO:0034641; GO:1901576; GO:0009058; GO:0071704; GO:0006807; GO:0008152; GO:0009987; GO:0008150
[GO:0006782]; GO:0006779; GO:0006783; GO:0046501; GO:0006778; GO:0033014; GO:0051188; GO:0042168; GO:0046148; GO:0033013; GO:0051186; GO:0018130; GO:0019438; GO:0044271; GO:1901362; GO:1901566; GO:0044249; GO:0042440; GO:0006725; GO:0046483; GO:1901360; GO:1901564; GO:0044237; GO:0034641; GO:1901576; GO:0009058; GO:0008152; GO:0071704; GO:0006807; GO:0009987; GO:0008150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[GO:0006979]; GO:0006950; GO:0050896; GO:0008150
[GO:0007584]; GO:0031667; GO:0042221; GO:0009991; GO:0050896; GO:0009605; GO:0008150
[GO:0008152]; GO:0008150
[GO:0008270]; GO:0046914; GO:0046872; GO:0043169; GO:0043167; GO:0005488; GO:0003674
[GO:0009635]; GO:0006950; GO:0009636; GO:0050896; GO:0042221; GO:0008150
[GO:0009636]; GO:0042221; GO:0050896; GO:0008150
[GO:0009725]; GO:0009719; GO:0010033; GO:0050896; GO:0042221; GO:0008150
[GO:0010033]; GO:0042221; GO:0050896; GO:0008150
[GO:0010035]; GO:0042221; GO:0050896; GO:0008150
[GO:0010038]; GO:0010035; GO:0042221; GO:0050896; GO:0008150
[GO:0010039]; GO:0010038; GO:0010035; GO:0042221; GO:0050896; GO:0008150
[GO:0010043]; GO:0010038; GO:0010035; GO:0042221; GO:0050896; GO:0008150
[GO:0010044]; GO:0010038; GO:0010035; GO:0042221; GO:0050896; GO:0008150
[GO:0010212]; GO:0009314; GO:0009628; GO:0050896; GO:0008150
[GO:0010266]; GO:0010243; GO:0014070; GO:0033273; GO:0010033; GO:1901698; GO:0007584; GO:0042221; GO:0031667; GO:0050896; GO:0009991; GO:0008150; GO:0009605
[GO:0010269]; GO:0010035; GO:0042221; GO:0050896; GO:0008150
[GO:0010288]; GO:0010038; GO:0010035; GO:0042221; GO:0050896; GO:0008150
[GO:0014070]; GO:0010033; GO:0042221; GO:0050896; GO:0008150
[GO:0014823]; GO:0050896; GO:0008150
[GO:0016829]; GO:0003824; GO:0003674
[GO:0031667]; GO:0009991; GO:0009605; GO:0050896; GO:0008150
[GO:0032025]; GO:0010038; GO:0010035; GO:0042221; GO:0050896; GO:0008150
[GO:0032496]; GO:0002237; GO:0033993; GO:1901700; GO:0009617; GO:0010033; GO:0043207; GO:0042221; GO:0051707; GO:0009605; GO:0009607; GO:0050896; GO:0051704; GO:0008150
[GO:0033014]; GO:0018130; GO:0019438; GO:0033013; GO:0044271; GO:1901362; GO:1901566; GO:0044249; GO:0046483; GO:0006725; GO:1901360; GO:1901564; GO:0034641; GO:1901576; GO:0009058; GO:0044237; GO:0071704; GO:0006807; GO:0008152; GO:0009987; GO:0008150
[GO:0033197]; GO:0014070; GO:0033273; GO:1901700; GO:0010033; GO:0007584; GO:0042221; GO:0031667; GO:0050896; GO:0009991; GO:0008150; GO:0009605
[GO:0033273]; GO:0007584; GO:0031667; GO:0042221; GO:0009991; GO:0050896; GO:0009605; GO:0008150
[GO:0042493]; GO:0042221; GO:0050896; GO:0008150
[GO:0042802]; GO:0005515; GO:0005488; GO:0003674
[GO:0043200]; GO:0001101; GO:0010243; GO:1901700; GO:0042221; GO:0010033; GO:1901698; GO:0050896; GO:0008150
[GO:0045471]; GO:0097305; GO:0010033; GO:1901700; GO:0042221; GO:0050896; GO:0008150
[GO:0046685]; GO:0042221; GO:0050896; GO:0008150
[GO:0046686]; GO:0010038; GO:0010035; GO:0042221; GO:0050896; GO:0008150
[GO:0046689]; GO:0010038; GO:0010035; GO:0042221; GO:0050896; GO:0008150
[GO:0046872]; GO:0043169; GO:0043167; GO:0005488; GO:0003674
[GO:0051260];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[GO:0051597]; GO:0010033; GO:0042221; GO:0050896; GO:0008150
[GO:0070062]; GO:0005615; GO:1903561; GO:0044421; GO:0031982; GO:0043230; GO:0005575; GO:0005576; GO:0043227; GO:0043226
[GO:0070541]; GO:0010038; GO:0010035; GO:0042221; GO:0050896; GO:0008150
[GO:0070542]; GO:0001101; GO:0033993; GO:1901700; GO:0042221; GO:0010033; GO:0050896; GO:0008150
[GO:0071284]; GO:0010288; GO:0071248; GO:0010038; GO:0071241; GO:0010035; GO:0070887; GO:0042221; GO:0051716; GO:0050896; GO:0009987; GO:0008150
[GO:0071353]; GO:0070670; GO:0071345; GO:0034097; GO:0071310; GO:0010033; GO:0070887; GO:0042221; GO:0051716; GO:0050896; GO:0009987; GO:0008150
[GO:1901799]; GO:0010498; GO:0061136; GO:1903051; GO:0030163; GO:0051603; GO:1903050; GO:0045861; GO:1903363; GO:0009057; GO:0019538; GO:1901565; GO:0006508; GO:0044257; GO:0030162; GO:1903362; GO:0032269; GO:0031330; GO:0042177; GO:0043170; GO:1901575; GO:0044238; GO:1901564; GO:0044265; GO:0044267; GO:0051246; GO:0031329; GO:0032268; GO:0042176; GO:0031324; GO:0051248; GO:0009895; GO:0044248; GO:0071704; GO:0009056; GO:0008152; GO:0006807; GO:0044260; GO:0051171; GO:0060255; GO:0080090; GO:0009894; GO:0031323; GO:0009892; GO:0044237; GO:0048523; GO:0010605; GO:0051172; GO:0008150; GO:0019222; GO:0050794; GO:0048519; GO:0009987; GO:0050789; GO:0065007
[GO:1904854]; GO:0032403; GO:0005515; GO:0044877; GO:0005488; GO:0003674</t>
  </si>
  <si>
    <t>rno00860; rno01100</t>
  </si>
  <si>
    <t>P06238</t>
  </si>
  <si>
    <t>24153; 100911545</t>
  </si>
  <si>
    <t>ENSRNOG00000028896.4; ENSRNOG00000045772.2</t>
  </si>
  <si>
    <t>A2m; LOC100911545</t>
  </si>
  <si>
    <t>alpha-2-macroglobulin [OS=Rattus norvegicus]</t>
  </si>
  <si>
    <t>[GO:0001553]; GO:0008585; GO:0022602; GO:0008406; GO:0046545; GO:0022414; GO:0042698; GO:0048511; GO:0045137; GO:0048513; GO:0048608; GO:0046660; GO:0000003; GO:0008150; GO:0048609; GO:0003006; GO:0007275; GO:0007548; GO:0048731; GO:0048856; GO:0061458; GO:0032504; GO:0032502; GO:0032501
[GO:0001869]; GO:0001867; GO:0001868; GO:0045824; GO:0045916; GO:0006956; GO:0045087; GO:0030449; GO:0045088; GO:0031348; GO:0050777; GO:0002698; GO:0002921; GO:0010955; GO:2000258; GO:0002252; GO:0002253; GO:0006959; GO:0072376; GO:0006952; GO:0006955; GO:0002673; GO:0002697; GO:0002920; GO:0070613; GO:2000257; GO:0031347; GO:0050776; GO:0048585; GO:0002683; GO:0016485; GO:0045861; GO:1903318; GO:0051248; GO:0002376; GO:0050778; GO:0019538; GO:0050896; GO:0006950; GO:0002526; GO:0050727; GO:0002682; GO:0030162; GO:1903317; GO:0048583; GO:0051246; GO:0080134; GO:0048519; GO:0006508; GO:0051604; GO:0032269; GO:0010629; GO:0010605; GO:0051172; GO:0008150; GO:0002684; GO:0048584; GO:0043170; GO:0044238; GO:1901564; GO:0006954; GO:0032101; GO:0050789; GO:0010468; GO:0051171; GO:0060255; GO:0080090; GO:0010467; GO:0031324; GO:0032268; GO:0044267; GO:0009892; GO:0006807; GO:0048518; GO:0071704; GO:0008152; GO:0009605; GO:0065007; GO:0019222; GO:0031323; GO:0044237; GO:0048523; GO:0044260; GO:0050794; GO:0009987
[GO:0002020]; GO:0019899; GO:0005515; GO:0005488; GO:0003674
[GO:0002438]; GO:0002437; GO:0002526; GO:0006954; GO:0006955; GO:0006952; GO:0002376; GO:0050896; GO:0006950; GO:0008150
[GO:0004866]; GO:0030414; GO:0061135; GO:0004857; GO:0061134; GO:0030234; GO:0098772; GO:0003674
[GO:0004867]; GO:0004866; GO:0030414; GO:0061135; GO:0004857; GO:0061134; GO:0030234; GO:0098772; GO:0003674
[GO:0005102]; GO:0005515; GO:0005488; GO:0003674
[GO:0005576]; GO:0005575
[GO:0005615]; GO:0044421; GO:0005575; GO:0005576
[GO:0006953]; GO:0002526; GO:0006954; GO:0006952; GO:0006950; GO:0050896; GO:0008150
[GO:0007584]; GO:0031667; GO:0042221; GO:0009991; GO:0050896; GO:0009605; GO:0008150
[GO:0009611]; GO:0006950; GO:0050896; GO:0008150
[GO:0010037]; GO:0010033; GO:1901700; GO:0042221; GO:0050896;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[GO:0019838]; GO:0005515; GO:0005488; GO:0003674
[GO:0019899]; GO:0005515; GO:0005488; GO:0003674
[GO:0019959]; GO:0019958; GO:0019956; GO:0019955; GO:0005515; GO:0005488; GO:0003674
[GO:0019966]; GO:0019838; GO:0019955; GO:0005515; GO:0005488; GO:0003674
[GO:0030414]; GO:0004857; GO:0061134; GO:0030234; GO:0098772; GO:0003674
[GO:0034695]; GO:0034694; GO:0097305; GO:1901654; GO:0009725; GO:0070542; GO:0010033; GO:1901700; GO:0009719; GO:0001101; GO:0033993; GO:0042221; GO:0050896; GO:0008150
[GO:0042803]; GO:0042802; GO:0046983; GO:0005515; GO:0005488; GO:0003674
[GO:0043120]; GO:0019955; GO:0005515; GO:0005488; GO:0003674
[GO:0048306]; GO:0005515; GO:0005488; GO:0003674
[GO:0048403]; GO:0043121; GO:0019838; GO:0005515; GO:0005488; GO:0003674
[GO:0048406]; GO:0043121; GO:0019838; GO:0005515; GO:0005488; GO:0003674
[GO:0048863]; GO:0030154; GO:0048869; GO:0009987; GO:0032502; GO:0008150
[GO:0051289]; GO:0051260; GO:0051262;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[GO:0070062]; GO:0005615; GO:1903561; GO:0044421; GO:0031982; GO:0043230; GO:0005575; GO:0005576; GO:0043227; GO:0043226
[GO:0072562]; GO:0005615; GO:0044421; GO:0005575; GO:0005576
[GO:1990402]; GO:0048568; GO:0009790; GO:0048513; GO:0007275; GO:0048731; GO:0048856; GO:0032501; GO:0032502; GO:0008150</t>
  </si>
  <si>
    <t>cell differentiation;cell organization and biogenesis;defense response;regulation of biological process;response to stimulus</t>
  </si>
  <si>
    <t>P06300</t>
  </si>
  <si>
    <t>29190</t>
  </si>
  <si>
    <t>Pdyn</t>
  </si>
  <si>
    <t>Proenkephalin-B [OS=Rattus norvegicus]</t>
  </si>
  <si>
    <t>[GO:0001515]; GO:0048018; GO:0005102; GO:0030545; GO:0005515; GO:0098772; GO:0005488; GO:0003674
[GO:0005184]; GO:0005179; GO:0048018; GO:0005102; GO:0030545; GO:0005515; GO:0098772; GO:0005488; GO:0003674
[GO:0005515]; GO:0005488; GO:0003674
[GO:0005576]; GO:0005575
[GO:0005737]; GO:0044424; GO:0005622; GO:0044464; GO:0005575; GO:0005623
[GO:0005886]; GO:0016020; GO:0044464; GO:0071944; GO:0005575; GO:0005623
[GO:0007218]; GO:0007186; GO:0007165; GO:0007154; GO:0009987; GO:0023052; GO:0050794; GO:0051716; GO:0008150; GO:0050789; GO:0050896; GO:0065007
[GO:0007268]; GO:0098916; GO:0099537; GO:0099536; GO:0007267; GO:0007154; GO:0023052; GO:0009987; GO:0008150
[GO:0007600]; GO:0050877; GO:0003008; GO:0032501; GO:0008150
[GO:0010469]; GO:0009966; GO:0065009; GO:0007165; GO:0010646; GO:0023051; GO:0048583; GO:0065007; GO:0007154; GO:0009987; GO:0023052; GO:0050794; GO:0051716; GO:0050789; GO:0050896; GO:0008150
[GO:0030425]; GO:0036477; GO:0043005; GO:0097458; GO:0120025; GO:0044464; GO:0042995; GO:0005575; GO:0005623
[GO:0031628]; GO:0001664; GO:0005102; GO:0005515; GO:0005488; GO:0003674
[GO:0043025]; GO:0036477; GO:0044297; GO:0097458; GO:0044464; GO:0005575; GO:0005623
[GO:0043679]; GO:0044306; GO:0098793; GO:0043005; GO:0097458; GO:0120038; GO:0044456; GO:0120025; GO:0044464; GO:0044463; GO:0005575; GO:0045202; GO:0042995; GO:0005623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</t>
  </si>
  <si>
    <t>cell communication;regulation of biological process;response to stimulus</t>
  </si>
  <si>
    <t>cytoplasm;extracellular;membrane</t>
  </si>
  <si>
    <t>P06302</t>
  </si>
  <si>
    <t>29222; 100359583</t>
  </si>
  <si>
    <t>ENSRNOG00000018584.6; ENSRNOG00000025731.6</t>
  </si>
  <si>
    <t>Ptma; LOC100359583</t>
  </si>
  <si>
    <t>Prothymosin alpha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</si>
  <si>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[GO:0008283]; GO:0008150
[GO:0030154]; GO:0048869; GO:0009987; GO:0032502; GO:0008150
[GO:0033613]; GO:0008134; GO:0005515; GO:0005488; GO:0003674
[GO:0042393]; GO:0005515; GO:0005488;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[GO:0043486]; GO:0034728; GO:0043044; GO:0006325; GO:0071824; GO:0006338; GO:0016043; GO:0051276; GO:0043933; GO:0009987; GO:0071840; GO:0006996;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[GO:0070062]; GO:0005615; GO:1903561; GO:0044421; GO:0031982; GO:0043230; GO:0005575; GO:0005576; GO:0043227; GO:0043226</t>
  </si>
  <si>
    <t>cell differentiation;cell organization and biogenesis;cell proliferation;regulation of biological process</t>
  </si>
  <si>
    <t>rno05169</t>
  </si>
  <si>
    <t>P06399</t>
  </si>
  <si>
    <t>361969</t>
  </si>
  <si>
    <t>Fga</t>
  </si>
  <si>
    <t>Fibrinogen alpha chain [OS=Rattus norvegicus]</t>
  </si>
  <si>
    <t>[GO:0002250]; GO:0006955; GO:0002376; GO:0050896; GO:0008150
[GO:0002376]; GO:0008150
[GO:0003674]
[GO:0005102]; GO:0005515; GO:0005488; GO:0003674
[GO:0005198]; GO:0003674
[GO:0005576]; GO:0005575
[GO:0005577]; GO:0005615; GO:0043234; GO:0044421; GO:0032991; GO:0005575; GO:0005576
[GO:0005615]; GO:0044421; GO:0005575; GO:0005576
[GO:0005737]; GO:0044424; GO:0005622; GO:0044464; GO:0005575; GO:0005623
[GO:0005791]; GO:0005783; GO:0012505; GO:0043231; GO:0044444; GO:0044464; GO:0043227; GO:0043229; GO:0005737; GO:0044424; GO:0005575; GO:0005623; GO:0043226; GO:0005622
[GO:0005938]; GO:0071944; GO:0099568; GO:0044464; GO:0005737; GO:0044444; GO:0005575; GO:0005623; GO:0044424; GO:0005622
[GO:0006461]; GO:0065003; GO:0070271; GO:0071822; GO:0022607; GO:0043933; GO:0044085; GO:0016043; GO:0071840; GO:0009987; GO:0008150
[GO:0006953]; GO:0002526; GO:0006954; GO:0006952; GO:0006950; GO:0050896; GO:0008150
[GO:0007160]; GO:0031589; GO:0007155; GO:0022610; GO:0008150
[GO:0007165]; GO:0007154; GO:0009987; GO:0023052; GO:0050794; GO:0051716; GO:0008150; GO:0050789; GO:0050896; GO:0065007
[GO:0007596]; GO:0007599; GO:0042060; GO:0050817; GO:0050878; GO:0009611; GO:0032501; GO:0065008; GO:0006950; GO:0008150; GO:0065007; GO:0050896
[GO:0007599]; GO:0050878; GO:0065008; GO:0065007; GO:0008150
[GO:0009636]; GO:0042221; GO:0050896; GO:0008150
[GO:0009897]; GO:0009986; GO:0044459; GO:0098552; GO:0044464; GO:0005886; GO:0044425; GO:0005575; GO:0005623; GO:0016020; GO:0071944
[GO:0009986]; GO:0044464; GO:0005575; GO:0005623
[GO:0010165]; GO:0010212; GO:0009314; GO:0009628; GO:0050896; GO:0008150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[GO:0030168]; GO:0001775; GO:0007596; GO:0009987; GO:0007599; GO:0042060; GO:0050817; GO:0008150; GO:0050878; GO:0009611; GO:0032501; GO:0065008; GO:0006950; GO:0065007; GO:0050896
[GO:0030674]; GO:0005515; GO:0060090; GO:0005488; GO:0003674
[GO:0031091]; GO:0030141; GO:0012505; GO:0099503; GO:0044464; GO:0031410; GO:0005575; GO:0005623; GO:0044444; GO:0097708; GO:0005737; GO:0044424; GO:0031982; GO:0043229; GO:0005622; GO:0043227; GO:0043226
[GO:0031639]; GO:0031638; GO:0016485; GO:0006508; GO:0051604; GO:0019538; GO:0010467; GO:0043170; GO:0044238; GO:1901564; GO:0071704; GO:0008152; GO:0006807; GO:0008150
[GO:0032355]; GO:0014070; GO:0033993; GO:1901700; GO:0010033; GO:0042221; GO:0050896; GO:0008150
[GO:0032868]; GO:0043434; GO:0009725; GO:1901652; GO:0009719; GO:0010033; GO:0010243; GO:1901700; GO:0050896; GO:0042221; GO:1901698; GO:0008150
[GO:0033595]; GO:0033594; GO:0080184; GO:1901654; GO:0014070; GO:0010033; GO:1901700; GO:0042221; GO:0050896; GO:0008150
[GO:0034116]; GO:0022409; GO:0034113; GO:0034114; GO:0022407; GO:0045785; GO:0098609; GO:0030155; GO:0007155; GO:0048518; GO:0050789; GO:0022610; GO:0008150; GO:0065007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[GO:0043152]; GO:0019731; GO:0019730; GO:0042742; GO:0006959; GO:0051707; GO:0009617; GO:0098542; GO:0006955; GO:0043207; GO:0051704; GO:0006952; GO:0002376; GO:0050896; GO:0009605; GO:0009607; GO:0008150; GO:0006950
[GO:0043278]; GO:0014072; GO:0060359; GO:0014070; GO:0043279; GO:1901698; GO:0010033; GO:0010243; GO:0042221; GO:0050896; GO:0008150
[GO:0043623]; GO:0006461; GO:0034622; GO:0065003; GO:0070271; GO:0071822; GO:0022607; GO:0043933; GO:0044085; GO:0016043; GO:0071840; GO:0009987; GO:0008150
[GO:0044468]; GO:0035738; GO:0035737; GO:0051705; GO:0007610; GO:0051704; GO:0008150
[GO:0045087]; GO:0006952; GO:0006955; GO:0006950; GO:0002376; GO:0050896; GO:0008150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[GO:0046898]; GO:0010243; GO:0014070; GO:0097305; GO:1901654; GO:0010033; GO:1901698; GO:1901700; GO:0042221; GO:0050896; GO:0008150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[GO:0050839]; GO:0005515; GO:0005488; GO:0003674
[GO:0051258]; GO:0043623; GO:0006461; GO:0034622; GO:0065003; GO:0070271; GO:0071822; GO:0022607; GO:0043933; GO:0044085; GO:0016043; GO:0071840; GO:0009987; GO:0008150
[GO:0051592]; GO:0010038; GO:0010035; GO:0042221; GO:0050896; GO:0008150
[GO:0060416]; GO:0043434; GO:0009725; GO:1901652; GO:0009719; GO:0010033; GO:0010243; GO:1901700; GO:0050896; GO:0042221; GO:1901698;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[GO:0070527]; GO:0030168; GO:0034109; GO:0001775; GO:0007596; GO:0098609; GO:0009987; GO:0007599; GO:0042060; GO:0050817; GO:0007155; GO:0008150; GO:0050878; GO:0009611; GO:0032501; GO:0022610; GO:0065008; GO:0006950; GO:0065007; GO:0050896
[GO:0071354]; GO:0070741; GO:0071345; GO:0034097; GO:0071310; GO:0010033; GO:0070887; GO:0042221; GO:0051716; GO:0050896; GO:0009987; GO:0008150
[GO:0071407]; GO:0014070; GO:0071310; GO:0010033; GO:0070887; GO:0042221; GO:0051716; GO:0050896; GO:0009987; GO:0008150
[GO:0072377]; GO:0072376; GO:0072378; GO:0019538; GO:0050896; GO:0007596; GO:0043170; GO:0044238; GO:1901564; GO:0008150; GO:0007599; GO:0042060; GO:0050817; GO:0071704; GO:0008152; GO:0006807; GO:0050878; GO:0009611; GO:0032501; GO:0065008; GO:0006950; GO:0065007
[GO:0072378]; GO:0007596; GO:0072376; GO:0007599; GO:0042060; GO:0050817; GO:0019538; GO:0050896; GO:0050878; GO:0009611; GO:0032501; GO:0043170; GO:0044238; GO:1901564; GO:0008150; GO:0065008; GO:0006950; GO:0071704; GO:0008152; GO:0006807; GO:0065007
[GO:0072562]; GO:0005615; GO:0044421; GO:0005575; GO:0005576
[GO:0090277]; GO:0002793; GO:0030072; GO:0046887; GO:0090276; GO:0002790; GO:0002791; GO:0051047; GO:0046879; GO:0010647; GO:0023056; GO:0046883; GO:1903532; GO:0015833; GO:0046903; GO:0051046; GO:0090087; GO:0051050; GO:0009914; GO:0023061; GO:0007154; GO:0010646; GO:0048522; GO:0023051; GO:0023052; GO:0048518; GO:0010817; GO:1903530; GO:0032940; GO:0042886; GO:0071702; GO:0006810; GO:0051049; GO:0007267; GO:0009987; GO:0050794; GO:0050789; GO:0008150; GO:0065008; GO:0071705; GO:0051234; GO:0032879; GO:0065007; GO:0051179
[GO:0097066]; GO:0009725; GO:0009719; GO:0010033; GO:0050896; GO:0042221; GO:0008150
[GO:0097421]; GO:0001889; GO:0031100; GO:0048732; GO:0061008; GO:0031099; GO:0048513; GO:0048731; GO:0048856; GO:0007275; GO:0032502; GO:0032501; GO:0008150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[GO:1903561]; GO:0031982; GO:0043230; GO:0043227; GO:0043226; GO:0044421; GO:0005575; GO:0005576
[GO:1990643]; GO:0071345; GO:1990638; GO:0034097; GO:0071310; GO:0010033; GO:0070887; GO:0042221; GO:0051716; GO:0050896; GO:0009987; GO:0008150
[GO:2000352]; GO:0072577; GO:1904036; GO:2000351; GO:1904019; GO:0043066; GO:1904035; GO:0006915; GO:0042981; GO:0043069; GO:0012501; GO:0043067; GO:0060548; GO:0008219; GO:0010941; GO:0048523; GO:0009987; GO:0050794; GO:0048519; GO:0008150; GO:0050789; GO:0065007</t>
  </si>
  <si>
    <t>cell surface;cytoplasm;endoplasmic reticulum;extracellular</t>
  </si>
  <si>
    <t>P06685</t>
  </si>
  <si>
    <t>24211</t>
  </si>
  <si>
    <t>ENSRNOG00000030019.4</t>
  </si>
  <si>
    <t>Atp1a1</t>
  </si>
  <si>
    <t>Sodium/potassium-transporting ATPase subunit alpha-1 [OS=Rattus norvegicus]</t>
  </si>
  <si>
    <t>[GO:0000166]; GO:0036094; GO:1901265; GO:0005488; GO:0097159; GO:1901363; GO:0003674
[GO:0002026]; GO:0008016; GO:0065008; GO:0060047; GO:1903522; GO:0065007; GO:0003015; GO:0008015; GO:0044057; GO:0008150; GO:0003013; GO:0003008; GO:0051239; GO:0032501; GO:0050789
[GO:0002028]; GO:0006814; GO:0010959; GO:0015672; GO:0030001; GO:0043269; GO:0006812; GO:0006811; GO:0051049; GO:0006810; GO:0032879; GO:0051234; GO:0050789; GO:0051179; GO:0008150; GO:0065007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[GO:0005515]; GO:0005488; GO:0003674
[GO:0005524]; GO:0032559; GO:0035639; GO:0030554; GO:0032555; GO:0043168; GO:1901265; GO:0017076; GO:0032553; GO:0043167; GO:0097159; GO:1901363; GO:0000166; GO:0097367; GO:0005488; GO:0036094; GO:0003674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[GO:0005890]; GO:0005887; GO:0044459; GO:0090533; GO:0016021; GO:0031226; GO:0005886; GO:0044425; GO:0044464; GO:0098533; GO:0031224; GO:0016020; GO:0071944; GO:0005575; GO:0005623; GO:1902495; GO:1904949; GO:1990351; GO:1902494; GO:0032991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[GO:0006883]; GO:0006875; GO:0030004; GO:0055078; GO:0030003; GO:0055065; GO:0055067; GO:0006873; GO:0055080; GO:0098771; GO:0050801; GO:0055082; GO:0048878; GO:0019725; GO:0042592; GO:0009987; GO:0065008; GO:0008150; GO:0065007
[GO:0008217]; GO:0008015; GO:0065008; GO:0003013; GO:0065007; GO:0003008; GO:0008150; GO:0032501
[GO:0010107]; GO:0071805; GO:0071804; GO:0098662; GO:0006813; GO:0009987; GO:0098655; GO:0098660; GO:0015672; GO:0030001; GO:0008150; GO:0006812; GO:0034220; GO:0006811; GO:0055085; GO:0006810; GO:0051234; GO:0051179
[GO:0010248]; GO:0034220; GO:0006811; GO:0055085; GO:0006810; GO:0051234; GO:0051179; GO:0008150
[GO:0014069]; GO:0032279; GO:0097458; GO:0099572; GO:0098984; GO:0044464; GO:0043226; GO:0044456; GO:0098794; GO:0045202; GO:0005575; GO:0005623
[GO:0014704]; GO:0044291; GO:0005911; GO:0030054; GO:0005575
[GO:0015988]; GO:1902600; GO:0015992; GO:0098662; GO:0006818; GO:0015672; GO:0098655; GO:0098660; GO:0006810; GO:0006812; GO:0034220; GO:0051234; GO:0006811; GO:0055085; GO:0051179; GO:0008150
[GO:0016020]; GO:0005575
[GO:0016021]; GO:0031224; GO:0044425; GO:0005575; GO:0016020
[GO:0016311]; GO:0006796; GO:0006793; GO:0044237; GO:0008152; GO:0009987; GO:0008150
[GO:0016323]; GO:0098590; GO:0016020; GO:0044459; GO:0005575; GO:0005886; GO:0044425; GO:0044464; GO:0071944; GO:0005623
[GO:0016324]; GO:0045177; GO:0098590; GO:0044464; GO:0016020; GO:0044459; GO:0005575; GO:0005623; GO:0005886; GO:0044425; GO:0071944
[GO:0016787]; GO:0003824; GO:0003674
[GO:0016791]; GO:0042578; GO:0016788; GO:0016787; GO:0003824; GO:0003674
[GO:0019901]; GO:0019900; GO:0019899; GO:0005515; GO:0005488; GO:0003674
[GO:0019904]; GO:0005515; GO:0005488; GO:0003674
[GO:0030007]; GO:0006875; GO:0030004; GO:0055075; GO:0030003; GO:0055065; GO:0055067; GO:0006873; GO:0055080; GO:0098771; GO:0050801; GO:0055082; GO:0048878; GO:0019725; GO:0042592; GO:0009987; GO:0065008; GO:0008150; GO:0065007
[GO:0030315]; GO:0042383; GO:0044459; GO:0005886; GO:0044425; GO:0044464; GO:0016020; GO:0071944; GO:0005575; GO:0005623
[GO:0030506]; GO:0008092; GO:0005515; GO:0005488; GO:0003674
[GO:0030955]; GO:0031420; GO:0046872; GO:0043169; GO:0043167; GO:0005488; GO:0003674
[GO:0031402]; GO:0031420; GO:0046872; GO:0043169; GO:0043167; GO:0005488; GO:0003674
[GO:0031947]; GO:0006704; GO:0031944; GO:0031946; GO:0090032; GO:0006694; GO:0008211; GO:0031324; GO:0031943; GO:0032351; GO:0045939; GO:0090030; GO:0010894; GO:0032353; GO:0008202; GO:0008610; GO:1901362; GO:0009892; GO:0031323; GO:0044237; GO:0048523; GO:0019218; GO:0032350; GO:0042445; GO:0045833; GO:0046885; GO:0050810; GO:0051055; GO:0031327; GO:0042446; GO:0006629; GO:1901360; GO:1901576; GO:0008152; GO:0019222; GO:0048519; GO:0050794; GO:0009987; GO:0019216; GO:0010817; GO:0031326; GO:0046890; GO:0009890; GO:0044249; GO:0009058; GO:0044238; GO:0071704; GO:0008150; GO:0050789; GO:0080090; GO:0065008; GO:0009889; GO:0065007
[GO:0036376]; GO:0071436; GO:0140115; GO:0035725; GO:0055085; GO:0006814; GO:0098662; GO:0006810; GO:0015672; GO:0030001; GO:0098655; GO:0098660; GO:0051234; GO:0006812; GO:0034220; GO:0051179; GO:0006811; GO:0008150
[GO:0042383]; GO:0005886; GO:0016020; GO:0044464; GO:0071944; GO:0005575; GO:0005623
[GO:0042493]; GO:0042221; GO:0050896; GO:0008150
[GO:0043209]; GO:0044464; GO:0005575; GO:0005623
[GO:0043234]; GO:0032991; GO:0005575
[GO:0043531]; GO:0032559; GO:0043168; GO:0030554; GO:0032555; GO:0043167; GO:0017076; GO:0032553; GO:0005488; GO:0000166; GO:0097367; GO:0003674; GO:0036094; GO:1901265; GO:0097159; GO:1901363
[GO:0043548]; GO:0005515; GO:0005488; GO:0003674
[GO:0045121]; GO:0098857; GO:0098589; GO:0016020; GO:0044425; GO:0098805; GO:0005575
[GO:0045822]; GO:0008016; GO:0060047; GO:1903523; GO:1903522; GO:0003015; GO:0008015; GO:0051241; GO:0044057; GO:0003013; GO:0032501; GO:0048519; GO:0051239; GO:0003008; GO:0008150; GO:0050789; GO:0065007
[GO:0045823]; GO:0008016; GO:0060047; GO:1903524; GO:1903522; GO:0003015; GO:0008015; GO:0051240; GO:0044057; GO:0003013; GO:0032501; GO:0048518; GO:0051239; GO:0003008; GO:0008150; GO:0050789; GO:0065007
[GO:0045989]; GO:0006941; GO:0006942; GO:0045933; GO:0006936; GO:0006937; GO:0051240; GO:0003012; GO:0090257; GO:0032501; GO:0048518; GO:0051239; GO:0003008; GO:0044057; GO:0008150; GO:0050789; GO:0065007
[GO:0046872]; GO:0043169; GO:0043167; GO:0005488; GO:0003674
[GO:0051087]; GO:0005515; GO:0005488; GO:0003674
[GO:0055119]; GO:0090075; GO:0003012; GO:0003008; GO:0032501; GO:0008150
[GO:0060048]; GO:0006941; GO:0060047; GO:0006936; GO:0003015; GO:0008015; GO:0003012; GO:0003013; GO:0003008; GO:0032501; GO:0008150
[GO:0060081]; GO:0042391; GO:0065008; GO:0065007; GO:0008150
[GO:0070062]; GO:0005615; GO:1903561; GO:0044421; GO:0031982; GO:0043230; GO:0005575; GO:0005576; GO:0043227; GO:0043226
[GO:0071260]; GO:0009612; GO:0071214; GO:0071496; GO:0009605; GO:0009628; GO:0104004; GO:0050896; GO:0051716; GO:0008150; GO:0009987
[GO:0071383]; GO:0032870; GO:0048545; GO:0071396; GO:0071407; GO:0009725; GO:0071310; GO:0071495; GO:0014070; GO:0033993; GO:0009719; GO:0010033; GO:0070887; GO:0050896; GO:0042221; GO:0051716; GO:0008150; GO:0009987
[GO:0086004]; GO:0055117; GO:0086003; GO:1903115; GO:0006942; GO:0008016; GO:0060048; GO:0070252; GO:0030048; GO:0032970; GO:0051270; GO:0006937; GO:0006941; GO:0060047; GO:1903522; GO:0006928; GO:0030029; GO:0050794; GO:0032879; GO:0006936; GO:0090257; GO:0003015; GO:0008015; GO:0044057; GO:0009987; GO:0050789; GO:0051179; GO:0003012; GO:0003013; GO:0003008; GO:0051239; GO:0008150; GO:0065007; GO:0032501
[GO:0086009]; GO:0034220; GO:0042391; GO:0006811; GO:0055085; GO:0065008; GO:0006810; GO:0065007; GO:0051234; GO:0008150; GO:0051179
[GO:0090662]; GO:0055085; GO:0006810; GO:0051234; GO:0051179; GO:0008150
[GO:1903416]; GO:0010033; GO:1901700; GO:0042221; GO:0050896; GO:0008150
[GO:1903561]; GO:0031982; GO:0043230; GO:0043227; GO:0043226; GO:0044421; GO:0005575; GO:0005576
[GO:1990239]; GO:0005496; GO:0042562; GO:0008289; GO:0097159; GO:0005488; GO:0003674
[GO:1990573]; GO:0010107; GO:0098659; GO:0071805; GO:0098662; GO:0099587; GO:0071804; GO:0098655; GO:0098660; GO:0098739; GO:0006813; GO:0009987; GO:0006812; GO:0034220; GO:0055085; GO:0098657; GO:0015672; GO:0030001; GO:0008150; GO:0006811; GO:0006810; GO:0051234; GO:0051179</t>
  </si>
  <si>
    <t>cellular homeostasis;metabolic process;regulation of biological process;response to stimulus;transport</t>
  </si>
  <si>
    <t>endoplasmic reticulum;endosome;Golgi;membrane</t>
  </si>
  <si>
    <t>catalytic activity;metal ion binding;nucleotide binding;protein binding;transporter activity</t>
  </si>
  <si>
    <t>rno04978; rno04972; rno04964; rno04261; rno04961; rno04960; rno04024; rno04918; rno04974; rno04973; rno04971; rno04970; rno04260; rno04976; rno04911; rno04022; rno04919</t>
  </si>
  <si>
    <t>P06686</t>
  </si>
  <si>
    <t>24212</t>
  </si>
  <si>
    <t>ENSRNOG00000007290.6</t>
  </si>
  <si>
    <t>Atp1a2</t>
  </si>
  <si>
    <t>Sodium/potassium-transporting ATPase subunit alpha-2 [OS=Rattus norvegicus]</t>
  </si>
  <si>
    <t>[GO:0000166]; GO:0036094; GO:1901265; GO:0005488; GO:0097159; GO:1901363; GO:0003674
[GO:0001504]; GO:0001505; GO:0006836; GO:0098657; GO:0065008; GO:0006810; GO:0065007; GO:0051234; GO:0008150; GO:0051179
[GO:0002026]; GO:0008016; GO:0065008; GO:0060047; GO:1903522; GO:0065007; GO:0003015; GO:0008015; GO:0044057; GO:0008150; GO:0003013; GO:0003008; GO:0051239; GO:0032501; GO:0050789
[GO:0002087]; GO:0044065; GO:0050877; GO:0003016; GO:0043576; GO:0044057; GO:0003008; GO:0007585; GO:0051239; GO:0032501; GO:0050789; GO:0008150; GO:0065007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[GO:0005890]; GO:0005887; GO:0044459; GO:0090533; GO:0016021; GO:0031226; GO:0005886; GO:0044425; GO:0044464; GO:0098533; GO:0031224; GO:0016020; GO:0071944; GO:0005575; GO:0005623; GO:1902495; GO:1904949; GO:1990351; GO:1902494; GO:0032991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[GO:0006883]; GO:0006875; GO:0030004; GO:0055078; GO:0030003; GO:0055065; GO:0055067; GO:0006873; GO:0055080; GO:0098771; GO:0050801; GO:0055082; GO:0048878; GO:0019725; GO:0042592; GO:0009987; GO:0065008; GO:0008150; GO:0065007
[GO:0006937]; GO:0006936; GO:0090257; GO:0003012; GO:0044057; GO:0003008; GO:0051239; GO:0032501; GO:0050789; GO:0008150; GO:0065007
[GO:0006940]; GO:0006937; GO:0006939; GO:0006936; GO:0090257; GO:0003012; GO:0044057; GO:0003008; GO:0051239; GO:0032501; GO:0050789; GO:0008150; GO:0065007
[GO:0006942]; GO:0006937; GO:0006941; GO:0006936; GO:0090257; GO:0003012; GO:0044057; GO:0003008; GO:0051239; GO:0032501; GO:0050789; GO:0008150; GO:0065007
[GO:0008144]; GO:0005488; GO:0003674
[GO:0008217]; GO:0008015; GO:0065008; GO:0003013; GO:0065007; GO:0003008; GO:0008150; GO:0032501
[GO:0008344]; GO:0007626; GO:0030534; GO:0007610; GO:0032501; GO:0008150
[GO:0008542]; GO:0007632; GO:0008306; GO:0007610; GO:0009416; GO:0032501; GO:0007612; GO:0008150; GO:0009314; GO:0007611; GO:0009628; GO:0050890; GO:0050896; GO:0050877; GO:0003008
[GO:0010107]; GO:0071805; GO:0071804; GO:0098662; GO:0006813; GO:0009987; GO:0098655; GO:0098660; GO:0015672; GO:0030001; GO:0008150; GO:0006812; GO:0034220; GO:0006811; GO:0055085; GO:0006810; GO:0051234; GO:0051179
[GO:0010248]; GO:0034220; GO:0006811; GO:0055085; GO:0006810; GO:0051234; GO:0051179; GO:0008150
[GO:0010882]; GO:0019722; GO:0055117; GO:0019932; GO:0006942; GO:0008016; GO:0060048; GO:0035556; GO:0006937; GO:0006941; GO:0060047; GO:1903522; GO:0007165; GO:0006936; GO:0090257; GO:0003015; GO:0008015; GO:0044057; GO:0007154; GO:0009987; GO:0023052; GO:0050794; GO:0051716; GO:0003012; GO:0003013; GO:0003008; GO:0051239; GO:0008150; GO:0050789; GO:0050896; GO:0032501; GO:0065007
[GO:0014704]; GO:0044291; GO:0005911; GO:0030054; GO:0005575
[GO:0015988]; GO:1902600; GO:0015992; GO:0098662; GO:0006818; GO:0015672; GO:0098655; GO:0098660; GO:0006810; GO:0006812; GO:0034220; GO:0051234; GO:0006811; GO:0055085; GO:0051179; GO:0008150
[GO:0015991]; GO:0015988; GO:0099132; GO:1902600; GO:0098662; GO:0099131; GO:0015992; GO:0098655; GO:0098660; GO:0090662; GO:0006818; GO:0015672; GO:0006812; GO:0034220; GO:0055085; GO:0006810; GO:0006811; GO:0051234; GO:0051179; GO:0008150
[GO:0016020]; GO:0005575
[GO:0016021]; GO:0031224; GO:0044425; GO:0005575; GO:0016020
[GO:0016787]; GO:0003824; GO:0003674
[GO:0016887]; GO:0017111; GO:0016462; GO:0016818; GO:0016817; GO:0016787; GO:0003824; GO:0003674
[GO:0019229]; GO:0042310; GO:0097746; GO:1903522; GO:0097756; GO:0035296; GO:0050880; GO:0008015; GO:0044057; GO:0035150; GO:0003018; GO:0003013; GO:0003008; GO:0051239; GO:0090066; GO:0032501; GO:0050789; GO:0065008; GO:0008150; GO:0065007
[GO:0019829]; GO:0008324; GO:0042625; GO:0015075; GO:0022853; GO:0042626; GO:0022891; GO:0022804; GO:0015405; GO:0016820; GO:0043492; GO:0022857; GO:0022892; GO:0015399; GO:0016817; GO:0042623; GO:0005215; GO:0016787; GO:0016887; GO:0003674; GO:0003824; GO:0017111; GO:0016462; GO:0016818
[GO:0030007]; GO:0006875; GO:0030004; GO:0055075; GO:0030003; GO:0055065; GO:0055067; GO:0006873; GO:0055080; GO:0098771; GO:0050801; GO:0055082; GO:0048878; GO:0019725; GO:0042592; GO:0009987; GO:0065008; GO:0008150; GO:0065007
[GO:0030315]; GO:0042383; GO:0044459; GO:0005886; GO:0044425; GO:0044464; GO:0016020; GO:0071944; GO:0005575; GO:0005623
[GO:0030955]; GO:0031420; GO:0046872; GO:0043169; GO:0043167; GO:0005488; GO:0003674
[GO:0031402]; GO:0031420; GO:0046872; GO:0043169; GO:0043167; GO:0005488; GO:0003674
[GO:0035094]; GO:0042221; GO:0050896; GO:0008150
[GO:0036376]; GO:0071436; GO:0140115; GO:0035725; GO:0055085; GO:0006814; GO:0098662; GO:0006810; GO:0015672; GO:0030001; GO:0098655; GO:0098660; GO:0051234; GO:0006812; GO:0034220; GO:0051179; GO:0006811; GO:0008150
[GO:0040011]; GO:0008150
[GO:0042383]; GO:0005886; GO:0016020; GO:0044464; GO:0071944; GO:0005575; GO:0005623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[GO:0043209]; GO:0044464; GO:0005575; GO:0005623
[GO:0045202]; GO:0005575
[GO:0045822]; GO:0008016; GO:0060047; GO:1903523; GO:1903522; GO:0003015; GO:0008015; GO:0051241; GO:0044057; GO:0003013; GO:0032501; GO:0048519; GO:0051239; GO:0003008; GO:0008150; GO:0050789; GO:0065007
[GO:0045988]; GO:0006941; GO:0006942; GO:0045932; GO:0006936; GO:0006937; GO:0051241; GO:0003012; GO:0090257; GO:0032501; GO:0048519; GO:0051239; GO:0003008; GO:0044057; GO:0008150; GO:0050789; GO:0065007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[GO:0051087]; GO:0005515; GO:0005488; GO:0003674
[GO:0051481]; GO:0051480; GO:0006874; GO:0006875; GO:0055074; GO:0072503; GO:0030003; GO:0055065; GO:0072507; GO:0006873; GO:0055080; GO:0098771; GO:0050801; GO:0055082; GO:0048878; GO:0019725; GO:0042592; GO:0009987; GO:0065008; GO:0008150; GO:0065007
[GO:0055119]; GO:0090075; GO:0003012; GO:0003008; GO:0032501; GO:0008150
[GO:0060048]; GO:0006941; GO:0060047; GO:0006936; GO:0003015; GO:0008015; GO:0003012; GO:0003013; GO:0003008; GO:0032501; GO:0008150
[GO:0071260]; GO:0009612; GO:0071214; GO:0071496; GO:0009605; GO:0009628; GO:0104004; GO:0050896; GO:0051716; GO:0008150; GO:0009987
[GO:0071383]; GO:0032870; GO:0048545; GO:0071396; GO:0071407; GO:0009725; GO:0071310; GO:0071495; GO:0014070; GO:0033993; GO:0009719; GO:0010033; GO:0070887; GO:0050896; GO:0042221; GO:0051716; GO:0008150; GO:0009987
[GO:0086004]; GO:0055117; GO:0086003; GO:1903115; GO:0006942; GO:0008016; GO:0060048; GO:0070252; GO:0030048; GO:0032970; GO:0051270; GO:0006937; GO:0006941; GO:0060047; GO:1903522; GO:0006928; GO:0030029; GO:0050794; GO:0032879; GO:0006936; GO:0090257; GO:0003015; GO:0008015; GO:0044057; GO:0009987; GO:0050789; GO:0051179; GO:0003012; GO:0003013; GO:0003008; GO:0051239; GO:0008150; GO:0065007; GO:0032501
[GO:1903170]; GO:0051926; GO:0070588; GO:1903169; GO:1904063; GO:0006816; GO:0043271; GO:0051924; GO:0098662; GO:1904062; GO:0034766; GO:0098655; GO:0070838; GO:0006811; GO:0043269; GO:0051051; GO:0010959; GO:0098660; GO:0034765; GO:0034220; GO:0034763; GO:0006812; GO:0030001; GO:0072511; GO:0006810; GO:0051049; GO:0048519; GO:0034762; GO:0055085; GO:0051234; GO:0032879; GO:0008150; GO:0050789; GO:0051179; GO:0065007
[GO:1903280]; GO:1901020; GO:1903279; GO:2000650; GO:0032413; GO:1901019; GO:1903170; GO:2000649; GO:1902306; GO:0032410; GO:0032412; GO:0034766; GO:1903169; GO:0051926; GO:0070588; GO:1904063; GO:1902305; GO:0010766; GO:0035725; GO:0032409; GO:0044092; GO:0051051; GO:0022898; GO:0034765; GO:0034220; GO:0034763; GO:0043271; GO:0051924; GO:1904062; GO:0006816; GO:0098662; GO:0098655; GO:0002028; GO:0006814; GO:0051049; GO:0065009; GO:0006810; GO:0048519; GO:0034762; GO:0043269; GO:0006811; GO:0055085; GO:0010959; GO:0070838; GO:0098660; GO:0006812; GO:0015672; GO:0030001; GO:0032879; GO:0065007; GO:0051234; GO:0008150; GO:0050789; GO:0072511; GO:0051179
[GO:1903416]; GO:0010033; GO:1901700; GO:0042221; GO:0050896; GO:0008150
[GO:1903561]; GO:0031982; GO:0043230; GO:0043227; GO:0043226; GO:0044421; GO:0005575; GO:0005576
[GO:1990239]; GO:0005496; GO:0042562; GO:0008289; GO:0097159; GO:0005488; GO:0003674</t>
  </si>
  <si>
    <t>P06687</t>
  </si>
  <si>
    <t>24213</t>
  </si>
  <si>
    <t>ENSRNOG00000020263.6</t>
  </si>
  <si>
    <t>Atp1a3</t>
  </si>
  <si>
    <t>Sodium/potassium-transporting ATPase subunit alpha-3 [OS=Rattus norvegicus]</t>
  </si>
  <si>
    <t>[GO:0000166]; GO:0036094; GO:1901265; GO:0005488; GO:0097159; GO:1901363; GO:0003674
[GO:0001540]; GO:0042277; GO:0033218; GO:0005488; GO:0003674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[GO:0005890]; GO:0005887; GO:0044459; GO:0090533; GO:0016021; GO:0031226; GO:0005886; GO:0044425; GO:0044464; GO:0098533; GO:0031224; GO:0016020; GO:0071944; GO:0005575; GO:0005623; GO:1902495; GO:1904949; GO:1990351; GO:1902494; GO:0032991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[GO:0006883]; GO:0006875; GO:0030004; GO:0055078; GO:0030003; GO:0055065; GO:0055067; GO:0006873; GO:0055080; GO:0098771; GO:0050801; GO:0055082; GO:0048878; GO:0019725; GO:0042592; GO:0009987; GO:0065008; GO:0008150; GO:0065007
[GO:0007613]; GO:0007611; GO:0007610; GO:0050890; GO:0008150; GO:0050877; GO:0003008; GO:0032501
[GO:0008344]; GO:0007626; GO:0030534; GO:0007610; GO:0032501; GO:0008150
[GO:0008542]; GO:0007632; GO:0008306; GO:0007610; GO:0009416; GO:0032501; GO:0007612; GO:0008150; GO:0009314; GO:0007611; GO:0009628; GO:0050890; GO:0050896; GO:0050877; GO:0003008
[GO:0010107]; GO:0071805; GO:0071804; GO:0098662; GO:0006813; GO:0009987; GO:0098655; GO:0098660; GO:0015672; GO:0030001; GO:0008150; GO:0006812; GO:0034220; GO:0006811; GO:0055085; GO:0006810; GO:0051234; GO:0051179
[GO:0010248]; GO:0034220; GO:0006811; GO:0055085; GO:0006810; GO:0051234; GO:0051179; GO:0008150
[GO:0016020]; GO:0005575
[GO:0016021]; GO:0031224; GO:0044425; GO:0005575; GO:0016020
[GO:0016787]; GO:0003824; GO:0003674
[GO:0021987]; GO:0021543; GO:0048856; GO:0021537; GO:0032502; GO:0030900; GO:0008150; GO:0007420; GO:0007417; GO:0048513; GO:0060322; GO:0007399; GO:0048731; GO:0007275; GO:0032501
[GO:0030007]; GO:0006875; GO:0030004; GO:0055075; GO:0030003; GO:0055065; GO:0055067; GO:0006873; GO:0055080; GO:0098771; GO:0050801; GO:0055082; GO:0048878; GO:0019725; GO:0042592; GO:0009987; GO:0065008; GO:0008150; GO:0065007
[GO:0030424]; GO:0043005; GO:0097458; GO:0120025; GO:0044464; GO:0042995; GO:0005575; GO:0005623
[GO:0031748]; GO:0050780; GO:0001664; GO:0005102; GO:0005515; GO:0005488; GO:0003674
[GO:0035235]; GO:0007215; GO:0007166; GO:0007165; GO:0007154; GO:0009987; GO:0023052; GO:0050794; GO:0051716; GO:0008150; GO:0050789; GO:0050896; GO:0065007
[GO:0036376]; GO:0071436; GO:0140115; GO:0035725; GO:0055085; GO:0006814; GO:0098662; GO:0006810; GO:0015672; GO:0030001; GO:0098655; GO:0098660; GO:0051234; GO:0006812; GO:0034220; GO:0051179; GO:0006811; GO:0008150
[GO:0042383]; GO:0005886; GO:0016020; GO:0044464; GO:0071944; GO:0005575; GO:0005623
[GO:0042493]; GO:0042221; GO:0050896; GO:0008150
[GO:0043025]; GO:0036477; GO:0044297; GO:0097458; GO:0044464; GO:0005575; GO:0005623
[GO:0043209]; GO:0044464; GO:0005575; GO:0005623
[GO:0043395]; GO:0043168; GO:0043394; GO:1901681; GO:0043167; GO:0005515; GO:0097367; GO:0005488; GO:0003674
[GO:0044326]; GO:0043197; GO:0044456; GO:0097458; GO:0120038; GO:0030425; GO:0044309; GO:0098794; GO:0005575; GO:0045202; GO:0044464; GO:0044463; GO:0120025; GO:0036477; GO:0043005; GO:0005623; GO:0042995
[GO:0044327]; GO:0043197; GO:0044456; GO:0097458; GO:0120038; GO:0030425; GO:0044309; GO:0098794; GO:0005575; GO:0045202; GO:0044464; GO:0044463; GO:0120025; GO:0036477; GO:0043005; GO:0005623; GO:0042995
[GO:0045202]; GO:0005575
[GO:0046872]; GO:0043169; GO:0043167; GO:0005488; GO:0003674
[GO:0051087]; GO:0005515; GO:0005488; GO:0003674
[GO:0060048]; GO:0006941; GO:0060047; GO:0006936; GO:0003015; GO:0008015; GO:0003012; GO:0003013; GO:0003008; GO:0032501; GO:0008150
[GO:0071300]; GO:0032526; GO:0071229; GO:0071396; GO:1901701; GO:0001101; GO:0033993; GO:1901700; GO:0070887; GO:0071310; GO:0042221; GO:0010033; GO:0051716; GO:0050896; GO:0009987; GO:0008150
[GO:0086036]; GO:0042391; GO:0065008; GO:0065007; GO:0008150
[GO:0086037]; GO:0005391;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[GO:0090662]; GO:0055085; GO:0006810; GO:0051234; GO:0051179; GO:0008150
[GO:0097067]; GO:0032870; GO:0097066; GO:0009725; GO:0071310; GO:0071495; GO:0009719; GO:0010033; GO:0070887; GO:0050896; GO:0042221; GO:0051716; GO:0008150; GO:0009987
[GO:1903561]; GO:0031982; GO:0043230; GO:0043227; GO:0043226; GO:0044421; GO:0005575; GO:0005576
[GO:1904646]; GO:1901653; GO:1904645; GO:0071417; GO:1901652; GO:1901701; GO:0010243; GO:0071310; GO:0071495; GO:1901699; GO:1901700; GO:0070887; GO:0010033; GO:1901698; GO:0009719; GO:0042221; GO:0051716; GO:0050896; GO:0009987; GO:0008150
[GO:1990535]; GO:0106027; GO:0120036; GO:0030030; GO:0016043; GO:0009987; GO:0071840; GO:0008150</t>
  </si>
  <si>
    <t>P06761</t>
  </si>
  <si>
    <t>25617</t>
  </si>
  <si>
    <t>ENSRNOG00000018294.6</t>
  </si>
  <si>
    <t>Hspa5</t>
  </si>
  <si>
    <t>78 kDa glucose-regulated protein [OS=Rattus norvegicus]</t>
  </si>
  <si>
    <t>[GO:0000166]; GO:0036094; GO:1901265; GO:0005488; GO:0097159; GO:1901363; GO:0003674
[GO:0000902]; GO:0032989; GO:0009653; GO:0016043; GO:0048869; GO:0032502; GO:0048856; GO:0009987; GO:0071840; GO:0008150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[GO:0005886]; GO:0016020; GO:0044464; GO:0071944; GO:0005575; GO:0005623
[GO:0005925]; GO:0005924; GO:0005912; GO:0030055; GO:0070161; GO:0030054; GO:0005575
[GO:0006983]; GO:0006984; GO:0034976; GO:0071216; GO:0007165; GO:0033554; GO:0009607; GO:0051716; GO:0007154; GO:0009987; GO:0023052; GO:0050794; GO:0006950; GO:0050896; GO:0008150; GO:0050789; GO:0065007
[GO:0006987]; GO:0030968; GO:0032075; GO:0045860; GO:0007165; GO:0034620; GO:0034976; GO:0010604; GO:0032069; GO:0045935; GO:0051345; GO:0001934; GO:0033674; GO:0045859; GO:0007154; GO:0009987; GO:0023052; GO:0050794; GO:0051716; GO:0006986; GO:0035967; GO:0033554; GO:0009893; GO:0043170; GO:0060255; GO:0019219; GO:0051336; GO:0006139; GO:0031325; GO:0051173; GO:0043085; GO:0001932; GO:0006468; GO:0031401; GO:0042327; GO:0043549; GO:0051347; GO:0008150; GO:0050789; GO:0050896; GO:0035966; GO:0071310; GO:0006950; GO:0008152; GO:0019222; GO:0048518; GO:0071704; GO:0031323; GO:0051171; GO:0080090; GO:0050790; GO:0006725; GO:0034641; GO:0044238; GO:0046483; GO:1901360; GO:0044237; GO:0048522; GO:0006807; GO:0044093; GO:0031399; GO:0042325; GO:0006464; GO:0016310; GO:0032270; GO:0045937; GO:0051338; GO:0065007; GO:0010033; GO:0070887; GO:0065009; GO:0032268; GO:0019220; GO:0036211; GO:0044267; GO:0006796; GO:0051247; GO:0010562; GO:0042221; GO:0051246; GO:0051174; GO:0019538; GO:0043412; GO:0044260; GO:0006793; GO:1901564
[GO:0008180]; GO:0043234; GO:0044428; GO:0032991; GO:0005634; GO:0044446; GO:0005575; GO:0043231; GO:0043229; GO:0044422; GO:0044424; GO:0043227; GO:0043226; GO:0005622; GO:0044464; GO:0005623
[GO:0009314]; GO:0009628; GO:0050896; GO:0008150
[GO:0009986]; GO:0044464; GO:0005575; GO:0005623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[GO:0016787]; GO:0003824; GO:0003674
[GO:0016887]; GO:0017111; GO:0016462; GO:0016818; GO:0016817; GO:0016787; GO:0003824; GO:0003674
[GO:0019899]; GO:0005515; GO:0005488; GO:0003674
[GO:0019904]; GO:0005515; GO:0005488; GO:0003674
[GO:0021589]; GO:0021577; GO:0021587; GO:0048532; GO:0021575; GO:0009653; GO:0021549; GO:0032502; GO:0030902; GO:0048856; GO:0022037; GO:0008150; GO:0007420; GO:0007417; GO:0048513; GO:0060322; GO:0007399; GO:0048731; GO:0007275; GO:0032501
[GO:0021680]; GO:0021695; GO:0048856; GO:0021549; GO:0032502; GO:0022037; GO:0008150; GO:0030902; GO:0007420; GO:0007417; GO:0048513; GO:0060322; GO:0007399; GO:0048731; GO:0007275; GO:0032501
[GO:0021762]; GO:0030901; GO:0048857; GO:0007420; GO:0048856; GO:0007417; GO:0048513; GO:0060322; GO:0032502; GO:0007399; GO:0048731; GO:0008150; GO:0007275; GO:0032501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[GO:0030182]; GO:0030154; GO:0048699; GO:0048869; GO:0022008; GO:0009987; GO:0032502; GO:0007399; GO:0008150; GO:0048731; GO:0007275; GO:0048856; GO:0032501
[GO:0030335]; GO:0016477; GO:0030334; GO:2000147; GO:0048870; GO:2000145; GO:0040017; GO:0051272; GO:0006928; GO:0040011; GO:0051674; GO:0040012; GO:0051270; GO:0048518; GO:0048522; GO:0009987; GO:0008150; GO:0051179; GO:0050789; GO:0032879; GO:0050794; GO:0065007
[GO:0030496]; GO:0044464; GO:0005575; GO:0005623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[GO:0031012]; GO:0044421; GO:0005575; GO:0005576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[GO:0031625]; GO:0044389; GO:0019899; GO:0005515; GO:0005488; GO:0003674
[GO:0034663]; GO:0043234; GO:0044432; GO:0032991; GO:0005783; GO:0044444; GO:0044446; GO:0005575; GO:0012505; GO:0043231; GO:0005737; GO:0044424; GO:0043229; GO:0044422; GO:0044464; GO:0043227; GO:0005622; GO:0043226; GO:0005623
[GO:0034976]; GO:0033554; GO:0006950; GO:0051716; GO:0050896; GO:0009987; GO:0008150
[GO:0035437]; GO:0070972; GO:0072595; GO:0033365; GO:0032507; GO:0034613; GO:0045185; GO:0051651; GO:0008104; GO:0070727; GO:0051235; GO:0009987; GO:0051641; GO:0033036; GO:0051179; GO:0065008; GO:0008150; GO:0065007
[GO:0035690]; GO:0042493; GO:0070887; GO:0042221; GO:0051716; GO:0050896; GO:0009987; GO:0008150
[GO:0042149]; GO:0009267; GO:0031669; GO:0033554; GO:0042594; GO:0031667; GO:0031668; GO:0006950; GO:0051716; GO:0009991; GO:0007154; GO:0071496; GO:0050896; GO:0009987; GO:0009605; GO:0008150
[GO:0042220]; GO:0014070; GO:0043279; GO:0060359; GO:1901700; GO:0010033; GO:0010243; GO:1901698; GO:0042221; GO:0050896; GO:0008150
[GO:0042470]; GO:0048770; GO:0031410; GO:0044444; GO:0097708; GO:0005737; GO:0044424; GO:0031982; GO:0043229; GO:0005622; GO:0044464; GO:0043227; GO:0043226; GO:0005575; GO:0005623
[GO:0043022]; GO:0043021; GO:0044877; GO:0005488; GO:0003674
[GO:0043066]; GO:0006915; GO:0042981; GO:0043069; GO:0012501; GO:0043067; GO:0060548; GO:0008219; GO:0010941; GO:0048523; GO:0009987; GO:0050794; GO:0048519; GO:0008150; GO:0050789; GO:0065007
[GO:0043209]; GO:0044464; GO:0005575; GO:0005623
[GO:0043234]; GO:0032991; GO:0005575
[GO:0045296]; GO:0050839; GO:0005515; GO:0005488; GO:0003674
[GO:0051082]; GO:0005515; GO:0005488; GO:0003674
[GO:0051402]; GO:0006915; GO:0070997; GO:0012501; GO:0008219; GO:0009987; GO:0008150
[GO:0051603]; GO:0006508; GO:0044257; GO:0019538; GO:0030163; GO:0044265; GO:0044267; GO:0043170; GO:0044238; GO:1901564; GO:0009057; GO:1901565; GO:0044248; GO:0044260; GO:0071704; GO:0008152; GO:0006807; GO:1901575; GO:0009056; GO:0044237; GO:0008150; GO:0009987
[GO:0051787]; GO:0005515; GO:0005488; GO:0003674
[GO:0070062]; GO:0005615; GO:1903561; GO:0044421; GO:0031982; GO:0043230; GO:0005575; GO:0005576; GO:0043227; GO:0043226
[GO:0071236]; GO:0046677; GO:0070887; GO:0042221; GO:0051716; GO:0050896; GO:0009987; GO:0008150
[GO:0071277]; GO:0051592; GO:0071248; GO:0010038; GO:0071241; GO:0010035; GO:0070887; GO:0042221; GO:0051716; GO:0050896; GO:0009987; GO:0008150
[GO:0071287]; GO:0010042; GO:0071248; GO:0010038; GO:0071241; GO:0010035; GO:0070887; GO:0042221;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[GO:0071353]; GO:0070670; GO:0071345; GO:0034097; GO:0071310; GO:0010033; GO:0070887; GO:0042221; GO:0051716; GO:0050896; GO:0009987; GO:0008150
[GO:0071480]; GO:0010332; GO:0071479; GO:0010212; GO:0071478; GO:0009314; GO:0071214; GO:0009628; GO:0104004; GO:0050896; GO:0051716; GO:0008150; GO:0009987
[GO:0097501]; GO:0006950; GO:0010038; GO:0050896; GO:0010035; GO:0008150; GO:0042221
[GO:1901998]; GO:0006810; GO:0051234; GO:0051179; GO:0008150
[GO:1904313]; GO:1902074; GO:0042221; GO:0050896; GO:0008150
[GO:1990090]; GO:0071363; GO:0071495; GO:1990089; GO:0070848; GO:0071310; GO:0009719; GO:0010033; GO:0070887; GO:0050896; GO:0042221; GO:0051716; GO:0008150; GO:0009987</t>
  </si>
  <si>
    <t>cell communication;cell death;cell differentiation;cell organization and biogenesis;metabolic process;regulation of biological process;response to stimulus;transport</t>
  </si>
  <si>
    <t>cell surface;cytoplasm;endoplasmic reticulum;membrane;mitochondrion;nucleus;organelle lumen</t>
  </si>
  <si>
    <t>rno05020; rno04612; rno04141; rno03060; rno04918</t>
  </si>
  <si>
    <t>P06765</t>
  </si>
  <si>
    <t>360918</t>
  </si>
  <si>
    <t>ENSRNOG00000028015.1</t>
  </si>
  <si>
    <t>Pf4</t>
  </si>
  <si>
    <t>Platelet factor 4 [OS=Rattus norvegicus]</t>
  </si>
  <si>
    <t>[GO:0003674]
[GO:0005125]; GO:0048018; GO:0005102; GO:0030545; GO:0005515; GO:0098772; GO:0005488; GO:0003674
[GO:0005576]; GO:0005575
[GO:0005615]; GO:0044421; GO:0005575; GO:0005576
[GO:0005737]; GO:0044424; GO:0005622; GO:0044464; GO:0005575; GO:0005623
[GO:0006461]; GO:0065003; GO:0070271; GO:0071822; GO:0022607; GO:0043933; GO:0044085; GO:0016043; GO:0071840; GO:0009987; GO:0008150
[GO:0006935]; GO:0042221; GO:0042330; GO:0050896; GO:0009605; GO:0040011; GO:0008150
[GO:0006952]; GO:0006950; GO:0050896; GO:0008150
[GO:0006954]; GO:0006952; GO:0006950; GO:0050896; GO:0008150
[GO:0006955]; GO:0002376; GO:0050896; GO:0008150
[GO:0007186]; GO:0007165; GO:0007154; GO:0009987; GO:0023052; GO:0050794; GO:0051716; GO:0008150; GO:0050789; GO:0050896; GO:0065007
[GO:0008009]; GO:0005125; GO:0042379; GO:0048018; GO:0001664; GO:0005126; GO:0005102; GO:0030545; GO:0005515; GO:0098772; GO:0005488; GO:0003674
[GO:0008201]; GO:0005539; GO:0043168; GO:1901681; GO:0097367; GO:0043167; GO:0005488; GO:0003674
[GO:0010469]; GO:0009966; GO:0065009; GO:0007165; GO:0010646; GO:0023051; GO:0048583; GO:0065007; GO:0007154; GO:0009987; GO:0023052; GO:0050794; GO:0051716; GO:0050789; GO:0050896; GO:0008150
[GO:0010628]; GO:0010467; GO:0010468; GO:0010604; GO:0043170; GO:0060255; GO:0009893; GO:0071704; GO:0019222; GO:0008152; GO:0048518; GO:0050789; GO:0008150; GO:0065007
[GO:0010744]; GO:0010742; GO:0010743; GO:0045597; GO:0090077; GO:0045595; GO:0030154; GO:0048522; GO:0051094; GO:0050793; GO:0050794; GO:0048869; GO:0009987; GO:0048518; GO:0032502; GO:0050789; GO:0008150; GO:0065007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[GO:0019221]; GO:0007166; GO:0071345; GO:0007165; GO:0034097; GO:0071310; GO:0007154; GO:0009987; GO:0023052; GO:0050794; GO:0051716; GO:0010033; GO:0070887; GO:0008150; GO:0050789; GO:0050896; GO:0042221; GO:0065007
[GO:0020005]; GO:0020003; GO:0033643; GO:0044421; GO:0044422; GO:0033655; GO:0065010; GO:0043657; GO:0044217; GO:0005575; GO:0005576; GO:0043226; GO:0030430; GO:0033646; GO:0043227; GO:0043230; GO:0018995; GO:0044216; GO:0044215; GO:0043656
[GO:0030168]; GO:0001775; GO:0007596; GO:0009987; GO:0007599; GO:0042060; GO:0050817; GO:0008150; GO:0050878; GO:0009611; GO:0032501; GO:0065008; GO:0006950; GO:0065007; GO:0050896
[GO:0030595]; GO:0050900; GO:0060326; GO:0002376; GO:0016477; GO:0006935; GO:0070887; GO:0008150; GO:0048870; GO:0042221; GO:0042330; GO:0051716; GO:0006928; GO:0040011; GO:0051674; GO:0050896; GO:0009605; GO:0009987; GO:0051179
[GO:0030816]; GO:0030801; GO:0030814; GO:0046058; GO:1900544; GO:0009187; GO:0030799; GO:0045981; GO:1900542; GO:0009150; GO:0006163; GO:0009117; GO:0006140; GO:0045935; GO:0045937; GO:0009259; GO:0072521; GO:0006753; GO:0019219; GO:0019220; GO:0006139; GO:0031325; GO:0051173; GO:0006796; GO:0010562; GO:0019693; GO:0006725; GO:0034641; GO:0046483; GO:1901360; GO:1901564; GO:0019637; GO:0055086; GO:0031323; GO:0051171; GO:0080090; GO:0051174; GO:0044238; GO:0009893; GO:0044237; GO:0048522; GO:0006807; GO:0006793; GO:1901135; GO:0071704; GO:0044281; GO:0019222; GO:0050794; GO:0008152; GO:0048518; GO:0009987; GO:0050789; GO:0008150; GO:0065007
[GO:0031091]; GO:0030141; GO:0012505; GO:0099503; GO:0044464; GO:0031410; GO:0005575; GO:0005623; GO:0044444; GO:0097708; GO:0005737; GO:0044424; GO:0031982; GO:0043229; GO:0005622; GO:0043227; GO:0043226
[GO:0031982]; GO:0043227; GO:0043226; GO:0005575
[GO:0032496]; GO:0002237; GO:0033993; GO:1901700; GO:0009617; GO:0010033; GO:0043207; GO:0042221; GO:0051707; GO:0009605; GO:0009607; GO:0050896; GO:0051704; GO:0008150
[GO:0032760]; GO:0032640; GO:0032680; GO:1903557; GO:0071706; GO:1903555; GO:0001819; GO:0001816; GO:0001817; GO:0051240; GO:0032501; GO:0051239; GO:0048518; GO:0008150; GO:0050789; GO:0065007
[GO:0042127]; GO:0008283; GO:0050794; GO:0008150; GO:0009987; GO:0050789; GO:0065007
[GO:0042832]; GO:0001562; GO:0098542; GO:0051707; GO:0006952; GO:0043207; GO:0051704; GO:0006950; GO:0009605; GO:0009607; GO:0008150; GO:0050896
[GO:0043234]; GO:0032991; GO:0005575
[GO:0043950]; GO:0019933; GO:0043949; GO:1902533; GO:0019935; GO:1902531; GO:0009967; GO:0035556; GO:0019932; GO:0009966; GO:0007165; GO:0010647; GO:0023056; GO:0048584; GO:0010646; GO:0023051; GO:0048583; GO:0007154; GO:0009987; GO:0023052; GO:0050794; GO:0051716; GO:0048522; GO:0048518; GO:0050896; GO:0050789; GO:0008150; GO:0065007
[GO:0045236]; GO:0042379; GO:0001664; GO:0005126; GO:0005102; GO:0005515; GO:0005488; GO:0003674
[GO:0045347]; GO:0010558; GO:0045342; GO:0045346; GO:0009059; GO:0009890; GO:0010556; GO:0010605; GO:0043170; GO:1901576; GO:0009058; GO:0009889; GO:0009892; GO:0060255; GO:0071704; GO:0008152; GO:0019222; GO:0048519; GO:0008150; GO:0050789; GO:0065007
[GO:0045651]; GO:0002763; GO:0030225; GO:0045649;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[GO:0045653]; GO:0030219; GO:0045638; GO:0045652; GO:0030099; GO:0045596; GO:0045637; GO:1903707;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[GO:0045918]; GO:0019835; GO:0042268; GO:0048523; GO:0009987; GO:0050794; GO:0048519;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[GO:0048248]; GO:0045236; GO:0042379; GO:0001664; GO:0005126; GO:0005102; GO:0005515; GO:0005488; GO:0003674
[GO:0051873]; GO:0051852; GO:0051883; GO:0051818; GO:0051851; GO:0098542; GO:0031640; GO:0044364; GO:0051817; GO:0051702; GO:0006952; GO:0051707; GO:0001906; GO:0035821; GO:0044403; GO:0044419; GO:0006950; GO:0043207; GO:0051704; GO:0008150; GO:0050896; GO:0009605; GO:0009607
[GO:0061844]; GO:0019730; GO:0006959; GO:0051707; GO:0006955; GO:0043207; GO:0051704; GO:0002376; GO:0050896; GO:0009605; GO:0009607; GO:0008150
[GO:0070098]; GO:0019221; GO:0007166; GO:0071345; GO:0007165; GO:0034097; GO:0071310; GO:0007154; GO:0009987; GO:0023052; GO:0050794; GO:0051716; GO:0010033; GO:0070887; GO:0008150; GO:0050789; GO:0050896; GO:0042221; GO:0065007
[GO:0090023]; GO:0030593; GO:0071624; GO:0090022; GO:1902624; GO:0071621; GO:1990266; GO:0002690; GO:0071622; GO:1902622; GO:0002687; GO:0030595; GO:0097530; GO:0002688; GO:0050921; GO:0002685; GO:0002684; GO:0030335; GO:0050900; GO:0060326; GO:0097529; GO:0050920; GO:0006935; GO:0032103; GO:0040017; GO:0002682; GO:0030334; GO:0002376; GO:0048518; GO:0016477; GO:2000147; GO:0070887; GO:0032101; GO:0040012; GO:0042221; GO:0042330; GO:0009605; GO:0048584; GO:0040011; GO:0050789; GO:2000145; GO:0008150; GO:0048870; GO:0051272; GO:0051716; GO:0048583; GO:0050896; GO:0065007; GO:0051270; GO:0006928; GO:0051674; GO:0048522; GO:0009987; GO:0032879; GO:0050794; GO:0051179
[GO:0097679]; GO:0033643; GO:0043657; GO:0044217; GO:0018995; GO:0044216; GO:0005575; GO:0044215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</si>
  <si>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rno04062; rno04060</t>
  </si>
  <si>
    <t>P06866-2</t>
  </si>
  <si>
    <t>24464</t>
  </si>
  <si>
    <t>Hp</t>
  </si>
  <si>
    <t>Isoform 2 of Haptoglobin [OS=Rattus norvegicus]</t>
  </si>
  <si>
    <t>[GO:0001666]; GO:0006950; GO:0036293; GO:0050896; GO:0070482; GO:0008150; GO:0009628
[GO:0001889]; GO:0048732; GO:0061008; GO:0048513; GO:0048731; GO:0048856; GO:0007275; GO:0032502; GO:0032501; GO:0008150
[GO:0002376]; GO:0008150
[GO:0002526]; GO:0006954; GO:0006952; GO:0006950; GO:0050896; GO:0008150
[GO:0004252]; GO:0004175; GO:0008236; GO:0070011; GO:0017171; GO:0008233; GO:0016787; GO:0140096; GO:0003824; GO:0003674
[GO:0005615]; GO:0044421; GO:0005575; GO:0005576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[GO:0006508]; GO:0019538; GO:0043170; GO:0044238; GO:1901564; GO:0071704; GO:0008152; GO:0006807; GO:0008150
[GO:0006953]; GO:0002526; GO:0006954; GO:0006952; GO:0006950; GO:0050896; GO:0008150
[GO:0007219]; GO:0007166; GO:0007165; GO:0007154; GO:0009987; GO:0023052; GO:0050794; GO:0051716; GO:0008150; GO:0050789; GO:0050896; GO:0065007
[GO:0007283]; GO:0048232; GO:0007276; GO:0019953; GO:0048609; GO:0000003; GO:0044703; GO:0022414; GO:0032504; GO:0008150; GO:0051704; GO:0032501
[GO:0007568]; GO:0032502; GO:0008150
[GO:0009408]; GO:0006950; GO:0009266; GO:0050896; GO:0009628; GO:0008150
[GO:0010033]; GO:0042221; GO:0050896; GO:0008150
[GO:0010165]; GO:0010212; GO:0009314; GO:0009628; GO:0050896; GO:0008150
[GO:0010288]; GO:0010038; GO:0010035; GO:0042221; GO:0050896; GO:0008150
[GO:0010942]; GO:0008219; GO:0010941; GO:0048522; GO:0009987; GO:0050794; GO:0048518; GO:0008150; GO:0050789; GO:0065007
[GO:0014070]; GO:0010033; GO:0042221; GO:0050896; GO:0008150
[GO:0016209]; GO:0003674
[GO:0030492]; GO:0005515; GO:0005488; GO:0003674
[GO:0031100]; GO:0031099; GO:0048513; GO:0048856; GO:0048731; GO:0032502; GO:0007275; GO:0008150; GO:0032501
[GO:0031838]; GO:0043234; GO:0032991; GO:0005575
[GO:0032026]; GO:0010038; GO:0010035; GO:0042221; GO:0050896; GO:0008150
[GO:0032496]; GO:0002237; GO:0033993; GO:1901700; GO:0009617; GO:0010033; GO:0043207; GO:0042221; GO:0051707; GO:0009605; GO:0009607; GO:0050896; GO:0051704; GO:0008150
[GO:0033590]; GO:0010243; GO:0014070; GO:0033273; GO:0010033; GO:1901698; GO:0007584; GO:0042221; GO:0031667; GO:0050896; GO:0009991; GO:0008150; GO:0009605
[GO:0033591]; GO:0001101; GO:0033273; GO:0034284; GO:0042221; GO:0007584; GO:0009743; GO:0050896; GO:0031667; GO:0010033; GO:1901700; GO:0008150; GO:0009991; GO:0009605
[GO:0042493]; GO:0042221; GO:0050896; GO:0008150
[GO:0042542]; GO:0000302; GO:0010035; GO:0006979; GO:1901700; GO:0042221; GO:0006950; GO:0050896; GO:0008150
[GO:0042594]; GO:0006950; GO:0031667; GO:0050896; GO:0009991; GO:0008150; GO:0009605
[GO:0042742]; GO:0009617; GO:0098542; GO:0051707; GO:0006952; GO:0043207; GO:0051704; GO:0006950; GO:0009605; GO:0009607; GO:0008150; GO:0050896
[GO:0042803]; GO:0042802; GO:0046983; GO:0005515; GO:0005488; GO:0003674
[GO:0051354]; GO:0009892; GO:0043086; GO:0051341; GO:0008152; GO:0019222; GO:0048519; GO:0044092; GO:0050790; GO:0008150; GO:0050789; GO:0065009; GO:0065007
[GO:0051384]; GO:0031960; GO:0048545; GO:0009725; GO:0014070; GO:0033993; GO:0009719; GO:0010033; GO:0050896; GO:0042221; GO:0008150
[GO:0051602]; GO:0009628; GO:0050896; GO:0008150
[GO:0060416]; GO:0043434; GO:0009725; GO:1901652; GO:0009719; GO:0010033; GO:0010243; GO:1901700; GO:0050896; GO:0042221; GO:1901698; GO:0008150
[GO:0070062]; GO:0005615; GO:1903561; GO:0044421; GO:0031982; GO:0043230; GO:0005575; GO:0005576; GO:0043227; GO:0043226
[GO:0072562]; GO:0005615; GO:0044421; GO:0005575; GO:0005576
[GO:0098869]; GO:1990748; GO:0009987; GO:0097237; GO:0098754; GO:0008150; GO:0009636; GO:0070887; GO:0042221; GO:0051716; GO:0050896
[GO:2000296]; GO:0010727; GO:0031330; GO:0042744; GO:2000295; GO:0010310; GO:0042743; GO:2000378; GO:0009895; GO:0031324; GO:0031329; GO:0044248; GO:2000377; GO:0072593; GO:0009056; GO:0009892; GO:0009894; GO:0031323; GO:0044237; GO:0048523; GO:0008152; GO:0019222; GO:0048519; GO:0050794; GO:0009987; GO:0008150; GO:0050789; GO:0065007</t>
  </si>
  <si>
    <t>endoplasmic reticulum;Golgi</t>
  </si>
  <si>
    <t>P06882</t>
  </si>
  <si>
    <t>24826</t>
  </si>
  <si>
    <t>Tg</t>
  </si>
  <si>
    <t>thyroglobulin [OS=Rattus norvegicus]</t>
  </si>
  <si>
    <t>[GO:0005102]; GO:0005515; GO:0005488; GO:0003674
[GO:0005179]; GO:0048018; GO:0005102; GO:0030545; GO:0005515; GO:0098772; GO:0005488; GO:0003674
[GO:0005515]; GO:0005488; GO:0003674
[GO:0005576]; GO:0005575
[GO:0005615]; GO:0044421; GO:0005575; GO:0005576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[GO:0006590]; GO:0042403; GO:0006575; GO:0018958; GO:0042445; GO:0044237; GO:1901564; GO:0006725; GO:1901360; GO:1901615; GO:0008152; GO:0010817; GO:0009987; GO:0006807; GO:0071704; GO:0008150; GO:0065008; GO:0065007
[GO:0008152]; GO:0008150
[GO:0009268]; GO:0009628; GO:0050896; GO:0008150
[GO:0010469]; GO:0009966; GO:0065009; GO:0007165; GO:0010646; GO:0023051; GO:0048583; GO:0065007; GO:0007154; GO:0009987; GO:0023052; GO:0050794; GO:0051716; GO:0050789; GO:0050896; GO:0008150
[GO:0015705]; GO:0015698; GO:0006820; GO:0006811; GO:0006810; GO:0051234; GO:0051179; GO:0008150
[GO:0016787]; GO:0003824; GO:0003674
[GO:0030878]; GO:0035270; GO:0048732; GO:0048731; GO:0048513; GO:0007275; GO:0048856; GO:0032501; GO:0032502; GO:0008150
[GO:0031641]; GO:0042552; GO:0050794; GO:0051960; GO:0008366; GO:0009987; GO:0050789; GO:0007399; GO:2000026; GO:0007272; GO:0008150; GO:0065007; GO:0048731; GO:0007275; GO:0050793; GO:0051239; GO:0048856; GO:0032501; GO:0032502
[GO:0032403]; GO:0005515; GO:0044877; GO:0005488; GO:0003674
[GO:0032496]; GO:0002237; GO:0033993; GO:1901700; GO:0009617; GO:0010033; GO:0043207; GO:0042221; GO:0051707; GO:0009605; GO:0009607; GO:0050896; GO:0051704; GO:0008150
[GO:0042403]; GO:0006575; GO:0018958; GO:0042445; GO:0044237; GO:1901564; GO:0006725; GO:1901360; GO:1901615; GO:0008152; GO:0010817; GO:0009987; GO:0006807; GO:0071704; GO:0008150; GO:0065008; GO:0065007
[GO:0042446]; GO:0009058; GO:0042445; GO:0008152; GO:0010817; GO:0008150; GO:0065008; GO:0065007
[GO:0042803]; GO:0042802; GO:0046983; GO:0005515; GO:0005488; GO:0003674
[GO:0043168]; GO:0043167; GO:0005488; GO:0003674
[GO:0043234]; GO:0032991; GO:0005575
[GO:0045056]; GO:0016192; GO:0006810; GO:0051234; GO:0051179; GO:0008150
[GO:0048471]; GO:0044444; GO:0005737; GO:0044424; GO:0005622; GO:0044464; GO:0005575; GO:0005623
[GO:0051087]; GO:0005515; GO:0005488; GO:0003674</t>
  </si>
  <si>
    <t>endoplasmic reticulum;extracellular;Golgi</t>
  </si>
  <si>
    <t>P07092</t>
  </si>
  <si>
    <t>29366</t>
  </si>
  <si>
    <t>Serpine2</t>
  </si>
  <si>
    <t>Glia-derived nexin [OS=Rattus norvegicus]</t>
  </si>
  <si>
    <t>[GO:0004867]; GO:0004866; GO:0030414; GO:0061135; GO:0004857; GO:0061134; GO:0030234; GO:0098772; GO:0003674
[GO:0005102]; GO:0005515; GO:0005488; GO:0003674
[GO:0005539]; GO:0097367; GO:0005488; GO:0003674
[GO:0005576]; GO:0005575
[GO:0005615]; GO:0044421; GO:0005575; GO:0005576
[GO:0005829]; GO:0044444; GO:0005737; GO:0044424; GO:0005622; GO:0044464; GO:0005575; GO:0005623
[GO:0007275]; GO:0032501; GO:0048856; GO:0008150; GO:0032502
[GO:0007399]; GO:0048731; GO:0007275; GO:0048856; GO:0032501; GO:0032502; GO:0008150
[GO:0007566]; GO:0007275; GO:0007565; GO:0022414; GO:0032501; GO:0048856; GO:0044703; GO:0044706; GO:0000003; GO:0008150; GO:0032502; GO:0051704
[GO:0007596]; GO:0007599; GO:0042060; GO:0050817; GO:0050878; GO:0009611; GO:0032501; GO:0065008; GO:0006950; GO:0008150; GO:0065007; GO:0050896
[GO:0008201]; GO:0005539; GO:0043168; GO:1901681; GO:0097367; GO:0043167; GO:0005488; GO:0003674
[GO:0008285]; GO:0008283; GO:0042127; GO:0048523; GO:0008150; GO:0050794; GO:0009987; GO:0048519; GO:0050789; GO:0065007
[GO:0009314]; GO:0009628; GO:0050896; GO:0008150
[GO:0009611]; GO:0006950; GO:0050896;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[GO:0010544]; GO:0010543; GO:0030168; GO:0030195; GO:0050866; GO:0030193; GO:0050865; GO:0001775; GO:0007596; GO:0050819; GO:0061045; GO:1900047; GO:0048523; GO:0032101; GO:0050818; GO:0061041; GO:1900046; GO:0050794; GO:0009987; GO:0007599; GO:0042060; GO:0050817; GO:0051241; GO:0032102; GO:1903035; GO:0048519; GO:0009605; GO:0048583; GO:0051239; GO:1903034; GO:0050789; GO:0050878; GO:0008150; GO:0009611; GO:0032501; GO:0048585; GO:0050896; GO:0080134; GO:0065007; GO:0065008; GO:0006950
[GO:0010757]; GO:0010755; GO:0010955; GO:0031639; GO:0070613; GO:0016485; GO:0045861; GO:1903318; GO:0031638; GO:0030162; GO:1903317; GO:0006508; GO:0051604; GO:0032269; GO:0010629; GO:0051248; GO:0051246; GO:0010468; GO:0019538; GO:0010467; GO:0031324; GO:0032268; GO:0044267; GO:0010605; GO:0051172; GO:0051171; GO:0060255; GO:0080090; GO:0043170; GO:0044238; GO:1901564; GO:0009892; GO:0031323; GO:0044237; GO:0048523; GO:0044260; GO:0006807; GO:0019222; GO:0071704; GO:0008152; GO:0048519; GO:0050794; GO:0009987; GO:0050789; GO:0008150; GO:0065007
[GO:0010766]; GO:0002028; GO:0006814; GO:0043271; GO:0010959; GO:0015672; GO:0030001; GO:0006811; GO:0043269; GO:0051051; GO:0006812; GO:0006810; GO:0051049; GO:0048519; GO:0051234; GO:0032879; GO:0008150; GO:0050789; GO:0051179; GO:0065007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[GO:0014067]; GO:0014065; GO:0014066; GO:1902532; GO:0048015; GO:1902531; GO:0009968; GO:0035556; GO:0048017; GO:0009966; GO:0007165; GO:0010648; GO:0023057; GO:0048585; GO:0010646; GO:0023051; GO:0048583; GO:0007154; GO:0009987; GO:0023052; GO:0050794; GO:0051716; GO:0048523; GO:0048519; GO:0050896; GO:0050789; GO:0008150; GO:0065007
[GO:0016020]; GO:0005575
[GO:0021683]; GO:0009653; GO:0021681; GO:0021696; GO:0032502; GO:0048856; GO:0021695; GO:0021587; GO:0008150; GO:0021549; GO:0021575; GO:0022037; GO:0030902; GO:0007420; GO:0007417; GO:0048513; GO:0060322; GO:0007399; GO:0048731; GO:0007275; GO:0032501
[GO:0030154]; GO:0048869; GO:0009987; GO:0032502; GO:0008150
[GO:0030195];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[GO:0030308]; GO:0001558; GO:0016049; GO:0045926; GO:0048523; GO:0040008; GO:0051128; GO:0009987; GO:0040007; GO:0048519; GO:0050794; GO:0050789; GO:0016043; GO:0008150; GO:0065007; GO:0071840
[GO:0030414]; GO:0004857; GO:0061134; GO:0030234; GO:0098772; GO:0003674
[GO:0031012]; GO:0044421; GO:0005575; GO:0005576
[GO:0031091]; GO:0030141; GO:0012505; GO:0099503; GO:0044464; GO:0031410; GO:0005575; GO:0005623; GO:0044444; GO:0097708; GO:0005737; GO:0044424; GO:0031982; GO:0043229; GO:0005622; GO:0043227; GO:0043226
[GO:0031232]; GO:0009897; GO:0019897; GO:0009986; GO:0044459; GO:0098552; GO:0019898; GO:0044464; GO:0005886; GO:0044425; GO:0005575; GO:0005623; GO:0016020; GO:0071944
[GO:0031594]; GO:0045202; GO:0005575
[GO:0032940]; GO:0009987; GO:0046903; GO:0008150; GO:0006810; GO:0051234; GO:0051179
[GO:0033363]; GO:0010256; GO:0016050; GO:0016043; GO:0006996; GO:0009987; GO:0071840; GO:0008150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[GO:0042628]; GO:0007320; GO:0007617; GO:0045297; GO:0007620; GO:0044703; GO:0044706; GO:0048609; GO:0007618; GO:0019098; GO:0022414; GO:0051704; GO:0032501; GO:0032504; GO:0019953; GO:0007610; GO:0000003; GO:0008150
[GO:0043025]; GO:0036477; GO:0044297; GO:0097458; GO:0044464; GO:0005575; GO:0005623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[GO:0045879]; GO:0007224; GO:0008589; GO:0009968; GO:0007166; GO:0009966; GO:0007165; GO:0010648; GO:0023057; GO:0048585; GO:0010646; GO:0023051; GO:0048583; GO:0007154; GO:0009987; GO:0023052; GO:0050794; GO:0051716; GO:0048523; GO:0048519; GO:0050896; GO:0050789; GO:0008150; GO:0065007
[GO:0048505]; GO:0040034; GO:0045595; GO:0050793; GO:0030154; GO:0050794; GO:0032502; GO:0050789; GO:0048869; GO:0009987; GO:0008150; GO:0065007
[GO:0048711]; GO:0045687; GO:0048708; GO:0048710;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[GO:0050974]; GO:0050906; GO:0050954; GO:0050982; GO:0007600; GO:0051606; GO:0009581; GO:0009582; GO:0009612; GO:0050877; GO:0050896; GO:0009605; GO:0009628; GO:0003008; GO:0008150; GO:0032501
[GO:0051966]; GO:0035249; GO:0050804; GO:0007268; GO:0010646; GO:0023051; GO:0098916; GO:0007154; GO:0050794; GO:0023052; GO:0050789; GO:0099537; GO:0009987; GO:0008150; GO:0065007; GO:0099536; GO:0007267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[GO:0060384]; GO:0021675; GO:0032501; GO:0007399; GO:0048856; GO:0008150; GO:0048731; GO:0032502; GO:0007275
[GO:0061108]; GO:0035295; GO:0048608; GO:0060429; GO:0061107; GO:0007275; GO:0048856; GO:0003006; GO:0061458; GO:0009888; GO:0048732; GO:0032501; GO:0032502; GO:0022414; GO:0048731; GO:0048513; GO:0008150; GO:0000003
[GO:0061110]; GO:0044085; GO:0071840; GO:0008150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[GO:1903561]; GO:0031982; GO:0043230; GO:0043227; GO:0043226; GO:0044421; GO:0005575; GO:0005576</t>
  </si>
  <si>
    <t>cell differentiation;cell organization and biogenesis;coagulation;development;regulation of biological process;response to stimulus;transport</t>
  </si>
  <si>
    <t>cytosol;extracellular;membrane</t>
  </si>
  <si>
    <t>P07150</t>
  </si>
  <si>
    <t>25380</t>
  </si>
  <si>
    <t>ENSRNOG00000017469.6</t>
  </si>
  <si>
    <t>Anxa1</t>
  </si>
  <si>
    <t>annexin A1 [OS=Rattus norvegicus]</t>
  </si>
  <si>
    <t>[GO:0000733]; GO:0006259; GO:0032392; GO:0044260; GO:0090304; GO:0071103; GO:0043170; GO:0044237; GO:0006139; GO:0051276; GO:0071704; GO:0008152; GO:0009987; GO:0006725; GO:0034641; GO:0044238; GO:0046483; GO:1901360; GO:0006996; GO:0008150; GO:0006807; GO:0016043; GO:0071840
[GO:0001533]; GO:0005886; GO:0016020; GO:0044464; GO:0071944; GO:0005575; GO:0005623
[GO:0001780]; GO:0001776; GO:0002262; GO:0002376; GO:0048872; GO:0008150; GO:0042592; GO:0065008; GO:0065007
[GO:0001891]; GO:0044459; GO:0005886; GO:0044425; GO:0044464; GO:0016020; GO:0071944; GO:0005575; GO:0005623
[GO:0002250]; GO:0006955; GO:0002376; GO:0050896; GO:0008150
[GO:0002376]; GO:0008150
[GO:0002548]; GO:0030595; GO:0071674; GO:0097529; GO:0050900; GO:0060326; GO:0002376; GO:0016477; GO:0006935; GO:0070887; GO:0008150; GO:0048870; GO:0042221; GO:0042330; GO:0051716; GO:0006928; GO:0040011; GO:0051674; GO:0050896; GO:0009605; GO:0009987; GO:0051179
[GO:0002685]; GO:0002682; GO:0030334; GO:0050900; GO:0002376; GO:0050789; GO:0016477; GO:2000145; GO:0008150; GO:0065007; GO:0048870; GO:0040012; GO:0051270; GO:0006928; GO:0040011; GO:0051674; GO:0032879; GO:0050794; GO:0009987; GO:0051179
[GO:0003697]; GO:0003677; GO:0003676; GO:0097159; GO:1901363; GO:0005488; GO:0003674
[GO:0003727]; GO:0003723; GO:0003676; GO:0097159; GO:1901363; GO:0005488; GO:0003674
[GO:0004386]; GO:0017111; GO:0016462; GO:0016818; GO:0016817; GO:0016787; GO:0003824; GO:0003674
[GO:0004859]; GO:0055102; GO:0004857; GO:0030234; GO:0098772; GO:0003674
[GO:0005198]; GO:0003674
[GO:0005509]; GO:0046872; GO:0043169; GO:0043167; GO:0005488; GO:0003674
[GO:0005543]; GO:0008289; GO:0043168; GO:0005488; GO:0043167; GO:0003674
[GO:0005544]; GO:0005543; GO:0008289; GO:0043168; GO:0005488; GO:0043167;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[GO:0005913]; GO:0005911; GO:0005912; GO:0030054; GO:0070161; GO:0005575
[GO:0005925]; GO:0005924; GO:0005912; GO:0030055; GO:0070161; GO:0030054; GO:0005575
[GO:0005929]; GO:0043226; GO:0120025; GO:0005575; GO:0042995; GO:0044464; GO:0005623
[GO:0006909]; GO:0006897; GO:0016192; GO:0098657; GO:0006810; GO:0051234; GO:0051179; GO:0008150
[GO:0006954]; GO:0006952; GO:0006950; GO:0050896; GO:0008150
[GO:0007165]; GO:0007154; GO:0009987; GO:0023052; GO:0050794; GO:0051716; GO:0008150; GO:0050789; GO:0050896; GO:0065007
[GO:0007166]; GO:0007165; GO:0007154; GO:0009987; GO:0023052; GO:0050794; GO:0051716; GO:0008150; GO:0050789; GO:0050896; GO:0065007
[GO:0007187]; GO:0007186; GO:0007165; GO:0007154; GO:0009987; GO:0023052; GO:0050794; GO:0051716; GO:0008150; GO:0050789; GO:0050896; GO:0065007
[GO:0008360]; GO:0022604; GO:0065008; GO:0000902; GO:0022603; GO:0051128; GO:0065007; GO:0032989; GO:0009653; GO:0050793; GO:0016043; GO:0050794; GO:0008150; GO:0048869; GO:0032502; GO:0048856; GO:0050789; GO:0009987; GO:0071840
[GO:0009725]; GO:0009719; GO:0010033; GO:0050896; GO:0042221; GO:0008150
[GO:0009986]; GO:0044464;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[GO:0010165]; GO:0010212; GO:0009314; GO:0009628; GO:0050896; GO:0008150
[GO:0014070]; GO:0010033; GO:0042221; GO:0050896; GO:0008150
[GO:0014839]; GO:0043403; GO:0051451; GO:0042246; GO:0014812; GO:0009888; GO:0031099; GO:0042060; GO:0048589; GO:0016477; GO:0048856; GO:0009611; GO:0032502; GO:0040007; GO:0048870; GO:0006950; GO:0008150; GO:0006928; GO:0040011; GO:0051674; GO:0050896; GO:0009987; GO:0051179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[GO:0016328]; GO:0044459; GO:0005886; GO:0044425; GO:0044464; GO:0016020; GO:0071944; GO:0005575; GO:0005623
[GO:0018149]; GO:0006464; GO:0036211; GO:0044267; GO:0019538; GO:0043412; GO:0044260; GO:0043170; GO:0044238; GO:1901564; GO:0044237; GO:0071704; GO:0008152; GO:0006807; GO:0009987; GO:0008150
[GO:0019834]; GO:0004859; GO:0055102; GO:0004857; GO:0030234; GO:0098772; GO:0003674
[GO:0019898]; GO:0044425; GO:0005575; GO:0016020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[GO:0030216]; GO:0009913; GO:0043588; GO:0008544; GO:0030855; GO:0048513; GO:0009888; GO:0030154; GO:0060429; GO:0048731; GO:0048856; GO:0048869; GO:0007275; GO:0032502; GO:0009987; GO:0032501; GO:0008150
[GO:0030659]; GO:0012506; GO:0044433; GO:0031090; GO:0031982; GO:0031410; GO:0044444; GO:0044446; GO:0016020; GO:0043227; GO:0044422; GO:0097708; GO:0005737; GO:0044424; GO:0043229; GO:0005575; GO:0043226; GO:0005622; GO:0044464; GO:0005623
[GO:0030674]; GO:0005515; GO:0060090; GO:0005488; GO:0003674
[GO:0030850]; GO:0001655; GO:0048608; GO:0048732; GO:0048731; GO:0003006; GO:0048856; GO:0061458; GO:0048513; GO:0007275; GO:0022414; GO:0032502; GO:0032501; GO:0000003; GO:0008150
[GO:0031018]; GO:0031016; GO:0035270; GO:0048856; GO:0048513; GO:0048731; GO:0032502; GO:0007275; GO:0008150; GO:0032501
[GO:0031232]; GO:0009897; GO:0019897; GO:0009986; GO:0044459; GO:0098552; GO:0019898; GO:0044464; GO:0005886; GO:0044425; GO:0005575; GO:0005623; GO:0016020; GO:0071944
[GO:0031313]; GO:0010008; GO:0031312; GO:0044440; GO:0098588; GO:0098805; GO:0019898; GO:0031090; GO:0044446; GO:0005768; GO:0044433; GO:0016020; GO:0044425; GO:0043227; GO:0044422; GO:0043229; GO:0044424; GO:0012505; GO:0031410; GO:0044444; GO:0005575; GO:0043226; GO:0005622; GO:0044464; GO:0097708; GO:0005737; GO:0005623; GO:0031982
[GO:0031340]; GO:0006906; GO:0010638; GO:0031338; GO:0051050; GO:0016050; GO:0016192; GO:0090174; GO:0006996; GO:0033043; GO:0051130; GO:0060627; GO:0006810; GO:0048518; GO:0051049; GO:0048284; GO:0061025; GO:0016043; GO:0051128; GO:0048522; GO:0050794; GO:0051234; GO:0008150; GO:0050789; GO:0032879; GO:0061024; GO:0009987; GO:0071840; GO:0051179; GO:0065007
[GO:0031394]; GO:0001516; GO:0031392; GO:2001280; GO:0006693; GO:0046457; GO:2001279; GO:0006636; GO:0045723; GO:0006692; GO:0046456; GO:0042304; GO:0006633; GO:0033559; GO:0031328; GO:0045923; GO:0046889; GO:0006690; GO:0046394; GO:1901570; GO:0019217; GO:0031326; GO:0046890; GO:0006631; GO:0008610; GO:0072330; GO:0009891; GO:0031325; GO:0044249; GO:0045834; GO:0019752; GO:1901568; GO:0016053; GO:1901576; GO:0010565; GO:0019216; GO:0009889; GO:0031323; GO:0032787; GO:0044255; GO:0006629; GO:0009058; GO:0009893; GO:0044237; GO:0048522; GO:0043436; GO:0071704; GO:0006082; GO:0044283; GO:0042180; GO:0080090; GO:0019222; GO:0050794; GO:0044238; GO:0008152; GO:0048518; GO:0009987; GO:0044281; GO:0050789; GO:0008150; GO:0065007
[GO:0031410]; GO:0044444; GO:0097708; GO:0005737; GO:0044424; GO:0031982; GO:0043229; GO:0005622; GO:0044464; GO:0043227; GO:0043226; GO:0005575; GO:0005623
[GO:0031514]; GO:0005929; GO:0043226; GO:0120025; GO:0005575; GO:0042995; GO:0044464; GO:0005623
[GO:0031532]; GO:0030036; GO:0007010; GO:0030029; GO:0006996; GO:0009987; GO:0016043; GO:0008150; GO:0071840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[GO:0031960]; GO:0048545; GO:0009725; GO:0014070; GO:0033993; GO:0009719; GO:0010033; GO:0050896; GO:0042221; GO:0008150
[GO:0031966]; GO:0005740; GO:0031090; GO:0044429; GO:0031967; GO:0016020; GO:0043227; GO:0044422; GO:0005739; GO:0044444; GO:0044446; GO:0031975; GO:0005575; GO:0043226; GO:0043231; GO:0005737; GO:0044424; GO:0043229; GO:0044464; GO:0005622; GO:0005623
[GO:0031982]; GO:0043227; GO:0043226; GO:0005575
[GO:0032355]; GO:0014070; GO:0033993; GO:1901700; GO:0010033; GO:0042221; GO:0050896; GO:0008150
[GO:0032508]; GO:0032392; GO:0071103; GO:0051276; GO:0006996; GO:0016043; GO:0009987; GO:0071840; GO:0008150
[GO:0032652]; GO:0001817; GO:0032612; GO:0001816; GO:0051239; GO:0032501; GO:0050789; GO:0008150; GO:0065007
[GO:0032743]; GO:0001819; GO:0032623; GO:0032663; GO:0001816; GO:0001817; GO:0051240; GO:0032501; GO:0051239; GO:0048518; GO:0008150; GO:0050789; GO:0065007
[GO:0033031]; GO:0001781; GO:0002684; GO:0032846; GO:0033029; GO:0033034; GO:2000108; GO:0001780; GO:0006925; GO:0033028; GO:0071887; GO:0002376; GO:0002682; GO:0048518; GO:0032844; GO:0042592; GO:0033032; GO:2000106; GO:0043065; GO:0001776; GO:0002262; GO:0006915; GO:0008150; GO:0050789; GO:0065008; GO:0042981; GO:0043068; GO:0048872; GO:0012501; GO:0065007; GO:0043067; GO:0010942; GO:0008219; GO:0010941; GO:0048522; GO:0009987; GO:0050794
[GO:0033676]; GO:0008094; GO:0042623; GO:0016887; GO:0017111; GO:0016462; GO:0016818; GO:0016817; GO:0016787; GO:0003824; GO:0003674
[GO:0036292]; GO:0032392; GO:0071103; GO:0051276; GO:0006996; GO:0016043; GO:0009987; GO:0071840; GO:0008150
[GO:0036310]; GO:0017111; GO:0097617; GO:0140097; GO:0016462; GO:0003676; GO:0003824; GO:0016818; GO:0097159; GO:1901363; GO:0003674; GO:0016817; GO:0005488; GO:0016787
[GO:0042063]; GO:0022008; GO:0007399; GO:0030154; GO:0048731; GO:0048869; GO:0007275; GO:0048856; GO:0009987; GO:0032502; GO:0032501; GO:0008150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[GO:0042127]; GO:0008283; GO:0050794; GO:0008150; GO:0009987; GO:0050789; GO:0065007
[GO:0042383]; GO:0005886; GO:0016020; GO:0044464; GO:0071944; GO:0005575; GO:0005623
[GO:0042493]; GO:0042221; GO:0050896; GO:0008150
[GO:0042629]; GO:0005764; GO:0000323; GO:0005773; GO:0043231; GO:0044444; GO:0043227; GO:0043229; GO:0005737; GO:0044424; GO:0043226; GO:0005622; GO:0044464; GO:0005575; GO:0005623
[GO:0042803]; GO:0042802; GO:0046983; GO:0005515; GO:0005488; GO:0003674
[GO:0042995]; GO:0044464; GO:0005575; GO:0005623
[GO:0043065]; GO:0006915; GO:0042981; GO:0043068; GO:0012501; GO:0043067; GO:0010942; GO:0008219; GO:0010941; GO:0048522; GO:0009987; GO:0050794; GO:0048518; GO:0008150; GO:0050789; GO:0065007
[GO:0043234]; GO:0032991; GO:0005575
[GO:0043434]; GO:0009725; GO:1901652; GO:0009719; GO:0010033; GO:0010243; GO:1901700; GO:0050896; GO:0042221; GO:1901698; GO:0008150
[GO:0044849]; GO:0042698; GO:0048511; GO:0048609; GO:0008150; GO:0022414; GO:0032504; GO:0000003; GO:0032501
[GO:0045087]; GO:0006952; GO:0006955; GO:0006950; GO:0002376; GO:0050896; GO:0008150
[GO:0045627]; GO:0002827; GO:0045063; GO:0045624; GO:0045625; GO:0002824; GO:0002825; GO:0042088; GO:0042093; GO:0002699; GO:0043372; GO:0045622; GO:0050778; GO:0002460; GO:0002821; GO:0002822; GO:0002294; GO:0002252; GO:0002684; GO:0002697; GO:0043367; GO:0043370; GO:0046638; GO:2000516; GO:0050776; GO:0006955; GO:0048584; GO:0002250; GO:0002819; GO:0002293; GO:0002376; GO:0002682; GO:0048518; GO:0035710; GO:0046632; GO:0046637; GO:2000514; GO:0045582; GO:0046635; GO:0048583; GO:0050896; GO:0002287; GO:0002292; GO:0008150; GO:0050789; GO:0046631; GO:0030217; GO:0045580; GO:0046634; GO:0045621; GO:0050870; GO:0002286; GO:0065007; GO:0042110; GO:0030098; GO:0045619; GO:0050863; GO:0051251; GO:1902107; GO:1903039; GO:0002285; GO:0046649; GO:0002521; GO:0051249; GO:1902105; GO:1903037; GO:0002696; GO:0045597; GO:1903708; GO:0007159; GO:0022409; GO:0002366; GO:0045321; GO:0030097; GO:0030154; GO:0002694; GO:0045595; GO:1903706; GO:0022407; GO:0050867; GO:0048522; GO:0051094; GO:0051240; GO:0098609; GO:0045785; GO:0002263; GO:0001775; GO:0048534; GO:0048869; GO:0050865; GO:0050793; GO:0050794; GO:2000026; GO:0030155; GO:0009987; GO:0032502; GO:0032501; GO:0051239; GO:0007155; GO:0002520; GO:0048513; GO:0007275; GO:0022610; GO:0048731; GO:0048856
[GO:0045629]; GO:0002829; GO:0045064; GO:0045623; GO:0045628; GO:0002828; GO:0042092; GO:0050777; GO:0042093; GO:0002698; GO:0043371; GO:0045622; GO:0050776; GO:0006955; GO:0002683; GO:0048585; GO:0002294; GO:0002252; GO:0002697; GO:0043367; GO:0043370; GO:0046639; GO:2000515; GO:0002682; GO:0048583; GO:0002376; GO:0050896; GO:0048519; GO:0002293; GO:0035710; GO:0046632; GO:0046637; GO:2000514; GO:0045581; GO:0046636; GO:0050789; GO:0008150; GO:0002287; GO:0002292; GO:0046631; GO:0030217; GO:0045580; GO:0046634; GO:0045620; GO:0050868; GO:0065007; GO:0002286; GO:0042110; GO:0030098; GO:0045619; GO:0050863; GO:0051250; GO:1902106; GO:1903038; GO:0002285; GO:0046649; GO:0002521; GO:0051249; GO:1902105; GO:1903037; GO:0002695; GO:0045596; GO:1903707; GO:0007159; GO:0022408; GO:0002366; GO:0045321; GO:0030097; GO:0030154; GO:0002694; GO:0045595; GO:1903706; GO:0022407; GO:0050866; GO:0048523; GO:0051093; GO:0051241; GO:0098609; GO:0007162; GO:0002263; GO:0001775; GO:0048534; GO:0048869; GO:0050865; GO:0050793; GO:0050794; GO:2000026; GO:0030155; GO:0009987; GO:0032502; GO:0032501; GO:0051239; GO:0007155; GO:0002520; GO:0048513; GO:0007275; GO:0022610; GO:0048731; GO:0048856
[GO:0045920];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[GO:0046632]; GO:0030217; GO:0046631; GO:0030098; GO:0042110; GO:0002521; GO:0046649; GO:0030097; GO:0030154; GO:0045321; GO:0048534; GO:0048869; GO:0001775; GO:0002376; GO:0002520; GO:0048513; GO:0009987; GO:0032502; GO:0008150; GO:0048731; GO:0048856; GO:0007275; GO:0032501
[GO:0046872]; GO:0043169; GO:0043167; GO:0005488; GO:0003674
[GO:0046883]; GO:0010646; GO:0010817; GO:0023051; GO:0046879; GO:1903530; GO:0007154; GO:0050794; GO:0065008; GO:0023052; GO:0050789; GO:0009914; GO:0023061; GO:0032940; GO:0051046; GO:0009987; GO:0065007; GO:0008150; GO:0006810; GO:0007267; GO:0046903; GO:0051049; GO:0051234; GO:0032879; GO:0051179
[GO:0048306]; GO:0005515; GO:0005488; GO:0003674
[GO:0050482]; GO:0032309; GO:1903963; GO:0046717; GO:0071715; GO:0015909; GO:0046903; GO:0046942; GO:1901571; GO:0015908; GO:0006810; GO:0015711; GO:0015849; GO:0071702; GO:0006869; GO:0015718; GO:0051234; GO:0006820; GO:0010876; GO:0051179; GO:0006811; GO:0033036; GO:0008150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[GO:0050727]; GO:0006954; GO:0031347; GO:0032101; GO:0006952; GO:0080134; GO:0009605; GO:0048583; GO:0006950; GO:0050896; GO:0050789; GO:0008150; GO:0065007
[GO:0051384]; GO:0031960; GO:0048545; GO:0009725; GO:0014070; GO:0033993; GO:0009719; GO:0010033; GO:0050896; GO:0042221; GO:0008150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[GO:0070365]; GO:0001889; GO:0030855; GO:0048732; GO:0061008; GO:0030154; GO:0060429; GO:0048513; GO:0048731; GO:0048869; GO:0009888; GO:0048856; GO:0007275; GO:0009987; GO:0032502; GO:0032501; GO:0008150
[GO:0070459];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[GO:0070555]; GO:0034097; GO:0010033; GO:0042221; GO:0050896; GO:0008150
[GO:0071385]; GO:0051384; GO:0071384; GO:0031960; GO:0071383; GO:0048545; GO:0032870; GO:0071396; GO:0071407; GO:0009725; GO:0014070; GO:0033993; GO:0071310; GO:0071495; GO:0009719; GO:0010033; GO:0070887; GO:0050896; GO:0042221; GO:0051716; GO:0008150; GO:0009987
[GO:0071621]; GO:0030595; GO:0097530; GO:0050900; GO:0060326; GO:0097529; GO:0002376; GO:0016477; GO:0006935; GO:0070887; GO:0008150; GO:0048870; GO:0042221; GO:0042330; GO:0051716; GO:0006928; GO:0040011; GO:0051674; GO:0050896; GO:0009605; GO:0009987; GO:0051179
[GO:0090303]; GO:0042060; GO:0061041; GO:1903036; GO:0009611; GO:1903034; GO:0048584; GO:0006950; GO:0080134; GO:0048518; GO:0048583; GO:0050896; GO:0008150; GO:0050789; GO:0065007
[GO:0097350]; GO:0001780; GO:0048771; GO:0001776; GO:0002262; GO:0032501; GO:0002376; GO:0048872; GO:0008150; GO:0042592; GO:0065008; GO:0065007
[GO:0098609]; GO:0007155; GO:0022610; GO:0008150
[GO:0098641]; GO:0045296; GO:0098632; GO:0050839; GO:0098631; GO:0005515; GO:0005488; GO:0003674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
[GO:1900138]; GO:0010519; GO:0032429; GO:0010517; GO:0060192; GO:0060191; GO:0051346; GO:0051336; GO:0043086; GO:0050790; GO:0044092; GO:0065009; GO:0065007; GO:0008150
[GO:2000483]; GO:0032717; GO:0050710; GO:0072606; GO:2000482; GO:0001818; GO:0032637; GO:0032677;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</si>
  <si>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cell differentiation;cell organization and biogenesis;cellular component movement;defense response;metabolic process;regulation of biological process;response to stimulus;transport</t>
  </si>
  <si>
    <t>cell surface;cytoplasm;cytoskeleton;cytosol;endosome;extracellular;membrane;nucleus;vacuole</t>
  </si>
  <si>
    <t>catalytic activity;DNA binding;enzyme regulator activity;metal ion binding;protein binding;RNA binding;structural molecule activity</t>
  </si>
  <si>
    <t>P07151</t>
  </si>
  <si>
    <t>24223</t>
  </si>
  <si>
    <t>ENSRNOG00000017123.5</t>
  </si>
  <si>
    <t>B2m</t>
  </si>
  <si>
    <t>Beta-2-microglobulin [OS=Rattus norvegicus]</t>
  </si>
  <si>
    <t>[GO:0001895]; GO:0001894; GO:0048871; GO:0060249; GO:0032501; GO:0042592; GO:0008150; GO:0065008; GO:0065007
[GO:0001916]; GO:0001912; GO:0001913; GO:0001914; GO:0002711; GO:0001909; GO:0001910; GO:0031343; GO:0002456; GO:0002709; GO:0002708; GO:0002824; GO:0001906; GO:0031341; GO:0048518; GO:0002449; GO:0002460; GO:0002706; GO:0002822; GO:0002705; GO:0002821; GO:0008150; GO:0050789; GO:0002443; GO:0002250; GO:0002703; GO:0002819; GO:0002699; GO:0050778; GO:0065007; GO:0002252; GO:0006955; GO:0002697; GO:0050776; GO:0002684; GO:0048584; GO:0002376; GO:0050896; GO:0002682; GO:0048583
[GO:0002237]; GO:0009617; GO:0010033; GO:0043207; GO:0051707; GO:0042221; GO:0009605; GO:0009607; GO:0051704; GO:0050896; GO:0008150
[GO:0002376]; GO:0008150
[GO:0002474]; GO:0048002; GO:0019882; GO:0002376; GO:0008150
[GO:0002481]; GO:0002477; GO:0002428; GO:0002478; GO:0002475; GO:0048002; GO:0019884; GO:0019882; GO:0002376; GO:0008150
[GO:0002726]; GO:0002369; GO:0002711; GO:0002720; GO:0002724; GO:0002367; GO:0002456; GO:0002708; GO:0002709; GO:0002824; GO:0001819; GO:0002702; GO:0002718; GO:0050778; GO:0001816; GO:0002440; GO:0006955; GO:0002449; GO:0002460; GO:0002705; GO:0002706; GO:0002822; GO:0002821; GO:0001817; GO:0051240; GO:0002699; GO:0002700; GO:0050776; GO:0002684; GO:0048584; GO:0032501; GO:0002376; GO:0050896; GO:0002443; GO:0002250; GO:0002703; GO:0002819; GO:0051239; GO:0048518; GO:0002252; GO:0002697; GO:0002682; GO:0048583; GO:0008150; GO:0050789; GO:0065007
[GO:0003674]
[GO:0005576]; GO:0005575
[GO:0005615]; GO:0044421; GO:0005575; GO:0005576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[GO:0006826]; GO:0000041; GO:0030001; GO:0006812; GO:0006811; GO:0006810; GO:0051234; GO:0051179; GO:0008150
[GO:0006955]; GO:0002376; GO:0050896; GO:0008150
[GO:0009897]; GO:0009986; GO:0044459; GO:0098552; GO:0044464; GO:0005886; GO:0044425; GO:0005575; GO:0005623; GO:0016020; GO:0071944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[GO:0019885]; GO:0002474; GO:0002483; GO:0048002; GO:0019883; GO:0019882; GO:0002376; GO:0008150
[GO:0032092]; GO:0043393; GO:0051099; GO:0051098; GO:0044093; GO:0065009; GO:0065007; GO:0008150
[GO:0033077]; GO:0030217; GO:0030098; GO:0042110; GO:0002521; GO:0046649; GO:0030097; GO:0030154; GO:0045321; GO:0048534; GO:0048869; GO:0001775; GO:0002376; GO:0002520; GO:0048513; GO:0009987; GO:0032502; GO:0008150; GO:0048731; GO:0048856; GO:0007275; GO:0032501
[GO:0033216]; GO:0015682; GO:0097286; GO:0006826; GO:0072512; GO:0000041; GO:0006812; GO:0030001; GO:0006811; GO:0006810; GO:0051234; GO:0051179; GO:0008150
[GO:0042026]; GO:0006457; GO:0009987; GO:0008150
[GO:0042493]; GO:0042221; GO:0050896; GO:0008150
[GO:0042612]; GO:0042611; GO:0098797; GO:0044459; GO:0098796; GO:0005886; GO:0044425; GO:0044464; GO:0043234; GO:0016020; GO:0071944; GO:0005575; GO:0005623; GO:0032991
[GO:0042802]; GO:0005515; GO:0005488; GO:0003674
[GO:0045646]; GO:0030218; GO:0032844; GO:0045637; GO:0030099; GO:0034101; GO:0042592; GO:0050789; GO:0065008; GO:0045595; GO:1903706; GO:0030097; GO:0030154; GO:0002262; GO:0008150; GO:0065007; GO:0050793; GO:0050794; GO:0002682; GO:2000026; GO:0048534; GO:0048869; GO:0002376; GO:0048872; GO:0032502; GO:0009987; GO:0007275; GO:0051239; GO:0002520; GO:0048513; GO:0032501; GO:0048856; GO:0048731
[GO:0046686]; GO:0010038; GO:0010035; GO:0042221; GO:0050896; GO:0008150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[GO:0055072]; GO:0055076; GO:0055065; GO:0055080; GO:0098771; GO:0050801; GO:0048878; GO:0042592; GO:0065008; GO:0065007; GO:0008150
[GO:0070062]; GO:0005615; GO:1903561; GO:0044421; GO:0031982; GO:0043230; GO:0005575; GO:0005576; GO:0043227; GO:0043226
[GO:0071281]; GO:0010039; GO:0071248; GO:0010038; GO:0071241; GO:0010035; GO:0070887; GO:0042221; GO:0051716; GO:0050896; GO:0009987; GO:0008150
[GO:0071283]; GO:0010041; GO:0071281; GO:0010039; GO:0071248; GO:0010038; GO:0071241; GO:0010035; GO:0070887; GO:0042221; GO:0051716; GO:0050896; GO:0009987; GO:0008150
[GO:1900121]; GO:0032091; GO:1900120; GO:0043393; GO:0051100; GO:0051098; GO:0044092; GO:0065009; GO:0065007; GO:0008150
[GO:1900122]; GO:0032092; GO:1900120; GO:0043393; GO:0051099; GO:0051098; GO:0044093; GO:0065009; GO:0065007; GO:0008150
[GO:1904434]; GO:0051099; GO:1904432; GO:0044093; GO:0051098; GO:0065009; GO:0065007; GO:0008150
[GO:1904437]; GO:1900122; GO:1904435; GO:0032092; GO:1900120; GO:0043393; GO:0051099; GO:0051098; GO:0044093; GO:0065009; GO:0065007; GO:0008150
[GO:1904440]; GO:0034761; GO:0098707; GO:1904438; GO:0034755; GO:0034758; GO:0034759; GO:1904064; GO:0070627; GO:0098711; GO:1903874; GO:1900390; GO:0006826; GO:0098662; GO:0034756; GO:0043270; GO:1904062; GO:0034767; GO:0098655; GO:0015684; GO:0097286; GO:0098659; GO:0000041; GO:0098660; GO:0010959; GO:0006811; GO:0043269; GO:0051050; GO:0034765; GO:0034220; GO:0034764; GO:0006812; GO:0070838; GO:0099587; GO:0030001; GO:0006810; GO:0051049; GO:0048518; GO:0034762; GO:0055085; GO:0072511; GO:0098739; GO:0051234; GO:0032879; GO:0008150; GO:0050789; GO:0098657; GO:0051179; GO:0065007
[GO:1990712]; GO:0098802; GO:0043235; GO:0044459; GO:0032991; GO:0005886; GO:0044425; GO:0044464; GO:0005575; GO:0016020; GO:0071944; GO:0005623</t>
  </si>
  <si>
    <t>cytosol;extracellular;Golgi;membrane</t>
  </si>
  <si>
    <t>P07153</t>
  </si>
  <si>
    <t>25596</t>
  </si>
  <si>
    <t>Rpn1</t>
  </si>
  <si>
    <t>Dolichyl-diphosphooligosaccharide--protein glycosyltransferase subunit 1 [OS=Rattus norvegicus]</t>
  </si>
  <si>
    <t>[GO:0003723]; GO:0003676; GO:0097159; GO:1901363; GO:0005488; GO:0003674
[GO:0004579]; GO:0004576; GO:0016758; GO:0016757; GO:0016740;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[GO:0005791]; GO:0005783; GO:0012505; GO:0043231; GO:0044444; GO:0044464; GO:0043227; GO:0043229; GO:0005737; GO:0044424; GO:0005575; GO:0005623; GO:0043226; GO:0005622
[GO:0005829]; GO:0044444; GO:0005737; GO:0044424; GO:0005622; GO:0044464; GO:0005575; GO:0005623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[GO:0008250]; GO:0005789; GO:0044425; GO:0044432; GO:1990234; GO:0016020; GO:0042175; GO:0098827; GO:0005575; GO:0005783; GO:0044444; GO:0044446; GO:1902494; GO:0012505; GO:0044464; GO:0031984; GO:0043231; GO:0005737; GO:0044424; GO:0043229; GO:0044422; GO:0032991; GO:0005623; GO:0043227; GO:0005622; GO:0043226
[GO:0015833]; GO:0042886; GO:0071702; GO:0071705; GO:0006810; GO:0051234; GO:0051179; GO:0008150
[GO:0016020]; GO:0005575
[GO:0016021]; GO:0031224; GO:0044425; GO:0005575; GO:0016020
[GO:0016740]; GO:0003824; GO:0003674
[GO:0016757]; GO:0016740;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[GO:0031012]; GO:0044421; GO:0005575; GO:0005576
[GO:0042470]; GO:0048770; GO:0031410; GO:0044444; GO:0097708; GO:0005737; GO:0044424; GO:0031982; GO:0043229; GO:0005622; GO:0044464; GO:0043227; GO:0043226; GO:0005575; GO:0005623</t>
  </si>
  <si>
    <t>P07171</t>
  </si>
  <si>
    <t>83839</t>
  </si>
  <si>
    <t>ENSRNOG00000007456.4</t>
  </si>
  <si>
    <t>Calb1</t>
  </si>
  <si>
    <t>Calbindin [OS=Rattus norvegicus]</t>
  </si>
  <si>
    <t>[GO:0005499]; GO:0005496; GO:0019842; GO:0008289; GO:0097159; GO:0036094; GO:0005488; GO:0003674
[GO:0005509]; GO:0046872; GO:0043169; GO:0043167; GO:0005488;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[GO:0007611]; GO:0007610; GO:0050890; GO:0008150; GO:0050877; GO:0003008; GO:0032501
[GO:0007614]; GO:0007613; GO:0007611; GO:0007610; GO:0050890; GO:0008150; GO:0050877; GO:0003008; GO:0032501
[GO:0007616]; GO:0007613; GO:0007611; GO:0007610; GO:0050890; GO:0008150; GO:0050877; GO:0003008; GO:0032501
[GO:0007626]; GO:0007610; GO:0008150
[GO:0008270]; GO:0046914; GO:0046872; GO:0043169; GO:0043167; GO:0005488; GO:0003674
[GO:0010842]; GO:0003407; GO:0048646; GO:0060042; GO:0048856; GO:0060041; GO:0009653; GO:0032502; GO:0048593; GO:0043010; GO:0008150; GO:0048592; GO:0001654; GO:0090596; GO:0007423; GO:0009887; GO:0048513; GO:0048731; GO:0007275; GO:0032501
[GO:0030424]; GO:0043005; GO:0097458; GO:0120025; GO:0044464; GO:0042995; GO:0005575; GO:0005623
[GO:0030425]; GO:0036477; GO:0043005; GO:0097458; GO:0120025; GO:0044464; GO:0042995; GO:0005575; GO:0005623
[GO:0035502]; GO:0001657; GO:0003338; GO:0035295; GO:0072164; GO:0001656; GO:0060993; GO:0007275; GO:0048856; GO:0072163; GO:0001822; GO:0009887; GO:0032501; GO:0032502; GO:0001823; GO:0072073; GO:0048513; GO:0072001; GO:0009653; GO:0008150; GO:0060429; GO:0048731; GO:0001655; GO:0009888
[GO:0042359]; GO:0006775; GO:0008202; GO:1901615; GO:0006766; GO:0006629; GO:1901360; GO:0071704; GO:0044281; GO:0044238; GO:0008152; GO:0008150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[GO:0044297]; GO:0044464; GO:0005575; GO:0005623
[GO:0045202]; GO:0005575
[GO:0046872]; GO:0043169; GO:0043167; GO:0005488; GO:0003674
[GO:0048167]; GO:0050804; GO:0065008; GO:0007268; GO:0010646; GO:0023051; GO:0065007; GO:0098916; GO:0007154; GO:0050794; GO:0023052; GO:0050789; GO:0008150; GO:0099537; GO:0009987; GO:0099536; GO:0007267
[GO:0051480]; GO:0006874; GO:0006875; GO:0055074; GO:0072503; GO:0030003; GO:0055065; GO:0072507; GO:0006873; GO:0055080; GO:0098771; GO:0050801; GO:0055082; GO:0048878; GO:0019725; GO:0042592; GO:0009987; GO:0065008; GO:0008150; GO:0065007
[GO:0055074]; GO:0055065; GO:0072507; GO:0055080; GO:0098771; GO:0050801; GO:0048878; GO:0042592; GO:0065008; GO:0065007; GO:0008150
[GO:0060041]; GO:0043010; GO:0048856; GO:0001654; GO:0032502; GO:0007423; GO:0008150; GO:0048513; GO:0048731; GO:0007275; GO:0032501
[GO:0070062]; GO:0005615; GO:1903561; GO:0044421; GO:0031982; GO:0043230; GO:0005575; GO:0005576; GO:0043227; GO:0043226
[GO:0071310]; GO:0010033; GO:0070887; GO:0042221; GO:0051716; GO:0050896; GO:0009987; GO:0008150
[GO:0072205]; GO:0001656; GO:0072044; GO:0001822; GO:0035295; GO:0048513; GO:0072001; GO:0007275; GO:0048856; GO:0048731; GO:0001655; GO:0032501; GO:0032502; GO:0008150
[GO:0072221]; GO:0072025; GO:0072234; GO:0072235; GO:0072017; GO:0072080; GO:0072170; GO:0072243; GO:0061326; GO:0072009; GO:0035295; GO:0072207; GO:0060429; GO:0072001; GO:0072006; GO:0072073; GO:0007275; GO:0048856; GO:0001656; GO:0009888; GO:0001655; GO:0048731; GO:0001822; GO:0032501; GO:0032502; GO:0048513; GO:0008150
[GO:0072286]; GO:0072027; GO:0072234; GO:0072080; GO:0072170; GO:0072243; GO:0061326; GO:0072009; GO:0035295; GO:0072207; GO:0060429; GO:0072001; GO:0072006; GO:0072073; GO:0007275; GO:0048856; GO:0001656; GO:0009888; GO:0001655; GO:0048731; GO:0001822; GO:0032501; GO:0032502; GO:0048513; GO:0008150
[GO:0099509]; GO:0051480; GO:0070050; GO:0006874; GO:0019725; GO:0060249; GO:0006875; GO:0055074; GO:0072503; GO:0009987; GO:0042592; GO:0030003; GO:0055065; GO:0072507; GO:0008150; GO:0065008; GO:0006873; GO:0055080; GO:0098771; GO:0065007; GO:0050801; GO:0055082; GO:0048878
[GO:0099534]; GO:0099510; GO:0005509; GO:0046872; GO:0043169; GO:0043167; GO:0005488; GO:0003674
[GO:1900271]; GO:0048167; GO:0060291; GO:0050804; GO:0065008; GO:0050806; GO:0007268; GO:0010646; GO:0023051; GO:0065007; GO:0010647; GO:0023056; GO:0098916; GO:0007154; GO:0050794; GO:0023052; GO:0050789; GO:0008150; GO:0048522; GO:0048518; GO:0099537; GO:0009987; GO:0099536; GO:0007267</t>
  </si>
  <si>
    <t>rno04961</t>
  </si>
  <si>
    <t>P07323</t>
  </si>
  <si>
    <t>24334; 100911625</t>
  </si>
  <si>
    <t>ENSRNOG00000048365.2; ENSRNOG00000013141.6</t>
  </si>
  <si>
    <t>Eno2; LOC100911625</t>
  </si>
  <si>
    <t>Gamma-enolase [OS=Rattus norvegicus]</t>
  </si>
  <si>
    <t>[GO:0000015]; GO:0044445; GO:1902494; GO:0005829; GO:0044444; GO:0032991; GO:0005737; GO:0044424; GO:0005575; GO:0005622; GO:0044464; GO:0005623
[GO:0000287]; GO:0046872; GO:0043169; GO:0043167; GO:0005488; GO:0003674
[GO:0001917]; GO:0097458; GO:0044464; GO:0005575; GO:0005623
[GO:0004634]; GO:0016836; GO:0016835; GO:0016829; GO:0003824; GO:0003674
[GO:0005615]; GO:0044421; GO:0005575; GO:0005576
[GO:0005622]; GO:0044464; GO:0005575; GO:0005623
[GO:0005737]; GO:0044424; GO:0005622; GO:0044464; GO:0005575; GO:0005623
[GO:0005886]; GO:0016020; GO:0044464; GO:0071944; GO:0005575; GO:0005623
[GO:0006094]; GO:0006006; GO:0019319; GO:0019318; GO:0046364; GO:0005996; GO:0016051; GO:0044283; GO:0005975; GO:0044281; GO:1901576; GO:0009058;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[GO:0009986]; GO:0044464; GO:0005575; GO:0005623
[GO:0014070]; GO:0010033; GO:0042221; GO:0050896; GO:0008150
[GO:0016020]; GO:0005575
[GO:0016829]; GO:0003824; GO:0003674
[GO:0019899]; GO:0005515; GO:0005488; GO:0003674
[GO:0030426]; GO:0030427; GO:0043005; GO:0097458; GO:0120038; GO:0044464; GO:0120025; GO:0044463; GO:0005575; GO:0005623; GO:0042995
[GO:0032355]; GO:0014070; GO:0033993; GO:1901700; GO:0010033; GO:0042221; GO:0050896; GO:0008150
[GO:0042493]; GO:0042221; GO:0050896; GO:0008150
[GO:0042803]; GO:0042802; GO:0046983; GO:0005515; GO:0005488; GO:0003674
[GO:0043005]; GO:0097458; GO:0120025; GO:0044464; GO:0042995; GO:0005575; GO:0005623
[GO:0043025]; GO:0036477; GO:0044297; GO:0097458; GO:0044464; GO:0005575; GO:0005623
[GO:0043204]; GO:0043025; GO:0097458; GO:0036477; GO:0044297; GO:0044464; GO:0005575; GO:0005623
[GO:0043209]; GO:0044464; GO:0005575; GO:0005623
[GO:0045121]; GO:0098857; GO:0098589; GO:0016020; GO:0044425; GO:0098805; GO:0005575
[GO:0046872]; GO:0043169; GO:0043167; GO:0005488; GO:0003674
[GO:0046982]; GO:0046983; GO:0005515; GO:0005488; GO:0003674
[GO:0048609]; GO:0022414; GO:0032504; GO:0000003; GO:0008150; GO:0032501
[GO:0051290]; GO:0051262; GO:0051291; GO:0051259; GO:0006461; GO:0065003; GO:0070271; GO:0071822; GO:0022607; GO:0043933; GO:0044085; GO:0016043; GO:0071840; GO:0009987; GO:0008150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[GO:0070062]; GO:0005615; GO:1903561; GO:0044421; GO:0031982; GO:0043230; GO:0005575; GO:0005576; GO:0043227; GO:0043226
[GO:0097060]; GO:0044456; GO:0098590; GO:0005575; GO:0045202; GO:0016020; GO:0044459; GO:0005886; GO:0044425; GO:0044464; GO:0071944; GO:0005623
[GO:0099738]; GO:0005938; GO:0044448; GO:0071944; GO:0099568; GO:0044444; GO:0044464; GO:0005737; GO:0044424; GO:0005575; GO:0005623; GO:0005622
[GO:1901214]; GO:0010941; GO:0070997; GO:0008219; GO:0050794; GO:0009987; GO:0050789; GO:0008150; GO:0065007
[GO:1901215]; GO:0060548; GO:0070997; GO:1901214; GO:0008219; GO:0010941; GO:0048523; GO:0009987; GO:0050794; GO:0048519; GO:0008150; GO:0050789; GO:0065007</t>
  </si>
  <si>
    <t>P07335</t>
  </si>
  <si>
    <t>24264</t>
  </si>
  <si>
    <t>ENSRNOG00000010872.5</t>
  </si>
  <si>
    <t>Ckb</t>
  </si>
  <si>
    <t>Creatine kinase B-type [OS=Rattus norvegicus]</t>
  </si>
  <si>
    <t>[GO:0000166]; GO:0036094; GO:1901265; GO:0005488; GO:0097159; GO:1901363; GO:0003674
[GO:0003824]; GO:0003674
[GO:0004111]; GO:0016301; GO:0016775; GO:0016772;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[GO:0007420]; GO:0007417; GO:0048513; GO:0060322; GO:0007399; GO:0048731; GO:0048856; GO:0007275; GO:0032502; GO:0032501; GO:0008150
[GO:0016301]; GO:0016772; GO:0016740; GO:0003824; GO:0003674
[GO:0016310]; GO:0006796; GO:0006793; GO:0044237; GO:0008152; GO:0009987; GO:0008150
[GO:0016740]; GO:0003824; GO:0003674
[GO:0016772]; GO:0016740; GO:0003824; GO:0003674
[GO:0021549]; GO:0022037; GO:0048856; GO:0030902; GO:0032502; GO:0007420; GO:0008150; GO:0007417; GO:0048513; GO:0060322; GO:0007399; GO:0048731; GO:0007275; GO:0032501
[GO:0021762]; GO:0030901; GO:0048857; GO:0007420; GO:0048856; GO:0007417; GO:0048513; GO:0060322; GO:0032502; GO:0007399; GO:0048731; GO:0008150; GO:0007275; GO:0032501
[GO:0030425]; GO:0036477; GO:0043005; GO:0097458; GO:0120025; GO:0044464; GO:0042995; GO:0005575; GO:0005623
[GO:0030644]; GO:0030320; GO:0055064; GO:0030002; GO:0055083; GO:0006873; GO:0055081; GO:0098771; GO:0050801; GO:0055082; GO:0048878; GO:0019725; GO:0042592; GO:0009987; GO:0065008; GO:0008150; GO:0065007
[GO:0031625]; GO:0044389; GO:0019899; GO:0005515; GO:0005488; GO:0003674
[GO:0043025]; GO:0036477; GO:0044297; GO:0097458; GO:0044464; GO:0005575; GO:0005623
[GO:0043209]; GO:0044464; GO:0005575; GO:0005623
[GO:0070062]; GO:0005615; GO:1903561; GO:0044421; GO:0031982; GO:0043230; GO:0005575; GO:0005576; GO:0043227; GO:0043226</t>
  </si>
  <si>
    <t>cellular homeostasis;metabolic process</t>
  </si>
  <si>
    <t>P07340</t>
  </si>
  <si>
    <t>25650</t>
  </si>
  <si>
    <t>ENSRNOG00000002934.7</t>
  </si>
  <si>
    <t>Atp1b1</t>
  </si>
  <si>
    <t>Sodium/potassium-transporting ATPase subunit beta-1 [OS=Rattus norvegicus]</t>
  </si>
  <si>
    <t>[GO:0001666]; GO:0006950; GO:0036293; GO:0050896; GO:0070482; GO:0008150; GO:0009628
[GO:0001671]; GO:0008047; GO:0060590; GO:0030234; GO:0060589; GO:0098772; GO:0003674
[GO:0001824]; GO:0001701; GO:0048856; GO:0043009; GO:0032502; GO:0009792; GO:0008150; GO:0009790; GO:0007275; GO:0032501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[GO:0005524]; GO:0032559; GO:0035639; GO:0030554; GO:0032555; GO:0043168; GO:1901265; GO:0017076; GO:0032553; GO:0043167; GO:0097159; GO:1901363; GO:0000166; GO:0097367; GO:0005488; GO:0036094; GO:0003674
[GO:0005622]; GO:0044464; GO:0005575; GO:0005623
[GO:0005886]; GO:0016020; GO:0044464; GO:0071944; GO:0005575; GO:0005623
[GO:0005890]; GO:0005887; GO:0044459; GO:0090533; GO:0016021; GO:0031226; GO:0005886; GO:0044425; GO:0044464; GO:0098533; GO:0031224; GO:0016020; GO:0071944; GO:0005575; GO:0005623; GO:1902495; GO:1904949; GO:1990351; GO:1902494; GO:0032991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[GO:0006883]; GO:0006875; GO:0030004; GO:0055078; GO:0030003; GO:0055065; GO:0055067; GO:0006873; GO:0055080; GO:0098771; GO:0050801; GO:0055082; GO:0048878; GO:0019725; GO:0042592; GO:0009987; GO:0065008; GO:0008150; GO:0065007
[GO:0007155]; GO:0022610; GO:0008150
[GO:0008022]; GO:0005515; GO:0005488; GO:0003674
[GO:0008144]; GO:0005488; GO:0003674
[GO:0010107]; GO:0071805; GO:0071804; GO:0098662; GO:0006813; GO:0009987; GO:0098655; GO:0098660; GO:0015672; GO:0030001; GO:0008150; GO:0006812; GO:0034220; GO:0006811; GO:0055085; GO:0006810; GO:0051234; GO:0051179
[GO:0010248]; GO:0034220; GO:0006811; GO:0055085; GO:0006810; GO:0051234; GO:0051179; GO:0008150
[GO:0010468]; GO:0010467; GO:0060255; GO:0043170; GO:0019222; GO:0071704; GO:0008152; GO:0050789; GO:0008150; GO:0065007
[GO:0010882]; GO:0019722; GO:0055117; GO:0019932; GO:0006942; GO:0008016; GO:0060048; GO:0035556; GO:0006937; GO:0006941; GO:0060047; GO:1903522; GO:0007165; GO:0006936; GO:0090257; GO:0003015; GO:0008015; GO:0044057; GO:0007154; GO:0009987; GO:0023052; GO:0050794; GO:0051716; GO:0003012; GO:0003013; GO:0003008; GO:0051239; GO:0008150; GO:0050789; GO:0050896; GO:0032501; GO:0065007
[GO:0014704]; GO:0044291; GO:0005911; GO:0030054; GO:0005575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[GO:0016887]; GO:0017111; GO:0016462; GO:0016818; GO:0016817; GO:0016787; GO:0003824; GO:0003674
[GO:0019901]; GO:0019900; GO:0019899; GO:0005515; GO:0005488; GO:0003674
[GO:0023026]; GO:0023023; GO:0032403; GO:0005515; GO:0044877; GO:0005488; GO:0003674
[GO:0030001]; GO:0006812; GO:0006811; GO:0006810; GO:0051234; GO:0051179; GO:0008150
[GO:0030007]; GO:0006875; GO:0030004; GO:0055075; GO:0030003; GO:0055065; GO:0055067; GO:0006873; GO:0055080; GO:0098771; GO:0050801; GO:0055082; GO:0048878; GO:0019725; GO:0042592; GO:0009987; GO:0065008; GO:0008150; GO:0065007
[GO:0030955]; GO:0031420; GO:0046872; GO:0043169; GO:0043167; GO:0005488; GO:0003674
[GO:0031402]; GO:0031420; GO:0046872; GO:0043169; GO:0043167; GO:0005488; GO:0003674
[GO:0032781]; GO:0043462; GO:0051345; GO:0051336; GO:0043085; GO:0050790; GO:0044093; GO:0065009; GO:0065007; GO:0008150
[GO:0036376]; GO:0071436; GO:0140115; GO:0035725; GO:0055085; GO:0006814; GO:0098662; GO:0006810; GO:0015672; GO:0030001; GO:0098655; GO:0098660; GO:0051234; GO:0006812; GO:0034220; GO:0051179; GO:0006811; GO:0008150
[GO:0042383]; GO:0005886; GO:0016020; GO:0044464; GO:0071944; GO:0005575; GO:0005623
[GO:0043209]; GO:0044464; GO:0005575; GO:0005623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[GO:0050821]; GO:0031647; GO:0065008; GO:0065007; GO:0008150
[GO:0051117]; GO:0019899; GO:0005515; GO:0005488; GO:0003674
[GO:0055119]; GO:0090075; GO:0003012; GO:0003008; GO:0032501; GO:0008150
[GO:0060048]; GO:0006941; GO:0060047; GO:0006936; GO:0003015; GO:0008015; GO:0003012; GO:0003013; GO:0003008; GO:0032501; GO:0008150
[GO:0070062]; GO:0005615; GO:1903561; GO:0044421; GO:0031982; GO:0043230; GO:0005575; GO:0005576; GO:0043227; GO:0043226
[GO:0072659]; GO:0072657; GO:1990778; GO:0034613; GO:0008104; GO:0070727; GO:0033036; GO:0051641; GO:0051179; GO:0008150
[GO:0086009]; GO:0034220; GO:0042391; GO:0006811; GO:0055085; GO:0065008; GO:0006810; GO:0065007; GO:0051234; GO:0008150; GO:0051179
[GO:0090662]; GO:0055085; GO:0006810; GO:0051234; GO:0051179; GO:0008150
[GO:1901018]; GO:0032414; GO:1901016; GO:1901381; GO:0032411; GO:0032412; GO:0034767; GO:1901379; GO:0043268; GO:0048522; GO:0071805; GO:1904064; GO:0032409; GO:0044093; GO:0051050; GO:0022898; GO:0034765; GO:0034220; GO:0034764; GO:0043270; GO:0043266; GO:0050794; GO:1904062; GO:0006813; GO:0009987; GO:0048518; GO:0071804; GO:0098662; GO:0098655; GO:0051049; GO:0065009; GO:0006810; GO:0034762; GO:0043269; GO:0006811; GO:0055085; GO:0010959; GO:0050789; GO:0015672; GO:0030001; GO:0008150; GO:0098660; GO:0006812; GO:0032879; GO:0065007; GO:0051234; GO:0051179
[GO:1903169]; GO:0051924; GO:0070588; GO:1904062; GO:0006816; GO:0010959; GO:0098662; GO:0034765; GO:0098655; GO:0070838; GO:0030001; GO:0043269; GO:0098660; GO:0034220; GO:0034762; GO:0006812; GO:0072511; GO:0006811; GO:0051049; GO:0055085; GO:0006810; GO:0032879; GO:0051234; GO:0050789; GO:0051179; GO:0008150; GO:0065007
[GO:1903278]; GO:0036376; GO:1903275; GO:1903276; GO:0071436; GO:0140115; GO:1902307; GO:1903273; GO:0035725; GO:0055085; GO:0010765; GO:1902305; GO:1904064; GO:0006814; GO:0098662; GO:0006810; GO:0002028; GO:0043270; GO:1904062; GO:0034767; GO:0098655; GO:0015672; GO:0030001; GO:0098660; GO:0051234; GO:0010959; GO:0006811; GO:0043269; GO:0051050; GO:0034765; GO:0034220; GO:0034764; GO:0006812; GO:0051179; GO:0051049; GO:0048518; GO:0034762; GO:0008150; GO:0032879; GO:0050789; GO:0065007
[GO:1903281]; GO:1901021; GO:1903279; GO:2000651; GO:0032414; GO:1901019; GO:1904427; GO:2000649; GO:1902307; GO:0032411; GO:0032412; GO:0034767; GO:1903169; GO:0051928; GO:0070588; GO:1904064; GO:1902305; GO:0010765; GO:0035725; GO:0032409; GO:0044093; GO:0051050; GO:0022898; GO:0034765; GO:0034220; GO:0034764; GO:0043270; GO:0051924; GO:1904062; GO:0006816; GO:0098662; GO:0098655; GO:0002028; GO:0006814; GO:0051049; GO:0065009; GO:0006810; GO:0048518; GO:0034762; GO:0043269; GO:0006811; GO:0055085; GO:0010959; GO:0070838; GO:0098660; GO:0006812; GO:0015672; GO:0030001; GO:0032879; GO:0065007; GO:0051234; GO:0008150; GO:0050789; GO:0072511; GO:0051179
[GO:1903288]; GO:0010107; GO:1901381; GO:1903286; GO:0071805; GO:0043268; GO:0048522; GO:1901379; GO:1904064; GO:0071804; GO:0098662; GO:0006813; GO:0043266; GO:0043270; GO:0009987; GO:0048518; GO:0050794; GO:1904062; GO:0034767; GO:0098655; GO:0098660; GO:0015672; GO:0030001; GO:0010959; GO:0006811; GO:0043269; GO:0051050; GO:0008150; GO:0050789; GO:0034765; GO:0034220; GO:0034764; GO:0006812; GO:0006810; GO:0051049; GO:0065007; GO:0034762; GO:0055085; GO:0051234; GO:0032879; GO:0051179
[GO:1903561]; GO:0031982; GO:0043230; GO:0043227; GO:0043226; GO:0044421; GO:0005575; GO:0005576</t>
  </si>
  <si>
    <t>catalytic activity;enzyme regulator activity;metal ion binding;nucleotide binding;protein binding;transporter activity</t>
  </si>
  <si>
    <t>P07379</t>
  </si>
  <si>
    <t>362282</t>
  </si>
  <si>
    <t>ENSRNOG00000028616.6</t>
  </si>
  <si>
    <t>Pck1</t>
  </si>
  <si>
    <t>phosphoenolpyruvate carboxykinase, cytosolic [GTP] [OS=Rattus norvegicus]</t>
  </si>
  <si>
    <t>[GO:0000166]; GO:0036094; GO:1901265; GO:0005488; GO:0097159; GO:1901363; GO:0003674
[GO:0000287]; GO:0046872; GO:0043169; GO:0043167; GO:0005488; GO:0003674
[GO:0004550]; GO:0016776; GO:0019205; GO:0016772; GO:0016301; GO:0016740; GO:0003824; GO:0003674
[GO:0004611]; GO:0016831; GO:0016830; GO:0016829; GO:0003824; GO:0003674
[GO:0004613]; GO:0004611; GO:0016831; GO:0016830; GO:0016829;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[GO:0006006]; GO:0019318; GO:0005996; GO:0005975; GO:0044281; GO:0044238; GO:0071704; GO:0008152; GO:0008150
[GO:0006094]; GO:0006006; GO:0019319; GO:0019318; GO:0046364; GO:0005996; GO:0016051; GO:0044283; GO:0005975; GO:0044281; GO:1901576; GO:0009058; GO:0044238; GO:0071704; GO:0008152; GO:0008150
[GO:0006107]; GO:0043648; GO:0019752; GO:0043436; GO:0006082; GO:0044237; GO:0044281; GO:0071704; GO:0008152; GO:0009987; GO:0008150
[GO:0006165]; GO:0009132; GO:0046939; GO:0006753; GO:0009117; GO:0016310; GO:0006796; GO:0019637; GO:0055086; GO:0006793; GO:0071704; GO:0006139; GO:0044281; GO:0044237; GO:0008152; GO:0006725; GO:0034641; GO:0044238; GO:0046483; GO:1901360; GO:0009987; GO:0008150; GO:0006807
[GO:0006475]; GO:0006473; GO:0043543; GO:0006464; GO:0036211; GO:0044267; GO:0019538; GO:0043412; GO:0044260; GO:0043170; GO:0044238; GO:1901564; GO:0044237; GO:0071704; GO:0008152; GO:0006807; GO:0009987; GO:0008150
[GO:0006629]; GO:0044238; GO:0071704; GO:0008152; GO:0008150
[GO:0007568]; GO:0032502; GO:0008150
[GO:0014823]; GO:0050896; GO:0008150
[GO:0016829]; GO:0003824; GO:0003674
[GO:0016831]; GO:0016830; GO:0016829; GO:0003824; GO:0003674
[GO:0017076]; GO:0000166; GO:0036094; GO:1901265; GO:0005488; GO:0097159; GO:1901363; GO:0003674
[GO:0017144]; GO:0044237; GO:0008152; GO:0009987; GO:0008150
[GO:0019003]; GO:0032550; GO:0032561; GO:0043168; GO:0001883; GO:0032549; GO:0019001; GO:0032555; GO:0043167; GO:0001882; GO:0017076; GO:0032553; GO:0005488; GO:0036094; GO:0097159; GO:0097367; GO:1901363; GO:0000166; GO:0003674; GO:1901265
[GO:0030145]; GO:0046914; GO:0046872; GO:0043169; GO:0043167; GO:0005488; GO:0003674
[GO:0031406]; GO:0043168; GO:0043177; GO:0043167; GO:0036094; GO:0005488; GO:0003674
[GO:0032496]; GO:0002237; GO:0033993; GO:1901700; GO:0009617; GO:0010033; GO:0043207; GO:0042221; GO:0051707; GO:0009605; GO:0009607; GO:0050896; GO:0051704; GO:0008150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[GO:0033993]; GO:0010033; GO:0042221; GO:0050896; GO:0008150
[GO:0042593]; GO:0033500; GO:0048878; GO:0042592; GO:0065008; GO:0065007; GO:0008150
[GO:0046327]; GO:0006090; GO:0006114; GO:0019432; GO:0032787; GO:0006071; GO:0019401; GO:0006641; GO:0046463; GO:0019752; GO:0019400; GO:0034637; GO:0046173; GO:0006639; GO:0045017; GO:0046460; GO:0043436; GO:0019751; GO:0044262; GO:0016051; GO:0044249; GO:0046165; GO:0006638; GO:0046486; GO:0008610; GO:0006082; GO:0006066; GO:0005975; GO:0044237; GO:1901576; GO:0009058; GO:0044283; GO:1901617; GO:0044255; GO:0006629; GO:0044281; GO:0071704; GO:1901615; GO:0044238; GO:0008152; GO:0009987; GO:0008150
[GO:0046872]; GO:0043169; GO:0043167; GO:0005488; GO:0003674
[GO:0051365]; GO:0009267; GO:0031669; GO:0033554; GO:0042594; GO:0031667; GO:0031668; GO:0006950; GO:0051716; GO:0009991; GO:0007154; GO:0071496; GO:0050896; GO:0009987; GO:0009605; GO:0008150
[GO:0061402]; GO:0045944; GO:0071468; GO:0006357; GO:0006366; GO:0010447; GO:0071467; GO:0006355; GO:0006351; GO:0009268; GO:0071214; GO:0010468; GO:1903506; GO:2000112; GO:0010467; GO:0034645; GO:0097659; GO:0009628; GO:0104004; GO:0060255; GO:2001141; GO:0010556; GO:0031326; GO:0043170; GO:0009059; GO:0044249; GO:0044260; GO:0032774; GO:0050896; GO:0051716; GO:0019222; GO:0051252; GO:0009889; GO:0031323; GO:0071704; GO:1901576; GO:0009058; GO:0044237; GO:0016070; GO:0034654; GO:0008150; GO:0009987; GO:0008152; GO:0050789; GO:0019219; GO:0050794; GO:0090304; GO:0006139; GO:0018130; GO:0019438; GO:0044271; GO:1901362; GO:0065007; GO:0051171; GO:0080090; GO:0006725; GO:0034641; GO:0044238; GO:0046483; GO:1901360; GO:0006807
[GO:0070062]; GO:0005615; GO:1903561; GO:0044421; GO:0031982; GO:0043230; GO:0005575; GO:0005576; GO:0043227; GO:0043226
[GO:0070741]; GO:0034097; GO:0010033; GO:0042221; GO:0050896; GO:0008150
[GO:0071300]; GO:0032526; GO:0071229; GO:0071396; GO:1901701; GO:0001101; GO:0033993; GO:1901700; GO:0070887; GO:0071310; GO:0042221; GO:0010033;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[GO:0071332]; GO:0009750; GO:0071331; GO:0009746; GO:0071326; GO:0034284; GO:0071322; GO:0009743; GO:0071310; GO:1901701; GO:0010033; GO:1901700; GO:0070887; GO:0042221; GO:0051716; GO:0050896; GO:0009987; GO:0008150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[GO:0071377]; GO:0033762; GO:0071375; GO:0043434; GO:0032870; GO:1901653; GO:0009725; GO:1901652; GO:0071310; GO:0071495; GO:0071417; GO:1901701; GO:0009719; GO:0010033; GO:0010243; GO:1901700; GO:0070887; GO:1901699; GO:0050896; GO:0042221; GO:1901698; GO:0051716; GO:0008150; GO:0009987
[GO:0071456]; GO:0001666; GO:0033554; GO:0036294; GO:0006950; GO:0036293; GO:0051716; GO:0071453; GO:0050896; GO:0070482; GO:0009987; GO:0070887; GO:0008150; GO:0009628; GO:0042221
[GO:1904640]; GO:0043200; GO:0001101; GO:0010243; GO:1901700; GO:0042221; GO:0010033; GO:1901698; GO:0050896; GO:0008150</t>
  </si>
  <si>
    <t>rno04964; rno00010; rno00020; rno04151; rno01100; rno04152; rno00620; rno04068; rno04931; rno03320; rno04922; rno04920; rno04910</t>
  </si>
  <si>
    <t>P07483</t>
  </si>
  <si>
    <t>79131</t>
  </si>
  <si>
    <t>ENSRNOG00000012879.5</t>
  </si>
  <si>
    <t>Fabp3</t>
  </si>
  <si>
    <t>Fatty acid-binding protein, heart [OS=Rattus norvegicus]</t>
  </si>
  <si>
    <t>[GO:0005215]; GO:0003674
[GO:0005324]; GO:0015245; GO:0005319; GO:0022892; GO:0005215; GO:0003674
[GO:0005504]; GO:0008289; GO:0033293; GO:0005488; GO:0031406; GO:0003674; GO:0043168; GO:0043177; GO:0043167; GO:0036094
[GO:0005615]; GO:0044421; GO:0005575; GO:0005576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[GO:0006810]; GO:0051234; GO:0051179; GO:0008150
[GO:0008092]; GO:0005515; GO:0005488; GO:0003674
[GO:0008289]; GO:0005488; GO:0003674
[GO:0015909]; GO:0015908; GO:0006869; GO:0015718; GO:0010876; GO:0071702; GO:0046942; GO:0033036; GO:0006810; GO:0015711; GO:0015849; GO:0051179; GO:0051234; GO:0006820; GO:0008150; GO:0006811
[GO:0016528]; GO:0005737; GO:0044424; GO:0005622; GO:0044464; GO:0005575; GO:0005623
[GO:0016529]; GO:0005783; GO:0016528; GO:0012505; GO:0043231; GO:0044444; GO:0005737; GO:0044464; GO:0043227; GO:0043229; GO:0044424; GO:0005575; GO:0005623; GO:0043226; GO:0005622
[GO:0032868]; GO:0043434; GO:0009725; GO:1901652; GO:0009719; GO:0010033; GO:0010243; GO:1901700; GO:0050896; GO:0042221; GO:1901698; GO:0008150
[GO:0036041]; GO:0005504; GO:0008289; GO:0033293; GO:0005488; GO:0031406; GO:0003674; GO:0043168; GO:0043177; GO:0043167; GO:0036094
[GO:0042493]; GO:0042221; GO:0050896; GO:0008150
[GO:0042632]; GO:0055092; GO:0055088; GO:0048878; GO:0042592; GO:0065008; GO:0065007; GO:0008150
[GO:0044539]; GO:0015909; GO:0015908; GO:0006869; GO:0015718; GO:0010876; GO:0071702; GO:0046942; GO:0033036; GO:0006810; GO:0015711; GO:0015849; GO:0051179; GO:0051234; GO:0006820; GO:0008150; GO:0006811
[GO:0046320]; GO:0019217; GO:0019395; GO:0006631; GO:0010565; GO:0019216; GO:0034440; GO:0032787; GO:0044255; GO:0031323; GO:0042180; GO:0006629; GO:0080090; GO:0030258; GO:0055114; GO:0019752; GO:0044237; GO:0019222; GO:0050794; GO:0044281; GO:0071704; GO:0044238; GO:0008152; GO:0043436; GO:0009987; GO:0050789; GO:0008150; GO:0006082; GO:0065007
[GO:0050543]; GO:0036041; GO:0005504; GO:0008289; GO:0033293; GO:0005488; GO:0031406; GO:0003674; GO:0043168; GO:0043177; GO:0043167; GO:0036094
[GO:0055091]; GO:0055081; GO:0055088; GO:0050801; GO:0048878; GO:0042592; GO:0065008; GO:0065007; GO:0008150
[GO:0070062]; GO:0005615; GO:1903561; GO:0044421; GO:0031982; GO:0043230; GO:0005575; GO:0005576; GO:0043227; GO:0043226
[GO:0070538]; GO:0036041; GO:0005504; GO:0008289; GO:0033293; GO:0005488; GO:0031406; GO:0003674; GO:0043168; GO:0043177; GO:0043167; GO:0036094
[GO:0070542]; GO:0001101; GO:0033993; GO:1901700; GO:0042221; GO:0010033; GO:0050896; GO:0008150
[GO:2001245]; GO:0006656; GO:0051171; GO:0071071; GO:0046470; GO:0046474; GO:1901566; GO:0006807; GO:0019222; GO:0008654; GO:0031326; GO:0046890; GO:1903725; GO:0006650; GO:0097164; GO:1901564; GO:0045017; GO:1901576; GO:0008152; GO:0050789; GO:0006644; GO:0008610; GO:0044249; GO:0090407; GO:0009889; GO:0031323; GO:0019216; GO:0019220; GO:0046486; GO:0071704; GO:0009058; GO:0008150; GO:0065007; GO:0006796; GO:0019637; GO:0044255; GO:0006629; GO:0044237; GO:0050794; GO:0080090; GO:0051174; GO:0006793; GO:0044238; GO:0009987</t>
  </si>
  <si>
    <t>cytoplasm;cytosol;endoplasmic reticulum;mitochondrion</t>
  </si>
  <si>
    <t>rno03320</t>
  </si>
  <si>
    <t>P07632</t>
  </si>
  <si>
    <t>24786</t>
  </si>
  <si>
    <t>ENSRNOG00000002115.6</t>
  </si>
  <si>
    <t>Sod1</t>
  </si>
  <si>
    <t>Superoxide dismutase [Cu-Zn]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</si>
  <si>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[GO:0000302]; GO:0006979; GO:1901700; GO:0006950; GO:0042221; GO:0050896; GO:0008150
[GO:0000303]; GO:0000305; GO:0000302; GO:0010035; GO:0006979; GO:1901700; GO:0042221; GO:0006950; GO:0050896; GO:0008150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[GO:0001819]; GO:0001816; GO:0001817; GO:0051240; GO:0032501; GO:0051239; GO:0048518; GO:0008150; GO:0050789; GO:0065007
[GO:0001895]; GO:0001894; GO:0048871; GO:0060249; GO:0032501; GO:0042592; GO:0008150; GO:0065008; GO:0065007
[GO:0001975]; GO:0014075; GO:0010243; GO:0010033; GO:1901698; GO:0042221; GO:0050896; GO:0008150
[GO:0002262]; GO:0002376; GO:0048872; GO:0008150; GO:0042592; GO:0065008; GO:0065007
[GO:0004784]; GO:0016209; GO:0016721; GO:0003674; GO:0016491; GO:0003824
[GO:0005507]; GO:0046914; GO:0046872; GO:0043169; GO:0043167; GO:0005488;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[GO:0005764]; GO:0000323; GO:0005773;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[GO:0006309]; GO:0000737; GO:0030262; GO:0006308; GO:0090305; GO:0006921; GO:0006259; GO:0034655; GO:0044265; GO:0090304; GO:0022411; GO:0097194; GO:0044260; GO:0006139; GO:0019439; GO:0044270; GO:0046700; GO:1901361; GO:0009057; GO:0044248; GO:0043170; GO:0016043; GO:0006915; GO:0009987; GO:0044237; GO:0006725; GO:0034641; GO:0044238; GO:0046483; GO:1901360; GO:1901575; GO:0009056; GO:0071704; GO:0071840; GO:0012501; GO:0008150; GO:0008152; GO:0006807; GO:0008219
[GO:0006749]; GO:0006518; GO:0006575; GO:0006790; GO:0043603; GO:1901564; GO:0044237; GO:0034641; GO:0006807; GO:0071704; GO:0008152; GO:0009987; GO:0008150
[GO:0006801]; GO:0072593; GO:0044237; GO:0008152; GO:0009987; GO:0008150
[GO:0006879]; GO:0046916; GO:0055072; GO:0006875; GO:0055076; GO:0030003; GO:0055065; GO:0006873; GO:0055080; GO:0098771; GO:0050801; GO:0055082; GO:0048878; GO:0019725; GO:0042592; GO:0009987; GO:0065008; GO:0008150; GO:0065007
[GO:0006979]; GO:0006950; GO:0050896; GO:0008150
[GO:0007283]; GO:0048232; GO:0007276; GO:0019953; GO:0048609; GO:0000003; GO:0044703; GO:0022414; GO:0032504; GO:0008150; GO:0051704; GO:0032501
[GO:0007566]; GO:0007275; GO:0007565; GO:0022414; GO:0032501; GO:0048856; GO:0044703; GO:0044706; GO:0000003; GO:0008150; GO:0032502; GO:0051704
[GO:0007568]; GO:0032502; GO:0008150
[GO:0007569]; GO:0007568; GO:0048869; GO:0032502; GO:0009987; GO:0008150
[GO:0007605]; GO:0050954; GO:0007600; GO:0050877; GO:0003008; GO:0032501; GO:0008150
[GO:0007626]; GO:0007610; GO:0008150
[GO:0008089]; GO:0098930; GO:0008088; GO:0010970; GO:0030705; GO:0099111; GO:0046907; GO:0006810; GO:0007018; GO:0051641; GO:0051649; GO:0051234; GO:0006928; GO:0007017; GO:0051179; GO:0009987; GO:0008150
[GO:0008090]; GO:0098930; GO:0008088; GO:0010970; GO:0030705; GO:0099111; GO:0046907; GO:0006810; GO:0007018; GO:0051641; GO:0051649; GO:0051234; GO:0006928; GO:0007017; GO:0051179; GO:0009987; GO:0008150
[GO:0008217]; GO:0008015; GO:0065008; GO:0003013; GO:0065007; GO:0003008; GO:0008150; GO:0032501
[GO:0008270]; GO:0046914; GO:0046872; GO:0043169; GO:0043167; GO:0005488; GO:0003674
[GO:0009408]; GO:0006950; GO:0009266; GO:0050896; GO:0009628; GO:0008150
[GO:0010033]; GO:0042221; GO:0050896; GO:0008150
[GO:0016209]; GO:0003674
[GO:0016491]; GO:0003824; GO:0003674
[GO:0019226]; GO:0007154; GO:0035637; GO:0050877; GO:0009987; GO:0023052; GO:0032501; GO:0003008; GO:0008150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[GO:0019899]; GO:0005515; GO:0005488; GO:0003674
[GO:0030141]; GO:0012505; GO:0099503; GO:0044464; GO:0031410; GO:0005575; GO:0005623; GO:0044444; GO:0097708; GO:0005737; GO:0044424; GO:0031982; GO:0043229; GO:0005622; GO:0043227; GO:0043226
[GO:0030346]; GO:0019903; GO:0019902; GO:0019899; GO:0005515; GO:0005488; GO:0003674
[GO:0031012]; GO:0044421; GO:0005575; GO:0005576
[GO:0031045];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[GO:0031667]; GO:0009991; GO:0009605; GO:0050896; GO:0008150
[GO:0032287]; GO:0022011; GO:0043217; GO:0014044; GO:0032292; GO:0042552; GO:0007009; GO:0014037; GO:0021782; GO:0008366; GO:0010256; GO:0061024; GO:0007422; GO:0010001; GO:0048468; GO:0007272; GO:0016043; GO:0007399; GO:0048731; GO:0030154; GO:0042063; GO:0048856; GO:0048869; GO:0009987; GO:0071840; GO:0007275; GO:0022008; GO:0032502; GO:0008150; GO:0032501
[GO:0032839]; GO:0030425; GO:0032838; GO:0097458; GO:0036477; GO:0043005; GO:0099568; GO:0120038; GO:0044464; GO:0120025; GO:0005737; GO:0044444; GO:0044463; GO:0005575; GO:0005623; GO:0042995; GO:0044424; GO:0005622
[GO:0032930]; GO:0032928; GO:0042554; GO:2000379; GO:0090322; GO:0006801; GO:0031325; GO:0072593; GO:2000377; GO:0009893; GO:0031323; GO:0044237; GO:0048522; GO:0008152; GO:0019222; GO:0048518; GO:0050794; GO:0009987; GO:0008150; GO:0050789; GO:0065007
[GO:0034465]; GO:0010033; GO:1901700; GO:0042221; GO:0050896; GO:0008150
[GO:0034599]; GO:0006979; GO:0033554; GO:0070887; GO:0006950; GO:0051716; GO:0042221; GO:0050896; GO:0009987; GO:0008150
[GO:0035865]; GO:0035864; GO:0071248; GO:0010038; GO:0071241; GO:0010035; GO:0070887; GO:0042221; GO:0051716; GO:0050896; GO:0009987; GO:0008150
[GO:0040014]; GO:0035264; GO:0048638; GO:0051239; GO:0032501; GO:0048589; GO:0040008; GO:0050793; GO:0050789; GO:0008150; GO:0032502; GO:0040007; GO:0065007
[GO:0042493]; GO:0042221; GO:0050896; GO:0008150
[GO:0042542]; GO:0000302; GO:0010035; GO:0006979; GO:1901700; GO:0042221; GO:0006950; GO:0050896; GO:0008150
[GO:0042554]; GO:0006801; GO:0072593; GO:0044237; GO:0008152; GO:0009987; GO:0008150
[GO:0042802]; GO:0005515; GO:0005488; GO:0003674
[GO:0043005]; GO:0097458; GO:0120025; GO:0044464; GO:0042995;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[GO:0043085]; GO:0044093; GO:0050790; GO:0065009; GO:0065007; GO:0008150
[GO:0043087]; GO:0051336; GO:0050790; GO:0065009; GO:0065007; GO:0008150
[GO:0043209]; GO:0044464; GO:0005575; GO:0005623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[GO:0045471]; GO:0097305; GO:0010033; GO:1901700; GO:0042221; GO:0050896; GO:0008150
[GO:0045541]; GO:0006695; GO:0010894; GO:0045540; GO:0090206; GO:1902931; GO:0008203; GO:0016126; GO:1902653; GO:0006694; GO:0045939; GO:0050810; GO:0051055; GO:0090181; GO:1902930; GO:0009890; GO:0046165; GO:0016125; GO:1902652; GO:1901617; GO:0008202; GO:0008610; GO:1901362; GO:0019218; GO:0045833; GO:0046890; GO:0009889; GO:0009058; GO:0009892; GO:0006066; GO:0044283; GO:1901615; GO:1901576; GO:0006629; GO:1901360; GO:0019216; GO:0019222; GO:0008152; GO:0048519; GO:0044281; GO:0071704; GO:0044238; GO:0080090; GO:0050789; GO:0008150; GO:0065007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[GO:0046677]; GO:0042221; GO:0050896; GO:0008150
[GO:0046688]; GO:0010038; GO:0010035; GO:0042221; GO:0050896; GO:0008150
[GO:0046716]; GO:0019725; GO:0060249; GO:0009987; GO:0042592; GO:0008150; GO:0065008; GO:0065007
[GO:0046872]; GO:0043169; GO:0043167; GO:0005488; GO:0003674
[GO:0048365]; GO:0017048; GO:0017016; GO:0031267; GO:0051020; GO:0019899; GO:0005515; GO:0005488; GO:0003674
[GO:0048678]; GO:0009611; GO:0006950; GO:0050896; GO:0008150
[GO:0050665]; GO:0042743; GO:0044249; GO:1903409; GO:0072593; GO:0009058; GO:0044237; GO:0008152; GO:0009987; GO:0008150
[GO:0051087]; GO:0005515; GO:0005488; GO:0003674
[GO:0051881]; GO:0042391; GO:0065008; GO:0065007; GO:0008150
[GO:0055114]; GO:0008152; GO:0008150
[GO:0060047]; GO:0003015; GO:0008015; GO:0003013; GO:0003008; GO:0032501; GO:0008150
[GO:0060052]; GO:0045104; GO:0007010; GO:0045103; GO:0006996; GO:0009987; GO:0016043; GO:0008150; GO:0071840
[GO:0060087]; GO:0042311; GO:0044557; GO:0045986; GO:0097755; GO:0090075; GO:0006939; GO:0006940; GO:0045932; GO:0097746; GO:0003012; GO:0006936; GO:0006937; GO:0051241; GO:0035296; GO:0050880; GO:0003008; GO:0090257; GO:0032501; GO:0048519; GO:0051239; GO:0035150; GO:0003018; GO:0008015; GO:0044057; GO:0008150; GO:0050789; GO:0090066; GO:0003013; GO:0065007; GO:0065008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[GO:0070062]; GO:0005615; GO:1903561; GO:0044421; GO:0031982; GO:0043230; GO:0005575; GO:0005576; GO:0043227; GO:0043226
[GO:0071276]; GO:0046686; GO:0071248; GO:0010038; GO:0071241; GO:0010035; GO:0070887; GO:0042221; GO:0051716; GO:0050896; GO:0009987; GO:0008150
[GO:0071318]; GO:0033198; GO:0071407; GO:0071417; GO:1901701; GO:0014074; GO:0046683; GO:1901700; GO:0014070; GO:0071310; GO:0010243; GO:0071495; GO:1901699; GO:0070887; GO:0010033; GO:0042221; GO:1901698; GO:0009719; GO:0051716; GO:0050896; GO:0009987; GO:0008150
[GO:0072593]; GO:0044237; GO:0008152; GO:0009987; GO:0008150
[GO:0097332]; GO:0042493; GO:0042221; GO:0050896; GO:0008150
[GO:1902177]; GO:0008631; GO:1902175; GO:1903209; GO:2001244; GO:0036473; GO:0097193; GO:1903201; GO:2001242; GO:0010942; GO:1900409; GO:1902533; GO:2001235; GO:0008219; GO:0034599; GO:0035556; GO:0097190; GO:0010941; GO:1900407; GO:1902531; GO:2001233; GO:0048522; GO:1902884; GO:0009967; GO:0043065; GO:0009987; GO:0006979; GO:0033554; GO:0070887; GO:0007165; GO:0006915; GO:0050794; GO:0080135; GO:1902882; GO:0009966; GO:0042981; GO:0048518; GO:0048584; GO:0010647; GO:0023056; GO:0043068; GO:0008150; GO:0006950; GO:0051716; GO:0042221; GO:0007154; GO:0023052; GO:0012501; GO:0050789; GO:0080134; GO:0010646; GO:0023051; GO:0048583; GO:0043067; GO:0050896; GO:0065007
[GO:1904115]; GO:0032838; GO:0033267; GO:0099568; GO:0120038; GO:0030424; GO:0097458; GO:0005737; GO:0044444; GO:0044463; GO:0120025; GO:0043005; GO:0044464; GO:0044424; GO:0042995; GO:0005575; GO:0005623; GO:0005622</t>
  </si>
  <si>
    <t>cell organization and biogenesis;cellular component movement;cellular homeostasis;metabolic process;regulation of biological process;response to stimulus;transport</t>
  </si>
  <si>
    <t>cytoplasm;cytosol;extracellular;membrane;mitochondrion;nucleus;vacuole</t>
  </si>
  <si>
    <t>antioxidant activity;catalytic activity;metal ion binding;protein binding</t>
  </si>
  <si>
    <t>rno05020; rno04213; rno05014; rno04146; rno05016</t>
  </si>
  <si>
    <t>P07633</t>
  </si>
  <si>
    <t>24624</t>
  </si>
  <si>
    <t>Pccb</t>
  </si>
  <si>
    <t>propionyl-CoA carboxylase beta chain, mitochondrial [OS=Rattus norvegicus]</t>
  </si>
  <si>
    <t>[GO:0000166]; GO:0036094; GO:1901265; GO:0005488; GO:0097159; GO:1901363; GO:0003674
[GO:0004658]; GO:0016421; GO:0016885; GO:0016874;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[GO:0009063]; GO:0006520; GO:0046395; GO:1901565; GO:0019752; GO:0044238; GO:1901564; GO:0016054; GO:1901575; GO:0043436; GO:0008152; GO:0006807; GO:0071704; GO:0006082; GO:0044248; GO:0044282; GO:0009056; GO:0008150; GO:0044237; GO:0044281; GO:0009987
[GO:0016874]; GO:0003824; GO:0003674</t>
  </si>
  <si>
    <t>P07687</t>
  </si>
  <si>
    <t>25315</t>
  </si>
  <si>
    <t>ENSRNOG00000003515.6</t>
  </si>
  <si>
    <t>Ephx1</t>
  </si>
  <si>
    <t>epoxide hydrolase 1 [OS=Rattus norvegicus]</t>
  </si>
  <si>
    <t>[GO:0001889]; GO:0048732; GO:0061008; GO:0048513; GO:0048731; GO:0048856; GO:0007275; GO:0032502; GO:0032501; GO:0008150
[GO:0003824]; GO:0003674
[GO:0004301]; GO:0016803; GO:0016801;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[GO:0006725]; GO:0044237; GO:0008152; GO:0009987; GO:0008150
[GO:0009636]; GO:0042221; GO:0050896; GO:0008150
[GO:0014070]; GO:0010033; GO:0042221; GO:0050896; GO:0008150
[GO:0016020]; GO:0005575
[GO:0016021]; GO:0031224; GO:0044425; GO:0005575; GO:0016020
[GO:0016787]; GO:0003824; GO:0003674
[GO:0019439]; GO:0006725; GO:0044248; GO:0044237; GO:0009056; GO:0008152; GO:0009987; GO:0008150
[GO:0019899]; GO:0005515; GO:0005488; GO:0003674
[GO:0031090]; GO:0016020; GO:0043227; GO:0044422; GO:0005575; GO:0043226
[GO:0033961]; GO:0016803; GO:0016801; GO:0016787; GO:0003824; GO:0003674
[GO:0034312]; GO:0034311; GO:0046173; GO:0019751; GO:0046165; GO:0006066; GO:0044283; GO:1901617; GO:0044281; GO:1901615; GO:0009058; GO:1901576; GO:0008152; GO:0071704; GO:0008150
[GO:0043231]; GO:0043227; GO:0043229; GO:0043226; GO:0044424; GO:0005575; GO:0005622; GO:0044464; GO:0005623
[GO:0071310]; GO:0010033; GO:0070887; GO:0042221; GO:0051716; GO:0050896; GO:0009987; GO:0008150
[GO:0071385]; GO:0051384; GO:0071384; GO:0031960; GO:0071383; GO:0048545; GO:0032870; GO:0071396; GO:0071407; GO:0009725; GO:0014070; GO:0033993; GO:0071310; GO:0071495; GO:0009719; GO:0010033; GO:0070887; GO:0050896; GO:0042221; GO:0051716; GO:0008150; GO:0009987
[GO:0097176]; GO:0018904; GO:0046483; GO:1901360; GO:0044281; GO:0071704; GO:0044237; GO:0008152; GO:0009987; GO:0008150</t>
  </si>
  <si>
    <t>rno05204; rno00980; rno04976</t>
  </si>
  <si>
    <t>P07722-1</t>
  </si>
  <si>
    <t>29409</t>
  </si>
  <si>
    <t>ENSRNOG00000021023.7</t>
  </si>
  <si>
    <t>Mag</t>
  </si>
  <si>
    <t>Myelin-associated glycoprotein [OS=Rattus norvegicus]</t>
  </si>
  <si>
    <t>[GO:0005102]; GO:0005515; GO:0005488;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[GO:0007155]; GO:0022610; GO:0008150
[GO:0007399]; GO:0048731; GO:0007275; GO:0048856; GO:0032501; GO:0032502; GO:0008150
[GO:0008289]; GO:0005488; GO:0003674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[GO:0016021]; GO:0031224; GO:0044425; GO:0005575; GO:0016020
[GO:0019901]; GO:0019900; GO:0019899; GO:0005515; GO:0005488; GO:0003674
[GO:0021762]; GO:0030901; GO:0048857; GO:0007420; GO:0048856; GO:0007417; GO:0048513; GO:0060322; GO:0032502; GO:0007399; GO:0048731; GO:0008150; GO:0007275; GO:0032501
[GO:0022010]; GO:0014003; GO:0032291; GO:0042552; GO:0021782; GO:0048709; GO:0008366; GO:0010001; GO:0048468; GO:0007417; GO:0007272; GO:0030154; GO:0042063; GO:0048856; GO:0048869; GO:0007399; GO:0048731; GO:0009987; GO:0022008; GO:0032502; GO:0007275; GO:0008150; GO:0032501
[GO:0030246]; GO:0005488; GO:0003674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[GO:0031643]; GO:0031641; GO:0031646; GO:0042552; GO:0048522; GO:0051962; GO:0050794; GO:0051960; GO:0031644; GO:0050877; GO:0051240; GO:0008366; GO:0009987; GO:0048518; GO:0007399; GO:0051094; GO:0050789; GO:2000026; GO:0044057; GO:0003008; GO:0032501; GO:0051239; GO:0007272; GO:0008150; GO:0048731; GO:0032502; GO:0050793; GO:0065007; GO:0007275; GO:0048856
[GO:0033270]; GO:0033267; GO:0044304; GO:0030424; GO:0097458; GO:0120038; GO:0043005; GO:0044464; GO:0044463; GO:0120025; GO:0005575; GO:0005623; GO:0042995
[GO:0033691]; GO:0031406; GO:0097367; GO:0043168; GO:0043177; GO:0005488; GO:0043167; GO:0036094; GO:0003674
[GO:0035749]; GO:0043209; GO:0044464; GO:0005575; GO:0005623
[GO:0042803]; GO:0042802; GO:0046983; GO:0005515; GO:0005488; GO:0003674
[GO:0043209]; GO:0044464; GO:0005575; GO:0005623
[GO:0043218]; GO:0043209; GO:0044464; GO:0005575; GO:0005623
[GO:0043220]; GO:0043218; GO:0044464; GO:0043209;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[GO:0045121]; GO:0098857; GO:0098589; GO:0016020; GO:0044425; GO:0098805;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[GO:0048711]; GO:0045687; GO:0048708; GO:0048710;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[GO:0071260]; GO:0009612; GO:0071214; GO:0071496; GO:0009605; GO:0009628; GO:0104004; GO:0050896; GO:0051716; GO:0008150; GO:0009987
[GO:0097453]; GO:1990015; GO:0044464; GO:0005575; GO:0005623
[GO:0098742]; GO:0098609; GO:0007155; GO:0022610; GO:0008150
[GO:1905576]; GO:0031406; GO:0035594; GO:0043168; GO:0043177; GO:0043208; GO:0097001; GO:0043167; GO:0036094; GO:0046625; GO:0051861; GO:0033218; GO:0005488; GO:0008289; GO:0097367; GO:0003674</t>
  </si>
  <si>
    <t>P07725</t>
  </si>
  <si>
    <t>24930</t>
  </si>
  <si>
    <t>ENSRNOG00000007178.4</t>
  </si>
  <si>
    <t>Cd8a</t>
  </si>
  <si>
    <t>T-cell surface glycoprotein CD8 alpha chain [OS=Rattus norvegicus]</t>
  </si>
  <si>
    <t>[GO:0002250]; GO:0006955; GO:0002376; GO:0050896; GO:0008150
[GO:0002376]; GO:0008150
[GO:0002456]; GO:0002449; GO:0002460; GO:0002443; GO:0002250; GO:0002252; GO:0006955; GO:0002376; GO:0050896; GO:0008150
[GO:0005886]; GO:0016020; GO:0044464; GO:0071944; GO:0005575; GO:0005623
[GO:0006954]; GO:0006952; GO:0006950; GO:0050896; GO:0008150
[GO:0007166]; GO:0007165; GO:0007154; GO:0009987; GO:0023052; GO:0050794; GO:0051716; GO:0008150; GO:0050789; GO:0050896; GO:0065007
[GO:0009897]; GO:0009986; GO:0044459; GO:0098552; GO:0044464; GO:0005886; GO:0044425; GO:0005575; GO:0005623; GO:0016020; GO:0071944
[GO:0009986]; GO:0044464; GO:0005575; GO:0005623
[GO:0016020]; GO:0005575
[GO:0016021]; GO:0031224; GO:0044425; GO:0005575; GO:0016020
[GO:0019901]; GO:0019900; GO:0019899; GO:0005515; GO:0005488; GO:0003674
[GO:0042110]; GO:0046649; GO:0045321; GO:0001775; GO:0002376; GO:0009987; GO:0008150
[GO:0042803]; GO:0042802; GO:0046983; GO:0005515; GO:0005488; GO:0003674
[GO:0044853]; GO:0045121; GO:0098590; GO:0098857; GO:0016020; GO:0044459; GO:0098589; GO:0005575; GO:0005886; GO:0044425; GO:0044464; GO:0098805; GO:0071944; GO:0005623
[GO:0045065]; GO:0030217; GO:0030098; GO:0042110; GO:0002521; GO:0046649; GO:0030097; GO:0030154; GO:0045321; GO:0048534; GO:0048869; GO:0001775; GO:0002376; GO:0002520; GO:0048513; GO:0009987; GO:0032502; GO:0008150; GO:0048731; GO:0048856; GO:0007275; GO:0032501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[GO:0051607]; GO:0002252; GO:0009615; GO:0098542; GO:0002376; GO:0051707; GO:0006952; GO:0008150; GO:0043207; GO:0051704; GO:0006950; GO:0009605; GO:0009607; GO:0050896</t>
  </si>
  <si>
    <t>rno04612; rno04660; rno05340; rno04640; rno04514</t>
  </si>
  <si>
    <t>P07756</t>
  </si>
  <si>
    <t>497840</t>
  </si>
  <si>
    <t>ENSRNOG00000013704.5</t>
  </si>
  <si>
    <t>Cps1</t>
  </si>
  <si>
    <t>Carbamoyl-phosphate synthase [ammonia], mitochondrial [OS=Rattus norvegicus]</t>
  </si>
  <si>
    <t>[GO:0000050]; GO:0019627; GO:0043604; GO:1901566; GO:0043603; GO:0044281; GO:0071941; GO:1901564; GO:0044271; GO:1901576; GO:0034641; GO:0008152; GO:0006807; GO:0071704; GO:0044249; GO:0009058; GO:0044237; GO:0008150; GO:0009987
[GO:0000166]; GO:0036094; GO:1901265; GO:0005488; GO:0097159; GO:1901363; GO:0003674
[GO:0001889]; GO:0048732; GO:0061008; GO:0048513; GO:0048731; GO:0048856; GO:0007275; GO:0032502; GO:0032501; GO:0008150
[GO:0003824]; GO:0003674
[GO:0004087]; GO:0016879; GO:0016874; GO:0003824; GO:0003674
[GO:0004088]; GO:0016884; GO:0016879; GO:0016874; GO:0003824; GO:0003674
[GO:0004175]; GO:0070011; GO:0008233; GO:0016787; GO:0140096; GO:0003824;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[GO:0005543]; GO:0008289; GO:0043168; GO:0005488; GO:0043167;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[GO:0006207]; GO:0019856; GO:0006206; GO:0046112; GO:0072528; GO:0009112; GO:0072527; GO:0018130; GO:1901362; GO:1901566; GO:0044271; GO:0055086; GO:1901564; GO:0034641; GO:0046483; GO:1901360; GO:0044249; GO:1901576; GO:0006139; GO:0044281; GO:0006807; GO:0071704; GO:0044237; GO:0009058; GO:0006725; GO:0044238; GO:0008152; GO:0009987; GO:0008150
[GO:0006508]; GO:0019538; GO:0043170; GO:0044238; GO:1901564; GO:0071704; GO:0008152; GO:0006807; GO:0008150
[GO:0006526]; GO:0006525; GO:0009084; GO:0009064;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[GO:0006541]; GO:0009064; GO:1901605; GO:0006520; GO:0019752; GO:0044238; GO:1901564; GO:0043436; GO:0008152; GO:0006807; GO:0071704; GO:0006082; GO:0008150; GO:0044237; GO:0044281; GO:0009987
[GO:0006807]; GO:0008152; GO:0008150
[GO:0007494]; GO:0048565; GO:0035295; GO:0055123; GO:0007275; GO:0048856; GO:0048731; GO:0032501; GO:0032502; GO:0008150
[GO:0008152]; GO:0008150
[GO:0008716]; GO:0016881; GO:0016879; GO:0016874; GO:0003824; GO:0003674
[GO:0009636]; GO:0042221; GO:0050896; GO:0008150
[GO:0010043]; GO:0010038; GO:0010035; GO:0042221; GO:0050896; GO:0008150
[GO:0014075]; GO:0010243; GO:0010033; GO:1901698; GO:0042221; GO:0050896; GO:0008150
[GO:0016595]; GO:0016597; GO:0031406; GO:0043168; GO:0043177; GO:0043167; GO:0036094; GO:0005488; GO:0003674
[GO:0016874]; GO:0003824; GO:0003674
[GO:0019433]; GO:0006641; GO:0046464; GO:0006639; GO:0046461; GO:0046503; GO:0006638; GO:0046486; GO:0044242; GO:0044255; GO:0016042; GO:0044248; GO:0006629; GO:0044237; GO:1901575; GO:0009056; GO:0044238; GO:0071704; GO:0008152; GO:0009987; GO:0008150
[GO:0032094]; GO:0031667; GO:0042221; GO:0009991; GO:0050896; GO:0009605; GO:0008150
[GO:0032403]; GO:0005515; GO:0044877; GO:0005488; GO:0003674
[GO:0032496]; GO:0002237; GO:0033993; GO:1901700; GO:0009617; GO:0010033; GO:0043207; GO:0042221; GO:0051707; GO:0009605; GO:0009607; GO:0050896; GO:0051704; GO:0008150
[GO:0033762]; GO:0043434; GO:0009725; GO:1901652; GO:0009719; GO:0010033; GO:0010243; GO:1901700; GO:0050896; GO:0042221; GO:1901698; GO:0008150
[GO:0034201]; GO:0070542; GO:0001101; GO:0033993; GO:1901700; GO:0042221; GO:0010033; GO:0050896; GO:0008150
[GO:0042311]; GO:0097755; GO:0097746; GO:0035296; GO:0050880; GO:0035150; GO:0003018; GO:0008015; GO:0090066; GO:0003013; GO:0065008; GO:0003008; GO:0065007; GO:0032501; GO:0008150
[GO:0042493]; GO:0042221; GO:0050896; GO:0008150
[GO:0042594]; GO:0006950; GO:0031667; GO:0050896; GO:0009991; GO:0008150; GO:0009605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[GO:0043200]; GO:0001101; GO:0010243; GO:1901700; GO:0042221; GO:0010033; GO:1901698; GO:0050896; GO:0008150
[GO:0043234]; GO:0032991; GO:0005575
[GO:0044344]; GO:0071363; GO:0071495; GO:0071774; GO:0070848; GO:0071310; GO:0009719; GO:0010033; GO:0070887; GO:0050896; GO:0042221; GO:0051716; GO:0008150; GO:0009987
[GO:0046209]; GO:0072593; GO:2001057; GO:0044237; GO:0006807; GO:0008152; GO:0009987; GO:0008150
[GO:0046872]; GO:0043169; GO:0043167; GO:0005488; GO:0003674
[GO:0048545]; GO:0009725; GO:0014070; GO:0033993; GO:0009719; GO:0010033; GO:0050896; GO:0042221; GO:0008150
[GO:0050667]; GO:0000096; GO:1901605; GO:0006520; GO:0006790; GO:0019752; GO:0044238; GO:1901564; GO:0044237; GO:0043436; GO:0008152; GO:0006807; GO:0071704; GO:0009987; GO:0006082; GO:0008150; GO:0044281
[GO:0051384]; GO:0031960; GO:0048545; GO:0009725; GO:0014070; GO:0033993; GO:0009719; GO:0010033; GO:0050896; GO:0042221; GO:0008150
[GO:0051591]; GO:0014074; GO:0046683; GO:1901700; GO:0010243; GO:0014070; GO:0010033; GO:0042221; GO:1901698; GO:0050896; GO:0008150
[GO:0055081]; GO:0050801; GO:0048878; GO:0042592; GO:0065008; GO:0065007; GO:0008150
[GO:0060416]; GO:0043434; GO:0009725; GO:1901652; GO:0009719; GO:0010033; GO:0010243; GO:1901700; GO:0050896; GO:0042221; GO:1901698; GO:0008150
[GO:0070365]; GO:0001889; GO:0030855; GO:0048732; GO:0061008; GO:0030154; GO:0060429; GO:0048513; GO:0048731; GO:0048869; GO:0009888; GO:0048856; GO:0007275; GO:0009987; GO:0032502; GO:0032501; GO:0008150
[GO:0070409]; GO:0044271; GO:0070408; GO:0090407; GO:0034641; GO:0044249; GO:0006796; GO:0019637; GO:1901576; GO:0006807; GO:0044237; GO:0009058; GO:0006793; GO:0071704; GO:0008152;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[GO:0071377]; GO:0033762; GO:0071375; GO:0043434; GO:0032870; GO:1901653; GO:0009725; GO:1901652; GO:0071310; GO:0071495; GO:0071417; GO:1901701; GO:0009719; GO:0010033; GO:0010243; GO:1901700; GO:0070887; GO:1901699; GO:0050896; GO:0042221; GO:1901698; GO:0051716; GO:0008150; GO:0009987
[GO:0071400]; GO:0034201; GO:0071398; GO:0070542; GO:0071229; GO:0071396; GO:1901701; GO:0001101; GO:0033993; GO:1901700; GO:0070887; GO:0071310; GO:0042221; GO:0010033; GO:0051716; GO:0050896; GO:0009987; GO:0008150
[GO:0071548]; GO:0051384; GO:1901654; GO:0031960; GO:0010033; GO:1901700; GO:0048545; GO:0042221; GO:0009725; GO:0014070; GO:0033993; GO:0050896; GO:0009719; GO:0008150
[GO:0072341]; GO:0005488; GO:0003674
[GO:1903718]; GO:1901699; GO:1903717; GO:0070887; GO:1901698; GO:0010035; GO:0042221; GO:0051716; GO:0050896; GO:0009987; GO:0008150</t>
  </si>
  <si>
    <t>rno01230; rno01100; rno00910; rno00220; rno00250; rno01200</t>
  </si>
  <si>
    <t>P07825</t>
  </si>
  <si>
    <t>24804</t>
  </si>
  <si>
    <t>Syp</t>
  </si>
  <si>
    <t>Synaptophysin [OS=Rattus norvegicus]</t>
  </si>
  <si>
    <t>[GO:0005215]; GO:0003674
[GO:0005515]; GO:0005488; GO:0003674
[GO:0006810]; GO:0051234; GO:0051179; GO:0008150
[GO:0006897]; GO:0016192; GO:0098657; GO:0006810;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[GO:0015485]; GO:0032934; GO:0043178; GO:0005496; GO:0036094; GO:0008289; GO:0097159; GO:0005488; GO:0003674
[GO:0016020]; GO:0005575
[GO:0016021]; GO:0031224; GO:0044425; GO:0005575; GO:0016020
[GO:0017075]; GO:0019905; GO:0000149; GO:0005515; GO:0005488; GO:0003674
[GO:0019904]; GO:0005515; GO:0005488; GO:0003674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[GO:0031594]; GO:0045202; GO:0005575
[GO:0032403]; GO:0005515; GO:0044877; GO:0005488; GO:0003674
[GO:0042169]; GO:0019904; GO:0005515; GO:0005488; GO:0003674
[GO:0042734]; GO:0097060; GO:0097458; GO:0098793; GO:0044456; GO:0098590; GO:0044464; GO:0005575; GO:0045202; GO:0016020; GO:0044459; GO:0005623; GO:0005886; GO:0044425; GO:0071944
[GO:0042802]; GO:0005515; GO:0005488; GO:0003674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[GO:0043229]; GO:0043226; GO:0044424; GO:0005575; GO:0005622; GO:0044464; GO:0005623
[GO:0043234]; GO:0032991; GO:0005575
[GO:0044306]; GO:0043005; GO:0097458; GO:0120038; GO:0120025; GO:0044464; GO:0044463; GO:0042995; GO:0005575; GO:0005623
[GO:0045202]; GO:0005575
[GO:0048168]; GO:0048167;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[GO:0048172]; GO:0048168; GO:0048167; GO:0050804; GO:0065008; GO:0007268; GO:0010646; GO:0023051; GO:0065007; GO:0098916; GO:0007154; GO:0050794; GO:0023052; GO:0050789; GO:0008150; GO:0099537; GO:0009987; GO:0099536; GO:0007267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[GO:0048786]; GO:0044456; GO:0097458; GO:0098793; GO:0005575; GO:0045202; GO:0044464; GO:0005623
[GO:0060076]; GO:0045202; GO:0005575
[GO:0071310]; GO:0010033; GO:0070887; GO:0042221; GO:0051716; GO:0050896; GO:0009987; GO:0008150
[GO:2000474]; GO:0008277; GO:0038003; GO:0007186; GO:0009966; GO:0007165; GO:0010646; GO:0023051; GO:0048583; GO:0007154; GO:0009987; GO:0023052; GO:0050794; GO:0051716; GO:0050789; GO:0050896; GO:0008150; GO:0065007</t>
  </si>
  <si>
    <t>P07872-1</t>
  </si>
  <si>
    <t>50681</t>
  </si>
  <si>
    <t>Acox1</t>
  </si>
  <si>
    <t>Peroxisomal acyl-coenzyme A oxidase 1 [OS=Rattus norvegicus]</t>
  </si>
  <si>
    <t>[GO:0000038]; GO:0006631; GO:0032787; GO:0044255; GO:0019752; GO:0006629; GO:0044237; GO:0043436; GO:0044238; GO:0071704; GO:0008152; GO:0009987; GO:0006082; GO:0008150; GO:0044281
[GO:0003995]; GO:0016627; GO:0016491; GO:0003824; GO:0003674
[GO:0003997]; GO:0016634; GO:0016627; GO:0016491; GO:0003824; GO:0003674
[GO:0005102]; GO:0005515; GO:0005488; GO:0003674
[GO:0005504]; GO:0008289; GO:0033293; GO:0005488; GO:0031406; GO:0003674; GO:0043168; GO:0043177; GO:0043167; GO:0036094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[GO:0005886]; GO:0016020; GO:0044464; GO:0071944; GO:0005575; GO:0005623
[GO:0006091]; GO:0044237; GO:0008152; GO:0009987; GO:0008150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[GO:0006693]; GO:0006692; GO:0006690; GO:0033559; GO:0019752; GO:1901568; GO:0006631; GO:0043436; GO:0071704; GO:0032787; GO:0044255; GO:0006082; GO:0008152; GO:0006629; GO:0044237; GO:0044281; GO:0008150; GO:0044238; GO:0009987
[GO:0007283]; GO:0048232; GO:0007276; GO:0019953; GO:0048609; GO:0000003; GO:0044703; GO:0022414; GO:0032504; GO:0008150; GO:0051704; GO:0032501
[GO:0008152]; GO:0008150
[GO:0016020]; GO:0005575
[GO:0016401]; GO:0003997; GO:0016634; GO:0016627; GO:0016491; GO:0003824; GO:0003674
[GO:0016491]; GO:0003824; GO:0003674
[GO:0016559]; GO:0007031; GO:0048285; GO:0006996; GO:0016043; GO:0009987; GO:0071840; GO:0008150
[GO:0016627]; GO:0016491; GO:0003824; GO:0003674
[GO:0019395]; GO:0006631; GO:0034440; GO:0032787; GO:0044255; GO:0030258; GO:0055114; GO:0019752; GO:0006629; GO:0044237; GO:0008152; GO:0043436; GO:0044238; GO:0071704; GO:0009987; GO:0008150; GO:0006082; GO:0044281
[GO:0030165]; GO:0019904; GO:0005515; GO:0005488; GO:0003674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[GO:0033540];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[GO:0042803]; GO:0042802; GO:0046983; GO:0005515; GO:0005488; GO:0003674
[GO:0043231]; GO:0043227; GO:0043229; GO:0043226; GO:0044424; GO:0005575; GO:0005622; GO:0044464; GO:0005623
[GO:0047485]; GO:0005515; GO:0005488; GO:0003674
[GO:0050660]; GO:0000166; GO:0043168; GO:0050662; GO:0036094; GO:1901265; GO:0043167; GO:0048037; GO:0005488; GO:0097159; GO:1901363; GO:0003674
[GO:0055088]; GO:0048878; GO:0042592; GO:0065008; GO:0065007; GO:0008150
[GO:0055114]; GO:0008152; GO:0008150
[GO:0071949]; GO:0050660; GO:0000166; GO:0043168; GO:0050662; GO:0036094; GO:1901265; GO:0043167; GO:0048037; GO:0005488; GO:0097159; GO:1901363; GO:0003674
[GO:2000189]; GO:0032846; GO:0042632; GO:2000188; GO:0032844; GO:0042592; GO:0048518; GO:0055092; GO:0050789; GO:0065008; GO:0008150; GO:0055088; GO:0065007; GO:0048878</t>
  </si>
  <si>
    <t>rno01212; rno00071; rno04024; rno01100; rno01040; rno03320; rno00592; rno04146</t>
  </si>
  <si>
    <t>P07895</t>
  </si>
  <si>
    <t>24787</t>
  </si>
  <si>
    <t>ENSRNOG00000019048.4</t>
  </si>
  <si>
    <t>Sod2</t>
  </si>
  <si>
    <t>Superoxide dismutase [Mn], mitochondrial [OS=Rattus norvegicus]</t>
  </si>
  <si>
    <t>[GO:0000302]; GO:0006979; GO:1901700; GO:0006950; GO:0042221; GO:0050896; GO:0008150
[GO:0000303]; GO:0000305; GO:0000302; GO:0010035; GO:0006979; GO:1901700; GO:0042221; GO:0006950; GO:0050896; GO:0008150
[GO:0001306]; GO:0006979; GO:0007571; GO:0006950; GO:0007568; GO:0032502; GO:0050896; GO:0008150
[GO:0001315]; GO:0000302; GO:0001306; GO:0006979; GO:1901700; GO:0007571; GO:0006950; GO:0042221; GO:0007568; GO:0032502; GO:0050896; GO:0008150
[GO:0001666]; GO:0006950; GO:0036293; GO:0050896; GO:0070482; GO:0008150; GO:0009628
[GO:0001836]; GO:0008637; GO:0097190; GO:0006915; GO:0007005; GO:0007165; GO:0012501; GO:0006996; GO:0007154; GO:0009987; GO:0023052; GO:0050794; GO:0051716; GO:0008219; GO:0016043; GO:0008150; GO:0050789; GO:0050896; GO:0071840; GO:0065007
[GO:0001889]; GO:0048732; GO:0061008; GO:0048513; GO:0048731; GO:0048856; GO:0007275; GO:0032502; GO:0032501; GO:0008150
[GO:0003032]; GO:0009593; GO:0070482; GO:0042221; GO:0051606; GO:0009628; GO:0050896; GO:0008150
[GO:0003069]; GO:0003068; GO:0003085; GO:0042311; GO:0003070; GO:0003073; GO:0045776; GO:0097755; GO:0001976; GO:0003044; GO:0008217; GO:0097746; GO:0050877; GO:0008015; GO:0065008; GO:0035296; GO:0050880; GO:0003008; GO:0003013; GO:0065007; GO:0035150; GO:0003018; GO:0032501; GO:0008150; GO:0090066
[GO:0003677]; GO:0003676; GO:0097159; GO:1901363; GO:0005488; GO:0003674
[GO:0004784]; GO:0016209; GO:0016721; GO:0003674; GO:0016491; GO:0003824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[GO:0006749]; GO:0006518; GO:0006575; GO:0006790; GO:0043603; GO:1901564; GO:0044237; GO:0034641; GO:0006807; GO:0071704; GO:0008152; GO:0009987; GO:0008150
[GO:0006801]; GO:0072593; GO:0044237; GO:0008152; GO:0009987; GO:0008150
[GO:0006979]; GO:0006950; GO:0050896; GO:0008150
[GO:0007005]; GO:0006996; GO:0016043; GO:0009987; GO:0071840; GO:0008150
[GO:0007507]; GO:0048513; GO:0072359; GO:0048731; GO:0048856; GO:0007275; GO:0032502; GO:0032501; GO:0008150
[GO:0007568]; GO:0032502; GO:0008150
[GO:0007605]; GO:0050954; GO:0007600; GO:0050877; GO:0003008; GO:0032501; GO:0008150
[GO:0007626]; GO:0007610; GO:0008150
[GO:0008217]; GO:0008015; GO:0065008; GO:0003013; GO:0065007; GO:0003008; GO:0008150; GO:0032501
[GO:0008285]; GO:0008283; GO:0042127; GO:0048523; GO:0008150; GO:0050794; GO:0009987; GO:0048519; GO:0050789; GO:0065007
[GO:0008630]; GO:0006974; GO:0097193; GO:0033554; GO:0035556; GO:0097190; GO:0006950; GO:0051716; GO:0007165; GO:0006915; GO:0050896; GO:0009987; GO:0007154; GO:0023052; GO:0050794; GO:0012501; GO:0008150; GO:0050789; GO:0008219; GO:0065007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[GO:0008637]; GO:0006915; GO:0007005; GO:0012501; GO:0006996; GO:0008219; GO:0016043; GO:0009987; GO:0071840; GO:0008150
[GO:0009314]; GO:0009628; GO:0050896; GO:0008150
[GO:0009409]; GO:0006950; GO:0009266; GO:0050896; GO:0009628; GO:0008150
[GO:0009791]; GO:0007275; GO:0032501; GO:0048856; GO:0008150; GO:0032502
[GO:0010042]; GO:0010038; GO:0010035; GO:0042221; GO:0050896; GO:0008150
[GO:0010043]; GO:0010038; GO:0010035; GO:0042221; GO:0050896; GO:0008150
[GO:0010269]; GO:0010035; GO:0042221; GO:0050896; GO:0008150
[GO:0010332]; GO:0010212; GO:0009314; GO:0009628; GO:0050896; GO:0008150
[GO:0014823]; GO:0050896; GO:0008150
[GO:0016491]; GO:0003824; GO:0003674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[GO:0019825]; GO:0005488; GO:0003674
[GO:0019899]; GO:0005515; GO:0005488; GO:0003674
[GO:0022904]; GO:0022900; GO:0045333; GO:0006091; GO:0055114; GO:0015980; GO:0044237; GO:0008152; GO:0009987; GO:0008150
[GO:0030097]; GO:0048534; GO:0002520; GO:0048513; GO:0002376; GO:0048731; GO:0048856; GO:0008150; GO:0007275; GO:0032502; GO:0032501
[GO:0030145]; GO:0046914; GO:0046872; GO:0043169; GO:0043167;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[GO:0031667]; GO:0009991; GO:0009605; GO:0050896; GO:0008150
[GO:0032364]; GO:0033483; GO:0048878; GO:0042592; GO:0065008; GO:0065007; GO:0008150
[GO:0032496]; GO:0002237; GO:0033993; GO:1901700; GO:0009617; GO:0010033; GO:0043207; GO:0042221; GO:0051707; GO:0009605; GO:0009607; GO:0050896; GO:0051704; GO:0008150
[GO:0033591]; GO:0001101; GO:0033273; GO:0034284; GO:0042221; GO:0007584; GO:0009743; GO:0050896; GO:0031667; GO:0010033; GO:1901700; GO:0008150; GO:0009991; GO:0009605
[GO:0034021]; GO:0010035; GO:1901700; GO:0042221; GO:0050896; GO:0008150
[GO:0035900]; GO:0006950; GO:0050896; GO:0008150
[GO:0035902]; GO:0006950; GO:0050896; GO:0008150
[GO:0042311]; GO:0097755; GO:0097746; GO:0035296; GO:0050880; GO:0035150; GO:0003018; GO:0008015; GO:0090066; GO:0003013; GO:0065008; GO:0003008; GO:0065007; GO:0032501; GO:0008150
[GO:0042493]; GO:0042221; GO:0050896; GO:0008150
[GO:0042542]; GO:0000302; GO:0010035; GO:0006979; GO:1901700; GO:0042221; GO:0006950; GO:0050896; GO:0008150
[GO:0042554]; GO:0006801; GO:0072593; GO:0044237; GO:0008152; GO:0009987;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[GO:0042743]; GO:0072593; GO:0044237; GO:0008152; GO:0009987; GO:0008150
[GO:0042802]; GO:0005515; GO:0005488; GO:0003674
[GO:0043066]; GO:0006915; GO:0042981; GO:0043069; GO:0012501; GO:0043067; GO:0060548; GO:0008219; GO:0010941; GO:0048523; GO:0009987; GO:0050794; GO:0048519; GO:0008150; GO:0050789; GO:0065007
[GO:0043209]; GO:0044464;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[GO:0045599]; GO:0045444; GO:0045596; GO:0045598; GO:0030154; GO:0045595; GO:0048523; GO:0051093; GO:0048869; GO:0050793; GO:0050794; GO:0009987; GO:0048519; GO:0032502; GO:0050789; GO:0008150; GO:0065007
[GO:0046686]; GO:0010038; GO:0010035; GO:0042221; GO:0050896; GO:0008150
[GO:0046872]; GO:0043169; GO:0043167; GO:0005488; GO:0003674
[GO:0048147]; GO:0008285; GO:0048144; GO:0048145; GO:0008283; GO:0042127; GO:0048523; GO:0008150; GO:0050794; GO:0009987; GO:0048519; GO:0050789; GO:0065007
[GO:0048666]; GO:0030182; GO:0048468; GO:0030154; GO:0048699; GO:0048856; GO:0048869; GO:0022008; GO:0032502; GO:0009987; GO:0007399; GO:0008150; GO:0048731; GO:0007275; GO:0032501
[GO:0048678]; GO:0009611; GO:0006950; GO:0050896; GO:0008150
[GO:0048773]; GO:0050931; GO:0030154; GO:0048066; GO:0048869; GO:0043473; GO:0009987; GO:0032502; GO:0008150
[GO:0050665]; GO:0042743; GO:0044249; GO:1903409; GO:0072593; GO:0009058; GO:0044237; GO:0008152; GO:0009987; GO:0008150
[GO:0050790]; GO:0065009; GO:0065007; GO:0008150
[GO:0051260];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[GO:0051602]; GO:0009628; GO:0050896; GO:0008150
[GO:0051881]; GO:0042391; GO:0065008; GO:0065007; GO:0008150
[GO:0055072]; GO:0055076; GO:0055065; GO:0055080; GO:0098771; GO:0050801; GO:0048878; GO:0042592; GO:0065008; GO:0065007; GO:0008150
[GO:0055093]; GO:0006950; GO:0036296; GO:0050896; GO:0070482; GO:0008150; GO:0009628
[GO:0055114]; GO:0008152; GO:0008150
[GO:0070062]; GO:0005615; GO:1903561; GO:0044421; GO:0031982; GO:0043230; GO:0005575; GO:0005576; GO:0043227; GO:0043226
[GO:0071000]; GO:0009628; GO:0050896; GO:0008150
[GO:0071361]; GO:0045471; GO:0097306; GO:0097305; GO:0071310; GO:1901701; GO:0010033; GO:1901700; GO:0070887; GO:0042221; GO:0051716; GO:0050896; GO:0009987; GO:0008150
[GO:1902176]; GO:0008631; GO:1902175; GO:1903202; GO:2001243; GO:0036473; GO:0097193; GO:1903201; GO:2001242; GO:0060548; GO:1900408; GO:1902532; GO:2001234; GO:0008219; GO:0034599; GO:0035556; GO:0097190; GO:0010941; GO:1900407; GO:1902531; GO:2001233; GO:0048523; GO:1902883; GO:0009968; GO:0043066; GO:0009987; GO:0006979; GO:0033554; GO:0070887; GO:0007165; GO:0006915; GO:0050794; GO:0080135; GO:1902882; GO:0009966; GO:0042981; GO:0048519; GO:0048585; GO:0010648; GO:0023057; GO:0043069; GO:0008150; GO:0006950; GO:0051716; GO:0042221; GO:0007154; GO:0023052; GO:0012501; GO:0050789; GO:0080134; GO:0010646; GO:0023051; GO:0048583; GO:0043067; GO:0050896; GO:0065007</t>
  </si>
  <si>
    <t>antioxidant activity;catalytic activity;DNA binding;metal ion binding;protein binding</t>
  </si>
  <si>
    <t>rno04211; rno04213; rno04068; rno04146; rno05016</t>
  </si>
  <si>
    <t>P07897-2</t>
  </si>
  <si>
    <t>58968</t>
  </si>
  <si>
    <t>Acan</t>
  </si>
  <si>
    <t>Isoform 2 of Aggrecan core protein [OS=Rattus norvegicus]</t>
  </si>
  <si>
    <t>[GO:0001502]; GO:0048705; GO:0051216; GO:0098743; GO:0001501; GO:0009887; GO:0048513; GO:0061448; GO:0008150; GO:0048731; GO:0009653; GO:0048856; GO:0009888; GO:0007275; GO:0032502; GO:0032501
[GO:0001503]; GO:0032501; GO:0008150
[GO:0002063]; GO:0002062; GO:0048468; GO:0030154; GO:0051216; GO:0048856; GO:0048869; GO:0001501; GO:0048513; GO:0061448; GO:0032502; GO:0009987; GO:0048731; GO:0009888; GO:0008150; GO:0007275; GO:0032501
[GO:0005201]; GO:0005198; GO:0003674
[GO:0005509]; GO:0046872; GO:0043169; GO:0043167; GO:0005488; GO:0003674
[GO:0005515]; GO:0005488; GO:0003674
[GO:0005540]; GO:0005539; GO:0031406; GO:0097367; GO:0043168; GO:0043177; GO:0005488; GO:0043167; GO:0036094; GO:0003674
[GO:0005578]; GO:0031012; GO:0044421; GO:0005575; GO:0005576
[GO:0005604]; GO:0005578; GO:0044420; GO:0031012; GO:0044421; GO:0005575; GO:0005576
[GO:0005615]; GO:0044421; GO:0005575; GO:0005576
[GO:0007155]; GO:0022610; GO:0008150
[GO:0007417]; GO:0007399; GO:0048731; GO:0007275; GO:0048856; GO:0032501; GO:0032502; GO:0008150
[GO:0007507]; GO:0048513; GO:0072359; GO:0048731; GO:0048856; GO:0007275; GO:0032502; GO:0032501; GO:0008150
[GO:0009314]; GO:0009628; GO:0050896; GO:0008150
[GO:0009612]; GO:0009605; GO:0009628; GO:0050896; GO:0008150
[GO:0009629]; GO:0009628; GO:0050896; GO:0008150
[GO:0009749]; GO:0009746; GO:0034284; GO:0009743; GO:0010033; GO:1901700; GO:0042221; GO:0050896; GO:0008150
[GO:0010259]; GO:0007275; GO:0007568; GO:0032501; GO:0048856; GO:0032502; GO:0008150
[GO:0010447]; GO:0009268; GO:0009628; GO:0050896; GO:0008150
[GO:0014070]; GO:0010033; GO:0042221; GO:0050896; GO:0008150
[GO:0021510]; GO:0007417; GO:0048513; GO:0007399; GO:0048731; GO:0048856; GO:0007275; GO:0032502; GO:0032501; GO:0008150
[GO:0030166]; GO:0006029; GO:0009101; GO:0009100; GO:0034645; GO:1901137; GO:1901566; GO:0019538; GO:0044260; GO:1901135; GO:0009059; GO:0044249; GO:1901576; GO:1901564; GO:0043170; GO:0044238; GO:0044237; GO:0071704; GO:0009058; GO:0006807; GO:0008152; GO:0009987; GO:0008150
[GO:0030199]; GO:0030198; GO:0071822; GO:0097435; GO:0043062; GO:0043933; GO:0016043; GO:0009987; GO:0071840; GO:0008150
[GO:0030246]; GO:0005488; GO:0003674
[GO:0030336]; GO:0016477; GO:0030334; GO:2000146; GO:0048870; GO:2000145; GO:0040013; GO:0051271; GO:0006928; GO:0040011; GO:0051674; GO:0040012; GO:0051270; GO:0048519; GO:0048523; GO:0009987; GO:0008150; GO:0051179; GO:0050789; GO:0032879; GO:0050794; GO:0065007
[GO:0031012]; GO:0044421; GO:0005575; GO:0005576
[GO:0042493]; GO:0042221; GO:0050896; GO:0008150
[GO:0043005]; GO:0097458; GO:0120025; GO:0044464; GO:0042995; GO:0005575; GO:0005623
[GO:0043025]; GO:0036477; GO:0044297; GO:0097458; GO:0044464; GO:0005575; GO:0005623
[GO:0060591]; GO:0030154; GO:0051216; GO:0048869; GO:0001501; GO:0048513; GO:0061448; GO:0009987; GO:0032502; GO:0048731; GO:0048856; GO:0009888; GO:0008150; GO:0007275; GO:0032501
[GO:0071363]; GO:0070848; GO:0071310; GO:0010033; GO:0070887; GO:0042221; GO:0051716; GO:0050896; GO:0009987; GO:0008150
[GO:0072534]; GO:0044420; GO:0031012; GO:0044421; GO:0005575; GO:0005576</t>
  </si>
  <si>
    <t>P07936</t>
  </si>
  <si>
    <t>29423</t>
  </si>
  <si>
    <t>ENSRNOG00000001528.5</t>
  </si>
  <si>
    <t>Gap43</t>
  </si>
  <si>
    <t>Neuromodulin [OS=Rattus norvegicus]</t>
  </si>
  <si>
    <t>[GO:0001786]; GO:0005543; GO:0072341; GO:0008289; GO:0043168; GO:0005488; GO:0043167; GO:0003674
[GO:0005515]; GO:0005488; GO:0003674
[GO:0005516]; GO:0005515; GO:0005488; GO:0003674
[GO:0005737]; GO:0044424; GO:0005622; GO:0044464; GO:0005575; GO:0005623
[GO:0005886]; GO:0016020; GO:0044464; GO:0071944; GO:0005575; GO:0005623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[GO:0010001]; GO:0030154; GO:0042063; GO:0048869; GO:0022008; GO:0009987; GO:0032502; GO:0007399; GO:0008150; GO:0048731; GO:0007275; GO:0048856; GO:0032501
[GO:0014069]; GO:0032279; GO:0097458; GO:0099572; GO:0098984; GO:0044464; GO:0043226; GO:0044456; GO:0098794; GO:0045202; GO:0005575; GO:0005623
[GO:0016020]; GO:0005575
[GO:0016198]; GO:0007411; GO:0008038; GO:0007409; GO:0097485; GO:0008037; GO:0048666; GO:0048667; GO:0048812; GO:0061564; GO:0006928; GO:0006935; GO:0009987; GO:0030182; GO:0048468; GO:0000904; GO:0031175; GO:0120039; GO:0042221; GO:0042330; GO:0008150; GO:0030154; GO:0048699; GO:0048856; GO:0048869; GO:0000902; GO:0120036; GO:0048858; GO:0050896; GO:0009605; GO:0040011; GO:0022008; GO:0032502; GO:0032989; GO:0030030; GO:0032990; GO:0007399; GO:0009653; GO:0016043; GO:0048731; GO:0071840; GO:0007275; GO:0032501
[GO:0030054]; GO:0005575
[GO:0030154]; GO:0048869; GO:0009987; GO:0032502; GO:0008150
[GO:0030424]; GO:0043005; GO:0097458; GO:0120025; GO:0044464; GO:0042995; GO:0005575; GO:0005623
[GO:0030426]; GO:0030427; GO:0043005; GO:0097458; GO:0120038; GO:0044464; GO:0120025; GO:0044463; GO:0005575; GO:0005623; GO:0042995
[GO:0031527]; GO:0030175; GO:0031253; GO:0098858; GO:0098590; GO:0120038; GO:0120025; GO:0016020; GO:0044459; GO:0044463; GO:0042995; GO:0005575; GO:0005886; GO:0044425; GO:0044464; GO:0071944; GO:0005623
[GO:0032584]; GO:0044459; GO:0090723; GO:0005886; GO:0044425; GO:0044464; GO:0030426; GO:0097458; GO:0120038; GO:0016020; GO:0071944; GO:0005575; GO:0005623; GO:0030427; GO:0043005; GO:0044463; GO:0120025; GO:0042995
[GO:0035727]; GO:0005543; GO:0097367; GO:0008289; GO:0043168; GO:0005488; GO:0043167; GO:0003674
[GO:0040008]; GO:0040007; GO:0050789; GO:0008150; GO:0065007
[GO:0042246]; GO:0009888; GO:0031099; GO:0042060; GO:0048589; GO:0048856; GO:0009611; GO:0032502; GO:0040007; GO:0006950; GO:0008150; GO:0050896
[GO:0042995]; GO:0044464; GO:0005575; GO:0005623
[GO:0045165]; GO:0030154; GO:0048869; GO:0009987; GO:0032502; GO:0008150
[GO:0045202]; GO:0005575
[GO:0051489]; GO:0046847; GO:0120032; GO:0120031; GO:0060491; GO:0120035; GO:0030031; GO:0120036; GO:0031344; GO:0044087; GO:0022607; GO:0030030; GO:0051128; GO:0044085; GO:0050789; GO:0016043; GO:0050794; GO:0071840; GO:0008150; GO:0065007; GO:0009987
[GO:0061564]; GO:0031175; GO:0048666; GO:0120036; GO:0030182; GO:0048468; GO:0030030; GO:0030154; GO:0048699; GO:0048856; GO:0048869; GO:0016043; GO:0022008; GO:0032502; GO:0009987; GO:0071840; GO:0007399; GO:0008150; GO:0048731; GO:0007275; GO:0032501
[GO:0071944]; GO:0044464; GO:0005575; GO:0005623
[GO:1901981]; GO:0035091; GO:0005543; GO:0008289; GO:0043168; GO:0005488; GO:0043167; GO:0003674</t>
  </si>
  <si>
    <t>cell differentiation;cell organization and biogenesis;cellular component movement;development;regulation of biological process</t>
  </si>
  <si>
    <t>P07943</t>
  </si>
  <si>
    <t>24192</t>
  </si>
  <si>
    <t>ENSRNOG00000009513.3</t>
  </si>
  <si>
    <t>Akr1b1</t>
  </si>
  <si>
    <t>aldose reductase [OS=Rattus norvegicus]</t>
  </si>
  <si>
    <t>[GO:0001894]; GO:0048871; GO:0060249; GO:0032501; GO:0042592; GO:0008150; GO:0065008; GO:0065007
[GO:0003091]; GO:0003014; GO:0050891; GO:0003008; GO:0030104; GO:0048871; GO:0050878; GO:0032501; GO:0048878; GO:0042592; GO:0065008; GO:0008150; GO:0065007
[GO:0004032]; GO:0008106; GO:0004033; GO:0016616; GO:0016614; GO:0016491; GO:0003824; GO:0003674
[GO:0005615]; GO:0044421; GO:0005575; GO:0005576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[GO:0005996]; GO:0005975; GO:0044281; GO:0044238; GO:0071704; GO:0008152; GO:0008150
[GO:0006061]; GO:0006060; GO:0019406; GO:0006059; GO:0019401; GO:0019400; GO:0034637; GO:0046173; GO:0019751; GO:0044262; GO:0016051; GO:0044249; GO:0046165; GO:0006066; GO:0005975; GO:0044237; GO:1901576; GO:0009058; GO:0044283; GO:1901617; GO:0044281; GO:1901615; GO:0044238; GO:0071704; GO:0008152; GO:0009987; GO:0008150
[GO:0009414]; GO:0006950; GO:0009415; GO:0050896; GO:0001101; GO:0009628; GO:0010035; GO:1901700; GO:0008150; GO:0042221
[GO:0010033]; GO:0042221; GO:0050896; GO:0008150
[GO:0016491]; GO:0003824; GO:0003674
[GO:0018931]; GO:0090420; GO:0006725; GO:1901360; GO:0044237; GO:0071704; GO:0008152; GO:0009987; GO:0008150
[GO:0031098]; GO:0033554; GO:0035556; GO:0006950; GO:0051716; GO:0007165; GO:0050896; GO:0009987; GO:0007154; GO:0023052; GO:0050794; GO:0008150; GO:0050789; GO:0065007
[GO:0032838]; GO:0099568; GO:0120038; GO:0005737; GO:0044444; GO:0044463; GO:0120025; GO:0044424; GO:0042995; GO:0044464; GO:0005622; GO:0005575; GO:0005623
[GO:0033010]; GO:0005911; GO:0030054; GO:0005575
[GO:0035809]; GO:0003014; GO:0050878; GO:0003008; GO:0065008; GO:0032501; GO:0065007; GO:0008150
[GO:0042415]; GO:0006584; GO:0009712; GO:1901564; GO:0018958; GO:0006807; GO:0071704; GO:0006725; GO:1901360; GO:1901615; GO:0008152; GO:0044237; GO:0008150; GO:0009987
[GO:0042629]; GO:0005764; GO:0000323; GO:0005773; GO:0043231; GO:0044444; GO:0043227; GO:0043229; GO:0005737; GO:0044424; GO:0043226; GO:0005622; GO:0044464; GO:0005575; GO:0005623
[GO:0043066]; GO:0006915; GO:0042981; GO:0043069; GO:0012501; GO:0043067; GO:0060548; GO:0008219; GO:0010941; GO:0048523; GO:0009987; GO:0050794; GO:0048519; GO:0008150; GO:0050789; GO:0065007
[GO:0043220]; GO:0043218; GO:0044464; GO:0043209; GO:0005575; GO:0005623
[GO:0043795]; GO:0016903; GO:0016491; GO:0003824; GO:0003674
[GO:0044597]; GO:0006725; GO:0030638; GO:0030647; GO:0097164; GO:1901360; GO:1901661; GO:0044237; GO:0019748; GO:0071704; GO:0016137; GO:0006807; GO:0042180; GO:0051186; GO:0008152; GO:0009987; GO:1901657; GO:0044281; GO:0008150; GO:1901135
[GO:0044598]; GO:0006725; GO:0016137; GO:0030638; GO:0097164; GO:1901360; GO:1901661; GO:0044237; GO:1901657; GO:0019748; GO:0071704; GO:0006807; GO:0042180; GO:0051186; GO:0008152; GO:0009987; GO:1901135; GO:0044281; GO:0008150
[GO:0046427]; GO:0007259; GO:0046425; GO:1904894; GO:0097696; GO:1904892;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[GO:0048471]; GO:0044444; GO:0005737; GO:0044424; GO:0005622; GO:0044464; GO:0005575; GO:0005623
[GO:0048661]; GO:0008284; GO:0048659; GO:0048660; GO:0008283; GO:0042127; GO:0048522; GO:0033002; GO:0008150; GO:0050794; GO:0009987; GO:0048518; GO:0050789; GO:0065007
[GO:0055114]; GO:0008152; GO:0008150
[GO:0060135]; GO:0007565; GO:0048609; GO:0044703; GO:0044706; GO:0022414; GO:0032504; GO:0051704; GO:0032501; GO:0000003; GO:0008150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[GO:0072001]; GO:0001655; GO:0048731; GO:0007275; GO:0048856; GO:0032501; GO:0032502; GO:0008150
[GO:0072061]; GO:0072044; GO:0001822; GO:0035295; GO:0048513; GO:0072001; GO:0007275; GO:0048856; GO:0048731; GO:0001655; GO:0032501; GO:0032502; GO:0008150
[GO:0097066]; GO:0009725; GO:0009719; GO:0010033; GO:0050896; GO:0042221; GO:0008150
[GO:0097238]; GO:0051595; GO:0071310; GO:1901655; GO:1901654; GO:0010033; GO:0070887; GO:1901701; GO:1901700; GO:0042221; GO:0051716; GO:0050896; GO:0009987; GO:0008150
[GO:0097454]; GO:0005902; GO:0097386; GO:0098858; GO:0120025; GO:0042995; GO:0044464; GO:0005575; GO:0005623
[GO:1901653]; GO:0071417; GO:1901652; GO:1901701; GO:0010243; GO:0071310; GO:0071495; GO:1901699; GO:1901700; GO:0070887; GO:0010033; GO:1901698; GO:0009719; GO:0042221; GO:0051716; GO:0050896; GO:0009987; GO:0008150</t>
  </si>
  <si>
    <t>cytoplasm;cytosol;vacuole</t>
  </si>
  <si>
    <t>rno00040; rno00052; rno01100; rno00561; rno00051</t>
  </si>
  <si>
    <t>P07953-1</t>
  </si>
  <si>
    <t>24638</t>
  </si>
  <si>
    <t>ENSRNOG00000000165.8</t>
  </si>
  <si>
    <t>Pfkfb1</t>
  </si>
  <si>
    <t>6-phosphofructo-2-kinase/fructose-2,6-bisphosphatase 1 [OS=Rattus norvegicus]</t>
  </si>
  <si>
    <t>[GO:0000166]; GO:0036094; GO:1901265; GO:0005488; GO:0097159; GO:1901363; GO:0003674
[GO:0003824]; GO:0003674
[GO:0003873]; GO:0008443; GO:0016773; GO:0019200; GO:0016772; GO:0016301; GO:0016740; GO:0003824; GO:0003674
[GO:0004331]; GO:0050308; GO:0019203; GO:0016791; GO:0042578; GO:0016788; GO:0016787; GO:0003824;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[GO:0006000]; GO:0019318; GO:0005996; GO:0005975; GO:0044281; GO:0044238; GO:0071704; GO:0008152; GO:0008150
[GO:0006003]; GO:0006796; GO:0019637; GO:1901135; GO:0006793; GO:0071704; GO:0044237; GO:0008152; GO:0009987; GO:0008150
[GO:0006112]; GO:0015980; GO:0006091; GO:0055114; GO:0044237; GO:0008152; GO:0009987; GO:0008150
[GO:0008152]; GO:0008150
[GO:0016301]; GO:0016772; GO:0016740; GO:0003824; GO:0003674
[GO:0016310]; GO:0006796; GO:0006793; GO:0044237; GO:0008152; GO:0009987; GO:0008150
[GO:0016311]; GO:0006796; GO:0006793; GO:0044237; GO:0008152; GO:0009987; GO:0008150
[GO:0016740]; GO:0003824; GO:0003674
[GO:0016787]; GO:0003824; GO:0003674
[GO:0019900]; GO:0019899; GO:0005515; GO:0005488; GO:0003674
[GO:0031100]; GO:0031099; GO:0048513; GO:0048856; GO:0048731; GO:0032502; GO:0007275; GO:0008150; GO:0032501
[GO:0032868]; GO:0043434; GO:0009725; GO:1901652; GO:0009719; GO:0010033; GO:0010243; GO:1901700; GO:0050896; GO:0042221; GO:1901698; GO:0008150
[GO:0033133]; GO:0033131; GO:1903301; GO:0010906; GO:1903299; GO:0010676; GO:0033674; GO:0006006; GO:0010675; GO:0043549; GO:0031325; GO:0044262; GO:0045913; GO:0042327; GO:0051347; GO:0019318; GO:0006109; GO:0031323; GO:0042325; GO:0051338; GO:0009893; GO:0044237; GO:0048522; GO:0005975; GO:0016310; GO:0045937; GO:0043085; GO:0005996; GO:0080090; GO:0019222; GO:0050794; GO:0019220; GO:0050790; GO:0008152; GO:0048518; GO:0009987; GO:0044238; GO:0071704; GO:0006796; GO:0010562; GO:0044093; GO:0044281; GO:0050789; GO:0051174; GO:0065009; GO:0008150; GO:0006793; GO:0065007
[GO:0033762]; GO:0043434; GO:0009725; GO:1901652; GO:0009719; GO:0010033; GO:0010243; GO:1901700; GO:0050896; GO:0042221; GO:1901698; GO:0008150
[GO:0035556]; GO:0007165; GO:0007154; GO:0009987; GO:0023052; GO:0050794; GO:0051716; GO:0008150; GO:0050789; GO:0050896; GO:0065007
[GO:0042594]; GO:0006950; GO:0031667; GO:0050896; GO:0009991; GO:0008150; GO:0009605
[GO:0042802]; GO:0005515; GO:0005488; GO:0003674
[GO:0043540]; GO:0044445; GO:0061695; GO:0005829; GO:0044444; GO:1990234; GO:0005737; GO:0044424; GO:1902494; GO:0005622; GO:0044464; GO:0032991; GO:0005575; GO:0005623
[GO:0046835]; GO:0016310; GO:0044262; GO:0006796; GO:0005975; GO:0044237; GO:0006793; GO:0044238; GO:0071704; GO:0008152; GO:0009987; GO:0008150
[GO:0051384]; GO:0031960; GO:0048545; GO:0009725; GO:0014070; GO:0033993; GO:0009719; GO:0010033; GO:0050896; GO:0042221; GO:0008150
[GO:0051591]; GO:0014074; GO:0046683; GO:1901700; GO:0010243; GO:0014070; GO:0010033; GO:0042221; GO:1901698; GO:0050896; GO:0008150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[GO:0070095]; GO:0043168; GO:0097367; GO:0043167; GO:0005488; GO:0003674</t>
  </si>
  <si>
    <t>rno04152; rno00051; rno04922</t>
  </si>
  <si>
    <t>P08009</t>
  </si>
  <si>
    <t>81869</t>
  </si>
  <si>
    <t>ENSRNOG00000018937.4</t>
  </si>
  <si>
    <t>Gstm7</t>
  </si>
  <si>
    <t>Glutathione S-transferase Yb-3 [OS=Rattus norvegicus]</t>
  </si>
  <si>
    <t>[GO:0004364]; GO:0016765; GO:0016740; GO:0003824; GO:0003674
[GO:0004602]; GO:0004601; GO:0016209; GO:0016684; GO:0003674; GO:0016491; GO:0003824
[GO:0005102]; GO:0005515; GO:0005488; GO:0003674
[GO:0005515]; GO:0005488; GO:0003674
[GO:0005737]; GO:0044424; GO:0005622; GO:0044464; GO:0005575; GO:0005623
[GO:0006749]; GO:0006518; GO:0006575; GO:0006790; GO:0043603; GO:1901564; GO:0044237; GO:0034641; GO:0006807; GO:0071704; GO:0008152; GO:0009987; GO:0008150
[GO:0008152]; GO:0008150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[GO:0016529]; GO:0005783; GO:0016528; GO:0012505; GO:0043231; GO:0044444; GO:0005737; GO:0044464; GO:0043227; GO:0043229; GO:0044424; GO:0005575; GO:0005623; GO:0043226; GO:0005622
[GO:0016740]; GO:0003824; GO:0003674
[GO:0018916]; GO:0006807; GO:0042537; GO:0008152; GO:0006725; GO:1901360; GO:0008150; GO:0044237; GO:0071704; GO:0009987
[GO:0019899]; GO:0005515; GO:0005488; GO:0003674
[GO:0042178]; GO:0006805; GO:0044248; GO:0044237; GO:0071466; GO:0009056; GO:0008152; GO:0009987; GO:0009410; GO:0070887; GO:0008150; GO:0042221; GO:0051716; GO:0050896
[GO:0042803]; GO:0042802; GO:0046983; GO:0005515; GO:0005488; GO:0003674
[GO:0043295]; GO:0043168; GO:0072341; GO:1900750; GO:1901681; GO:0043167; GO:0005488; GO:0042277; GO:0003674; GO:0033218
[GO:0043651]; GO:0001676; GO:0033559; GO:0006631; GO:0032787; GO:0044255; GO:0019752; GO:0006629; GO:0044237; GO:0043436; GO:0044238; GO:0071704; GO:0008152; GO:0009987; GO:0006082; GO:0008150; GO:0044281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[GO:0060316]; GO:0050850; GO:0051281; GO:0060314; GO:1901021; GO:2000273; GO:2001259; GO:0019722; GO:0050848; GO:1902533; GO:0010524; GO:0051209; GO:0051279; GO:1904427; GO:0010469; GO:1901019; GO:2001257; GO:0032414; GO:0044093; GO:1904064; GO:0019932; GO:1902531; GO:0009967; GO:0035556; GO:0007204; GO:0010522; GO:0032846; GO:0048522; GO:0051928; GO:0060402; GO:0051283; GO:0097553; GO:0051282; GO:1903169; GO:0070588; GO:0009966; GO:0065009; GO:0032412; GO:1904062; GO:0032411; GO:0034767; GO:0098655; GO:0007165; GO:0010647; GO:0023056; GO:0048584; GO:0051480; GO:0050794; GO:0051924; GO:0060341; GO:2000021; GO:0032844; GO:0042592; GO:0048518; GO:0009987; GO:0006816; GO:0043270; GO:0051649; GO:0060401; GO:0032845; GO:0048523; GO:0051208; GO:0032879; GO:0098662; GO:0010646; GO:0023051; GO:0048583; GO:0065007; GO:0022898; GO:0034765; GO:0032409; GO:0051050; GO:0034220; GO:0034764; GO:0006812; GO:0007154; GO:0023052; GO:0051716; GO:0050896; GO:0006874; GO:0050789; GO:0010959; GO:0051641; GO:0050801; GO:0065008; GO:0008150; GO:0070838; GO:0006811; GO:0043269; GO:0051234; GO:0048519; GO:0051235; GO:0051179; GO:0098660; GO:0034762; GO:0051049; GO:0006810; GO:0055085; GO:0006875; GO:0055074; GO:0072503; GO:0030001; GO:0048878; GO:0072511; GO:0030003; GO:0055065; GO:0072507; GO:0006873; GO:0055080; GO:0098771; GO:0055082; GO:0019725
[GO:0070062]; GO:0005615; GO:1903561; GO:0044421; GO:0031982; GO:0043230; GO:0005575; GO:0005576; GO:0043227; GO:0043226
[GO:0070458]; GO:0033554; GO:0051410; GO:1990748; GO:0006950; GO:0051716; GO:0098754; GO:1901698; GO:0009987; GO:0097237; GO:0050896; GO:0008150; GO:0009636; GO:0042221; GO:0070887
[GO:0071313]; GO:0031000; GO:0071312; GO:0071415; GO:0014074; GO:0043279; GO:0071417; GO:0071407; GO:0010243; GO:0014070; GO:0071310; GO:0071495; GO:1901699; GO:0010033; GO:1901698; GO:0070887; GO:0009719; GO:0042221; GO:0051716; GO:0050896; GO:0009987; GO:0008150
[GO:0098869]; GO:1990748; GO:0009987; GO:0097237; GO:0098754; GO:0008150; GO:0009636; GO:0070887; GO:0042221; GO:0051716; GO:0050896</t>
  </si>
  <si>
    <t>cytoplasm;endoplasmic reticulum</t>
  </si>
  <si>
    <t>P08050</t>
  </si>
  <si>
    <t>24392</t>
  </si>
  <si>
    <t>ENSRNOG00000000805.6</t>
  </si>
  <si>
    <t>Gja1</t>
  </si>
  <si>
    <t>Gap junction alpha-1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</si>
  <si>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[GO:0001649]; GO:0001503; GO:0030154; GO:0032501; GO:0048869; GO:0008150; GO:0009987; GO:0032502
[GO:0001701]; GO:0043009; GO:0009792; GO:0009790; GO:0007275; GO:0032501; GO:0048856; GO:0008150; GO:0032502
[GO:0001764]; GO:0016477; GO:0048699; GO:0048870; GO:0022008; GO:0006928; GO:0040011; GO:0051674; GO:0007399; GO:0030154; GO:0009987; GO:0008150; GO:0051179; GO:0048731; GO:0048869; GO:0007275; GO:0048856; GO:0032502; GO:0032501
[GO:0001937]; GO:0001935; GO:0001936; GO:0050680; GO:0050673; GO:0050678; GO:0008285; GO:0008283; GO:0042127; GO:0048523; GO:0008150; GO:0050794; GO:0009987; GO:0048519; GO:0050789; GO:0065007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[GO:0002070]; GO:0002064; GO:0048469; GO:0071695; GO:0030855; GO:0048468; GO:0021700; GO:0048869; GO:0048856; GO:0030154; GO:0060429; GO:0032502; GO:0009987; GO:0009888; GO:0008150
[GO:0002088]; GO:0043010; GO:0048856; GO:0001654; GO:0032502; GO:0007423; GO:0008150; GO:0048513; GO:0048731; GO:0007275; GO:0032501
[GO:0002544]; GO:0006954; GO:0006952; GO:0006950; GO:0050896; GO:0008150
[GO:0002931]; GO:0006950; GO:0050896; GO:0008150
[GO:0003104]; GO:0003093; GO:0003094; GO:0051240; GO:0001977; GO:0098801; GO:0097205; GO:0032501; GO:0048518; GO:0051239; GO:0003071; GO:0050878; GO:0003014; GO:0044057; GO:0008150; GO:0050789; GO:0003073; GO:0065008; GO:0003008; GO:0065007; GO:0008217; GO:0008015; GO:0003013
[GO:0003158]; GO:0060429; GO:0009888; GO:0048856; GO:0032502; GO:0008150
[GO:0003294]; GO:0003007; GO:0048771; GO:0007507; GO:0009887; GO:0032501; GO:0048513; GO:0072359; GO:0009653; GO:0008150; GO:0048731; GO:0048856; GO:0032502; GO:0007275
[GO:0004871]; GO:0003674
[GO:0005102]; GO:0005515; GO:0005488; GO:0003674
[GO:0005243]; GO:0022829; GO:0015267; GO:0022803; GO:0022857; GO:0005215; GO:0003674
[GO:0005515]; GO:0005488; GO:0003674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[GO:0005771]; GO:0005770;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[GO:0005887]; GO:0016021; GO:0031226; GO:0031224; GO:0044459; GO:0044425; GO:0005886; GO:0044464; GO:0005575; GO:0016020; GO:0071944; GO:0005623
[GO:0005911]; GO:0030054; GO:0005575
[GO:0005916]; GO:0005913; GO:0014704; GO:0005911; GO:0005912; GO:0044291; GO:0030054; GO:0070161; GO:0005575
[GO:0005921]; GO:0005911; GO:0030054; GO:0005575
[GO:0005922]; GO:0005921; GO:0098797; GO:0005911; GO:0044459; GO:0098796; GO:0030054; GO:0005886; GO:0044425; GO:0044464; GO:0043234; GO:0005575; GO:0016020; GO:0071944; GO:0005623; GO:0032991
[GO:0005925]; GO:0005924; GO:0005912; GO:0030055; GO:0070161; GO:0030054; GO:0005575
[GO:0006915]; GO:0012501; GO:0008219; GO:0009987; GO:0008150
[GO:0007154]; GO:0009987; GO:0008150
[GO:0007165];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[GO:0007267]; GO:0007154; GO:0023052; GO:0009987; GO:0008150
[GO:0007507]; GO:0048513; GO:0072359; GO:0048731; GO:0048856; GO:0007275; GO:0032502; GO:0032501; GO:0008150
[GO:0007512]; GO:0007507; GO:0048513; GO:0072359; GO:0048731; GO:0048856; GO:0007275; GO:0032502; GO:0032501; GO:0008150
[GO:0008016]; GO:0060047; GO:1903522; GO:0003015; GO:0008015; GO:0044057; GO:0003013; GO:0003008; GO:0051239; GO:0032501; GO:0050789; GO:0008150; GO:0065007
[GO:0008285]; GO:0008283; GO:0042127; GO:0048523; GO:0008150; GO:0050794; GO:0009987; GO:0048519; GO:0050789; GO:0065007
[GO:0009268]; GO:0009628; GO:0050896; GO:0008150
[GO:0009749]; GO:0009746; GO:0034284; GO:0009743; GO:0010033; GO:1901700; GO:0042221; GO:0050896; GO:0008150
[GO:0010232]; GO:0006810; GO:0032501; GO:0051234; GO:0008150; GO:0051179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[GO:0010643]; GO:0007154; GO:0009987; GO:0008150
[GO:0010644]; GO:0007154; GO:0009987; GO:0008150
[GO:0010652]; GO:0010643; GO:0010645; GO:0010647; GO:0007154; GO:0010646; GO:0048522; GO:0009987; GO:0050794; GO:0048518; GO:0008150; GO:0050789; GO:0065007
[GO:0014704]; GO:0044291; GO:0005911; GO:0030054; GO:0005575
[GO:0015075]; GO:0022891; GO:0022857; GO:0022892; GO:0005215; GO:0003674
[GO:0015867]; GO:0015711; GO:0015868; GO:0051503; GO:0006820; GO:0071702; GO:0015865; GO:1901264; GO:0006811; GO:0006810; GO:0006862; GO:0051234; GO:0015748; GO:0015931; GO:0051179; GO:0071705; GO:0008150
[GO:0016020]; GO:0005575
[GO:0016021]; GO:0031224; GO:0044425; GO:0005575; GO:0016020
[GO:0016264]; GO:0007043; GO:0034329; GO:0045216; GO:0022607; GO:0034330; GO:0016043; GO:0044085; GO:0009987; GO:0071840; GO:0008150
[GO:0016324]; GO:0045177; GO:0098590; GO:0044464; GO:0016020; GO:0044459; GO:0005575; GO:0005623; GO:0005886; GO:0044425; GO:0071944
[GO:0016328]; GO:0044459; GO:0005886; GO:0044425; GO:0044464; GO:0016020; GO:0071944; GO:0005575; GO:0005623
[GO:0017124]; GO:0019904; GO:0005515; GO:0005488; GO:0003674
[GO:0019904]; GO:0005515; GO:0005488; GO:0003674
[GO:0022857]; GO:0005215; GO:0003674
[GO:0022898]; GO:0032409; GO:0034762; GO:0051049; GO:0065009; GO:0055085; GO:0006810; GO:0032879; GO:0065007; GO:0051234; GO:0050789; GO:0051179; GO:0008150
[GO:0030054]; GO:0005575
[GO:0030165]; GO:0019904; GO:0005515; GO:0005488; GO:0003674
[GO:0030308]; GO:0001558; GO:0016049; GO:0045926; GO:0048523; GO:0040008; GO:0051128; GO:0009987; GO:0040007; GO:0048519; GO:0050794; GO:0050789; GO:0016043; GO:0008150; GO:0065007; GO:0071840
[GO:0030500]; GO:0030278; GO:0030282; GO:0070167; GO:0001503; GO:0051239; GO:0031214; GO:2000026; GO:0032501; GO:0050789; GO:0009888; GO:0048513; GO:0007275; GO:0050793; GO:0008150; GO:0065007; GO:0048856; GO:0048731; GO:0032502
[GO:0030660]; GO:0005798; GO:0044431; GO:0044433; GO:0098588; GO:0098805; GO:0031410; GO:0005794; GO:0044444; GO:0044446; GO:0031090; GO:0016020; GO:0097708; GO:0012505; GO:0043231; GO:0005737; GO:0044424; GO:0043229; GO:0044422; GO:0043227; GO:0005575; GO:0031982; GO:0044464; GO:0005622; GO:0043226; GO:0005623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[GO:0032496]; GO:0002237; GO:0033993; GO:1901700; GO:0009617; GO:0010033; GO:0043207; GO:0042221; GO:0051707; GO:0009605; GO:0009607; GO:0050896; GO:0051704; GO:0008150
[GO:0032526]; GO:0001101; GO:0033993; GO:1901700; GO:0042221; GO:0010033; GO:0050896; GO:0008150
[GO:0034220]; GO:0006811; GO:0055085; GO:0006810; GO:0051234; GO:0051179; GO:0008150
[GO:0034405]; GO:0006950; GO:0050896; GO:0008150
[GO:0035050]; GO:0007507; GO:0035295; GO:0048568; GO:0060429; GO:0048513; GO:0072359; GO:0007275; GO:0048856; GO:0009790; GO:0009888; GO:0048731; GO:0032501; GO:0032502; GO:0008150
[GO:0042733]; GO:0030326; GO:0048598; GO:0035108; GO:0035113; GO:0009653; GO:0009790; GO:0035107; GO:0060173; GO:0032502; GO:0048856; GO:0007275; GO:0048736; GO:0008150; GO:0032501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[GO:0043234]; GO:0032991; GO:0005575
[GO:0043292]; GO:0043232; GO:0044444; GO:0099512; GO:0043228; GO:0043229; GO:0005737; GO:0044424; GO:0099081; GO:0043226; GO:0005622; GO:0044464; GO:0099080; GO:0005575; GO:0005623
[GO:0043403]; GO:0042246; GO:0009888; GO:0031099; GO:0042060; GO:0048589; GO:0048856; GO:0009611; GO:0032502; GO:0040007; GO:0006950; GO:0008150; GO:0050896
[GO:0043434]; GO:0009725; GO:1901652; GO:0009719; GO:0010033; GO:0010243; GO:1901700; GO:0050896; GO:0042221; GO:1901698; GO:0008150
[GO:0045121]; GO:0098857; GO:0098589; GO:0016020; GO:0044425; GO:0098805; GO:0005575
[GO:0045216]; GO:0034330; GO:0016043; GO:0009987; GO:0071840; GO:0008150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[GO:0045844]; GO:0014706; GO:0016202; GO:0048636; GO:1901863; GO:0060537; GO:0048634; GO:1901861; GO:0007517; GO:0051094; GO:0051240; GO:0009888; GO:2000026; GO:0050793; GO:0048513; GO:0061061; GO:0032502; GO:0048518; GO:0032501; GO:0051239; GO:0048856; GO:0007275; GO:0050789; GO:0048731; GO:0008150; GO:0065007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[GO:0046850]; GO:0034103; GO:0046849; GO:0048771; GO:0051239; GO:0032501; GO:0050789; GO:0008150; GO:0065007
[GO:0048487]; GO:0015631; GO:0008092; GO:0005515; GO:0005488; GO:0003674
[GO:0048514]; GO:0001568; GO:0009653; GO:0001944; GO:0048856; GO:0032502; GO:0048731; GO:0072358; GO:0008150; GO:0007275; GO:0072359; GO:0032501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[GO:0051259]; GO:0006461; GO:0065003; GO:0070271; GO:0071822; GO:0022607; GO:0043933; GO:0044085; GO:0016043; GO:0071840; GO:0009987; GO:0008150
[GO:0051924]; GO:0006816; GO:0010959; GO:0070838; GO:0030001; GO:0043269; GO:0072511; GO:0006812; GO:0006811; GO:0051049; GO:0006810; GO:0032879; GO:0051234; GO:0050789; GO:0051179; GO:0008150; GO:0065007
[GO:0055085]; GO:0006810; GO:0051234; GO:0051179; GO:0008150
[GO:0060044]; GO:0008285; GO:0055022; GO:0060038; GO:0060043; GO:0008283; GO:0042127; GO:0048523; GO:0055017; GO:0055021; GO:0055026; GO:0061117; GO:0014855; GO:0008150; GO:0050794; GO:0009987; GO:0048519; GO:0048589; GO:0048738; GO:0060419; GO:0055024; GO:0060420; GO:0045843; GO:0046621; GO:0033002; GO:0050789; GO:0032502; GO:0040007; GO:0007507; GO:0014706; GO:0035265; GO:0016202; GO:0046620; GO:2000026; GO:0048635; GO:1901862; GO:0048640; GO:0051241; GO:0065007; GO:0048513; GO:0072359; GO:0060537; GO:0032501; GO:0048634; GO:1901861; GO:0048638; GO:0051239; GO:0007275; GO:0050793; GO:0007517; GO:0051093; GO:0045926; GO:0048731; GO:0048856; GO:0009888; GO:0040008; GO:0061061
[GO:0060156]; GO:0007589; GO:0007595; GO:0032941; GO:0060004; GO:0046903; GO:0050878; GO:0030879; GO:0032501; GO:0009605; GO:0006810; GO:0065008; GO:0048732; GO:0008150; GO:0050896; GO:0051234; GO:0065007; GO:0048513; GO:0051179; GO:0048731; GO:0048856; GO:0007275; GO:0032502
[GO:0060307]; GO:0099623; GO:0099625; GO:0060306; GO:0099622; GO:0034765; GO:0042391; GO:0086009; GO:0034220; GO:0034762; GO:0043269; GO:0065008; GO:0006811; GO:0055085; GO:0051049; GO:0065007; GO:0006810; GO:0032879; GO:0008150; GO:0051234; GO:0050789; GO:0051179
[GO:0060371]; GO:0003254; GO:0042391; GO:0050794; GO:0051899; GO:2000021; GO:0065008; GO:0009987; GO:0050789; GO:0032844; GO:0050801; GO:0065007; GO:0008150; GO:0042592; GO:0048878
[GO:0060373]; GO:0003254; GO:0042391; GO:0050794; GO:0051899; GO:2000021; GO:0065008; GO:0009987; GO:0050789; GO:0032844; GO:0050801; GO:0065007; GO:0008150; GO:0042592; GO:0048878
[GO:0061045]; GO:0032102; GO:0042060; GO:0061041; GO:1903035; GO:0009605; GO:0032101; GO:0048585; GO:0009611; GO:1903034; GO:0050896; GO:0048583; GO:0048519; GO:0006950; GO:0080134; GO:0008150; GO:0050789; GO:0065007
[GO:0061337]; GO:0008016; GO:0035637; GO:0060047; GO:1903522; GO:0023052; GO:0032501; GO:0003015; GO:0008015; GO:0044057; GO:0008150; GO:0003013; GO:0003008; GO:0051239; GO:0050789; GO:0065007
[GO:0070062]; GO:0005615; GO:1903561; GO:0044421; GO:0031982; GO:0043230; GO:0005575; GO:0005576; GO:0043227; GO:0043226
[GO:0071253]; GO:0005515; GO:0005488; GO:0003674
[GO:0071260]; GO:0009612; GO:0071214; GO:0071496; GO:0009605; GO:0009628; GO:0104004; GO:0050896; GO:0051716; GO:0008150; GO:0009987
[GO:0071374]; GO:0032870; GO:0071107; GO:0009725; GO:0071310; GO:0071495; GO:0009719; GO:0010033; GO:0070887; GO:0050896; GO:0042221; GO:0051716; GO:0008150; GO:0009987
[GO:0071467]; GO:0009268; GO:0071214; GO:0009628; GO:0104004; GO:0050896; GO:0051716; GO:0008150; GO:0009987
[GO:0097110]; GO:0005515; GO:0005488; GO:0003674
[GO:0097718]; GO:0019904; GO:0005515; GO:0005488; GO:0003674
[GO:0097755]; GO:0097746; GO:0035296; GO:0050880; GO:0035150; GO:0003018; GO:0008015; GO:0090066; GO:0003013; GO:0065008; GO:0003008; GO:0065007; GO:0032501; GO:0008150
[GO:1903763]; GO:0005243; GO:0022829; GO:0015267; GO:0022803; GO:0022857; GO:0005215; GO:0003674
[GO:1905867]; GO:0048608; GO:0003006; GO:0048856; GO:0061458; GO:0022414; GO:0032502; GO:0048731; GO:0000003; GO:0008150; GO:0007275; GO:0032501
[GO:1990782]; GO:0019901; GO:0019900; GO:0019899; GO:0005515; GO:0005488; GO:0003674
[GO:2000279]; GO:0051053; GO:0071897; GO:2000113; GO:2000278; GO:0006259; GO:0010605; GO:0045934; GO:0051052; GO:0034645; GO:0034654; GO:0010558; GO:0031327; GO:2000112; GO:0044260; GO:0090304; GO:0009892; GO:0043170; GO:0060255; GO:0006139; GO:0019219; GO:0031324; GO:0051172; GO:0009059; GO:0044249; GO:0018130; GO:0019438; GO:0044271; GO:1901362; GO:0009890; GO:0010556; GO:0031326; GO:0044237; GO:0008152; GO:0019222; GO:0048519; GO:0071704; GO:0006725; GO:0034641; GO:0044238; GO:0046483; GO:1901360; GO:0031323; GO:0051171; GO:0080090; GO:0048523; GO:0006807; GO:1901576; GO:0009058; GO:0009889; GO:0009987; GO:0008150; GO:0050789; GO:0050794; GO:0065007
[GO:2000810]; GO:0070830; GO:1901888; GO:0007043; GO:0043297; GO:0034329; GO:0044087; GO:0051128; GO:0045216; GO:0022607; GO:0034330; GO:0044085; GO:0050789; GO:0016043; GO:0050794; GO:0071840; GO:0008150; GO:0065007; GO:0009987
[GO:2000987]; GO:0001662; GO:0031349; GO:0048520; GO:1903367; GO:2000822; GO:0002209; GO:0042596; GO:0006952; GO:0031347; GO:0048584; GO:0007610; GO:0048518; GO:0050795; GO:0051240; GO:1903365; GO:0033555; GO:0006950; GO:0080134; GO:0048583; GO:0050896; GO:0008150; GO:0050789; GO:0032501; GO:0051239; GO:0065007</t>
  </si>
  <si>
    <t>cell communication;cell death;cell differentiation;cell organization and biogenesis;cellular component movement;cellular homeostasis;defense response;regulation of biological process;response to stimulus;transport</t>
  </si>
  <si>
    <t>cytoplasm;cytosol;endoplasmic reticulum;endosome;Golgi;membrane;mitochondrion;vacuole</t>
  </si>
  <si>
    <t>protein binding;signal transducer activity;transporter activity</t>
  </si>
  <si>
    <t>rno04540; rno05412</t>
  </si>
  <si>
    <t>P08081-1</t>
  </si>
  <si>
    <t>83800</t>
  </si>
  <si>
    <t>ENSRNOG00000014635.8</t>
  </si>
  <si>
    <t>Clta</t>
  </si>
  <si>
    <t>clathrin light chain A [OS=Rattus norvegicus]</t>
  </si>
  <si>
    <t>[GO:0005198]; GO:0003674
[GO:0005515]; GO:0005488; GO:0003674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[GO:0005905]; GO:0012505; GO:0044464; GO:0098589; GO:0005575; GO:0005623; GO:0016020; GO:0044425; GO:0098805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[GO:0007049]; GO:0009987; GO:0008150
[GO:0016020]; GO:0005575
[GO:0016192]; GO:0006810; GO:0051234; GO:0051179; GO:0008150
[GO:0030118]; GO:0030117; GO:0044444; GO:0048475; GO:0098796; GO:0005737; GO:0044424; GO:0016020; GO:0043234; GO:0044425; GO:0005622; GO:0044464; GO:0005575; GO:0032991; GO:0005623
[GO:0030125]; GO:0030118; GO:0030120; GO:0030665; GO:0030117; GO:0030662; GO:0044433; GO:0030136;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[GO:0030136]; GO:0030135; GO:0031410; GO:0044444; GO:0097708; GO:0005737; GO:0044424; GO:0031982; GO:0043229; GO:0005622; GO:0044464; GO:0043227; GO:0043226; GO:0005575; GO:0005623
[GO:0030659]; GO:0012506; GO:0044433; GO:0031090; GO:0031982; GO:0031410; GO:0044444; GO:0044446; GO:0016020; GO:0043227; GO:0044422; GO:0097708; GO:0005737; GO:0044424; GO:0043229; GO:0005575; GO:0043226; GO:0005622; GO:0044464; GO:0005623
[GO:0030669]; GO:0030665; GO:0030666; GO:0045334; GO:0030136; GO:0030662; GO:0030139; GO:0030659; GO:0098588; GO:0098805; GO:0030135; GO:0031410; GO:0012506; GO:0044433; GO:0031090; GO:0016020; GO:0044444; GO:0097708; GO:0031982; GO:0044446; GO:0043227; GO:0044422; GO:0005575; GO:0005737; GO:0044424; GO:0043229; GO:0043226; GO:0005622; GO:0044464;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[GO:0032050]; GO:0030276; GO:0005515; GO:0005488; GO:0003674
[GO:0032403]; GO:0005515; GO:0044877; GO:0005488; GO:0003674
[GO:0042277]; GO:0033218; GO:0005488; GO:0003674
[GO:0048268]; GO:0043623; GO:0006461; GO:0034622; GO:0065003; GO:0070271; GO:0071822; GO:0022607; GO:0043933; GO:0044085; GO:0016043; GO:0071840; GO:0009987; GO:0008150
[GO:0051020]; GO:0019899; GO:0005515; GO:0005488; GO:0003674
[GO:0051301]; GO:0009987; GO:0008150
[GO:0071439]; GO:0030118; GO:0044444; GO:0098796; GO:0030117; GO:0005737; GO:0044424; GO:0043234; GO:0044425; GO:0048475; GO:0005622; GO:0044464; GO:0032991; GO:0005575; GO:0016020; GO:0005623
[GO:0072583]; GO:0006898; GO:0006897; GO:0016192; GO:0098657; GO:0006810; GO:0051234; GO:0051179; GO:0008150
[GO:0099631]; GO:0044456; GO:0098843; GO:0099738; GO:0005575; GO:0045202; GO:0044464; GO:0098794; GO:0005938; GO:0044448; GO:0005623; GO:0071944; GO:0099568; GO:0044444; GO:0005737; GO:0044424; GO:0005622</t>
  </si>
  <si>
    <t>cell division;cell organization and biogenesis;transport</t>
  </si>
  <si>
    <t>rno04961; rno04721; rno05100; rno04142; rno04144; rno05016</t>
  </si>
  <si>
    <t>P08081-2</t>
  </si>
  <si>
    <t>Isoform Non-brain of Clathrin light chain A [OS=Rattus norvegicus]</t>
  </si>
  <si>
    <t>[GO:0005198]; GO:0003674
[GO:0005515]; GO:0005488; GO:0003674
[GO:0005819]; GO:0015630; GO:0043232; GO:0044430; GO:0005856; GO:0043228; GO:0043229; GO:0044446; GO:0043226; GO:0044424; GO:0044422; GO:0005575; GO:0005622; GO:0044464; GO:0005623
[GO:0005905]; GO:0012505; GO:0044464; GO:0098589; GO:0005575; GO:0005623; GO:0016020; GO:0044425; GO:0098805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[GO:0016020]; GO:0005575
[GO:0016192]; GO:0006810; GO:0051234; GO:0051179; GO:0008150
[GO:0030118]; GO:0030117; GO:0044444; GO:0048475; GO:0098796; GO:0005737; GO:0044424; GO:0016020; GO:0043234; GO:0044425; GO:0005622; GO:0044464; GO:0005575; GO:0032991; GO:0005623
[GO:0030125]; GO:0030118; GO:0030120; GO:0030665; GO:0030117; GO:0030662; GO:0044433; GO:0030136;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[GO:0030136]; GO:0030135; GO:0031410; GO:0044444; GO:0097708; GO:0005737; GO:0044424; GO:0031982; GO:0043229; GO:0005622; GO:0044464; GO:0043227; GO:0043226; GO:0005575; GO:0005623
[GO:0030659]; GO:0012506; GO:0044433; GO:0031090; GO:0031982; GO:0031410; GO:0044444; GO:0044446; GO:0016020; GO:0043227; GO:0044422; GO:0097708; GO:0005737; GO:0044424; GO:0043229; GO:0005575; GO:0043226; GO:0005622; GO:0044464; GO:0005623
[GO:0030669]; GO:0030665; GO:0030666; GO:0045334; GO:0030136; GO:0030662; GO:0030139; GO:0030659; GO:0098588; GO:0098805; GO:0030135; GO:0031410; GO:0012506; GO:0044433; GO:0031090; GO:0016020; GO:0044444; GO:0097708; GO:0031982; GO:0044446; GO:0043227; GO:0044422; GO:0005575; GO:0005737; GO:0044424; GO:0043229; GO:0043226; GO:0005622; GO:0044464;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[GO:0032050]; GO:0030276; GO:0005515; GO:0005488; GO:0003674
[GO:0032403]; GO:0005515; GO:0044877; GO:0005488; GO:0003674
[GO:0042277]; GO:0033218; GO:0005488; GO:0003674
[GO:0048268]; GO:0043623; GO:0006461; GO:0034622; GO:0065003; GO:0070271; GO:0071822; GO:0022607; GO:0043933; GO:0044085; GO:0016043; GO:0071840; GO:0009987; GO:0008150
[GO:0051020]; GO:0019899; GO:0005515; GO:0005488; GO:0003674
[GO:0051301]; GO:0009987; GO:0008150
[GO:0071439]; GO:0030118; GO:0044444; GO:0098796; GO:0030117; GO:0005737; GO:0044424; GO:0043234; GO:0044425; GO:0048475; GO:0005622; GO:0044464; GO:0032991; GO:0005575; GO:0016020; GO:0005623
[GO:0072583]; GO:0006898; GO:0006897; GO:0016192; GO:0098657; GO:0006810; GO:0051234; GO:0051179; GO:0008150
[GO:0099631]; GO:0044456; GO:0098843; GO:0099738; GO:0005575; GO:0045202; GO:0044464; GO:0098794; GO:0005938; GO:0044448; GO:0005623; GO:0071944; GO:0099568; GO:0044444; GO:0005737; GO:0044424; GO:0005622</t>
  </si>
  <si>
    <t>P08082</t>
  </si>
  <si>
    <t>116561</t>
  </si>
  <si>
    <t>ENSRNOG00000017506.7</t>
  </si>
  <si>
    <t>Cltb</t>
  </si>
  <si>
    <t>clathrin light chain B [OS=Rattus norvegicus]</t>
  </si>
  <si>
    <t>[GO:0005198]; GO:0003674
[GO:0005326]; GO:0005215; GO:0003674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[GO:0005905]; GO:0012505; GO:0044464; GO:0098589; GO:0005575; GO:0005623; GO:0016020; GO:0044425; GO:0098805
[GO:0006836]; GO:0006810; GO:0051234; GO:0051179; GO:0008150
[GO:0006886]; GO:0015031; GO:0034613; GO:0046907; GO:0015833; GO:0045184; GO:0008104; GO:0070727; GO:0006810; GO:0051641; GO:0051649; GO:0042886; GO:0071702; GO:0051234; GO:0033036; GO:0051179; GO:0071705;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[GO:0016020]; GO:0005575
[GO:0016183]; GO:0006901; GO:0016185; GO:0006900; GO:0016050; GO:0048488; GO:0070142; GO:0016192; GO:0061024; GO:0006996; GO:0036465; GO:0046907; GO:0072583; GO:0099003; GO:0048489; GO:0006810; GO:0016043; GO:0099504; GO:0051641; GO:0051649; GO:0006898; GO:0097479; GO:0097480; GO:0051234; GO:0009987; GO:0071840; GO:0051179; GO:0006897; GO:0051648; GO:0051650; GO:0008150; GO:0098657; GO:0051640; GO:0051656
[GO:0016192]; GO:0006810; GO:0051234; GO:0051179; GO:0008150
[GO:0030118]; GO:0030117; GO:0044444; GO:0048475; GO:0098796; GO:0005737; GO:0044424; GO:0016020; GO:0043234; GO:0044425; GO:0005622; GO:0044464; GO:0005575; GO:0032991; GO:0005623
[GO:0030125]; GO:0030118; GO:0030120; GO:0030665; GO:0030117; GO:0030662; GO:0044433; GO:0030136;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[GO:0032050]; GO:0030276; GO:0005515; GO:0005488; GO:0003674
[GO:0042277]; GO:0033218; GO:0005488; GO:0003674
[GO:0043231]; GO:0043227; GO:0043229; GO:0043226; GO:0044424; GO:0005575; GO:0005622; GO:0044464; GO:0005623
[GO:0045202]; GO:0005575
[GO:0060170]; GO:0031253; GO:0044441; GO:0098588; GO:0098590; GO:0120038; GO:0005929; GO:0044422; GO:0031090; GO:0016020; GO:0044459; GO:0044463; GO:0120025; GO:0043226; GO:0005575; GO:0043227; GO:0005886; GO:0044425; GO:0044464; GO:0042995; GO:0071944; GO:0005623
[GO:0072583]; GO:0006898; GO:0006897; GO:0016192; GO:0098657; GO:0006810; GO:0051234; GO:0051179; GO:0008150
[GO:0098793]; GO:0044456; GO:0097458; GO:0005575; GO:0045202; GO:0044464; GO:0005623</t>
  </si>
  <si>
    <t>protein binding;structural molecule activity;transporter activity</t>
  </si>
  <si>
    <t>P08104</t>
  </si>
  <si>
    <t>497770</t>
  </si>
  <si>
    <t>Scn3a</t>
  </si>
  <si>
    <t>Sodium channel protein type 3 subunit alpha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</si>
  <si>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[GO:0005516]; GO:0005515; GO:0005488; GO:0003674
[GO:0005737]; GO:0044424; GO:0005622; GO:0044464; GO:0005575; GO:0005623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[GO:0007399]; GO:0048731; GO:0007275; GO:0048856; GO:0032501; GO:0032502; GO:0008150
[GO:0009611]; GO:0006950; GO:0050896; GO:0008150
[GO:0016020]; GO:0005575
[GO:0016021]; GO:0031224; GO:0044425; GO:0005575; GO:0016020
[GO:0019228]; GO:0001508; GO:0019226; GO:0042391; GO:0007154; GO:0035637; GO:0050877; GO:0065008; GO:0009987; GO:0023052; GO:0032501; GO:0003008; GO:0065007; GO:0008150
[GO:0019233]; GO:0007600; GO:0050877; GO:0003008; GO:0032501; GO:0008150
[GO:0030424]; GO:0043005; GO:0097458; GO:0120025; GO:0044464; GO:0042995; GO:0005575; GO:0005623
[GO:0031402]; GO:0031420; GO:0046872; GO:0043169; GO:0043167; GO:0005488; GO:0003674
[GO:0034220]; GO:0006811; GO:0055085; GO:0006810; GO:0051234; GO:0051179; GO:0008150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[GO:0043025]; GO:0036477; GO:0044297; GO:0097458; GO:0044464; GO:0005575; GO:0005623
[GO:0046684]; GO:0017085; GO:0009636; GO:0042221; GO:0050896; GO:0008150
[GO:0055085]; GO:0006810; GO:0051234; GO:0051179; GO:0008150
[GO:0060078]; GO:0042391; GO:0065008; GO:0065007; GO:0008150
[GO:0071236]; GO:0046677; GO:0070887; GO:0042221; GO:0051716; GO:0050896; GO:0009987; GO:0008150
[GO:0086010]; GO:0001508; GO:0051899; GO:0042391; GO:0065008; GO:0065007; GO:0008150</t>
  </si>
  <si>
    <t>P08154</t>
  </si>
  <si>
    <t>24330</t>
  </si>
  <si>
    <t>Egr1</t>
  </si>
  <si>
    <t>early growth response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</si>
  <si>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[GO:0000976]; GO:0044212; GO:1990837; GO:0000975; GO:0003690; GO:0043565; GO:0001067; GO:0003677; GO:0003676; GO:0097159; GO:1901363; GO:0005488; GO:0003674
[GO:0000977];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[GO:0000982]; GO:0000981; GO:0003700; GO:0140110; GO:0003674
[GO:0001077]; GO:0000982; GO:0001228; GO:0000981; GO:0003700; GO:0140110; GO:0003674
[GO:0001666]; GO:0006950; GO:0036293; GO:0050896; GO:0070482; GO:0008150; GO:0009628
[GO:0001975]; GO:0014075; GO:0010243; GO:0010033; GO:1901698; GO:0042221; GO:0050896; GO:0008150
[GO:0002931]; GO:0006950; GO:0050896; GO:0008150
[GO:0003676]; GO:0097159; GO:1901363; GO:0005488; GO:0003674
[GO:0003677]; GO:0003676; GO:0097159; GO:1901363; GO:0005488; GO:0003674
[GO:0003690]; GO:0003677; GO:0003676; GO:0097159; GO:1901363; GO:0005488; GO:0003674
[GO:0003700];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[GO:0007611]; GO:0007610; GO:0050890; GO:0008150; GO:0050877; GO:0003008; GO:0032501
[GO:0007616]; GO:0007613; GO:0007611; GO:0007610; GO:0050890; GO:0008150; GO:0050877; GO:0003008; GO:0032501
[GO:0007623]; GO:0048511; GO:0008150
[GO:0008134]; GO:0005515; GO:0005488; GO:0003674
[GO:0008270]; GO:0046914; GO:0046872; GO:0043169; GO:0043167; GO:0005488; GO:0003674
[GO:0009749]; GO:0009746; GO:0034284; GO:0009743; GO:0010033; GO:1901700; GO:0042221; GO:0050896; GO:0008150
[GO:0010385]; GO:0003690; GO:0003677; GO:0003676; GO:0097159; GO:1901363; GO:0005488; GO:0003674
[GO:0010628]; GO:0010467; GO:0010468; GO:0010604; GO:0043170; GO:0060255; GO:0009893; GO:0071704; GO:0019222; GO:0008152; GO:0048518; GO:0050789; GO:0008150; GO:0065007
[GO:0010942]; GO:0008219; GO:0010941; GO:0048522; GO:0009987; GO:0050794; GO:0048518; GO:0008150; GO:0050789; GO:0065007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[GO:0030217]; GO:0030098; GO:0042110; GO:0002521; GO:0046649; GO:0030097; GO:0030154; GO:0045321; GO:0048534; GO:0048869; GO:0001775; GO:0002376; GO:0002520; GO:0048513; GO:0009987; GO:0032502; GO:0008150; GO:0048731; GO:0048856; GO:0007275; GO:0032501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[GO:0031667]; GO:0009991; GO:0009605; GO:0050896; GO:0008150
[GO:0032354]; GO:0034698; GO:0009725; GO:0009719; GO:0010033; GO:0050896; GO:0042221; GO:0008150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[GO:0033233]; GO:0016925; GO:1903320; GO:0018205; GO:0032446; GO:0031399; GO:0070647; GO:0018193;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[GO:0034465]; GO:0010033; GO:1901700; GO:0042221; GO:0050896; GO:0008150
[GO:0034698]; GO:0009725; GO:0009719; GO:0010033; GO:0050896; GO:0042221; GO:0008150
[GO:0035035]; GO:0019899; GO:0005515; GO:0005488; GO:0003674
[GO:0035690]; GO:0042493; GO:0070887; GO:0042221; GO:0051716; GO:0050896; GO:0009987; GO:0008150
[GO:0035914]; GO:0007519; GO:0030154; GO:0014706; GO:0060538; GO:0048869; GO:0060537; GO:0007517; GO:0009987; GO:0032502; GO:0009888; GO:0048513; GO:0061061; GO:0008150; GO:0048856; GO:0048731; GO:0007275; GO:0032501
[GO:0042060]; GO:0009611; GO:0006950; GO:0050896; GO:0008150
[GO:0042220]; GO:0014070; GO:0043279; GO:0060359; GO:1901700; GO:0010033; GO:0010243; GO:1901698; GO:0042221; GO:0050896; GO:0008150
[GO:0042493]; GO:0042221; GO:0050896; GO:0008150
[GO:0042981]; GO:0006915; GO:0043067; GO:0012501; GO:0010941; GO:0008219; GO:0050794; GO:0009987; GO:0050789; GO:0008150; GO:0065007
[GO:0043525]; GO:0043065; GO:0043523; GO:0051402; GO:1901216; GO:0006915; GO:0042981; GO:0043068; GO:1901214; GO:0070997; GO:0010942; GO:0012501; GO:0043067; GO:0010941; GO:0008219; GO:0048522; GO:0050794; GO:0009987; GO:0048518; GO:0050789; GO:0008150; GO:0065007
[GO:0043565]; GO:0003677; GO:0003676; GO:0097159; GO:1901363; GO:0005488; GO:0003674
[GO:0044212]; GO:0000975; GO:0001067; GO:0003677; GO:0003676; GO:0097159; GO:1901363; GO:0005488; GO:0003674
[GO:0044729]; GO:0003690; GO:0003677; GO:0003676; GO:0097159; GO:1901363; GO:0005488; GO:0003674
[GO:0044849]; GO:0042698; GO:0048511; GO:0048609; GO:0008150; GO:0022414; GO:0032504; GO:0000003; GO:0032501
[GO:0045080]; GO:0032722; GO:0042033; GO:0042108; GO:0045073; GO:0001819; GO:0032602; GO:0032642; GO:0042089; GO:0050755; GO:0010557; GO:0031328; GO:0042035; GO:0051247; GO:0001816; GO:0001817; GO:0051240; GO:0009059; GO:0042107; GO:0009891; GO:0010556; GO:0010604; GO:0031325; GO:0031326; GO:0044249; GO:0051246; GO:0019538; GO:0051173; GO:0032501; GO:0051239; GO:0048518; GO:0043170; GO:1901576; GO:0009058; GO:0009889; GO:0009893; GO:0060255; GO:0031323; GO:0044237; GO:0048522; GO:0051171; GO:0080090; GO:0044238; GO:1901564; GO:0006807; GO:0008150; GO:0050789; GO:0071704; GO:0008152; GO:0019222; GO:0050794; GO:0009987; GO:0065007
[GO:0045471]; GO:0097305; GO:0010033; GO:1901700; GO:0042221; GO:0050896; GO:0008150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[GO:0046886]; GO:0031328; GO:0032352; GO:0042446; GO:0046885; GO:0009891; GO:0031325; GO:0031326; GO:0044249; GO:0009893; GO:0032350; GO:0042445; GO:0009058; GO:0009889; GO:0031323; GO:0044237; GO:0048522; GO:0008152; GO:0019222; GO:0048518; GO:0010817; GO:0050794; GO:0009987; GO:0008150; GO:0050789; GO:0065008; GO:0065007
[GO:0048169]; GO:0048168; GO:0048167; GO:0050804; GO:0065008; GO:0007268; GO:0010646; GO:0023051; GO:0065007; GO:0098916; GO:0007154; GO:0050794; GO:0023052; GO:0050789; GO:0008150; GO:0099537; GO:0009987; GO:0099536; GO:0007267
[GO:0048661]; GO:0008284; GO:0048659; GO:0048660; GO:0008283; GO:0042127; GO:0048522; GO:0033002; GO:0008150; GO:0050794; GO:0009987; GO:0048518; GO:0050789; GO:0065007
[GO:0048709]; GO:0007417; GO:0010001; GO:0007399; GO:0048731; GO:0030154; GO:0042063; GO:0007275; GO:0048856; GO:0048869; GO:0022008; GO:0032501; GO:0032502; GO:0009987; GO:0008150
[GO:0050725]; GO:0032731; GO:0045362; GO:0050720; GO:0050722; GO:0032611; GO:0032651; GO:0032732; GO:0042108; GO:0042222; GO:0045360; GO:0032612; GO:0032652; GO:0001819;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[GO:0051602]; GO:0009628; GO:0050896;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[GO:0061418]; GO:0043618; GO:0071456; GO:0006357; GO:0043620; GO:0001666; GO:0033554; GO:0036294; GO:0006355; GO:0006366; GO:0006950; GO:0036293; GO:0051716; GO:0071453; GO:0006351; GO:0010468; GO:1903506; GO:2000112; GO:0050896; GO:0070482; GO:0009987; GO:0070887; GO:0010467; GO:0034645; GO:0097659; GO:0060255; GO:2001141; GO:0010556; GO:0031326; GO:0008150; GO:0009628; GO:0042221;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[GO:0070498]; GO:0019221; GO:0071347; GO:0007166; GO:0071345; GO:0070555; GO:0007165; GO:0034097; GO:0071310; GO:0007154; GO:0009987; GO:0023052; GO:0050794; GO:0051716; GO:0010033; GO:0070887; GO:0008150; GO:0050789; GO:0050896; GO:0042221; GO:0065007
[GO:0071236]; GO:0046677; GO:0070887; GO:0042221; GO:0051716; GO:0050896; GO:0009987; GO:0008150
[GO:0071260]; GO:0009612; GO:0071214; GO:0071496; GO:0009605; GO:0009628; GO:0104004; GO:0050896; GO:0051716; GO:0008150; GO:0009987
[GO:0071310]; GO:0010033; GO:0070887; GO:0042221; GO:0051716; GO:0050896; GO:0009987; GO:0008150
[GO:0071317]; GO:0014072; GO:0071312; GO:0071407; GO:0014070; GO:0043279; GO:0071417; GO:0071310; GO:0010033; GO:0010243; GO:0071495; GO:1901699; GO:0070887; GO:0042221; GO:1901698; GO:0009719;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[GO:0071363]; GO:0070848; GO:0071310; GO:0010033; GO:0070887; GO:0042221; GO:0051716; GO:0050896; GO:0009987; GO:0008150
[GO:0071371]; GO:0032870; GO:0034698; GO:0009725; GO:0071310; GO:0071495; GO:0009719; GO:0010033; GO:0070887; GO:0050896; GO:0042221; GO:0051716; GO:0008150; GO:0009987
[GO:0071372]; GO:0032354; GO:0071371; GO:0034698; GO:0032870; GO:0009725; GO:0071310; GO:0071495; GO:0009719; GO:0010033; GO:0070887; GO:0050896; GO:0042221; GO:0051716; GO:0008150; GO:0009987
[GO:0071383]; GO:0032870; GO:0048545; GO:0071396; GO:0071407; GO:0009725; GO:0071310; GO:0071495; GO:0014070; GO:0033993; GO:0009719; GO:0010033; GO:0070887; GO:0050896; GO:0042221; GO:0051716; GO:0008150; GO:0009987
[GO:0071455]; GO:0033554; GO:0036295; GO:0055093; GO:0006950; GO:0051716; GO:0036296; GO:0071453; GO:0050896; GO:0009987; GO:0070482; GO:0070887; GO:0008150; GO:0009628; GO:0042221
[GO:0071456]; GO:0001666; GO:0033554; GO:0036294; GO:0006950; GO:0036293; GO:0051716; GO:0071453; GO:0050896; GO:0070482; GO:0009987; GO:0070887; GO:0008150; GO:0009628; GO:0042221
[GO:0071480]; GO:0010332; GO:0071479; GO:0010212; GO:0071478; GO:0009314; GO:0071214; GO:0009628; GO:0104004; GO:0050896; GO:0051716; GO:0008150; GO:0009987
[GO:0071504]; GO:0071417; GO:0071503; GO:1901701; GO:0010243; GO:0071310; GO:0071495; GO:1901699; GO:1901700; GO:0070887; GO:0010033; GO:1901698; GO:0009719; GO:0042221; GO:0051716; GO:0050896; GO:0009987; GO:0008150
[GO:0071506]; GO:0071229; GO:0071407; GO:0071505; GO:1901701; GO:0001101; GO:0070887; GO:0014070; GO:0071310; GO:1901700; GO:0042221; GO:0051716; GO:0010033; GO:0050896; GO:0009987; GO:0008150
[GO:0071873]; GO:0071869; GO:0014070; GO:0071867; GO:1901700; GO:0010033; GO:0010243; GO:0042221; GO:1901698; GO:0050896; GO:0008150
[GO:0072110]; GO:0072109; GO:0072111; GO:0061448; GO:0072012; GO:0001822; GO:0008283; GO:0009888; GO:0001568; GO:0032835; GO:0061440; GO:0048513; GO:0072001; GO:0008150; GO:0048856; GO:0001944; GO:0072006; GO:0061437; GO:0048731; GO:0001655; GO:0032502; GO:0072358; GO:0007275; GO:0072359; GO:0032501
[GO:0072303]; GO:0072126; GO:0072262; GO:0072300; GO:0072301; GO:0072110; GO:0072124; GO:0090193; GO:1901724; GO:1904018; GO:0072203; GO:0072223; GO:0072216; GO:0072224; GO:0072298; GO:0072109; GO:0072111; GO:0090192; GO:1901342; GO:1901722; GO:0032835; GO:0090184; GO:0008284; GO:0001944; GO:0051094; GO:0051240; GO:0001656; GO:0072239; GO:0072215; GO:0072210; GO:0061448; GO:0072012; GO:0001822; GO:0008283; GO:0090183; GO:2000026; GO:0042127; GO:0048856; GO:0072006; GO:0048522; GO:0048731; GO:0072358; GO:0032502; GO:0048518; GO:0050793; GO:0032501; GO:0051239; GO:0009888; GO:0001568; GO:0061440; GO:0048513; GO:0072001; GO:0008150; GO:0007275; GO:0050794; GO:0009987; GO:0072359; GO:0050789; GO:0061437; GO:0001655; GO:0065007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[GO:0098759]; GO:0071345; GO:0098758; GO:0034097; GO:0071310; GO:0010033; GO:0070887; GO:0042221; GO:0051716; GO:0050896; GO:0009987; GO:0008150
[GO:1901216]; GO:0010942; GO:0070997; GO:1901214; GO:0008219; GO:0010941; GO:0048522; GO:0009987; GO:0050794; GO:0048518; GO:0008150; GO:0050789; GO:0065007
[GO:1902949]; GO:0045860; GO:1902947;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[GO:1990841]; GO:0003682; GO:0005488; GO:0003674
[GO:2000182]; GO:0006701; GO:0010566; GO:0046885; GO:0050810; GO:0006700; GO:0042181; GO:0042448; GO:0010565; GO:0031326; GO:0032350; GO:0042446; GO:0006694; GO:0019218; GO:0046890; GO:0008207; GO:0044249; GO:0042180; GO:0044283; GO:1901576; GO:0031323; GO:0009889; GO:0010817; GO:0019222; GO:0042445; GO:0009058; GO:0008202; GO:0008610; GO:1901362; GO:0019216; GO:0034754; GO:0044237; GO:0044281; GO:0071704; GO:0050794; GO:0065008; GO:0008152; GO:0050789; GO:0006629; GO:1901360; GO:0080090; GO:0009987; GO:0065007; GO:0008150; GO:0044238</t>
  </si>
  <si>
    <t>rno05020; rno04933; rno05166</t>
  </si>
  <si>
    <t>P08289</t>
  </si>
  <si>
    <t>25586</t>
  </si>
  <si>
    <t>ENSRNOG00000013954.5</t>
  </si>
  <si>
    <t>Alpl</t>
  </si>
  <si>
    <t>Alkaline phosphatase, tissue-nonspecific isozyme [OS=Rattus norvegicus]</t>
  </si>
  <si>
    <t>[GO:0001649]; GO:0001503; GO:0030154; GO:0032501; GO:0048869; GO:0008150; GO:0009987; GO:0032502
[GO:0001958]; GO:0036075; GO:0060350; GO:0001503; GO:0060349; GO:0032501; GO:0009887; GO:0048705; GO:0060348; GO:0008150; GO:0009653; GO:0048513; GO:0001501; GO:0032502; GO:0048856; GO:0048731; GO:0007275
[GO:0003006]; GO:0022414; GO:0032502; GO:0000003; GO:0008150
[GO:0003824]; GO:0003674
[GO:0004035]; GO:0016791; GO:0042578; GO:0016788; GO:0016787; GO:0003824; GO:0003674
[GO:0005578]; GO:0031012; GO:0044421; GO:0005575; GO:0005576
[GO:0005615]; GO:0044421; GO:0005575; GO:0005576
[GO:0005886]; GO:0016020; GO:0044464; GO:0071944; GO:0005575; GO:0005623
[GO:0008152]; GO:0008150
[GO:0016020]; GO:0005575
[GO:0016311]; GO:0006796; GO:0006793; GO:0044237; GO:0008152; GO:0009987; GO:0008150
[GO:0016462]; GO:0016818; GO:0016817; GO:0016787; GO:0003824; GO:0003674
[GO:0016787]; GO:0003824; GO:0003674
[GO:0016791]; GO:0042578; GO:0016788; GO:0016787; GO:0003824; GO:0003674
[GO:0031225]; GO:0031224; GO:0044425; GO:0005575; GO:0016020
[GO:0032496]; GO:0002237; GO:0033993; GO:1901700; GO:0009617; GO:0010033; GO:0043207; GO:0042221; GO:0051707; GO:0009605; GO:0009607; GO:0050896; GO:0051704; GO:0008150
[GO:0033280]; GO:0014070; GO:0033273; GO:0033993; GO:1901700; GO:0010033; GO:0007584; GO:0042221; GO:0031667; GO:0050896; GO:0009991; GO:0008150; GO:0009605
[GO:0046677]; GO:0042221; GO:0050896; GO:0008150
[GO:0046872]; GO:0043169; GO:0043167; GO:0005488; GO:0003674
[GO:0051384]; GO:0031960; GO:0048545; GO:0009725; GO:0014070; GO:0033993; GO:0009719; GO:0010033; GO:0050896; GO:0042221; GO:0008150
[GO:0065010]; GO:0043227; GO:0043230; GO:0043226; GO:0044421; GO:0005575; GO:0005576
[GO:0070062]; GO:0005615; GO:1903561; GO:0044421; GO:0031982; GO:0043230; GO:0005575; GO:0005576; GO:0043227; GO:0043226
[GO:0071407]; GO:0014070; GO:0071310; GO:0010033; GO:0070887; GO:0042221; GO:0051716; GO:0050896; GO:0009987; GO:0008150
[GO:0071529]; GO:0034505; GO:0031214; GO:0042476; GO:0009888; GO:0048513; GO:0009887; GO:0048856; GO:0048731; GO:0009653; GO:0032502; GO:0007275; GO:0008150; GO:0032501</t>
  </si>
  <si>
    <t>rno00790; rno01100; rno00730</t>
  </si>
  <si>
    <t>P08290</t>
  </si>
  <si>
    <t>29403</t>
  </si>
  <si>
    <t>ENSRNOG00000030726.6</t>
  </si>
  <si>
    <t>Asgr2</t>
  </si>
  <si>
    <t>Asialoglycoprotein receptor 2 [OS=Rattus norvegicus]</t>
  </si>
  <si>
    <t>[GO:0006897]; GO:0016192; GO:0098657; GO:0006810; GO:0051234; GO:0051179; GO:0008150
[GO:0009100]; GO:0019538; GO:0044260; GO:1901135; GO:0043170; GO:0044238; GO:1901564; GO:0044237; GO:0071704; GO:0008152; GO:0006807; GO:0009987; GO:0008150
[GO:0016020]; GO:0005575
[GO:0016021]; GO:0031224; GO:0044425; GO:0005575; GO:0016020
[GO:0030246]; GO:0005488; GO:0003674
[GO:0030282]; GO:0001503; GO:0031214; GO:0032501; GO:0009888; GO:0048513; GO:0008150; GO:0048856; GO:0048731; GO:0032502; GO:0007275
[GO:0031647]; GO:0065008; GO:0065007; GO:0008150
[GO:0055088]; GO:0048878; GO:0042592; GO:0065008; GO:0065007; GO:0008150</t>
  </si>
  <si>
    <t>P08413</t>
  </si>
  <si>
    <t>24245</t>
  </si>
  <si>
    <t>Camk2b</t>
  </si>
  <si>
    <t>Calcium/calmodulin-dependent protein kinase type II subunit beta [OS=Rattus norvegicus]</t>
  </si>
  <si>
    <t>[GO:0000082]; GO:0044772; GO:0044843; GO:0044770; GO:1903047; GO:0022402; GO:0000278; GO:0007049; GO:0009987; GO:0008150
[GO:0000166]; GO:0036094; GO:1901265; GO:0005488; GO:0097159; GO:1901363; GO:0003674
[GO:0002030]; GO:0002029; GO:0006468; GO:0022401; GO:0045744; GO:0006464; GO:0016310; GO:0009968; GO:0023058; GO:0007186; GO:0008277; GO:0036211; GO:0044267; GO:0006796; GO:0007165; GO:0009966; GO:0010648; GO:0023057; GO:0048585; GO:0019538; GO:0043412; GO:0044260; GO:0006793; GO:0007154; GO:0009987; GO:0023052; GO:0050794; GO:0051716; GO:0010646; GO:0023051; GO:0048583; GO:0048523; GO:0048519; GO:0050896; GO:0043170; GO:0044238; GO:1901564; GO:0044237; GO:0008150; GO:0050789; GO:0071704; GO:0008152; GO:0006807; GO:0065007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[GO:0006816]; GO:0070838; GO:0030001; GO:0072511; GO:0006812; GO:0006811; GO:0006810; GO:0051234; GO:0051179; GO:0008150
[GO:0007399]; GO:0048731; GO:0007275; GO:0048856; GO:0032501; GO:0032502;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[GO:0016529]; GO:0005783; GO:0016528; GO:0012505; GO:0043231; GO:0044444; GO:0005737; GO:0044464; GO:0043227; GO:0043229; GO:0044424; GO:0005575; GO:0005623; GO:0043226; GO:0005622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[GO:0030154]; GO:0048869; GO:0009987; GO:0032502; GO:0008150
[GO:0030425]; GO:0036477; GO:0043005; GO:0097458; GO:0120025; GO:0044464; GO:0042995; GO:0005575; GO:0005623
[GO:0032222]; GO:0007271; GO:0050804; GO:0007268; GO:0010646; GO:0023051; GO:0098916; GO:0007154; GO:0050794; GO:0023052; GO:0050789; GO:0099537; GO:0009987; GO:0008150; GO:0065007; GO:0099536; GO:0007267
[GO:0032430]; GO:0010518; GO:0032429; GO:0010517; GO:0060193; GO:0060191; GO:0051345; GO:0051336; GO:0043085; GO:0050790; GO:0044093; GO:0065009; GO:0065007; GO:0008150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[GO:0035556]; GO:0007165; GO:0007154; GO:0009987; GO:0023052; GO:0050794; GO:0051716; GO:0008150; GO:0050789; GO:0050896; GO:0065007
[GO:0042802]; GO:0005515; GO:0005488; GO:0003674
[GO:0042803]; GO:0042802; GO:0046983; GO:0005515; GO:0005488; GO:0003674
[GO:0043204]; GO:0043025; GO:0097458; GO:0036477; GO:0044297; GO:0044464; GO:0005575; GO:0005623
[GO:0043274]; GO:0019899; GO:0005515; GO:0005488; GO:0003674
[GO:0046686]; GO:0010038; GO:0010035; GO:0042221; GO:0050896; GO:0008150
[GO:0046777]; GO:0006468; GO:0006464; GO:0016310; GO:0036211; GO:0044267; GO:0006796; GO:0019538; GO:0043412; GO:0044260; GO:0006793; GO:0043170; GO:0044238; GO:1901564; GO:0044237; GO:0071704; GO:0008152; GO:0006807; GO:0009987; GO:0008150
[GO:0048169]; GO:0048168; GO:0048167; GO:0050804; GO:0065008; GO:0007268; GO:0010646; GO:0023051; GO:0065007; GO:0098916; GO:0007154; GO:0050794; GO:0023052; GO:0050789; GO:0008150; GO:0099537; GO:0009987; GO:0099536; GO:0007267
[GO:0048858]; GO:0000902; GO:0030030; GO:0032990; GO:0032989; GO:0016043; GO:0009653; GO:0048869; GO:0009987; GO:0071840; GO:0032502; GO:0048856; GO:0008150
[GO:0050885]; GO:0050905; GO:0050877; GO:0003008; GO:0032501; GO:0008150
[GO:0051233]; GO:0005819; GO:0044430; GO:0015630; GO:0043232; GO:0005856; GO:0044446; GO:0043228; GO:0043229; GO:0044422; GO:0044424; GO:0043226; GO:0005575; GO:0005622; GO:0044464; GO:0005623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[GO:0060466]; GO:0007343; GO:0022414; GO:0090427; GO:0001775; GO:0007338; GO:0000003; GO:0008150; GO:0045836; GO:0009987; GO:0009566; GO:0040020; GO:0051446; GO:0051785; GO:0090068; GO:0140013; GO:0019953; GO:0010564; GO:0051445; GO:0051783; GO:0045787; GO:0051321; GO:2000243; GO:0000280; GO:0010638; GO:0022402; GO:1903046; GO:0044703; GO:0051726; GO:2000241; GO:0033043; GO:0007049; GO:0048522; GO:0048518; GO:0048285; GO:0006996; GO:0051130; GO:0051704; GO:0050794; GO:0050789; GO:0051128; GO:0016043; GO:0065007; GO:0071840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[GO:1903076]; GO:0072659; GO:1904375; GO:1905475; GO:0072657; GO:1990778; GO:1903827; GO:0034613; GO:0032880; GO:0060341; GO:0008104; GO:0070727; GO:0032879; GO:0051641; GO:0033036; GO:0050789; GO:0051179; GO:0008150; GO:0065007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</si>
  <si>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cytoplasm;cytoskeleton;cytosol;endoplasmic reticulum;membrane</t>
  </si>
  <si>
    <t>rno04921; rno04912; rno04012; rno04020; rno04261; rno04722; rno04360; rno05214; rno04024; rno05152; rno04740; rno04725; rno04114; rno04066; rno04916; rno04922; rno05205; rno04713; rno04925; rno05031; rno04971; rno04750; rno04911; rno04720; rno04728; rno04310</t>
  </si>
  <si>
    <t>P08424</t>
  </si>
  <si>
    <t>24715</t>
  </si>
  <si>
    <t>ENSRNOG00000002937.4</t>
  </si>
  <si>
    <t>Ren</t>
  </si>
  <si>
    <t>Renin [OS=Rattus norvegicus]</t>
  </si>
  <si>
    <t>[GO:0001822]; GO:0048513; GO:0072001; GO:0048731; GO:0048856; GO:0001655; GO:0007275; GO:0032502; GO:0032501; GO:0008150
[GO:0001823]; GO:0001822; GO:0048513; GO:0072001; GO:0048731; GO:0048856; GO:0001655; GO:0007275; GO:0032502; GO:0032501; GO:0008150
[GO:0002003]; GO:0002002; GO:0016486; GO:0001991; GO:0010817; GO:0060177; GO:0006518; GO:0016485; GO:0042445; GO:0003081; GO:0065008; GO:0051246; GO:0043603; GO:1901564; GO:0006508; GO:0051604; GO:0008152; GO:0001990; GO:0065007; GO:0019538; GO:0051171; GO:0060255; GO:0080090; GO:0034641; GO:0006807; GO:0071704; GO:0010467; GO:0008150; GO:0003044; GO:0050886; GO:0043170; GO:0044238; GO:0019222; GO:0044237; GO:0003073; GO:0003008; GO:0050789; GO:0009987; GO:0008217; GO:0032501; GO:0008015; GO:0003013
[GO:0002016]; GO:0003081; GO:0001990; GO:0003044; GO:0050886; GO:0003073; GO:0003008; GO:0008217; GO:0032501; GO:0008015; GO:0065008; GO:0008150; GO:0003013; GO:0065007
[GO:0002018]; GO:0002016; GO:0003071; GO:2000858; GO:0003081; GO:0003014; GO:0003073; GO:0035932; GO:2000855; GO:0001990; GO:0003008; GO:0008217; GO:0015850; GO:0035931; GO:2000846; GO:0003044; GO:0050886; GO:0032501; GO:0008015; GO:0065008; GO:0071702; GO:0035930; GO:2000831; GO:0008150; GO:0003013; GO:0065007; GO:0006810; GO:0035929; GO:0032368; GO:0044060; GO:0046883; GO:0051234; GO:0006869; GO:0060986; GO:0051049; GO:1905952; GO:0044057; GO:0010646; GO:0010817; GO:0023051; GO:0046879; GO:1903530; GO:0051179; GO:0010876; GO:0032879; GO:0051239; GO:0007154; GO:0050794; GO:0023052; GO:0050789; GO:0009914; GO:0023061; GO:0032940; GO:0051046; GO:0033036; GO:0009987; GO:0007267; GO:0046903
[GO:0004175]; GO:0070011; GO:0008233; GO:0016787; GO:0140096; GO:0003824; GO:0003674
[GO:0004190]; GO:0004175; GO:0070001; GO:0070011; GO:0008233; GO:0016787; GO:0140096; GO:0003824; GO:0003674
[GO:0005102]; GO:0005515; GO:0005488; GO:0003674
[GO:0005159]; GO:0005102; GO:0005515; GO:0005488; GO:0003674
[GO:0005576]; GO:0005575
[GO:0005615]; GO:0044421; GO:0005575; GO:0005576
[GO:0005622]; GO:0044464; GO:0005575; GO:0005623
[GO:0005737]; GO:0044424; GO:0005622; GO:0044464; GO:0005575; GO:0005623
[GO:0006508]; GO:0019538; GO:0043170; GO:0044238; GO:1901564; GO:0071704; GO:0008152; GO:0006807; GO:0008150
[GO:0008065]; GO:0001885; GO:0007422; GO:0002064; GO:0045446; GO:0007399; GO:0048731; GO:0030855; GO:0048468; GO:0003158; GO:0007275; GO:0048856; GO:0030154; GO:0060429; GO:0048869; GO:0032501; GO:0032502; GO:0009888; GO:0009987; GO:0008150
[GO:0008217]; GO:0008015; GO:0065008; GO:0003013; GO:0065007; GO:0003008; GO:0008150; GO:0032501
[GO:0008233]; GO:0016787; GO:0140096; GO:0003824; GO:0003674
[GO:0008584]; GO:0008406; GO:0046546; GO:0045137; GO:0048513; GO:0048608; GO:0046661; GO:0003006; GO:0007275; GO:0007548; GO:0048731; GO:0048856; GO:0061458; GO:0022414; GO:0032502; GO:0032501; GO:0000003; GO:0008150
[GO:0009755]; GO:0007165; GO:0032870; GO:0007154; GO:0009987; GO:0023052; GO:0050794; GO:0051716; GO:0009725; GO:0071310; GO:0071495; GO:0008150; GO:0050789; GO:0050896; GO:0009719; GO:0010033; GO:0070887; GO:0065007; GO:0042221
[GO:0010033]; GO:0042221; GO:0050896; GO:0008150
[GO:0016020]; GO:0005575
[GO:0016787]; GO:0003824; GO:0003674
[GO:0030163]; GO:0009057; GO:0019538; GO:1901565; GO:0043170; GO:1901575; GO:0044238; GO:1901564; GO:0071704; GO:0009056; GO:0008152; GO:0006807; GO:0008150
[GO:0032496]; GO:0002237; GO:0033993; GO:1901700; GO:0009617; GO:0010033; GO:0043207; GO:0042221; GO:0051707; GO:0009605; GO:0009607; GO:0050896; GO:0051704; GO:0008150
[GO:0035690]; GO:0042493; GO:0070887; GO:0042221; GO:0051716; GO:0050896; GO:0009987; GO:0008150
[GO:0035902]; GO:0006950; GO:0050896; GO:0008150
[GO:0042493]; GO:0042221; GO:0050896; GO:0008150
[GO:0042756]; GO:0007631; GO:0007610; GO:0008150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[GO:0045177]; GO:0044464; GO:0005575; GO:0005623
[GO:0048469]; GO:0021700; GO:0048468; GO:0048869; GO:0032502; GO:0030154; GO:0048856; GO:0009987; GO:0008150
[GO:0050435]; GO:0006518; GO:0043603; GO:1901564; GO:0034641; GO:0006807; GO:0071704; GO:0044237; GO:0008152; GO:0009987; GO:0008150
[GO:0051591]; GO:0014074; GO:0046683; GO:1901700; GO:0010243; GO:0014070; GO:0010033; GO:0042221; GO:1901698; GO:0050896; GO:0008150
[GO:0070305]; GO:0014074; GO:0046683; GO:1901700; GO:0010243; GO:0014070; GO:0010033; GO:0042221; GO:1901698; GO:0050896; GO:0008150</t>
  </si>
  <si>
    <t>P08460</t>
  </si>
  <si>
    <t>25494</t>
  </si>
  <si>
    <t>Nid1</t>
  </si>
  <si>
    <t>Nidogen-1 [OS=Rattus norvegicus]</t>
  </si>
  <si>
    <t>[GO:0005509]; GO:0046872; GO:0043169; GO:0043167; GO:0005488; GO:0003674
[GO:0005515]; GO:0005488; GO:0003674
[GO:0005518]; GO:0032403; GO:0005515; GO:0044877; GO:0005488; GO:0003674
[GO:0005576]; GO:0005575
[GO:0005578]; GO:0031012; GO:0044421; GO:0005575; GO:0005576
[GO:0005604]; GO:0005578; GO:0044420; GO:0031012; GO:0044421; GO:0005575; GO:0005576
[GO:0005605]; GO:0005604; GO:0044420; GO:0005578; GO:0031012; GO:0044421; GO:0005575; GO:0005576
[GO:0005615]; GO:0044421; GO:0005575; GO:0005576
[GO:0007155]; GO:0022610; GO:0008150
[GO:0007160]; GO:0031589; GO:0007155; GO:0022610; GO:0008150
[GO:0010811]; GO:0010810; GO:0031589; GO:0045785; GO:0030155; GO:0007155; GO:0048518; GO:0050789; GO:0022610; GO:0008150; GO:0065007
[GO:0030198]; GO:0043062; GO:0016043; GO:0009987; GO:0071840; GO:0008150
[GO:0031012]; GO:0044421; GO:0005575; GO:0005576
[GO:0032836]; GO:0030198; GO:0032835; GO:0048856; GO:0043062; GO:0072006; GO:0032502; GO:0016043; GO:0001822; GO:0008150; GO:0009987; GO:0071840; GO:0048513; GO:0072001; GO:0048731; GO:0001655; GO:0007275; GO:0032501
[GO:0043236]; GO:0005515; GO:0050840; GO:0005488; GO:0003674
[GO:0043237]; GO:0043236; GO:0005515; GO:0050840; GO:0005488; GO:0003674
[GO:0043394]; GO:0005515; GO:0097367; GO:0005488; GO:0003674
[GO:0050840]; GO:0005488; GO:0003674
[GO:0070062]; GO:0005615; GO:1903561; GO:0044421; GO:0031982; GO:0043230; GO:0005575; GO:0005576; GO:0043227; GO:0043226
[GO:0071944]; GO:0044464; GO:0005575; GO:0005623</t>
  </si>
  <si>
    <t>P08461</t>
  </si>
  <si>
    <t>81654</t>
  </si>
  <si>
    <t>ENSRNOG00000009994.5</t>
  </si>
  <si>
    <t>Dlat</t>
  </si>
  <si>
    <t>Dihydrolipoyllysine-residue acetyltransferase component of pyruvate dehydrogenase complex, mitochondrial [OS=Rattus norvegicus]</t>
  </si>
  <si>
    <t>[GO:0000166]; GO:0036094; GO:1901265; GO:0005488; GO:0097159; GO:1901363; GO:0003674
[GO:0004742]; GO:0016418; GO:0030523; GO:0140096; GO:0016407; GO:0016417; GO:0003824; GO:0016747; GO:0003674; GO:0016746; GO:0016740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[GO:0005975]; GO:0044238; GO:0071704; GO:0008152; GO:0008150
[GO:0006006]; GO:0019318; GO:0005996; GO:0005975; GO:0044281; GO:0044238; GO:0071704; GO:0008152; GO:0008150
[GO:0006086]; GO:0006085; GO:0006090; GO:0006084; GO:0071616; GO:0032787; GO:0006637; GO:0009108; GO:0035384; GO:0019752; GO:0006732; GO:0006793; GO:0035383; GO:0051188; GO:0044272; GO:1901576; GO:0043436; GO:0051186; GO:0044237; GO:0006790; GO:0071704; GO:0044249; GO:0009058; GO:0006082; GO:0008152; GO:0009987; GO:0044281; GO:0008150
[GO:0006090]; GO:0032787; GO:0019752; GO:0043436; GO:0006082; GO:0044237; GO:0044281; GO:0071704; GO:0008152; GO:0009987; GO:0008150
[GO:0006099]; GO:0006101; GO:0009060; GO:0044238; GO:0072350; GO:0045333; GO:0008152; GO:0019752; GO:0015980; GO:0008150; GO:0043436; GO:0006091; GO:0055114; GO:0006082; GO:0044237; GO:0044281; GO:0071704; GO:0009987
[GO:0008152]; GO:0008150
[GO:0016740]; GO:0003824; GO:0003674
[GO:0016746]; GO:0016740; GO:0003824; GO:0003674
[GO:0030431]; GO:0032501; GO:0008150
[GO:0034604]; GO:0034603; GO:0004738; GO:0016620; GO:0016903; GO:0016491; GO:0003824; GO:0003674
[GO:0042802]; GO:0005515; GO:0005488; GO:0003674
[GO:0043209]; GO:0044464; GO:0005575; GO:0005623
[GO:0045254]; GO:0044444; GO:1990204; GO:0005737; GO:0044424; GO:0044464; GO:1902494; GO:0005622; GO:0005575; GO:0005623; GO:0032991</t>
  </si>
  <si>
    <t>rno00010; rno00020; rno01100; rno00620; rno01200</t>
  </si>
  <si>
    <t>P08482</t>
  </si>
  <si>
    <t>25229</t>
  </si>
  <si>
    <t>ENSRNOG00000018385.4</t>
  </si>
  <si>
    <t>Chrm1</t>
  </si>
  <si>
    <t>Muscarinic acetylcholine receptor M1 [OS=Rattus norvegicus]</t>
  </si>
  <si>
    <t>[GO:0003056]; GO:0006940; GO:0014829; GO:0019229; GO:0006937; GO:0006939; GO:0042310; GO:0097746; GO:1903522; GO:0006936; GO:0090257; GO:0097756; GO:0035296; GO:0050880; GO:0008015; GO:0044057; GO:0003012; GO:0035150; GO:0003018; GO:0003013; GO:0003008; GO:0051239; GO:0090066; GO:0032501; GO:0050789; GO:0065008; GO:0008150; GO:0065007
[GO:0004871]; GO:0003674
[GO:0004930]; GO:0004888; GO:0038023; GO:0099600; GO:0004871; GO:0004872; GO:0003674; GO:0060089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[GO:0007197]; GO:0007193; GO:0007213; GO:0007188; GO:0007186; GO:0095500; GO:0007187; GO:0007165; GO:1903831; GO:1905145; GO:0007154; GO:0009987; GO:0023052; GO:0050794; GO:0051716; GO:0071242; GO:1901701; GO:1905144; GO:0008150; GO:0050789; GO:0050896; GO:0060359; GO:1901699; GO:0070887; GO:1901700; GO:0010033; GO:0065007; GO:1901698; GO:0042221
[GO:0007207]; GO:0007200; GO:0007213;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[GO:0007213];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[GO:0007271]; GO:0007268; GO:0098916; GO:0099537; GO:0099536; GO:0007267; GO:0007154; GO:0023052; GO:0009987; GO:0008150
[GO:0007274]; GO:0007268; GO:0098916; GO:0099537; GO:0099536; GO:0007267; GO:0007154; GO:0023052; GO:0009987; GO:0008150
[GO:0008144]; GO:0005488; GO:0003674
[GO:0014069]; GO:0032279; GO:0097458; GO:0099572; GO:0098984; GO:0044464; GO:0043226; GO:0044456; GO:0098794; GO:0045202; GO:0005575; GO:0005623
[GO:0016020]; GO:0005575
[GO:0016021]; GO:0031224; GO:0044425; GO:0005575; GO:0016020
[GO:0016907]; GO:0008227; GO:0015464; GO:0099528; GO:0004930; GO:0004888; GO:0030594; GO:0038023; GO:0099600; GO:0004871; GO:0004872; GO:0003674; GO:0060089
[GO:0030054]; GO:0005575
[GO:0030425]; GO:0036477; GO:0043005; GO:0097458; GO:0120025; GO:0044464; GO:0042995; GO:0005575; GO:0005623
[GO:0032279]; GO:0098984; GO:0045202; GO:0005575
[GO:0040012]; GO:0040011; GO:0050789; GO:0008150; GO:0065007
[GO:0043270]; GO:0006811; GO:0043269; GO:0051050; GO:0006810; GO:0051049; GO:0048518; GO:0051234; GO:0032879; GO:0008150; GO:0050789; GO:0051179; GO:0065007
[GO:0043679]; GO:0044306; GO:0098793; GO:0043005; GO:0097458; GO:0120038; GO:0044456; GO:0120025; GO:0044464; GO:0044463; GO:0005575; GO:0045202; GO:0042995; GO:0005623
[GO:0045202]; GO:0005575
[GO:0045211]; GO:0097060; GO:0098794; GO:0044456; GO:0098590; GO:0044464; GO:0005575; GO:0045202; GO:0016020; GO:0044459; GO:0005623; GO:0005886; GO:0044425; GO:0071944
[GO:0046541]; GO:0007589; GO:0022600; GO:0032941; GO:0046903; GO:0050878; GO:0003008; GO:0007586; GO:0032501; GO:0006810; GO:0065008; GO:0008150; GO:0051234; GO:0065007; GO:0051179
[GO:0050890]; GO:0050877; GO:0003008; GO:0032501; GO:0008150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</t>
  </si>
  <si>
    <t>rno04020; rno04024; rno04080; rno04810; rno04151; rno04725</t>
  </si>
  <si>
    <t>P08483</t>
  </si>
  <si>
    <t>24260</t>
  </si>
  <si>
    <t>ENSRNOG00000049410.2</t>
  </si>
  <si>
    <t>Chrm3</t>
  </si>
  <si>
    <t>Muscarinic acetylcholine receptor M3 [OS=Rattus norvegicus]</t>
  </si>
  <si>
    <t>[GO:0003056]; GO:0006940; GO:0014829; GO:0019229; GO:0006937; GO:0006939; GO:0042310; GO:0097746; GO:1903522; GO:0006936; GO:0090257; GO:0097756; GO:0035296; GO:0050880; GO:0008015; GO:0044057; GO:0003012; GO:0035150; GO:0003018; GO:0003013; GO:0003008; GO:0051239; GO:0090066; GO:0032501; GO:0050789; GO:0065008; GO:0008150; GO:0065007
[GO:0003796]; GO:0004553; GO:0061783; GO:0016798; GO:0003824; GO:0016787; GO:0003674
[GO:0003824]; GO:0003674
[GO:0004871]; GO:0003674
[GO:0004930]; GO:0004888; GO:0038023; GO:0099600; GO:0004871; GO:0004872; GO:0003674; GO:0060089
[GO:0005515]; GO:0005488; GO:0003674
[GO:0005886]; GO:0016020; GO:0044464; GO:0071944; GO:0005575; GO:0005623
[GO:0005887]; GO:0016021; GO:0031226; GO:0031224; GO:0044459; GO:0044425; GO:0005886; GO:0044464; GO:0005575; GO:0016020; GO:0071944; GO:0005623
[GO:0006939]; GO:0006936; GO:0003012; GO:0003008; GO:0032501; GO:0008150
[GO:0007165]; GO:0007154; GO:0009987; GO:0023052; GO:0050794; GO:0051716; GO:0008150; GO:0050789; GO:0050896; GO:0065007
[GO:0007186]; GO:0007165; GO:0007154; GO:0009987; GO:0023052; GO:0050794; GO:0051716; GO:0008150; GO:0050789; GO:0050896; GO:0065007
[GO:0007197]; GO:0007193; GO:0007213; GO:0007188; GO:0007186; GO:0095500; GO:0007187; GO:0007165; GO:1903831; GO:1905145; GO:0007154; GO:0009987; GO:0023052; GO:0050794; GO:0051716; GO:0071242; GO:1901701; GO:1905144; GO:0008150; GO:0050789; GO:0050896; GO:0060359; GO:1901699; GO:0070887; GO:1901700; GO:0010033; GO:0065007; GO:1901698; GO:0042221
[GO:0007207]; GO:0007200; GO:0007213;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[GO:0007213];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[GO:0007271]; GO:0007268; GO:0098916; GO:0099537; GO:0099536; GO:0007267; GO:0007154; GO:0023052; GO:0009987; GO:0008150
[GO:0007586]; GO:0032501; GO:0008150
[GO:0008144]; GO:0005488; GO:0003674
[GO:0008152]; GO:0008150
[GO:0009253]; GO:0000270; GO:0006027; GO:0030203; GO:0006026; GO:0006022; GO:0009057; GO:1901136; GO:1901565; GO:0043170; GO:1901135; GO:1901564; GO:1901575; GO:0071704; GO:0006807; GO:0009056; GO:0008152; GO:0008150
[GO:0016020]; GO:0005575
[GO:0016021]; GO:0031224; GO:0044425; GO:0005575; GO:0016020
[GO:0016323]; GO:0098590; GO:0016020; GO:0044459; GO:0005575; GO:0005886; GO:0044425; GO:0044464; GO:0071944; GO:0005623
[GO:0016787]; GO:0003824; GO:0003674
[GO:0016798]; GO:0016787; GO:0003824; GO:0003674
[GO:0016907]; GO:0008227; GO:0015464; GO:0099528; GO:0004930; GO:0004888; GO:0030594; GO:0038023; GO:0099600; GO:0004871; GO:0004872; GO:0003674; GO:0060089
[GO:0016998]; GO:0044036; GO:0044248; GO:0044260; GO:0071554; GO:0009056; GO:0044237; GO:0043170; GO:0009987; GO:0008152; GO:0071704; GO:0008150
[GO:0019229]; GO:0042310; GO:0097746; GO:1903522; GO:0097756; GO:0035296; GO:0050880; GO:0008015; GO:0044057; GO:0035150; GO:0003018; GO:0003013; GO:0003008; GO:0051239; GO:0090066; GO:0032501; GO:0050789; GO:0065008; GO:0008150; GO:0065007
[GO:0019835]; GO:0009987; GO:0008150
[GO:0030054]; GO:0005575
[GO:0030425]; GO:0036477; GO:0043005; GO:0097458; GO:0120025; GO:0044464; GO:0042995; GO:0005575; GO:0005623
[GO:0030430]; GO:0033646; GO:0033643; GO:0043656; GO:0043657; GO:0044217; GO:0018995; GO:0044216; GO:0005575; GO:0044215
[GO:0032279]; GO:0098984; GO:0045202; GO:0005575
[GO:0042166]; GO:0042165; GO:0070405; GO:0005488; GO:0043169; GO:0003674; GO:0043167
[GO:0042742]; GO:0009617; GO:0098542; GO:0051707; GO:0006952; GO:0043207; GO:0051704; GO:0006950; GO:0009605; GO:0009607; GO:0008150; GO:0050896
[GO:0043679]; GO:0044306; GO:0098793; GO:0043005; GO:0097458; GO:0120038; GO:0044456; GO:0120025; GO:0044464; GO:0044463; GO:0005575; GO:0045202; GO:0042995; GO:0005623
[GO:0045202]; GO:0005575
[GO:0045211]; GO:0097060; GO:0098794; GO:0044456; GO:0098590; GO:0044464; GO:0005575; GO:0045202; GO:0016020; GO:0044459; GO:0005623; GO:0005886; GO:0044425; GO:0071944
[GO:0045987]; GO:0006939; GO:0006940; GO:0045933; GO:0006936; GO:0006937; GO:0051240; GO:0003012; GO:0090257; GO:0032501; GO:0048518; GO:0051239; GO:0003008; GO:0044057; GO:0008150; GO:0050789; GO:0065007
[GO:0046541]; GO:0007589; GO:0022600; GO:0032941; GO:0046903; GO:0050878; GO:0003008; GO:0007586; GO:0032501; GO:0006810; GO:0065008; GO:0008150; GO:0051234; GO:0065007; GO:0051179</t>
  </si>
  <si>
    <t>cell communication;defense response;metabolic process;regulation of biological process;response to stimulus;transport</t>
  </si>
  <si>
    <t>rno04972; rno04020; rno04080; rno04810; rno04725; rno04742; rno04971; rno04970; rno04911</t>
  </si>
  <si>
    <t>P08503</t>
  </si>
  <si>
    <t>24158</t>
  </si>
  <si>
    <t>Acadm</t>
  </si>
  <si>
    <t>medium-chain specific acyl-CoA dehydrogenase, mitochondrial [OS=Rattus norvegicus]</t>
  </si>
  <si>
    <t>[GO:0000062]; GO:0043168; GO:0050662; GO:1901567; GO:1901681; GO:0043167; GO:0048037; GO:0005488; GO:0003674
[GO:0001889]; GO:0048732; GO:0061008; GO:0048513; GO:0048731; GO:0048856; GO:0007275; GO:0032502; GO:0032501; GO:0008150
[GO:0003995]; GO:0016627; GO:0016491; GO:0003824;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[GO:0006082]; GO:0044237; GO:0044281; GO:0071704; GO:0008152; GO:0009987; GO:0008150
[GO:0006111]; GO:0006094; GO:0010906; GO:0043255; GO:0006006; GO:0019319; GO:0010675; GO:0006109; GO:0009889; GO:0016051; GO:0019318; GO:0046364; GO:0031323; GO:0044262; GO:0005975; GO:0080090; GO:0009058; GO:0019222; GO:1901576; GO:0005996; GO:0044283; GO:0044237; GO:0050794; GO:0044238; GO:0071704; GO:0008152; GO:0050789; GO:0044281; GO:0009987; GO:0008150; GO:0065007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[GO:0007507]; GO:0048513; GO:0072359; GO:0048731; GO:0048856; GO:0007275; GO:0032502; GO:0032501; GO:0008150
[GO:0007584]; GO:0031667; GO:0042221; GO:0009991; GO:0050896; GO:0009605; GO:0008150
[GO:0008152]; GO:0008150
[GO:0009409]; GO:0006950; GO:0009266; GO:0050896; GO:0009628; GO:0008150
[GO:0009437]; GO:0006577; GO:0097164; GO:0034641; GO:1901564; GO:0006807; GO:0044237; GO:0071704; GO:0008152; GO:0009987; GO:0008150
[GO:0009725]; GO:0009719; GO:0010033; GO:0050896; GO:0042221; GO:0008150
[GO:0009791]; GO:0007275; GO:0032501; GO:0048856; GO:0008150; GO:0032502
[GO:0016491];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[GO:0016627]; GO:0016491; GO:0003824; GO:0003674
[GO:0016853]; GO:0003824; GO:0003674
[GO:0019254]; GO:0009437; GO:0006577; GO:0097164; GO:0034641; GO:1901564; GO:0006807; GO:0044237; GO:0071704; GO:0008152; GO:0009987; GO:0008150
[GO:0030424]; GO:0043005; GO:0097458; GO:0120025; GO:0044464; GO:0042995; GO:0005575; GO:0005623
[GO:0031966]; GO:0005740; GO:0031090; GO:0044429; GO:0031967; GO:0016020; GO:0043227; GO:0044422; GO:0005739; GO:0044444; GO:0044446; GO:0031975; GO:0005575; GO:0043226; GO:0043231; GO:0005737; GO:0044424; GO:0043229; GO:0044464; GO:0005622; GO:0005623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[GO:0042493]; GO:0042221; GO:0050896; GO:0008150
[GO:0042594]; GO:0006950; GO:0031667; GO:0050896; GO:0009991; GO:0008150; GO:0009605
[GO:0042802]; GO:0005515; GO:0005488; GO:0003674
[GO:0045329]; GO:0006578; GO:0009437; GO:0006577; GO:0044271; GO:1901566; GO:0097164; GO:0034641; GO:1901564; GO:0044249; GO:1901576; GO:0006807; GO:0044237; GO:0071704; GO:0009058; GO:0008152; GO:0009987; GO:0008150
[GO:0046688]; GO:0010038; GO:0010035; GO:0042221; GO:0050896; GO:0008150
[GO:0050660]; GO:0000166; GO:0043168; GO:0050662; GO:0036094; GO:1901265; GO:0043167; GO:0048037; GO:0005488; GO:0097159; GO:1901363; GO:0003674
[GO:0051289]; GO:0051260; GO:0051262;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[GO:0051791]; GO:0006631; GO:0032787; GO:0044255; GO:0019752; GO:0006629; GO:0044237; GO:0043436; GO:0044238; GO:0071704; GO:0008152; GO:0009987; GO:0006082; GO:0008150; GO:0044281
[GO:0051793]; GO:0009062; GO:0051791;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[GO:0055007]; GO:0035051; GO:0048738; GO:0051146; GO:0007507; GO:0030154; GO:0014706; GO:0042692; GO:0048513; GO:0072359; GO:0048869; GO:0060537; GO:0061061; GO:0048731; GO:0048856; GO:0009987; GO:0032502; GO:0009888; GO:0007275; GO:0008150; GO:0032501
[GO:0055114]; GO:0008152; GO:0008150
[GO:0070062]; GO:0005615; GO:1903561; GO:0044421; GO:0031982; GO:0043230; GO:0005575; GO:0005576; GO:0043227; GO:0043226
[GO:0070991]; GO:0003995; GO:0016627; GO:0016491; GO:0003824; GO:0003674</t>
  </si>
  <si>
    <t>rno01212; rno00071; rno01100; rno00280; rno00640; rno03320; rno00410; rno01200</t>
  </si>
  <si>
    <t>P08516</t>
  </si>
  <si>
    <t>50549</t>
  </si>
  <si>
    <t>ENSRNOG00000009597.8</t>
  </si>
  <si>
    <t>Cyp4a1</t>
  </si>
  <si>
    <t>Cytochrome P450 4A10 [OS=Rattus norvegicus]</t>
  </si>
  <si>
    <t>[GO:0001822]; GO:0048513; GO:0072001; GO:0048731; GO:0048856; GO:0001655; GO:0007275; GO:0032502; GO:0032501; GO:0008150
[GO:0001890]; GO:0048513; GO:0048608; GO:0048731; GO:0048856; GO:0003006; GO:0061458; GO:0007275; GO:0032502; GO:0022414; GO:0032501; GO:0008150; GO:0000003
[GO:0002933]; GO:0030258; GO:0044255; GO:0006629; GO:0044237; GO:0044238; GO:0071704; GO:0008152; GO:0009987; GO:0008150
[GO:0004497]; GO:0016491; GO:0003824; GO:0003674
[GO:0005506]; GO:0046914; GO:0046872; GO:0043169; GO:0043167; GO:0005488; GO:0003674
[GO:0005615]; GO:0044421; GO:0005575; GO:0005576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[GO:0008391]; GO:0004497; GO:0016705; GO:0016491; GO:0003824; GO:0003674
[GO:0016020]; GO:0005575
[GO:0016491]; GO:0003824; GO:0003674
[GO:0016705]; GO:0016491; GO:0003824; GO:0003674
[GO:0018685]; GO:0016713; GO:0004497; GO:0016705; GO:0016491; GO:0003824; GO:0003674
[GO:0019369]; GO:0001676; GO:0006690; GO:0033559; GO:0006631; GO:0019752; GO:1901568; GO:0032787; GO:0044255; GO:0043436; GO:0071704; GO:0006629; GO:0044237; GO:0006082; GO:0008152; GO:0044238; GO:0009987; GO:0044281; GO:0008150
[GO:0020037]; GO:0046906; GO:0097159; GO:1901363; GO:0005488; GO:0003674
[GO:0031090]; GO:0016020; GO:0043227; GO:0044422; GO:0005575; GO:0043226
[GO:0043231]; GO:0043227; GO:0043229; GO:0043226; GO:0044424; GO:0005575; GO:0005622; GO:0044464; GO:0005623
[GO:0043651]; GO:0001676; GO:0033559; GO:0006631; GO:0032787; GO:0044255; GO:0019752; GO:0006629; GO:0044237; GO:0043436; GO:0044238; GO:0071704; GO:0008152; GO:0009987; GO:0006082; GO:0008150; GO:0044281
[GO:0046456]; GO:0006690; GO:0046394; GO:1901570; GO:0019752; GO:1901568; GO:0016053; GO:1901576; GO:0043436; GO:0071704; GO:0006082; GO:0044249; GO:0044283; GO:0009058; GO:0008152; GO:0044237; GO:0044281; GO:0008150; GO:0009987
[GO:0046872]; GO:0043169; GO:0043167; GO:0005488; GO:0003674
[GO:0048252]; GO:0051791; GO:0006631; GO:0032787; GO:0044255; GO:0019752; GO:0006629; GO:0044237; GO:0043436; GO:0044238; GO:0071704; GO:0008152; GO:0009987; GO:0006082; GO:0008150; GO:0044281
[GO:0052869]; GO:0016713; GO:0004497; GO:0016705; GO:0016491; GO:0003824; GO:0003674
[GO:0055114]; GO:0008152; GO:0008150
[GO:0097267]; GO:0019369; GO:0001676; GO:0006690; GO:0033559; GO:0006631; GO:0019752; GO:1901568; GO:0032787; GO:0044255; GO:0043436; GO:0071704; GO:0006629; GO:0044237; GO:0006082; GO:0008152; GO:0044238; GO:0009987; GO:0044281; GO:0008150
[GO:0102116]; GO:0016709; GO:0004497; GO:0016705; GO:0016491; GO:0003824; GO:0003674
[GO:0103002]; GO:0016616; GO:0016614; GO:0016491; GO:0003824; GO:0003674</t>
  </si>
  <si>
    <t>rno00590; rno00071; rno01100; rno00830; rno03320; rno04270; rno04750</t>
  </si>
  <si>
    <t>P08592-2</t>
  </si>
  <si>
    <t>54226</t>
  </si>
  <si>
    <t>App</t>
  </si>
  <si>
    <t>Isoform APP695 of Amyloid-beta A4 protein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</si>
  <si>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[GO:0001967]; GO:0007631; GO:0051705; GO:0007610; GO:0051704; GO:0008150
[GO:0002265]; GO:0002263; GO:0048143; GO:0001775; GO:0002252; GO:0006955; GO:0014002; GO:0061900; GO:0009987; GO:0002376; GO:0050896; GO:0021782; GO:0048708; GO:0008150; GO:0010001; GO:0048468; GO:0007417; GO:0030154; GO:0042063; GO:0048856; GO:0048869; GO:0007399; GO:0048731; GO:0022008; GO:0032502; GO:0007275; GO:0032501
[GO:0003677]; GO:0003676; GO:0097159; GO:1901363; GO:0005488; GO:0003674
[GO:0004867]; GO:0004866; GO:0030414; GO:0061135; GO:0004857; GO:0061134; GO:0030234; GO:0098772; GO:0003674
[GO:0005102]; GO:0005515; GO:0005488; GO:0003674
[GO:0005515]; GO:0005488; GO:0003674
[GO:0005615]; GO:0044421; GO:0005575; GO:0005576
[GO:0005641]; GO:0005635; GO:0031970; GO:0044428; GO:0012505; GO:0031967; GO:0044446; GO:0070013; GO:0005634; GO:0044464; GO:0031975; GO:0043227; GO:0043229; GO:0044422; GO:0044424; GO:0043233; GO:0043231; GO:0005575; GO:0005623; GO:0043226; GO:0005622; GO:0031974
[GO:0005737]; GO:0044424; GO:0005622; GO:0044464; GO:0005575; GO:0005623
[GO:0005768]; GO:0012505; GO:0031410; GO:0044464; GO:0044444; GO:0097708; GO:0005575; GO:0005623; GO:0005737; GO:0044424; GO:0031982; GO:0043229; GO:0005622; GO:0043227; GO:0043226
[GO:0005790]; GO:0005783;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[GO:0005905]; GO:0012505; GO:0044464; GO:0098589; GO:0005575; GO:0005623; GO:0016020; GO:0044425; GO:0098805
[GO:0005911]; GO:0030054; GO:0005575
[GO:0006378]; GO:0031124; GO:0043631; GO:0006397; GO:0031123; GO:0016070; GO:0006396; GO:0016071; GO:0044260; GO:0090304; GO:0010467; GO:0043170; GO:0044237; GO:0006139; GO:0071704;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[GO:0006468]; GO:0006464; GO:0016310; GO:0036211; GO:0044267; GO:0006796; GO:0019538; GO:0043412; GO:0044260; GO:0006793; GO:0043170; GO:0044238; GO:1901564; GO:0044237; GO:0071704; GO:0008152; GO:0006807; GO:0009987; GO:0008150
[GO:0006878]; GO:0046916; GO:0055070; GO:0006875; GO:0055076; GO:0030003; GO:0055065; GO:0006873; GO:0055080; GO:0098771; GO:0050801; GO:0055082; GO:0048878; GO:0019725; GO:0042592; GO:0009987; GO:0065008; GO:0008150; GO:0065007
[GO:0006897]; GO:0016192; GO:0098657; GO:0006810; GO:0051234; GO:0051179; GO:0008150
[GO:0006979]; GO:0006950; GO:0050896; GO:0008150
[GO:0007155]; GO:0022610; GO:0008150
[GO:0007176]; GO:0010469; GO:0042058; GO:0061097; GO:0009966; GO:0065009; GO:0007173; GO:1901184; GO:0045859; GO:0050730; GO:0007165; GO:0010646; GO:0023051; GO:0048583; GO:0065007; GO:0038127; GO:0001932; GO:0043549; GO:0018108; GO:0007154; GO:0009987; GO:0023052; GO:0050794; GO:0051716; GO:0050789; GO:0050896; GO:0008150; GO:0007169; GO:0006468; GO:0031399; GO:0042325; GO:0051338; GO:0018212; GO:0007167; GO:0006464; GO:0016310; GO:0032268; GO:0019220; GO:0050790; GO:0018193; GO:0007166; GO:0036211; GO:0044267; GO:0006796; GO:0031323; GO:0051246; GO:0051174; GO:0019538; GO:0043412; GO:0044260; GO:0006793; GO:0019222; GO:0044237; GO:0051171; GO:0060255; GO:0080090; GO:0043170; GO:0044238; GO:1901564; GO:0008152; GO:0006807; GO:0071704
[GO:0007219]; GO:0007166; GO:0007165; GO:0007154; GO:0009987; GO:0023052; GO:0050794; GO:0051716; GO:0008150; GO:0050789; GO:0050896; GO:0065007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[GO:0007611]; GO:0007610; GO:0050890; GO:0008150; GO:0050877; GO:0003008; GO:0032501
[GO:0007612]; GO:0007611; GO:0007610; GO:0050890; GO:0008150; GO:0050877; GO:0003008; GO:0032501
[GO:0007617]; GO:0007618; GO:0019098; GO:0019953; GO:0044703; GO:0007610; GO:0048609; GO:0000003; GO:0022414; GO:0051704; GO:0008150; GO:0032504; GO:0032501
[GO:0007626]; GO:0007610;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[GO:0008088]; GO:0010970; GO:0030705; GO:0099111; GO:0046907; GO:0006810; GO:0007018; GO:0051641; GO:0051649; GO:0051234; GO:0006928; GO:0007017; GO:0051179; GO:0009987; GO:0008150
[GO:0008201]; GO:0005539; GO:0043168; GO:1901681; GO:0097367; GO:0043167; GO:0005488; GO:0003674
[GO:0008203]; GO:0016125; GO:1902652; GO:0008202; GO:1901615; GO:0006066; GO:0006629; GO:1901360; GO:0071704; GO:0044281; GO:0044238; GO:0008152; GO:0008150
[GO:0008285]; GO:0008283; GO:0042127; GO:0048523; GO:0008150; GO:0050794; GO:0009987; GO:0048519; GO:0050789; GO:0065007
[GO:0008344]; GO:0007626; GO:0030534; GO:0007610; GO:0032501; GO:0008150
[GO:0008542]; GO:0007632; GO:0008306; GO:0007610; GO:0009416; GO:0032501; GO:0007612; GO:0008150; GO:0009314; GO:0007611; GO:0009628; GO:0050890; GO:0050896; GO:0050877; GO:0003008
[GO:0009986]; GO:0044464; GO:0005575; GO:0005623
[GO:0009987]; GO:0008150
[GO:0010288]; GO:0010038; GO:0010035; GO:0042221; GO:0050896; GO:0008150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[GO:0010952];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[GO:0010971]; GO:0000086; GO:0010389; GO:1901992; GO:1902751; GO:0044772; GO:0044839; GO:1901990; GO:1902749; GO:0045931; GO:1901989; GO:0044770; GO:1903047; GO:0007346; GO:1901987; GO:0000278; GO:0045787; GO:0090068; GO:0022402; GO:0051726; GO:0010564; GO:0007049; GO:0048522; GO:0009987; GO:0050794; GO:0048518; GO:0008150; GO:0050789; GO:0065007
[GO:0014005]; GO:0014004; GO:0021782; GO:0061515; GO:0007417; GO:0010001; GO:0030225; GO:0048468; GO:0030099; GO:0007399; GO:0048731; GO:0030154; GO:0042063; GO:0002573; GO:0048856; GO:0048869; GO:0030097; GO:0007275; GO:0022008; GO:0002521; GO:0032502; GO:0009987; GO:0048534; GO:0032501; GO:0008150; GO:0002520; GO:0048513; GO:0002376
[GO:0016020]; GO:0005575
[GO:0016021]; GO:0031224; GO:0044425; GO:0005575; GO:0016020
[GO:0016199]; GO:0016198; GO:0007411; GO:0008038; GO:0007409; GO:0097485; GO:0008037; GO:0048666; GO:0048667; GO:0048812; GO:0061564; GO:0006928; GO:0006935; GO:0009987; GO:0030182; GO:0048468; GO:0000904; GO:0031175; GO:0120039; GO:0042221; GO:0042330; GO:0008150; GO:0030154; GO:0048699; GO:0048856; GO:0048869; GO:0000902; GO:0120036; GO:0048858; GO:0050896; GO:0009605; GO:0040011; GO:0022008; GO:0032502; GO:0032989; GO:0030030; GO:0032990; GO:0007399; GO:0009653; GO:0016043; GO:0048731; GO:0071840; GO:0007275; GO:0032501
[GO:0016322]; GO:0042551; GO:0048469; GO:0048666; GO:0071695; GO:0021700; GO:0048468; GO:0048869; GO:0030182; GO:0048856; GO:0032502; GO:0030154; GO:0009987; GO:0048699; GO:0008150; GO:0022008; GO:0007399; GO:0048731; GO:0007275; GO:0032501
[GO:0016358]; GO:0031175; GO:0048856; GO:0048666; GO:0120036; GO:0032502; GO:0030182; GO:0048468; GO:0030030; GO:0008150; GO:0030154; GO:0048699; GO:0048869; GO:0016043; GO:0022008; GO:0009987; GO:0071840; GO:0007399; GO:0048731; GO:0007275; GO:0032501
[GO:0016504]; GO:0008047; GO:0061134; GO:0030234; GO:0098772; GO:0003674
[GO:0019899]; GO:0005515; GO:0005488; GO:0003674
[GO:0030134]; GO:0005798; GO:0030135; GO:0031410; GO:0044431; GO:0044444; GO:0097708; GO:0005794; GO:0044446; GO:0005737; GO:0044424; GO:0031982; GO:0043229; GO:0012505; GO:0043231; GO:0044422; GO:0005622; GO:0044464; GO:0043227; GO:0043226; GO:0005575; GO:0005623
[GO:0030198]; GO:0043062; GO:0016043; GO:0009987; GO:0071840; GO:0008150
[GO:0030424]; GO:0043005; GO:0097458; GO:0120025; GO:0044464; GO:0042995; GO:0005575; GO:0005623
[GO:0030426]; GO:0030427; GO:0043005; GO:0097458; GO:0120038; GO:0044464; GO:0120025; GO:0044463; GO:0005575; GO:0005623; GO:0042995
[GO:0030900]; GO:0007420; GO:0048856; GO:0007417; GO:0048513; GO:0060322; GO:0032502; GO:0007399; GO:0048731; GO:0008150; GO:0007275; GO:0032501
[GO:0031175]; GO:0048666; GO:0120036; GO:0030182; GO:0048468; GO:0030030; GO:0030154; GO:0048699; GO:0048856; GO:0048869; GO:0016043; GO:0022008; GO:0032502; GO:0009987; GO:0071840; GO:0007399; GO:0008150; GO:0048731; GO:0007275; GO:0032501
[GO:0031410]; GO:0044444; GO:0097708; GO:0005737; GO:0044424; GO:0031982; GO:0043229; GO:0005622; GO:0044464; GO:0043227; GO:0043226; GO:0005575; GO:0005623
[GO:0031594]; GO:0045202; GO:0005575
[GO:0032092]; GO:0043393; GO:0051099; GO:0051098; GO:0044093; GO:0065009; GO:0065007; GO:0008150
[GO:0032640]; GO:0071706; GO:0001816; GO:0032501; GO:0008150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[GO:0035235]; GO:0007215; GO:0007166; GO:0007165; GO:0007154; GO:0009987; GO:0023052; GO:0050794; GO:0051716; GO:0008150; GO:0050789; GO:0050896; GO:0065007
[GO:0035253]; GO:0044430; GO:0044441; GO:0005856; GO:0044446; GO:0005929; GO:0044422; GO:0120038; GO:0043232; GO:0043229; GO:0044424; GO:0043226; GO:0120025; GO:0005575; GO:0044463; GO:0043228; GO:0005622; GO:0044464; GO:0042995; GO:0005623
[GO:0040014]; GO:0035264; GO:0048638; GO:0051239; GO:0032501; GO:0048589; GO:0040008; GO:0050793; GO:0050789; GO:0008150; GO:0032502; GO:0040007; GO:0065007
[GO:0042802]; GO:0005515; GO:0005488; GO:0003674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[GO:0043235]; GO:0032991; GO:0005575
[GO:0043393]; GO:0051098; GO:0065009; GO:0065007; GO:0008150
[GO:0044304]; GO:0033267; GO:0030424; GO:0097458; GO:0120038; GO:0043005; GO:0044464; GO:0044463; GO:0120025; GO:0005575; GO:0005623; GO:0042995
[GO:0045121]; GO:0098857; GO:0098589; GO:0016020; GO:0044425; GO:0098805; GO:0005575
[GO:0045177]; GO:0044464; GO:0005575; GO:0005623
[GO:0045202];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[GO:0045931]; GO:0000278; GO:0007346; GO:0045787; GO:0007049; GO:0051726; GO:0048522; GO:0009987; GO:0050794; GO:0048518;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[GO:0046914]; GO:0046872; GO:0043169; GO:0043167; GO:0005488; GO:0003674
[GO:0048143]; GO:0014002; GO:0061900; GO:0021782; GO:0048708; GO:0001775; GO:0010001; GO:0048468; GO:0007417; GO:0009987; GO:0030154; GO:0042063; GO:0048856; GO:0048869; GO:0007399; GO:0048731; GO:0008150; GO:0022008; GO:0032502; GO:0007275; GO:0032501
[GO:0048169]; GO:0048168;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[GO:0048669]; GO:0048668; GO:0007409; GO:0048588; GO:0060560; GO:0048667; GO:0048812; GO:0061564; GO:0016049; GO:0048468; GO:0048589; GO:0009653; GO:0000904; GO:0048666; GO:0031175; GO:0120039; GO:0009987; GO:0040007; GO:0030154; GO:0048856; GO:0048869; GO:0032502; GO:0000902; GO:0030182; GO:0120036; GO:0048858; GO:0008150; GO:0032989; GO:0048699; GO:0030030; GO:0032990; GO:0016043; GO:0022008; GO:0071840; GO:0007399; GO:0048731; GO:0007275; GO:0032501
[GO:0050803]; GO:0065008; GO:0065007; GO:0008150
[GO:0050808]; GO:0016043; GO:0009987; GO:0071840; GO:0008150
[GO:0050885]; GO:0050905; GO:0050877; GO:0003008; GO:0032501; GO:0008150
[GO:0051082]; GO:0005515; GO:0005488; GO:0003674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[GO:0051124]; GO:0007416; GO:0007528; GO:0048589; GO:0007399; GO:0022607; GO:0050808; GO:0032502; GO:0040007; GO:0048731; GO:0016043; GO:0044085; GO:0008150; GO:0007275; GO:0048856; GO:0009987; GO:0071840; GO:0032501
[GO:0051233]; GO:0005819; GO:0044430; GO:0015630; GO:0043232; GO:0005856; GO:0044446; GO:0043228; GO:0043229; GO:0044422; GO:0044424; GO:0043226; GO:0005575; GO:0005622; GO:0044464; GO:0005623
[GO:0051247]; GO:0010604; GO:0019538; GO:0051173; GO:0051246; GO:0009893; GO:0043170; GO:0060255; GO:0044238; GO:1901564; GO:0006807; GO:0051171; GO:0080090; GO:0008152; GO:0019222; GO:0048518; GO:0071704; GO:0008150; GO:0050789; GO:0065007
[GO:0051402]; GO:0006915; GO:0070997; GO:0012501; GO:0008219; GO:0009987; GO:0008150
[GO:0051425]; GO:0019904; GO:0005515; GO:0005488; GO:0003674
[GO:0051563]; GO:0032469; GO:0006874; GO:0006875; GO:0055074; GO:0072503; GO:0030003; GO:0055065; GO:0072507; GO:0006873; GO:0055080; GO:0098771; GO:0050801; GO:0055082; GO:0048878; GO:0019725; GO:0042592; GO:0009987; GO:0065008; GO:0008150; GO:0065007
[GO:0070062]; GO:0005615; GO:1903561; GO:0044421; GO:0031982; GO:0043230; GO:0005575; GO:0005576; GO:0043227; GO:0043226
[GO:0070851]; GO:0005102; GO:0005515; GO:0005488; GO:0003674
[GO:0071320]; GO:0051591; GO:0071407; GO:0071417; GO:1901701; GO:0014074; GO:0046683; GO:1901700; GO:0014070; GO:0071310; GO:0010243; GO:0071495; GO:1901699; GO:0070887; GO:0010033; GO:0042221; GO:1901698; GO:0009719; GO:0051716; GO:0050896; GO:0009987; GO:0008150
[GO:0071874]; GO:0071870; GO:0071873; GO:0071407; GO:0071868; GO:0071869; GO:1901701; GO:0014070; GO:0071310; GO:0071417; GO:0071867; GO:1901700; GO:0070887; GO:0010033; GO:0010243; GO:0071495; GO:1901699; GO:0042221; GO:0051716; GO:1901698; GO:0009719; GO:0050896; GO:0009987; GO:0008150
[GO:0090647]; GO:0007568; GO:0065008; GO:0032502; GO:0065007; GO:0008150
[GO:0097449]; GO:0097386; GO:0120025; GO:0042995; GO:0044464; GO:0005575; GO:0005623
[GO:0098815]; GO:0009966; GO:0042391; GO:0050804; GO:0060079; GO:0007165; GO:0010646; GO:0023051; GO:0048583; GO:0065008; GO:0007268; GO:0060078; GO:0099565; GO:0007154; GO:0009987; GO:0023052; GO:0050794; GO:0051716; GO:0050789; GO:0050896; GO:0065007; GO:0098916; GO:1905114; GO:0008150; GO:0099537; GO:0007166; GO:0007267; GO:0099536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[GO:1902004]; GO:0034205; GO:0034250; GO:1902003; GO:1902993; GO:0042987; GO:0050435; GO:0031325; GO:0034248; GO:0043603; GO:0051173; GO:1902991; GO:0051247; GO:0042982; GO:0006518; GO:0009893; GO:0031323; GO:0044237; GO:0048522; GO:0051171; GO:0034641; GO:0006807; GO:0051246; GO:0010604; GO:0019538; GO:1901564; GO:0008152; GO:0019222; GO:0048518; GO:0050794; GO:0009987; GO:0060255; GO:0080090; GO:0043170; GO:0044238; GO:0071704; GO:0008150; GO:0050789; GO:0065007
[GO:1904646]; GO:1901653; GO:1904645; GO:0071417; GO:1901652; GO:1901701; GO:0010243; GO:0071310; GO:0071495; GO:1901699; GO:1901700; GO:0070887; GO:0010033; GO:1901698; GO:0009719; GO:0042221; GO:0051716; GO:0050896; GO:0009987; GO:0008150
[GO:1905598]; GO:0032410; GO:0048261; GO:2000272; GO:0032409; GO:0044092; GO:0051051; GO:0006898; GO:0045806; GO:0048259; GO:0010469; GO:0051049; GO:0065009; GO:0006810; GO:0048519; GO:0006897; GO:0030100; GO:0051129; GO:0009966; GO:0032879; GO:0065007; GO:0051234; GO:0008150; GO:0050789; GO:0016192; GO:0098657; GO:0051128; GO:0060627; GO:0016043; GO:0048523; GO:0007165; GO:0010646; GO:0023051; GO:0048583; GO:0051179; GO:0050794; GO:0009987; GO:0071840; GO:0007154; GO:0023052; GO:0051716; GO:0050896
[GO:1905908]; GO:0051247; GO:1902905; GO:1905906; GO:1990000; GO:0010604; GO:0019538; GO:0051173; GO:0051246; GO:0051130; GO:0097435; GO:1902903; GO:0009893; GO:0043170; GO:0060255; GO:0044238; GO:1901564; GO:0006807; GO:0051171; GO:0080090; GO:0016043; GO:0048522; GO:0051128; GO:0008152; GO:0019222; GO:0048518; GO:0071704; GO:0009987; GO:0071840; GO:0050794; GO:0008150; GO:0050789; GO:0065007
[GO:1990000]; GO:0019538; GO:0097435; GO:0043170; GO:0044238; GO:1901564; GO:0016043; GO:0071704; GO:0008152; GO:0006807; GO:0009987; GO:0071840; GO:0008150
[GO:1990090]; GO:0071363; GO:0071495; GO:1990089; GO:0070848; GO:0071310; GO:0009719; GO:0010033; GO:0070887; GO:0050896; GO:0042221; GO:0051716; GO:0008150; GO:0009987
[GO:1990535]; GO:0106027; GO:0120036; GO:0030030; GO:0016043; GO:0009987; GO:0071840; GO:0008150
[GO:1990761]; GO:0030027; GO:0043005; GO:0090723; GO:0031252; GO:0120025; GO:0097458; GO:0030426; GO:0120038; GO:0044464; GO:0042995; GO:0030427; GO:0044463; GO:0005575; GO:0005623
[GO:1990812]; GO:0030175; GO:0043005; GO:0090723; GO:0098858; GO:0097458; GO:0120025; GO:0030426; GO:0120038; GO:0044464; GO:0042995; GO:0030427; GO:0044463; GO:0005575; GO:0005623
[GO:2000406]; GO:0072678; GO:2000403; GO:2000404; GO:0072676; GO:0002687; GO:2000401; GO:0050900; GO:0002684; GO:0002685; GO:0030335; GO:0002376; GO:0016477; GO:0002682; GO:0048518; GO:0030334; GO:2000147; GO:0008150; GO:0048870; GO:0050789; GO:2000145; GO:0040017; GO:0051272; GO:0006928; GO:0040011; GO:0051674; GO:0065007; GO:0040012; GO:0051270; GO:0048522; GO:0009987; GO:0051179; GO:0032879; GO:0050794</t>
  </si>
  <si>
    <t>cell death;cell growth;cell organization and biogenesis;cellular component movement;cellular homeostasis;metabolic process;regulation of biological process;response to stimulus;transport</t>
  </si>
  <si>
    <t>DNA binding;enzyme regulator activity;metal ion binding;protein binding</t>
  </si>
  <si>
    <t>P08635</t>
  </si>
  <si>
    <t>64669</t>
  </si>
  <si>
    <t>ENSRNOG00000016403.4</t>
  </si>
  <si>
    <t>Olah</t>
  </si>
  <si>
    <t>S-acyl fatty acid synthase thioesterase, medium chain [OS=Rattus norvegicus]</t>
  </si>
  <si>
    <t>[GO:0004320]; GO:0016297; GO:0004312; GO:0016790; GO:0016747; GO:0016788; GO:0016746; GO:0016787; GO:0016740; GO:0003824; GO:0003674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[GO:0009058]; GO:0008152; GO:0008150
[GO:0016295]; GO:0016297; GO:0004312; GO:0016790; GO:0016747; GO:0016788; GO:0016746; GO:0016787; GO:0016740; GO:0003824; GO:0003674
[GO:0016296]; GO:0016297; GO:0004312; GO:0016790; GO:0016747; GO:0016788; GO:0016746; GO:0016787; GO:0016740; GO:0003824; GO:0003674
[GO:0016297]; GO:0004312; GO:0016790; GO:0016747; GO:0016788; GO:0016746; GO:0016787; GO:0016740; GO:0003824; GO:0003674
[GO:0016787]; GO:0003824; GO:0003674
[GO:0016788]; GO:0016787; GO:0003824; GO:0003674
[GO:0046949]; GO:0035337; GO:0071616; GO:1901570; GO:0006637; GO:1901568; GO:0009108; GO:0035384; GO:1901576; GO:0006732; GO:0006793; GO:0035383; GO:0071704; GO:0051188; GO:0044272; GO:0009058; GO:0051186; GO:0044237; GO:0006790; GO:0008152; GO:0044249; GO:0009987; GO:0008150</t>
  </si>
  <si>
    <t>rno00061; rno01100</t>
  </si>
  <si>
    <t>P08644</t>
  </si>
  <si>
    <t>24525</t>
  </si>
  <si>
    <t>ENSRNOG00000009338.6</t>
  </si>
  <si>
    <t>Kras</t>
  </si>
  <si>
    <t>GTPase KRas [OS=Rattus norvegicus]</t>
  </si>
  <si>
    <t>[GO:0000166]; GO:0036094; GO:1901265; GO:0005488; GO:0097159; GO:1901363; GO:0003674
[GO:0001889]; GO:0048732; GO:0061008; GO:0048513; GO:0048731; GO:0048856; GO:0007275; GO:0032502; GO:0032501; GO:0008150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[GO:0007165];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[GO:0007565]; GO:0044703; GO:0044706; GO:0022414; GO:0051704; GO:0032501; GO:0000003; GO:0008150
[GO:0008284]; GO:0008283; GO:0042127; GO:0048522; GO:0008150; GO:0050794; GO:0009987; GO:0048518; GO:0050789; GO:0065007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[GO:0008542]; GO:0007632; GO:0008306; GO:0007610; GO:0009416; GO:0032501; GO:0007612; GO:0008150; GO:0009314; GO:0007611; GO:0009628; GO:0050890; GO:0050896; GO:0050877; GO:0003008
[GO:0010628]; GO:0010467; GO:0010468; GO:0010604; GO:0043170; GO:0060255; GO:0009893; GO:0071704; GO:0019222; GO:0008152; GO:0048518; GO:0050789; GO:0008150; GO:0065007
[GO:0016020]; GO:0005575
[GO:0019002]; GO:0032550; GO:0032561; GO:0043168; GO:0001883; GO:0032549; GO:0019001; GO:0032555; GO:0043167; GO:0001882; GO:0017076; GO:0032553; GO:0005488; GO:0036094; GO:0097159; GO:0097367; GO:1901363; GO:0000166; GO:0003674; GO:1901265
[GO:0019003]; GO:0032550; GO:0032561; GO:0043168; GO:0001883; GO:0032549; GO:0019001; GO:0032555; GO:0043167; GO:0001882; GO:0017076; GO:0032553; GO:0005488; GO:0036094; GO:0097159; GO:0097367; GO:1901363; GO:0000166; GO:0003674; GO:1901265
[GO:0019221]; GO:0007166; GO:0071345; GO:0007165; GO:0034097; GO:0071310; GO:0007154; GO:0009987; GO:0023052; GO:0050794; GO:0051716; GO:0010033; GO:0070887; GO:0008150; GO:0050789; GO:0050896; GO:0042221; GO:0065007
[GO:0021897]; GO:0014002; GO:0021896; GO:0021782; GO:0048708; GO:0030900; GO:0010001; GO:0048468; GO:0007417; GO:0007420; GO:0048856; GO:0030154; GO:0042063; GO:0048869; GO:0007399; GO:0048731; GO:0048513; GO:0060322; GO:0032502; GO:0022008; GO:0009987; GO:0007275; GO:0008150; GO:0032501
[GO:0030036]; GO:0007010; GO:0030029; GO:0006996; GO:0009987; GO:0016043; GO:0008150; GO:0071840
[GO:0030275]; GO:0019904; GO:0005515; GO:0005488; GO:0003674
[GO:0031234]; GO:0009898; GO:0019897; GO:0044424; GO:0044459; GO:0098562; GO:0019898; GO:0005622; GO:0044464; GO:0005886; GO:0044425; GO:0098552; GO:0005575; GO:0005623; GO:0016020; GO:0071944
[GO:0031647]; GO:0065008; GO:0065007; GO:0008150
[GO:0032228]; GO:0050804; GO:0051932; GO:0007268; GO:0010646; GO:0023051; GO:0098916; GO:0007154; GO:0050794; GO:0023052; GO:0050789; GO:0099537; GO:0009987; GO:0008150; GO:0065007; GO:0099536; GO:0007267
[GO:0032403]; GO:0005515; GO:0044877; GO:0005488; GO:0003674
[GO:0035022]; GO:0016601; GO:0035020;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[GO:0035900]; GO:0006950; GO:0050896; GO:0008150
[GO:0038002]; GO:0007267; GO:0050886; GO:0007154; GO:0023052; GO:0003008; GO:0009987; GO:0008150; GO:0032501
[GO:0042802]; GO:0005515; GO:0005488; GO:0003674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[GO:0045121]; GO:0098857; GO:0098589; GO:0016020; GO:0044425; GO:0098805; GO:0005575
[GO:0045596]; GO:0030154; GO:0045595; GO:0048523; GO:0051093; GO:0048869; GO:0050793; GO:0050794; GO:0009987; GO:0048519; GO:0032502; GO:0050789; GO:0008150; GO:0065007
[GO:0048169]; GO:0048168; GO:0048167; GO:0050804; GO:0065008; GO:0007268; GO:0010646; GO:0023051; GO:0065007; GO:0098916; GO:0007154; GO:0050794; GO:0023052; GO:0050789; GO:0008150; GO:0099537; GO:0009987; GO:0099536; GO:0007267
[GO:0048873]; GO:0001894; GO:0048872; GO:0048871; GO:0060249; GO:0042592; GO:0032501; GO:0065008; GO:0008150; GO:0065007
[GO:0051000]; GO:0032770; GO:0050999; GO:0032768; GO:0051353; GO:0051341; GO:0009893; GO:0043085; GO:0019222; GO:0050790; GO:0008152; GO:0048518; GO:0044093; GO:0050789; GO:0065009; GO:0008150; GO:0065007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[GO:0051146]; GO:0042692; GO:0030154; GO:0061061; GO:0048869; GO:0048856; GO:0009987; GO:0032502; GO:0008150
[GO:0051384]; GO:0031960; GO:0048545; GO:0009725; GO:0014070; GO:0033993; GO:0009719; GO:0010033; GO:0050896; GO:0042221; GO:0008150
[GO:0051385]; GO:0031960; GO:0048545; GO:0009725; GO:0014070; GO:0033993; GO:0009719; GO:0010033; GO:0050896; GO:0042221; GO:0008150
[GO:0060441]; GO:0048754; GO:0060425; GO:0035239; GO:0060562; GO:0061138; GO:0009887; GO:0030324; GO:0009653; GO:0035295; GO:0002009; GO:0001763; GO:0048513; GO:0030323; GO:0060541; GO:0032502; GO:0048856; GO:0007275; GO:0048729; GO:0060429; GO:0032501; GO:0048731; GO:0008150; GO:0009888
[GO:2000774]; GO:0048584; GO:0090343; GO:0090398; GO:2000772; GO:0048518; GO:0048583; GO:0050896; GO:0007569; GO:0048522; GO:0051094; GO:0090342; GO:0033554; GO:0080135; GO:0008150; GO:0050789; GO:0007568; GO:0048869; GO:0009987; GO:0050794; GO:0032502; GO:0050793; GO:0006950; GO:0051716; GO:0080134; GO:0065007</t>
  </si>
  <si>
    <t>cell communication;cell differentiation;cell organization and biogenesis;regulation of biological process;response to stimulus</t>
  </si>
  <si>
    <t>cytoplasm;cytosol;membrane;mitochondrion</t>
  </si>
  <si>
    <t>rno04921; rno04912; rno05213; rno04530; rno04010; rno05034; rno04012; rno04071; rno04662; rno05203; rno04210; rno04960; rno04722; rno04360; rno04540; rno05214; rno04211; rno05161; rno04933; rno04015; rno04370; rno04213; rno05215; rno04917; rno04660; rno05230; rno05211; rno05231; rno04650; rno05223; rno05160; rno04320; rno04810; rno05221; rno04915; rno04550; rno04151; rno05219; rno04914; rno01522; rno01521; rno04725; rno05212; rno05200; rno05216; rno04014; rno04730; rno05206; rno04068; rno04916; rno05220; rno05205; rno04150; rno04726; rno05218; rno04664; rno04062; rno05166; rno05210; rno04720; rno04910; rno04919; rno04072; rno05224</t>
  </si>
  <si>
    <t>P08683</t>
  </si>
  <si>
    <t>29277</t>
  </si>
  <si>
    <t>Cyp2c11</t>
  </si>
  <si>
    <t>cytochrome P450 2C11 [OS=Rattus norvegicus]</t>
  </si>
  <si>
    <t>[GO:0002244]; GO:0030097; GO:0030154; GO:0048534; GO:0048869; GO:0002520; GO:0048513; GO:0009987; GO:0032502; GO:0002376; GO:0048731; GO:0048856; GO:0008150; GO:0007275; GO:0032501
[GO:0004497]; GO:0016491; GO:0003824; GO:0003674
[GO:0005506]; GO:0046914;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[GO:0006805]; GO:0044237; GO:0071466; GO:0008152; GO:0009987; GO:0009410; GO:0070887; GO:0008150; GO:0042221; GO:0051716; GO:0050896
[GO:0008144]; GO:0005488; GO:0003674
[GO:0008202]; GO:0006629; GO:1901360; GO:0044238; GO:0071704; GO:0008152; GO:0008150
[GO:0008390]; GO:0008395; GO:0016705; GO:0004497; GO:0016491; GO:0003824; GO:0003674
[GO:0008392]; GO:0008391; GO:0004497; GO:0016705; GO:0016491; GO:0003824; GO:0003674
[GO:0008395]; GO:0004497; GO:0016491; GO:0003824; GO:0003674
[GO:0016020]; GO:0005575
[GO:0016098]; GO:0006721; GO:0006720; GO:0044255; GO:0006629; GO:0044237; GO:0044238; GO:0071704; GO:0008152; GO:0009987; GO:0008150
[GO:0016491]; GO:0003824; GO:0003674
[GO:0016705]; GO:0016491; GO:0003824; GO:0003674
[GO:0016712]; GO:0004497; GO:0016705; GO:0016491; GO:0003824; GO:0003674
[GO:0017144]; GO:0044237; GO:0008152; GO:0009987; GO:0008150
[GO:0019373]; GO:0019369; GO:0001676; GO:0006690; GO:0033559; GO:0006631; GO:0019752; GO:1901568; GO:0032787; GO:0044255; GO:0043436; GO:0071704; GO:0006629; GO:0044237; GO:0006082; GO:0008152; GO:0044238; GO:0009987; GO:0044281; GO:0008150
[GO:0019627]; GO:0043603; GO:0044281; GO:0071941; GO:1901564; GO:0034641; GO:0008152; GO:0006807; GO:0071704; GO:0044237; GO:0008150; GO:0009987
[GO:0020037]; GO:0046906; GO:0097159; GO:1901363; GO:0005488; GO:0003674
[GO:0031090]; GO:0016020; GO:0043227; GO:0044422; GO:0005575; GO:0043226
[GO:0032787]; GO:0019752; GO:0043436; GO:0006082; GO:0044237; GO:0044281; GO:0071704; GO:0008152; GO:0009987; GO:0008150
[GO:0034875]; GO:0033695; GO:0016725; GO:0016491; GO:0003824; GO:0003674
[GO:0042737]; GO:0017144; GO:0044248; GO:0044237; GO:0009056; GO:0008152; GO:0009987; GO:0008150
[GO:0042738]; GO:0042493; GO:0042737; GO:0042221; GO:0017144; GO:0044248; GO:0050896; GO:0044237; GO:0009056; GO:0008150; GO:0008152; GO:0009987
[GO:0043231]; GO:0043227; GO:0043229; GO:0043226; GO:0044424; GO:0005575; GO:0005622; GO:0044464; GO:0005623
[GO:0043603]; GO:0034641; GO:0006807; GO:0044237; GO:0008152; GO:0009987; GO:0008150
[GO:0046872]; GO:0043169; GO:0043167; GO:0005488; GO:0003674
[GO:0055114]; GO:0008152; GO:0008150
[GO:0070330]; GO:0016712; GO:0004497; GO:0016705; GO:0016491; GO:0003824; GO:0003674
[GO:0070989]; GO:0055114; GO:0070988; GO:0008152; GO:0008150</t>
  </si>
  <si>
    <t>rno00590; rno05204; rno01100; rno00830; rno00140; rno00591; rno04750; rno04726</t>
  </si>
  <si>
    <t>P08723</t>
  </si>
  <si>
    <t>25540</t>
  </si>
  <si>
    <t>Sbp</t>
  </si>
  <si>
    <t>Prostatic spermine-binding protein [OS=Rattus norvegicus]</t>
  </si>
  <si>
    <t>[GO:0019808]; GO:0005488; GO:0003674
[GO:0030246]; GO:0005488; GO:0003674</t>
  </si>
  <si>
    <t>P08753</t>
  </si>
  <si>
    <t>25643</t>
  </si>
  <si>
    <t>ENSRNOG00000019465.5</t>
  </si>
  <si>
    <t>Gnai3</t>
  </si>
  <si>
    <t>Guanine nucleotide-binding protein G(k) subunit alpha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</si>
  <si>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[GO:0005856]; GO:0043232; GO:0043228; GO:0043229; GO:0043226; GO:0044424; GO:0005575; GO:0005622; GO:0044464; GO:0005623
[GO:0005886]; GO:0016020; GO:0044464; GO:0071944; GO:0005575; GO:0005623
[GO:0006906]; GO:0016050; GO:0016192; GO:0090174; GO:0006996; GO:0006810; GO:0048284; GO:0061025; GO:0016043; GO:0051234; GO:0061024; GO:0009987; GO:0071840; GO:0051179; GO:0008150
[GO:0007049];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[GO:0007212]; GO:0007186; GO:0007165; GO:0007154; GO:0009987; GO:0023052; GO:0050794; GO:0051716; GO:0008150; GO:0050789; GO:0050896; GO:0065007
[GO:0008016]; GO:0060047; GO:1903522; GO:0003015; GO:0008015; GO:0044057; GO:0003013; GO:0003008; GO:0051239; GO:0032501; GO:0050789; GO:0008150; GO:0065007
[GO:0016020]; GO:0005575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[GO:0019904]; GO:0005515; GO:0005488; GO:0003674
[GO:0030496]; GO:0044464; GO:0005575; GO:0005623
[GO:0031683]; GO:0032403; GO:0005515; GO:0044877; GO:0005488; GO:0003674
[GO:0031821]; GO:0001664; GO:0005102; GO:0005515; GO:0005488; GO:0003674
[GO:0032794]; GO:0005515; GO:0005488; GO:0003674
[GO:0042588]; GO:0030141; GO:0012505; GO:0099503; GO:0044464; GO:0031410; GO:0005575; GO:0005623; GO:0044444; GO:0097708; GO:0005737; GO:0044424; GO:0031982; GO:0043229; GO:0005622; GO:0043227; GO:0043226
[GO:0045121]; GO:0098857; GO:0098589; GO:0016020; GO:0044425; GO:0098805; GO:0005575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[GO:0046872]; GO:0043169; GO:0043167; GO:0005488; GO:0003674
[GO:0051048]; GO:0046903; GO:0051046; GO:0051051; GO:0006810; GO:0051049; GO:0048519; GO:0051234; GO:0032879; GO:0008150; GO:0050789; GO:0051179; GO:0065007
[GO:0051301]; GO:0009987; GO:0008150
[GO:0070062]; GO:0005615; GO:1903561; GO:0044421; GO:0031982; GO:0043230; GO:0005575; GO:0005576; GO:0043227; GO:0043226</t>
  </si>
  <si>
    <t>cytoplasm;cytoskeleton;Golgi;membrane;nucleus</t>
  </si>
  <si>
    <t>P08911</t>
  </si>
  <si>
    <t>53949</t>
  </si>
  <si>
    <t>ENSRNOG00000006397.6</t>
  </si>
  <si>
    <t>Chrm5</t>
  </si>
  <si>
    <t>muscarinic acetylcholine receptor M5 [OS=Rattus norvegicus]</t>
  </si>
  <si>
    <t>[GO:0001696]; GO:0022600; GO:0046717; GO:0003008; GO:0007586; GO:0046903; GO:0032501; GO:0006810; GO:0008150; GO:0051234; GO:0051179
[GO:0004871]; GO:0003674
[GO:0004930]; GO:0004888; GO:0038023; GO:0099600; GO:0004871; GO:0004872; GO:0003674; GO:0060089
[GO:0005575]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[GO:0007197]; GO:0007193; GO:0007213; GO:0007188; GO:0007186; GO:0095500; GO:0007187; GO:0007165; GO:1903831; GO:1905145; GO:0007154; GO:0009987; GO:0023052; GO:0050794; GO:0051716; GO:0071242; GO:1901701; GO:1905144; GO:0008150; GO:0050789; GO:0050896; GO:0060359; GO:1901699; GO:0070887; GO:1901700; GO:0010033; GO:0065007; GO:1901698; GO:0042221
[GO:0007207]; GO:0007200; GO:0007213;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[GO:0007271]; GO:0007268; GO:0098916; GO:0099537; GO:0099536; GO:0007267; GO:0007154; GO:0023052; GO:0009987; GO:0008150
[GO:0015872]; GO:0015696; GO:0051937; GO:0006812; GO:0071705; GO:0015844; GO:0015850; GO:0006811; GO:0006810; GO:0071702; GO:0051234; GO:0051179; GO:0008150
[GO:0016020]; GO:0005575
[GO:0016021]; GO:0031224; GO:0044425; GO:0005575; GO:0016020
[GO:0016907]; GO:0008227; GO:0015464; GO:0099528; GO:0004930; GO:0004888; GO:0030594; GO:0038023; GO:0099600; GO:0004871; GO:0004872; GO:0003674; GO:0060089
[GO:0019226]; GO:0007154; GO:0035637; GO:0050877; GO:0009987; GO:0023052; GO:0032501; GO:0003008; GO:0008150
[GO:0030054]; GO:0005575
[GO:0045202]; GO:0005575
[GO:0045211]; GO:0097060; GO:0098794; GO:0044456; GO:0098590; GO:0044464; GO:0005575; GO:0045202; GO:0016020; GO:0044459; GO:0005623; GO:0005886; GO:0044425; GO:0071944
[GO:0060304]; GO:0035303; GO:0046856; GO:0060255; GO:1903725; GO:0016311; GO:0019220; GO:0046488; GO:0046839; GO:0019222; GO:0043170; GO:0006644; GO:0019216; GO:0006796; GO:0051174; GO:0006650; GO:0030258; GO:0008152; GO:0050789; GO:0071704; GO:0019637; GO:0044255; GO:0006629; GO:0080090; GO:0006793; GO:0031323; GO:0046486; GO:0008150; GO:0065007; GO:0044237; GO:0044238; GO:0050794; GO:0009987</t>
  </si>
  <si>
    <t>rno04020; rno04080; rno04810; rno04725</t>
  </si>
  <si>
    <t>P09006</t>
  </si>
  <si>
    <t>24795</t>
  </si>
  <si>
    <t>Serpina3n</t>
  </si>
  <si>
    <t>Serine protease inhibitor A3N [OS=Rattus norvegicus]</t>
  </si>
  <si>
    <t>[GO:0004867]; GO:0004866; GO:0030414; GO:0061135; GO:0004857; GO:0061134; GO:0030234; GO:0098772; GO:0003674
[GO:0005576]; GO:0005575
[GO:0005615]; GO:0044421; GO:0005575; GO:0005576
[GO:0006954]; GO:0006952; GO:0006950; GO:0050896;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[GO:0032496]; GO:0002237; GO:0033993; GO:1901700; GO:0009617; GO:0010033; GO:0043207; GO:0042221; GO:0051707; GO:0009605; GO:0009607; GO:0050896; GO:0051704; GO:0008150
[GO:0034097]; GO:0010033; GO:0042221; GO:0050896; GO:0008150
[GO:0034516]; GO:0010243; GO:0014070; GO:0033273; GO:0010033; GO:1901698; GO:0007584; GO:0042221; GO:0031667; GO:0050896; GO:0009991; GO:0008150; GO:0009605
[GO:0043434]; GO:0009725; GO:1901652; GO:0009719; GO:0010033; GO:0010243; GO:1901700; GO:0050896; GO:0042221; GO:1901698;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[GO:0071346]; GO:0034341; GO:0071345; GO:0034097; GO:0045087; GO:0071310; GO:0010033; GO:0006952; GO:0006955; GO:0070887; GO:0042221; GO:0006950; GO:0002376; GO:0050896; GO:0051716; GO:0008150; GO:0009987
[GO:0071347]; GO:0070555; GO:0071345; GO:0034097; GO:0071310; GO:0010033; GO:0070887; GO:0042221; GO:0051716; GO:0050896; GO:0009987; GO:0008150
[GO:0071354]; GO:0070741; GO:0071345; GO:0034097; GO:0071310; GO:0010033; GO:0070887; GO:0042221; GO:0051716; GO:0050896; GO:0009987; GO:0008150
[GO:0071385]; GO:0051384; GO:0071384; GO:0031960; GO:0071383; GO:0048545; GO:0032870; GO:0071396; GO:0071407; GO:0009725; GO:0014070; GO:0033993; GO:0071310; GO:0071495; GO:0009719; GO:0010033; GO:0070887; GO:0050896; GO:0042221; GO:0051716; GO:0008150; GO:0009987</t>
  </si>
  <si>
    <t>P09034</t>
  </si>
  <si>
    <t>25698</t>
  </si>
  <si>
    <t>ENSRNOG00000008837.6</t>
  </si>
  <si>
    <t>Ass1</t>
  </si>
  <si>
    <t>Argininosuccinate synthase [OS=Rattus norvegicus]</t>
  </si>
  <si>
    <t>[GO:0000050]; GO:0019627; GO:0043604; GO:1901566; GO:0043603; GO:0044281; GO:0071941; GO:1901564; GO:0044271; GO:1901576; GO:0034641; GO:0008152; GO:0006807; GO:0071704; GO:0044249; GO:0009058; GO:0044237; GO:0008150; GO:0009987
[GO:0000052]; GO:1901605; GO:0006520; GO:0019752; GO:0044238; GO:1901564; GO:0043436; GO:0008152; GO:0006807; GO:0071704; GO:0006082; GO:0008150; GO:0044237; GO:0044281; GO:0009987
[GO:0000053]; GO:0006575; GO:0072350; GO:1901605; GO:0044237; GO:1901564; GO:0019752; GO:0006520; GO:0008152; GO:0009987; GO:0006807; GO:0071704; GO:0043436; GO:0044238; GO:0008150; GO:0006082; GO:0044281
[GO:0000166]; GO:0036094; GO:1901265; GO:0005488; GO:0097159; GO:1901363; GO:0003674
[GO:0001822]; GO:0048513; GO:0072001; GO:0048731; GO:0048856; GO:0001655; GO:0007275; GO:0032502; GO:0032501; GO:0008150
[GO:0001889]; GO:0048732; GO:0061008; GO:0048513; GO:0048731; GO:0048856; GO:0007275; GO:0032502; GO:0032501; GO:0008150
[GO:0003723]; GO:0003676; GO:0097159; GO:1901363; GO:0005488; GO:0003674
[GO:0004055]; GO:0016879;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[GO:0005764]; GO:0000323;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[GO:0006526]; GO:0006525; GO:0009084; GO:0009064;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[GO:0006531]; GO:0009066; GO:0043648; GO:1901605; GO:0019752; GO:0006520; GO:0043436; GO:0044238; GO:1901564; GO:0006082; GO:0008152; GO:0006807; GO:0071704; GO:0044237; GO:0044281; GO:0008150; GO:0009987
[GO:0006953]; GO:0002526; GO:0006954; GO:0006952; GO:0006950; GO:0050896; GO:0008150
[GO:0007494]; GO:0048565; GO:0035295; GO:0055123; GO:0007275; GO:0048856; GO:0048731; GO:0032501; GO:0032502; GO:0008150
[GO:0007568]; GO:0032502; GO:0008150
[GO:0007584]; GO:0031667; GO:0042221; GO:0009991; GO:0050896; GO:0009605; GO:0008150
[GO:0008652]; GO:0006520; GO:0046394; GO:1901566; GO:0019752; GO:0044238; GO:1901564; GO:0016053; GO:1901576; GO:0043436; GO:0008152; GO:0006807; GO:0071704; GO:0006082; GO:0044249; GO:0044283; GO:0009058; GO:0008150; GO:0044237; GO:0044281; GO:0009987
[GO:0009636]; GO:0042221; GO:0050896; GO:0008150
[GO:0010043]; GO:0010038; GO:0010035; GO:0042221; GO:0050896; GO:0008150
[GO:0010046]; GO:0009636; GO:0042221; GO:0050896; GO:0008150
[GO:0014075]; GO:0010243; GO:0010033; GO:1901698; GO:0042221; GO:0050896; GO:0008150
[GO:0015643]; GO:0005488; GO:0003674
[GO:0016597]; GO:0031406; GO:0043168; GO:0043177; GO:0043167; GO:0036094; GO:0005488; GO:0003674
[GO:0016874]; GO:0003824; GO:0003674
[GO:0032355]; GO:0014070; GO:0033993; GO:1901700; GO:0010033; GO:0042221; GO:0050896; GO:0008150
[GO:0032496]; GO:0002237; GO:0033993; GO:1901700; GO:0009617; GO:0010033; GO:0043207; GO:0042221; GO:0051707; GO:0009605; GO:0009607; GO:0050896; GO:0051704; GO:0008150
[GO:0042493]; GO:0042221; GO:0050896; GO:0008150
[GO:0042802]; GO:0005515; GO:0005488; GO:0003674
[GO:0043005]; GO:0097458; GO:0120025; GO:0044464; GO:0042995; GO:0005575; GO:0005623
[GO:0043025]; GO:0036477; GO:0044297; GO:0097458; GO:0044464; GO:0005575; GO:0005623
[GO:0043200]; GO:0001101; GO:0010243; GO:1901700; GO:0042221; GO:0010033; GO:1901698; GO:0050896; GO:0008150
[GO:0043204]; GO:0043025; GO:0097458; GO:0036477; GO:0044297; GO:0044464; GO:0005575; GO:0005623
[GO:0043209]; GO:0044464; GO:0005575; GO:0005623
[GO:0043434]; GO:0009725; GO:1901652; GO:0009719; GO:0010033; GO:0010243; GO:1901700; GO:0050896; GO:0042221; GO:1901698; GO:0008150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[GO:0048545]; GO:0009725; GO:0014070; GO:0033993; GO:0009719; GO:0010033; GO:0050896; GO:0042221; GO:0008150
[GO:0051384]; GO:0031960; GO:0048545; GO:0009725; GO:0014070; GO:0033993; GO:0009719; GO:0010033; GO:0050896; GO:0042221; GO:0008150
[GO:0060416]; GO:0043434; GO:0009725; GO:1901652; GO:0009719; GO:0010033; GO:0010243; GO:1901700; GO:0050896; GO:0042221; GO:1901698; GO:0008150
[GO:0060539]; GO:0060538; GO:0060541; GO:0007517; GO:0048731; GO:0048513; GO:0061061; GO:0007275; GO:0048856; GO:0032501; GO:0032502; GO:0008150
[GO:0070062]; GO:0005615; GO:1903561; GO:0044421; GO:0031982; GO:0043230; GO:0005575; GO:0005576; GO:0043227; GO:0043226
[GO:0070542]; GO:0001101; GO:0033993; GO:1901700; GO:0042221; GO:0010033; GO:0050896; GO:0008150
[GO:0070852]; GO:0043005; GO:0097458; GO:0120025; GO:0044464; GO:0042995; GO:0005575; GO:0005623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[GO:0071230]; GO:0043200; GO:0071229; GO:0071417; GO:1901701; GO:0001101; GO:0010243; GO:1901700; GO:0070887; GO:0071310; GO:0071495; GO:1901699; GO:0042221; GO:0010033; GO:1901698; GO:0051716; GO:0009719; GO:0050896; GO:0009987; GO:0008150
[GO:0071242]; GO:0060359; GO:1901699; GO:1901698; GO:0070887; GO:0042221;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[GO:0071346]; GO:0034341; GO:0071345; GO:0034097; GO:0045087; GO:0071310; GO:0010033; GO:0006952; GO:0006955; GO:0070887; GO:0042221; GO:0006950; GO:0002376; GO:0050896; GO:0051716; GO:0008150; GO:0009987
[GO:0071356]; GO:0034612; GO:0071345; GO:0034097; GO:0071310; GO:0010033; GO:0070887; GO:0042221; GO:0051716; GO:0050896; GO:0009987; GO:0008150
[GO:0071377]; GO:0033762; GO:0071375; GO:0043434; GO:0032870; GO:1901653; GO:0009725; GO:1901652; GO:0071310; GO:0071495; GO:0071417; GO:1901701; GO:0009719; GO:0010033; GO:0010243; GO:1901700; GO:0070887; GO:1901699; GO:0050896; GO:0042221; GO:1901698; GO:0051716; GO:0008150; GO:0009987
[GO:0071400]; GO:0034201; GO:0071398; GO:0070542; GO:0071229; GO:0071396; GO:1901701; GO:0001101; GO:0033993; GO:1901700; GO:0070887; GO:0071310; GO:0042221; GO:0010033; GO:0051716; GO:0050896; GO:0009987; GO:0008150
[GO:0071418]; GO:0014075; GO:0071417; GO:0010243; GO:0071310; GO:0071495; GO:1901699; GO:0010033; GO:1901698; GO:0070887; GO:0009719; GO:0042221; GO:0051716; GO:0050896; GO:0009987; GO:0008150
[GO:0071499]; GO:0034616; GO:0071498; GO:0034405; GO:0033554; GO:0006950; GO:0051716; GO:0050896; GO:0009987;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[GO:1903038]; GO:0007159; GO:0022408; GO:1903037; GO:0098609; GO:0007162; GO:0022407; GO:0007155; GO:0030155; GO:0048523; GO:0022610; GO:0050789; GO:0009987; GO:0048519; GO:0050794; GO:0008150; GO:0065007</t>
  </si>
  <si>
    <t>cytoplasm;cytosol;endoplasmic reticulum;membrane;mitochondrion;nucleus;vacuole</t>
  </si>
  <si>
    <t>rno01230; rno01100; rno00220; rno00250</t>
  </si>
  <si>
    <t>P09117</t>
  </si>
  <si>
    <t>24191</t>
  </si>
  <si>
    <t>ENSRNOG00000011452.8</t>
  </si>
  <si>
    <t>Aldoc</t>
  </si>
  <si>
    <t>Fructose-bisphosphate aldolase C [OS=Rattus norvegicus]</t>
  </si>
  <si>
    <t>[GO:0001666]; GO:0006950; GO:0036293; GO:0050896; GO:0070482; GO:0008150; GO:0009628
[GO:0003824]; GO:0003674
[GO:0004332]; GO:0016832; GO:0016830; GO:0016829;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[GO:0006915]; GO:0012501; GO:0008219; GO:0009987; GO:0008150
[GO:0007568]; GO:0032502; GO:0008150
[GO:0008092]; GO:0005515; GO:0005488; GO:0003674
[GO:0010243]; GO:0010033; GO:1901698; GO:0042221; GO:0050896; GO:0008150
[GO:0014070]; GO:0010033; GO:0042221; GO:0050896; GO:0008150
[GO:0016829]; GO:0003824; GO:0003674
[GO:0030388]; GO:0006796; GO:0019637; GO:1901135; GO:0006793; GO:0071704; GO:0044237; GO:0008152; GO:0009987; GO:0008150
[GO:0030424]; GO:0043005; GO:0097458; GO:0120025; GO:0044464; GO:0042995; GO:0005575; GO:0005623
[GO:0030855]; GO:0030154; GO:0060429; GO:0048869; GO:0009888; GO:0009987; GO:0032502; GO:0048856; GO:0008150
[GO:0031100]; GO:0031099; GO:0048513; GO:0048856; GO:0048731; GO:0032502; GO:0007275; GO:0008150; GO:0032501
[GO:0051289]; GO:0051260; GO:0051262;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</si>
  <si>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cell death;cell differentiation;cell organization and biogenesis;metabolic process;response to stimulus</t>
  </si>
  <si>
    <t>rno00010; rno00030; rno01230; rno01100; rno00051; rno01200</t>
  </si>
  <si>
    <t>P09215-1</t>
  </si>
  <si>
    <t>170538</t>
  </si>
  <si>
    <t>Prkcd</t>
  </si>
  <si>
    <t>protein kinase C delta type [OS=Rattus norvegicus]</t>
  </si>
  <si>
    <t>[GO:0000166]; GO:0036094; GO:1901265; GO:0005488; GO:0097159; GO:1901363; GO:0003674
[GO:0001666]; GO:0006950; GO:0036293; GO:0050896; GO:0070482; GO:0008150; GO:0009628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[GO:0004699]; GO:0004697; GO:0004674;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[GO:0005911]; GO:0030054; GO:0005575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[GO:0006979]; GO:0006950; GO:0050896; GO:0008150
[GO:0007049]; GO:0009987; GO:0008150
[GO:0007568]; GO:0032502; GO:0008150
[GO:0008047]; GO:0030234; GO:0098772; GO:0003674
[GO:0009408]; GO:0006950; GO:0009266; GO:0050896; GO:0009628; GO:0008150
[GO:0009612]; GO:0009605; GO:0009628; GO:0050896; GO:0008150
[GO:0009749]; GO:0009746; GO:0034284; GO:0009743; GO:0010033; GO:1901700; GO:0042221; GO:0050896; GO:0008150
[GO:0010243]; GO:0010033; GO:1901698; GO:0042221; GO:0050896; GO:0008150
[GO:0014070]; GO:0010033; GO:0042221; GO:0050896; GO:0008150
[GO:0015810]; GO:0015740; GO:0015800; GO:0006835; GO:0006865; GO:0046942; GO:0071705; GO:0015711; GO:0015849; GO:0006810; GO:0006820; GO:0071702; GO:0051234; GO:0006811; GO:0051179; GO:0008150
[GO:0016020]; GO:0005575
[GO:0016064]; GO:0019724; GO:0002449; GO:0002460; GO:0002443; GO:0002250; GO:0002252; GO:0006955; GO:0002376; GO:0050896; GO:0008150
[GO:0016301]; GO:0016772; GO:0016740; GO:0003824; GO:0003674
[GO:0016310]; GO:0006796; GO:0006793; GO:0044237; GO:0008152; GO:0009987; GO:0008150
[GO:0016363]; GO:0034399; GO:0044428; GO:0031981; GO:0005634; GO:0044446; GO:0070013; GO:0043231; GO:0043229; GO:0044422; GO:0044424; GO:0043233; GO:0043227; GO:0043226; GO:0005575; GO:0005622; GO:0044464; GO:0031974; GO:0005623
[GO:0016572]; GO:0006468; GO:0016570; GO:0006464; GO:0016310; GO:0016569; GO:0036211; GO:0044267; GO:0006796; GO:0006325; GO:0043412; GO:0019538; GO:0044260; GO:0006793; GO:0016043; GO:0051276; GO:0043170; GO:0044238; GO:1901564; GO:0044237; GO:0009987; GO:0071840; GO:0006996; GO:0071704; GO:0008152; GO:0006807;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[GO:0019900]; GO:0019899; GO:0005515; GO:0005488; GO:0003674
[GO:0019901]; GO:0019900; GO:0019899; GO:0005515; GO:0005488; GO:0003674
[GO:0023021]; GO:0009968; GO:0007165; GO:0009966; GO:0010648; GO:0023057; GO:0048585; GO:0007154; GO:0009987; GO:0023052; GO:0050794; GO:0051716; GO:0010646; GO:0023051; GO:0048583; GO:0048523; GO:0048519; GO:0050896; GO:0008150; GO:0050789; GO:0065007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[GO:0032079]; GO:0032071; GO:0032077; GO:0032070; GO:0032075; GO:0051054; GO:0032069; GO:0051052; GO:0010604; GO:0045935; GO:0051345; GO:0006259; GO:0019219; GO:0051336; GO:0060255; GO:0009893; GO:0043170; GO:0006139; GO:0031325; GO:0051173; GO:0043085; GO:0044260; GO:0090304; GO:0031323; GO:0051171; GO:0080090; GO:0050790; GO:0019222; GO:0008152; GO:0048518; GO:0071704; GO:0006725; GO:0034641; GO:0044238; GO:0046483; GO:1901360; GO:0044237; GO:0048522; GO:0006807; GO:0044093; GO:0050794; GO:0065009; GO:0050789; GO:0008150; GO:0009987;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[GO:0032613]; GO:0001816; GO:0032501; GO:0008150
[GO:0032615]; GO:0001816; GO:0032501;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[GO:0032930]; GO:0032928; GO:0042554; GO:2000379; GO:0090322; GO:0006801; GO:0031325; GO:0072593; GO:2000377; GO:0009893; GO:0031323; GO:0044237; GO:0048522; GO:0008152; GO:0019222; GO:0048518; GO:0050794; GO:0009987; GO:0008150; GO:0050789; GO:0065007
[GO:0032956]; GO:0030036; GO:0032970; GO:0051493; GO:0007010; GO:0030029; GO:0050794; GO:0033043; GO:0006996; GO:0009987; GO:0050789; GO:0051128; GO:0016043; GO:0008150; GO:0065007; GO:0071840
[GO:0032963]; GO:0044259; GO:0043170; GO:0044236; GO:0071704; GO:0008152; GO:0032501; GO:0008150
[GO:0034351]; GO:0034349; GO:0034350; GO:0043066; GO:0006915; GO:0042981; GO:0043069; GO:0012501; GO:0043067; GO:0060548; GO:0008219; GO:0010941; GO:0048523; GO:0009987; GO:0050794; GO:0048519; GO:0008150; GO:0050789; GO:0065007
[GO:0034599]; GO:0006979; GO:0033554; GO:0070887; GO:0006950; GO:0051716; GO:0042221; GO:0050896; GO:0009987; GO:0008150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[GO:0035556]; GO:0007165; GO:0007154; GO:0009987; GO:0023052; GO:0050794; GO:0051716; GO:0008150; GO:0050789; GO:0050896; GO:0065007
[GO:0042100]; GO:0042113; GO:0046651; GO:0046649; GO:0032943; GO:0045321; GO:0070661; GO:0001775; GO:0002376; GO:0008283; GO:0009987; GO:0008150
[GO:0042119]; GO:0036230; GO:0002274; GO:0045321; GO:0001775; GO:0002376; GO:0009987; GO:0008150
[GO:0042149]; GO:0009267; GO:0031669; GO:0033554; GO:0042594; GO:0031667; GO:0031668; GO:0006950; GO:0051716; GO:0009991; GO:0007154; GO:0071496; GO:0050896; GO:0009987; GO:0009605; GO:0008150
[GO:0042307];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[GO:0042325]; GO:0016310; GO:0019220; GO:0006796; GO:0051174; GO:0006793; GO:0031323; GO:0044237; GO:0019222; GO:0050794; GO:0008152; GO:0009987; GO:0050789; GO:0008150; GO:0065007
[GO:0042493]; GO:0042221; GO:0050896; GO:0008150
[GO:0042542]; GO:0000302; GO:0010035; GO:0006979; GO:1901700; GO:0042221; GO:0006950; GO:0050896; GO:0008150
[GO:0042742]; GO:0009617; GO:0098542; GO:0051707; GO:0006952; GO:0043207; GO:0051704; GO:0006950; GO:0009605; GO:0009607; GO:0008150; GO:0050896
[GO:0043065]; GO:0006915; GO:0042981; GO:0043068; GO:0012501; GO:0043067; GO:0010942; GO:0008219; GO:0010941; GO:0048522; GO:0009987; GO:0050794; GO:0048518; GO:0008150; GO:0050789; GO:0065007
[GO:0043200]; GO:0001101; GO:0010243; GO:1901700; GO:0042221; GO:0010033; GO:1901698; GO:0050896; GO:0008150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[GO:0043560]; GO:0005515; GO:0005488; GO:0003674
[GO:0045471]; GO:0097305; GO:0010033; GO:1901700; GO:0042221; GO:0050896; GO:0008150
[GO:0046326]; GO:0010828; GO:0046323; GO:0046324; GO:0010827; GO:0015758; GO:0051050; GO:0051049; GO:0008645; GO:0006810; GO:0048518; GO:0032879; GO:0015749; GO:0051234; GO:0008150; GO:0050789; GO:0051179; GO:0008643; GO:0065007; GO:0071702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[GO:0048471]; GO:0044444; GO:0005737; GO:0044424; GO:0005622; GO:0044464; GO:0005575; GO:0005623
[GO:0050732]; GO:0001933; GO:0018108; GO:0050730; GO:0001932; GO:0006468; GO:0031400; GO:0042326; GO:0018212;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[GO:0051490]; GO:0046847; GO:0051489; GO:0120033; GO:0120031; GO:0120032; GO:0031345; GO:0030031; GO:0120036; GO:0060491; GO:0120035; GO:0030030; GO:0031344; GO:0051129; GO:0022607; GO:0044087; GO:0016043; GO:0051128; GO:0048523; GO:0044085; GO:0050789; GO:0009987; GO:0071840; GO:0050794; GO:0048519; GO:0008150; GO:0065007
[GO:0060326]; GO:0006935; GO:0016477; GO:0070887; GO:0042221; GO:0042330; GO:0048870; GO:0051716; GO:0050896; GO:0009605; GO:0040011; GO:0006928; GO:0051674; GO:0009987; GO:0008150; GO:0051179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[GO:0070976]; GO:0019904; GO:0005515; GO:0005488; GO:0003674
[GO:0071447]; GO:0033194; GO:0034599; GO:1901701; GO:0006979; GO:1901700; GO:0033554; GO:0070887; GO:0006950; GO:0042221; GO:0051716; GO:0050896; GO:0009987; GO:0008150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[GO:0090398]; GO:0007569; GO:0033554; GO:0007568; GO:0048869; GO:0006950; GO:0051716; GO:0032502; GO:0009987; GO:0050896; GO:0008150
[GO:1900163]; GO:0032411; GO:0051130; GO:1900161; GO:2001140; GO:0032409; GO:0044093; GO:0051050; GO:0016043; GO:0048522; GO:0051128; GO:0097035; GO:1903729; GO:2001138; GO:0015914; GO:0032370; GO:1903793; GO:0051049; GO:0065009; GO:0006810; GO:0048518; GO:0009987; GO:0071840; GO:0050794; GO:0061024; GO:0065008; GO:0007009; GO:0032368; GO:0044070; GO:0006869; GO:0015711; GO:0015748; GO:1905954; GO:0006820; GO:0043270; GO:0032879; GO:0065007; GO:0051234; GO:0008150; GO:0050789; GO:0010256; GO:1905952; GO:0043269; GO:0010876; GO:0071702; GO:0006811; GO:0051179; GO:0033036
[GO:1904385]; GO:0071375; GO:1990776; GO:0032870; GO:0043434; GO:1901653; GO:0009725; GO:0071310; GO:0071495; GO:1901652; GO:0071417; GO:1901701; GO:0009719; GO:0010033; GO:0070887; GO:0010243; GO:1901700; GO:1901699; GO:0050896; GO:0042221; GO:0051716; GO:1901698; GO:0008150; GO:0009987
[GO:2000304]; GO:0034250; GO:0046513; GO:0090154; GO:2000303; GO:0031325; GO:0034248; GO:0043603; GO:0051173; GO:0006672; GO:0030148; GO:0043604; GO:0031328; GO:0046889; GO:0090153; GO:0009893; GO:0031323; GO:0044237; GO:0048522; GO:0051171; GO:0034641; GO:0006807; GO:0006665; GO:0046467; GO:1901566; GO:0044271; GO:0009891; GO:0031326; GO:0044249; GO:0008610; GO:0045834; GO:0046890; GO:0010556; GO:0044087; GO:1905038; GO:0008152; GO:0019222; GO:0048518; GO:0050794; GO:0009987; GO:0006643; GO:1901564; GO:1901576; GO:0009058; GO:0009889; GO:0006629; GO:0019216; GO:0009059; GO:0060255; GO:0044085; GO:0050789; GO:0008150; GO:0044255; GO:0071704; GO:0044238; GO:0080090; GO:0043170; GO:0071840; GO:0065007
[GO:2000753]; GO:0006680; GO:0031331; GO:0034250; GO:0050996; GO:2000752; GO:0006678; GO:0046477; GO:0009896; GO:0031325; GO:0031329; GO:0044248; GO:0034248; GO:0043603; GO:0051173; GO:0016042; GO:0045834; GO:0050994; GO:1905038; GO:0006677; GO:0046479; GO:0046514; GO:0009056; GO:0009893; GO:0009894; GO:0031323; GO:0044237; GO:0048522; GO:0051171; GO:0034641; GO:0006807; GO:0006629; GO:1901575; GO:0019216; GO:0006643; GO:0006672; GO:0006687; GO:0019377; GO:0030149; GO:0008152; GO:0019222; GO:0048518; GO:0050794; GO:0009987; GO:0044238; GO:0071704; GO:0080090; GO:0044255; GO:0006665; GO:0006664; GO:0046466; GO:1901136; GO:1901565; GO:0008150; GO:0050789; GO:1901564; GO:1903509; GO:0044242; GO:1901135; GO:0065007
[GO:2000755]; GO:0006685; GO:0034250; GO:0060697; GO:2000754; GO:0006684; GO:0009395; GO:0030149; GO:0031325; GO:0034248; GO:0043603; GO:0051173; GO:0031331; GO:0050996; GO:0060696; GO:1903727; GO:1905038; GO:0006644; GO:0006665; GO:0097164; GO:0044242; GO:0046434; GO:0046466; GO:1901565; GO:0009893; GO:0031323; GO:0044237; GO:0048522; GO:0051171; GO:0034641; GO:0006807; GO:0009896; GO:0031329; GO:0044248; GO:0016042; GO:0045834; GO:0050994; GO:1903725; GO:0045937; GO:0006643; GO:0019216; GO:0006796; GO:0019637; GO:0044255; GO:1901564; GO:1901575; GO:0008152; GO:0019222; GO:0048518; GO:0050794; GO:0009987; GO:0009056; GO:0009894; GO:0006629; GO:0019220; GO:0010562; GO:0080090; GO:0006793; GO:0071704; GO:0008150; GO:0050789; GO:0044238; GO:0051174; GO:0065007
[GO:2001022]; GO:0006974; GO:0048522; GO:0048584; GO:2001020; GO:0033554; GO:0009987; GO:0048518; GO:0050794; GO:0048583; GO:0050896; GO:0080135; GO:0006950; GO:0051716; GO:0008150; GO:0050789; GO:0080134; GO:0065007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</si>
  <si>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cell communication;cell death;cell organization and biogenesis;cell proliferation;cellular component movement;defense response;metabolic process;regulation of biological process;response to stimulus;transport</t>
  </si>
  <si>
    <t>rno04912; rno04530; rno04722; rno04933; rno04666; rno04915; rno04931; rno04270; rno04750; rno04062; rno04930; rno04621</t>
  </si>
  <si>
    <t>P09216</t>
  </si>
  <si>
    <t>29340</t>
  </si>
  <si>
    <t>Prkce</t>
  </si>
  <si>
    <t>Protein kinase C epsilon type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</si>
  <si>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[GO:0002281]; GO:0002275; GO:0042116; GO:0002274; GO:0002366; GO:0045321; GO:0002263; GO:0001775; GO:0002376; GO:0002252; GO:0006955; GO:0009987; GO:0008150; GO:0050896
[GO:0002376]; GO:0008150
[GO:0003785]; GO:0003779; GO:0008092; GO:0005515; GO:0005488; GO:0003674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[GO:0004699]; GO:0004697; GO:0004674; GO:0004672; GO:0016301; GO:0016773; GO:0140096; GO:0016772; GO:0003824; GO:0016740;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[GO:0007049]; GO:0009987; GO:0008150
[GO:0007155]; GO:0022610; GO:0008150
[GO:0008047]; GO:0030234; GO:0098772; GO:0003674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[GO:0010811]; GO:0010810; GO:0031589; GO:0045785; GO:0030155; GO:0007155; GO:0048518; GO:0050789; GO:0022610; GO:0008150; GO:0065007
[GO:0010917]; GO:0045837; GO:0051881; GO:0042391; GO:0065008; GO:0065007; GO:0008150
[GO:0016020]; GO:0005575
[GO:0016301]; GO:0016772; GO:0016740; GO:0003824; GO:0003674
[GO:0016310]; GO:0006796; GO:0006793; GO:0044237; GO:0008152; GO:0009987; GO:0008150
[GO:0016740]; GO:0003824; GO:0003674
[GO:0017124]; GO:0019904; GO:0005515; GO:0005488;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[GO:0019216]; GO:0006629; GO:0080090; GO:0044238; GO:0071704; GO:0019222; GO:0008152; GO:0050789; GO:0008150; GO:0065007
[GO:0019899]; GO:0005515; GO:0005488; GO:0003674
[GO:0019901]; GO:0019900; GO:0019899; GO:0005515; GO:0005488; GO:0003674
[GO:0030546]; GO:0030545; GO:0098772; GO:0003674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[GO:0032467]; GO:0000910; GO:0032465; GO:0051781; GO:0090068; GO:0022402; GO:0051301; GO:0010564; GO:0051302; GO:0048522; GO:0045787; GO:0007049; GO:0009987; GO:0051726; GO:0050794; GO:0048518; GO:0008150; GO:0050789; GO:0065007
[GO:0035276]; GO:0043168; GO:0043178; GO:0043167; GO:0036094; GO:0005488; GO:0003674
[GO:0035556]; GO:0007165; GO:0007154; GO:0009987; GO:0023052; GO:0050794; GO:0051716; GO:0008150; GO:0050789; GO:0050896; GO:0065007
[GO:0035641]; GO:0007626; GO:0035640; GO:0007610; GO:0008150
[GO:0035669]; GO:0034142; GO:0035668; GO:0002224; GO:0002756; GO:0002221; GO:0002758; GO:0002218; GO:0002757; GO:0002253; GO:0045089; GO:0002764; GO:0002376; GO:0050778; GO:0031349; GO:0045087; GO:0045088; GO:0007165; GO:0050776; GO:0008150; GO:0002684; GO:0006955; GO:0048584; GO:0006952; GO:0031347; GO:0007154; GO:0009987; GO:0023052; GO:0050794; GO:0051716; GO:0002682; GO:0048583; GO:0048518; GO:0050896; GO:0006950; GO:0080134; GO:0050789; GO:0065007
[GO:0036120]; GO:0036119; GO:0071363; GO:0071495; GO:0009719; GO:0070848; GO:0071310; GO:0050896; GO:0010033; GO:0070887; GO:0008150; GO:0042221; GO:0051716; GO:0009987
[GO:0043066]; GO:0006915; GO:0042981; GO:0043069; GO:0012501; GO:0043067; GO:0060548; GO:0008219; GO:0010941; GO:0048523; GO:0009987; GO:0050794; GO:0048519; GO:0008150; GO:0050789; GO:0065007
[GO:0043085]; GO:0044093; GO:0050790; GO:0065009; GO:0065007; GO:0008150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[GO:0043278]; GO:0014072; GO:0060359; GO:0014070; GO:0043279; GO:1901698; GO:0010033; GO:0010243; GO:0042221; GO:0050896; GO:0008150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[GO:0046872]; GO:0043169; GO:0043167; GO:0005488; GO:0003674
[GO:0048471]; GO:0044444; GO:0005737; GO:0044424; GO:0005622; GO:0044464; GO:0005575; GO:0005623
[GO:0050730]; GO:0001932; GO:0018108; GO:0006468; GO:0031399; GO:0042325; GO:0018212;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[GO:0050996]; GO:0009896; GO:0016042; GO:0045834; GO:0050994; GO:0009056; GO:0009893; GO:0009894; GO:0006629; GO:1901575; GO:0019216; GO:0008152; GO:0019222; GO:0048518; GO:0044238; GO:0071704; GO:0080090; GO:0008150; GO:0050789; GO:0065007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[GO:0051279]; GO:0010522; GO:0051209; GO:0051282; GO:1903169; GO:0050794; GO:0051924; GO:0060341; GO:0060402; GO:2000021; GO:0051283; GO:0097553; GO:0032879; GO:0051208; GO:0070588; GO:1904062; GO:0009987; GO:0050789; GO:0006816; GO:0010959; GO:0051641; GO:0007204; GO:0051649; GO:0060401; GO:0032844; GO:0050801; GO:0032845; GO:0048523; GO:0051179; GO:0006874; GO:0051235; GO:0098662; GO:0034765; GO:0098655; GO:0008150; GO:0065007; GO:0070838; GO:0030001; GO:0043269; GO:0051480; GO:0051234; GO:0042592; GO:0065008; GO:0048878; GO:0048519; GO:0006875; GO:0055074; GO:0072503; GO:0098660; GO:0034220; GO:0034762; GO:0006812; GO:0072511; GO:0006811; GO:0051049; GO:0030003; GO:0055065; GO:0072507; GO:0055085; GO:0006810; GO:0006873; GO:0055080; GO:0098771; GO:0055082; GO:0019725
[GO:0051280]; GO:0010523; GO:0051209; GO:0051279; GO:0051284; GO:1903170; GO:0010522; GO:0032845; GO:0048523; GO:0051926; GO:0060402; GO:0051283; GO:0097553; GO:0051282; GO:1903169; GO:0032846; GO:0048522; GO:0051208; GO:0070588; GO:1904063; GO:0050794; GO:0051924; GO:0060341; GO:2000021; GO:0032844; GO:0042592; GO:0048519; GO:0009987; GO:0006816; GO:0043271; GO:0007204; GO:0051649; GO:0060401; GO:0032879; GO:1904062; GO:0048518; GO:0006874; GO:0051235; GO:0098662; GO:0034766; GO:0098655; GO:0050789; GO:0010959; GO:0051641; GO:0050801; GO:0065008; GO:0008150; GO:0070838; GO:0006811; GO:0043269; GO:0051051; GO:0051480; GO:0051234; GO:0051179; GO:0034765; GO:0006875; GO:0055074; GO:0072503; GO:0098660; GO:0034220; GO:0034763; GO:0006812; GO:0065007; GO:0030001; GO:0048878; GO:0072511; GO:0006810; GO:0051049; GO:0034762; GO:0030003; GO:0055065; GO:0072507; GO:0055085; GO:0006873; GO:0055080; GO:0098771; GO:0055082; GO:0019725
[GO:0051301]; GO:0009987; GO:0008150
[GO:0051562]; GO:0051560; GO:0006874; GO:0006875; GO:0055074; GO:0072503; GO:0030003; GO:0055065; GO:0072507; GO:0006873; GO:0055080; GO:0098771; GO:0050801; GO:0055082; GO:0048878; GO:0019725; GO:0042592; GO:0009987; GO:0065008; GO:0008150; GO:0065007
[GO:0061178]; GO:0032844; GO:0035773; GO:0048583; GO:0050796; GO:0060341; GO:0042592; GO:0050789; GO:0065008; GO:0030073; GO:0051649; GO:0071333; GO:0050896; GO:0050708; GO:0090276; GO:0032879; GO:0051641; GO:0008150; GO:0065007; GO:0009306; GO:0030072; GO:0051234; GO:0001678; GO:0009749; GO:0071331; GO:0002791; GO:0051223; GO:1903530; GO:0046883; GO:0051179; GO:0002790; GO:0015031; GO:0032940; GO:0046879; GO:0042593; GO:0055082; GO:0009746; GO:0071326; GO:0051046; GO:0090087; GO:0070201; GO:0050794; GO:0010646; GO:0010817; GO:0023051; GO:0015833; GO:0046903; GO:0045184; GO:0009987; GO:0009914; GO:0023061; GO:0033500; GO:0019725; GO:0048878; GO:0034284; GO:0071322; GO:0051049; GO:0032880; GO:0007154; GO:0023052; GO:0042886; GO:0071702; GO:0006810; GO:0008104; GO:0007267; GO:0009743; GO:0071310; GO:1901701; GO:0071705; GO:0033036; GO:0010033; GO:1901700; GO:0070887; GO:0042221; GO:0051716
[GO:0070257]; GO:0051047; GO:0051240; GO:0070254; GO:0070255; GO:0046903; GO:0051046; GO:0051050; GO:0032501; GO:0048518; GO:0051239; GO:0007589; GO:0032941; GO:0071705; GO:1901264; GO:0050878; GO:0006810; GO:0051049; GO:0008150; GO:0050789; GO:0071702; GO:0065008; GO:0051234; GO:0032879; GO:0065007; GO:0051179
[GO:0071361]; GO:0045471; GO:0097306; GO:0097305; GO:0071310; GO:1901701; GO:0010033; GO:1901700; GO:0070887; GO:0042221; GO:0051716; GO:0050896; GO:0009987; GO:0008150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[GO:0071456]; GO:0001666; GO:0033554; GO:0036294; GO:0006950; GO:0036293; GO:0051716; GO:0071453; GO:0050896; GO:0070482; GO:0009987; GO:0070887; GO:0008150; GO:0009628; GO:0042221
[GO:0071889]; GO:0005515; GO:0005488; GO:0003674
[GO:0071944]; GO:0044464; GO:0005575; GO:0005623
[GO:0090303]; GO:0042060; GO:0061041; GO:1903036; GO:0009611; GO:1903034; GO:0048584; GO:0006950; GO:0080134; GO:0048518; GO:0048583; GO:0050896; GO:0008150; GO:0050789; GO:0065007
[GO:2000273]; GO:0010469; GO:0044093; GO:0009966; GO:0065009; GO:0007165; GO:0010646; GO:0023051; GO:0048583; GO:0065007; GO:0007154; GO:0009987; GO:0023052; GO:0050794; GO:0051716; GO:0050789; GO:0050896; GO:0008150
[GO:2001031]; GO:0010676; GO:0052695; GO:2001029; GO:0010675; GO:0031325; GO:0044262; GO:0045913; GO:0019585; GO:0010565; GO:0006109; GO:0031323; GO:0009893; GO:0044237; GO:0048522; GO:0005975; GO:0006063; GO:0042180; GO:0080090; GO:0019222; GO:0050794; GO:0008152; GO:0048518; GO:0009987; GO:0044238; GO:0071704; GO:0005996; GO:0032787; GO:0044281; GO:0050789; GO:0008150; GO:0019752; GO:0065007; GO:0043436; GO:0006082</t>
  </si>
  <si>
    <t>cell division;cell organization and biogenesis;cellular homeostasis;metabolic process;regulation of biological process;response to stimulus;transport</t>
  </si>
  <si>
    <t>cytoplasm;cytoskeleton;cytosol;endoplasmic reticulum;Golgi;membrane;mitochondrion;nucleus</t>
  </si>
  <si>
    <t>rno04530; rno04071; rno04933; rno04666; rno05206; rno04931; rno04925; rno04270; rno04750; rno04022; rno04930</t>
  </si>
  <si>
    <t>P09456</t>
  </si>
  <si>
    <t>25725</t>
  </si>
  <si>
    <t>ENSRNOG00000049876.1</t>
  </si>
  <si>
    <t>Prkar1a</t>
  </si>
  <si>
    <t>cAMP-dependent protein kinase type I-alpha regulatory subunit [OS=Rattus norvegicus]</t>
  </si>
  <si>
    <t>[GO:0000166]; GO:0036094; GO:1901265; GO:0005488; GO:0097159; GO:1901363; GO:0003674
[GO:0001707]; GO:0001704; GO:0048332; GO:0007369; GO:0048646; GO:0007498; GO:0048729; GO:0048598; GO:0009653; GO:0032502; GO:0009888; GO:0009790; GO:0048856; GO:0008150; GO:0007275; GO:0032501
[GO:0001772]; GO:0044459; GO:0005886; GO:0044425; GO:0044464; GO:0016020; GO:0071944; GO:0005575; GO:0005623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[GO:0004862]; GO:0030291; GO:0004860; GO:0019210; GO:0019887; GO:0004857; GO:0019207; GO:0030234; GO:0098772; GO:0003674
[GO:0005515]; GO:0005488; GO:0003674
[GO:0005737]; GO:0044424; GO:0005622; GO:0044464; GO:0005575; GO:0005623
[GO:0005886]; GO:0016020; GO:0044464; GO:0071944;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[GO:0005952]; GO:0032991; GO:0044424; GO:0005575; GO:0005622; GO:0044464;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[GO:0007143]; GO:0007292; GO:0022412; GO:0140013; GO:0007276; GO:0009987; GO:0022414; GO:0032504; GO:0000280; GO:1903046; GO:0019953; GO:0048609; GO:0008150; GO:0000003; GO:0032501; GO:0048285; GO:0022402; GO:0051321; GO:0044703; GO:0006996; GO:0007049; GO:0051704; GO:0016043; GO:0071840
[GO:0007507]; GO:0048513; GO:0072359; GO:0048731; GO:0048856; GO:0007275; GO:0032502; GO:0032501; GO:0008150
[GO:0008603]; GO:0019887; GO:0019207; GO:0030234; GO:0098772; GO:0003674
[GO:0016020]; GO:0005575
[GO:0019904]; GO:0005515; GO:0005488; GO:0003674
[GO:0030552]; GO:0030551; GO:0032559; GO:0043168; GO:0000166; GO:0030554; GO:0032555; GO:0043167; GO:0036094; GO:1901265; GO:0017076; GO:0032553; GO:0005488; GO:0097159; GO:1901363; GO:0097367; GO:0003674
[GO:0031588]; GO:0043234; GO:0044424; GO:1902911; GO:0032991; GO:0005622; GO:0044464; GO:0061695; GO:0005575; GO:0005623; GO:1990234; GO:1902494
[GO:0031594]; GO:0045202; GO:0005575
[GO:0031625]; GO:0044389; GO:0019899; GO:0005515; GO:0005488; GO:0003674
[GO:0034236]; GO:0019901; GO:0051018; GO:0019900; GO:0005515; GO:0019899; GO:0005488; GO:0003674
[GO:0043234]; GO:0032991; GO:0005575
[GO:0044853]; GO:0045121; GO:0098590; GO:0098857; GO:0016020; GO:0044459; GO:0098589; GO:0005575; GO:0005886; GO:0044425; GO:0044464; GO:0098805; GO:0071944; GO:0005623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[GO:0045835]; GO:0010948; GO:0040020; GO:0051447; GO:0051784; GO:0140013; GO:0010564; GO:0022402; GO:0045786; GO:0051445; GO:0051783; GO:0051321; GO:2000242; GO:0000280; GO:0010639; GO:1903046; GO:0051726; GO:0007049; GO:0009987; GO:0048523; GO:2000241; GO:0033043; GO:0022414; GO:0048519; GO:0048285; GO:0006996; GO:0051129; GO:0050794; GO:0008150; GO:0050789; GO:0051128; GO:0000003; GO:0016043; GO:0065007; GO:0071840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[GO:0046007]; GO:0042130; GO:0046006; GO:0050798;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[GO:0060038]; GO:0014855; GO:0055017; GO:0033002; GO:0048589; GO:0048738; GO:0060419; GO:0008283; GO:0032502; GO:0040007; GO:0007507; GO:0014706; GO:0035265; GO:0008150; GO:0048513; GO:0072359; GO:0060537; GO:0032501; GO:0048731; GO:0048856; GO:0009888; GO:0007275
[GO:2000480]; GO:0071901; GO:2000479;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</si>
  <si>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cell organization and biogenesis;cell proliferation;regulation of biological process</t>
  </si>
  <si>
    <t>P09495</t>
  </si>
  <si>
    <t>24852</t>
  </si>
  <si>
    <t>ENSRNOG00000015496.6</t>
  </si>
  <si>
    <t>Tpm4</t>
  </si>
  <si>
    <t>Tropomyosin alpha-4 chain [OS=Rattus norvegicus]</t>
  </si>
  <si>
    <t>[GO:0001649]; GO:0001503; GO:0030154; GO:0032501; GO:0048869; GO:0008150; GO:0009987; GO:0032502
[GO:0001725]; GO:0042641; GO:0097517; GO:0015629; GO:0044430; GO:0032432; GO:0005856; GO:0044446; GO:0043232; GO:0043229; GO:0044422; GO:0044424; GO:0043228; GO:0043226; GO:0005575; GO:0005622; GO:0044464; GO:0005623
[GO:0002102]; GO:0015629; GO:0043232; GO:0043234; GO:0044430; GO:0005856; GO:0043228; GO:0043229; GO:0032991; GO:0044446; GO:0043226; GO:0044424; GO:0005575; GO:0044422; GO:0005622; GO:0044464; GO:0005623
[GO:0003779]; GO:0008092; GO:0005515; GO:0005488; GO:0003674
[GO:0005737]; GO:0044424; GO:0005622; GO:0044464; GO:0005575; GO:0005623
[GO:0005856]; GO:0043232; GO:0043228; GO:0043229; GO:0043226; GO:0044424; GO:0005575; GO:0005622; GO:0044464; GO:0005623
[GO:0005862]; GO:0005865; GO:0044430; GO:0044449; GO:0015629; GO:0030017; GO:0036379; GO:0005856; GO:0044446; GO:0043292; GO:0044422; GO:0044444; GO:0030016; GO:0043232; GO:0043229; GO:0044424; GO:0099512; GO:0005575; GO:0043226; GO:0005737; GO:0043228;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[GO:0005925]; GO:0005924; GO:0005912; GO:0030055; GO:0070161; GO:0030054; GO:0005575
[GO:0006936]; GO:0003012; GO:0003008; GO:0032501; GO:0008150
[GO:0007015]; GO:0030036; GO:0097435; GO:0007010; GO:0030029; GO:0016043; GO:0006996; GO:0009987; GO:0071840; GO:0008150
[GO:0008307]; GO:0005198; GO:0003674
[GO:0015629]; GO:0005856; GO:0043232; GO:0043228; GO:0043229; GO:0043226; GO:0044424; GO:0005575; GO:0005622; GO:0044464; GO:0005623
[GO:0016020]; GO:0005575
[GO:0030863]; GO:0005856; GO:0044448; GO:0043232; GO:0005938; GO:0044444; GO:0043228; GO:0043229; GO:0071944; GO:0099568; GO:0005737; GO:0044424; GO:0043226; GO:0044464; GO:0005622;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[GO:0042802]; GO:0005515; GO:0005488; GO:0003674
[GO:0042803]; GO:0042802; GO:0046983; GO:0005515; GO:0005488; GO:0003674
[GO:0046872]; GO:0043169; GO:0043167; GO:0005488; GO:0003674
[GO:0046982]; GO:0046983; GO:0005515; GO:0005488; GO:0003674
[GO:0051015]; GO:0003779; GO:0032403; GO:0008092; GO:0005515; GO:0044877; GO:0005488; GO:0003674
[GO:0070062]; GO:0005615; GO:1903561; GO:0044421; GO:0031982; GO:0043230; GO:0005575; GO:0005576; GO:0043227; GO:0043226</t>
  </si>
  <si>
    <t>cell differentiation;cell organization and biogenesis</t>
  </si>
  <si>
    <t>rno04261; rno05414; rno04260; rno05410</t>
  </si>
  <si>
    <t>P09527</t>
  </si>
  <si>
    <t>29448</t>
  </si>
  <si>
    <t>ENSRNOG00000012247.6</t>
  </si>
  <si>
    <t>Rab7a</t>
  </si>
  <si>
    <t>ras-related protein Rab-7a [OS=Rattus norvegicus]</t>
  </si>
  <si>
    <t>[GO:0000045]; GO:0070925; GO:1905037; GO:0006996; GO:0022607; GO:0007033; GO:0016236; GO:0016043; GO:0044085; GO:0006914; GO:0009987; GO:0071840; GO:0044248; GO:0061919; GO:0008150; GO:0009056; GO:0044237; GO:0008152
[GO:0000166]; GO:0036094; GO:1901265; GO:0005488; GO:0097159; GO:1901363; GO:0003674
[GO:0000421]; GO:0005774; GO:0005776; GO:0044437; GO:0098588; GO:0098805; GO:0005773; GO:0044444; GO:0044446; GO:0031090; GO:0016020; GO:0043231; GO:0005737; GO:0044424; GO:0043229; GO:0044422; GO:0043227; GO:0005575; GO:0005622; GO:0044464; GO:0043226; GO:0005623
[GO:0003924];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[GO:0005811]; GO:0043232; GO:0043228; GO:0043229; GO:0043226; GO:0044424; GO:0005575; GO:0005622; GO:0044464; GO:0005623
[GO:0005829]; GO:0044444; GO:0005737; GO:0044424; GO:0005622; GO:0044464; GO:0005575; GO:0005623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[GO:0006629]; GO:0044238; GO:0071704; GO:0008152; GO:0008150
[GO:0006810]; GO:0051234; GO:0051179; GO:0008150
[GO:0006914]; GO:0044248; GO:0061919; GO:0009056; GO:0044237; GO:0009987; GO:0008152; GO:0008150
[GO:0007174]; GO:0042059; GO:0044257; GO:0007173; GO:0042058; GO:1901185; GO:0030163; GO:0044265; GO:0044267; GO:0038127; GO:1901184; GO:0009968; GO:0009057; GO:0019538; GO:1901565; GO:0044248; GO:0044260; GO:0007169; GO:0009966; GO:0007165; GO:0010648; GO:0023057; GO:0048585; GO:0043170; GO:1901575; GO:0044238; GO:1901564; GO:0009056; GO:0044237; GO:0007167; GO:0010646; GO:0023051; GO:0048583; GO:0007154; GO:0009987; GO:0023052; GO:0050794; GO:0051716; GO:0048523; GO:0048519; GO:0050896; GO:0071704; GO:0008152; GO:0006807; GO:0007166; GO:0050789; GO:0008150; GO:0065007
[GO:0007264]; GO:0035556; GO:0007165; GO:0007154; GO:0009987; GO:0023052; GO:0050794; GO:0051716; GO:0008150; GO:0050789; GO:0050896; GO:0065007
[GO:0008333]; GO:0007041; GO:0016192; GO:0016197; GO:0007034; GO:0006810; GO:0046907; GO:0051234; GO:0051641; GO:0051649;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[GO:0016042]; GO:0006629; GO:1901575; GO:0044238; GO:0071704; GO:0009056; GO:0008152; GO:0008150
[GO:0016887]; GO:0017111; GO:0016462; GO:0016818; GO:0016817; GO:0016787; GO:0003824; GO:0003674
[GO:0019003]; GO:0032550; GO:0032561; GO:0043168; GO:0001883; GO:0032549; GO:0019001; GO:0032555; GO:0043167; GO:0001882; GO:0017076; GO:0032553; GO:0005488; GO:0036094; GO:0097159; GO:0097367; GO:1901363; GO:0000166; GO:0003674; GO:1901265
[GO:0019076]; GO:0016032; GO:0019058; GO:0035891; GO:0044403; GO:0035890; GO:0044419; GO:0052126; GO:0051704; GO:0051701; GO:0052192; GO:0008150; GO:0040011
[GO:0022615]; GO:0022406; GO:0009987; GO:0008150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[GO:0030904]; GO:0012505; GO:0044464; GO:0098796; GO:0005575; GO:0005623; GO:0043234; GO:0044425; GO:0032991; GO:0016020
[GO:0031410]; GO:0044444; GO:0097708; GO:0005737; GO:0044424; GO:0031982; GO:0043229; GO:0005622; GO:0044464; GO:0043227; GO:0043226; GO:0005575;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[GO:0032419]; GO:0000306; GO:0005765; GO:0005774; GO:0031312; GO:0044437; GO:0005764; GO:0098852; GO:0098588; GO:0098805; GO:0019898; GO:0031090; GO:0044446; GO:0005773; GO:0044444; GO:0000323; GO:0016020; GO:0044425; GO:0043227; GO:0044422; GO:0043229; GO:0044424; GO:0043231; GO:0005737; GO:0005575; GO:0043226; GO:0005622; GO:0044464; GO:0005623
[GO:0033162]; GO:0030659; GO:0042470; GO:0045009; GO:0090741; GO:0098805; GO:0012506; GO:0044433; GO:0048770; GO:0031410; GO:0098588; GO:0016020; GO:0031090; GO:0031982; GO:0044444; GO:0044446; GO:0097708; GO:0005575; GO:0043227; GO:0044422; GO:0005737; GO:0044424; GO:0043229; GO:0043226; GO:0005622; GO:0044464; GO:0005623
[GO:0034045]; GO:0000407; GO:0044444; GO:0098805; GO:0005737; GO:0044424; GO:0016020; GO:0005622; GO:0044464; GO:0005575; GO:0005623
[GO:0042147]; GO:0016192; GO:0016197; GO:0016482; GO:0006810; GO:0046907; GO:0051234; GO:0051641; GO:0051649; GO:0051179; GO:0008150
[GO:0043195]; GO:0033267; GO:0043679; GO:0098793; GO:0030424; GO:0097458; GO:0120038; GO:0044306; GO:0044456; GO:0043005; GO:0044464; GO:0044463; GO:0120025; GO:0005575; GO:0045202; GO:0005623; GO:0042995
[GO:0045022]; GO:0016197; GO:0016482; GO:0098927; GO:0046907; GO:0016192; GO:0006810; GO:0051641; GO:0051649; GO:0051234; GO:0051179; GO:0008150
[GO:0045335]; GO:0030139; GO:0031410; GO:0044444; GO:0097708; GO:0005737; GO:0044424; GO:0031982; GO:0043229; GO:0005622; GO:0044464; GO:0043227; GO:0043226; GO:0005575; GO:0005623
[GO:0045453]; GO:0001894; GO:0046849; GO:0048871; GO:0060249; GO:0048771; GO:0032501; GO:0042592; GO:0008150; GO:0065008;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[GO:0048365]; GO:0017048; GO:0017016; GO:0031267; GO:0051020; GO:0019899; GO:0005515; GO:0005488; GO:0003674
[GO:0048524]; GO:0016032; GO:0043902; GO:0050792; GO:0044403; GO:0043900; GO:0048518; GO:0051704; GO:0043903; GO:0044419; GO:0050789; GO:0008150; GO:0065007
[GO:0061724]; GO:0061912; GO:0016236; GO:0006914; GO:0044248; GO:0061919; GO:0009056; GO:0044237; GO:0009987; GO:0008152; GO:0008150
[GO:0070062]; GO:0005615; GO:1903561; GO:0044421; GO:0031982; GO:0043230; GO:0005575; GO:0005576; GO:0043227; GO:0043226
[GO:0090383]; GO:0051452; GO:0090382; GO:0045851; GO:0051453; GO:0006996; GO:0006885; GO:0030641; GO:0016043; GO:0055067; GO:0030004; GO:0009987; GO:0071840; GO:0055080; GO:0098771; GO:0030003; GO:0008150; GO:0050801; GO:0006873; GO:0048878; GO:0055082; GO:0042592; GO:0019725; GO:0065008; GO:0065007
[GO:0090385]; GO:0001845; GO:0006906; GO:0006909; GO:0007040; GO:0016050; GO:0070925; GO:0090382; GO:0016192; GO:0090174; GO:0006897; GO:0080171; GO:0006996; GO:0022607; GO:0006810; GO:0048284; GO:0061025; GO:0098657; GO:0007033; GO:0016043; GO:0044085; GO:0051234; GO:0061024; GO:0009987; GO:0071840; GO:0051179; GO:0008150
[GO:0097208]; GO:0042599; GO:0030141; GO:0012505; GO:0099503; GO:0044464; GO:0031410; GO:0005575; GO:0005623; GO:0044444; GO:0097708; GO:0005737; GO:0044424; GO:0031982; GO:0043229; GO:0005622; GO:0043227; GO:0043226
[GO:1903542]; GO:0045920; GO:1903541; GO:1990182; GO:0006887; GO:0017157; GO:1903531; GO:0044087; GO:0097734; GO:0016192; GO:0032940; GO:0060627; GO:1903530; GO:0048523; GO:0051048; GO:0044085; GO:0050789; GO:0140112; GO:0006810; GO:0009987; GO:0046903; GO:0050794; GO:0051049; GO:0051046; GO:0048519; GO:0051051; GO:0071840; GO:0008150; GO:0065007; GO:0051234; GO:0032879; GO:0051179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[GO:1905394]; GO:0032403; GO:0005515; GO:0044877; GO:0005488; GO:0003674</t>
  </si>
  <si>
    <t>cytoplasm;cytosol;endosome;Golgi;membrane;vacuole</t>
  </si>
  <si>
    <t>rno05146; rno05152; rno04144; rno05132; rno04145</t>
  </si>
  <si>
    <t>P09606</t>
  </si>
  <si>
    <t>24957</t>
  </si>
  <si>
    <t>ENSRNOG00000049560.2</t>
  </si>
  <si>
    <t>Glul</t>
  </si>
  <si>
    <t>Glutamine synthetase [OS=Rattus norvegicus]</t>
  </si>
  <si>
    <t>[GO:0000166]; GO:0036094; GO:1901265; GO:0005488; GO:0097159; GO:1901363; GO:0003674
[GO:0000287]; GO:0046872; GO:0043169; GO:0043167; GO:0005488; GO:0003674
[GO:0003824]; GO:0003674
[GO:0004351]; GO:0016831; GO:0016830; GO:0016829; GO:0003824; GO:0003674
[GO:0004356]; GO:0016211; GO:0016880; GO:0016879;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[GO:0005791]; GO:0005783; GO:0012505; GO:0043231; GO:0044444; GO:0044464; GO:0043227; GO:0043229; GO:0005737; GO:0044424; GO:0005575; GO:0005623; GO:0043226; GO:0005622
[GO:0005829]; GO:0044444; GO:0005737; GO:0044424; GO:0005622; GO:0044464; GO:0005575; GO:0005623
[GO:0006536]; GO:0009064; GO:0043648; GO:1901605; GO:0019752; GO:0006520; GO:0043436; GO:0044238; GO:1901564; GO:0006082; GO:0008152; GO:0006807; GO:0071704; GO:0044237; GO:0044281; GO:0008150; GO:0009987
[GO:0006542]; GO:0006541; GO:0009084; GO:0009064;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[GO:0006807]; GO:0008152; GO:0008150
[GO:0008283]; GO:0008150
[GO:0009267]; GO:0031669; GO:0033554; GO:0042594; GO:0031667; GO:0031668; GO:0006950; GO:0051716; GO:0009991; GO:0007154; GO:0071496; GO:0050896; GO:0009987; GO:0009605; GO:0008150
[GO:0009749]; GO:0009746; GO:0034284; GO:0009743; GO:0010033; GO:1901700; GO:0042221; GO:0050896; GO:0008150
[GO:0016595]; GO:0016597; GO:0031406; GO:0043168; GO:0043177; GO:0043167; GO:0036094; GO:0005488; GO:0003674
[GO:0016829]; GO:0003824; GO:0003674
[GO:0016874]; GO:0003824; GO:0003674
[GO:0019676]; GO:0006536; GO:0006541; GO:0019740; GO:0009064; GO:0043648; GO:0008150; GO:1901605; GO:0019752; GO:0006520; GO:0043436; GO:0044238; GO:1901564; GO:0006082; GO:0008152; GO:0006807; GO:0071704; GO:0044237; GO:0044281; GO:0009987
[GO:0030145]; GO:0046914; GO:0046872; GO:0043169; GO:0043167; GO:0005488; GO:0003674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[GO:0042133]; GO:0001505; GO:0044237; GO:0065008; GO:0008152; GO:0009987; GO:0065007; GO:0008150
[GO:0042802]; GO:0005515; GO:0005488; GO:0003674
[GO:0042995]; GO:0044464; GO:0005575; GO:0005623
[GO:0043005]; GO:0097458; GO:0120025; GO:0044464; GO:0042995; GO:0005575; GO:0005623
[GO:0043204]; GO:0043025; GO:0097458; GO:0036477; GO:0044297; GO:0044464; GO:0005575; GO:0005623
[GO:0043209]; GO:0044464; GO:0005575; GO:0005623
[GO:0043231]; GO:0043227; GO:0043229; GO:0043226; GO:0044424; GO:0005575; GO:0005622; GO:0044464; GO:0005623
[GO:0043234]; GO:0032991; GO:0005575
[GO:0043679]; GO:0044306; GO:0098793; GO:0043005; GO:0097458; GO:0120038; GO:0044456; GO:0120025; GO:0044464; GO:0044463; GO:0005575; GO:0045202; GO:0042995; GO:0005623
[GO:0044297]; GO:0044464; GO:0005575; GO:0005623
[GO:0045503]; GO:0005515; GO:0005488; GO:0003674
[GO:0050679]; GO:0008284; GO:0050673; GO:0050678; GO:0008283; GO:0042127; GO:0048522; GO:0008150; GO:0050794; GO:0009987; GO:0048518; GO:0050789; GO:0065007
[GO:0051260]; GO:0051259; GO:0006461; GO:0065003; GO:0070271; GO:0071822; GO:0022607; GO:0043933; GO:0044085; GO:0016043; GO:0071840; GO:0009987; GO:0008150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[GO:0070062]; GO:0005615; GO:1903561; GO:0044421; GO:0031982; GO:0043230; GO:0005575; GO:0005576; GO:0043227; GO:0043226
[GO:0097386]; GO:0120025; GO:0042995; GO:0044464; GO:0005575; GO:0005623</t>
  </si>
  <si>
    <t>cell communication;cell organization and biogenesis;cell proliferation;metabolic process;regulation of biological process;response to stimulus</t>
  </si>
  <si>
    <t>cytoplasm;cytosol;endoplasmic reticulum;mitochondrion;nucleus</t>
  </si>
  <si>
    <t>rno04724; rno01230; rno01100; rno00910; rno00220; rno00630; rno04727; rno00250</t>
  </si>
  <si>
    <t>P09626</t>
  </si>
  <si>
    <t>24216</t>
  </si>
  <si>
    <t>Atp4a</t>
  </si>
  <si>
    <t>Potassium-transporting ATPase alpha chain 1 [OS=Rattus norvegicus]</t>
  </si>
  <si>
    <t>[GO:0000166]; GO:0036094; GO:1901265; GO:0005488; GO:0097159; GO:1901363; GO:0003674
[GO:0000287]; GO:0046872; GO:0043169; GO:0043167; GO:0005488; GO:0003674
[GO:0001696]; GO:0022600; GO:0046717; GO:0003008; GO:0007586; GO:0046903; GO:0032501; GO:0006810; GO:0008150; GO:0051234; GO:0051179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[GO:0005524]; GO:0032559; GO:0035639; GO:0030554; GO:0032555; GO:0043168; GO:1901265; GO:0017076; GO:0032553; GO:0043167; GO:0097159; GO:1901363; GO:0000166; GO:0097367; GO:0005488; GO:0036094; GO:0003674
[GO:0005615]; GO:0044421; GO:0005575; GO:0005576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[GO:0008900]; GO:0008556; GO:0015078;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[GO:0010155]; GO:0015992; GO:0043269; GO:0006818; GO:0015672; GO:0006811; GO:0051049; GO:0006810; GO:0006812; GO:0032879; GO:0051234; GO:0050789; GO:0051179; GO:0008150; GO:0065007
[GO:0010248]; GO:0034220; GO:0006811; GO:0055085; GO:0006810; GO:0051234; GO:0051179; GO:0008150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[GO:0016021]; GO:0031224; GO:0044425; GO:0005575; GO:0016020
[GO:0016324]; GO:0045177; GO:0098590; GO:0044464; GO:0016020; GO:0044459; GO:0005575; GO:0005623; GO:0005886; GO:0044425; GO:0071944
[GO:0016787]; GO:0003824; GO:0003674
[GO:0042493]; GO:0042221; GO:0050896; GO:0008150
[GO:0045851]; GO:0006885; GO:0055067; GO:0055080; GO:0098771; GO:0050801; GO:0048878; GO:0042592; GO:0065008; GO:0065007; GO:0008150
[GO:0046872]; GO:0043169; GO:0043167; GO:0005488; GO:0003674
[GO:0046982]; GO:0046983; GO:0005515; GO:0005488; GO:0003674</t>
  </si>
  <si>
    <t>P09660</t>
  </si>
  <si>
    <t>29422</t>
  </si>
  <si>
    <t>Chrne</t>
  </si>
  <si>
    <t>Acetylcholine receptor subunit epsilon [OS=Rattus norvegicus]</t>
  </si>
  <si>
    <t>[GO:0003009]; GO:0006941; GO:0050881; GO:0006936; GO:0050879; GO:0003012; GO:0032501; GO:0003008; GO:0008150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[GO:0005886]; GO:0016020; GO:0044464; GO:0071944; GO:0005575; GO:0005623
[GO:0005892]; GO:0005887; GO:0034702; GO:0098802; GO:0016021; GO:0031226; GO:1902495; GO:0043235; GO:0044459; GO:0031224; GO:0044425; GO:1990351; GO:0032991; GO:0005886; GO:0044464; GO:0005575; GO:0016020; GO:0071944; GO:0005623
[GO:0006810]; GO:0051234; GO:0051179; GO:0008150
[GO:0006811]; GO:0006810; GO:0051234; GO:0051179; GO:0008150
[GO:0006812]; GO:0006811; GO:0006810; GO:0051234; GO:0051179; GO:0008150
[GO:0007271]; GO:0007268; GO:0098916; GO:0099537; GO:0099536; GO:0007267; GO:0007154; GO:0023052; GO:0009987; GO:0008150
[GO:0007274]; GO:0007268; GO:0098916; GO:0099537; GO:0099536; GO:0007267; GO:0007154; GO:0023052; GO:0009987; GO:0008150
[GO:0016020]; GO:0005575
[GO:0016021]; GO:0031224; GO:0044425; GO:0005575; GO:0016020
[GO:0022848]; GO:0005231; GO:0015464; GO:0099094; GO:1904315; GO:0004888; GO:0005230; GO:0030594; GO:0005261; GO:0015276; GO:0022890; GO:0022824; GO:0099529; GO:0038023; GO:0099600; GO:0005216; GO:0008324; GO:0022834; GO:0022835; GO:0098960; GO:0004871; GO:0004872; GO:0015075; GO:0022838; GO:0022836; GO:0003674; GO:0060089; GO:0022891; GO:0015267; GO:0022857; GO:0022892; GO:0022803; GO:0005215
[GO:0030054]; GO:0005575
[GO:0034220]; GO:0006811; GO:0055085; GO:0006810; GO:0051234; GO:0051179; GO:0008150
[GO:0035094]; GO:0042221; GO:0050896; GO:0008150
[GO:0042166]; GO:0042165; GO:0070405; GO:0005488; GO:0043169; GO:0003674; GO:0043167
[GO:0042391]; GO:0065008; GO:0065007; GO:0008150
[GO:0045202]; GO:0005575
[GO:0045211]; GO:0097060; GO:0098794; GO:0044456; GO:0098590; GO:0044464; GO:0005575; GO:0045202; GO:0016020; GO:0044459; GO:0005623; GO:0005886; GO:0044425; GO:0071944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</t>
  </si>
  <si>
    <t>cell communication;response to stimulus;transport</t>
  </si>
  <si>
    <t>rno04080</t>
  </si>
  <si>
    <t>P09739</t>
  </si>
  <si>
    <t>24838</t>
  </si>
  <si>
    <t>ENSRNOG00000020332.8</t>
  </si>
  <si>
    <t>Tnnt3</t>
  </si>
  <si>
    <t>Troponin T, fast skeletal muscle [OS=Rattus norvegicus]</t>
  </si>
  <si>
    <t>[GO:0003009]; GO:0006941; GO:0050881; GO:0006936; GO:0050879; GO:0003012; GO:0032501; GO:0003008; GO:0008150
[GO:0003779]; GO:0008092; GO:0005515; GO:0005488; GO:0003674
[GO:0005523]; GO:0008092; GO:0005515; GO:0005488; GO:0003674
[GO:0005861]; GO:0005865; GO:0043234; GO:0044430; GO:0044449; GO:0015629; GO:0030017; GO:0036379; GO:0032991; GO:0005856; GO:0044446; GO:0043292; GO:0044422; GO:0044444; GO:0030016; GO:0005575; GO:0043232; GO:0043229; GO:0044424; GO:0099512; GO:0043226; GO:0005737; GO:0043228; GO:0005622; GO:0044464; GO:0099081; GO:0005623; GO:0099080
[GO:0006936]; GO:0003012; GO:0003008; GO:0032501; GO:0008150
[GO:0006937]; GO:0006936; GO:0090257; GO:0003012; GO:0044057; GO:0003008; GO:0051239; GO:0032501; GO:0050789; GO:0008150; GO:0065007
[GO:0006942]; GO:0006937; GO:0006941; GO:0006936; GO:0090257; GO:0003012; GO:0044057; GO:0003008; GO:0051239; GO:0032501; GO:0050789; GO:0008150; GO:0065007
[GO:0030172]; GO:0008092; GO:0005515; GO:0005488; GO:0003674
[GO:0030899]; GO:0042623; GO:0016887; GO:0017111; GO:0016462; GO:0016818; GO:0016817; GO:0016787; GO:0003824; GO:0003674
[GO:0031013]; GO:0008092; GO:0005515; GO:0005488; GO:0003674
[GO:0031014]; GO:0008092; GO:0005515; GO:0005488; GO:0003674
[GO:0043462]; GO:0051336; GO:0050790; GO:0065009; GO:0065007; GO:0008150
[GO:0048306]; GO:0005515; GO:0005488; GO:0003674</t>
  </si>
  <si>
    <t>P09759</t>
  </si>
  <si>
    <t>24338</t>
  </si>
  <si>
    <t>ENSRNOG00000007865.6</t>
  </si>
  <si>
    <t>Ephb1</t>
  </si>
  <si>
    <t>Ephrin type-B receptor 1 [OS=Rattus norvegicus]</t>
  </si>
  <si>
    <t>[GO:0000166]; GO:0036094; GO:1901265; GO:0005488; GO:0097159; GO:1901363; GO:0003674
[GO:0001525]; GO:0048514; GO:0048646; GO:0001568; GO:0009653; GO:0032502; GO:0001944; GO:0048856; GO:0008150; GO:0048731; GO:0072358; GO:0007275; GO:0072359; GO:0032501
[GO:0001771]; GO:0009988; GO:0046649; GO:0008037; GO:0045321; GO:0009987; GO:0001775; GO:0002376; GO:0008150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[GO:0005003]; GO:0004714; GO:0004713; GO:0019199; GO:0004672; GO:0004888; GO:0016301; GO:0016773; GO:0140096; GO:0038023; GO:0099600; GO:0016772; GO:0003824; GO:0004871; GO:0004872; GO:0016740; GO:0003674; GO:0060089
[GO:0005005]; GO:0005003; GO:0004714;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[GO:0007155]; GO:0022610; GO:0008150
[GO:0007169]; GO:0007167; GO:0007166; GO:0007165; GO:0007154; GO:0009987; GO:0023052; GO:0050794; GO:0051716; GO:0008150; GO:0050789; GO:0050896; GO:0065007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[GO:0008046]; GO:0004888; GO:0038023; GO:0099600; GO:0004871; GO:0004872; GO:0003674; GO:0060089
[GO:0014719]; GO:0001775; GO:0009987;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[GO:0021545]; GO:0021675; GO:0007399; GO:0048856; GO:0048731; GO:0032502; GO:0007275; GO:0008150; GO:0032501
[GO:0021631]; GO:0021554; GO:0021602; GO:0021545; GO:0009653; GO:0021675; GO:0032502; GO:0048856; GO:0007399; GO:0008150; GO:0048731; GO:0007275; GO:0032501
[GO:0021952]; GO:0021955;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[GO:0022008]; GO:0007399; GO:0030154; GO:0048731; GO:0048869; GO:0007275; GO:0048856; GO:0009987; GO:0032502; GO:0032501; GO:0008150
[GO:0030010]; GO:0007163; GO:0009987; GO:0008150
[GO:0030424]; GO:0043005; GO:0097458; GO:0120025; GO:0044464; GO:0042995; GO:0005575; GO:0005623
[GO:0030425]; GO:0036477; GO:0043005; GO:0097458; GO:0120025; GO:0044464; GO:0042995; GO:0005575; GO:0005623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[GO:0031589]; GO:0007155; GO:0022610; GO:0008150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[GO:0032403]; GO:0005515; GO:0044877; GO:0005488; GO:0003674
[GO:0032433]; GO:0030175; GO:0120038; GO:0098858; GO:0044463; GO:0120025; GO:0042995; GO:0044464; GO:0005575; GO:0005623
[GO:0042995]; GO:0044464; GO:0005575; GO:0005623
[GO:0045121]; GO:0098857; GO:0098589; GO:0016020; GO:0044425; GO:0098805; GO:0005575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[GO:0046777]; GO:0006468; GO:0006464; GO:0016310; GO:0036211; GO:0044267; GO:0006796; GO:0019538; GO:0043412; GO:0044260; GO:0006793; GO:0043170; GO:0044238; GO:1901564; GO:0044237; GO:0071704; GO:0008152; GO:0006807; GO:0009987; GO:0008150
[GO:0048013]; GO:0007169; GO:0007167; GO:0007166; GO:0007165; GO:0007154; GO:0009987; GO:0023052; GO:0050794; GO:0051716; GO:0008150; GO:0050789; GO:0050896; GO:0065007
[GO:0048593]; GO:0043010; GO:0048592; GO:0001654; GO:0090596; GO:0007423; GO:0009887; GO:0048513; GO:0009653; GO:0048731; GO:0048856; GO:0032502; GO:0007275; GO:0008150; GO:0032501
[GO:0050965]; GO:0019233; GO:0050961; GO:0007600; GO:0016048; GO:0050906; GO:0050951; GO:0050877; GO:0009266; GO:0009581; GO:0009582; GO:0051606; GO:0003008; GO:0009628; GO:0009605; GO:0050896; GO:0032501;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[GO:0060326]; GO:0006935; GO:0016477; GO:0070887; GO:0042221; GO:0042330; GO:0048870; GO:0051716; GO:0050896; GO:0009605; GO:0040011; GO:0006928; GO:0051674; GO:0009987; GO:0008150; GO:0051179
[GO:0060996]; GO:0016358; GO:0048856; GO:0031175; GO:0032502; GO:0048666; GO:0120036; GO:0008150; GO:0030182; GO:0048468; GO:0030030; GO:0030154; GO:0048699; GO:0048869; GO:0016043; GO:0022008; GO:0009987; GO:0071840; GO:0007399; GO:0048731; GO:0007275; GO:0032501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[GO:0061351]; GO:0008283; GO:0008150
[GO:0070062]; GO:0005615; GO:1903561; GO:0044421; GO:0031982; GO:0043230; GO:0005575; GO:0005576; GO:0043227; GO:0043226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[GO:1901214]; GO:0010941; GO:0070997; GO:0008219; GO:0050794; GO:0009987; GO:0050789; GO:0008150; GO:0065007
[GO:1902723]; GO:0014841; GO:0014842; GO:0014859; GO:0014856; GO:0014857; GO:0008285; GO:0014855; GO:0042127; GO:0008283; GO:0048523; GO:0033002; GO:0050794; GO:0008150; GO:0009987; GO:0048519; GO:0050789; GO:0065007
[GO:1902725]; GO:0014816; GO:2001015; GO:0035914; GO:0045596; GO:0048642; GO:2001014; GO:0007519; GO:0030154; GO:0045595; GO:0048523; GO:0051093; GO:0045843; GO:0048641; GO:0014706; GO:0060538; GO:0048869; GO:0050793; GO:0050794; GO:0009987; GO:0048519; GO:0032502; GO:0016202; GO:0048635; GO:1901862; GO:0060537; GO:0007517; GO:0050789; GO:0008150; GO:0048634; GO:1901861; GO:0051241; GO:0009888; GO:0048513; GO:0061061; GO:0065007; GO:2000026; GO:0032501; GO:0051239; GO:0048856; GO:0048731; GO:0007275</t>
  </si>
  <si>
    <t>cell differentiation;cell organization and biogenesis;cell proliferation;cellular component movement;metabolic process;regulation of biological process;response to stimulus</t>
  </si>
  <si>
    <t>cytoplasm;cytosol;endoplasmic reticulum;endosome;membrane</t>
  </si>
  <si>
    <t>P09810</t>
  </si>
  <si>
    <t>24848</t>
  </si>
  <si>
    <t>ENSRNOG00000011672.6</t>
  </si>
  <si>
    <t>Tph1</t>
  </si>
  <si>
    <t>Tryptophan 5-hydroxylase 1 [OS=Rattus norvegicus]</t>
  </si>
  <si>
    <t>[GO:0004497]; GO:0016491; GO:0003824; GO:0003674
[GO:0004510]; GO:0016714; GO:0004497; GO:0016705; GO:0016491; GO:0003824; GO:0003674
[GO:0005506]; GO:0046914; GO:0046872; GO:0043169; GO:0043167; GO:0005488; GO:0003674
[GO:0005737]; GO:0044424; GO:0005622; GO:0044464; GO:0005575; GO:0005623
[GO:0006587]; GO:0006568; GO:0042427; GO:0006586; GO:0009072; GO:1901605; GO:0042428; GO:0042435; GO:0046189; GO:1901162; GO:0006576; GO:0042430; GO:0006520; GO:0006725; GO:1901360; GO:0018958; GO:0097164; GO:1901160; GO:0018130; GO:0019438; GO:0044271; GO:1901362; GO:1901566; GO:1901617; GO:0044106; GO:0034641; GO:0046483; GO:1901564; GO:0019752; GO:0044238; GO:0044237; GO:0071704; GO:1901615; GO:0006807; GO:0044249; GO:1901576; GO:0009308; GO:0043436; GO:0008152; GO:0009987; GO:0009058; GO:0006082; GO:0008150; GO:0044281
[GO:0007623]; GO:0048511; GO:0008150
[GO:0008152]; GO:0008150
[GO:0009072]; GO:0006520; GO:0006725; GO:1901360; GO:0019752; GO:0044238; GO:1901564; GO:0044237; GO:0071704; GO:0043436; GO:0008152; GO:0006807; GO:0009987; GO:0006082; GO:0008150; GO:0044281
[GO:0016491]; GO:0003824; GO:0003674
[GO:0016597]; GO:0031406; GO:0043168; GO:0043177; GO:0043167; GO:0036094; GO:0005488; GO:0003674
[GO:0016714]; GO:0004497; GO:0016705; GO:0016491; GO:0003824; GO:0003674
[GO:0030279]; GO:0001503; GO:0030278; GO:0051241; GO:0032501; GO:0051239; GO:0048519; GO:0008150; GO:0050789; GO:0065007
[GO:0035902]; GO:0006950; GO:0050896; GO:0008150
[GO:0042427]; GO:0042428; GO:0042435; GO:0046189; GO:1901162; GO:0018958; GO:0042430; GO:0097164; GO:1901160; GO:0018130; GO:0019438; GO:0044271; GO:1901362; GO:1901566; GO:1901617; GO:0006725; GO:1901360; GO:1901615; GO:0034641; GO:0046483; GO:1901564; GO:0006807; GO:0044249; GO:1901576; GO:0044237; GO:0071704; GO:0008152; GO:0009058; GO:0009987; GO:0008150
[GO:0043005]; GO:0097458; GO:0120025; GO:0044464; GO:0042995; GO:0005575; GO:0005623
[GO:0045600]; GO:0045444; GO:0045597; GO:0045598; GO:0030154; GO:0045595; GO:0048522; GO:0051094; GO:0048869; GO:0050793; GO:0050794; GO:0009987; GO:0048518; GO:0032502; GO:0050789; GO:0008150; GO:0065007
[GO:0046849]; GO:0048771; GO:0032501; GO:0008150
[GO:0046872]; GO:0043169; GO:0043167; GO:0005488; GO:0003674
[GO:0055114]; GO:0008152; GO:0008150
[GO:0060749]; GO:0048856; GO:0061377; GO:0032502; GO:0030879; GO:0008150; GO:0048732; GO:0048513; GO:0048731; GO:0007275; GO:0032501</t>
  </si>
  <si>
    <t>rno00380; rno01100; rno04726</t>
  </si>
  <si>
    <t>P09811</t>
  </si>
  <si>
    <t>64035</t>
  </si>
  <si>
    <t>ENSRNOG00000006388.5</t>
  </si>
  <si>
    <t>Pygl</t>
  </si>
  <si>
    <t>Glycogen phosphorylase, liver form [OS=Rattus norvegicus]</t>
  </si>
  <si>
    <t>[GO:0000166]; GO:0036094; GO:1901265; GO:0005488; GO:0097159; GO:1901363; GO:0003674
[GO:0002060]; GO:0002054; GO:0036094; GO:0097159; GO:1901363; GO:0005488; GO:0003674
[GO:0003824]; GO:0003674
[GO:0004645]; GO:0016758; GO:0016757; GO:0016740;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[GO:0005980]; GO:0005977; GO:0009251; GO:0044247; GO:0006073; GO:0006112; GO:0000272; GO:0044042; GO:0044264; GO:0044275; GO:0015980; GO:0005976; GO:0009057; GO:0016052; GO:0044260; GO:0044262; GO:0044248; GO:0006091; GO:0055114; GO:0005975; GO:0043170; GO:1901575; GO:0044237; GO:0009056; GO:0008152; GO:0044238; GO:0071704; GO:0009987; GO:0008150
[GO:0006015]; GO:0046390; GO:0046391; GO:0019693; GO:0090407; GO:1901137; GO:0006796; GO:0019637; GO:1901135; GO:1901576; GO:0006793; GO:0071704; GO:0009058; GO:0044237; GO:0008152; GO:0009987; GO:0008150
[GO:0008144]; GO:0005488; GO:0003674
[GO:0008152]; GO:0008150
[GO:0008184]; GO:0004645; GO:0016758; GO:0016757; GO:0016740; GO:0003824; GO:0003674
[GO:0016208]; GO:0032559; GO:0043168; GO:0043169; GO:0030554; GO:0032555; GO:0043167; GO:0017076; GO:0032553; GO:0005488; GO:0000166; GO:0097367; GO:0003674; GO:0036094; GO:1901265; GO:0097159; GO:1901363
[GO:0016740]; GO:0003824; GO:0003674
[GO:0016757]; GO:0016740; GO:0003824; GO:0003674
[GO:0019842]; GO:0036094; GO:0005488; GO:0003674
[GO:0030170]; GO:0043168; GO:0048037; GO:0070279; GO:0043167; GO:0005488; GO:0019842; GO:0097159; GO:1901363; GO:0003674; GO:0036094
[GO:0030246]; GO:0005488; GO:0003674
[GO:0032052]; GO:0005496; GO:0033293; GO:0008289; GO:0097159; GO:0031406; GO:0005488; GO:0043168; GO:0043177; GO:0003674; GO:0043167; GO:0036094
[GO:0042593]; GO:0033500; GO:0048878; GO:0042592; GO:0065008; GO:0065007; GO:0008150
[GO:0042803]; GO:0042802; GO:0046983; GO:0005515; GO:0005488; GO:0003674
[GO:0070062]; GO:0005615; GO:1903561; GO:0044421; GO:0031982; GO:0043230; GO:0005575; GO:0005576; GO:0043227; GO:0043226
[GO:0070266]; GO:0097300; GO:0012501; GO:0070265; GO:0008219; GO:0009987; GO:0008150
[GO:0102250]; GO:0016758; GO:0016757; GO:0016740; GO:0003824; GO:0003674
[GO:0102499]; GO:0016758; GO:0016757; GO:0016740; GO:0003824; GO:0003674</t>
  </si>
  <si>
    <t>cell death;metabolic process</t>
  </si>
  <si>
    <t>rno00500; rno01100; rno04931; rno04922; rno04910</t>
  </si>
  <si>
    <t>P09812</t>
  </si>
  <si>
    <t>24701</t>
  </si>
  <si>
    <t>Pygm</t>
  </si>
  <si>
    <t>Glycogen phosphorylase, muscle form [OS=Rattus norvegicus]</t>
  </si>
  <si>
    <t>[GO:0000166]; GO:0036094; GO:1901265; GO:0005488; GO:0097159; GO:1901363; GO:0003674
[GO:0001666]; GO:0006950; GO:0036293; GO:0050896; GO:0070482; GO:0008150; GO:0009628
[GO:0003824]; GO:0003674
[GO:0004645]; GO:0016758; GO:0016757; GO:0016740; GO:0003824; GO:0003674
[GO:0005737]; GO:0044424; GO:0005622; GO:0044464; GO:0005575;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[GO:0005980]; GO:0005977; GO:0009251; GO:0044247; GO:0006073; GO:0006112; GO:0000272; GO:0044042; GO:0044264; GO:0044275; GO:0015980; GO:0005976; GO:0009057; GO:0016052; GO:0044260; GO:0044262; GO:0044248; GO:0006091; GO:0055114; GO:0005975; GO:0043170; GO:1901575; GO:0044237; GO:0009056; GO:0008152; GO:0044238; GO:0071704; GO:0009987; GO:0008150
[GO:0006874]; GO:0006875; GO:0055074; GO:0072503; GO:0030003; GO:0055065; GO:0072507; GO:0006873; GO:0055080; GO:0098771; GO:0050801; GO:0055082; GO:0048878; GO:0019725; GO:0042592; GO:0009987; GO:0065008; GO:0008150; GO:0065007
[GO:0008144]; GO:0005488; GO:0003674
[GO:0008152]; GO:0008150
[GO:0008184]; GO:0004645; GO:0016758; GO:0016757; GO:0016740; GO:0003824; GO:0003674
[GO:0010033]; GO:0042221; GO:0050896; GO:0008150
[GO:0016208]; GO:0032559; GO:0043168; GO:0043169; GO:0030554; GO:0032555; GO:0043167; GO:0017076; GO:0032553; GO:0005488; GO:0000166; GO:0097367; GO:0003674; GO:0036094; GO:1901265; GO:0097159; GO:1901363
[GO:0016529]; GO:0005783; GO:0016528; GO:0012505; GO:0043231; GO:0044444; GO:0005737; GO:0044464; GO:0043227; GO:0043229; GO:0044424; GO:0005575; GO:0005623; GO:0043226; GO:0005622
[GO:0016740]; GO:0003824; GO:0003674
[GO:0016757]; GO:0016740; GO:0003824; GO:0003674
[GO:0030170]; GO:0043168; GO:0048037; GO:0070279; GO:0043167; GO:0005488; GO:0019842; GO:0097159; GO:1901363; GO:0003674; GO:0036094
[GO:0030246]; GO:0005488; GO:0003674
[GO:0042803]; GO:0042802; GO:0046983; GO:0005515; GO:0005488; GO:0003674
[GO:0051591]; GO:0014074; GO:0046683; GO:1901700; GO:0010243; GO:0014070; GO:0010033; GO:0042221; GO:1901698; GO:0050896; GO:0008150
[GO:0070062]; GO:0005615; GO:1903561; GO:0044421; GO:0031982; GO:0043230; GO:0005575; GO:0005576; GO:0043227; GO:0043226
[GO:0102250]; GO:0016758; GO:0016757; GO:0016740; GO:0003824; GO:0003674
[GO:0102499]; GO:0016758; GO:0016757; GO:0016740; GO:0003824; GO:0003674</t>
  </si>
  <si>
    <t>cellular homeostasis;metabolic process;response to stimulus</t>
  </si>
  <si>
    <t>P09895</t>
  </si>
  <si>
    <t>81763</t>
  </si>
  <si>
    <t>ENSRNOG00000023529.3</t>
  </si>
  <si>
    <t>Rpl5</t>
  </si>
  <si>
    <t>60S ribosomal protein L5 [OS=Rattus norvegicus]</t>
  </si>
  <si>
    <t>[GO:0000027]; GO:0022618; GO:0042255; GO:0042273; GO:0022613; GO:0034622; GO:0071826; GO:0042254; GO:0070925; GO:0044085; GO:0065003; GO:0043933; GO:0006996; GO:0022607; GO:0071840; GO:0016043; GO:0008150; GO:0009987
[GO:0003723]; GO:0003676; GO:0097159; GO:1901363; GO:0005488; GO:0003674
[GO:0003729]; GO:0003723; GO:0003676; GO:0097159; GO:1901363; GO:0005488; GO:0003674
[GO:0003730]; GO:0003729; GO:0003723; GO:0003676; GO:0097159; GO:1901363; GO:0005488; GO:0003674
[GO:0003735]; GO:0005198;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[GO:0008097]; GO:0019843; GO:0003723; GO:0003676; GO:0097159; GO:1901363; GO:0005488; GO:0003674
[GO:0010628]; GO:0010467; GO:0010468; GO:0010604; GO:0043170; GO:0060255; GO:0009893; GO:0071704; GO:0019222; GO:0008152; GO:0048518; GO:0050789; GO:0008150; GO:0065007
[GO:0010922]; GO:0010921; GO:0035306; GO:0051345; GO:0035303; GO:0051336; GO:0016311; GO:0045937; GO:0043085; GO:0019220; GO:0050790; GO:0006796; GO:0010562; GO:0044093; GO:0051174; GO:0065009; GO:0006793; GO:0031325; GO:0031323; GO:0065007; GO:0044237; GO:0009893; GO:0048522; GO:0019222; GO:0050794; GO:0008150; GO:0008152; GO:0009987; GO:0048518; GO:0050789
[GO:0016020]; GO:0005575
[GO:0017101]; GO:0043234; GO:0044424; GO:0032991; GO:0005622; GO:0044464; GO:0005575; GO:0005623
[GO:0019843]; GO:0003723; GO:0003676; GO:0097159; GO:1901363; GO:0005488; GO:0003674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[GO:0022626]; GO:0005840; GO:0044445; GO:0030529; GO:0043232; GO:0044444; GO:0005829; GO:0044424; GO:1990904; GO:0043228; GO:0043229; GO:0005737; GO:0005622; GO:0044464; GO:0032991; GO:0043226; GO:0005575; GO:0005623
[GO:0030529]; GO:0044424; GO:1990904; GO:0005622; GO:0044464; GO:0032991; GO:0005575; GO:0005623
[GO:0031625]; GO:0044389; GO:0019899; GO:0005515; GO:0005488; GO:0003674
[GO:0042273]; GO:0022613; GO:0042254; GO:0044085; GO:0071840; GO:0008150
[GO:0043234]; GO:0032991; GO:0005575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[GO:0048027]; GO:0003729; GO:0003723; GO:0003676; GO:0097159; GO:1901363; GO:0005488; GO:0003674
[GO:0050821]; GO:0031647; GO:0065008; GO:0065007; GO:0008150
[GO:0070062]; GO:0005615; GO:1903561; GO:0044421; GO:0031982; GO:0043230; GO:0005575; GO:0005576; GO:0043227; GO:0043226
[GO:0071241]; GO:0010035; GO:0070887; GO:0042221; GO:0051716; GO:0050896; GO:0009987; GO:0008150
[GO:1901796]; GO:0072331; GO:1902531; GO:0035556; GO:0009966; GO:0007165; GO:0010646; GO:0023051; GO:0048583; GO:0007154; GO:0009987; GO:0023052; GO:0050794; GO:0051716; GO:0050789; GO:0050896; GO:0008150; GO:0065007
[GO:1904667]; GO:0051444; GO:1904666;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[GO:1905017]; GO:1903632; GO:1905015; GO:0043085; GO:1903630; GO:0044093; GO:0050790; GO:0065009; GO:0065007; GO:0008150
[GO:1905020]; GO:1903632; GO:1905018; GO:0043085; GO:1903630; GO:0044093; GO:0050790; GO:0065009; GO:0065007; GO:0008150
[GO:1905023]; GO:1903632; GO:1905021; GO:0043085; GO:1903630; GO:0044093; GO:0050790; GO:0065009; GO:0065007; GO:0008150
[GO:1990948]; GO:0055105; GO:0004857; GO:0055106; GO:0030234; GO:0098772; GO:0003674
[GO:2000059]; GO:0031397; GO:0042787; GO:1903051; GO:2000058; GO:0016567; GO:0031396; GO:1903321; GO:0006511; GO:0045861; GO:0051603; GO:1903050; GO:1903363; GO:0032446; GO:1903320; GO:0031400; GO:0070647; GO:0019941; GO:0006508; GO:0030162; GO:0032269; GO:0044257; GO:1903362; GO:0031330; GO:0042177; GO:0031399; GO:0006464; GO:0043632; GO:0019538; GO:0051246; GO:0031324; GO:0032268; GO:0044267; GO:0051248; GO:0030163; GO:0044265; GO:0031329; GO:0042176; GO:0009895; GO:0044248; GO:0036211; GO:0043170; GO:0044238; GO:1901564; GO:0051171; GO:0060255; GO:0080090; GO:0009892; GO:0031323; GO:0044237; GO:0048523; GO:0044260; GO:0010605; GO:0051172; GO:0009057; GO:1901565; GO:0009894; GO:0009056; GO:0043412; GO:0071704; GO:0008152; GO:0006807; GO:0019222; GO:0048519; GO:0050794; GO:0009987; GO:1901575; GO:0008150; GO:0050789; GO:0065007
[GO:2000435]; GO:0045116; GO:1903321; GO:2000434; GO:0032446; GO:0031400; GO:0070647; GO:1903320; GO:0006464; GO:0031399; GO:0032269;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</t>
  </si>
  <si>
    <t>P09951</t>
  </si>
  <si>
    <t>24949</t>
  </si>
  <si>
    <t>ENSRNOG00000010365.7</t>
  </si>
  <si>
    <t>Syn1</t>
  </si>
  <si>
    <t>Synapsin-1 [OS=Rattus norvegicus]</t>
  </si>
  <si>
    <t>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[GO:0003779]; GO:0008092; GO:0005515; GO:0005488; GO:0003674
[GO:0003824]; GO:0003674
[GO:0005515]; GO:0005488; GO:0003674
[GO:0005524]; GO:0032559; GO:0035639; GO:0030554; GO:0032555; GO:0043168; GO:1901265; GO:0017076; GO:0032553; GO:0043167; GO:0097159; GO:1901363; GO:0000166; GO:0097367; GO:0005488; GO:0036094; GO:0003674
[GO:0005794]; GO:0012505; GO:0043231; GO:0044444; GO:0044464; GO:0043227; GO:0043229; GO:0005737; GO:0044424; GO:0005575; GO:0005623; GO:0043226; GO:0005622
[GO:0005829]; GO:0044444; GO:0005737; GO:0044424; GO:0005622; GO:0044464; GO:0005575; GO:0005623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[GO:0008021]; GO:0044456; GO:0070382; GO:0097458; GO:0098793; GO:0005575; GO:0045202; GO:0030133; GO:0099503; GO:0044464; GO:0012505; GO:0031410; GO:0005623; GO:0044444; GO:0097708; GO:0005737; GO:0044424; GO:0031982; GO:0043229; GO:0005622; GO:0043227; GO:0043226
[GO:0014069]; GO:0032279; GO:0097458; GO:0099572; GO:0098984; GO:0044464; GO:0043226; GO:0044456; GO:0098794; GO:0045202; GO:0005575; GO:0005623
[GO:0019901]; GO:0019900; GO:0019899; GO:0005515; GO:0005488; GO:0003674
[GO:0030054]; GO:0005575
[GO:0030424]; GO:0043005; GO:0097458; GO:0120025; GO:0044464; GO:0042995; GO:0005575; GO:0005623
[GO:0030425]; GO:0036477;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[GO:0043195]; GO:0033267; GO:0043679; GO:0098793; GO:0030424; GO:0097458; GO:0120038; GO:0044306; GO:0044456; GO:0043005; GO:0044464; GO:0044463; GO:0120025; GO:0005575; GO:0045202; GO:0005623; GO:0042995
[GO:0043209]; GO:0044464; GO:0005575; GO:0005623
[GO:0043229]; GO:0043226; GO:0044424; GO:0005575; GO:0005622; GO:0044464; GO:0005623
[GO:0045202]; GO:0005575
[GO:0048306]; GO:0005515; GO:0005488; GO:0003674
[GO:0048786]; GO:0044456; GO:0097458; GO:0098793; GO:0005575; GO:0045202; GO:0044464; GO:0005623
[GO:0097091]; GO:0097479; GO:0099504; GO:0051648; GO:0006810; GO:0051649; GO:0051640; GO:0051234; GO:0051641; GO:0051179; GO:0008150
[GO:0098793]; GO:0044456; GO:0097458; GO:0005575; GO:0045202; GO:0044464; GO:0005623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</t>
  </si>
  <si>
    <t>cytosol;Golgi;membrane</t>
  </si>
  <si>
    <t>P0C089</t>
  </si>
  <si>
    <t>29390</t>
  </si>
  <si>
    <t>Ptpmt1</t>
  </si>
  <si>
    <t>Phosphatidylglycerophosphatase and protein-tyrosine phosphatase 1 [OS=Rattus norvegicus]</t>
  </si>
  <si>
    <t>[GO:0003674]
[GO:0004439]; GO:0034595; GO:0106019; GO:0052866; GO:0034593; GO:0016791; GO:0042578; GO:0016788; GO:0016787; GO:0003824; GO:0003674
[GO:0004721]; GO:0016791; GO:0140096; GO:0042578; GO:0003824; GO:0016788; GO:0003674; GO:0016787
[GO:0004725]; GO:0004721; GO:0016791; GO:0140096; GO:0042578; GO:0003824; GO:0016788; GO:0003674; GO:0016787
[GO:0005575]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[GO:0006470]; GO:0006464; GO:0016311; GO:0036211; GO:0044267; GO:0006796; GO:0019538; GO:0043412; GO:0044260; GO:0006793; GO:0043170; GO:0044238; GO:1901564; GO:0044237; GO:0071704; GO:0008152; GO:0006807; GO:0009987; GO:0008150
[GO:0006629]; GO:0044238; GO:0071704; GO:0008152; GO:0008150
[GO:0006655];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[GO:0008138]; GO:0004721; GO:0016791; GO:0140096; GO:0042578; GO:0003824; GO:0016788; GO:0003674; GO:0016787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[GO:0008962]; GO:0016791; GO:0042578; GO:0016788; GO:0016787; GO:0003824; GO:0003674
[GO:0016020]; GO:0005575
[GO:0016311]; GO:0006796; GO:0006793; GO:0044237; GO:0008152; GO:0009987; GO:0008150
[GO:0016787]; GO:0003824; GO:0003674
[GO:0016791]; GO:0042578; GO:0016788; GO:0016787; GO:0003824; GO:0003674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
[GO:0032049]; GO:0006655; GO:0032048;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[GO:0035335]; GO:0006470; GO:0006464; GO:0016311; GO:0036211; GO:0044267; GO:0006796; GO:0019538; GO:0043412; GO:0044260; GO:0006793; GO:0043170; GO:0044238; GO:1901564; GO:0044237; GO:0071704; GO:0008152; GO:0006807; GO:0009987; GO:0008150
[GO:0061179]; GO:0032845; GO:0035773; GO:0046676; GO:0048585; GO:0061178; GO:0032844; GO:0042592; GO:0048519; GO:0030073; GO:0051649; GO:0071333; GO:0050709; GO:0050796; GO:0090278; GO:0048583; GO:0050896; GO:0060341; GO:0050789; GO:0065008; GO:0008150; GO:0009306; GO:0030072; GO:0051234; GO:0051641; GO:0001678; GO:0009749; GO:0071331; GO:0002792; GO:0050708; GO:0051224; GO:1903531; GO:0090276; GO:0046888; GO:0032879; GO:0065007; GO:0002790; GO:0015031; GO:0032940; GO:0046879; GO:0051179; GO:0042593; GO:0055082; GO:0009746; GO:0071326; GO:0002791; GO:0051048; GO:0051223; GO:1903530; GO:0051051; GO:1904950; GO:0048523; GO:0046883; GO:0010648; GO:0023057; GO:0015833; GO:0046903; GO:0045184; GO:0009987; GO:0009914; GO:0023061; GO:0033500; GO:0019725; GO:0048878; GO:0034284; GO:0071322; GO:0051046; GO:0090087; GO:0070201; GO:0050794; GO:0006810; GO:0051049; GO:0010646; GO:0010817; GO:0023051; GO:0007154; GO:0023052; GO:0042886; GO:0071702; GO:0008104; GO:0007267; GO:0009743; GO:0071310; GO:1901701; GO:0032880; GO:0071705; GO:0033036; GO:0010033; GO:1901700; GO:0070887; GO:0042221; GO:0051716</t>
  </si>
  <si>
    <t>P0C0A1</t>
  </si>
  <si>
    <t>681059</t>
  </si>
  <si>
    <t>ENSRNOG00000051179.2</t>
  </si>
  <si>
    <t>Vps25</t>
  </si>
  <si>
    <t>Vacuolar protein-sorting-associated protein 25 [OS=Rattus norvegicus]</t>
  </si>
  <si>
    <t>[GO:0000814]; GO:0010008; GO:0036452; GO:0098796; GO:0044440; GO:0098588; GO:0098805; GO:0043234; GO:0044425; GO:0005768; GO:0044433; GO:0031090; GO:0016020; GO:0032991; GO:0005575; GO:0012505; GO:0031410; GO:0044444; GO:0044446; GO:0043227; GO:0044422; GO:0044464; GO:0097708; GO:0005737; GO:0044424; GO:0043229; GO:0043226; GO:0005623; GO:0031982; GO:0005622
[GO:0003674]
[GO:0005198]; GO:0003674
[GO:0005575]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[GO:0007175]; GO:0007176; GO:0042059; GO:0061099; GO:2000272; GO:0010469; GO:0042058; GO:0061097; GO:0007173; GO:1901185; GO:0006469; GO:0050732; GO:0044092; GO:0009966; GO:0065009; GO:1901184; GO:0045859; GO:0050730; GO:0038127; GO:0009968; GO:0001933; GO:0033673; GO:0018108; GO:0007165; GO:0010646; GO:0023051; GO:0048583; GO:0065007; GO:0001932; GO:0043549; GO:0007169; GO:0010648; GO:0023057; GO:0048585; GO:0006468; GO:0031400; GO:0042326; GO:0051348; GO:0018212; GO:0007154; GO:0009987; GO:0023052; GO:0050794; GO:0051716; GO:0050789; GO:0050896; GO:0008150; GO:0031399; GO:0042325; GO:0051338; GO:0007167; GO:0048523; GO:0048519; GO:0006464; GO:0016310; GO:0032269; GO:0045936; GO:0043086; GO:0018193; GO:0032268; GO:0019220; GO:0050790; GO:0007166; GO:0036211; GO:0044267; GO:0006796; GO:0031324; GO:0051248; GO:0010563; GO:0031323; GO:0051246; GO:0051174; GO:0019538; GO:0043412; GO:0044260; GO:0006793; GO:0009892; GO:0044237; GO:0010605; GO:0051172; GO:0019222; GO:0051171; GO:0060255; GO:0080090; GO:0043170; GO:0044238; GO:1901564; GO:0008152; GO:0006807; GO:0071704
[GO:0008150]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[GO:0042803]; GO:0042802; GO:0046983; GO:0005515; GO:0005488; GO:0003674
[GO:0043328]; GO:0006886; GO:0032511; GO:0043162; GO:0072666; GO:0015031; GO:0034613; GO:0046907; GO:0032509; GO:0045324; GO:0006511; GO:0072594; GO:0072665; GO:0015833; GO:0045184; GO:0008104; GO:0070727; GO:0006810; GO:0051641; GO:0051649; GO:0016197; GO:0071985; GO:0007034; GO:0016192; GO:0019941; GO:0033365; GO:0042886; GO:0071702; GO:0051234; GO:0033036; GO:0051179; GO:0043632; GO:0051603; GO:0071705; GO:0008150; GO:0044265; GO:0006508; GO:0044257; GO:0009057; GO:0044248; GO:0044260; GO:0019538; GO:0030163; GO:0044267; GO:0043170; GO:1901575; GO:0009056; GO:0044237; GO:0044238; GO:1901564; GO:1901565; GO:0071704; GO:0008152; GO:0009987; GO:0006807
[GO:0047485]; GO:0005515; GO:0005488; GO:0003674
[GO:0070062]; GO:0005615; GO:1903561; GO:0044421; GO:0031982; GO:0043230; GO:0005575; GO:0005576; GO:0043227; GO:0043226</t>
  </si>
  <si>
    <t>cytoplasm;cytosol;endosome;membrane;mitochondrion;nucleus</t>
  </si>
  <si>
    <t>P0C0A2</t>
  </si>
  <si>
    <t>290851</t>
  </si>
  <si>
    <t>Vps36</t>
  </si>
  <si>
    <t>Vacuolar protein-sorting-associated protein 36 [OS=Rattus norvegicus]</t>
  </si>
  <si>
    <t>[GO:0000814]; GO:0010008; GO:0036452; GO:0098796; GO:0044440; GO:0098588; GO:0098805; GO:0043234; GO:0044425; GO:0005768; GO:0044433; GO:0031090; GO:0016020; GO:0032991; GO:0005575; GO:0012505; GO:0031410; GO:0044444; GO:0044446; GO:0043227; GO:0044422; GO:0044464; GO:0097708; GO:0005737; GO:0044424; GO:0043229; GO:0043226; GO:0005623; GO:0031982; GO:0005622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[GO:0008022]; GO:0005515; GO:0005488; GO:0003674
[GO:0008289]; GO:0005488; GO:0003674
[GO:0015031]; GO:0015833; GO:0045184; GO:0042886; GO:0071702; GO:0008104; GO:0051234; GO:0071705; GO:0006810; GO:0033036; GO:0051179; GO:0008150
[GO:0016020]; GO:0005575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[GO:0032266]; GO:1901981; GO:0035091; GO:0005543; GO:0008289; GO:0043168; GO:0005488; GO:0043167; GO:0003674
[GO:0043130]; GO:0032182; GO:0005515; GO:0005488; GO:0003674
[GO:0043328]; GO:0006886; GO:0032511; GO:0043162; GO:0072666; GO:0015031; GO:0034613; GO:0046907; GO:0032509; GO:0045324; GO:0006511; GO:0072594; GO:0072665; GO:0015833; GO:0045184; GO:0008104; GO:0070727; GO:0006810; GO:0051641; GO:0051649; GO:0016197; GO:0071985; GO:0007034; GO:0016192; GO:0019941; GO:0033365; GO:0042886; GO:0071702; GO:0051234; GO:0033036; GO:0051179; GO:0043632; GO:0051603; GO:0071705; GO:0008150; GO:0044265; GO:0006508; GO:0044257; GO:0009057; GO:0044248; GO:0044260; GO:0019538; GO:0030163; GO:0044267; GO:0043170; GO:1901575; GO:0009056; GO:0044237; GO:0044238; GO:1901564; GO:1901565; GO:0071704; GO:0008152; GO:0009987; GO:0006807
[GO:0070062]; GO:0005615; GO:1903561; GO:0044421; GO:0031982; GO:0043230; GO:0005575; GO:0005576; GO:0043227; GO:0043226</t>
  </si>
  <si>
    <t>cytoplasm;cytosol;endosome;membrane;nucleus;vacuole</t>
  </si>
  <si>
    <t>P0C0A9</t>
  </si>
  <si>
    <t>499157</t>
  </si>
  <si>
    <t>ENSRNOG00000037137.4</t>
  </si>
  <si>
    <t>Svip</t>
  </si>
  <si>
    <t>Small VCP/p97-interacting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</si>
  <si>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[GO:0030868]; GO:0005789; GO:0097425; GO:0098588; GO:0016020; GO:0042175; GO:0044425; GO:0044432; GO:0098827; GO:0005790; GO:0031090; GO:0005575; GO:0012505; GO:0044464; GO:0005783; GO:0044444; GO:0044446; GO:0031984; GO:0043227; GO:0044422; GO:0005623; GO:0043231; GO:0005737; GO:0044424; GO:0043229; GO:0043226; GO:0005622
[GO:0031225]; GO:0031224; GO:0044425; GO:0005575; GO:0016020
[GO:0031333]; GO:0006461; GO:0043254; GO:0051129; GO:0065003; GO:0070271; GO:0071822; GO:0044087; GO:0051128; GO:0016043; GO:0048523; GO:0022607; GO:0043933; GO:0044085; GO:0050789; GO:0050794; GO:0009987; GO:0071840; GO:0048519; GO:0008150; GO:0065007
[GO:0036513];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[GO:0043621]; GO:0005515; GO:0005488; GO:0003674
[GO:0051117]; GO:0019899; GO:0005515; GO:0005488; GO:0003674
[GO:0070062]; GO:0005615; GO:1903561; GO:0044421; GO:0031982; GO:0043230; GO:0005575; GO:0005576; GO:0043227; GO:0043226
[GO:1903061]; GO:0006497; GO:0010557; GO:0031401; GO:0050747; GO:1903059; GO:0006464; GO:0042158; GO:0009059; GO:0009891; GO:0010556; GO:0010604; GO:0031399; GO:0032270; GO:0031328; GO:0042157; GO:0050746; GO:0051247; GO:2000112; GO:0036211; GO:0044267; GO:0034645; GO:1901566; GO:0043170; GO:1901576; GO:0009058; GO:0009889; GO:0009893; GO:0060255; GO:0032268; GO:0031325; GO:0031326; GO:0044249; GO:0019538; GO:0031323; GO:0051246; GO:0051173; GO:0043412; GO:0044260; GO:1901564; GO:0071704; GO:0008152; GO:0019222; GO:0048518; GO:0044237; GO:0048522; GO:0044238; GO:0050794; GO:0051171; GO:0080090; GO:0006807; GO:0008150; GO:0050789; GO:0009987; GO:0065007
[GO:1903070]; GO:0030433; GO:0032435; GO:1903069; GO:1904293; GO:0036503; GO:0043161; GO:0032434; GO:1901799; GO:1904292; GO:1903573; GO:0010243; GO:0010498; GO:0034976; GO:0006511; GO:0061136; GO:1903051; GO:1905897; GO:0048523; GO:0048585; GO:0010033; GO:1901698; GO:0030163; GO:0051603; GO:0033554; GO:0019941; GO:1903050; GO:0045861; GO:1903363; GO:0080135; GO:0009987; GO:0048519; GO:0050794; GO:0048583; GO:0050896; GO:0042221; GO:0009057; GO:0019538; GO:1901565; GO:0006508; GO:0044257; GO:0006950; GO:0051716; GO:0043632; GO:0030162; GO:1903362; GO:0032269; GO:0031330; GO:0042177; GO:0080134; GO:0008150; GO:0050789; GO:0043170; GO:1901575; GO:0044238; GO:1901564; GO:0044265; GO:0044267; GO:0051246; GO:0031329; GO:0032268; GO:0042176; GO:0031324; GO:0051248; GO:0009895; GO:0044248; GO:0065007; GO:0071704; GO:0009056; GO:0008152; GO:0006807; GO:0044260; GO:0051171; GO:0060255; GO:0080090; GO:0009894; GO:0031323; GO:0009892; GO:0044237; GO:0010605; GO:0051172; GO:0019222
[GO:1904153]; GO:0030970; GO:0070862; GO:1904152; GO:1904293; GO:0032527; GO:0036503; GO:1903513; GO:0070861; GO:0090317; GO:1904292; GO:1901799; GO:1903573; GO:0006886; GO:0010243; GO:0010498; GO:0034976; GO:0046907; GO:0033157; GO:0032387; GO:0051224; GO:1903828; GO:0061136; GO:1905897; GO:1903051; GO:0048523; GO:0048585; GO:0015031; GO:0034613; GO:0010033; GO:1901698; GO:0030163; GO:0051603; GO:0033554; GO:0006810; GO:0051641; GO:0051649; GO:0032386; GO:0051223; GO:1903827; GO:0051051; GO:1904950; GO:0048519; GO:1903050; GO:0080135; GO:0045861; GO:1903363; GO:0009987; GO:0050794; GO:0048583; GO:0050896; GO:0015833; GO:0045184; GO:0008104; GO:0070727; GO:0042221; GO:0009057; GO:0019538; GO:1901565; GO:0006508; GO:0044257; GO:0006950; GO:0051716; GO:0051234; GO:0051179; GO:0051049; GO:0060341; GO:0070201; GO:0090087; GO:0032880; GO:0008150; GO:0050789; GO:0030162; GO:1903362; GO:0080134; GO:0032269; GO:0031330; GO:0042177; GO:0042886; GO:0071702; GO:0033036; GO:0043170; GO:1901575; GO:0044238; GO:1901564; GO:0044265; GO:0044267; GO:0032879; GO:0065007; GO:0051246; GO:0031329; GO:0032268; GO:0042176; GO:0031324; GO:0051248; GO:0009895; GO:0044248; GO:0071705; GO:0071704; GO:0009056; GO:0008152; GO:0006807; GO:0044260; GO:0051171; GO:0060255; GO:0080090; GO:0009894; GO:0031323; GO:0009892; GO:0044237; GO:0010605; GO:0051172; GO:0019222
[GO:1904240]; GO:0031333; GO:1904210; GO:1904239; GO:0006461; GO:0043254; GO:0051129; GO:0065003; GO:0070271; GO:0071822; GO:0044087; GO:0051128; GO:0016043; GO:0048523; GO:0022607; GO:0043933; GO:0044085; GO:0050789; GO:0050794; GO:0009987; GO:0071840; GO:0048519; GO:0008150; GO:0065007</t>
  </si>
  <si>
    <t>P0C0R5</t>
  </si>
  <si>
    <t>363131</t>
  </si>
  <si>
    <t>ENSRNOG00000013669.7</t>
  </si>
  <si>
    <t>Pik3r4</t>
  </si>
  <si>
    <t>Phosphoinositide 3-kinase regulatory subunit 4 [OS=Rattus norvegicus]</t>
  </si>
  <si>
    <t>[GO:0000166]; GO:0036094; GO:1901265; GO:0005488; GO:0097159; GO:1901363; GO:0003674
[GO:0003674]
[GO:0004672]; GO:0016301; GO:0016773; GO:0140096; GO:0016772; GO:0003824; GO:0016740; GO:0003674
[GO:0004674]; GO:0004672; GO:0016301; GO:0016773; GO:0140096; GO:0016772; GO:0003824; GO:0016740; GO:0003674
[GO:0005488]; GO:0003674
[GO:0005515]; GO:0005488; GO:0003674
[GO:0005524]; GO:0032559; GO:0035639; GO:0030554; GO:0032555; GO:0043168; GO:1901265; GO:0017076; GO:0032553; GO:0043167; GO:0097159; GO:1901363; GO:0000166; GO:0097367; GO:0005488; GO:0036094; GO:0003674
[GO:0005575]
[GO:0005643]; GO:0005635; GO:0043234; GO:0044428; GO:0012505; GO:0031967; GO:0032991; GO:0005634; GO:0044446; GO:0044464; GO:0031975; GO:0043227; GO:0005575; GO:0043231; GO:0043229; GO:0044422; GO:0044424; GO:0005623; GO:0043226; GO:0005622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[GO:0006468]; GO:0006464; GO:0016310; GO:0036211; GO:0044267; GO:0006796; GO:0019538; GO:0043412; GO:0044260; GO:0006793; GO:0043170; GO:0044238; GO:1901564; GO:0044237; GO:0071704; GO:0008152; GO:0006807; GO:0009987; GO:0008150
[GO:0006623]; GO:0006605; GO:0007034; GO:0072666; GO:0006886; GO:0046907; GO:0072594; GO:0072665; GO:0015031; GO:0034613; GO:0006810; GO:0051641; GO:0051649; GO:0033365; GO:0045184; GO:0015833; GO:0008104; GO:0070727; GO:0051234; GO:0051179; GO:0042886; GO:0071702; GO:0033036; GO:0008150; GO:0071705
[GO:0008150]
[GO:0015630]; GO:0005856; GO:0043232; GO:0043228; GO:0043229; GO:0043226; GO:0044424; GO:0005575; GO:0005622; GO:0044464; GO:0005623
[GO:0016020]; GO:0005575
[GO:0016236]; GO:0006914; GO:0044248; GO:0061919; GO:0009056; GO:0044237; GO:0009987; GO:0008152; GO:0008150
[GO:0016301]; GO:0016772; GO:0016740; GO:0003824; GO:0003674
[GO:0016310]; GO:0006796; GO:0006793; GO:0044237; GO:0008152; GO:0009987; GO:0008150
[GO:0016740]; GO:0003824; GO:0003674
[GO:0030242]; GO:0006914; GO:0044248; GO:0061919; GO:0009056; GO:0044237; GO:0009987; GO:0008152; GO:0008150
[GO:0031410]; GO:0044444; GO:0097708; GO:0005737; GO:0044424; GO:0031982; GO:0043229; GO:0005622; GO:0044464; GO:0043227; GO:0043226; GO:0005575; GO:0005623
[GO:0032465]; GO:0000910; GO:0010564; GO:0051302; GO:0022402; GO:0051301; GO:0051726; GO:0050794; GO:0007049; GO:0009987; GO:0050789; GO:0008150; GO:0065007
[GO:0032801]; GO:0009057; GO:0043112; GO:0044248; GO:0043170; GO:1901575; GO:0044260; GO:0009056; GO:0044237; GO:0071704; GO:0008152; GO:0009987; GO:0008150
[GO:0034271]; GO:0035032; GO:0005942; GO:0019898; GO:0044425; GO:0061695; GO:0005575; GO:0016020; GO:1990234; GO:1902494; GO:0032991
[GO:0034272]; GO:0035032; GO:0005942; GO:0019898; GO:0044425; GO:0061695; GO:0005575; GO:0016020; GO:1990234; GO:1902494; GO:0032991
[GO:0035032]; GO:0005942; GO:0019898; GO:0044425; GO:0061695; GO:0005575; GO:0016020; GO:1990234; GO:1902494; GO:0032991
[GO:0042149]; GO:0009267; GO:0031669; GO:0033554; GO:0042594; GO:0031667; GO:0031668; GO:0006950; GO:0051716; GO:0009991; GO:0007154; GO:0071496; GO:0050896; GO:0009987; GO:0009605; GO:0008150
[GO:0043231]; GO:0043227; GO:0043229; GO:0043226; GO:0044424; GO:0005575; GO:0005622; GO:0044464; GO:0005623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[GO:0045324]; GO:0007034; GO:0016192; GO:0016197; GO:0046907; GO:0006810; GO:0051641; GO:0051649; GO:0051234; GO:0051179; GO:0008150
[GO:0071561]; GO:0044232; GO:0044422; GO:0005575; GO:0043226</t>
  </si>
  <si>
    <t>cytoskeleton;endosome;membrane;vacuole</t>
  </si>
  <si>
    <t>P0C0S7</t>
  </si>
  <si>
    <t>58940</t>
  </si>
  <si>
    <t>H2afz</t>
  </si>
  <si>
    <t>Histone H2A.Z [OS=Rattus norvegicus]</t>
  </si>
  <si>
    <t>[GO:0000786]; GO:0000785; GO:0032993; GO:0044427; GO:0044815; GO:0032991; GO:0005694; GO:0044446; GO:0005575; GO:0043232; GO:0043229; GO:0044422; GO:0044424; GO:0043228; GO:0043226;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[GO:0001740]; GO:0000228; GO:0000805; GO:0005694; GO:0031981; GO:0044428; GO:0000803; GO:0043232; GO:0070013; GO:0005634; GO:0044446; GO:0043228; GO:0043229; GO:0043233; GO:0044424; GO:0043231; GO:0044422; GO:0043226; GO:0031974; GO:0005622; GO:0044464; GO:0043227; GO:0005575; GO:0005623
[GO:0003674]
[GO:0003677]; GO:0003676; GO:0097159; GO:1901363; GO:0005488; GO:0003674
[GO:0005634]; GO:0043231; GO:0043227; GO:0043229; GO:0043226; GO:0044424; GO:0005575; GO:0005622; GO:0044464; GO:0005623
[GO:0005694]; GO:0043232; GO:0043228; GO:0043229; GO:0043226; GO:0044424; GO:0005575; GO:0005622; GO:0044464;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[GO:0006342];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[GO:0031490]; GO:0003677; GO:0003682; GO:0003676; GO:0005488; GO:0097159; GO:1901363; GO:0003674
[GO:0031492]; GO:0031490; GO:0031491; GO:0003677; GO:0003682; GO:0044877; GO:0003676; GO:0005488; GO:0097159; GO:1901363;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[GO:0070062]; GO:0005615; GO:1903561; GO:0044421; GO:0031982; GO:0043230; GO:0005575; GO:0005576; GO:0043227; GO:0043226
[GO:0071392]; GO:0032355; GO:0071396; GO:0071407; GO:1901701; GO:0014070; GO:0033993; GO:1901700; GO:0071310; GO:0070887; GO:0010033; GO:0042221; GO:0051716; GO:0050896; GO:0009987; GO:0008150</t>
  </si>
  <si>
    <t>rno05034; rno05322</t>
  </si>
  <si>
    <t>P0C152</t>
  </si>
  <si>
    <t>313067</t>
  </si>
  <si>
    <t>Tmem67</t>
  </si>
  <si>
    <t>Meckelin [OS=Rattus norvegicus]</t>
  </si>
  <si>
    <t>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[GO:0005886]; GO:0016020; GO:0044464; GO:0071944; GO:0005575;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[GO:0007368]; GO:0009855; GO:0009799; GO:0007389; GO:0007275; GO:0032501; GO:0048856; GO:0008150; GO:0032502
[GO:0007507]; GO:0048513; GO:0072359; GO:0048731; GO:0048856; GO:0007275; GO:0032502; GO:0032501; GO:0008150
[GO:0010826]; GO:0010824; GO:0046606; GO:0051298; GO:0046605; GO:0007098; GO:0010948; GO:0051494; GO:0022402; GO:0010564; GO:0070507; GO:0031023; GO:0045786; GO:0007010; GO:0010639; GO:0051493; GO:0007049; GO:0009987; GO:0051726; GO:0000226; GO:0032886; GO:0007017; GO:0016043; GO:0048523; GO:0006996; GO:0033043; GO:0051129; GO:0008150; GO:0050794; GO:0071840; GO:0048519; GO:0051128; GO:0050789; GO:0065007
[GO:0016020]; GO:0005575
[GO:0016021]; GO:0031224; GO:0044425; GO:0005575; GO:0016020
[GO:0030030]; GO:0016043; GO:0009987; GO:0071840;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[GO:0030659]; GO:0012506; GO:0044433; GO:0031090; GO:0031982; GO:0031410; GO:0044444; GO:0044446; GO:0016020; GO:0043227; GO:0044422; GO:0097708; GO:0005737; GO:0044424; GO:0043229; GO:0005575; GO:0043226; GO:0005622; GO:0044464; GO:0005623
[GO:0031005]; GO:0008092; GO:0005515; GO:0005488; GO:0003674
[GO:0035845]; GO:0016043; GO:0042461; GO:0009987; GO:0071840; GO:0046530; GO:0048666; GO:0008150; GO:0030182; GO:0048468; GO:0030154; GO:0048699; GO:0048856; GO:0048869; GO:0022008; GO:0032502; GO:0007399; GO:0048731; GO:0007275; GO:0032501
[GO:0035869]; GO:0044441; GO:0005929; GO:0044422; GO:0120038; GO:0043226; GO:0120025; GO:0005575; GO:0044463; GO:0042995; GO:0044464; GO:0005623
[GO:0036038]; GO:0035869; GO:0043234; GO:0044441; GO:0032991; GO:0005929; GO:0044422; GO:0120038; GO:0005575; GO:0043226; GO:0120025; GO:0044463; GO:0042995; GO:0044464; GO:0005623
[GO:0042384]
[GO:0042995]; GO:0044464; GO:0005575; GO:0005623
[GO:0048754]; GO:0035239; GO:0060562; GO:0061138; GO:0009653; GO:0035295; GO:0002009; GO:0001763; GO:0032502; GO:0048856; GO:0007275; GO:0048729; GO:0060429; GO:0032501; GO:0008150; GO:0009888
[GO:0051082]; GO:0005515; GO:0005488; GO:0003674
[GO:0051787]; GO:0005515; GO:0005488; GO:0003674
[GO:0060170]; GO:0031253; GO:0044441; GO:0098588; GO:0098590; GO:0120038; GO:0005929; GO:0044422; GO:0031090; GO:0016020; GO:0044459; GO:0044463; GO:0120025; GO:0043226; GO:0005575; GO:0043227; GO:0005886; GO:0044425; GO:0044464; GO:0042995; GO:0071944; GO:0005623
[GO:0060271]; GO:0044782; GO:0070925; GO:0120031; GO:0006996; GO:0120036; GO:0022607; GO:0030031; GO:0016043; GO:0030030; GO:0044085; GO:0009987; GO:0071840; GO:0008150
[GO:1902857]; GO:0045724; GO:1902855; GO:1905515;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[GO:1904294]; GO:0036503; GO:1901800; GO:1904292; GO:1905898; GO:0010243; GO:0010498; GO:0034976; GO:0061136; GO:1903052; GO:1905897; GO:0048522; GO:0048584; GO:0010033; GO:1901698; GO:0030163; GO:0051603; GO:0033554; GO:1903050; GO:0045862; GO:1903364; GO:0080135; GO:0009987; GO:0048518; GO:0050794; GO:0048583; GO:0050896; GO:0042221; GO:0009057; GO:0019538; GO:1901565; GO:0006508; GO:0044257; GO:0006950; GO:0051716; GO:0030162; GO:1903362; GO:0032270; GO:0031331; GO:0045732; GO:0080134; GO:0008150; GO:0050789; GO:0043170; GO:1901575; GO:0044238; GO:1901564; GO:0044265; GO:0044267; GO:0051246; GO:0031329; GO:0032268; GO:0042176; GO:0031325; GO:0051247; GO:0009896; GO:0044248; GO:0065007; GO:0071704; GO:0009056; GO:0008152; GO:0006807; GO:0044260; GO:0051171; GO:0060255; GO:0080090; GO:0009894; GO:0031323; GO:0009893; GO:0044237; GO:0010604; GO:0051173; GO:0019222</t>
  </si>
  <si>
    <t>cytoplasm;cytoskeleton;endoplasmic reticulum;membrane</t>
  </si>
  <si>
    <t>P0C1X8</t>
  </si>
  <si>
    <t>500244</t>
  </si>
  <si>
    <t>Aak1</t>
  </si>
  <si>
    <t>AP2-associated protein kinase 1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</si>
  <si>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[GO:0005112]; GO:0005102; GO:0005515;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[GO:0005905]; GO:0012505; GO:0044464; GO:0098589; GO:0005575; GO:0005623; GO:0016020; GO:0044425; GO:0098805
[GO:0006468]; GO:0006464; GO:0016310; GO:0036211; GO:0044267; GO:0006796; GO:0019538; GO:0043412; GO:0044260; GO:0006793; GO:0043170; GO:0044238; GO:1901564; GO:0044237; GO:0071704; GO:0008152; GO:0006807; GO:0009987; GO:0008150
[GO:0006897]; GO:0016192; GO:0098657; GO:0006810; GO:0051234; GO:0051179; GO:0008150
[GO:0016020]; GO:0005575
[GO:0016301]; GO:0016772; GO:0016740; GO:0003824; GO:0003674
[GO:0016310]; GO:0006796; GO:0006793; GO:0044237; GO:0008152; GO:0009987; GO:0008150
[GO:0016740]; GO:0003824; GO:0003674
[GO:0019897]; GO:0019898; GO:0044459; GO:0044425; GO:0005886; GO:0044464; GO:0005575; GO:0016020; GO:0071944; GO:0005623
[GO:0031252]; GO:0044464; GO:0005575; GO:0005623
[GO:0032880]; GO:0008104; GO:0032879; GO:0033036; GO:0050789; GO:0051179; GO:0008150; GO:0065007
[GO:0035612]; GO:0032403; GO:0005515; GO:0044877; GO:0005488; GO:0003674
[GO:0043195]; GO:0033267; GO:0043679; GO:0098793; GO:0030424; GO:0097458; GO:0120038; GO:0044306; GO:0044456; GO:0043005; GO:0044464; GO:0044463; GO:0120025; GO:0005575; GO:0045202; GO:0005623; GO:0042995
[GO:0045747]; GO:0007219; GO:0008593; GO:0009967; GO:0007166; GO:0009966; GO:0007165; GO:0010647; GO:0023056; GO:0048584; GO:0010646; GO:0023051; GO:0048583; GO:0007154; GO:0009987; GO:0023052; GO:0050794; GO:0051716; GO:0048522; GO:0048518; GO:0050896; GO:0050789; GO:0008150; GO:0065007
[GO:0046777]; GO:0006468; GO:0006464; GO:0016310; GO:0036211; GO:0044267; GO:0006796; GO:0019538; GO:0043412; GO:0044260; GO:0006793; GO:0043170; GO:0044238; GO:1901564; GO:0044237; GO:0071704; GO:0008152; GO:0006807; GO:0009987; GO:0008150
[GO:0050821]; GO:0031647; GO:0065008; GO:0065007; GO:0008150
[GO:0071439]; GO:0030118; GO:0044444; GO:0098796; GO:0030117; GO:0005737; GO:0044424; GO:0043234; GO:0044425; GO:0048475; GO:0005622; GO:0044464; GO:0032991; GO:0005575; GO:0016020; GO:0005623
[GO:2000369]; GO:0048259; GO:0072583; GO:0006898; GO:0030100; GO:0006897; GO:0051128; GO:0060627; GO:0016192; GO:0098657; GO:0016043; GO:0050794; GO:0051049; GO:0006810; GO:0009987; GO:0071840; GO:0050789; GO:0032879; GO:0051234; GO:0008150; GO:0065007; GO:0051179</t>
  </si>
  <si>
    <t>P0C2C0</t>
  </si>
  <si>
    <t>287302</t>
  </si>
  <si>
    <t>Mrpl22</t>
  </si>
  <si>
    <t>39S ribosomal protein L22, mitochondrial [OS=Rattus norvegicus]</t>
  </si>
  <si>
    <t>[GO:0003723]; GO:0003676; GO:0097159; GO:1901363; GO:0005488; GO:0003674
[GO:0003735]; GO:0005198; GO:0003674
[GO:0005739]; GO:0043231; GO:0044444; GO:0043227; GO:0043229; GO:0005737; GO:0044424; GO:0043226; GO:0005622; GO:0044464; GO:0005575; GO:0005623
[GO:0005762]; GO:0000315; GO:0005761; GO:0044429; GO:0000313; GO:0015934;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[GO:0015934]; GO:0044391; GO:0005840; GO:0030529; GO:0044444; GO:0044446; GO:0043232; GO:0044424; GO:1990904; GO:0005737; GO:0043229; GO:0044422; GO:0043228; GO:0005622; GO:0044464; GO:0032991; GO:0043226; GO:0005575; GO:0005623
[GO:0030529]; GO:0044424; GO:1990904; GO:0005622; GO:0044464; GO:0032991; GO:0005575; GO:0005623</t>
  </si>
  <si>
    <t>P0C2X9</t>
  </si>
  <si>
    <t>641316</t>
  </si>
  <si>
    <t>Aldh4a1</t>
  </si>
  <si>
    <t>Delta-1-pyrroline-5-carboxylate dehydrogenase, mitochondrial [OS=Rattus norvegicus]</t>
  </si>
  <si>
    <t>[GO:0003842]; GO:0016646; GO:0016645; GO:0016491; GO:0003824; GO:0003674
[GO:0004029]; GO:0016620; GO:0016903; GO:0016491;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[GO:0006560]; GO:0009064; GO:0046483; GO:1901360; GO:1901605; GO:0044237; GO:0071704; GO:0006520; GO:0008152; GO:0009987; GO:0019752; GO:0044238; GO:1901564; GO:0008150; GO:0043436; GO:0006807; GO:0006082; GO:0044281
[GO:0008152]; GO:0008150
[GO:0010133]; GO:0006536; GO:0006562; GO:0009064; GO:0043648; GO:0006560; GO:0009065; GO:0046700; GO:1901361; GO:1901605; GO:0019752; GO:0046483; GO:1901360; GO:1901606; GO:0044248; GO:1901575; GO:0006520; GO:0043436; GO:0044237; GO:0071704; GO:0009063; GO:0009056; GO:0044238; GO:1901564; GO:0006082; GO:0008152; GO:0009987; GO:0046395; GO:1901565; GO:0006807; GO:0044281; GO:0008150; GO:0016054; GO:0044282
[GO:0016021]; GO:0031224; GO:0044425; GO:0005575; GO:0016020
[GO:0016491]; GO:0003824; GO:0003674
[GO:0042802]; GO:0005515; GO:0005488; GO:0003674
[GO:0055114]; GO:0008152; GO:0008150</t>
  </si>
  <si>
    <t>P0C546</t>
  </si>
  <si>
    <t>689414</t>
  </si>
  <si>
    <t>Slc25a42</t>
  </si>
  <si>
    <t>Mitochondrial coenzyme A transporter SLC25A42 [OS=Rattus norvegicus]</t>
  </si>
  <si>
    <t>[GO:0005347]; GO:0000295; GO:0005346; GO:0008514; GO:0015216; GO:1901505; GO:0008509; GO:0015215; GO:0022857; GO:0015075; GO:0015605; GO:0015932; GO:0005215; GO:0022891; GO:0003674; GO:0022892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[GO:0015217]; GO:0000295; GO:0005346; GO:0008514; GO:0015216; GO:1901505; GO:0008509; GO:0015215; GO:0022857; GO:0015075; GO:0015605; GO:0015932; GO:0005215; GO:0022891; GO:0003674; GO:0022892
[GO:0015228]; GO:0008514; GO:0051185; GO:0071077; GO:0008509; GO:0051184; GO:0000295; GO:0005346; GO:0015211; GO:0015075; GO:0005215; GO:0015216; GO:1901505; GO:0005337; GO:0022891; GO:0003674; GO:0015215; GO:0022857; GO:0015932; GO:0022892; GO:0015605
[GO:0015866]; GO:0015711; GO:0015868; GO:0051503; GO:0006820; GO:0071702; GO:0015865; GO:1901264; GO:0006811; GO:0006810; GO:0006862; GO:0051234; GO:0015748; GO:0015931; GO:0051179; GO:0071705; GO:0008150
[GO:0015867]; GO:0015711; GO:0015868; GO:0051503; GO:0006820; GO:0071702; GO:0015865; GO:1901264; GO:0006811; GO:0006810; GO:0006862; GO:0051234; GO:0015748; GO:0015931; GO:0051179; GO:0071705; GO:0008150
[GO:0016020]; GO:0005575
[GO:0016021]; GO:0031224; GO:0044425; GO:0005575; GO:0016020
[GO:0035349]; GO:0015711; GO:0071106; GO:0098656; GO:0006820; GO:0071702; GO:0015868; GO:0051503; GO:0072530; GO:1901679; GO:0034220; GO:0006811; GO:0006810; GO:0015865; GO:1901264; GO:0055085; GO:0071705; GO:0006862; GO:0051234; GO:0015748; GO:0015931; GO:0051179; GO:0008150
[GO:0043262]; GO:0017110; GO:0016462; GO:0016818; GO:0016817; GO:0016787; GO:0003824; GO:0003674
[GO:0055085]; GO:0006810; GO:0051234; GO:0051179; GO:0008150
[GO:0080121]; GO:0015695; GO:0015711; GO:0015868; GO:0051503; GO:0006812; GO:0071702; GO:0006820; GO:0015865; GO:1901264; GO:0006811; GO:0006810; GO:0006862; GO:0051234; GO:0015748; GO:0015931; GO:0051179; GO:0071705; GO:0008150
[GO:0080122]; GO:0000295; GO:0005346; GO:0008514; GO:0015101; GO:0015216; GO:1901505; GO:0008509; GO:0008324; GO:0015215; GO:0022857; GO:0015075; GO:0015605; GO:0015932; GO:0005215; GO:0022891; GO:0003674; GO:0022892</t>
  </si>
  <si>
    <t>P0C548</t>
  </si>
  <si>
    <t>361676; 100911615</t>
  </si>
  <si>
    <t>ENSRNOG00000018736.7; ENSRNOG00000047551.2</t>
  </si>
  <si>
    <t>Pnpla2; LOC100911615</t>
  </si>
  <si>
    <t>Patatin-like phospholipase domain-containing protein 2 [OS=Rattus norvegicus]</t>
  </si>
  <si>
    <t>[GO:0004806]; GO:0016298; GO:0052689; GO:0016788; GO:0016787; GO:0003824; GO:0003674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[GO:0005811]; GO:0043232; GO:0043228; GO:0043229; GO:0043226; GO:0044424; GO:0005575; GO:0005622; GO:0044464; GO:0005623
[GO:0005829]; GO:0044444; GO:0005737; GO:0044424; GO:0005622; GO:0044464; GO:0005575; GO:0005623
[GO:0005886]; GO:0016020; GO:0044464; GO:0071944; GO:0005575; GO:0005623
[GO:0006629]; GO:0044238; GO:0071704; GO:0008152; GO:0008150
[GO:0008152]; GO:0008150
[GO:0010891]; GO:0010888; GO:0010889; GO:0030730; GO:0010883; GO:0019915; GO:1905953; GO:0065008; GO:1905952; GO:0010876; GO:0051235; GO:0048519; GO:0065007; GO:0032879; GO:0033036; GO:0051179; GO:0008150; GO:0050789
[GO:0010898]; GO:0010896; GO:0019433; GO:0031331; GO:0050996; GO:0090208; GO:0031329; GO:0050994; GO:0090207; GO:0006641; GO:0046464; GO:0009896; GO:0031325; GO:0044248; GO:0016042; GO:0045834; GO:0009894; GO:0031323; GO:0019216; GO:0006639; GO:0046461; GO:0046503; GO:0009056; GO:0009893; GO:0044237; GO:0048522; GO:0006629; GO:1901575; GO:0019222; GO:0050794; GO:0080090; GO:0006638; GO:0046486; GO:0044242; GO:0008152; GO:0048518; GO:0009987; GO:0044238; GO:0071704; GO:0050789; GO:0044255; GO:0008150; GO:0065007
[GO:0016020]; GO:0005575
[GO:0016021]; GO:0031224; GO:0044425; GO:0005575; GO:0016020
[GO:0016042]; GO:0006629; GO:1901575; GO:0044238; GO:0071704; GO:0009056; GO:0008152; GO:0008150
[GO:0016787]; GO:0003824; GO:0003674
[GO:0019433]; GO:0006641; GO:0046464; GO:0006639; GO:0046461; GO:0046503; GO:0006638; GO:0046486; GO:0044242; GO:0044255; GO:0016042; GO:0044248; GO:0006629; GO:0044237; GO:1901575; GO:0009056; GO:0044238; GO:0071704; GO:0008152; GO:0009987; GO:0008150
[GO:0019915]; GO:0010876; GO:0051235; GO:0033036; GO:0051179; GO:0065008; GO:0008150; GO:0065007
[GO:0034389]; GO:0006996; GO:0016043; GO:0009987; GO:0071840; GO:0008150
[GO:0044242]; GO:0016042; GO:0044248; GO:0044255; GO:0006629; GO:1901575; GO:0009056; GO:0044237; GO:0044238; GO:0071704; GO:0008152; GO:0009987; GO:0008150
[GO:0055088]; GO:0048878; GO:0042592; GO:0065008; GO:0065007; GO:0008150</t>
  </si>
  <si>
    <t>rno04923; rno01100; rno00561</t>
  </si>
  <si>
    <t>P0C588</t>
  </si>
  <si>
    <t>363216</t>
  </si>
  <si>
    <t>ENSRNOG00000015886.7</t>
  </si>
  <si>
    <t>Cnnm4</t>
  </si>
  <si>
    <t>metal transporter CNNM4 [OS=Rattus norvegicus]</t>
  </si>
  <si>
    <t>[GO:0005886]; GO:0016020; GO:0044464; GO:0071944; GO:0005575; GO:0005623
[GO:0006810]; GO:0051234; GO:0051179; GO:0008150
[GO:0006811]; GO:0006810; GO:0051234; GO:0051179; GO:0008150
[GO:0007601]; GO:0050953; GO:0007600; GO:0050877; GO:0003008; GO:0032501; GO:0008150
[GO:0010960]; GO:0055065; GO:0072507; GO:0055080; GO:0098771; GO:0050801; GO:0048878; GO:0042592; GO:0065008; GO:0065007; GO:0008150
[GO:0015081]; GO:0015077; GO:0046873; GO:0022890; GO:0008324; GO:0015075; GO:0022891; GO:0022857; GO:0022892; GO:0005215; GO:0003674
[GO:0015095]; GO:0046873; GO:0072509; GO:0022890; GO:0008324; GO:0015075; GO:0022891; GO:0022857; GO:0022892; GO:0005215; GO:0003674
[GO:0015693]; GO:0070838; GO:0030001; GO:0072511; GO:0006812; GO:0006811; GO:0006810; GO:0051234; GO:0051179; GO:0008150
[GO:0016020]; GO:0005575
[GO:0016021]; GO:0031224; GO:0044425; GO:0005575; GO:0016020
[GO:0016323]; GO:0098590; GO:0016020; GO:0044459; GO:0005575; GO:0005886; GO:0044425; GO:0044464; GO:0071944; GO:0005623
[GO:0030425]; GO:0036477; GO:0043005; GO:0097458; GO:0120025; GO:0044464; GO:0042995; GO:0005575; GO:0005623
[GO:0031214]; GO:0009888; GO:0048513; GO:0048856; GO:0048731; GO:0032502; GO:0007275; GO:0008150; GO:0032501
[GO:0035725]; GO:0006814; GO:0098662; GO:0015672; GO:0030001; GO:0098655; GO:0098660; GO:0006812; GO:0034220; GO:0006811; GO:0055085; GO:0006810; GO:0051234; GO:0051179; GO:0008150
[GO:0043025]; GO:0036477; GO:0044297; GO:0097458; GO:0044464; GO:0005575; GO:0005623
[GO:0043234]; GO:0032991; GO:0005575
[GO:0050896]; GO:0008150
[GO:0055065]; GO:0055080; GO:0098771; GO:0050801; GO:0048878; GO:0042592; GO:0065008; GO:0065007; GO:0008150
[GO:0070166]; GO:0034505; GO:0097186; GO:0031214; GO:0042476; GO:0042475; GO:0048646; GO:0009888; GO:0048513; GO:0009887; GO:0009653; GO:0032502; GO:0048856; GO:0048731; GO:0008150; GO:0007275; GO:0032501
[GO:1903830]; GO:0015693; GO:0098662; GO:0070838; GO:0098655; GO:0098660; GO:0030001; GO:0072511; GO:0006812; GO:0034220; GO:0006811; GO:0055085; GO:0006810; GO:0051234; GO:0051179; GO:0008150</t>
  </si>
  <si>
    <t>P0C5E3</t>
  </si>
  <si>
    <t>290704</t>
  </si>
  <si>
    <t>LOC290704</t>
  </si>
  <si>
    <t>palladin [OS=Rattus norvegicus]</t>
  </si>
  <si>
    <t>[GO:0001725]; GO:0042641; GO:0097517; GO:0015629; GO:0044430; GO:0032432; GO:0005856; GO:0044446; GO:0043232; GO:0043229; GO:0044422; GO:0044424; GO:0043228; GO:0043226; GO:0005575; GO:0005622; GO:0044464; GO:0005623
[GO:0001726]; GO:0031252; GO:0120025; GO:0044464; GO:0042995; GO:0005575; GO:0005623
[GO:0002102]; GO:0015629; GO:0043232; GO:0043234; GO:0044430; GO:0005856; GO:0043228; GO:0043229; GO:0032991; GO:0044446; GO:0043226; GO:0044424; GO:0005575; GO:0044422; GO:0005622; GO:0044464; GO:0005623
[GO:0003334]; GO:0002064; GO:0030216; GO:0030855; GO:0048468; GO:0009913; GO:0043588; GO:0030154; GO:0060429; GO:0048856; GO:0048869; GO:0008544; GO:0048513; GO:0009888; GO:0032502; GO:0009987; GO:0048731; GO:0008150; GO:0007275; GO:0032501
[GO:0003382]; GO:0000904; GO:0002064; GO:0000902; GO:0048468; GO:0030855; GO:0032989; GO:0030154; GO:0048856; GO:0048869; GO:0060429; GO:0009653; GO:0016043; GO:0032502; GO:0009987; GO:0009888; GO:0071840; GO:0008150
[GO:0003779]; GO:0008092; GO:0005515; GO:0005488; GO:0003674
[GO:0005515];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[GO:0005925]; GO:0005924; GO:0005912; GO:0030055; GO:0070161; GO:0030054; GO:0005575
[GO:0008092]; GO:0005515; GO:0005488; GO:0003674
[GO:0016477]; GO:0048870; GO:0006928; GO:0040011; GO:0051674; GO:0009987; GO:0008150; GO:0051179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[GO:0030036]; GO:0007010; GO:0030029; GO:0006996; GO:0009987; GO:0016043; GO:0008150; GO:0071840
[GO:0030054]; GO:0005575
[GO:0030175]; GO:0098858; GO:0120025; GO:0042995; GO:0044464; GO:0005575; GO:0005623
[GO:0030424]; GO:0043005; GO:0097458; GO:0120025; GO:0044464; GO:0042995; GO:0005575; GO:0005623
[GO:0030426]; GO:0030427; GO:0043005; GO:0097458; GO:0120038; GO:0044464; GO:0120025; GO:0044463; GO:0005575; GO:0005623; GO:0042995
[GO:0031175]; GO:0048666; GO:0120036; GO:0030182; GO:0048468; GO:0030030; GO:0030154; GO:0048699; GO:0048856; GO:0048869; GO:0016043; GO:0022008; GO:0032502; GO:0009987; GO:0071840; GO:0007399; GO:0008150; GO:0048731; GO:0007275; GO:0032501
[GO:0031529]; GO:0120036; GO:0030030; GO:0016043; GO:0009987; GO:0071840; GO:0008150
[GO:0042060]; GO:0009611; GO:0006950; GO:0050896; GO:0008150
[GO:0042995]; GO:0044464; GO:0005575; GO:0005623
[GO:0043025]; GO:0036477; GO:0044297; GO:0097458; GO:0044464; GO:0005575; GO:0005623
[GO:0044295]; GO:0030426; GO:0033267; GO:0030427; GO:0043005; GO:0097458; GO:0120038; GO:0030424; GO:0044464; GO:0120025; GO:0044463; GO:0005575; GO:0005623; GO:0042995
[GO:0060707]; GO:0060706; GO:0001892; GO:0003006; GO:0030154; GO:0001701; GO:0001890; GO:0048568; GO:0022414; GO:0032502; GO:0048869; GO:0043009; GO:0048513; GO:0048608; GO:0009790; GO:0000003; GO:0008150; GO:0009987; GO:0009792; GO:0048731; GO:0048856; GO:0061458; GO:0007275; GO:0032501
[GO:0071456]; GO:0001666; GO:0033554; GO:0036294; GO:0006950; GO:0036293; GO:0051716; GO:0071453; GO:0050896; GO:0070482; GO:0009987; GO:0070887; GO:0008150; GO:0009628; GO:0042221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</t>
  </si>
  <si>
    <t>P0C5H9</t>
  </si>
  <si>
    <t>315989</t>
  </si>
  <si>
    <t>ENSRNOG00000014201.7</t>
  </si>
  <si>
    <t>Manf</t>
  </si>
  <si>
    <t>Mesencephalic astrocyte-derived neurotrophic factor [OS=Rattus norvegicus]</t>
  </si>
  <si>
    <t>[GO:0002014]; GO:0001980; GO:0003084; GO:0042310; GO:0001976; GO:0003073; GO:0045777; GO:0097756; GO:0050877; GO:0008217; GO:0097746; GO:0003008; GO:0008015; GO:0065008; GO:0035296; GO:0050880; GO:0032501; GO:0003013; GO:0065007; GO:0035150; GO:0003018; GO:0008150; GO:0090066
[GO:0003674]
[GO:0003723]; GO:0003676; GO:0097159; GO:1901363; GO:0005488; GO:0003674
[GO:0005576]; GO:0005575
[GO:0005615]; GO:0044421; GO:0005575; GO:0005576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[GO:0006986]; GO:0035966; GO:0006950; GO:0010033; GO:0050896; GO:0042221; GO:0008150
[GO:0008083]; GO:0048018; GO:0005102; GO:0030545; GO:0005515; GO:0098772; GO:0005488; GO:0003674
[GO:0008150]
[GO:0010469]; GO:0009966; GO:0065009; GO:0007165; GO:0010646; GO:0023051; GO:0048583; GO:0065007; GO:0007154; GO:0009987; GO:0023052; GO:0050794; GO:0051716; GO:0050789; GO:0050896; GO:0008150
[GO:0031175]; GO:0048666; GO:0120036; GO:0030182; GO:0048468; GO:0030030; GO:0030154; GO:0048699; GO:0048856; GO:0048869; GO:0016043; GO:0022008; GO:0032502; GO:0009987; GO:0071840; GO:0007399; GO:0008150; GO:0048731; GO:0007275; GO:0032501
[GO:0048471]; GO:0044444; GO:0005737; GO:0044424; GO:0005622; GO:0044464; GO:0005575; GO:0005623
[GO:0071542]; GO:0030182; GO:0030154; GO:0048699; GO:0048869; GO:0022008; GO:0009987; GO:0032502; GO:0007399; GO:0008150; GO:0048731; GO:0007275; GO:0048856; GO:0032501</t>
  </si>
  <si>
    <t>endoplasmic reticulum;extracellular;nucleus</t>
  </si>
  <si>
    <t>P0C5I0</t>
  </si>
  <si>
    <t>361276</t>
  </si>
  <si>
    <t>ENSRNOG00000026493.4</t>
  </si>
  <si>
    <t>Cdnf</t>
  </si>
  <si>
    <t>Cerebral dopamine neurotrophic factor [OS=Rattus norvegicus]</t>
  </si>
  <si>
    <t>[GO:0005576]; GO:0005575
[GO:0005615]; GO:0044421; GO:0005575; GO:0005576
[GO:0005783]; GO:0012505; GO:0043231; GO:0044444; GO:0044464; GO:0043227; GO:0043229; GO:0005737; GO:0044424; GO:0005575; GO:0005623; GO:0043226; GO:0005622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[GO:0031175]; GO:0048666; GO:0120036; GO:0030182; GO:0048468; GO:0030030; GO:0030154; GO:0048699; GO:0048856; GO:0048869; GO:0016043; GO:0022008; GO:0032502; GO:0009987; GO:0071840; GO:0007399; GO:0008150; GO:0048731; GO:0007275; GO:0032501
[GO:0071542]; GO:0030182; GO:0030154; GO:0048699; GO:0048869; GO:0022008; GO:0009987; GO:0032502; GO:0007399; GO:0008150; GO:0048731; GO:0007275; GO:0048856; GO:0032501</t>
  </si>
  <si>
    <t>cell differentiation;cell organization and biogenesis;regulation of biological process</t>
  </si>
  <si>
    <t>P0C5W1</t>
  </si>
  <si>
    <t>290640</t>
  </si>
  <si>
    <t>Map1s</t>
  </si>
  <si>
    <t>Microtubule-associated protein 1S [OS=Rattus norvegicus]</t>
  </si>
  <si>
    <t>[GO:0000226]; GO:0007010; GO:0007017; GO:0006996; GO:0009987; GO:0016043; GO:0008150; GO:0071840
[GO:0001578]; GO:0000226; GO:0007010; GO:0007017; GO:0006996; GO:0009987; GO:0016043; GO:0008150; GO:0071840
[GO:0003677]; GO:0003676; GO:0097159; GO:1901363; GO:0005488; GO:0003674
[GO:0004536]; GO:0004518; GO:0140097; GO:0016788; GO:0003824; GO:0016787;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[GO:0006915]; GO:0012501; GO:0008219; GO:0009987; GO:0008150
[GO:0007399]; GO:0048731; GO:0007275; GO:0048856; GO:0032501; GO:0032502; GO:0008150
[GO:0007420]; GO:0007417; GO:0048513; GO:0060322; GO:0007399; GO:0048731; GO:0048856; GO:0007275; GO:0032502; GO:0032501; GO:0008150
[GO:0008017]; GO:0015631; GO:0008092; GO:0005515; GO:0005488; GO:0003674
[GO:0010848]; GO:0001672; GO:0031498; GO:0006333; GO:1902275; GO:0022411; GO:0006325; GO:0033044; GO:0016043; GO:0051276; GO:0033043; GO:0009987; GO:0071840; GO:0006996; GO:0051128; GO:0008150; GO:0050794; GO:0050789; GO:0065007
[GO:0015630]; GO:0005856; GO:0043232; GO:0043228; GO:0043229; GO:0043226; GO:0044424; GO:0005575; GO:0005622; GO:0044464; GO:0005623
[GO:0015631]; GO:0008092; GO:0005515; GO:0005488; GO:0003674
[GO:0030054]; GO:0005575
[GO:0030425]; GO:0036477; GO:0043005; GO:0097458; GO:0120025; GO:0044464; GO:0042995; GO:0005575; GO:0005623
[GO:0042802]; GO:0005515; GO:0005488; GO:0003674
[GO:0042995]; GO:0044464; GO:0005575; GO:0005623
[GO:0043025]; GO:0036477; GO:0044297; GO:0097458; GO:0044464; GO:0005575; GO:0005623
[GO:0045202]; GO:0005575
[GO:0048471]; GO:0044444; GO:0005737; GO:0044424; GO:0005622; GO:0044464; GO:0005575; GO:0005623
[GO:0048487]; GO:0015631; GO:0008092; GO:0005515; GO:0005488;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[GO:0051015]; GO:0003779; GO:0032403; GO:0008092; GO:0005515; GO:0044877; GO:0005488; GO:0003674</t>
  </si>
  <si>
    <t>cell death;cell organization and biogenesis;regulation of biological process</t>
  </si>
  <si>
    <t>P0C5X8</t>
  </si>
  <si>
    <t>292597</t>
  </si>
  <si>
    <t>ENSRNOG00000032699.5</t>
  </si>
  <si>
    <t>Ttyh1</t>
  </si>
  <si>
    <t>Protein tweety homolog 1 [OS=Rattus norvegicus]</t>
  </si>
  <si>
    <t>[GO:0000278]; GO:0007049; GO:0009987; GO:0008150
[GO:0005216]; GO:0015075; GO:0022838; GO:0022891; GO:0015267; GO:0022857; GO:0022892; GO:0022803; GO:0005215; GO:0003674
[GO:0005254]; GO:0005253; GO:0015108; GO:0005216; GO:0008509; GO:0015103; GO:0015075; GO:0022838; GO:0022891; GO:0015267; GO:0022857; GO:0022892; GO:0022803; GO:0005215; GO:0003674
[GO:0005509]; GO:0046872; GO:0043169; GO:0043167; GO:0005488; GO:0003674
[GO:0005886]; GO:0016020; GO:0044464; GO:0071944; GO:0005575; GO:0005623
[GO:0006810]; GO:0051234; GO:0051179; GO:0008150
[GO:0006811]; GO:0006810; GO:0051234; GO:0051179; GO:0008150
[GO:0006821]; GO:0015698; GO:0006820; GO:0006811; GO:0006810; GO:0051234; GO:0051179; GO:0008150
[GO:0007155]; GO:0022610; GO:0008150
[GO:0016020]; GO:0005575
[GO:0016021]; GO:0031224; GO:0044425; GO:0005575; GO:0016020
[GO:0030868]; GO:0005789; GO:0097425; GO:0098588; GO:0016020; GO:0042175; GO:0044425; GO:0044432; GO:0098827; GO:0005790; GO:0031090; GO:0005575; GO:0012505; GO:0044464; GO:0005783; GO:0044444; GO:0044446; GO:0031984; GO:0043227; GO:0044422; GO:0005623; GO:0043231; GO:0005737; GO:0044424; GO:0043229; GO:0043226; GO:0005622
[GO:0031527]; GO:0030175; GO:0031253; GO:0098858; GO:0098590; GO:0120038; GO:0120025; GO:0016020; GO:0044459; GO:0044463; GO:0042995; GO:0005575; GO:0005886; GO:0044425; GO:0044464; GO:0071944; GO:0005623
[GO:0031589]; GO:0007155; GO:0022610; GO:0008150
[GO:0032433]; GO:0030175; GO:0120038; GO:0098858; GO:0044463; GO:0120025; GO:0042995; GO:0044464; GO:0005575; GO:0005623
[GO:0034707]; GO:0034702; GO:1902495; GO:0016021; GO:0044425; GO:1990351; GO:0031224; GO:0005575; GO:0016020; GO:0032991
[GO:0044070]; GO:0006820; GO:0043269; GO:0006811; GO:0051049; GO:0006810; GO:0032879; GO:0051234; GO:0050789; GO:0051179; GO:0008150; GO:0065007
[GO:0046847]; GO:0120031; GO:0030031; GO:0120036; GO:0022607; GO:0030030; GO:0016043; GO:0044085; GO:0009987; GO:0071840; GO:0008150
[GO:0072320]; GO:0005225; GO:0005254; GO:0005253; GO:0015108; GO:0005216; GO:0008509; GO:0015103; GO:0015075; GO:0022838; GO:0022891; GO:0015267; GO:0022857; GO:0022892; GO:0022803; GO:0005215; GO:0003674
[GO:0098609]; GO:0007155; GO:0022610; GO:0008150
[GO:1902476]; GO:0006821; GO:0098661; GO:0015698; GO:0098656; GO:0098660; GO:0006820; GO:0034220; GO:0006811; GO:0055085; GO:0006810; GO:0051234; GO:0051179; GO:0008150</t>
  </si>
  <si>
    <t>P0C6B8</t>
  </si>
  <si>
    <t>685899</t>
  </si>
  <si>
    <t>Svep1</t>
  </si>
  <si>
    <t>Sushi, von Willebrand factor type A, EGF and pentraxin domain-containing protein 1 [OS=Rattus norvegicus]</t>
  </si>
  <si>
    <t>[GO:0003682]; GO:0005488; GO:0003674
[GO:0005509]; GO:0046872; GO:0043169; GO:0043167; GO:0005488; GO:0003674
[GO:0005515]; GO:0005488; GO:0003674
[GO:0005576]; GO:0005575
[GO:0005615]; GO:0044421; GO:0005575; GO:0005576
[GO:0005737]; GO:0044424; GO:0005622; GO:0044464; GO:0005575; GO:0005623
[GO:0007155]; GO:0022610; GO:0008150
[GO:0009986]; GO:0044464; GO:0005575; GO:0005623
[GO:0016020]; GO:0005575</t>
  </si>
  <si>
    <t>P0C6P5</t>
  </si>
  <si>
    <t>361882</t>
  </si>
  <si>
    <t>ENSRNOG00000016544.6</t>
  </si>
  <si>
    <t>Arhgef28</t>
  </si>
  <si>
    <t>Rho guanine nucleotide exchange factor 28 [OS=Rattus norvegicus]</t>
  </si>
  <si>
    <t>[GO:0003723]; GO:0003676; GO:0097159; GO:1901363; GO:0005488; GO:0003674
[GO:0005085]; GO:0051020; GO:0098772; GO:0019899; GO:0003674; GO:0005515; GO:0005488
[GO:0005089]; GO:0005088; GO:0017048; GO:0005085; GO:0017016; GO:0051020; GO:0098772; GO:0031267; GO:0019899; GO:0003674; GO:0005515; GO:0005488
[GO:0005737]; GO:0044424; GO:0005622; GO:0044464; GO:0005575; GO:0005623
[GO:0005886]; GO:0016020; GO:0044464; GO:0071944; GO:0005575; GO:0005623
[GO:0016020]; GO:0005575
[GO:0021955];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[GO:0030154]; GO:0048869; GO:0009987; GO:0032502; GO:0008150
[GO:0035023]; GO:0007266; GO:0046578; GO:0007265; GO:0051056; GO:0007264; GO:1902531; GO:0035556; GO:0009966; GO:0007165; GO:0010646; GO:0023051; GO:0048583; GO:0007154; GO:0009987; GO:0023052; GO:0050794; GO:0051716; GO:0050789; GO:0050896; GO:0008150; GO:0065007
[GO:0035556]; GO:0007165; GO:0007154; GO:0009987; GO:0023052; GO:0050794; GO:0051716; GO:0008150; GO:0050789; GO:0050896; GO:0065007
[GO:0043547]; GO:0043087; GO:0051345; GO:0051336; GO:0043085; GO:0050790; GO:0044093; GO:0065009; GO:0065007; GO:0008150
[GO:0046872]; GO:0043169; GO:0043167; GO:0005488; GO:0003674
[GO:0060052]; GO:0045104; GO:0007010; GO:0045103; GO:0006996; GO:0009987; GO:0016043; GO:0008150; GO:0071840
[GO:0065009]; GO:0065007; GO:0008150</t>
  </si>
  <si>
    <t>P0C6S7-3</t>
  </si>
  <si>
    <t>314721</t>
  </si>
  <si>
    <t>Anks1b</t>
  </si>
  <si>
    <t>Isoform 3 of Ankyrin repeat and sterile alpha motif domain-containing protein 1B [OS=Rattus norvegicus]</t>
  </si>
  <si>
    <t>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[GO:0014069]; GO:0032279; GO:0097458; GO:0099572; GO:0098984; GO:0044464; GO:0043226; GO:0044456; GO:0098794; GO:0045202; GO:0005575; GO:0005623
[GO:0015030]; GO:0016604; GO:0044451; GO:0005654; GO:0044428; GO:0031981; GO:0005634; GO:0044446; GO:0070013; GO:0043231; GO:0043229; GO:0044422; GO:0044424; GO:0043233; GO:0043227; GO:0043226; GO:0005575; GO:0005622; GO:0044464; GO:0031974; GO:0005623
[GO:0016020]; GO:0005575
[GO:0030054]; GO:0005575
[GO:0043197]; GO:0030425; GO:0044309; GO:0098794; GO:0120038; GO:0036477; GO:0043005; GO:0044456; GO:0044464; GO:0044463; GO:0120025; GO:0097458; GO:0005575; GO:0045202; GO:0005623; GO:0042995
[GO:0043231]; GO:0043227; GO:0043229; GO:0043226; GO:0044424; GO:0005575; GO:0005622; GO:0044464; GO:0005623
[GO:0045211]; GO:0097060; GO:0098794; GO:0044456; GO:0098590; GO:0044464; GO:0005575; GO:0045202; GO:0016020; GO:0044459; GO:0005623; GO:0005886; GO:0044425; GO:0071944
[GO:0046875]; GO:0005102; GO:0005515; GO:0005488; GO:0003674
[GO:0097120]; GO:0051668; GO:0051641; GO:0051179; GO:0008150
[GO:1900383]; GO:0097120; GO:0051668; GO:0051641; GO:0051179; GO:0008150</t>
  </si>
  <si>
    <t>P0C6T3</t>
  </si>
  <si>
    <t>498704</t>
  </si>
  <si>
    <t>ENSRNOG00000021447.4</t>
  </si>
  <si>
    <t>Prr7</t>
  </si>
  <si>
    <t>Proline-rich protein 7 [OS=Rattus norvegicus]</t>
  </si>
  <si>
    <t>[GO:0002250]; GO:0006955; GO:0002376; GO:0050896; GO:0008150
[GO:0002376]; GO:0008150
[GO:0005634]; GO:0043231; GO:0043227; GO:0043229; GO:0043226; GO:0044424; GO:0005575; GO:0005622; GO:0044464; GO:0005623
[GO:0005737]; GO:0044424; GO:0005622; GO:0044464; GO:0005575; GO:0005623
[GO:0005886]; GO:0016020; GO:0044464; GO:0071944; GO:0005575; GO:0005623
[GO:0016020]; GO:0005575
[GO:0016021]; GO:0031224; GO:0044425; GO:0005575; GO:0016020
[GO:0030054]; GO:0005575
[GO:0030217]; GO:0030098; GO:0042110; GO:0002521; GO:0046649; GO:0030097; GO:0030154; GO:0045321; GO:0048534; GO:0048869; GO:0001775; GO:0002376; GO:0002520; GO:0048513; GO:0009987; GO:0032502; GO:0008150; GO:0048731; GO:0048856; GO:0007275; GO:0032501
[GO:0030425]; GO:0036477; GO:0043005; GO:0097458; GO:0120025; GO:0044464; GO:0042995; GO:0005575; GO:0005623
[GO:0042995]; GO:0044464; GO:0005575; GO:0005623
[GO:0045202]; GO:0005575
[GO:0045211]; GO:0097060; GO:0098794; GO:0044456; GO:0098590; GO:0044464; GO:0005575; GO:0045202; GO:0016020; GO:0044459; GO:0005623; GO:0005886; GO:0044425; GO:0071944
[GO:0048471]; GO:0044444; GO:0005737; GO:0044424; GO:0005622; GO:0044464; GO:0005575; GO:0005623</t>
  </si>
  <si>
    <t>P0C7J6</t>
  </si>
  <si>
    <t>365222</t>
  </si>
  <si>
    <t>ENSRNOG00000019869.8</t>
  </si>
  <si>
    <t>Lrfn1</t>
  </si>
  <si>
    <t>Leucine-rich repeat and fibronectin type III domain-containing protein 1 [OS=Rattus norvegicus]</t>
  </si>
  <si>
    <t>[GO:0005515]; GO:0005488; GO:0003674
[GO:0005578]; GO:0031012; GO:0044421; GO:0005575; GO:0005576
[GO:0005615]; GO:0044421; GO:0005575; GO:0005576
[GO:0005886]; GO:0016020; GO:0044464; GO:0071944; GO:0005575; GO:0005623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[GO:0009986]; GO:0044464; GO:0005575; GO:0005623
[GO:0014069]; GO:0032279; GO:0097458; GO:0099572; GO:0098984; GO:0044464; GO:0043226; GO:0044456; GO:0098794; GO:0045202; GO:0005575; GO:0005623
[GO:0016020]; GO:0005575
[GO:0016021]; GO:0031224; GO:0044425; GO:0005575; GO:0016020
[GO:0030054]; GO:0005575
[GO:0045202]; GO:0005575
[GO:0045211]; GO:0097060; GO:0098794; GO:0044456; GO:0098590; GO:0044464; GO:0005575; GO:0045202; GO:0016020; GO:0044459; GO:0005623; GO:0005886; GO:0044425; GO:0071944</t>
  </si>
  <si>
    <t>P0C865</t>
  </si>
  <si>
    <t>114509</t>
  </si>
  <si>
    <t>Mapk7</t>
  </si>
  <si>
    <t>Mitogen-activated protein kinase 7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</si>
  <si>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[GO:0004707]; GO:0004702; GO:0004674; GO:0005057; GO:0004672; GO:0004871; GO:0016301; GO:0016773; GO:0140096; GO:0003674;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[GO:0007049]; GO:0009987; GO:0008150
[GO:0010468]; GO:0010467; GO:0060255; GO:0043170; GO:0019222; GO:0071704; GO:0008152; GO:0050789; GO:0008150; GO:0065007
[GO:0016301]; GO:0016772; GO:0016740; GO:0003824; GO:0003674
[GO:0016310]; GO:0006796; GO:0006793; GO:0044237; GO:0008152; GO:0009987; GO:0008150
[GO:0016605];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[GO:0030154]; GO:0048869; GO:0009987; GO:0032502; GO:0008150
[GO:0034115]; GO:0022408; GO:0034113; GO:0034114; GO:0070587; GO:0007162; GO:0022407; GO:0098609; GO:0010470; GO:0070586; GO:0007155; GO:0030155; GO:0048523; GO:0007369; GO:0022603; GO:0045995; GO:0098742; GO:0022610; GO:0050789; GO:0009987; GO:0048519; GO:0050794; GO:0048598; GO:0009653; GO:0050793; GO:0009790; GO:2000026; GO:0008150; GO:0065007; GO:0032502; GO:0048856; GO:0007275; GO:0051239; GO:0032501
[GO:0036003]; GO:0043618; GO:0045944; GO:0006357; GO:0043620; GO:0006366; GO:0006355; GO:0033554; GO:0006351; GO:0010468; GO:1903506; GO:2000112; GO:0006950; GO:0051716; GO:0010467; GO:0034645; GO:0097659; GO:0060255; GO:2001141; GO:0010556; GO:0031326; GO:0050896; GO:0009987; GO:0043170; GO:0009059; GO:0044249; GO:0044260; GO:0032774; GO:0019222; GO:0051252; GO:0009889; GO:0031323; GO:0008150;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[GO:0043066]; GO:0006915; GO:0042981; GO:0043069; GO:0012501; GO:0043067; GO:0060548; GO:0008219; GO:0010941; GO:0048523; GO:0009987; GO:0050794; GO:0048519; GO:0008150; GO:0050789; GO:0065007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[GO:0045765]; GO:0001525; GO:0022603; GO:1901342; GO:0048514; GO:0048646; GO:0009653; GO:0050793; GO:0001944; GO:2000026; GO:0001568; GO:0032502; GO:0048856; GO:0050789; GO:0048731; GO:0072358; GO:0007275; GO:0051239; GO:0008150; GO:0065007; GO:0072359; GO:0032501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[GO:0051019]; GO:0019901; GO:0019900; GO:0019899; GO:0005515; GO:0005488; GO:0003674
[GO:0051247]; GO:0010604; GO:0019538; GO:0051173; GO:0051246; GO:0009893; GO:0043170; GO:0060255; GO:0044238; GO:1901564; GO:0006807; GO:0051171; GO:0080090; GO:0008152; GO:0019222; GO:0048518; GO:0071704; GO:0008150; GO:0050789; GO:0065007
[GO:0051534]; GO:0042992; GO:0051531; GO:0051532; GO:0042308; GO:0042990; GO:0042991;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[GO:0060761]; GO:0034097; GO:0048585; GO:0060759; GO:0010033; GO:0048519; GO:0048583; GO:0050896; GO:0042221; GO:0008150; GO:0050789; GO:0065007
[GO:0070301]; GO:0034614; GO:0042542; GO:0000302; GO:0034599; GO:1901701; GO:0010035; GO:0006979; GO:1901700; GO:0033554; GO:0070887; GO:0042221; GO:0006950; GO:0051716; GO:0050896; GO:0009987; GO:0008150
[GO:0070375];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[GO:0070377]; GO:0043409; GO:0070375; GO:0070376;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[GO:0071310]; GO:0010033; GO:0070887; GO:0042221; GO:0051716; GO:0050896; GO:0009987; GO:0008150
[GO:0071363]; GO:0070848; GO:0071310; GO:0010033; GO:0070887; GO:0042221; GO:0051716; GO:0050896; GO:0009987; GO:0008150
[GO:0071499]; GO:0034616; GO:0071498; GO:0034405; GO:0033554; GO:0006950; GO:0051716; GO:0050896; GO:0009987; GO:0008150
[GO:0071560]; GO:0071363; GO:0071495; GO:0071559; GO:0070848; GO:0071310; GO:0009719; GO:0010033; GO:0070887; GO:0050896; GO:0042221; GO:0051716; GO:0008150; GO:0009987
[GO:1902176]; GO:0008631; GO:1902175; GO:1903202; GO:2001243; GO:0036473; GO:0097193; GO:1903201; GO:2001242; GO:0060548; GO:1900408; GO:1902532; GO:2001234; GO:0008219; GO:0034599; GO:0035556; GO:0097190; GO:0010941; GO:1900407; GO:1902531; GO:2001233; GO:0048523; GO:1902883; GO:0009968; GO:0043066; GO:0009987; GO:0006979; GO:0033554; GO:0070887; GO:0007165; GO:0006915; GO:0050794; GO:0080135; GO:1902882; GO:0009966; GO:0042981; GO:0048519; GO:0048585; GO:0010648; GO:0023057; GO:0043069; GO:0008150; GO:0006950; GO:0051716; GO:0042221; GO:0007154; GO:0023052; GO:0012501; GO:0050789; GO:0080134; GO:0010646; GO:0023051; GO:0048583; GO:0043067; GO:0050896; GO:0065007
[GO:2000352]; GO:0072577; GO:1904036; GO:2000351; GO:1904019; GO:0043066; GO:1904035; GO:0006915; GO:0042981; GO:0043069; GO:0012501; GO:0043067; GO:0060548; GO:0008219; GO:0010941; GO:0048523; GO:0009987; GO:0050794; GO:0048519; GO:0008150; GO:0050789; GO:0065007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</si>
  <si>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P0CC09</t>
  </si>
  <si>
    <t>365877; 690131</t>
  </si>
  <si>
    <t>ENSRNOG00000052555.1; ENSRNOG00000047898.1</t>
  </si>
  <si>
    <t>Hist2h2aa3; LOC682560; LOC690131; Hist2h2aa2</t>
  </si>
  <si>
    <t>Histone H2A type 2-A [OS=Rattus norvegicus]</t>
  </si>
  <si>
    <t>P0CC10</t>
  </si>
  <si>
    <t>308571</t>
  </si>
  <si>
    <t>ENSRNOG00000019418.7</t>
  </si>
  <si>
    <t>Lrrc4b</t>
  </si>
  <si>
    <t>Leucine-rich repeat-containing protein 4B [OS=Rattus norvegicus]</t>
  </si>
  <si>
    <t>[GO:0004860]; GO:0019210; GO:0019887; GO:0004857; GO:0019207; GO:0030234; GO:0098772; GO:0003674
[GO:0005102]; GO:0005515; GO:0005488; GO:0003674
[GO:0005515]; GO:0005488; GO:0003674
[GO:0005737]; GO:0044424; GO:0005622; GO:0044464; GO:0005575; GO:0005623
[GO:0005886]; GO:0016020; GO:0044464; GO:0071944;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[GO:0030054]; GO:0005575
[GO:0042734]; GO:0097060; GO:0097458; GO:0098793; GO:0044456; GO:0098590; GO:0044464; GO:0005575; GO:0045202; GO:0016020; GO:0044459; GO:0005623; GO:0005886; GO:0044425; GO:0071944
[GO:0044300]; GO:0030424; GO:0043005; GO:0097458; GO:0120025; GO:0044464; GO:0042995; GO:0005575; GO:0005623
[GO:0045202]; GO:0005575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</t>
  </si>
  <si>
    <t>P0CD96</t>
  </si>
  <si>
    <t>Overexpressed in colon carcinoma 1 protein homolog [OS=Rattus norvegicus]</t>
  </si>
  <si>
    <t>P0CE43</t>
  </si>
  <si>
    <t>498416</t>
  </si>
  <si>
    <t>Grb10</t>
  </si>
  <si>
    <t>Growth factor receptor-bound protein 10 [OS=Rattus norvegicus]</t>
  </si>
  <si>
    <t>[GO:0003674]
[GO:0005070]; GO:0030674; GO:0035591; GO:0005515; GO:0060090; GO:0005488; GO:0003674
[GO:0005158]; GO:0005102; GO:0032403; GO:0005515; GO:0044877; GO:0005488; GO:0003674
[GO:0005575]
[GO:0005737]; GO:0044424; GO:0005622; GO:0044464; GO:0005575; GO:0005623
[GO:0007165]; GO:0007154; GO:0009987; GO:0023052; GO:0050794; GO:0051716; GO:0008150; GO:0050789; GO:0050896; GO:0065007
[GO:0008150]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[GO:0009967]; GO:0007165; GO:0009966; GO:0010647; GO:0023056; GO:0048584; GO:0007154; GO:0009987; GO:0023052; GO:0050794; GO:0051716; GO:0010646; GO:0023051; GO:0048583; GO:0048522; GO:0048518; GO:0050896; GO:0008150; GO:0050789; GO:0065007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[GO:0030949]; GO:0009967; GO:0030947; GO:0048010; GO:0007165; GO:0009966; GO:0010647; GO:0023056; GO:0048584; GO:0090287; GO:0007169; GO:0007154; GO:0009987; GO:0023052; GO:0050794; GO:0051716; GO:0010646; GO:0023051; GO:0048583; GO:0048522; GO:0048518; GO:0050896; GO:0071363; GO:0007167; GO:0008150; GO:0050789; GO:0070848; GO:0071310; GO:0007166; GO:0065007; GO:0010033; GO:0070887; GO:0042221
[GO:0032868]; GO:0043434; GO:0009725; GO:1901652; GO:0009719; GO:0010033; GO:0010243; GO:1901700; GO:0050896; GO:0042221; GO:1901698; GO:0008150
[GO:0042326]; GO:0016310; GO:0042325; GO:0045936; GO:0006796; GO:0019220; GO:0010563; GO:0006793; GO:0051174; GO:0031324; GO:0044237; GO:0031323; GO:0009892; GO:0048523; GO:0008152; GO:0009987; GO:0019222; GO:0050794; GO:0048519; GO:0008150; GO:0050789; GO:0065007
[GO:0042327]; GO:0016310; GO:0042325; GO:0045937; GO:0006796; GO:0019220; GO:0010562; GO:0006793; GO:0051174; GO:0031325; GO:0044237; GO:0031323; GO:0009893; GO:0048522; GO:0008152; GO:0009987; GO:0019222; GO:0050794; GO:0048518; GO:0008150; GO:0050789; GO:0065007
[GO:0042802]; GO:0005515; GO:0005488; GO:0003674
[GO:0043234]; GO:0032991; GO:0005575
[GO:0045719]; GO:0005978; GO:0005979; GO:0070874; GO:2000113; GO:0005977; GO:0009250; GO:0010962; GO:0070873; GO:0010605; GO:0010677; GO:0010558; GO:0031327; GO:0034645; GO:2000112; GO:0006073; GO:0006112; GO:0033692; GO:0010675; GO:0032885; GO:0010906; GO:0032881; GO:0043467; GO:0009892; GO:0043170; GO:0060255; GO:0031324; GO:0044262; GO:0045912; GO:0009059; GO:0009890; GO:0010556; GO:0031326; GO:0044249; GO:0044260; GO:0044042; GO:0044264; GO:0015980; GO:0000271; GO:0034637; GO:0006109; GO:0031323; GO:0043255; GO:0006006; GO:0005976; GO:0006091; GO:0008152; GO:0019222; GO:0048519; GO:0071704; GO:0044237; GO:0048523; GO:0005975; GO:1901576; GO:0009058; GO:0009889; GO:0055114; GO:0016051; GO:0080090; GO:0050794; GO:0019318; GO:0008150; GO:0050789; GO:0009987; GO:0044238; GO:0005996; GO:0065007; GO:0044281
[GO:0046325]; GO:0010829; GO:0046323; GO:0046324; GO:0010827; GO:0015758; GO:0051051; GO:0051049; GO:0008645; GO:0006810; GO:0048519; GO:0032879; GO:0015749; GO:0051234; GO:0008150; GO:0050789; GO:0051179; GO:0008643; GO:0065007; GO:0071702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[GO:0048009]; GO:0007169; GO:0007167; GO:0007166; GO:0007165; GO:0007154; GO:0009987; GO:0023052; GO:0050794; GO:0051716; GO:0008150; GO:0050789; GO:0050896; GO:0065007</t>
  </si>
  <si>
    <t>P0CI71</t>
  </si>
  <si>
    <t>361244</t>
  </si>
  <si>
    <t>ENSRNOG00000018141.6</t>
  </si>
  <si>
    <t>RGD1307443</t>
  </si>
  <si>
    <t>Dyslexia-associated protein KIAA0319 homolog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</si>
  <si>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[GO:0005886]; GO:0016020; GO:0044464; GO:0071944; GO:0005575; GO:0005623
[GO:0007275]; GO:0032501; GO:0048856; GO:0008150; GO:0032502
[GO:0007399]; GO:0048731; GO:0007275; GO:0048856; GO:0032501; GO:0032502; GO:0008150
[GO:0016020]; GO:0005575
[GO:0016021]; GO:0031224; GO:0044425; GO:0005575; GO:0016020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</t>
  </si>
  <si>
    <t>cellular component movement;development;regulation of biological process</t>
  </si>
  <si>
    <t>P0DJJ3</t>
  </si>
  <si>
    <t>313413</t>
  </si>
  <si>
    <t>Sgip1</t>
  </si>
  <si>
    <t>SH3-containing GRB2-like protein 3-interacting protein 1 [OS=Rattus norvegicus]</t>
  </si>
  <si>
    <t>[GO:0002021]; GO:0031667; GO:0032501; GO:0009991; GO:0008150; GO:0009605; GO:0050896
[GO:0005543]; GO:0008289; GO:0043168; GO:0005488; GO:0043167; GO:0003674
[GO:0005737]; GO:0044424; GO:0005622; GO:0044464; GO:0005575; GO:0005623
[GO:0005886]; GO:0016020; GO:0044464; GO:0071944; GO:0005575; GO:0005623
[GO:0005905]; GO:0012505; GO:0044464; GO:0098589; GO:0005575; GO:0005623; GO:0016020; GO:0044425; GO:0098805
[GO:0006897]; GO:0016192; GO:0098657; GO:0006810; GO:0051234; GO:0051179; GO:0008150
[GO:0008017]; GO:0015631; GO:0008092; GO:0005515; GO:0005488; GO:0003674
[GO:0015631]; GO:0008092; GO:0005515; GO:0005488; GO:0003674
[GO:0016020]; GO:0005575
[GO:0017124]; GO:0019904; GO:0005515; GO:0005488; GO:0003674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
[GO:0030136]; GO:0030135; GO:0031410; GO:0044444; GO:0097708; GO:0005737; GO:0044424; GO:0031982; GO:0043229; GO:0005622; GO:0044464; GO:0043227; GO:0043226; GO:0005575; GO:0005623
[GO:0043195]; GO:0033267; GO:0043679; GO:0098793; GO:0030424; GO:0097458; GO:0120038; GO:0044306; GO:0044456; GO:0043005; GO:0044464; GO:0044463; GO:0120025; GO:0005575; GO:0045202; GO:0005623; GO:0042995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[GO:0097320]; GO:0007009; GO:0010256; GO:0061024; GO:0016043; GO:0009987; GO:0071840; GO:0008150
[GO:2000253]; GO:0007631; GO:0048520; GO:0060259; GO:0007610; GO:0048518; GO:0050795; GO:0008150; GO:0050789; GO:0065007
[GO:2000507]; GO:0032846; GO:0051240; GO:0097009; GO:2000505; GO:0032844; GO:0042592; GO:0048518; GO:0032501; GO:0051239; GO:0048871; GO:0050789; GO:0065008; GO:0008150; GO:0065007</t>
  </si>
  <si>
    <t>P0DKR2</t>
  </si>
  <si>
    <t>363169</t>
  </si>
  <si>
    <t>ENSRNOG00000004085.6</t>
  </si>
  <si>
    <t>Tcaim</t>
  </si>
  <si>
    <t>T-cell activation inhibitor, mitochondrial [OS=Rattus norvegicus]</t>
  </si>
  <si>
    <t>[GO:0005739]; GO:0043231; GO:0044444; GO:0043227; GO:0043229; GO:0005737; GO:0044424; GO:0043226; GO:0005622; GO:0044464; GO:0005575; GO:0005623</t>
  </si>
  <si>
    <t>P0DMW0</t>
  </si>
  <si>
    <t>294254; 24472; 108348108</t>
  </si>
  <si>
    <t>ENSRNOG00000050647.2; ENSRNOG00000045654.2</t>
  </si>
  <si>
    <t>Hspa1b; Hspa1a; LOC108348108</t>
  </si>
  <si>
    <t>heat shock 70 kDa protein 1A [OS=Rattus norvegicus]</t>
  </si>
  <si>
    <t>[GO:0000151]; GO:0044424; GO:1990234; GO:0005622; GO:0044464; GO:1902494; GO:0005575; GO:0005623; GO:0032991
[GO:0000166]; GO:0036094; GO:1901265; GO:0005488; GO:0097159; GO:1901363; GO:0003674
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[GO:0000902]; GO:0032989; GO:0009653; GO:0016043; GO:0048869; GO:0032502; GO:0048856; GO:0009987; GO:0071840; GO:0008150
[GO:0001106]; GO:0001104; GO:0001191; GO:0003714; GO:0001076; GO:0003712; GO:0000989; GO:0000988; GO:0140110; GO:0003674
[GO:0001664]; GO:0005102; GO:0005515; GO:0005488; GO:0003674
[GO:0001916]; GO:0001912; GO:0001913; GO:0001914; GO:0002711; GO:0001909; GO:0001910; GO:0031343; GO:0002456; GO:0002709; GO:0002708; GO:0002824; GO:0001906; GO:0031341; GO:0048518; GO:0002449; GO:0002460; GO:0002706; GO:0002822; GO:0002705; GO:0002821; GO:0008150; GO:0050789; GO:0002443; GO:0002250; GO:0002703; GO:0002819; GO:0002699; GO:0050778; GO:0065007; GO:0002252; GO:0006955; GO:0002697; GO:0050776; GO:0002684; GO:0048584; GO:0002376; GO:0050896; GO:0002682; GO:0048583
[GO:0002020]; GO:0019899; GO:0005515; GO:0005488; GO:0003674
[GO:0002199]; GO:0043234; GO:0032991; GO:0005575
[GO:0002931]; GO:0006950; GO:0050896; GO:0008150
[GO:0003674]
[GO:0003723]; GO:0003676; GO:0097159; GO:1901363; GO:0005488;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[GO:0005575]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[GO:0005925]; GO:0005924; GO:0005912; GO:0030055; GO:0070161; GO:0030054; GO:0005575
[GO:0006281]; GO:0006259; GO:0006974; GO:0044260; GO:0090304; GO:0033554; GO:0043170; GO:0044237; GO:0006139; GO:0006950; GO:0051716; GO:0071704; GO:0008152; GO:0009987; GO:0006725; GO:0034641; GO:0044238; GO:0046483; GO:1901360; GO:0050896; GO:0008150; GO:0006807
[GO:0006402];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[GO:0006952]; GO:0006950; GO:0050896; GO:0008150
[GO:0006986]; GO:0035966; GO:0006950; GO:0010033; GO:0050896; GO:0042221; GO:0008150
[GO:0007339]; GO:0035036; GO:0007338; GO:0009988; GO:0022414; GO:0009566; GO:0008037; GO:0000003; GO:0008150; GO:0019953; GO:0009987; GO:0044703; GO:0051704
[GO:0008285]; GO:0008283; GO:0042127; GO:0048523; GO:0008150; GO:0050794; GO:0009987; GO:0048519; GO:0050789; GO:0065007
[GO:0009314]; GO:0009628; GO:0050896; GO:0008150
[GO:0009408]; GO:0006950; GO:0009266; GO:0050896; GO:0009628; GO:0008150
[GO:0009612]; GO:0009605; GO:0009628; GO:0050896; GO:0008150
[GO:0010628]; GO:0010467; GO:0010468; GO:0010604; GO:0043170; GO:0060255; GO:0009893; GO:0071704; GO:0019222; GO:0008152; GO:0048518; GO:0050789; GO:0008150; GO:0065007
[GO:0010941]; GO:0008219; GO:0050794; GO:0009987; GO:0050789; GO:0008150; GO:0065007
[GO:0016234]; GO:0044424; GO:0005622; GO:0044464; GO:0005575; GO:0005623
[GO:0016235]; GO:0016234; GO:0044424; GO:0005622; GO:0044464; GO:0005575; GO:0005623
[GO:0016323]; GO:0098590; GO:0016020; GO:0044459; GO:0005575; GO:0005886; GO:0044425; GO:0044464; GO:0071944; GO:0005623
[GO:0016324]; GO:0045177; GO:0098590; GO:0044464; GO:0016020; GO:0044459; GO:0005575; GO:0005623; GO:0005886; GO:0044425; GO:0071944
[GO:0016607]; GO:0016604; GO:0044451; GO:0005654; GO:0044428; GO:0031981; GO:0005634; GO:0044446; GO:0070013; GO:0043231; GO:0043229; GO:0044422; GO:0044424; GO:0043233; GO:0043227; GO:0043226; GO:0005575; GO:0005622; GO:0044464; GO:0031974; GO:0005623
[GO:0016887]; GO:0017111; GO:0016462; GO:0016818; GO:0016817; GO:0016787; GO:0003824; GO:0003674
[GO:0019899]; GO:0005515; GO:0005488; GO:0003674
[GO:0030182]; GO:0030154; GO:0048699; GO:0048869; GO:0022008; GO:0009987; GO:0032502; GO:0007399; GO:0008150; GO:0048731; GO:0007275; GO:0048856; GO:0032501
[GO:0030308]; GO:0001558; GO:0016049; GO:0045926; GO:0048523; GO:0040008; GO:0051128; GO:0009987; GO:0040007; GO:0048519; GO:0050794; GO:0050789; GO:0016043; GO:0008150; GO:0065007; GO:0071840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[GO:0030529]; GO:0044424; GO:1990904; GO:0005622; GO:0044464; GO:0032991; GO:0005575; GO:0005623
[GO:0031072]; GO:0005515; GO:0005488; GO:0003674
[GO:0031249]; GO:0005515; GO:0005488; GO:0003674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[GO:0031625]; GO:0044389; GO:0019899; GO:0005515; GO:0005488; GO:0003674
[GO:0031982]; GO:0043227; GO:0043226; GO:0005575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[GO:0032757]; GO:0001819; GO:0032637; GO:0032677; GO:0001816; GO:0001817; GO:0051240; GO:0032501; GO:0051239; GO:0048518; GO:0008150; GO:0050789; GO:0065007
[GO:0033033]; GO:0033028; GO:0033032; GO:0043066; GO:0006915; GO:0042981; GO:0043069; GO:0012501; GO:0043067; GO:0060548; GO:0008219; GO:0010941; GO:0048523; GO:0009987; GO:0050794; GO:0048519; GO:0008150; GO:0050789; GO:0065007
[GO:0034605]; GO:0009408; GO:0033554; GO:0006950; GO:0009266; GO:0051716; GO:0050896; GO:0009628; GO:0009987; GO:0008150
[GO:0042026]; GO:0006457; GO:0009987; GO:0008150
[GO:0042623]; GO:0016887; GO:0017111; GO:0016462; GO:0016818; GO:0016817; GO:0016787; GO:0003824; GO:0003674
[GO:0042826]; GO:0019899; GO:0005515; GO:0005488;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[GO:0043234]; GO:0032991; GO:0005575
[GO:0044183]; GO:0005515; GO:0005488; GO:0003674
[GO:0044297]; GO:0044464; GO:0005575; GO:0005623
[GO:0045121]; GO:0098857; GO:0098589; GO:0016020; GO:0044425; GO:0098805; GO:0005575
[GO:0045296]; GO:0050839; GO:0005515; GO:0005488; GO:0003674
[GO:0045471]; GO:0097305; GO:0010033; GO:1901700; GO:0042221; GO:0050896; GO:0008150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[GO:0045906]; GO:0019229; GO:0042310; GO:0097755; GO:1903523; GO:0097746; GO:1903522; GO:0097756; GO:0008015; GO:0051241; GO:0035296; GO:0050880; GO:0044057; GO:0003013; GO:0032501; GO:0048519; GO:0051239; GO:0035150; GO:0003018; GO:0003008; GO:0008150; GO:0050789; GO:0090066; GO:0065007; GO:0065008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[GO:0047485]; GO:0005515; GO:0005488; GO:0003674
[GO:0048471]; GO:0044444; GO:0005737; GO:0044424; GO:0005622; GO:0044464; GO:0005575; GO:0005623
[GO:0050821]; GO:0031647; GO:0065008; GO:0065007; GO:0008150
[GO:0051059]; GO:0008134; GO:0005515; GO:0005488; GO:0003674
[GO:0051082];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[GO:0051131]; GO:0043623; GO:0006461; GO:0034622; GO:0065003; GO:0070271; GO:0071822; GO:0022607; GO:0043933; GO:0044085; GO:0016043; GO:0071840; GO:0009987; GO:0008150
[GO:0055131]; GO:0019904; GO:0005515; GO:0005488; GO:0003674
[GO:0060548]; GO:0008219; GO:0010941; GO:0048523; GO:0009987; GO:0050794; GO:0048519; GO:0008150; GO:0050789; GO:0065007
[GO:0070062]; GO:0005615; GO:1903561; GO:0044421; GO:0031982; GO:0043230; GO:0005575; GO:0005576; GO:0043227; GO:0043226
[GO:0070370]; GO:0010286; GO:0034605; GO:0009408; GO:0033554; GO:0006950; GO:0009266; GO:0051716; GO:0050896; GO:0009628; GO:0009987; GO:0008150
[GO:0070434]; GO:0070426; GO:0070431; GO:0070432; GO:0045089; GO:0070423; GO:0070424; GO:1902533; GO:0031349; GO:0045087; GO:0045088; GO:0050778; GO:0002753; GO:0035872; GO:1902531; GO:0009967; GO:0035556; GO:0006952; GO:0031347; GO:0048584; GO:0006955; GO:0050776; GO:0002684; GO:0002221; GO:0030522; GO:0009966; GO:0007165; GO:0010647; GO:0023056; GO:0006950; GO:0080134; GO:0048518; GO:0048583; GO:0050896; GO:0002376; GO:0002682; GO:0002758; GO:0010646; GO:0023051; GO:0007154; GO:0009987; GO:0023052; GO:0050794; GO:0051716; GO:0048522; GO:0008150; GO:0050789; GO:0002218; GO:0002757; GO:0065007; GO:0002253; GO:0002764
[GO:0072562]; GO:0005615; GO:0044421; GO:0005575; GO:0005576
[GO:0090063]; GO:0007020; GO:0010968; GO:0031116; GO:0000226; GO:0046785; GO:0031113; GO:0031112; GO:0032273; GO:1902905; GO:0007010; GO:0007017; GO:0031109; GO:0051258; GO:0097435; GO:0031110; GO:0032271; GO:1902903; GO:0051495; GO:0031334; GO:0051130; GO:0006996; GO:0009987; GO:0043623; GO:0016043; GO:0070507; GO:0043254; GO:0051128; GO:0010638; GO:0051493; GO:0006461; GO:0044089; GO:0048522; GO:0008150; GO:0034622; GO:0071840; GO:0032886; GO:0044087; GO:0050794; GO:0033043; GO:0065003; GO:0070271; GO:0071822; GO:0044085; GO:0048518; GO:0050789; GO:0022607; GO:0043933; GO:0065007
[GO:0090084]; GO:0051129; GO:0070841; GO:0090083; GO:0016043; GO:0048523; GO:0051128; GO:0022607; GO:0044087; GO:0009987; GO:0071840; GO:0048519; GO:0050794; GO:0044085; GO:0050789; GO:0008150; GO:0065007
[GO:0097201]; GO:0000122; GO:0043618; GO:0006357; GO:0006366; GO:0045892; GO:0043620; GO:0006355; GO:0006351; GO:0010629; GO:1903507; GO:2000113; GO:0033554; GO:0010468; GO:1903506; GO:2000112; GO:0010467; GO:0034645; GO:0097659; GO:0010605; GO:1902679; GO:0010558; GO:0031327; GO:0006950; GO:0051716; GO:0060255; GO:2001141; GO:0010556; GO:0031326; GO:0043170; GO:0009059; GO:0044249; GO:0044260; GO:0032774; GO:0009892; GO:0051253; GO:0009890; GO:0031324; GO:0050896; GO:0009987; GO:0019222; GO:0051252; GO:0009889; GO:0031323; GO:0071704; GO:1901576; GO:0009058; GO:0044237; GO:0016070; GO:0034654; GO:0008152; GO:0048519; GO:0045934; GO:0048523; GO:0008150; GO:0050789; GO:0019219; GO:0050794; GO:0090304; GO:0006139; GO:0018130; GO:0019438; GO:0044271; GO:1901362; GO:0051172; GO:0065007; GO:0051171; GO:0080090; GO:0006725; GO:0034641; GO:0044238; GO:0046483; GO:1901360; GO:0006807
[GO:0097718]; GO:0019904; GO:0005515; GO:0005488; GO:0003674
[GO:1901029]; GO:0010823; GO:0032387; GO:0097345; GO:1901028; GO:2001234; GO:0007005; GO:0010639; GO:0010821; GO:0032386; GO:0046907; GO:0051051; GO:0097190; GO:1902110; GO:0046902; GO:2001233; GO:0009968; GO:0043066; GO:0006996; GO:0033043; GO:0051129; GO:0051049; GO:0060341; GO:0006810; GO:0051641; GO:0051649; GO:0048519; GO:0006915; GO:0007165; GO:1902108; GO:1902686; GO:0006839; GO:0007006; GO:0090559; GO:0009966; GO:0042981; GO:0010648; GO:0023057; GO:0048585; GO:0043069; GO:0016043; GO:0051128; GO:0048523; GO:0032879; GO:0051234; GO:0051179; GO:0008150; GO:0050789; GO:0012501; GO:0007154; GO:0009987; GO:0023052; GO:0050794; GO:0051716; GO:0008637; GO:0035794; GO:0061024; GO:0065008; GO:0010646; GO:0023051; GO:0048583; GO:0043067; GO:0050896; GO:0060548; GO:0071840; GO:0065007; GO:0008219; GO:1905710; GO:0010941
[GO:1901673]; GO:0007088; GO:0060236; GO:0090169; GO:0090307; GO:0007346; GO:0010564; GO:0051783; GO:0140014; GO:0007052; GO:0090224; GO:0051225; GO:1902115; GO:0000278; GO:0051726; GO:0022402; GO:0000280; GO:0033043; GO:1903047; GO:0007051; GO:1902850; GO:0070507; GO:0070925; GO:0044087; GO:0007049; GO:0050794; GO:0009987; GO:0048285; GO:0006996; GO:0051128; GO:0000226; GO:0032886; GO:0051493; GO:0022607; GO:0044085; GO:0050789; GO:0008150; GO:0016043; GO:0007010; GO:0007017; GO:0071840; GO:0065007
[GO:1902236]; GO:0070059; GO:1902235; GO:1903573; GO:2001243; GO:0034976; GO:0097193; GO:1905897;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[GO:1902380]; GO:0032075; GO:0051254; GO:0060699; GO:0010604; GO:0032069; GO:0045935; GO:0051345; GO:0016070; GO:0051252; GO:0060700; GO:0009893; GO:0043170; GO:0060255; GO:0019219; GO:0051336; GO:0006139; GO:0031325; GO:0051173; GO:0043085; GO:0044260; GO:0090304; GO:0008152; GO:0019222; GO:0048518; GO:0071704; GO:0031323; GO:0051171; GO:0080090; GO:0050790; GO:0006725; GO:0034641; GO:0044238; GO:0046483; GO:1901360; GO:0044237; GO:0048522; GO:0006807; GO:0044093; GO:0008150; GO:0050789; GO:0050794; GO:0065009; GO:0009987; GO:0065007
[GO:1903265]; GO:0001961; GO:0010803; GO:0033209; GO:0001959; GO:0009967; GO:0019221; GO:0060760; GO:0071356; GO:0009966; GO:0060759; GO:0007165; GO:0010647; GO:0023056; GO:0048584; GO:0007166; GO:0071345; GO:0034097; GO:0034612; GO:0010646; GO:0023051; GO:0048583; GO:0007154; GO:0009987; GO:0023052; GO:0050794; GO:0051716; GO:0048522; GO:0048518; GO:0050896; GO:0071310; GO:0010033; GO:0050789; GO:0008150; GO:0070887; GO:0042221; GO:0065007
[GO:1904722]; GO:0031439; GO:0033120; GO:0050685; GO:0070055; GO:1903896; GO:1904720; GO:0006379; GO:0031437; GO:1903313; GO:0008380; GO:0010628; GO:0043484; GO:0051254; GO:0006397; GO:0050684; GO:0030969; GO:0098787; GO:0036498; GO:1900103; GO:1903894; GO:0016071; GO:0090501; GO:1903311; GO:0006396; GO:0010467; GO:0010468; GO:0010604; GO:0051252; GO:0016070; GO:0045935; GO:0070054; GO:0030968; GO:0009967; GO:1900101; GO:1905898; GO:0090305; GO:0043170; GO:0060255; GO:0009893; GO:0019219; GO:0044260; GO:0090304; GO:0006139; GO:0031325; GO:0051173; GO:0000394; GO:0007165; GO:0034620; GO:0034976; GO:0009966; GO:0010647; GO:0023056; GO:0048584; GO:1905897; GO:0048522; GO:0071704; GO:0019222; GO:0008152; GO:0048518; GO:0031323; GO:0051171; GO:0080090; GO:0044237; GO:0006725; GO:0034641; GO:0044238; GO:0046483; GO:1901360; GO:0006807; GO:0007154; GO:0009987; GO:0023052; GO:0050794; GO:0051716; GO:0006986; GO:0035967; GO:0033554; GO:0010646; GO:0023051; GO:0048583; GO:0050896; GO:0080135; GO:0050789; GO:0008150; GO:0035966; GO:0071310; GO:0006950; GO:0080134; GO:0065007; GO:0010033; GO:0070887; GO:0042221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</si>
  <si>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cell differentiation;cell organization and biogenesis;defense response;metabolic process;regulation of biological process;response to stimulus</t>
  </si>
  <si>
    <t>rno04010; rno05020; rno04612; rno05162; rno04213; rno05134; rno05169; rno05164; rno04915; rno04141; rno05145; rno03040; rno04144</t>
  </si>
  <si>
    <t>P0DN35</t>
  </si>
  <si>
    <t>100912357</t>
  </si>
  <si>
    <t>LOC100912357; Ndufb1</t>
  </si>
  <si>
    <t>NADH dehydrogenase [ubiquinone] 1 beta subcomplex subunit 1 [OS=Rattus norvegicus]</t>
  </si>
  <si>
    <t>[GO:0003954]; GO:0016651; GO:0016491;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[GO:0016020]; GO:0005575
[GO:0016021]; GO:0031224; GO:0044425; GO:0005575; GO:0016020
[GO:0016607]; GO:0016604; GO:0044451; GO:0005654; GO:0044428; GO:0031981; GO:0005634; GO:0044446; GO:0070013; GO:0043231; GO:0043229; GO:0044422; GO:0044424; GO:0043233; GO:0043227; GO:0043226; GO:0005575; GO:0005622; GO:0044464; GO:0031974; GO:0005623
[GO:0032981]; GO:0010257; GO:0033108; GO:0097031; GO:0043623; GO:0007005; GO:0070271; GO:0006461; GO:0034622; GO:0006996; GO:0044085; GO:0065003; GO:0071822; GO:0016043; GO:0071840; GO:0022607; GO:0043933; GO:0009987; GO:0008150
[GO:0055114]; GO:0008152; GO:0008150
[GO:0070062]; GO:0005615; GO:1903561; GO:0044421; GO:0031982; GO:0043230; GO:0005575; GO:0005576; GO:0043227; GO:0043226
[GO:0070469]; GO:0044425; GO:0005575; GO:0016020</t>
  </si>
  <si>
    <t>cell organization and biogenesis;metabolic process;transport</t>
  </si>
  <si>
    <t>P10111</t>
  </si>
  <si>
    <t>25518; 100360977</t>
  </si>
  <si>
    <t>ENSRNOG00000027864.5; ENSRNOG00000055068.1</t>
  </si>
  <si>
    <t>Ppia; LOC100360977</t>
  </si>
  <si>
    <t>peptidyl-prolyl cis-trans isomerase A [OS=Rattus norvegicus]</t>
  </si>
  <si>
    <t>[GO:0000413]; GO:0018208; GO:0018193; GO:0006464; GO:0036211; GO:0044267; GO:0019538; GO:0043412; GO:0044260; GO:0043170; GO:0044238; GO:1901564; GO:0044237; GO:0071704; GO:0008152; GO:0006807; GO:0009987; GO:0008150
[GO:0003723]; GO:0003676; GO:0097159; GO:1901363; GO:0005488; GO:0003674
[GO:0003755]; GO:0016859; GO:0140096; GO:0016853; GO:0003824;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[GO:0005925]; GO:0005924; GO:0005912; GO:0030055; GO:0070161; GO:0030054; GO:0005575
[GO:0006457]; GO:0009987; GO:0008150
[GO:0016018]; GO:0008144; GO:0042277; GO:0005488; GO:0033218; GO:0003674
[GO:0016020]; GO:0005575
[GO:0016853]; GO:0003824; GO:0003674
[GO:0030182]; GO:0030154; GO:0048699; GO:0048869; GO:0022008; GO:0009987; GO:0032502; GO:0007399; GO:0008150; GO:0048731; GO:0007275; GO:0048856; GO:0032501
[GO:0031982]; GO:0043227; GO:0043226; GO:0005575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[GO:0034389]; GO:0006996; GO:0016043; GO:0009987; GO:0071840; GO:0008150
[GO:0043209]; GO:0044464; GO:0005575; GO:0005623
[GO:0045069]; GO:0019079; GO:1903900; GO:0016032; GO:0019058; GO:0050792; GO:0044403; GO:0043903; GO:0044419; GO:0043900; GO:0051704; GO:0050789; GO:0008150; GO:0065007
[GO:0045070]; GO:0019079; GO:0045069; GO:1903902; GO:0016032; GO:0019058; GO:1903900; GO:0048524; GO:0044403; GO:0050792; GO:0043902; GO:0044419; GO:0043903; GO:0043900; GO:0048518; GO:0051704; GO:0050789; GO:0008150; GO:0065007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[GO:0070062]; GO:0005615; GO:1903561; GO:0044421; GO:0031982; GO:0043230; GO:0005575; GO:0005576; GO:0043227; GO:0043226</t>
  </si>
  <si>
    <t>P10252</t>
  </si>
  <si>
    <t>245962</t>
  </si>
  <si>
    <t>ENSRNOG00000004737.7</t>
  </si>
  <si>
    <t>Cd48</t>
  </si>
  <si>
    <t>CD48 antigen [OS=Rattus norvegicus]</t>
  </si>
  <si>
    <t>[GO:0002819]; GO:0002250; GO:0050776; GO:0006955; GO:0002682; GO:0048583; GO:0002376; GO:0050896; GO:0050789; GO:0008150; GO:0065007
[GO:0003823]; GO:0005488; GO:0003674
[GO:0004872]; GO:0060089; GO:0003674
[GO:0005515]; GO:0005488; GO:0003674
[GO:0005886]; GO:0016020; GO:0044464; GO:0071944; GO:0005575; GO:0005623
[GO:0007155]; GO:0022610; GO:0008150
[GO:0007165]; GO:0007154; GO:0009987; GO:0023052; GO:0050794; GO:0051716; GO:0008150; GO:0050789; GO:0050896; GO:0065007
[GO:0009897]; GO:0009986; GO:0044459; GO:0098552; GO:0044464; GO:0005886; GO:0044425; GO:0005575; GO:0005623; GO:0016020; GO:0071944
[GO:0016020]; GO:0005575
[GO:0016021]; GO:0031224; GO:0044425; GO:0005575; GO:0016020
[GO:0031225]; GO:0031224; GO:0044425; GO:0005575; GO:0016020
[GO:0042110]; GO:0046649; GO:0045321; GO:0001775; GO:0002376; GO:0009987; GO:0008150
[GO:0043234]; GO:0032991; GO:0005575
[GO:0045121]; GO:0098857; GO:0098589; GO:0016020; GO:0044425; GO:0098805; GO:0005575
[GO:0045576]; GO:0002274; GO:0045321; GO:0001775; GO:0002376; GO:0009987; GO:0008150
[GO:0046658]; GO:0031225; GO:0031226; GO:0031224; GO:0044459; GO:0044425; GO:0005886; GO:0044464; GO:0005575; GO:0016020; GO:0071944; GO:0005623
[GO:0070062]; GO:0005615; GO:1903561; GO:0044421; GO:0031982; GO:0043230; GO:0005575; GO:0005576; GO:0043227; GO:0043226</t>
  </si>
  <si>
    <t>rno04650</t>
  </si>
  <si>
    <t>P10354</t>
  </si>
  <si>
    <t>24258</t>
  </si>
  <si>
    <t>Chga</t>
  </si>
  <si>
    <t>Chromogranin-A [OS=Rattus norvegicus]</t>
  </si>
  <si>
    <t>[GO:0002026]; GO:0008016; GO:0065008; GO:0060047; GO:1903522; GO:0065007; GO:0003015; GO:0008015; GO:0044057; GO:0008150; GO:0003013; GO:0003008; GO:0051239; GO:0032501; GO:0050789
[GO:0002551]; GO:0030595; GO:0097531; GO:0050900; GO:0060326; GO:0097529; GO:0002376; GO:0016477; GO:0006935; GO:0070887; GO:0008150; GO:0048870; GO:0042221; GO:0042330; GO:0051716; GO:0006928; GO:0040011; GO:0051674; GO:0050896; GO:0009605; GO:0009987; GO:0051179
[GO:0005515]; GO:0005488; GO:0003674
[GO:0005576]; GO:0005575
[GO:0005615]; GO:0044421; GO:0005575; GO:0005576
[GO:0006996]; GO:0016043; GO:0009987; GO:0071840; GO:0008150
[GO:0016020]; GO:0005575
[GO:0030133]; GO:0012505; GO:0031410; GO:0044464; GO:0044444; GO:0097708; GO:0005575; GO:0005623; GO:0005737; GO:0044424; GO:0031982; GO:0043229; GO:0005622; GO:0043227; GO:0043226
[GO:0030141]; GO:0012505; GO:0099503; GO:0044464; GO:0031410; GO:0005575; GO:0005623; GO:0044444; GO:0097708; GO:0005737; GO:0044424; GO:0031982; GO:0043229; GO:0005622; GO:0043227; GO:0043226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[GO:0030816]; GO:0030801; GO:0030814; GO:0046058; GO:1900544; GO:0009187; GO:0030799; GO:0045981; GO:1900542; GO:0009150; GO:0006163; GO:0009117; GO:0006140; GO:0045935; GO:0045937; GO:0009259; GO:0072521; GO:0006753; GO:0019219; GO:0019220; GO:0006139; GO:0031325; GO:0051173; GO:0006796; GO:0010562; GO:0019693; GO:0006725; GO:0034641; GO:0046483; GO:1901360; GO:1901564; GO:0019637; GO:0055086; GO:0031323; GO:0051171; GO:0080090; GO:0051174; GO:0044238; GO:0009893; GO:0044237; GO:0048522; GO:0006807; GO:0006793; GO:1901135; GO:0071704; GO:0044281; GO:0019222; GO:0050794; GO:0008152; GO:0048518; GO:0009987; GO:0050789; GO:0008150; GO:0065007
[GO:0031410]; GO:0044444; GO:0097708; GO:0005737; GO:0044424; GO:0031982; GO:0043229; GO:0005622; GO:0044464; GO:0043227; GO:0043226; GO:0005575; GO:0005623
[GO:0032762]; GO:0061082; GO:0002367; GO:0001816; GO:0002440; GO:0006955; GO:0032501; GO:0002376; GO:0050896; GO:0008150
[GO:0033604]; GO:0050432; GO:0050433; GO:0051953; GO:1903531; GO:0032940; GO:0051937; GO:0051952; GO:1903530; GO:0015837; GO:0051051; GO:0048523; GO:0051048; GO:0009987; GO:0046903; GO:0015844; GO:0015850; GO:0051049; GO:0050794; GO:0051046; GO:0071702; GO:0071705; GO:0006810; GO:0048519; GO:0008150; GO:0032879; GO:0050789; GO:0051234; GO:0051179; GO:0065007
[GO:0042583]; GO:0030141; GO:0012505; GO:0099503; GO:0044464; GO:0031410; GO:0005575; GO:0005623; GO:0044444; GO:0097708; GO:0005737; GO:0044424; GO:0031982; GO:0043229; GO:0005622; GO:0043227; GO:0043226
[GO:0042629]; GO:0005764; GO:0000323; GO:0005773; GO:0043231; GO:0044444; GO:0043227; GO:0043229; GO:0005737; GO:0044424; GO:0043226; GO:0005622; GO:0044464; GO:0005575; GO:0005623
[GO:0042698]; GO:0048511; GO:0048609; GO:0008150; GO:0022414; GO:0032504; GO:0000003; GO:0032501
[GO:0043303]; GO:0002279; GO:0002448; GO:0032418; GO:0043299; GO:0046907; GO:0051656; GO:0002275; GO:0045576; GO:0002444; GO:0051640; GO:0002252; GO:0045055; GO:0006810; GO:0051641; GO:0051649; GO:0051234; GO:0002274; GO:0002366; GO:0002443; GO:0002376; GO:0006887; GO:0051179; GO:0045321; GO:0002263; GO:0008150; GO:0016192; GO:0032940; GO:0001775; GO:0006955; GO:0009987; GO:0046903; GO:0050896
[GO:0045576]; GO:0002274; GO:0045321; GO:0001775; GO:0002376; GO:0009987; GO:0008150
[GO:0048471]; GO:0044444; GO:0005737; GO:0044424; GO:0005622; GO:0044464; GO:0005575; GO:0005623
[GO:0050829]; GO:0042742; GO:0009617; GO:0098542; GO:0051707; GO:0006952; GO:0043207; GO:0051704; GO:0006950; GO:0009605; GO:0009607; GO:0008150; GO:0050896
[GO:0050830]; GO:0042742; GO:0009617; GO:0098542; GO:0051707; GO:0006952; GO:0043207; GO:0051704; GO:0006950; GO:0009605; GO:0009607; GO:0008150; GO:0050896
[GO:0060452]; GO:0045823; GO:0045989; GO:0055117; GO:0060048; GO:0008016; GO:0060047; GO:1903524; GO:0006941; GO:0006942; GO:0045933; GO:1903522; GO:0003015; GO:0008015; GO:0051240; GO:0006936; GO:0006937; GO:0044057; GO:0003013; GO:0032501; GO:0048518; GO:0051239; GO:0003012; GO:0090257; GO:0003008; GO:0008150; GO:0050789; GO:0065007
[GO:0086030]; GO:0055119; GO:0071880; GO:0086023; GO:0090075; GO:0007189; GO:0071875; GO:0086103; GO:0003012; GO:0007188; GO:0019933; GO:0007186; GO:0003015; GO:0003008; GO:0007187; GO:0019935; GO:0007165; GO:0003013; GO:0032501; GO:0019932; GO:0007154; GO:0009987; GO:0023052; GO:0050794; GO:0051716; GO:0008150; GO:0035556; GO:0050789; GO:0050896; GO:0065007
[GO:0097756]; GO:0097746; GO:0035296; GO:0050880; GO:0035150; GO:0003018; GO:0008015; GO:0090066; GO:0003013; GO:0065008; GO:0003008; GO:0065007; GO:0032501; GO:0008150
[GO:1900738]; GO:0007200; GO:0045745; GO:1900736; GO:0007186; GO:0008277; GO:0009967; GO:0007165; GO:0009966; GO:0010647; GO:0023056; GO:0048584; GO:0007154; GO:0009987; GO:0023052; GO:0050794; GO:0051716; GO:0010646; GO:0023051; GO:0048583; GO:0048522; GO:0048518; GO:0050896; GO:0008150; GO:0050789; GO:0065007
[GO:1901215]; GO:0060548; GO:0070997; GO:1901214; GO:0008219; GO:0010941; GO:0048523; GO:0009987; GO:0050794; GO:0048519; GO:0008150; GO:0050789; GO:0065007
[GO:1901899]; GO:0055119; GO:1901079; GO:1901897; GO:0090075; GO:0051240; GO:1901077; GO:0003012; GO:0032501; GO:0048518; GO:0051239; GO:0090257; GO:0003008; GO:0008150; GO:0050789; GO:0044057; GO:0065007
[GO:2000707]; GO:0044089; GO:0061110; GO:2000705; GO:0044085; GO:0044087; GO:0048518; GO:0071840; GO:0050789; GO:0008150; GO:0065007</t>
  </si>
  <si>
    <t>cell organization and biogenesis;cellular component movement;defense response;regulation of biological process;response to stimulus;transport</t>
  </si>
  <si>
    <t>extracellular;membrane;vacuole</t>
  </si>
  <si>
    <t>P10362</t>
  </si>
  <si>
    <t>24765</t>
  </si>
  <si>
    <t>Scg2</t>
  </si>
  <si>
    <t>Secretogranin-2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</si>
  <si>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[GO:0001525]; GO:0048514; GO:0048646; GO:0001568; GO:0009653; GO:0032502; GO:0001944; GO:0048856; GO:0008150; GO:0048731; GO:0072358; GO:0007275; GO:0072359; GO:0032501
[GO:0001938]; GO:0001935; GO:0001936; GO:0050679; GO:0050673; GO:0050678; GO:0008284; GO:0008283; GO:0042127; GO:0048522; GO:0008150; GO:0050794; GO:0009987; GO:0048518; GO:0050789; GO:0065007
[GO:0005125]; GO:0048018; GO:0005102; GO:0030545; GO:0005515; GO:0098772; GO:0005488; GO:0003674
[GO:0005576]; GO:0005575
[GO:0005615]; GO:0044421; GO:0005575; GO:0005576
[GO:0010469]; GO:0009966; GO:0065009; GO:0007165; GO:0010646; GO:0023051; GO:0048583; GO:0065007; GO:0007154; GO:0009987; GO:0023052; GO:0050794; GO:0051716; GO:0050789; GO:0050896; GO:0008150
[GO:0030141]; GO:0012505; GO:0099503; GO:0044464; GO:0031410; GO:0005575; GO:0005623; GO:0044444; GO:0097708; GO:0005737; GO:0044424; GO:0031982; GO:0043229; GO:0005622; GO:0043227; GO:0043226
[GO:0031045]; GO:0030141; GO:0012505; GO:0099503; GO:0044464; GO:0031410; GO:0005575; GO:0005623; GO:0044444; GO:0097708; GO:0005737; GO:0044424; GO:0031982; GO:0043229; GO:0005622; GO:0043227; GO:0043226
[GO:0035556]; GO:0007165; GO:0007154; GO:0009987; GO:0023052; GO:0050794; GO:0051716; GO:0008150; GO:0050789; GO:0050896; GO:0065007
[GO:0042056]; GO:0048018; GO:0005102; GO:0030545; GO:0005515; GO:0098772; GO:0005488; GO:0003674
[GO:0048245]; GO:0071621; GO:0072677; GO:0030595; GO:0097530; GO:0050900; GO:0060326; GO:0097529; GO:0002376; GO:0016477; GO:0006935; GO:0070887; GO:0008150; GO:0048870; GO:0042221; GO:0042330; GO:0051716; GO:0006928; GO:0040011; GO:0051674; GO:0050896; GO:0009605; GO:0009987; GO:0051179
[GO:0050918]; GO:0006935; GO:0042221; GO:0042330; GO:0050896; GO:0009605; GO:0040011; GO:0008150
[GO:0050930]; GO:0050927; GO:0050918; GO:0050921; GO:0050926; GO:0006935; GO:0032103; GO:0040017; GO:0050920; GO:0042221; GO:0042330; GO:0009605; GO:0032101; GO:0048584; GO:0040011; GO:0040012; GO:0048518; GO:0050896; GO:0048583; GO:0008150; GO:0050789; GO:0065007
[GO:0098992]; GO:0031045; GO:0097458; GO:0030141; GO:0044464; GO:0012505; GO:0099503; GO:0005575; GO:0005623; GO:0031410; GO:0044444; GO:0097708; GO:0005737; GO:0044424; GO:0031982; GO:0043229; GO:0005622; GO:0043227; GO:0043226
[GO:2000352]; GO:0072577; GO:1904036; GO:2000351; GO:1904019; GO:0043066; GO:1904035; GO:0006915; GO:0042981; GO:0043069; GO:0012501; GO:0043067; GO:0060548; GO:0008219; GO:0010941; GO:0048523; GO:0009987; GO:0050794; GO:0048519; GO:0008150; GO:0050789;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</si>
  <si>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P10499</t>
  </si>
  <si>
    <t>24520</t>
  </si>
  <si>
    <t>ENSRNOG00000019750.3</t>
  </si>
  <si>
    <t>Kcna1</t>
  </si>
  <si>
    <t>Potassium voltage-gated channel subfamily A member 1 [OS=Rattus norvegicus]</t>
  </si>
  <si>
    <t>[GO:0001964]; GO:0009605; GO:0050905; GO:0050896; GO:0050877; GO:0008150; GO:0003008; GO:0032501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[GO:0006937]; GO:0006936; GO:0090257; GO:0003012; GO:0044057; GO:0003008; GO:0051239; GO:0032501; GO:0050789; GO:0008150; GO:0065007
[GO:0007405]; GO:0048699; GO:0061351; GO:0072089; GO:0022008; GO:0008283; GO:0007399; GO:0030154; GO:0008150; GO:0048731; GO:0048869; GO:0007275; GO:0048856; GO:0009987; GO:0032502; GO:0032501
[GO:0007420]; GO:0007417; GO:0048513; GO:0060322; GO:0007399; GO:0048731; GO:0048856; GO:0007275; GO:0032502; GO:0032501; GO:0008150
[GO:0008076]; GO:0005887; GO:0034705; GO:0044459; GO:0016021; GO:0031226; GO:0034703; GO:0005886; GO:0044425; GO:0044464; GO:0031224; GO:0034702; GO:0016020; GO:0071944; GO:0005575; GO:0005623; GO:1902495; GO:1990351; GO:0032991
[GO:0009986]; GO:0044464; GO:0005575; GO:0005623
[GO:0010644]; GO:0007154; GO:0009987; GO:0008150
[GO:0010960]; GO:0055065; GO:0072507; GO:0055080; GO:0098771; GO:0050801; GO:0048878; GO:0042592; GO:0065008; GO:0065007; GO:0008150
[GO:0016020]; GO:0005575
[GO:0016021]; GO:0031224; GO:0044425; GO:0005575; GO:0016020
[GO:0016324]; GO:0045177; GO:0098590; GO:0044464; GO:0016020; GO:0044459; GO:0005575; GO:0005623; GO:0005886; GO:0044425; GO:0071944
[GO:0019228]; GO:0001508; GO:0019226; GO:0042391; GO:0007154; GO:0035637; GO:0050877; GO:0065008; GO:0009987; GO:0023052; GO:0032501; GO:0003008; GO:0065007; GO:0008150
[GO:0021766]; GO:0021543; GO:0021761; GO:0048856; GO:0021537; GO:0030900; GO:0048731; GO:0032502; GO:0007420; GO:0007275; GO:0008150; GO:0007417; GO:0048513; GO:0060322; GO:0032501; GO:0007399
[GO:0023041]; GO:0007165; GO:0007154; GO:0009987; GO:0023052; GO:0050794; GO:0051716; GO:0008150; GO:0050789; GO:0050896; GO:0065007
[GO:0030054]; GO:0005575
[GO:0030424]; GO:0043005; GO:0097458; GO:0120025; GO:0044464; GO:0042995; GO:0005575; GO:0005623
[GO:0030425]; GO:0036477; GO:0043005; GO:0097458; GO:0120025; GO:0044464; GO:0042995; GO:0005575; GO:0005623
[GO:0031410]; GO:0044444; GO:0097708; GO:0005737; GO:0044424; GO:0031982; GO:0043229; GO:0005622; GO:0044464; GO:0043227; GO:0043226; GO:0005575; GO:0005623
[GO:0033270]; GO:0033267; GO:0044304; GO:0030424; GO:0097458; GO:0120038; GO:0043005; GO:0044464; GO:0044463; GO:0120025; GO:0005575; GO:0005623; GO:0042995
[GO:0034613]; GO:0008104; GO:0070727; GO:0033036; GO:0051641; GO:0051179; GO:0008150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[GO:0042391]; GO:0065008; GO:0065007; GO:0008150
[GO:0042734]; GO:0097060; GO:0097458; GO:0098793; GO:0044456; GO:0098590; GO:0044464; GO:0005575; GO:0045202; GO:0016020; GO:0044459; GO:0005623; GO:0005886; GO:0044425; GO:0071944
[GO:0042995]; GO:0044464; GO:0005575; GO:0005623
[GO:0043025]; GO:0036477; GO:0044297; GO:0097458; GO:0044464; GO:0005575; GO:0005623
[GO:0043204]; GO:0043025; GO:0097458; GO:0036477; GO:0044297; GO:0044464; GO:0005575; GO:0005623
[GO:0043679]; GO:0044306; GO:0098793; GO:0043005; GO:0097458; GO:0120038; GO:0044456; GO:0120025; GO:0044464; GO:0044463; GO:0005575; GO:0045202; GO:0042995; GO:0005623
[GO:0044224]; GO:0033267; GO:0044304; GO:0030424; GO:0097458; GO:0120038; GO:0043005; GO:0044464; GO:0044463; GO:0120025; GO:0005575; GO:0005623; GO:0042995
[GO:0045202]; GO:0005575
[GO:0050905]; GO:0050877; GO:0003008; GO:0032501; GO:0008150
[GO:0050966]; GO:0019233; GO:0050974; GO:0007600; GO:0050906; GO:0050954; GO:0050982; GO:0050877; GO:0051606; GO:0009581; GO:0009582; GO:0009612; GO:0003008; GO:0050896; GO:0009605; GO:0009628; GO:0032501; GO:0008150
[GO:0050976]; GO:0050974; GO:0050975; GO:0050906; GO:0050954; GO:0050982; GO:0007600; GO:0051606; GO:0009581; GO:0009582; GO:0009612; GO:0050877; GO:0050896; GO:0009605; GO:0009628; GO:0003008; GO:0008150; GO:0032501
[GO:0051260]; GO:0051259; GO:0006461; GO:0065003; GO:0070271; GO:0071822; GO:0022607; GO:0043933; GO:0044085; GO:0016043; GO:0071840; GO:0009987; GO:0008150
[GO:0055085]; GO:0006810; GO:0051234; GO:0051179; GO:0008150
[GO:0071286]; GO:0032026; GO:0071248; GO:0010038; GO:0071241; GO:0010035; GO:0070887; GO:0042221; GO:0051716; GO:0050896; GO:0009987; GO:0008150
[GO:0071805]; GO:0071804; GO:0098662; GO:0006813; GO:0009987; GO:0098655; GO:0098660; GO:0015672; GO:0030001; GO:0008150; GO:0006812; GO:0034220; GO:0006811; GO:0055085; GO:0006810; GO:0051234; GO:0051179
[GO:0097718]; GO:0019904; GO:0005515; GO:0005488; GO:0003674
[GO:1903818]; GO:1901018; GO:2001259; GO:0032414; GO:1901016; GO:1901381; GO:1904064; GO:2001257; GO:0032411; GO:0032412; GO:0034767; GO:1901379; GO:0043268; GO:0048522; GO:0071805; GO:0098655; GO:1904062; GO:0032409; GO:0044093; GO:0051050; GO:0022898; GO:0034765; GO:0034220; GO:0034764; GO:0043270; GO:0043266; GO:0050794; GO:0006813; GO:0009987; GO:0048518; GO:0071804; GO:0098662; GO:0006812; GO:0051049; GO:0065009; GO:0006810; GO:0034762; GO:0043269; GO:0006811; GO:0055085; GO:0010959; GO:0050789; GO:0015672; GO:0030001; GO:0008150; GO:0098660; GO:0032879; GO:0065007; GO:0051234; GO:0051179</t>
  </si>
  <si>
    <t>cell communication;cell organization and biogenesis;cell proliferation;regulation of biological process;response to stimulus;transport</t>
  </si>
  <si>
    <t>P10536</t>
  </si>
  <si>
    <t>100126191</t>
  </si>
  <si>
    <t>Rab1b</t>
  </si>
  <si>
    <t>ras-related protein Rab-1B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</si>
  <si>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[GO:0006888]; GO:0046907; GO:0048193; GO:0006810; GO:0051641; GO:0051649; GO:0016192; GO:0051234; GO:0051179; GO:0008150
[GO:0006914]; GO:0044248; GO:0061919; GO:0009056; GO:0044237; GO:0009987; GO:0008152; GO:0008150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[GO:0019068]; GO:0016032; GO:0019058; GO:0044403; GO:0044419; GO:0051704; GO:0008150
[GO:0034045]; GO:0000407; GO:0044444; GO:0098805; GO:0005737; GO:0044424; GO:0016020; GO:0005622; GO:0044464; GO:0005575; GO:0005623
[GO:0070062]; GO:0005615; GO:1903561; GO:0044421; GO:0031982; GO:0043230; GO:0005575; GO:0005576; GO:0043227; GO:0043226
[GO:0090557]; GO:0061028; GO:0001885; GO:0002064; GO:0045446; GO:0030855; GO:0048468; GO:0003158; GO:0030154; GO:0060429; GO:0048856; GO:0048869; GO:0009888; GO:0032502; GO:0009987; GO:0008150
[GO:1903020]; GO:0009100; GO:0031325; GO:0051247; GO:1903018; GO:0019538; GO:0044260; GO:1901135; GO:0009893; GO:0031323; GO:0044237; GO:0048522; GO:0010604; GO:0051173; GO:0051246; GO:0043170; GO:0044238; GO:1901564; GO:0071704; GO:0008152; GO:0019222; GO:0048518; GO:0050794; GO:0009987; GO:0060255; GO:0006807; GO:0051171; GO:0080090; GO:0008150; GO:0050789; GO:0065007
[GO:2000785]; GO:0000045; GO:0016241; GO:0044088; GO:1902115; GO:0070925; GO:1905037; GO:0010506; GO:0016236; GO:0007033; GO:0033043; GO:0044087; GO:0006996; GO:0022607; GO:0006914; GO:0031329; GO:0051128; GO:0044085; GO:0050789; GO:0016043; GO:0044248; GO:0061919; GO:0009894; GO:0031323; GO:0050794; GO:0071840; GO:0008150; GO:0065007; GO:0009987; GO:0009056; GO:0044237; GO:0019222; GO:0008152</t>
  </si>
  <si>
    <t>cytoplasm;Golgi;membrane;mitochondrion</t>
  </si>
  <si>
    <t>P10608</t>
  </si>
  <si>
    <t>24176</t>
  </si>
  <si>
    <t>Adrb2</t>
  </si>
  <si>
    <t>Beta-2 adrenergic receptor [OS=Rattus norvegicus]</t>
  </si>
  <si>
    <t>[GO:0001540]; GO:0042277; GO:0033218; GO:0005488; GO:0003674
[GO:0001666]; GO:0006950; GO:0036293; GO:0050896; GO:0070482; GO:0008150; GO:0009628
[GO:0001889]; GO:0048732; GO:0061008; GO:0048513; GO:0048731; GO:0048856; GO:0007275; GO:0032502; GO:0032501; GO:0008150
[GO:0001965]; GO:0005515; GO:0005488; GO:0003674
[GO:0001993]; GO:0003044; GO:0003073; GO:0008217; GO:0008015; GO:0065008; GO:0003013; GO:0065007; GO:0003008; GO:0008150; GO:0032501
[GO:0002024]; GO:0002021; GO:1990845; GO:0031667; GO:0032501; GO:0044236; GO:0009991; GO:0008150; GO:0008152; GO:0009605; GO:0050896
[GO:0002025]; GO:0001993; GO:0003085; GO:0042311; GO:0003044; GO:0003073; GO:0045776; GO:0097755; GO:0008217; GO:0097746; GO:0008015; GO:0065008; GO:0035296; GO:0050880; GO:0003013; GO:0065007; GO:0035150; GO:0003018; GO:0003008; GO:0008150; GO:0090066; GO:0032501
[GO:0002028]; GO:0006814; GO:0010959; GO:0015672; GO:0030001; GO:0043269; GO:0006812; GO:0006811; GO:0051049; GO:0006810; GO:0032879; GO:0051234; GO:0050789; GO:0051179; GO:0008150; GO:0065007
[GO:0002032]; GO:0002029; GO:0032091; GO:0022401; GO:0045744; GO:0043393; GO:0051100; GO:0009968; GO:0023058; GO:0007186; GO:0008277; GO:0051098; GO:0044092; GO:0007165; GO:0009966; GO:0010648; GO:0023057; GO:0048585; GO:0065009; GO:0007154; GO:0009987; GO:0023052; GO:0050794; GO:0051716; GO:0010646; GO:0023051; GO:0048583; GO:0048523; GO:0048519; GO:0050896; GO:0065007; GO:0008150; GO:0050789
[GO:0002086]; GO:0003011; GO:0003016; GO:0003009; GO:0003008; GO:0007585; GO:0006941; GO:0050881; GO:0032501; GO:0006936; GO:0050879; GO:0008150; GO:0003012
[GO:0003059]; GO:0001997; GO:0003099; GO:0003321; GO:0003057; GO:0045823; GO:0001993; GO:0045777; GO:0002026; GO:0008016; GO:0060047; GO:1903524; GO:0003044; GO:0008217; GO:0065008; GO:1903522; GO:0003015; GO:0008015; GO:0051240; GO:0003073; GO:0065007; GO:0044057; GO:0003013; GO:0032501; GO:0048518; GO:0051239; GO:0008150; GO:0003008; GO:0050789
[GO:0004871]; GO:0003674
[GO:0004930]; GO:0004888; GO:0038023; GO:0099600; GO:0004871; GO:0004872; GO:0003674; GO:0060089
[GO:0004935]; GO:0008227; GO:0004930; GO:0004888; GO:0038023; GO:0099600; GO:0004871; GO:0004872; GO:0003674; GO:0060089
[GO:0004941]; GO:0004939; GO:0004935; GO:0008227; GO:0004930; GO:0004888; GO:0038023; GO:0099600; GO:0004871; GO:0004872; GO:0003674; GO:0060089
[GO:0005515]; GO:0005488; GO:0003674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[GO:0006898]; GO:0006897; GO:0016192; GO:0098657; GO:0006810; GO:0051234; GO:0051179; GO:0008150
[GO:0006940]; GO:0006937; GO:0006939; GO:0006936; GO:0090257; GO:0003012; GO:0044057; GO:0003008; GO:0051239; GO:0032501; GO:0050789; GO:0008150; GO:0065007
[GO:0007165]; GO:0007154; GO:0009987; GO:0023052; GO:0050794; GO:0051716; GO:0008150; GO:0050789; GO:0050896; GO:0065007
[GO:0007186];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[GO:0007565]; GO:0044703; GO:0044706; GO:0022414; GO:0051704; GO:0032501; GO:0000003; GO:0008150
[GO:0007568]; GO:0032502; GO:0008150
[GO:0008144]; GO:0005488; GO:0003674
[GO:0008179]; GO:0019899; GO:0005515; GO:0005488; GO:0003674
[GO:0008284]; GO:0008283; GO:0042127; GO:0048522; GO:0008150; GO:0050794; GO:0009987; GO:0048518; GO:0050789; GO:0065007
[GO:0008306]; GO:0007612; GO:0007611; GO:0007610; GO:0050890; GO:0008150; GO:0050877; GO:0003008; GO:0032501
[GO:0009409]; GO:0006950; GO:0009266; GO:0050896; GO:0009628; GO:0008150
[GO:0010739]; GO:0010737; GO:0010738;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[GO:0010765]; GO:0002028; GO:0006814; GO:0043270; GO:0010959; GO:0015672; GO:0030001; GO:0006811; GO:0043269; GO:0051050; GO:0006812; GO:0006810; GO:0051049; GO:0048518; GO:0051234; GO:0032879; GO:0008150; GO:0050789; GO:0051179; GO:0065007
[GO:0015459]; GO:0099106; GO:0016247; GO:0098772; GO:0003674
[GO:0016020]; GO:0005575
[GO:0016021]; GO:0031224; GO:0044425; GO:0005575; GO:0016020
[GO:0016324]; GO:0045177; GO:0098590; GO:0044464; GO:0016020; GO:0044459; GO:0005575; GO:0005623; GO:0005886; GO:0044425; GO:0071944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[GO:0019899]; GO:0005515; GO:0005488; GO:0003674
[GO:0030165]; GO:0019904; GO:0005515; GO:0005488; GO:0003674
[GO:0030279]; GO:0001503; GO:0030278; GO:0051241; GO:0032501; GO:0051239; GO:0048519; GO:0008150; GO:0050789; GO:0065007
[GO:0030424]; GO:0043005; GO:0097458; GO:0120025; GO:0044464; GO:0042995; GO:0005575; GO:0005623
[GO:0030425]; GO:0036477; GO:0043005; GO:0097458; GO:0120025; GO:0044464; GO:0042995; GO:0005575; GO:0005623
[GO:0030501]; GO:0030282; GO:0030500; GO:0045778; GO:0070169; GO:0001503; GO:0031214; GO:0030278; GO:0070167; GO:0051240; GO:0051094; GO:0032501; GO:0009888; GO:0048513; GO:0051239; GO:2000026; GO:0048518; GO:0032502; GO:0050793; GO:0008150; GO:0048856; GO:0048731; GO:0050789; GO:0007275; GO:0065007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[GO:0031649]; GO:0001659; GO:0048871; GO:0032501; GO:0042592; GO:0008150; GO:0065008; GO:0065007
[GO:0031713]; GO:0031711; GO:0001664; GO:0005102; GO:0005515; GO:0005488; GO:0003674
[GO:0032403]; GO:0005515; GO:0044877; GO:0005488; GO:0003674
[GO:0032570]; GO:0048545; GO:1901654; GO:0009725; GO:0014070; GO:0033993; GO:0010033; GO:1901700; GO:0009719; GO:0042221; GO:0050896; GO:0008150
[GO:0032781]; GO:0043462; GO:0051345; GO:0051336; GO:0043085; GO:0050790; GO:0044093; GO:0065009; GO:0065007; GO:0008150
[GO:0032809]; GO:0043025; GO:0044298; GO:0097458; GO:0036477; GO:0044297; GO:0044459; GO:0044464; GO:0005886; GO:0044425; GO:0005575; GO:0005623; GO:0016020; GO:0071944
[GO:0033574]; GO:0014070; GO:0033993; GO:1901654; GO:0010033; GO:1901700; GO:0042221; GO:0050896; GO:0008150
[GO:0035240]; GO:0070405; GO:1901338; GO:0043169; GO:0097159; GO:0043167; GO:0005488; GO:0003674
[GO:0035249]; GO:0007268; GO:0098916; GO:0099537; GO:0099536; GO:0007267; GO:0007154; GO:0023052; GO:0009987; GO:0008150
[GO:0035255]; GO:0035254; GO:0005102; GO:0005515; GO:0005488; GO:0003674
[GO:0035811]; GO:0035809; GO:0003014; GO:0050878; GO:0003008; GO:0065008; GO:0032501; GO:0065007; GO:0008150
[GO:0040015]; GO:0035264; GO:0040014; GO:0048640; GO:0051241; GO:0032501; GO:0048589; GO:0048638; GO:0051239; GO:0045926; GO:0051093; GO:0048519; GO:0008150; GO:0032502; GO:0040007; GO:0040008; GO:0050793; GO:0050789; GO:0065007
[GO:0042060]; GO:0009611; GO:0006950; GO:0050896; GO:0008150
[GO:0042383]; GO:0005886; GO:0016020; GO:0044464; GO:0071944; GO:0005575; GO:0005623
[GO:0042803]; GO:0042802; GO:0046983; GO:0005515; GO:0005488; GO:0003674
[GO:0043065]; GO:0006915; GO:0042981; GO:0043068; GO:0012501; GO:0043067; GO:0010942; GO:0008219; GO:0010941; GO:0048522; GO:0009987; GO:0050794; GO:0048518; GO:0008150; GO:0050789; GO:0065007
[GO:0043197]; GO:0030425; GO:0044309; GO:0098794; GO:0120038; GO:0036477; GO:0043005; GO:0044456; GO:0044464; GO:0044463; GO:0120025; GO:0097458; GO:0005575; GO:0045202; GO:0005623; GO:0042995
[GO:0043231]; GO:0043227; GO:0043229; GO:0043226; GO:0044424; GO:0005575; GO:0005622; GO:0044464; GO:0005623
[GO:0043235]; GO:0032991; GO:0005575
[GO:0043268]; GO:0006813; GO:0043266; GO:0043270; GO:0015672; GO:0030001; GO:0010959; GO:0006811; GO:0043269; GO:0051050; GO:0006812; GO:0006810; GO:0051049; GO:0048518; GO:0051234; GO:0032879; GO:0008150; GO:0050789; GO:0051179; GO:0065007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[GO:0043627]; GO:0050896; GO:0008150
[GO:0044849]; GO:0042698; GO:0048511; GO:0048609; GO:0008150; GO:0022414; GO:0032504; GO:0000003; GO:0032501
[GO:0045453]; GO:0001894; GO:0046849; GO:0048871; GO:0060249; GO:0048771; GO:0032501; GO:0042592; GO:0008150; GO:0065008; GO:0065007
[GO:0045823]; GO:0008016; GO:0060047; GO:1903524; GO:1903522; GO:0003015; GO:0008015; GO:0051240; GO:0044057; GO:0003013; GO:0032501; GO:0048518; GO:0051239; GO:0003008;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[GO:0045986]; GO:0006939; GO:0006940; GO:0045932; GO:0006936; GO:0006937; GO:0051241; GO:0003012; GO:0090257; GO:0032501; GO:0048519; GO:0051239; GO:0003008; GO:0044057; GO:0008150; GO:0050789; GO:0065007
[GO:0048633]; GO:0048630; GO:0048631; GO:0048639; GO:0048643; GO:0007519; GO:0048589; GO:0048638; GO:0048641; GO:0045927; GO:0051094; GO:0045844; GO:0014706; GO:0060538; GO:0032502; GO:0040007; GO:0040008; GO:0050793; GO:0016202; GO:0048518; GO:0048636; GO:1901863; GO:0060537; GO:0007517; GO:0008150; GO:0050789; GO:0048634; GO:1901861; GO:0051240; GO:0009888; GO:0048513; GO:0061061; GO:0065007; GO:2000026; GO:0032501; GO:0051239; GO:0048856; GO:0048731; GO:0007275
[GO:0050728]; GO:0006954; GO:0031348; GO:0032102; GO:0050727; GO:0006952; GO:0031347; GO:0048585; GO:0009605; GO:0032101; GO:0006950; GO:0080134; GO:0048519; GO:0048583; GO:0050896; GO:0008150; GO:0050789; GO:0065007
[GO:0050873]; GO:0045444; GO:0030154; GO:0048869; GO:0009987; GO:0032502; GO:0008150
[GO:0051379]; GO:1901338; GO:0097159; GO:0005488; GO:0003674
[GO:0051380]; GO:1901338; GO:0097159; GO:0005488; GO:0003674
[GO:0051721]; GO:0019903; GO:0019902; GO:0019899; GO:0005515; GO:0005488; GO:0003674
[GO:0051924]; GO:0006816; GO:0010959; GO:0070838; GO:0030001; GO:0043269; GO:0072511; GO:0006812; GO:0006811; GO:0051049; GO:0006810; GO:0032879; GO:0051234; GO:0050789; GO:0051179; GO:0008150; GO:0065007
[GO:0051930]; GO:0019233; GO:0051931; GO:0007600; GO:0031644; GO:0050877; GO:0044057; GO:0003008; GO:0051239; GO:0032501; GO:0050789; GO:0008150; GO:0065007
[GO:0060079]; GO:0060078; GO:0099565; GO:0042391; GO:0007268; GO:1905114; GO:0065008; GO:0098916; GO:0007166; GO:0007267; GO:0065007; GO:0099537; GO:0007165; GO:0007154; GO:0023052; GO:0008150; GO:0099536; GO:0009987; GO:0050794; GO:0051716; GO:0050789; GO:0050896
[GO:0061885]; GO:0061884; GO:0098816; GO:2000463; GO:0098815; GO:0060079; GO:0009967; GO:0050806; GO:0009966; GO:0042391; GO:0050804; GO:0060078; GO:0099565; GO:0007165; GO:0010647; GO:0023056; GO:0048584; GO:0007268; GO:0010646; GO:0023051; GO:0048583; GO:0065008; GO:1905114; GO:0007154; GO:0009987; GO:0023052; GO:0050794; GO:0051716; GO:0048522; GO:0048518; GO:0050896; GO:0098916; GO:0050789; GO:0065007; GO:0007166; GO:0007267; GO:0008150; GO:0099537; GO:0099536
[GO:0071456]; GO:0001666; GO:0033554; GO:0036294; GO:0006950; GO:0036293; GO:0051716; GO:0071453; GO:0050896; GO:0070482; GO:0009987; GO:0070887; GO:0008150; GO:0009628; GO:0042221
[GO:0071548]; GO:0051384; GO:1901654; GO:0031960; GO:0010033; GO:1901700; GO:0048545; GO:0042221; GO:0009725; GO:0014070; GO:0033993; GO:0050896; GO:0009719; GO:0008150
[GO:0071867]; GO:0010243; GO:0010033; GO:1901698; GO:0042221; GO:0050896; GO:0008150
[GO:0071875]; GO:0007186; GO:0007165; GO:0007154; GO:0009987; GO:0023052; GO:0050794; GO:0051716; GO:0008150; GO:0050789; GO:0050896; GO:0065007
[GO:0071880]; GO:0007189; GO:0071875; GO:0007188; GO:0019933; GO:0007186; GO:0007187; GO:0019935; GO:0007165; GO:0019932; GO:0007154; GO:0009987; GO:0023052; GO:0050794; GO:0051716; GO:0035556; GO:0008150; GO:0050789; GO:0050896; GO:0065007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[GO:0090722]; GO:0005102; GO:0005515; GO:0005488; GO:0003674
[GO:0097421]; GO:0001889; GO:0031100; GO:0048732; GO:0061008; GO:0031099; GO:0048513; GO:0048731; GO:0048856; GO:0007275; GO:0032502; GO:0032501; GO:0008150
[GO:0097746]; GO:0035296; GO:0050880; GO:0035150; GO:0003018; GO:0008015; GO:0090066; GO:0003013; GO:0065008; GO:0003008; GO:0065007; GO:0032501; GO:0008150
[GO:0097755]; GO:0097746; GO:0035296; GO:0050880; GO:0035150; GO:0003018; GO:0008015; GO:0090066; GO:0003013; GO:0065008; GO:0003008; GO:0065007; GO:0032501; GO:0008150
[GO:1901098]; GO:0010638; GO:0016239; GO:0043243; GO:0097352; GO:1901096; GO:0006996; GO:0033043; GO:0051130; GO:0010508; GO:0016236; GO:0016241; GO:0043241; GO:0043244; GO:0016043; GO:0051128; GO:0048522; GO:0006914; GO:0010506; GO:0031331; GO:0032984; GO:0071822; GO:0009987; GO:0071840; GO:0050794; GO:0048518; GO:0044248; GO:0061919; GO:0031329; GO:0009896; GO:0031325; GO:0022411; GO:0043933; GO:0008150; GO:0050789; GO:0009056; GO:0044237; GO:0009894; GO:0031323; GO:0009893; GO:0065007; GO:0008152; GO:0019222
[GO:1904504]; GO:0016239; GO:0061724; GO:1904502; GO:0010508; GO:0016236; GO:0016241; GO:0061912; GO:0006914; GO:0010506; GO:0031331; GO:0044248; GO:0061919; GO:0031329; GO:0009896; GO:0031325; GO:0009056; GO:0044237; GO:0009987; GO:0009894; GO:0031323; GO:0009893; GO:0048522; GO:0008152; GO:0008150; GO:0019222; GO:0050794; GO:0048518; GO:0050789; GO:0065007
[GO:1904646]; GO:1901653; GO:1904645; GO:0071417; GO:1901652; GO:1901701; GO:0010243; GO:0071310; GO:0071495; GO:1901699; GO:1901700; GO:0070887; GO:0010033; GO:1901698; GO:0009719; GO:0042221; GO:0051716; GO:0050896; GO:0009987; GO:0008150
[GO:2000969]; GO:1900451; GO:2000273; GO:2000311; GO:2001259; GO:0007215; GO:0009967; GO:1900449; GO:0010469; GO:0044093; GO:0099601; GO:2001257; GO:0032414; GO:1904064; GO:0007166; GO:0007165; GO:0009966; GO:0010647; GO:0023056; GO:0048584; GO:0065009; GO:0032412; GO:1904062; GO:0032411; GO:0034767; GO:0098655; GO:0007154; GO:0009987; GO:0023052; GO:0050794; GO:0051716; GO:0010646; GO:0023051; GO:0048583; GO:0048522; GO:0048518; GO:0050896; GO:0065007; GO:0022898; GO:0034765; GO:0032409; GO:0051050; GO:0034220; GO:0034764; GO:0043270; GO:0006812; GO:0008150; GO:0050789; GO:0034762; GO:0043269; GO:0051049; GO:0006810; GO:0006811; GO:0055085; GO:0032879; GO:0051234; GO:0051179</t>
  </si>
  <si>
    <t>cell communication;cell differentiation;regulation of biological process;response to stimulus;transport</t>
  </si>
  <si>
    <t>P10686</t>
  </si>
  <si>
    <t>25738</t>
  </si>
  <si>
    <t>Plcg1</t>
  </si>
  <si>
    <t>1-phosphatidylinositol 4,5-bisphosphate phosphodiesterase gamma-1 [OS=Rattus norvegicus]</t>
  </si>
  <si>
    <t>[GO:0001701]; GO:0043009; GO:0009792; GO:0009790; GO:0007275; GO:0032501; GO:0048856; GO:0008150; GO:0032502
[GO:0001726]; GO:0031252; GO:0120025; GO:0044464; GO:0042995; GO:0005575; GO:0005623
[GO:0004435]; GO:0004629; GO:0004620; GO:0008081; GO:0016298; GO:0042578; GO:0016788; GO:0016787; GO:0003824; GO:0003674
[GO:0004871]; GO:0003674
[GO:0005158]; GO:0005102; GO:0032403; GO:0005515; GO:0044877; GO:0005488; GO:0003674
[GO:0005168]; GO:0005167; GO:0005165; GO:0005126; GO:0005102; GO:0005515; GO:0005488; GO:0003674
[GO:0005509]; GO:0046872; GO:0043169; GO:0043167; GO:0005488;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[GO:0005911]; GO:0030054; GO:0005575
[GO:0006629]; GO:0044238; GO:0071704; GO:0008152; GO:0008150
[GO:0006816]; GO:0070838; GO:0030001; GO:0072511; GO:0006812; GO:0006811; GO:0006810; GO:0051234; GO:0051179; GO:0008150
[GO:0007165]; GO:0007154; GO:0009987; GO:0023052; GO:0050794; GO:0051716; GO:0008150; GO:0050789; GO:0050896; GO:0065007
[GO:0007173]; GO:0038127; GO:0007169; GO:0007167; GO:0007166; GO:0007165;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[GO:0008081]; GO:0042578; GO:0016788; GO:0016787; GO:0003824; GO:0003674
[GO:0008180]; GO:0043234; GO:0044428; GO:0032991; GO:0005634; GO:0044446; GO:0005575; GO:0043231; GO:0043229; GO:0044422; GO:0044424; GO:0043227; GO:0043226; GO:0005622; GO:0044464; GO:0005623
[GO:0009306]; GO:0002790; GO:0015031; GO:0032940; GO:0015833; GO:0046903; GO:0045184; GO:0009987; GO:0042886; GO:0071702; GO:0006810; GO:0008104; GO:0051234; GO:0008150; GO:0071705; GO:0033036; GO:0051179
[GO:0009395]; GO:0006644; GO:0044242; GO:0046434; GO:0006796; GO:0019637; GO:0044255; GO:0016042; GO:0044248; GO:1901575; GO:0006793; GO:0071704; GO:0006629; GO:0044237; GO:0009056; GO:0008152; GO:0044238; GO:0009987; GO:0008150
[GO:0009629]; GO:0009628; GO:0050896; GO:0008150
[GO:0010243]; GO:0010033; GO:1901698; GO:0042221; GO:0050896; GO:0008150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[GO:0016042]; GO:0006629; GO:1901575; GO:0044238; GO:0071704; GO:0009056; GO:0008152; GO:0008150
[GO:0016477]; GO:0048870; GO:0006928; GO:0040011; GO:0051674; GO:0009987; GO:0008150; GO:0051179
[GO:0016787]; GO:0003824; GO:0003674
[GO:0019722]; GO:0019932; GO:0035556; GO:0007165; GO:0007154; GO:0009987; GO:0023052; GO:0050794; GO:0051716; GO:0008150; GO:0050789; GO:0050896; GO:0065007
[GO:0019901]; GO:0019900; GO:0019899; GO:0005515; GO:0005488; GO:0003674
[GO:0030027]; GO:0031252; GO:0120025; GO:0044464; GO:0042995; GO:0005575; GO:0005623
[GO:0030971]; GO:0005102; GO:1990782; GO:0005515; GO:0019901; GO:0005488; GO:0019900; GO:0003674; GO:0019899
[GO:0032959]; GO:0032957; GO:0032958; GO:0043647; GO:0046173; GO:0090407; GO:0006796; GO:0019637; GO:0019751; GO:0046165; GO:1901576; GO:0006793; GO:0071704; GO:0006066; GO:0044283; GO:1901617; GO:0009058; GO:0044237; GO:0008152; GO:0044281; GO:1901615; GO:0009987; GO:0008150
[GO:0035254]; GO:0005102; GO:0005515; GO:0005488; GO:0003674
[GO:0035556]; GO:0007165; GO:0007154; GO:0009987; GO:0023052; GO:0050794; GO:0051716; GO:0008150; GO:0050789; GO:0050896; GO:0065007
[GO:0038096]; GO:0002431; GO:0002433; GO:0038094; GO:0002429; GO:0002252; GO:0002768; GO:0006909; GO:0038093; GO:0002757; GO:0002376; GO:0002764; GO:0007166; GO:0006897; GO:0002253; GO:0008150; GO:0007165; GO:0050776; GO:0016192; GO:0098657; GO:0050778; GO:0007154; GO:0009987; GO:0023052; GO:0050794; GO:0051716; GO:0002682; GO:0006955; GO:0048583; GO:0006810; GO:0002684; GO:0048584; GO:0050789; GO:0050896; GO:0051234; GO:0048518; GO:0065007; GO:0051179
[GO:0042542]; GO:0000302; GO:0010035; GO:0006979; GO:1901700; GO:0042221; GO:0006950; GO:0050896; GO:0008150
[GO:0042995]; GO:0044464; GO:0005575; GO:0005623
[GO:0043005]; GO:0097458; GO:0120025; GO:0044464; GO:0042995; GO:0005575; GO:0005623
[GO:0043278]; GO:0014072; GO:0060359; GO:0014070; GO:0043279; GO:1901698; GO:0010033; GO:0010243; GO:0042221; GO:0050896; GO:0008150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[GO:0051219]; GO:0005515; GO:0005488; GO:0003674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[GO:0071364]; GO:0070849; GO:0071363; GO:0071495; GO:0009719; GO:0070848; GO:0071310; GO:0050896; GO:0010033; GO:0070887; GO:0008150; GO:0042221; GO:0051716; GO:0009987
[GO:1901339];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</t>
  </si>
  <si>
    <t>cellular component movement;metabolic process;regulation of biological process;response to stimulus;transport</t>
  </si>
  <si>
    <t>rno04012; rno04020; rno04722; rno04360; rno05214; rno04933; rno04015; rno04370; rno05169; rno00562; rno04666; rno04660; rno05231; rno04650; rno05223; rno01100; rno01521; rno05200; rno04014; rno05206; rno04670; rno04066; rno05205; rno04064; rno04750; rno04070; rno04664; rno04658; rno04919; rno04072</t>
  </si>
  <si>
    <t>P10687</t>
  </si>
  <si>
    <t>24654</t>
  </si>
  <si>
    <t>Plcb1</t>
  </si>
  <si>
    <t>1-phosphatidylinositol 4,5-bisphosphate phosphodiesterase beta-1 [OS=Rattus norvegicus]</t>
  </si>
  <si>
    <t>[GO:0000086]; GO:0044772; GO:0044839; GO:0044770; GO:1903047; GO:0022402; GO:0000278; GO:0007049; GO:0009987; GO:0008150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[GO:0004435]; GO:0004629; GO:0004620; GO:0008081; GO:0016298; GO:0042578; GO:0016788; GO:0016787; GO:0003824; GO:0003674
[GO:0004871]; GO:0003674
[GO:0005096]; GO:0008047; GO:0030695; GO:0030234; GO:0060589; GO:0098772; GO:0003674
[GO:0005509]; GO:0046872; GO:0043169; GO:0043167; GO:0005488; GO:0003674
[GO:0005515]; GO:0005488; GO:0003674
[GO:0005516]; GO:0005515; GO:0005488; GO:0003674
[GO:0005521]; GO:0005515; GO:0005488; GO:0003674
[GO:0005546]; GO:1902936; GO:1901981; GO:0035091; GO:0005543; GO:0008289; GO:0043168; GO:0005488; GO:0043167;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[GO:0006629]; GO:0044238; GO:0071704; GO:0008152; GO:0008150
[GO:0007165]; GO:0007154; GO:0009987; GO:0023052; GO:0050794; GO:0051716; GO:0008150; GO:0050789; GO:0050896; GO:0065007
[GO:0007213];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[GO:0007215]; GO:0007166; GO:0007165; GO:0007154; GO:0009987; GO:0023052; GO:0050794; GO:0051716; GO:0008150; GO:0050789; GO:0050896; GO:0065007
[GO:0007420]; GO:0007417; GO:0048513; GO:0060322; GO:0007399; GO:0048731; GO:0048856; GO:0007275; GO:0032502; GO:0032501; GO:0008150
[GO:0007612]; GO:0007611; GO:0007610; GO:0050890; GO:0008150; GO:0050877; GO:0003008; GO:0032501
[GO:0007613]; GO:0007611; GO:0007610; GO:0050890; GO:0008150; GO:0050877; GO:0003008; GO:0032501
[GO:0008081]; GO:0042578; GO:0016788; GO:0016787; GO:0003824; GO:0003674
[GO:0008277]; GO:0007186; GO:0009966; GO:0007165; GO:0010646; GO:0023051; GO:0048583; GO:0007154; GO:0009987; GO:0023052; GO:0050794; GO:0051716; GO:0050789; GO:0050896; GO:0008150; GO:0065007
[GO:0010243]; GO:0010033; GO:1901698; GO:0042221; GO:0050896; GO:0008150
[GO:0016020]; GO:0005575
[GO:0016042]; GO:0006629; GO:1901575; GO:0044238; GO:0071704; GO:0009056; GO:0008152; GO:0008150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[GO:0019899]; GO:0005515; GO:0005488; GO:0003674
[GO:0021987]; GO:0021543; GO:0048856; GO:0021537; GO:0032502; GO:0030900; GO:0008150; GO:0007420; GO:0007417; GO:0048513; GO:0060322; GO:0007399; GO:0048731; GO:0007275; GO:0032501
[GO:0031161]; GO:0046475; GO:0046488; GO:0006650; GO:0009395; GO:0046503; GO:0006644; GO:0046486; GO:0044242; GO:0046434; GO:0006796; GO:0019637; GO:0044255; GO:0016042; GO:0044248; GO:1901575; GO:0006793; GO:0071704; GO:0006629; GO:0044237; GO:0009056; GO:0008152; GO:0044238; GO:0009987; GO:0008150
[GO:0031965]; GO:0005635; GO:0031090; GO:0044428; GO:0012505; GO:0031967; GO:0016020; GO:0043227; GO:0044422; GO:0005634; GO:0044446; GO:0044464; GO:0031975; GO:0005575; GO:0043226; GO:0043231; GO:0043229; GO:0044424; GO:0005623; GO:0005622
[GO:0032735]; GO:0001819; GO:0032615; GO:0032655; GO:0001816; GO:0001817; GO:0051240; GO:0032501; GO:0051239; GO:0048518; GO:0008150; GO:0050789; GO:0065007
[GO:0032957]; GO:0043647; GO:0006796; GO:0019637; GO:0019751; GO:0006793; GO:0071704; GO:0006066; GO:0044237; GO:0008152; GO:0044281; GO:1901615; GO:0009987; GO:0008150
[GO:0034284]; GO:0009743; GO:0010033; GO:1901700; GO:0042221; GO:0050896; GO:0008150
[GO:0035556]; GO:0007165; GO:0007154; GO:0009987; GO:0023052; GO:0050794; GO:0051716; GO:0008150; GO:0050789; GO:0050896; GO:0065007
[GO:0035722]; GO:0019221; GO:0071349; GO:0007166; GO:0071345; GO:0070671; GO:0007165; GO:0034097; GO:0071310; GO:0007154; GO:0009987; GO:0023052; GO:0050794; GO:0051716; GO:0010033; GO:0070887; GO:0008150; GO:0050789; GO:0050896; GO:0042221; GO:0065007
[GO:0035723]; GO:0019221; GO:0071350; GO:0007166; GO:0071345; GO:0070672; GO:0007165; GO:0034097; GO:0071310; GO:0007154; GO:0009987; GO:0023052; GO:0050794; GO:0051716; GO:0010033; GO:0070887; GO:0008150; GO:0050789; GO:0050896; GO:0042221; GO:0065007
[GO:0040019]; GO:0009790; GO:0045995; GO:0051094; GO:0051240; GO:0007275; GO:2000026; GO:0032502; GO:0048518; GO:0050793; GO:0032501; GO:0051239; GO:0048856; GO:0008150; GO:0050789; GO:0065007
[GO:0042803]; GO:0042802; GO:0046983; GO:0005515; GO:0005488; GO:0003674
[GO:0043209]; GO:0044464; GO:0005575; GO:0005623
[GO:0043434]; GO:0009725; GO:1901652; GO:0009719; GO:0010033; GO:0010243; GO:1901700; GO:0050896; GO:0042221; GO:1901698; GO:0008150
[GO:0043547]; GO:0043087; GO:0051345; GO:0051336; GO:0043085; GO:0050790; GO:0044093; GO:0065009; GO:0065007; GO:0008150
[GO:0045444]; GO:0030154; GO:0048869; GO:0009987; GO:0032502; GO:0008150
[GO:0045663]; GO:0045445; GO:0045597; GO:0045661; GO:0030154; GO:0061061; GO:0045595; GO:0048522; GO:0051094; GO:0048869; GO:0048856; GO:0050793; GO:0050794; GO:0009987; GO:0048518; GO:0032502;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[GO:0046488]; GO:0006650; GO:0006644; GO:0046486; GO:0006796; GO:0019637; GO:0044255; GO:0006793; GO:0071704; GO:0006629; GO:0044237; GO:0008152; GO:0044238; GO:0009987; GO:0008150
[GO:0048009]; GO:0007169; GO:0007167; GO:0007166; GO:0007165; GO:0007154; GO:0009987; GO:0023052; GO:0050794; GO:0051716; GO:0008150; GO:0050789; GO:0050896; GO:0065007
[GO:0048639]; GO:0045927; GO:0048589; GO:0048638; GO:0051094; GO:0040007; GO:0040008; GO:0048518; GO:0032502; GO:0050793; GO:0008150; GO:0050789; GO:0065007
[GO:0051726]; GO:0007049; GO:0050794; GO:0009987; GO:0050789; GO:0008150; GO:0065007
[GO:0060466]; GO:0007343; GO:0022414; GO:0090427; GO:0001775; GO:0007338; GO:0000003; GO:0008150; GO:0045836; GO:0009987; GO:0009566; GO:0040020; GO:0051446; GO:0051785; GO:0090068; GO:0140013; GO:0019953; GO:0010564; GO:0051445; GO:0051783; GO:0045787; GO:0051321; GO:2000243; GO:0000280; GO:0010638; GO:0022402; GO:1903046; GO:0044703; GO:0051726; GO:2000241; GO:0033043; GO:0007049; GO:0048522; GO:0048518; GO:0048285; GO:0006996; GO:0051130; GO:0051704; GO:0050794; GO:0050789; GO:0051128; GO:0016043; GO:0065007; GO:0071840
[GO:0070062]; GO:0005615; GO:1903561; GO:0044421; GO:0031982; GO:0043230; GO:0005575; GO:0005576; GO:0043227; GO:0043226
[GO:0070498]; GO:0019221; GO:0071347; GO:0007166; GO:0071345; GO:0070555; GO:0007165; GO:0034097; GO:0071310; GO:0007154; GO:0009987; GO:0023052; GO:0050794; GO:0051716; GO:0010033; GO:0070887; GO:0008150; GO:0050789; GO:0050896; GO:0042221; GO:0065007
[GO:0080154]; GO:0009566; GO:0043900; GO:2000241; GO:0019953; GO:0022414; GO:0050789; GO:0051704; GO:0000003; GO:0044703; GO:0008150; GO:0065007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
[GO:1902618]; GO:0071229; GO:1902617; GO:0001101; GO:0070887; GO:0010035; GO:0042221; GO:0051716; GO:0050896; GO:0009987; GO:0008150
[GO:1904117]; GO:0071375; GO:1904116; GO:0032870; GO:0043434; GO:1901653; GO:0009725; GO:0071310; GO:0071495; GO:1901652; GO:0071417; GO:1901701; GO:0009719; GO:0010033; GO:0070887; GO:0010243; GO:1901700; GO:1901699; GO:0050896; GO:0042221; GO:0051716; GO:1901698; GO:0008150; GO:0009987
[GO:1904637]; GO:0071362; GO:0071398; GO:0071407; GO:1904636; GO:0045472; GO:1901701; GO:0070542; GO:0071229; GO:0071396; GO:0014070; GO:0071310; GO:0010033; GO:1901700; GO:0070887; GO:0001101; GO:0033993; GO:0042221; GO:0051716; GO:0050896; GO:0009987; GO:0008150
[GO:1905631]; GO:0071326; GO:1905630; GO:0034284; GO:0071322; GO:0009743; GO:0071310; GO:1901701; GO:0010033; GO:1901700; GO:0070887; GO:0042221; GO:0051716; GO:0050896; GO:0009987; GO:0008150
[GO:2000344]; GO:0007340; GO:0060046; GO:1905516; GO:0007338; GO:0022414; GO:0080154; GO:0009566; GO:0043902; GO:2000243; GO:0000003; GO:0008150; GO:0043900; GO:2000241; GO:0019953; GO:0048518; GO:0051704; GO:0050789; GO:0044703; GO:0065007
[GO:2000438]; GO:0002692; GO:0035696; GO:0071676; GO:2000437; GO:0002686; GO:0002691; GO:0045123; GO:0071674; GO:0097529; GO:0071675; GO:0002683; GO:0002685; GO:0030336; GO:0050900; GO:0002376; GO:0002682; GO:0048519; GO:0030334; GO:0016477; GO:2000146; GO:0008150; GO:0050789; GO:2000145; GO:0048870; GO:0040013; GO:0051271; GO:0065007; GO:0040012; GO:0051270; GO:0006928; GO:0040011; GO:0051674; GO:0048523; GO:0032879; GO:0050794; GO:0009987; GO:0051179
[GO:2000560]; GO:0010560; GO:0035724; GO:2000559; GO:0009101; GO:0010557; GO:0010559; GO:0031328; GO:1903020; GO:0009100; GO:0034645; GO:1901137; GO:1901566; GO:0009059; GO:0009891; GO:0010556; GO:0010604; GO:1903018; GO:2000112; GO:0031325; GO:0031326; GO:0044249; GO:0051247; GO:0019538; GO:0044260; GO:1901135; GO:1901576; GO:1901564; GO:0043170; GO:0009058; GO:0009889; GO:0009893; GO:0060255; GO:0031323; GO:0051246; GO:0044237; GO:0048522; GO:0051173; GO:0044238; GO:0071704; GO:0006807; GO:0008152; GO:0019222; GO:0048518; GO:0050794; GO:0051171; GO:0080090; GO:0009987; GO:0008150; GO:0050789; GO:0065007</t>
  </si>
  <si>
    <t>catalytic activity;enzyme regulator activity;metal ion binding;protein binding;signal transducer activity</t>
  </si>
  <si>
    <t>rno04921; rno04912; rno04972; rno04020; rno04071; rno04261; rno04961; rno05010; rno04540; rno05142; rno04933; rno04723; rno04015; rno05146; rno00562; rno04724; rno04915; rno04924; rno01100; rno04725; rno05200; rno04611; rno04918; rno04730; rno04916; rno04922; rno04713; rno04925; rno04270; rno04971; rno04970; rno04750; rno04726; rno04911; rno04070; rno04062; rno05143; rno04022; rno04720; rno04919; rno04728; rno05016; rno04310; rno04072; rno04621</t>
  </si>
  <si>
    <t>P10688</t>
  </si>
  <si>
    <t>24655</t>
  </si>
  <si>
    <t>Plcd1</t>
  </si>
  <si>
    <t>1-phosphatidylinositol 4,5-bisphosphate phosphodiesterase delta-1 [OS=Rattus norvegicus]</t>
  </si>
  <si>
    <t>[GO:0001525]; GO:0048514; GO:0048646; GO:0001568; GO:0009653; GO:0032502; GO:0001944; GO:0048856; GO:0008150; GO:0048731; GO:0072358; GO:0007275; GO:0072359; GO:0032501
[GO:0001786]; GO:0005543; GO:0072341; GO:0008289; GO:0043168; GO:0005488; GO:0043167; GO:0003674
[GO:0004435]; GO:0004629; GO:0004620; GO:0008081; GO:0016298; GO:0042578; GO:0016788; GO:0016787; GO:0003824; GO:0003674
[GO:0004629]; GO:0004620; GO:0008081; GO:0016298; GO:0042578; GO:0016788; GO:0016787; GO:0003824; GO:0003674
[GO:0004871]; GO:0003674
[GO:0005509]; GO:0046872; GO:0043169; GO:0043167; GO:0005488; GO:0003674
[GO:0005515]; GO:0005488; GO:0003674
[GO:0005543]; GO:0008289; GO:0043168; GO:0005488; GO:0043167; GO:0003674
[GO:0005544]; GO:0005543; GO:0008289; GO:0043168; GO:0005488; GO:0043167; GO:0003674
[GO:0005546]; GO:1902936; GO:1901981; GO:0035091; GO:0005543; GO:0008289; GO:0043168; GO:0005488; GO:0043167;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[GO:0006629]; GO:0044238; GO:0071704; GO:0008152; GO:0008150
[GO:0007165]; GO:0007154; GO:0009987; GO:0023052; GO:0050794; GO:0051716; GO:0008150; GO:0050789; GO:0050896; GO:0065007
[GO:0007186]; GO:0007165; GO:0007154; GO:0009987; GO:0023052; GO:0050794; GO:0051716; GO:0008150; GO:0050789; GO:0050896; GO:0065007
[GO:0008081]; GO:0042578; GO:0016788; GO:0016787; GO:0003824; GO:0003674
[GO:0010044]; GO:0010038; GO:0010035; GO:0042221; GO:0050896; GO:0008150
[GO:0010243]; GO:0010033; GO:1901698; GO:0042221; GO:0050896; GO:0008150
[GO:0010701]; GO:0014061; GO:0033605; GO:0048243; GO:0050433; GO:0050432; GO:0051954; GO:1903532; GO:0015874; GO:0051952; GO:1903530; GO:0032940; GO:0051937; GO:0015837; GO:0051050; GO:0048522; GO:0051047; GO:0051049; GO:0050794; GO:0051046; GO:0009987; GO:0046903; GO:0015844; GO:0015850; GO:0071702; GO:0071705; GO:0006810; GO:0048518; GO:0032879; GO:0050789; GO:0008150; GO:0051234; GO:0051179; GO:0065007
[GO:0016020]; GO:0005575
[GO:0016042]; GO:0006629; GO:1901575; GO:0044238; GO:0071704; GO:0009056; GO:0008152; GO:0008150
[GO:0016787];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[GO:0032794]; GO:0005515; GO:0005488; GO:0003674
[GO:0032962]; GO:0032959; GO:0032960; GO:0060732; GO:0032957; GO:0032958; GO:0010919; GO:0010676; GO:0031328; GO:0045937; GO:1902932; GO:0043647; GO:0046173; GO:0090407; GO:0010675; GO:0019220; GO:0031326; GO:0043255; GO:1902930; GO:0031325; GO:0044262; GO:0045913; GO:0009891; GO:0044249; GO:0006796; GO:0010562; GO:0046165; GO:0019637; GO:0019751; GO:1901576; GO:0006109; GO:0031323; GO:0051174; GO:0009889; GO:0016051; GO:0009893; GO:0044237; GO:0048522; GO:0005975; GO:0009058; GO:0006793; GO:0006066; GO:0044283; GO:1901617; GO:0071704; GO:0080090; GO:0019222; GO:0050794; GO:0008152; GO:0048518; GO:0009987; GO:0044238; GO:0044281; GO:1901615; GO:0050789; GO:0008150; GO:0065007
[GO:0034696]; GO:0034694; GO:0009725; GO:0070542; GO:0009719; GO:0010033; GO:0001101; GO:0033993; GO:1901700; GO:0050896; GO:0042221; GO:0008150
[GO:0035556]; GO:0007165; GO:0007154; GO:0009987; GO:0023052; GO:0050794; GO:0051716; GO:0008150; GO:0050789; GO:0050896; GO:0065007
[GO:0042127]; GO:0008283; GO:0050794; GO:0008150; GO:0009987; GO:0050789; GO:0065007
[GO:0043434]; GO:0009725; GO:1901652; GO:0009719; GO:0010033; GO:0010243; GO:1901700; GO:0050896; GO:0042221; GO:1901698; GO:0008150
[GO:0045121]; GO:0098857; GO:0098589; GO:0016020; GO:0044425; GO:0098805; GO:0005575
[GO:0046872]; GO:0043169; GO:0043167; GO:0005488; GO:0003674
[GO:0051480]; GO:0006874; GO:0006875; GO:0055074; GO:0072503; GO:0030003; GO:0055065; GO:0072507; GO:0006873; GO:0055080; GO:0098771; GO:0050801; GO:0055082; GO:0048878; GO:0019725; GO:0042592; GO:0009987; GO:0065008; GO:0008150; GO:0065007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[GO:0051592]; GO:0010038; GO:0010035; GO:0042221; GO:0050896; GO:0008150
[GO:0055093]; GO:0006950; GO:0036296; GO:0050896; GO:0070482; GO:0008150; GO:0009628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[GO:0070062]; GO:0005615; GO:1903561; GO:0044421; GO:0031982; GO:0043230; GO:0005575; GO:0005576; GO:0043227; GO:0043226
[GO:0070300]; GO:0005543; GO:0008289; GO:0043168; GO:0005488; GO:0043167; GO:0003674
[GO:0070679]; GO:0043168; GO:0043178; GO:0043167; GO:0036094; GO:0005488; GO:0003674
[GO:1900274]; GO:0010517; GO:0060191; GO:0051336; GO:0050790; GO:0065009; GO:0065007; GO:0008150
[GO:1901981]; GO:0035091; GO:0005543; GO:0008289; GO:0043168; GO:0005488; GO:0043167; GO:0003674</t>
  </si>
  <si>
    <t>rno04020; rno04933; rno00562; rno01100; rno04070; rno04919</t>
  </si>
  <si>
    <t>P10719</t>
  </si>
  <si>
    <t>171374</t>
  </si>
  <si>
    <t>Atp5b</t>
  </si>
  <si>
    <t>ATP synthase subunit beta, mitochondrial [OS=Rattus norvegicus]</t>
  </si>
  <si>
    <t>[GO:0000166]; GO:0036094; GO:1901265; GO:0005488; GO:0097159; GO:1901363; GO:0003674
[GO:0000275]; GO:0005753; GO:0045261; GO:0098800; GO:0045259; GO:0033178;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[GO:0001525]; GO:0048514; GO:0048646; GO:0001568; GO:0009653; GO:0032502; GO:0001944; GO:0048856; GO:0008150; GO:0048731; GO:0072358; GO:0007275; GO:0072359; GO:0032501
[GO:0001649]; GO:0001503; GO:0030154; GO:0032501; GO:0048869; GO:0008150; GO:0009987; GO:0032502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[GO:0005886]; GO:0016020; GO:0044464; GO:0071944; GO:0005575; GO:0005623
[GO:0006629]; GO:0044238; GO:0071704; GO:0008152; GO:0008150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[GO:0006898]; GO:0006897; GO:0016192; GO:0098657; GO:0006810; GO:0051234; GO:0051179; GO:0008150
[GO:0006933]; GO:0006929; GO:0007162; GO:0016477; GO:0007155; GO:0030155; GO:0048523; GO:0048870; GO:0022610; GO:0050789; GO:0009987; GO:0048519; GO:0050794; GO:0006928; GO:0040011; GO:0051674; GO:0008150; GO:0065007; GO:0051179
[GO:0009986]; GO:0044464; GO:0005575; GO:0005623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[GO:0016787]; GO:0003824; GO:0003674
[GO:0016887]; GO:0017111; GO:0016462; GO:0016818; GO:0016817; GO:0016787; GO:0003824; GO:0003674
[GO:0030228]; GO:0038024; GO:0004872; GO:0005215; GO:0060089; GO:0003674
[GO:0031012]; GO:0044421; GO:0005575; GO:0005576
[GO:0031966]; GO:0005740; GO:0031090; GO:0044429; GO:0031967; GO:0016020; GO:0043227; GO:0044422; GO:0005739; GO:0044444; GO:0044446; GO:0031975; GO:0005575; GO:0043226; GO:0043231; GO:0005737; GO:0044424; GO:0043229; GO:0044464; GO:0005622; GO:0005623
[GO:0042288]; GO:0042287; GO:0005102; GO:0005515; GO:0005488;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[GO:0043209]; GO:0044464; GO:0005575; GO:0005623
[GO:0043532]; GO:0005515; GO:0005488; GO:0003674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[GO:0045121]; GO:0098857; GO:0098589; GO:0016020; GO:0044425; GO:0098805; GO:0005575
[GO:0045259]; GO:0016469; GO:0044424; GO:0098796; GO:0005622; GO:0044464; GO:0043234; GO:0044425; GO:0005575; GO:0005623; GO:0032991; GO:0016020
[GO:0045261]; GO:0033178;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[GO:0051453]; GO:0030641; GO:0006885; GO:0030004; GO:0055067; GO:0030003; GO:0055080; GO:0098771; GO:0006873; GO:0050801; GO:0055082; GO:0048878; GO:0019725; GO:0042592; GO:0009987; GO:0065008; GO:0008150; GO:0065007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</si>
  <si>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cell differentiation;cellular homeostasis;metabolic process;regulation of biological process;transport</t>
  </si>
  <si>
    <t>cell surface;membrane;mitochondrion;nucleus</t>
  </si>
  <si>
    <t>catalytic activity;metal ion binding;nucleotide binding;protein binding;receptor activity;transporter activity</t>
  </si>
  <si>
    <t>P10760</t>
  </si>
  <si>
    <t>29443</t>
  </si>
  <si>
    <t>ENSRNOG00000017777.3</t>
  </si>
  <si>
    <t>Ahcy</t>
  </si>
  <si>
    <t>Adenosylhomocysteinase [OS=Rattus norvegicus]</t>
  </si>
  <si>
    <t>[GO:0001666]; GO:0006950; GO:0036293; GO:0050896; GO:0070482; GO:0008150; GO:0009628
[GO:0001887]; GO:0044237; GO:0008152; GO:0009987; GO:0008150
[GO:0002439]; GO:0002437; GO:0002544; GO:0006954; GO:0006955; GO:0006952; GO:0002376; GO:0050896; GO:0006950; GO:0008150
[GO:0004013]; GO:0016802; GO:0016801; GO:0016787; GO:0003824; GO:0003674
[GO:0005507]; GO:0046914; GO:0046872; GO:0043169; GO:0043167;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[GO:0006730]; GO:0044237; GO:0044281; GO:0008152; GO:0009987; GO:0008150
[GO:0006813]; GO:0015672; GO:0030001; GO:0006812; GO:0006811; GO:0006810; GO:0051234; GO:0051179; GO:0008150
[GO:0007584]; GO:0031667; GO:0042221; GO:0009991; GO:0050896; GO:0009605; GO:0008150
[GO:0016787]; GO:0003824; GO:0003674
[GO:0019510]; GO:0042219; GO:0044273; GO:0046130; GO:0046498; GO:1901606; GO:1901565; GO:0006790; GO:0044248; GO:0006152; GO:0042454; GO:0046128; GO:0006575; GO:1901605; GO:0009063; GO:1901564; GO:1901575; GO:0044237; GO:0009056; GO:0009164; GO:0042278; GO:0072523; GO:0009119; GO:0006520; GO:0046395; GO:0006807; GO:0071704; GO:0008152; GO:0009987; GO:0009116; GO:0034655; GO:1901658; GO:0072521; GO:0019439; GO:0044270; GO:0046700; GO:1901361; GO:0019752; GO:0044238; GO:0016054; GO:0008150; GO:0055086; GO:1901657; GO:0006139; GO:1901136; GO:0006725; GO:0034641; GO:0046483; GO:1901360; GO:0043436; GO:0006082; GO:0044282; GO:0044281; GO:1901135
[GO:0030554]; GO:0017076; GO:0000166; GO:0036094; GO:1901265; GO:0005488; GO:0097159; GO:1901363; GO:0003674
[GO:0033353]; GO:0006555; GO:0046439; GO:0046498; GO:0046500; GO:0000096; GO:0009066; GO:0006534; GO:0006575; GO:0006790; GO:0046128; GO:1901605; GO:0006732; GO:0071704; GO:0006520; GO:0009069; GO:0044237; GO:1901564; GO:0009119; GO:0042278; GO:0051186; GO:0008152; GO:0019752; GO:0044238; GO:0009987; GO:0006807; GO:0009116; GO:0072521; GO:0008150; GO:0043436; GO:0055086; GO:1901657; GO:0006725; GO:0034641; GO:0046483; GO:1901360; GO:0006082; GO:0006139; GO:0044281; GO:1901135
[GO:0042470]; GO:0048770; GO:0031410; GO:0044444; GO:0097708; GO:0005737; GO:0044424; GO:0031982; GO:0043229; GO:0005622; GO:0044464; GO:0043227; GO:0043226; GO:0005575; GO:0005623
[GO:0042745]; GO:0048512; GO:0007622; GO:0007623; GO:0007610; GO:0048511; GO:0008150
[GO:0042802]; GO:0005515; GO:0005488; GO:0003674
[GO:0043005]; GO:0097458; GO:0120025; GO:0044464; GO:0042995; GO:0005575; GO:0005623
[GO:0043621]; GO:0005515; GO:0005488; GO:0003674
[GO:0051287]; GO:0000166; GO:0050662; GO:0036094; GO:1901265; GO:0048037; GO:0005488; GO:0097159; GO:1901363; GO:0003674
[GO:0055114]; GO:0008152; GO:0008150
[GO:0070062]; GO:0005615; GO:1903561; GO:0044421; GO:0031982; GO:0043230; GO:0005575; GO:0005576; GO:0043227; GO:0043226
[GO:0071268]; GO:0000097; GO:0050667; GO:1901607; GO:0000096; GO:0008652; GO:0044272; GO:1901605; GO:0006520; GO:0006790; GO:0046394; GO:1901566; GO:0044249; GO:0019752; GO:0044238; GO:1901564; GO:0044237; GO:0016053; GO:1901576; GO:0009058; GO:0043436; GO:0008152; GO:0006807; GO:0071704; GO:0009987; GO:0006082; GO:0044283; GO:0008150; GO:0044281
[GO:0098604]; GO:0016802; GO:0016801; GO:0016787; GO:0003824; GO:0003674</t>
  </si>
  <si>
    <t>defense response;metabolic process;response to stimulus;transport</t>
  </si>
  <si>
    <t>P10818</t>
  </si>
  <si>
    <t>25282</t>
  </si>
  <si>
    <t>ENSRNOG00000001170.4</t>
  </si>
  <si>
    <t>Cox6a1</t>
  </si>
  <si>
    <t>Cytochrome c oxidase subunit 6A1, mitochondrial [OS=Rattus norvegicus]</t>
  </si>
  <si>
    <t>[GO:0004129]; GO:0009055; GO:0015002; GO:0015078; GO:0016676; GO:0016491; GO:0015077; GO:0016675; GO:0003824; GO:0022890; GO:0003674; GO:0008324; GO:0015075; GO:0022891; GO:0022857; GO:0022892; GO:0005215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[GO:0009060]; GO:0045333; GO:0015980; GO:0006091; GO:0055114; GO:0044237; GO:0008152; GO:0009987; GO:0008150
[GO:0016020]; GO:0005575
[GO:0030234]; GO:0098772; GO:0003674
[GO:0043209]; GO:0044464; GO:0005575; GO:0005623
[GO:0050790]; GO:0065009; GO:0065007; GO:0008150
[GO:1902600]; GO:0015992; GO:0098662; GO:0006818; GO:0015672; GO:0098655; GO:0098660; GO:0006810; GO:0006812; GO:0034220; GO:0051234; GO:0006811; GO:0055085; GO:0051179; GO:0008150</t>
  </si>
  <si>
    <t>catalytic activity;enzyme regulator activity;transporter activity</t>
  </si>
  <si>
    <t>P10824</t>
  </si>
  <si>
    <t>25686</t>
  </si>
  <si>
    <t>ENSRNOG00000057096.1</t>
  </si>
  <si>
    <t>Gnai1</t>
  </si>
  <si>
    <t>Guanine nucleotide-binding protein G(i) subunit alpha-1 [OS=Rattus norvegicus]</t>
  </si>
  <si>
    <t>[GO:0000166]; GO:0036094; GO:1901265; GO:0005488; GO:0097159; GO:1901363; GO:0003674
[GO:0000287]; GO:0046872; GO:0043169; GO:0043167; GO:0005488; GO:0003674
[GO:0001501]; GO:0048731; GO:0007275; GO:0048856; GO:0032501; GO:0032502; GO:0008150
[GO:0001508]; GO:0042391; GO:0065008; GO:0065007; GO:0008150
[GO:0001664]; GO:0005102; GO:0005515; GO:0005488; GO:0003674
[GO:0003924]; GO:0017111; GO:0016462; GO:0016818; GO:0016817; GO:0016787; GO:0003824; GO:0003674
[GO:0004871]; GO:0003674
[GO:0005096]; GO:0008047; GO:0030695; GO:0030234; GO:0060589; GO:0098772;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[GO:0006810]; GO:0051234; GO:0051179; GO:0008150
[GO:0007049];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[GO:0007215]; GO:0007166; GO:0007165; GO:0007154; GO:0009987; GO:0023052; GO:0050794; GO:0051716; GO:0008150; GO:0050789; GO:0050896; GO:0065007
[GO:0007507]; GO:0048513; GO:0072359; GO:0048731; GO:0048856; GO:0007275; GO:0032502; GO:0032501; GO:0008150
[GO:0009791]; GO:0007275; GO:0032501; GO:0048856; GO:0008150; GO:0032502
[GO:0016020]; GO:0005575
[GO:0016322]; GO:0042551; GO:0048469; GO:0048666; GO:0071695; GO:0021700; GO:0048468; GO:0048869; GO:0030182; GO:0048856; GO:0032502; GO:0030154; GO:0009987; GO:0048699; GO:0008150; GO:0022008; GO:0007399; GO:0048731; GO:0007275; GO:0032501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[GO:0021884]; GO:0021879; GO:0021954; GO:0021872; GO:0021953; GO:0048666; GO:0030900; GO:0048699; GO:0007417; GO:0030182; GO:0048468; GO:0007420; GO:0048856; GO:0022008; GO:0007399; GO:0048731; GO:0030154; GO:0048869; GO:0048513; GO:0060322; GO:0032502; GO:0007275; GO:0009987; GO:0008150; GO:0032501
[GO:0030425]; GO:0036477; GO:0043005; GO:0097458; GO:0120025; GO:0044464; GO:0042995; GO:0005575; GO:0005623
[GO:0030496]; GO:0044464; GO:0005575; GO:0005623
[GO:0031683]; GO:0032403; GO:0005515; GO:0044877; GO:0005488; GO:0003674
[GO:0031821]; GO:0001664; GO:0005102; GO:0005515; GO:0005488; GO:0003674
[GO:0031826]; GO:0031821; GO:0001664; GO:0005102;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[GO:0032794]; GO:0005515; GO:0005488; GO:0003674
[GO:0035412]; GO:0035411; GO:0042306; GO:0006606; GO:0033157; GO:0046822; GO:1900180; GO:1904589; GO:0006886; GO:0017038; GO:0034504; GO:0051170; GO:0072594; GO:0032386; GO:0051223; GO:1903827; GO:0006913; GO:0015031; GO:0034613; GO:0046907; GO:0033365; GO:0045184; GO:0051049; GO:0060341; GO:0070201; GO:0090087; GO:0032880; GO:0051169; GO:0015833; GO:0008104; GO:0070727; GO:0006810; GO:0051641; GO:0051649; GO:0051234; GO:0032879; GO:0042886; GO:0071702; GO:0033036; GO:0051179; GO:0050789; GO:0071705; GO:0008150; GO:0065007
[GO:0042711]; GO:0060746; GO:0019098; GO:0007610; GO:0048609; GO:0008150; GO:0022414; GO:0032504; GO:0000003; GO:0032501
[GO:0042733]; GO:0030326; GO:0048598; GO:0035108; GO:0035113; GO:0009653; GO:0009790; GO:0035107; GO:0060173; GO:0032502; GO:0048856; GO:0007275; GO:0048736; GO:0008150; GO:0032501
[GO:0043234]; GO:0032991; GO:0005575
[GO:0043547]; GO:0043087; GO:0051345; GO:0051336; GO:0043085; GO:0050790; GO:0044093; GO:0065009; GO:0065007; GO:0008150
[GO:0043949]; GO:0019933; GO:1902531; GO:0019935; GO:0009966; GO:0035556; GO:0019932; GO:0007165; GO:0010646; GO:0023051; GO:0048583; GO:0007154; GO:0009987; GO:0023052; GO:0050794; GO:0051716; GO:0050789; GO:0050896; GO:0008150; GO:0065007
[GO:0044297]; GO:0044464; GO:0005575; GO:0005623
[GO:0045121]; GO:0098857; GO:0098589; GO:0016020; GO:0044425; GO:0098805; GO:0005575
[GO:0045634]; GO:0030318; GO:0050932; GO:0050931; GO:0045595; GO:0048070; GO:0030154; GO:0048066; GO:0050793; GO:0050794; GO:0050789; GO:0048869; GO:0043473; GO:0032502; GO:0009987; GO:0008150; GO:0065007
[GO:0046872]; GO:0043169; GO:0043167; GO:0005488; GO:0003674
[GO:0047391]; GO:0008081; GO:0042578; GO:0016788; GO:0016787; GO:0003824; GO:0003674
[GO:0048066]; GO:0043473; GO:0008150
[GO:0050805]; GO:0007268; GO:0010648; GO:0023057; GO:0050804; GO:0098916; GO:0007154; GO:0010646; GO:0048523; GO:0023051; GO:0023052; GO:0048519; GO:0099537; GO:0009987; GO:0050794; GO:0050789; GO:0008150; GO:0099536; GO:0065007; GO:0007267
[GO:0050821]; GO:0031647; GO:0065008; GO:0065007; GO:0008150
[GO:0051301]; GO:0009987; GO:0008150
[GO:0060158]; GO:0007200; GO:0007212; GO:0007186; GO:0007165; GO:0007154; GO:0009987; GO:0023052; GO:0050794; GO:0051716; GO:0008150; GO:0050789; GO:0050896; GO:0065007
[GO:0060236]; GO:0007052; GO:0007346; GO:0090224; GO:0007051; GO:1902850; GO:0000278; GO:0051726; GO:0010564; GO:0070507; GO:0000226; GO:0022402; GO:1903047; GO:0007049; GO:0050794; GO:0032886; GO:0051493; GO:0007010; GO:0007017; GO:0009987; GO:0050789; GO:0033043; GO:0006996; GO:0008150; GO:0065007; GO:0051128; GO:0016043; GO:0071840
[GO:0070062]; GO:0005615; GO:1903561; GO:0044421; GO:0031982; GO:0043230; GO:0005575; GO:0005576; GO:0043227; GO:0043226
[GO:0070208]; GO:0051291; GO:0070206; GO:0051259; GO:0006461; GO:0065003; GO:0070271; GO:0071822; GO:0022607; GO:0043933; GO:0044085; GO:0016043; GO:0071840; GO:0009987; GO:0008150
[GO:0099738]; GO:0005938; GO:0044448; GO:0071944; GO:0099568; GO:0044444; GO:0044464; GO:0005737; GO:0044424; GO:0005575; GO:0005623; GO:0005622
[GO:1904322]; GO:0071396; GO:0071407; GO:1901655; GO:1904321; GO:0033993; GO:0071310; GO:0014070; GO:1901654; GO:1901701; GO:0010033; GO:0070887; GO:1901700; GO:0042221; GO:0051716; GO:0050896; GO:0009987; GO:0008150
[GO:1904778]; GO:0072697; GO:1904377; GO:1904776; GO:1990778; GO:1903829; GO:1904375; GO:0034613; GO:0048518; GO:1903827; GO:0008104; GO:0070727; GO:0008150; GO:0050789; GO:0032880; GO:0060341; GO:0033036; GO:0051641; GO:0065007; GO:0032879; GO:0051179</t>
  </si>
  <si>
    <t>cell division;cell organization and biogenesis;regulation of biological process;response to stimulus;transport</t>
  </si>
  <si>
    <t>catalytic activity;enzyme regulator activity;metal ion binding;nucleotide binding;protein binding;signal transducer activity</t>
  </si>
  <si>
    <t>P10860</t>
  </si>
  <si>
    <t>24399</t>
  </si>
  <si>
    <t>ENSRNOG00000057367.1</t>
  </si>
  <si>
    <t>Glud1</t>
  </si>
  <si>
    <t>Glutamate dehydrogenase 1, mitochondrial [OS=Rattus norvegicus]</t>
  </si>
  <si>
    <t>[GO:0000166]; GO:0036094; GO:1901265; GO:0005488; GO:0097159; GO:1901363; GO:0003674
[GO:0004352]; GO:0004353; GO:0016639; GO:0016638; GO:0016491; GO:0003824; GO:0003674
[GO:0004353]; GO:0016639; GO:0016638; GO:0016491;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[GO:0006520]; GO:0019752; GO:0044238; GO:1901564; GO:0043436; GO:0008152; GO:0006807; GO:0071704; GO:0006082; GO:0008150; GO:0044237; GO:0044281; GO:0009987
[GO:0006537]; GO:0006536; GO:0009084; GO:0043650; GO:0009064;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[GO:0006538]; GO:0006536; GO:0009065; GO:0043649; GO:0009064; GO:0043648; GO:1901606; GO:0046395; GO:1901605; GO:0019752; GO:0009063; GO:0016054; GO:0006520; GO:0043436; GO:1901565; GO:0006082; GO:0044248; GO:0044282; GO:1901575; GO:0044238; GO:1901564; GO:0044237; GO:0044281; GO:0071704; GO:0009056; GO:0008152; GO:0006807; GO:0009987; GO:0008150
[GO:0006541]; GO:0009064; GO:1901605; GO:0006520; GO:0019752; GO:0044238; GO:1901564; GO:0043436; GO:0008152; GO:0006807; GO:0071704; GO:0006082; GO:0008150; GO:0044237; GO:0044281; GO:0009987
[GO:0007616]; GO:0007613; GO:0007611; GO:0007610; GO:0050890; GO:0008150; GO:0050877; GO:0003008; GO:0032501
[GO:0010044]; GO:0010038; GO:0010035; GO:0042221; GO:0050896; GO:0008150
[GO:0016491]; GO:0003824; GO:0003674
[GO:0016639]; GO:0016638; GO:0016491; GO:0003824; GO:0003674
[GO:0019899]; GO:0005515; GO:0005488; GO:0003674
[GO:0021549]; GO:0022037; GO:0048856; GO:0030902; GO:0032502; GO:0007420; GO:0008150; GO:0007417; GO:0048513; GO:0060322; GO:0007399; GO:0048731; GO:0007275; GO:0032501
[GO:0021762]; GO:0030901; GO:0048857; GO:0007420; GO:0048856; GO:0007417; GO:0048513; GO:0060322; GO:0032502; GO:0007399; GO:0048731; GO:0008150; GO:0007275; GO:0032501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[GO:0043531]; GO:0032559; GO:0043168; GO:0030554; GO:0032555; GO:0043167; GO:0017076; GO:0032553; GO:0005488; GO:0000166; GO:0097367; GO:0003674; GO:0036094; GO:1901265; GO:0097159; GO:1901363
[GO:0055114]; GO:0008152; GO:0008150
[GO:0070403]; GO:0043168; GO:0051287; GO:0043167; GO:0000166; GO:0050662; GO:0005488; GO:0036094; GO:1901265; GO:0048037; GO:0003674; GO:0097159; GO:1901363
[GO:0070728]; GO:0016597; GO:0043169; GO:0031406; GO:0043167; GO:0043168; GO:0043177; GO:0005488; GO:0036094; GO:0003674
[GO:0072350]; GO:0019752; GO:0043436; GO:0006082; GO:0044237; GO:0044281; GO:0071704; GO:0008152; GO:0009987; GO:0008150</t>
  </si>
  <si>
    <t>rno04964; rno00471; rno01100; rno00910; rno00220; rno00250; rno01200</t>
  </si>
  <si>
    <t>P10868</t>
  </si>
  <si>
    <t>25257</t>
  </si>
  <si>
    <t>Gamt</t>
  </si>
  <si>
    <t>guanidinoacetate N-methyltransferase [OS=Rattus norvegicus]</t>
  </si>
  <si>
    <t>[GO:0005575]
[GO:0005634]; GO:0043231; GO:0043227; GO:0043229; GO:0043226; GO:0044424; GO:0005575; GO:0005622; GO:0044464; GO:0005623
[GO:0005737]; GO:0044424; GO:0005622; GO:0044464; GO:0005575; GO:0005623
[GO:0006601]; GO:0006600; GO:0042398; GO:1901607; GO:0006575; GO:1901605; GO:1901566; GO:0008652; GO:0044237; GO:1901564; GO:0006520; GO:1901576; GO:0046394; GO:0008152; GO:0009987; GO:0006807; GO:0071704; GO:0019752; GO:0044238; GO:0009058; GO:0016053; GO:0008150; GO:0043436; GO:0006082; GO:0044249; GO:0044283; GO:0044281
[GO:0007283]; GO:0048232; GO:0007276; GO:0019953; GO:0048609; GO:0000003; GO:0044703; GO:0022414; GO:0032504; GO:0008150; GO:0051704; GO:0032501
[GO:0008168]; GO:0016741; GO:0016740; GO:0003824; GO:0003674
[GO:0008757]; GO:0008168; GO:0016741; GO:0016740; GO:0003824; GO:0003674
[GO:0009887]; GO:0009653; GO:0048513; GO:0032502; GO:0048856; GO:0048731; GO:0008150; GO:0007275; GO:0032501
[GO:0016740]; GO:0003824; GO:0003674
[GO:0030731]; GO:0008757; GO:0008168; GO:0016741; GO:0016740; GO:0003824; GO:0003674
[GO:0032259]; GO:0008152; GO:0008150
[GO:0040014]; GO:0035264; GO:0048638; GO:0051239; GO:0032501; GO:0048589; GO:0040008; GO:0050793; GO:0050789; GO:0008150; GO:0032502; GO:0040007; GO:0065007
[GO:0042803]; GO:0042802; GO:0046983; GO:0005515; GO:0005488; GO:0003674
[GO:0046498]; GO:0006575; GO:0006790; GO:0046128; GO:1901605; GO:0044237; GO:1901564; GO:0009119; GO:0042278; GO:0006520; GO:0008152; GO:0009987; GO:0006807; GO:0071704; GO:0009116; GO:0072521; GO:0019752; GO:0044238; GO:0008150; GO:0055086; GO:1901657; GO:0006725; GO:0034641; GO:0046483; GO:1901360; GO:0043436; GO:0006139; GO:0044281; GO:1901135; GO:0006082
[GO:0046500]; GO:0006732; GO:0006790; GO:0071704; GO:0051186; GO:0044237; GO:0008152; GO:0009987; GO:0008150
[GO:0070062]; GO:0005615; GO:1903561; GO:0044421; GO:0031982; GO:0043230; GO:0005575; GO:0005576; GO:0043227; GO:0043226
[GO:1990402]; GO:0048568; GO:0009790; GO:0048513; GO:0007275; GO:0048731; GO:0048856; GO:0032501; GO:0032502; GO:0008150</t>
  </si>
  <si>
    <t>P10888</t>
  </si>
  <si>
    <t>29445</t>
  </si>
  <si>
    <t>ENSRNOG00000017817.5</t>
  </si>
  <si>
    <t>Cox4i1</t>
  </si>
  <si>
    <t>Cytochrome c oxidase subunit 4 isoform 1, mitochondrial [OS=Rattus norvegicus]</t>
  </si>
  <si>
    <t>[GO:0004129]; GO:0009055; GO:0015002; GO:0015078; GO:0016676; GO:0016491; GO:0015077; GO:0016675; GO:0003824; GO:0022890; GO:0003674; GO:0008324; GO:0015075; GO:0022891; GO:0022857; GO:0022892; GO:0005215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[GO:0007584]; GO:0031667; GO:0042221; GO:0009991; GO:0050896; GO:0009605; GO:0008150
[GO:0016020]; GO:0005575
[GO:0031966]; GO:0005740; GO:0031090; GO:0044429; GO:0031967; GO:0016020; GO:0043227; GO:0044422; GO:0005739; GO:0044444; GO:0044446; GO:0031975; GO:0005575; GO:0043226; GO:0043231; GO:0005737; GO:0044424; GO:0043229; GO:0044464; GO:0005622; GO:0005623
[GO:0070062]; GO:0005615; GO:1903561; GO:0044421; GO:0031982; GO:0043230; GO:0005575; GO:0005576; GO:0043227; GO:0043226
[GO:1902600]; GO:0015992; GO:0098662; GO:0006818; GO:0015672; GO:0098655; GO:0098660; GO:0006810; GO:0006812; GO:0034220; GO:0051234; GO:0006811; GO:0055085; GO:0051179; GO:0008150</t>
  </si>
  <si>
    <t>P10960</t>
  </si>
  <si>
    <t>25524</t>
  </si>
  <si>
    <t>Psap</t>
  </si>
  <si>
    <t>Prosaposin [OS=Rattus norvegicus]</t>
  </si>
  <si>
    <t>[GO:0001664]; GO:0005102; GO:0005515; GO:0005488; GO:0003674
[GO:0004565]; GO:0015925; GO:0004553; GO:0016798; GO:0016787; GO:0003824; GO:0003674
[GO:0005543]; GO:0008289; GO:0043168; GO:0005488; GO:0043167; GO:0003674
[GO:0005576]; GO:0005575
[GO:0005615]; GO:0044421; GO:0005575; GO:0005576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[GO:0006629]; GO:0044238; GO:0071704; GO:0008152; GO:0008150
[GO:0006665]; GO:0006643; GO:1901564; GO:0044255; GO:0006807; GO:0071704; GO:0006629; GO:0044237; GO:0008152; GO:0044238; GO:0009987; GO:0008150
[GO:0007193]; GO:0007188; GO:0007187; GO:0007186; GO:0007165; GO:0007154; GO:0009987; GO:0023052; GO:0050794; GO:0051716; GO:0008150; GO:0050789; GO:0050896; GO:0065007
[GO:0008047]; GO:0030234; GO:0098772; GO:0003674
[GO:0019216]; GO:0006629; GO:0080090; GO:0044238; GO:0071704; GO:0019222; GO:0008152; GO:0050789; GO:0008150; GO:0065007
[GO:0031012]; GO:0044421; GO:0005575; GO:0005576
[GO:0042802]; GO:0005515; GO:0005488; GO:0003674
[GO:0042803]; GO:0042802; GO:0046983; GO:0005515; GO:0005488; GO:0003674
[GO:0043085]; GO:0044093; GO:0050790; GO:0065009; GO:0065007; GO:0008150
[GO:0043231]; GO:0043227; GO:0043229; GO:0043226; GO:0044424; GO:0005575; GO:0005622; GO:0044464; GO:0005623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[GO:0046836]; GO:0006869; GO:1901264; GO:0010876; GO:0071702; GO:0033036; GO:0006810; GO:0051179; GO:0051234; GO:0008150
[GO:0048589]; GO:0032502; GO:0040007; GO:0008150
[GO:0060736]; GO:0003006; GO:0030850; GO:0035265; GO:0022414; GO:0032502; GO:0001655; GO:0048608; GO:0048732; GO:0032501; GO:0048589; GO:0000003; GO:0008150; GO:0048731; GO:0048856; GO:0061458; GO:0048513; GO:0040007; GO:0007275
[GO:0060742]; GO:0003006; GO:0030850; GO:0030855; GO:0022414; GO:0032502; GO:0001655; GO:0048608; GO:0048732; GO:0030154; GO:0060429; GO:0000003; GO:0008150; GO:0048731; GO:0048856; GO:0061458; GO:0048513; GO:0048869; GO:0009888; GO:0007275; GO:0009987; GO:0032501
[GO:0070062]; GO:0005615; GO:1903561; GO:0044421; GO:0031982; GO:0043230; GO:0005575; GO:0005576; GO:0043227; GO:0043226
[GO:0071310]; GO:0010033; GO:0070887; GO:0042221; GO:0051716; GO:0050896; GO:0009987; GO:0008150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
[GO:1905572]; GO:0035627; GO:0046836; GO:0046942; GO:0006869; GO:0042886; GO:1901264; GO:0015711; GO:0015849; GO:0010876; GO:0071702; GO:0071705; GO:0006820; GO:0033036; GO:0006810; GO:0006811; GO:0051179; GO:0051234; GO:0008150
[GO:1905573]; GO:0031406; GO:0035594; GO:0043168; GO:0043177; GO:0043208; GO:0097001; GO:0043167; GO:0036094; GO:0046625; GO:0051861; GO:0033218; GO:0005488; GO:0008289; GO:0097367; GO:0003674
[GO:1905574]; GO:0031406; GO:0035594; GO:0043168; GO:0043177; GO:0043208; GO:0097001; GO:0043167; GO:0036094; GO:0046625; GO:0051861; GO:0033218; GO:0005488; GO:0008289; GO:0097367; GO:0003674
[GO:1905575]; GO:0033293; GO:0035594; GO:0031406; GO:0043208; GO:0097001; GO:0043168; GO:0043177; GO:0046625; GO:0051861; GO:0033218; GO:0043167; GO:0036094; GO:0008289; GO:0097367; GO:0005488; GO:0003674
[GO:1905576]; GO:0031406; GO:0035594; GO:0043168; GO:0043177; GO:0043208; GO:0097001; GO:0043167; GO:0036094; GO:0046625; GO:0051861; GO:0033218; GO:0005488; GO:0008289; GO:0097367; GO:0003674
[GO:1905577]; GO:0031406; GO:0035594; GO:0043168; GO:0043177; GO:0043208; GO:0097001; GO:0043167; GO:0036094; GO:0046625; GO:0051861; GO:0033218; GO:0005488; GO:0008289; GO:0097367; GO:0003674</t>
  </si>
  <si>
    <t>cytoplasm;extracellular;mitochondrion;vacuole</t>
  </si>
  <si>
    <t>rno04142</t>
  </si>
  <si>
    <t>P11167</t>
  </si>
  <si>
    <t>24778</t>
  </si>
  <si>
    <t>ENSRNOG00000007284.7</t>
  </si>
  <si>
    <t>Slc2a1</t>
  </si>
  <si>
    <t>Solute carrier family 2, facilitated glucose transporter member 1 [OS=Rattus norvegicus]</t>
  </si>
  <si>
    <t>[GO:0001939]; GO:0045120; GO:0005634; GO:0043231; GO:0043227; GO:0043229; GO:0043226; GO:0044424; GO:0005575; GO:0005622; GO:0044464; GO:0005623
[GO:0005215]; GO:0003674
[GO:0005355]; GO:0015149; GO:0015145; GO:0051119; GO:0015144; GO:0022891; GO:0022857; GO:0022892; GO:0005215; GO:0003674
[GO:0005515]; GO:0005488; GO:0003674
[GO:0005622]; GO:0044464; GO:0005575; GO:0005623
[GO:0005737]; GO:0044424; GO:0005622; GO:0044464; GO:0005575; GO:0005623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[GO:0005911]; GO:0030054; GO:0005575
[GO:0006461]; GO:0065003; GO:0070271; GO:0071822; GO:0022607; GO:0043933; GO:0044085; GO:0016043; GO:0071840; GO:0009987; GO:0008150
[GO:0006810]; GO:0051234; GO:0051179; GO:0008150
[GO:0006970]; GO:0006950; GO:0009628; GO:0050896; GO:0008150
[GO:0007565]; GO:0044703; GO:0044706; GO:0022414; GO:0051704; GO:0032501; GO:0000003; GO:0008150
[GO:0008643]; GO:0071702; GO:0006810; GO:0051234; GO:0051179; GO:0008150
[GO:0014704]; GO:0044291; GO:0005911; GO:0030054; GO:0005575
[GO:0015758]; GO:0008645; GO:0015749; GO:0008643; GO:0071702;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[GO:0019900]; GO:0019899; GO:0005515; GO:0005488; GO:0003674
[GO:0021987]; GO:0021543; GO:0048856; GO:0021537; GO:0032502; GO:0030900; GO:0008150; GO:0007420; GO:0007417; GO:0048513; GO:0060322; GO:0007399; GO:0048731; GO:0007275; GO:0032501
[GO:0022857]; GO:0005215; GO:0003674
[GO:0022891]; GO:0022857; GO:0022892; GO:0005215; GO:0003674
[GO:0030018]; GO:0031674; GO:0044449; GO:0030017; GO:0043292; GO:0044422; GO:0044444; GO:0030016; GO:0043232; GO:0099512; GO:0005575; GO:0043226; GO:0005737; GO:0044424; GO:0043228; GO:0043229; GO:0099081; GO:0005622; GO:0044464; GO:0099080; GO:0005623
[GO:0030496]; GO:0044464; GO:0005575;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[GO:0031982]; GO:0043227; GO:0043226; GO:0005575
[GO:0032868]; GO:0043434; GO:0009725; GO:1901652; GO:0009719; GO:0010033; GO:0010243; GO:1901700; GO:0050896; GO:0042221; GO:1901698; GO:0008150
[GO:0033300]; GO:0051183; GO:0005215; GO:0003674
[GO:0042149]; GO:0009267; GO:0031669; GO:0033554; GO:0042594; GO:0031667; GO:0031668; GO:0006950; GO:0051716; GO:0009991; GO:0007154; GO:0071496; GO:0050896; GO:0009987; GO:0009605; GO:0008150
[GO:0042383]; GO:0005886; GO:0016020; GO:0044464; GO:0071944; GO:0005575; GO:0005623
[GO:0042470]; GO:0048770; GO:0031410; GO:0044444; GO:0097708; GO:0005737; GO:0044424; GO:0031982; GO:0043229; GO:0005622; GO:0044464; GO:0043227; GO:0043226; GO:0005575; GO:0005623
[GO:0042802]; GO:0005515; GO:0005488; GO:0003674
[GO:0042908]; GO:0006810; GO:0051234; GO:0051179; GO:0008150
[GO:0042910]; GO:0022857; GO:0005215; GO:0003674
[GO:0043621]; GO:0005515; GO:0005488; GO:0003674
[GO:0045121]; GO:0098857; GO:0098589; GO:0016020; GO:0044425; GO:0098805; GO:0005575
[GO:0055056]; GO:0005355; GO:0015149; GO:0015145; GO:0051119; GO:0015144; GO:0022891; GO:0022857; GO:0022892; GO:0005215; GO:0003674
[GO:0055085]; GO:0006810; GO:0051234; GO:0051179; GO:0008150
[GO:0070062]; GO:0005615; GO:1903561; GO:0044421; GO:0031982; GO:0043230; GO:0005575; GO:0005576; GO:0043227; GO:0043226
[GO:0070837]; GO:0015711; GO:0051180; GO:0006820; GO:0071702; GO:0006810; GO:0006811; GO:0051234; GO:0051179; GO:0008150
[GO:0071260]; GO:0009612; GO:0071214; GO:0071496; GO:0009605; GO:0009628; GO:0104004; GO:0050896; GO:0051716; GO:0008150; GO:0009987
[GO:0071474]; GO:0006972; GO:0071470; GO:0006970; GO:0033554; GO:0071214; GO:0006950; GO:0009628; GO:0051716; GO:0104004; GO:0050896; GO:0009987; GO:0008150
[GO:0072562]; GO:0005615; GO:0044421; GO:0005575; GO:0005576
[GO:1904016]; GO:0010033; GO:0042221; GO:0050896; GO:0008150
[GO:1904659]; GO:0015758; GO:0035428; GO:0008645; GO:1905950; GO:0015749; GO:0034219; GO:0008643; GO:0055085; GO:0071702; GO:0006810; GO:0051234; GO:0051179; GO:0008150</t>
  </si>
  <si>
    <t>cell communication;cell organization and biogenesis;response to stimulus;transport</t>
  </si>
  <si>
    <t>rno05230; rno05211; rno05200; rno04931; rno04066; rno04922; rno04920; rno04976; rno04911; rno05166; rno04919</t>
  </si>
  <si>
    <t>P11232</t>
  </si>
  <si>
    <t>116484</t>
  </si>
  <si>
    <t>Txn1</t>
  </si>
  <si>
    <t>thioredoxin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</si>
  <si>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[GO:0003723]; GO:0003676; GO:0097159; GO:1901363; GO:0005488; GO:0003674
[GO:0004791]; GO:0015036; GO:0016209; GO:0016668; GO:0016667; GO:0003674; GO:0016651; GO:0016491; GO:0003824
[GO:0005576]; GO:0005575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[GO:0006662]; GO:0018904; GO:0044281; GO:0071704; GO:0008152; GO:0008150
[GO:0006810]; GO:0051234; GO:0051179; GO:0008150
[GO:0009314]; GO:0009628; GO:0050896; GO:0008150
[GO:0010269]; GO:0010035; GO:0042221; GO:0050896; GO:0008150
[GO:0014823]; GO:0050896; GO:0008150
[GO:0015035]; GO:0015036; GO:0016667; GO:0016491; GO:0003824; GO:0003674
[GO:0015037]; GO:0015036; GO:0016667; GO:0016491; GO:0003824; GO:0003674
[GO:0016671]; GO:0016667; GO:0016491; GO:0003824; GO:0003674
[GO:0019899]; GO:0005515; GO:0005488; GO:0003674
[GO:0030424]; GO:0043005; GO:0097458; GO:0120025; GO:0044464; GO:0042995; GO:0005575; GO:0005623
[GO:0030425]; GO:0036477; GO:0043005; GO:0097458; GO:0120025; GO:0044464; GO:0042995; GO:0005575; GO:0005623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[GO:0033158]; GO:0000060; GO:0042306; GO:0006606; GO:0006886; GO:0033157; GO:0046822; GO:1900180; GO:1904589; GO:0017038; GO:0034504; GO:0051170; GO:0072594; GO:0015031; GO:0034613; GO:0046907; GO:0032386; GO:0051223; GO:1903827; GO:0006913; GO:0033365; GO:0045184; GO:0015833; GO:0008104; GO:0070727; GO:0006810; GO:0051641; GO:0051649; GO:0051049; GO:0060341; GO:0070201; GO:0090087; GO:0032880; GO:0051169; GO:0051234; GO:0042886; GO:0071702; GO:0033036; GO:0051179; GO:0032879; GO:0071705; GO:0008150; GO:0050789; GO:0065007
[GO:0034599]; GO:0006979; GO:0033554; GO:0070887; GO:0006950; GO:0051716; GO:0042221; GO:0050896; GO:0009987; GO:0008150
[GO:0035690]; GO:0042493; GO:0070887; GO:0042221; GO:0051716; GO:0050896; GO:0009987; GO:0008150
[GO:0042493]; GO:0042221; GO:0050896; GO:0008150
[GO:0043025]; GO:0036477; GO:0044297; GO:0097458; GO:0044464; GO:0005575; GO:0005623
[GO:0043388]; GO:0051099; GO:0051101; GO:0044093; GO:0051098; GO:0065009; GO:0065007; GO:0008150
[GO:0045454]; GO:0019725; GO:0050794; GO:0009987; GO:0042592; GO:0050789; GO:0008150; GO:0065008; GO:0065007
[GO:0046826]; GO:0006611; GO:0046823; GO:0046825; GO:0090317; GO:0006886; GO:0051168; GO:0006913; GO:0032387; GO:0046822; GO:0033157; GO:0051224; GO:1903828; GO:0015031; GO:0034613; GO:0046907; GO:0051169; GO:0032386; GO:0051051; GO:0051223; GO:1903827; GO:1904950; GO:0048519; GO:0015833; GO:0045184; GO:0008104; GO:0070727; GO:0006810; GO:0051641; GO:0051649; GO:0051049; GO:0060341; GO:0070201; GO:0090087; GO:0032880; GO:0008150; GO:0050789; GO:0042886; GO:0071702; GO:0051234; GO:0033036; GO:0051179; GO:0032879; GO:0065007; GO:0071705
[GO:0047134]; GO:0015036; GO:0016668; GO:0016667; GO:0016651; GO:0016491; GO:0003824; GO:0003674
[GO:0048678]; GO:0009611; GO:0006950; GO:0050896; GO:0008150
[GO:0055114]; GO:0008152; GO:0008150
[GO:0070062]; GO:0005615; GO:1903561; GO:0044421; GO:0031982; GO:0043230; GO:0005575; GO:0005576; GO:0043227; GO:0043226
[GO:0071236]; GO:0046677;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[GO:0071455]; GO:0033554; GO:0036295; GO:0055093; GO:0006950; GO:0051716; GO:0036296; GO:0071453; GO:0050896; GO:0009987; GO:0070482; GO:0070887; GO:0008150; GO:0009628; GO:0042221
[GO:0071548]; GO:0051384; GO:1901654; GO:0031960; GO:0010033; GO:1901700; GO:0048545; GO:0042221; GO:0009725; GO:0014070; GO:0033993; GO:0050896; GO:0009719; GO:0008150
[GO:0097068]; GO:0014070; GO:0043200; GO:0097066; GO:1904386; GO:0010033; GO:0001101; GO:0010243; GO:1901700; GO:0009725; GO:0042221; GO:1901698; GO:0009719; GO:0050896; GO:0008150
[GO:0098869]; GO:1990748; GO:0009987; GO:0097237; GO:0098754; GO:0008150; GO:0009636; GO:0070887; GO:0042221; GO:0051716; GO:0050896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</t>
  </si>
  <si>
    <t>cytoplasm;cytosol;extracellular;mitochondrion;nucleus</t>
  </si>
  <si>
    <t>P11240</t>
  </si>
  <si>
    <t>252934</t>
  </si>
  <si>
    <t>ENSRNOG00000018816.4</t>
  </si>
  <si>
    <t>Cox5a</t>
  </si>
  <si>
    <t>Cytochrome c oxidase subunit 5A, mitochondrial [OS=Rattus norvegicus]</t>
  </si>
  <si>
    <t>[GO:0004129]; GO:0009055; GO:0015002; GO:0015078; GO:0016676; GO:0016491; GO:0015077; GO:0016675; GO:0003824; GO:0022890; GO:0003674; GO:0008324; GO:0015075; GO:0022891; GO:0022857; GO:0022892; GO:0005215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[GO:0016020]; GO:0005575
[GO:0043209]; GO:0044464; GO:0005575; GO:0005623
[GO:0046872]; GO:0043169; GO:0043167; GO:0005488; GO:0003674
[GO:0070062]; GO:0005615; GO:1903561; GO:0044421; GO:0031982; GO:0043230; GO:0005575; GO:0005576; GO:0043227; GO:0043226
[GO:1902600]; GO:0015992; GO:0098662; GO:0006818; GO:0015672; GO:0098655; GO:0098660; GO:0006810; GO:0006812; GO:0034220; GO:0051234; GO:0006811; GO:0055085; GO:0051179; GO:0008150</t>
  </si>
  <si>
    <t>P11275</t>
  </si>
  <si>
    <t>25400</t>
  </si>
  <si>
    <t>Camk2a</t>
  </si>
  <si>
    <t>Calcium/calmodulin-dependent protein kinase type II subunit alpha [OS=Rattus norvegicus]</t>
  </si>
  <si>
    <t>[GO:0000082]; GO:0044772; GO:0044843; GO:0044770; GO:1903047; GO:0022402; GO:0000278; GO:0007049; GO:0009987; GO:0008150
[GO:0000166]; GO:0036094; GO:1901265; GO:0005488; GO:0097159; GO:1901363; GO:0003674
[GO:0002931]; GO:0006950; GO:0050896; GO:0008150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[GO:0006816]; GO:0070838; GO:0030001; GO:0072511; GO:0006812; GO:0006811; GO:0006810; GO:0051234; GO:0051179; GO:0008150
[GO:0007399]; GO:0048731; GO:0007275; GO:0048856; GO:0032501; GO:0032502; GO:0008150
[GO:0009931]; GO:0004674; GO:0010857; GO:0004672; GO:0016301; GO:0016773; GO:0140096; GO:0016772; GO:0003824; GO:0016740; GO:0003674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[GO:0030054]; GO:0005575
[GO:0030154]; GO:0048869; GO:0009987; GO:0032502; GO:0008150
[GO:0030424]; GO:0043005; GO:0097458; GO:0120025; GO:0044464; GO:0042995; GO:0005575; GO:0005623
[GO:0030425]; GO:0036477; GO:0043005; GO:0097458; GO:0120025; GO:0044464; GO:0042995; GO:0005575; GO:0005623
[GO:0032794]; GO:0005515; GO:0005488; GO:0003674
[GO:0032839]; GO:0030425; GO:0032838; GO:0097458; GO:0036477; GO:0043005; GO:0099568; GO:0120038; GO:0044464; GO:0120025; GO:0005737; GO:0044444; GO:0044463; GO:0005575; GO:0005623; GO:0042995; GO:0044424; GO:0005622
[GO:0035235]; GO:0007215; GO:0007166; GO:0007165; GO:0007154; GO:0009987; GO:0023052; GO:0050794; GO:0051716; GO:0008150; GO:0050789; GO:0050896; GO:0065007
[GO:0035254]; GO:0005102; GO:0005515; GO:0005488; GO:0003674
[GO:0035556]; GO:0007165; GO:0007154; GO:0009987; GO:0023052; GO:0050794; GO:0051716; GO:0008150; GO:0050789; GO:0050896; GO:0065007
[GO:0038166]; GO:0007186; GO:1904385; GO:0007165; GO:0071375; GO:1990776; GO:0007154; GO:0009987; GO:0023052; GO:0050794; GO:0051716; GO:0032870; GO:0043434; GO:1901653; GO:0008150; GO:0050789; GO:0050896; GO:0009725; GO:0071310; GO:0071495; GO:1901652; GO:0071417; GO:1901701; GO:0065007; GO:0009719; GO:0010033; GO:0070887; GO:0010243; GO:1901700; GO:1901699; GO:0042221; GO:1901698
[GO:0042734]; GO:0097060; GO:0097458; GO:0098793; GO:0044456; GO:0098590; GO:0044464; GO:0005575; GO:0045202; GO:0016020; GO:0044459; GO:0005623; GO:0005886; GO:0044425; GO:0071944
[GO:0042802]; GO:0005515; GO:0005488; GO:0003674
[GO:0042803]; GO:0042802; GO:0046983; GO:0005515; GO:0005488; GO:0003674
[GO:0043025]; GO:0036477; GO:0044297; GO:0097458; GO:0044464; GO:0005575; GO:0005623
[GO:0045202]; GO:0005575
[GO:0045211]; GO:0097060; GO:0098794; GO:0044456; GO:0098590; GO:0044464; GO:0005575; GO:0045202; GO:0016020; GO:0044459; GO:0005623; GO:0005886; GO:0044425; GO:0071944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[GO:0048168]; GO:0048167; GO:0050804; GO:0065008; GO:0007268; GO:0010646; GO:0023051; GO:0065007; GO:0098916; GO:0007154; GO:0050794; GO:0023052; GO:0050789; GO:0008150; GO:0099537; GO:0009987; GO:0099536; GO:0007267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[GO:0051928]; GO:0006816; GO:0043270; GO:0051924; GO:0070838; GO:0006811; GO:0043269; GO:0051050; GO:0010959; GO:0030001; GO:0072511; GO:0006810; GO:0051049; GO:0048518; GO:0006812; GO:0051234; GO:0032879; GO:0008150; GO:0050789; GO:0051179; GO:0065007
[GO:0098970]; GO:0097120; GO:0099072; GO:0099628; GO:0051668; GO:0065008; GO:0098953; GO:0051641; GO:0065007; GO:0051179; GO:0008150
[GO:0098989]; GO:0035235; GO:0007215; GO:0007166; GO:0007165; GO:0007154; GO:0009987; GO:0023052; GO:0050794; GO:0051716; GO:0008150; GO:0050789; GO:0050896; GO:0065007
[GO:0099004]; GO:0007165; GO:0007154; GO:0009987; GO:0023052; GO:0050794; GO:0051716; GO:0008150; GO:0050789; GO:0050896; GO:0065007
[GO:0099524]; GO:0044456; GO:0098794; GO:0099522; GO:0005575; GO:0045202; GO:0044464; GO:0005829; GO:0044445; GO:0005623; GO:0044444; GO:0005737; GO:0044424; GO:0005622
[GO:0099573]; GO:0014069; GO:0032279; GO:0097458; GO:0099572; GO:0098984; GO:0044464; GO:0043226; GO:0044456; GO:0098794; GO:0045202; GO:0005575; GO:0005623
[GO:0099634]; GO:0044422; GO:0045211; GO:0097060; GO:0099572; GO:0005575; GO:0043226; GO:0098794; GO:0044456; GO:0098590; GO:0044464; GO:0045202; GO:0016020; GO:0044459; GO:0005623; GO:0005886; GO:0044425; GO:0071944
[GO:1902108]; GO:0008637; GO:0046902; GO:0006915; GO:0007005; GO:0006839; GO:0007006; GO:0090559; GO:0012501; GO:0006996; GO:0046907; GO:0061024; GO:0065008; GO:0008219; GO:0016043; GO:0006810; GO:0051641; GO:0051649; GO:0065007; GO:0009987; GO:0071840; GO:0051234; GO:0051179; GO:0008150
[GO:1903076]; GO:0072659; GO:1904375; GO:1905475; GO:0072657; GO:1990778; GO:1903827; GO:0034613; GO:0032880; GO:0060341; GO:0008104; GO:0070727; GO:0032879; GO:0051641; GO:0033036; GO:0050789; GO:0051179; GO:0008150; GO:0065007</t>
  </si>
  <si>
    <t>P11348</t>
  </si>
  <si>
    <t>64192</t>
  </si>
  <si>
    <t>ENSRNOG00000003253.4</t>
  </si>
  <si>
    <t>Qdpr</t>
  </si>
  <si>
    <t>dihydropteridine reductase [OS=Rattus norvegicus]</t>
  </si>
  <si>
    <t>[GO:0001889]; GO:0048732; GO:0061008; GO:0048513; GO:0048731; GO:0048856; GO:0007275; GO:0032502; GO:0032501; GO:0008150
[GO:0004155]; GO:0016646; GO:0016645; GO:0016491;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[GO:0006559]; GO:0006558; GO:0009074; GO:1902222; GO:0009072; GO:1902221; GO:0009063; GO:0019439; GO:1901361; GO:1901606; GO:0006520; GO:0006725; GO:1901360; GO:1901605; GO:0046395; GO:1901565; GO:0044248; GO:1901575; GO:0019752; GO:0044238; GO:1901564; GO:0044237; GO:0071704; GO:0016054; GO:0009056; GO:0043436; GO:0008152; GO:0006807; GO:0009987; GO:0006082; GO:0044282; GO:0008150; GO:0044281
[GO:0006729]; GO:0009108; GO:0034312; GO:0042559; GO:0046146; GO:0006732; GO:0051188; GO:0034311; GO:0046173; GO:0018130; GO:0019438; GO:0042558; GO:0044271; GO:1901362; GO:1901566; GO:0051186; GO:0044249; GO:0019751; GO:0046165; GO:0046483; GO:0006725; GO:1901360; GO:1901564; GO:0034641; GO:1901576; GO:0044237; GO:0009058; GO:0006066; GO:0044283; GO:1901617; GO:0071704; GO:0006807; GO:0008152; GO:0009987; GO:0044281; GO:1901615; GO:0008150
[GO:0010044]; GO:0010038; GO:0010035; GO:0042221; GO:0050896; GO:0008150
[GO:0010288]; GO:0010038; GO:0010035; GO:0042221; GO:0050896; GO:0008150
[GO:0016491]; GO:0003824; GO:0003674
[GO:0033762]; GO:0043434; GO:0009725; GO:1901652; GO:0009719; GO:0010033; GO:0010243; GO:1901700; GO:0050896; GO:0042221; GO:1901698; GO:0008150
[GO:0035690]; GO:0042493; GO:0070887; GO:0042221; GO:0051716; GO:0050896; GO:0009987; GO:0008150
[GO:0042803]; GO:0042802; GO:0046983; GO:0005515; GO:0005488; GO:0003674
[GO:0043005]; GO:0097458; GO:0120025; GO:0044464; GO:0042995; GO:0005575; GO:0005623
[GO:0055114]; GO:0008152; GO:0008150
[GO:0070062]; GO:0005615; GO:1903561; GO:0044421; GO:0031982; GO:0043230; GO:0005575; GO:0005576; GO:0043227; GO:0043226
[GO:0070402]; GO:0043168; GO:0050661; GO:0043167; GO:0000166; GO:0050662; GO:0005488; GO:0036094; GO:1901265; GO:0048037; GO:0003674; GO:0097159; GO:1901363
[GO:0070404]; GO:0043168; GO:0051287; GO:0043167; GO:0000166; GO:0050662; GO:0005488; GO:0036094; GO:1901265; GO:0048037; GO:0003674; GO:0097159; GO:1901363</t>
  </si>
  <si>
    <t>rno00790; rno01100</t>
  </si>
  <si>
    <t>P11442</t>
  </si>
  <si>
    <t>54241</t>
  </si>
  <si>
    <t>Cltc</t>
  </si>
  <si>
    <t>Clathrin heavy chain 1 [OS=Rattus norvegicus]</t>
  </si>
  <si>
    <t>[GO:0000278]; GO:0007049; GO:0009987; GO:0008150
[GO:0001649]; GO:0001503; GO:0030154; GO:0032501; GO:0048869; GO:0008150; GO:0009987; GO:0032502
[GO:0003723]; GO:0003676; GO:0097159; GO:1901363; GO:0005488; GO:0003674
[GO:0003725]; GO:0003723; GO:0003676; GO:0097159; GO:1901363; GO:0005488; GO:0003674
[GO:0005198]; GO:0003674
[GO:0005488]; GO:0003674
[GO:0005515]; GO:0005488; GO:0003674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[GO:0005905]; GO:0012505; GO:0044464; GO:0098589; GO:0005575; GO:0005623; GO:0016020; GO:0044425; GO:0098805
[GO:0005925]; GO:0005924; GO:0005912; GO:0030055; GO:0070161; GO:0030054; GO:0005575
[GO:0006886]; GO:0015031; GO:0034613; GO:0046907; GO:0015833; GO:0045184; GO:0008104; GO:0070727; GO:0006810; GO:0051641; GO:0051649; GO:0042886; GO:0071702; GO:0051234; GO:0033036; GO:0051179; GO:0071705; GO:0008150
[GO:0006898]; GO:0006897; GO:0016192; GO:0098657; GO:0006810; GO:0051234; GO:0051179; GO:0008150
[GO:0006914]; GO:0044248; GO:0061919; GO:0009056; GO:0044237; GO:0009987; GO:0008152; GO:0008150
[GO:0007030]; GO:0006996; GO:0010256; GO:0016043; GO:0009987; GO:0071840; GO:0008150
[GO:0008022]; GO:0005515; GO:0005488; GO:0003674
[GO:0016020]; GO:0005575
[GO:0016192]; GO:0006810; GO:0051234; GO:0051179; GO:0008150
[GO:0019901]; GO:0019900; GO:0019899; GO:0005515; GO:0005488; GO:0003674
[GO:0030117]; GO:0044444; GO:0048475; GO:0098796; GO:0005737; GO:0044424; GO:0016020; GO:0043234; GO:0044425; GO:0005622; GO:0044464; GO:0005575; GO:0032991; GO:0005623
[GO:0030118]; GO:0030117; GO:0044444; GO:0048475; GO:0098796; GO:0005737; GO:0044424; GO:0016020; GO:0043234; GO:0044425; GO:0005622; GO:0044464; GO:0005575; GO:0032991; GO:0005623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[GO:0030136]; GO:0030135; GO:0031410; GO:0044444; GO:0097708; GO:0005737; GO:0044424; GO:0031982; GO:0043229; GO:0005622; GO:0044464; GO:0043227; GO:0043226; GO:0005575; GO:0005623
[GO:0030315]; GO:0042383; GO:0044459; GO:0005886; GO:0044425; GO:0044464; GO:0016020; GO:0071944; GO:0005575; GO:0005623
[GO:0030506]; GO:0008092; GO:0005515; GO:0005488; GO:0003674
[GO:0030659]; GO:0012506; GO:0044433; GO:0031090; GO:0031982; GO:0031410; GO:0044444; GO:0044446; GO:0016020; GO:0043227; GO:0044422; GO:0097708; GO:0005737; GO:0044424; GO:0043229; GO:0005575; GO:0043226; GO:0005622; GO:0044464; GO:0005623
[GO:0030669]; GO:0030665; GO:0030666; GO:0045334; GO:0030136; GO:0030662; GO:0030139; GO:0030659; GO:0098588; GO:0098805; GO:0030135; GO:0031410; GO:0012506; GO:0044433; GO:0031090; GO:0016020; GO:0044444; GO:0097708; GO:0031982; GO:0044446; GO:0043227; GO:0044422; GO:0005575; GO:0005737; GO:0044424; GO:0043229; GO:0043226; GO:0005622; GO:0044464; GO:0005623
[GO:0031012]; GO:0044421; GO:0005575; GO:0005576
[GO:0031072]; GO:0005515; GO:0005488; GO:0003674
[GO:0031410]; GO:0044444; GO:0097708; GO:0005737; GO:0044424; GO:0031982; GO:0043229; GO:0005622; GO:0044464; GO:0043227; GO:0043226; GO:0005575; GO:0005623
[GO:0031623]; GO:0006898; GO:0043112; GO:0006897; GO:0044260; GO:0016192; GO:0098657; GO:0043170; GO:0044237; GO:0006810; GO:0071704; GO:0008152; GO:0009987; GO:0051234; GO:0008150; GO:0051179
[GO:0032051]; GO:0030276; GO:0005515; GO:0005488; GO:0003674
[GO:0033572]; GO:0015031; GO:0015682; GO:0015833; GO:0045184; GO:0006826; GO:0072512; GO:0042886; GO:0071702; GO:0008104; GO:0051234; GO:0000041; GO:0006812; GO:0071705; GO:0006810; GO:0033036; GO:0051179; GO:0030001; GO:0006811; GO:0008150
[GO:0042147]; GO:0016192; GO:0016197; GO:0016482; GO:0006810; GO:0046907; GO:0051234; GO:0051641; GO:0051649; GO:0051179; GO:0008150
[GO:0042277]; GO:0033218; GO:0005488; GO:0003674
[GO:0042383]; GO:0005886; GO:0016020; GO:0044464; GO:0071944; GO:0005575; GO:0005623
[GO:0042470]; GO:0048770; GO:0031410; GO:0044444; GO:0097708; GO:0005737; GO:0044424; GO:0031982; GO:0043229; GO:0005622; GO:0044464; GO:0043227; GO:0043226; GO:0005575; GO:0005623
[GO:0043195]; GO:0033267; GO:0043679; GO:0098793; GO:0030424; GO:0097458; GO:0120038; GO:0044306; GO:0044456; GO:0043005; GO:0044464; GO:0044463; GO:0120025; GO:0005575; GO:0045202; GO:0005623; GO:0042995
[GO:0043209]; GO:0044464; GO:0005575; GO:0005623
[GO:0043234]; GO:0032991; GO:0005575
[GO:0045056]; GO:0016192; GO:0006810; GO:0051234; GO:0051179; GO:0008150
[GO:0048268]; GO:0043623; GO:0006461; GO:0034622; GO:0065003; GO:0070271; GO:0071822; GO:0022607; GO:0043933; GO:0044085; GO:0016043; GO:0071840; GO:0009987; GO:0008150
[GO:0050750]; GO:0070325; GO:0005102; GO:0005515; GO:0005488; GO:0003674
[GO:0060236]; GO:0007052; GO:0007346; GO:0090224; GO:0007051; GO:1902850; GO:0000278; GO:0051726; GO:0010564; GO:0070507; GO:0000226; GO:0022402; GO:1903047; GO:0007049; GO:0050794; GO:0032886; GO:0051493; GO:0007010; GO:0007017; GO:0009987; GO:0050789; GO:0033043; GO:0006996; GO:0008150; GO:0065007; GO:0051128; GO:0016043; GO:0071840
[GO:0070062]; GO:0005615; GO:1903561; GO:0044421; GO:0031982; GO:0043230; GO:0005575; GO:0005576; GO:0043227; GO:0043226
[GO:0071439]; GO:0030118; GO:0044444; GO:0098796; GO:0030117; GO:0005737; GO:0044424; GO:0043234; GO:0044425; GO:0048475; GO:0005622; GO:0044464; GO:0032991; GO:0005575; GO:0016020; GO:0005623
[GO:0072583]; GO:0006898; GO:0006897; GO:0016192; GO:0098657; GO:0006810; GO:0051234; GO:0051179; GO:0008150
[GO:0097718]; GO:0019904; GO:0005515; GO:0005488; GO:0003674
[GO:1900126]; GO:0010558; GO:0030213; GO:0031327; GO:0045912; GO:0051172; GO:1900125; GO:0009059; GO:0009890; GO:0010556; GO:0010605; GO:0006024; GO:0030212; GO:0046394; GO:0031324; GO:0031326; GO:0044249; GO:0005975; GO:0006109; GO:0009892; GO:0006807; GO:0051171; GO:0032885; GO:0043170; GO:1901576; GO:0009058; GO:0009889; GO:0060255; GO:0006023; GO:0030203; GO:0019752; GO:1903510; GO:0016053; GO:0031323; GO:0044237; GO:0048523; GO:0044238; GO:0071704; GO:0080090; GO:0008152; GO:0019222; GO:0048519; GO:0000271; GO:0032881; GO:0043255; GO:0006022; GO:1901137; GO:1901566; GO:0043436; GO:0006082; GO:0044283; GO:0050794; GO:0009987; GO:0008150; GO:0050789; GO:0005976; GO:0016051; GO:1901135; GO:1901564; GO:0044281; GO:0065007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
[GO:1903561]; GO:0031982; GO:0043230; GO:0043227; GO:0043226; GO:0044421; GO:0005575; GO:0005576
[GO:1990381]; GO:0002020; GO:0019899; GO:0005515; GO:0005488; GO:0003674
[GO:1990498]; GO:0005876; GO:0072686; GO:0005819; GO:0005874; GO:0015630; GO:0043232; GO:0044430; GO:0099513; GO:0005856; GO:0043228; GO:0043229; GO:0044446; GO:0099512; GO:0043226; GO:0044424; GO:0044422; GO:0099081; GO:0005575; GO:0005622; GO:0044464; GO:0099080; GO:0005623</t>
  </si>
  <si>
    <t>cell differentiation;cell organization and biogenesis;metabolic process;regulation of biological process;transport</t>
  </si>
  <si>
    <t>cytoplasm;cytoskeleton;cytosol;endosome;membrane;mitochondrion;vacuole</t>
  </si>
  <si>
    <t>P11497-1</t>
  </si>
  <si>
    <t>60581</t>
  </si>
  <si>
    <t>Acaca</t>
  </si>
  <si>
    <t>Acetyl-CoA carboxylase 1 [OS=Rattus norvegicus]</t>
  </si>
  <si>
    <t>[GO:0000166]; GO:0036094; GO:1901265; GO:0005488; GO:0097159; GO:1901363;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[GO:0001894]; GO:0048871; GO:0060249; GO:0032501; GO:0042592; GO:0008150; GO:0065008; GO:0065007
[GO:0003824]; GO:0003674
[GO:0003989]; GO:0016421; GO:0016885; GO:0016874; GO:0003824; GO:0003674
[GO:0004075]; GO:0016879; GO:0016874;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[GO:0006084]; GO:0006637; GO:0006732; GO:0006793; GO:0035383; GO:0051186; GO:0044237; GO:0006790; GO:0071704; GO:0008152;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[GO:0008152]; GO:0008150
[GO:0008610]; GO:0006629; GO:1901576; GO:0044238; GO:0071704; GO:0009058; GO:0008152; GO:0008150
[GO:0008716]; GO:0016881; GO:0016879; GO:0016874; GO:0003824; GO:0003674
[GO:0009374]; GO:0019842; GO:0033218; GO:0033293; GO:0097159; GO:1901363; GO:1901681; GO:0036094; GO:0005488; GO:0031406; GO:0003674; GO:0043168; GO:0043177; GO:0043167
[GO:0014070]; GO:0010033; GO:0042221; GO:0050896; GO:0008150
[GO:0015629]; GO:0005856; GO:0043232; GO:0043228; GO:0043229; GO:0043226; GO:0044424; GO:0005575; GO:0005622; GO:0044464; GO:0005623
[GO:0016874]; GO:0003824; GO:0003674
[GO:0019900]; GO:0019899; GO:0005515; GO:0005488; GO:0003674
[GO:0042493]; GO:0042221; GO:0050896; GO:0008150
[GO:0042802]; GO:0005515; GO:0005488; GO:0003674
[GO:0044268]; GO:0019538; GO:0044259; GO:0043170; GO:0044238; GO:1901564; GO:0044236; GO:0071704; GO:0008152; GO:0006807; GO:0032501; GO:0008150
[GO:0046872]; GO:0043169; GO:0043167; GO:0005488; GO:0003674
[GO:0051289]; GO:0051260; GO:0051262; GO:0051259; GO:0006461; GO:0065003; GO:0070271; GO:0071822; GO:0022607; GO:0043933; GO:0044085; GO:0016043; GO:0071840; GO:0009987; GO:0008150
[GO:0055088]; GO:0048878; GO:0042592; GO:0065008; GO:0065007; GO:0008150
[GO:0070062]; GO:0005615; GO:1903561; GO:0044421; GO:0031982; GO:0043230; GO:0005575; GO:0005576; GO:0043227; GO:0043226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[GO:2001295]; GO:0071616; GO:2001293; GO:0006637; GO:0009108; GO:0035384; GO:0006732; GO:0006793; GO:0035383; GO:0051188; GO:0044272; GO:1901576; GO:0051186; GO:0044237; GO:0006790; GO:0071704; GO:0044249; GO:0009058; GO:0008152; GO:0009987; GO:0008150</t>
  </si>
  <si>
    <t>cytoplasm;cytoskeleton;cytosol;mitochondrion</t>
  </si>
  <si>
    <t>rno01212; rno00061; rno01100; rno04152; rno00620; rno00640; rno04922; rno04910</t>
  </si>
  <si>
    <t>P11505-1</t>
  </si>
  <si>
    <t>29598</t>
  </si>
  <si>
    <t>Atp2b1</t>
  </si>
  <si>
    <t>Plasma membrane calcium-transporting ATPase 1 [OS=Rattus norvegicus]</t>
  </si>
  <si>
    <t>[GO:0000166]; GO:0036094; GO:1901265; GO:0005488; GO:0097159; GO:1901363; GO:0003674
[GO:0003407]; GO:0048856; GO:0060041; GO:0032502; GO:0043010; GO:0008150; GO:0001654; GO:0007423; GO:0048513; GO:0048731; GO:0007275; GO:0032501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[GO:0007420]; GO:0007417; GO:0048513; GO:0060322; GO:0007399; GO:0048731; GO:0048856; GO:0007275; GO:0032502; GO:0032501; GO:0008150
[GO:0007568]; GO:0032502; GO:0008150
[GO:0009409]; GO:0006950; GO:0009266; GO:0050896; GO:0009628; GO:0008150
[GO:0009898]; GO:0044459; GO:0098562; GO:0005886; GO:0044425; GO:0044464; GO:0098552; GO:0016020; GO:0071944; GO:0005575; GO:0005623
[GO:0015085]; GO:0046873; GO:0072509; GO:0022890; GO:0008324; GO:0015075; GO:0022891; GO:0022857; GO:0022892; GO:0005215; GO:0003674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[GO:0016787]; GO:0003824; GO:0003674
[GO:0030165]; GO:0019904; GO:0005515;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[GO:0032809]; GO:0043025; GO:0044298; GO:0097458; GO:0036477; GO:0044297; GO:0044459; GO:0044464; GO:0005886; GO:0044425; GO:0005575; GO:0005623; GO:0016020; GO:0071944
[GO:0043231]; GO:0043227; GO:0043229; GO:0043226; GO:0044424; GO:0005575; GO:0005622; GO:0044464; GO:0005623
[GO:0045121]; GO:0098857; GO:0098589; GO:0016020; GO:0044425; GO:0098805; GO:0005575
[GO:0045177]; GO:0044464; GO:0005575; GO:0005623
[GO:0046872]; GO:0043169; GO:0043167; GO:0005488; GO:0003674
[GO:0051480]; GO:0006874; GO:0006875; GO:0055074; GO:0072503; GO:0030003; GO:0055065; GO:0072507; GO:0006873; GO:0055080; GO:0098771; GO:0050801; GO:0055082; GO:0048878; GO:0019725; GO:0042592; GO:0009987; GO:0065008; GO:0008150; GO:0065007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[GO:0071386]; GO:0051412; GO:0071385; GO:0071389; GO:1901655; GO:0051384; GO:0051385; GO:1901654; GO:0071384; GO:1901701; GO:0031960; GO:0010033; GO:1901700; GO:0071383; GO:0070887; GO:0048545; GO:0042221; GO:0032870; GO:0071396; GO:0071407; GO:0051716; GO:0009725; GO:0014070; GO:0033993; GO:0050896; GO:0071310; GO:0071495; GO:0009987; GO:0009719; GO:0008150
[GO:0099132]; GO:0098662; GO:0099131; GO:0098655; GO:0098660; GO:0090662; GO:0006812; GO:0034220; GO:0055085; GO:0006811; GO:0006810; GO:0051234; GO:0051179; GO:0008150
[GO:1901660]; GO:0006816; GO:0070838; GO:0030001; GO:0072511; GO:0006812; GO:0006811; GO:0006810; GO:0051234; GO:0051179; GO:0008150
[GO:1990034]; GO:1901660; GO:0006816; GO:0070838; GO:0030001; GO:0072511; GO:0006812; GO:0006811; GO:0006810; GO:0051234; GO:0051179; GO:0008150</t>
  </si>
  <si>
    <t>cell communication;cellular homeostasis;response to stimulus;transport</t>
  </si>
  <si>
    <t>rno04978; rno04972; rno04020; rno04261; rno04961; rno04024; rno04970; rno04022</t>
  </si>
  <si>
    <t>P11505-2</t>
  </si>
  <si>
    <t>ENSRNOG00000004026.6</t>
  </si>
  <si>
    <t>Isoform A of Plasma membrane calcium-transporting ATPase 1 [OS=Rattus norvegicus]</t>
  </si>
  <si>
    <t>[GO:0000166]; GO:0036094; GO:1901265; GO:0005488; GO:0097159; GO:1901363; GO:0003674
[GO:0003407]; GO:0048856; GO:0060041; GO:0032502; GO:0043010; GO:0008150; GO:0001654; GO:0007423; GO:0048513; GO:0048731; GO:0007275; GO:0032501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[GO:0005886]; GO:0016020; GO:0044464; GO:0071944; GO:0005575; GO:0005623
[GO:0005887]; GO:0016021; GO:0031226; GO:0031224; GO:0044459; GO:0044425; GO:0005886; GO:0044464; GO:0005575; GO:0016020; GO:0071944; GO:0005623
[GO:0006874]; GO:0006875; GO:0055074; GO:0072503; GO:0030003; GO:0055065; GO:0072507; GO:0006873; GO:0055080; GO:0098771; GO:0050801; GO:0055082; GO:0048878; GO:0019725; GO:0042592; GO:0009987; GO:0065008; GO:0008150; GO:0065007
[GO:0007420]; GO:0007417; GO:0048513; GO:0060322; GO:0007399; GO:0048731; GO:0048856; GO:0007275; GO:0032502; GO:0032501; GO:0008150
[GO:0007568]; GO:0032502; GO:0008150
[GO:0009409]; GO:0006950; GO:0009266; GO:0050896; GO:0009628; GO:0008150
[GO:0009898]; GO:0044459; GO:0098562; GO:0005886; GO:0044425; GO:0044464; GO:0098552; GO:0016020; GO:0071944; GO:0005575; GO:0005623
[GO:0015085]; GO:0046873; GO:0072509; GO:0022890; GO:0008324; GO:0015075; GO:0022891; GO:0022857; GO:0022892; GO:0005215; GO:0003674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[GO:0030165]; GO:0019904; GO:0005515;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[GO:0032809]; GO:0043025; GO:0044298; GO:0097458; GO:0036477; GO:0044297; GO:0044459; GO:0044464; GO:0005886; GO:0044425; GO:0005575; GO:0005623; GO:0016020; GO:0071944
[GO:0043231]; GO:0043227; GO:0043229; GO:0043226; GO:0044424; GO:0005575; GO:0005622; GO:0044464; GO:0005623
[GO:0045121]; GO:0098857; GO:0098589; GO:0016020; GO:0044425; GO:0098805; GO:0005575
[GO:0045177]; GO:0044464; GO:0005575; GO:0005623
[GO:0046872]; GO:0043169; GO:0043167; GO:0005488; GO:0003674
[GO:0051480]; GO:0006874; GO:0006875; GO:0055074; GO:0072503; GO:0030003; GO:0055065; GO:0072507; GO:0006873; GO:0055080; GO:0098771; GO:0050801; GO:0055082; GO:0048878; GO:0019725; GO:0042592; GO:0009987; GO:0065008; GO:0008150; GO:0065007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[GO:0071386]; GO:0051412; GO:0071385; GO:0071389; GO:1901655; GO:0051384; GO:0051385; GO:1901654; GO:0071384; GO:1901701; GO:0031960; GO:0010033; GO:1901700; GO:0071383; GO:0070887; GO:0048545; GO:0042221; GO:0032870; GO:0071396; GO:0071407; GO:0051716; GO:0009725; GO:0014070; GO:0033993; GO:0050896; GO:0071310; GO:0071495; GO:0009987; GO:0009719; GO:0008150
[GO:0099132]; GO:0098662; GO:0099131; GO:0098655; GO:0098660; GO:0090662; GO:0006812; GO:0034220; GO:0055085; GO:0006811; GO:0006810; GO:0051234; GO:0051179; GO:0008150
[GO:1901660]; GO:0006816; GO:0070838; GO:0030001; GO:0072511; GO:0006812; GO:0006811; GO:0006810; GO:0051234; GO:0051179; GO:0008150
[GO:1990034]; GO:1901660; GO:0006816; GO:0070838; GO:0030001; GO:0072511; GO:0006812; GO:0006811; GO:0006810; GO:0051234; GO:0051179; GO:0008150</t>
  </si>
  <si>
    <t>P11506</t>
  </si>
  <si>
    <t>24215</t>
  </si>
  <si>
    <t>Atp2b2</t>
  </si>
  <si>
    <t>Plasma membrane calcium-transporting ATPase 2 [OS=Rattus norvegicus]</t>
  </si>
  <si>
    <t>[GO:0000166]; GO:0036094; GO:1901265; GO:0005488; GO:0097159; GO:1901363; GO:0003674
[GO:0000902]; GO:0032989; GO:0009653; GO:0016043; GO:0048869; GO:0032502; GO:0048856; GO:0009987; GO:0071840; GO:0008150
[GO:0003407]; GO:0048856; GO:0060041; GO:0032502; GO:0043010; GO:0008150; GO:0001654; GO:0007423; GO:0048513; GO:0048731; GO:0007275; GO:0032501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[GO:0005509]; GO:0046872; GO:0043169; GO:0043167;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[GO:0005783];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[GO:0005929]; GO:0043226; GO:0120025; GO:0005575; GO:0042995; GO:0044464;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[GO:0006996]; GO:0016043; GO:0009987; GO:0071840; GO:0008150
[GO:0007420]; GO:0007417; GO:0048513; GO:0060322; GO:0007399; GO:0048731; GO:0048856; GO:0007275; GO:0032502; GO:0032501; GO:0008150
[GO:0007595]; GO:0007589; GO:0030879; GO:0046903; GO:0050878; GO:0048732; GO:0006810; GO:0065008; GO:0048513; GO:0051234; GO:0065007; GO:0048731; GO:0048856; GO:0051179; GO:0008150; GO:0007275; GO:0032502; GO:0032501
[GO:0007605]; GO:0050954; GO:0007600; GO:0050877; GO:0003008; GO:0032501; GO:0008150
[GO:0007626]; GO:0007610; GO:0008150
[GO:0008022]; GO:0005515; GO:0005488; GO:0003674
[GO:0008361]; GO:0032535; GO:0016043; GO:0090066; GO:0009987; GO:0071840; GO:0065008; GO:0008150; GO:0065007
[GO:0016020]; GO:0005575
[GO:0016021]; GO:0031224; GO:0044425; GO:0005575; GO:0016020
[GO:0016324]; GO:0045177; GO:0098590; GO:0044464; GO:0016020; GO:0044459; GO:0005575; GO:0005623; GO:0005886; GO:0044425; GO:0071944
[GO:0016787]; GO:0003824; GO:0003674
[GO:0021549]; GO:0022037; GO:0048856; GO:0030902; GO:0032502; GO:0007420; GO:0008150; GO:0007417; GO:0048513; GO:0060322; GO:0007399; GO:0048731; GO:0007275; GO:0032501
[GO:0021692]; GO:0009653; GO:0021680; GO:0021696; GO:0032502; GO:0048856; GO:0021695; GO:0021587; GO:0008150; GO:0021549; GO:0021575; GO:0022037; GO:0030902; GO:0007420; GO:0007417; GO:0048513; GO:0060322; GO:0007399; GO:0048731; GO:0007275; GO:0032501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[GO:0021707]; GO:0021533; GO:0021684; GO:0021953; GO:0030154; GO:0030902; GO:0021683; GO:0021697; GO:0048646; GO:0007417; GO:0030182; GO:0048869; GO:0007420; GO:0048856; GO:0009653; GO:0021681; GO:0021696; GO:0032502; GO:0007399; GO:0048731; GO:0048699; GO:0009987; GO:0048513; GO:0060322; GO:0021695; GO:0021587; GO:0008150; GO:0007275; GO:0022008; GO:0021549; GO:0021575; GO:0032501; GO:0022037
[GO:0030054]; GO:0005575
[GO:0030165]; GO:0019904; GO:0005515; GO:0005488; GO:0003674
[GO:0030182]; GO:0030154; GO:0048699; GO:0048869; GO:0022008; GO:0009987; GO:0032502; GO:0007399; GO:0008150; GO:0048731; GO:0007275; GO:0048856; GO:0032501
[GO:0030425]; GO:0036477; GO:0043005; GO:0097458; GO:0120025; GO:0044464; GO:0042995; GO:0005575; GO:0005623
[GO:0030899]; GO:0042623; GO:0016887; GO:0017111; GO:0016462; GO:0016818; GO:0016817; GO:0016787; GO:0003824; GO:0003674
[GO:0032809]; GO:0043025; GO:0044298; GO:0097458; GO:0036477; GO:0044297; GO:0044459; GO:0044464; GO:0005886; GO:0044425; GO:0005575; GO:0005623; GO:0016020; GO:0071944
[GO:0033130]; GO:0005102; GO:0005515; GO:0005488; GO:0003674
[GO:0035254]; GO:0005102; GO:0005515; GO:0005488; GO:0003674
[GO:0040011]; GO:0008150
[GO:0042428]; GO:0018958; GO:0042430; GO:0097164; GO:1901160; GO:0006725; GO:1901360; GO:1901615; GO:0034641; GO:0046483; GO:1901564; GO:0006807; GO:0044237; GO:0071704; GO:0008152; GO:0009987; GO:0008150
[GO:0042472]; GO:0042471; GO:0048598; GO:0048839; GO:0043583; GO:0048562; GO:0090596; GO:0009653; GO:0009790; GO:0048856; GO:0007423; GO:0009887; GO:0048568; GO:0032502; GO:0007275; GO:0048513; GO:0008150; GO:0032501; GO:0048731
[GO:0043025]; GO:0036477; GO:0044297; GO:0097458; GO:0044464; GO:0005575; GO:0005623
[GO:0043231]; GO:0043227; GO:0043229; GO:0043226; GO:0044424; GO:0005575; GO:0005622; GO:0044464; GO:0005623
[GO:0045121]; GO:0098857; GO:0098589; GO:0016020; GO:0044425; GO:0098805; GO:0005575
[GO:0045202]; GO:0005575
[GO:0045299]; GO:0031214; GO:0048840; GO:0009888; GO:0048513; GO:0048839; GO:0048856; GO:0048731; GO:0043583; GO:0032502; GO:0007275; GO:0007423; GO:0008150; GO:0032501
[GO:0046068]; GO:0009150; GO:0009187; GO:0006163; GO:0009259; GO:0009117; GO:0072521; GO:0019693;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[GO:0048167]; GO:0050804; GO:0065008; GO:0007268; GO:0010646; GO:0023051; GO:0065007; GO:0098916; GO:0007154; GO:0050794; GO:0023052; GO:0050789; GO:0008150; GO:0099537; GO:0009987; GO:0099536; GO:0007267
[GO:0048839]; GO:0043583; GO:0048856; GO:0007423; GO:0032502; GO:0048513; GO:0008150; GO:0048731; GO:0007275; GO:0032501
[GO:0050808]; GO:0016043; GO:0009987; GO:0071840; GO:0008150
[GO:0050885]; GO:0050905; GO:0050877; GO:0003008; GO:0032501; GO:0008150
[GO:0050910]; GO:0007605; GO:0050877; GO:0050974; GO:0050954; GO:0003008; GO:0050906; GO:0050982; GO:0007600; GO:0032501; GO:0051606; GO:0009581; GO:0009582; GO:0009612; GO:0008150; GO:0050896; GO:0009605; GO:0009628
[GO:0051480]; GO:0006874; GO:0006875; GO:0055074; GO:0072503; GO:0030003; GO:0055065; GO:0072507; GO:0006873; GO:0055080; GO:0098771; GO:0050801; GO:0055082; GO:0048878; GO:0019725; GO:0042592; GO:0009987; GO:0065008; GO:0008150; GO:0065007
[GO:0051928]; GO:0006816; GO:0043270; GO:0051924; GO:0070838; GO:0006811; GO:0043269; GO:0051050; GO:0010959; GO:0030001; GO:0072511; GO:0006810; GO:0051049; GO:0048518; GO:0006812; GO:0051234; GO:0032879; GO:0008150; GO:0050789; GO:0051179; GO:0065007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[GO:0060113]; GO:0042490; GO:0048839; GO:0030182; GO:0043583; GO:0048856; GO:0030154; GO:0048699; GO:0007423; GO:0032502; GO:0048869; GO:0022008; GO:0048513; GO:0008150; GO:0009987; GO:0007399; GO:0048731; GO:0007275; GO:0032501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[GO:0090102]; GO:0048839; GO:0048856; GO:0043583; GO:0032502; GO:0007423; GO:0008150; GO:0048513; GO:0048731; GO:0007275; GO:0032501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[GO:0099132]; GO:0098662; GO:0099131; GO:0098655; GO:0098660; GO:0090662; GO:0006812; GO:0034220; GO:0055085; GO:0006811; GO:0006810; GO:0051234; GO:0051179; GO:0008150
[GO:1901660]; GO:0006816; GO:0070838; GO:0030001; GO:0072511; GO:0006812; GO:0006811; GO:0006810; GO:0051234; GO:0051179; GO:0008150</t>
  </si>
  <si>
    <t>rno04972; rno04020; rno04261; rno04024; rno04970; rno04022</t>
  </si>
  <si>
    <t>P11506-1</t>
  </si>
  <si>
    <t>Isoform WB of Plasma membrane calcium-transporting ATPase 2 [OS=Rattus norvegicus]</t>
  </si>
  <si>
    <t>[GO:0000166]; GO:0036094; GO:1901265; GO:0005488; GO:0097159; GO:1901363; GO:0003674
[GO:0000902]; GO:0032989; GO:0009653; GO:0016043; GO:0048869; GO:0032502; GO:0048856; GO:0009987; GO:0071840; GO:0008150
[GO:0003407]; GO:0048856; GO:0060041; GO:0032502; GO:0043010; GO:0008150; GO:0001654; GO:0007423; GO:0048513; GO:0048731; GO:0007275; GO:0032501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[GO:0005509]; GO:0046872; GO:0043169; GO:0043167;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[GO:0005783];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[GO:0005929]; GO:0043226; GO:0120025; GO:0005575; GO:0042995; GO:0044464; GO:0005623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[GO:0006996]; GO:0016043; GO:0009987; GO:0071840; GO:0008150
[GO:0007420]; GO:0007417; GO:0048513; GO:0060322; GO:0007399; GO:0048731; GO:0048856; GO:0007275; GO:0032502; GO:0032501; GO:0008150
[GO:0007595]; GO:0007589; GO:0030879; GO:0046903; GO:0050878; GO:0048732; GO:0006810; GO:0065008; GO:0048513; GO:0051234; GO:0065007; GO:0048731; GO:0048856; GO:0051179; GO:0008150; GO:0007275; GO:0032502; GO:0032501
[GO:0007605]; GO:0050954; GO:0007600; GO:0050877; GO:0003008; GO:0032501; GO:0008150
[GO:0007626]; GO:0007610; GO:0008150
[GO:0008022]; GO:0005515; GO:0005488; GO:0003674
[GO:0008361]; GO:0032535; GO:0016043; GO:0090066; GO:0009987; GO:0071840; GO:0065008; GO:0008150; GO:0065007
[GO:0016021]; GO:0031224; GO:0044425; GO:0005575; GO:0016020
[GO:0016324]; GO:0045177; GO:0098590; GO:0044464; GO:0016020; GO:0044459; GO:0005575; GO:0005623; GO:0005886; GO:0044425; GO:0071944
[GO:0021549]; GO:0022037; GO:0048856; GO:0030902; GO:0032502; GO:0007420; GO:0008150; GO:0007417; GO:0048513; GO:0060322; GO:0007399; GO:0048731; GO:0007275; GO:0032501
[GO:0021692]; GO:0009653; GO:0021680; GO:0021696; GO:0032502; GO:0048856; GO:0021695; GO:0021587; GO:0008150; GO:0021549; GO:0021575; GO:0022037; GO:0030902; GO:0007420; GO:0007417; GO:0048513; GO:0060322; GO:0007399; GO:0048731; GO:0007275; GO:0032501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[GO:0021707]; GO:0021533; GO:0021684; GO:0021953; GO:0030154; GO:0030902; GO:0021683; GO:0021697; GO:0048646; GO:0007417; GO:0030182; GO:0048869; GO:0007420; GO:0048856; GO:0009653; GO:0021681; GO:0021696; GO:0032502; GO:0007399; GO:0048731; GO:0048699; GO:0009987; GO:0048513; GO:0060322; GO:0021695; GO:0021587; GO:0008150; GO:0007275; GO:0022008; GO:0021549; GO:0021575; GO:0032501; GO:0022037
[GO:0030054]; GO:0005575
[GO:0030165]; GO:0019904; GO:0005515; GO:0005488; GO:0003674
[GO:0030182]; GO:0030154; GO:0048699; GO:0048869; GO:0022008; GO:0009987; GO:0032502; GO:0007399; GO:0008150; GO:0048731; GO:0007275; GO:0048856; GO:0032501
[GO:0030425]; GO:0036477; GO:0043005; GO:0097458; GO:0120025; GO:0044464; GO:0042995; GO:0005575; GO:0005623
[GO:0030899]; GO:0042623; GO:0016887; GO:0017111; GO:0016462; GO:0016818; GO:0016817; GO:0016787; GO:0003824; GO:0003674
[GO:0032809]; GO:0043025; GO:0044298; GO:0097458; GO:0036477; GO:0044297; GO:0044459; GO:0044464; GO:0005886; GO:0044425; GO:0005575; GO:0005623; GO:0016020; GO:0071944
[GO:0033130]; GO:0005102; GO:0005515; GO:0005488; GO:0003674
[GO:0035254]; GO:0005102; GO:0005515; GO:0005488; GO:0003674
[GO:0040011]; GO:0008150
[GO:0042428]; GO:0018958; GO:0042430; GO:0097164; GO:1901160; GO:0006725; GO:1901360; GO:1901615; GO:0034641; GO:0046483; GO:1901564; GO:0006807; GO:0044237; GO:0071704; GO:0008152; GO:0009987; GO:0008150
[GO:0042472]; GO:0042471; GO:0048598; GO:0048839; GO:0043583; GO:0048562; GO:0090596; GO:0009653; GO:0009790; GO:0048856; GO:0007423; GO:0009887; GO:0048568; GO:0032502; GO:0007275; GO:0048513; GO:0008150; GO:0032501; GO:0048731
[GO:0043025]; GO:0036477; GO:0044297; GO:0097458; GO:0044464; GO:0005575; GO:0005623
[GO:0043231]; GO:0043227; GO:0043229; GO:0043226; GO:0044424; GO:0005575; GO:0005622; GO:0044464; GO:0005623
[GO:0045121]; GO:0098857; GO:0098589; GO:0016020; GO:0044425; GO:0098805; GO:0005575
[GO:0045299]; GO:0031214; GO:0048840; GO:0009888; GO:0048513; GO:0048839; GO:0048856; GO:0048731; GO:0043583; GO:0032502; GO:0007275; GO:0007423; GO:0008150; GO:0032501
[GO:0046068]; GO:0009150; GO:0009187; GO:0006163; GO:0009259; GO:0009117; GO:0072521; GO:0019693;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[GO:0048167]; GO:0050804; GO:0065008; GO:0007268; GO:0010646; GO:0023051; GO:0065007; GO:0098916; GO:0007154; GO:0050794; GO:0023052; GO:0050789; GO:0008150; GO:0099537; GO:0009987; GO:0099536; GO:0007267
[GO:0048839]; GO:0043583; GO:0048856; GO:0007423; GO:0032502; GO:0048513; GO:0008150; GO:0048731; GO:0007275; GO:0032501
[GO:0050808]; GO:0016043; GO:0009987; GO:0071840; GO:0008150
[GO:0050885]; GO:0050905; GO:0050877; GO:0003008; GO:0032501; GO:0008150
[GO:0050910]; GO:0007605; GO:0050877; GO:0050974; GO:0050954; GO:0003008; GO:0050906; GO:0050982; GO:0007600; GO:0032501; GO:0051606; GO:0009581; GO:0009582; GO:0009612; GO:0008150; GO:0050896; GO:0009605; GO:0009628
[GO:0051480]; GO:0006874; GO:0006875; GO:0055074; GO:0072503; GO:0030003; GO:0055065; GO:0072507; GO:0006873; GO:0055080; GO:0098771; GO:0050801; GO:0055082; GO:0048878; GO:0019725; GO:0042592; GO:0009987; GO:0065008; GO:0008150; GO:0065007
[GO:0051928]; GO:0006816; GO:0043270; GO:0051924; GO:0070838; GO:0006811; GO:0043269; GO:0051050; GO:0010959; GO:0030001; GO:0072511; GO:0006810; GO:0051049; GO:0048518; GO:0006812; GO:0051234; GO:0032879; GO:0008150; GO:0050789; GO:0051179; GO:0065007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[GO:0060113]; GO:0042490; GO:0048839; GO:0030182; GO:0043583; GO:0048856; GO:0030154; GO:0048699; GO:0007423; GO:0032502; GO:0048869; GO:0022008; GO:0048513; GO:0008150; GO:0009987; GO:0007399; GO:0048731; GO:0007275; GO:0032501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[GO:0090102]; GO:0048839; GO:0048856; GO:0043583; GO:0032502; GO:0007423; GO:0008150; GO:0048513; GO:0048731; GO:0007275; GO:0032501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[GO:0099132]; GO:0098662; GO:0099131; GO:0098655; GO:0098660; GO:0090662; GO:0006812; GO:0034220; GO:0055085; GO:0006811; GO:0006810; GO:0051234; GO:0051179; GO:0008150
[GO:1901660]; GO:0006816; GO:0070838; GO:0030001; GO:0072511; GO:0006812; GO:0006811; GO:0006810; GO:0051234; GO:0051179; GO:0008150</t>
  </si>
  <si>
    <t>P11507</t>
  </si>
  <si>
    <t>29693</t>
  </si>
  <si>
    <t>ENSRNOG00000001285.8</t>
  </si>
  <si>
    <t>Atp2a2</t>
  </si>
  <si>
    <t>Sarcoplasmic/endoplasmic reticulum calcium ATPase 2 [OS=Rattus norvegicus]</t>
  </si>
  <si>
    <t>[GO:0000166]; GO:0036094; GO:1901265; GO:0005488; GO:0097159; GO:1901363; GO:0003674
[GO:0002026]; GO:0008016; GO:0065008; GO:0060047; GO:1903522; GO:0065007; GO:0003015; GO:0008015; GO:0044057; GO:0008150; GO:0003013; GO:0003008; GO:0051239; GO:0032501; GO:0050789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[GO:0005509]; GO:0046872; GO:0043169; GO:0043167; GO:0005488; GO:0003674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[GO:0006937]; GO:0006936; GO:0090257; GO:0003012; GO:0044057; GO:0003008; GO:0051239; GO:0032501; GO:0050789; GO:0008150; GO:0065007
[GO:0006984]; GO:0007165; GO:0007154; GO:0009987; GO:0023052; GO:0050794; GO:0051716; GO:0008150; GO:0050789; GO:0050896; GO:0065007
[GO:0006996]; GO:0016043; GO:0009987; GO:0071840; GO:0008150
[GO:0008022]; GO:0005515; GO:0005488; GO:0003674
[GO:0010882]; GO:0019722; GO:0055117; GO:0019932; GO:0006942; GO:0008016; GO:0060048; GO:0035556; GO:0006937; GO:0006941; GO:0060047; GO:1903522; GO:0007165; GO:0006936; GO:0090257; GO:0003015; GO:0008015; GO:0044057; GO:0007154; GO:0009987; GO:0023052; GO:0050794; GO:0051716; GO:0003012; GO:0003013; GO:0003008; GO:0051239; GO:0008150; GO:0050789; GO:0050896; GO:0032501; GO:0065007
[GO:0012506]; GO:0031090; GO:0031982; GO:0016020; GO:0043227; GO:0044422; GO:0005575; GO:0043226
[GO:0014704]; GO:0044291; GO:0005911; GO:0030054; GO:0005575
[GO:0014801]; GO:0016529; GO:0044432; GO:0005783; GO:0016528; GO:0044444; GO:0044446; GO:0012505; GO:0043231; GO:0005737; GO:0044424; GO:0043229; GO:0044422; GO:0044464; GO:0043227; GO:0005622; GO:0043226; GO:0005575; GO:0005623
[GO:0014883]; GO:0014733; GO:0043501; GO:0043502; GO:0014888; GO:0043500; GO:0048583; GO:0090257; GO:0003012; GO:0050896; GO:0050789; GO:0044057; GO:0003008; GO:0008150; GO:0065007; GO:0051239; GO:0032501
[GO:0014898]; GO:0003299; GO:0003300; GO:0014887; GO:0006950; GO:0014896; GO:0043500; GO:0014897; GO:0014888; GO:0050896; GO:0003012; GO:0008150; GO:0003008; GO:0032501
[GO:0016020]; GO:0005575
[GO:0016021]; GO:0031224; GO:0044425; GO:0005575; GO:0016020
[GO:0016529]; GO:0005783; GO:0016528; GO:0012505; GO:0043231; GO:0044444; GO:0005737; GO:0044464; GO:0043227; GO:0043229; GO:0044424; GO:0005575; GO:0005623; GO:0043226; GO:0005622
[GO:0016787]; GO:0003824; GO:0003674
[GO:0019899]; GO:0005515; GO:0005488; GO:0003674
[GO:0031234]; GO:0009898; GO:0019897; GO:0044424; GO:0044459; GO:0098562; GO:0019898; GO:0005622; GO:0044464; GO:0005886; GO:0044425; GO:0098552; GO:0005575; GO:0005623; GO:0016020; GO:0071944
[GO:0031775]; GO:0001664; GO:0005102; GO:0005515; GO:0005488; GO:0003674
[GO:0032469]; GO:0006874; GO:0006875; GO:0055074; GO:0072503; GO:0030003; GO:0055065; GO:0072507; GO:0006873; GO:0055080; GO:0098771; GO:0050801; GO:0055082; GO:0048878; GO:0019725; GO:0042592; GO:0009987; GO:0065008; GO:0008150; GO:0065007
[GO:0032470]; GO:0032469; GO:0006874; GO:0006875; GO:0055074; GO:0072503; GO:0030003; GO:0055065; GO:0072507; GO:0006873; GO:0055080; GO:0098771; GO:0050801; GO:0055082; GO:0048878; GO:0019725; GO:0042592; GO:0009987; GO:0065008; GO:0008150; GO:0065007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[GO:0033292]; GO:0007009; GO:0055001; GO:0061024; GO:0010256; GO:0042692; GO:0048468; GO:0016043; GO:0030154; GO:0061061; GO:0048856; GO:0048869; GO:0009987; GO:0071840; GO:0032502; GO:0008150
[GO:0034599]; GO:0006979; GO:0033554; GO:0070887; GO:0006950; GO:0051716; GO:0042221; GO:0050896; GO:0009987; GO:0008150
[GO:0034976]; GO:0033554; GO:0006950; GO:0051716; GO:0050896; GO:0009987; GO:0008150
[GO:0043234]; GO:0032991; GO:0005575
[GO:0043434]; GO:0009725; GO:1901652; GO:0009719; GO:0010033; GO:0010243; GO:1901700; GO:0050896; GO:0042221; GO:1901698; GO:0008150
[GO:0044548]; GO:0005515; GO:0005488; GO:0003674
[GO:0045822]; GO:0008016; GO:0060047; GO:1903523; GO:1903522; GO:0003015; GO:0008015; GO:0051241; GO:0044057; GO:0003013; GO:0032501; GO:0048519; GO:0051239; GO:0003008; GO:0008150; GO:0050789; GO:0065007
[GO:0046872]; GO:0043169; GO:0043167; GO:0005488; GO:0003674
[GO:0048471]; GO:0044444; GO:0005737; GO:0044424; GO:0005622; GO:0044464; GO:0005575; GO:0005623
[GO:0055119]; GO:0090075; GO:0003012; GO:0003008; GO:0032501; GO:0008150
[GO:0070296];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[GO:0086036]; GO:0042391; GO:0065008; GO:0065007; GO:0008150
[GO:0086039]; GO:0005388;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[GO:0090534]; GO:0090533; GO:0098533; GO:1902495; GO:1904949; GO:0016021; GO:0044425; GO:1990351; GO:1902494; GO:0031224; GO:0005575; GO:0016020; GO:0032991
[GO:0097470]; GO:0045202; GO:0005575
[GO:0098909]; GO:0086004; GO:0098901; GO:0055117; GO:0086003; GO:1903115; GO:0086001; GO:0098900; GO:0006942; GO:0008016; GO:0060048; GO:0070252; GO:0030048; GO:0032970; GO:0051270; GO:0001508; GO:0042391; GO:0050789; GO:0006937; GO:0006941; GO:0060047; GO:1903522; GO:0006928; GO:0030029; GO:0050794; GO:0032879; GO:0065008; GO:0008150; GO:0065007; GO:0006936; GO:0090257; GO:0003015; GO:0008015; GO:0044057; GO:0009987; GO:0051179; GO:0003012; GO:0003013; GO:0003008; GO:0051239; GO:0032501
[GO:0099132]; GO:0098662; GO:0099131; GO:0098655; GO:0098660; GO:0090662; GO:0006812; GO:0034220; GO:0055085; GO:0006811; GO:0006810; GO:0051234; GO:0051179; GO:0008150
[GO:1903233]; GO:0048791; GO:2000300;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
[GO:1903515]; GO:0060401; GO:0070588; GO:0006816; GO:0098662; GO:0070838; GO:0098655; GO:0098660; GO:0030001; GO:0072511; GO:0006812; GO:0034220; GO:0006811; GO:0055085; GO:0006810; GO:0051234; GO:0051179; GO:0008150
[GO:1990036]; GO:0046907; GO:0070296; GO:0070509; GO:0006810; GO:0051641; GO:0051649; GO:0006816; GO:0051234; GO:0051179; GO:0070838; GO:0008150; GO:0030001; GO:0072511; GO:0006812; GO:0006811</t>
  </si>
  <si>
    <t>cell organization and biogenesis;cellular homeostasis;regulation of biological process;response to stimulus;transport</t>
  </si>
  <si>
    <t>rno04972; rno04020; rno04261; rno05010; rno04024; rno05412; rno05414; rno04260; rno04022; rno05410; rno04919</t>
  </si>
  <si>
    <t>P11517</t>
  </si>
  <si>
    <t>100134871; 689064; 103694857</t>
  </si>
  <si>
    <t>ENSRNOG00000054582.1; ENSRNOG00000047098.2; ENSRNOG00000061299.1</t>
  </si>
  <si>
    <t>LOC100134871; LOC689064; LOC103694857</t>
  </si>
  <si>
    <t>Hemoglobin subunit beta-2 [OS=Rattus norvegicus]</t>
  </si>
  <si>
    <t>[GO:0005344]; GO:0005215; GO:0140104; GO:0003674
[GO:0005506]; GO:0046914; GO:0046872; GO:0043169; GO:0043167; GO:0005488; GO:0003674
[GO:0005833]; GO:0043234; GO:0044445; GO:0032991; GO:0005829; GO:0044444; GO:0005575; GO:0005737; GO:0044424; GO:0005622; GO:0044464; GO:0005623
[GO:0006810]; GO:0051234; GO:0051179; GO:0008150
[GO:0015671]; GO:0015669; GO:0006810; GO:0051234; GO:0051179; GO:0008150
[GO:0019825]; GO:0005488; GO:0003674
[GO:0020037]; GO:0046906; GO:0097159; GO:1901363; GO:0005488; GO:0003674
[GO:0046872]; GO:0043169; GO:0043167; GO:0005488; GO:0003674
[GO:0072562]; GO:0005615; GO:0044421; GO:0005575; GO:0005576</t>
  </si>
  <si>
    <t>P11530</t>
  </si>
  <si>
    <t>24907</t>
  </si>
  <si>
    <t>ENSRNOG00000046366.2</t>
  </si>
  <si>
    <t>Dmd</t>
  </si>
  <si>
    <t>Dystrophin [OS=Rattus norvegicus]</t>
  </si>
  <si>
    <t>[GO:0001954]; GO:0001952; GO:0007160; GO:0010811; GO:0010810; GO:0031589; GO:0045785; GO:0030155; GO:0007155; GO:0048518; GO:0050789; GO:0022610; GO:0008150; GO:0065007
[GO:0002027]; GO:0008016; GO:0065008; GO:0060047; GO:1903522; GO:0065007; GO:0003015; GO:0008015; GO:0044057; GO:0008150; GO:0003013; GO:0003008; GO:0051239; GO:0032501; GO:0050789
[GO:0002162]; GO:0005515; GO:0005488; GO:0003674
[GO:0003779]; GO:0008092; GO:0005515; GO:0005488; GO:0003674
[GO:0005178]; GO:0005102; GO:0032403; GO:0050839; GO:0005515; GO:0044877; GO:0005488; GO:0003674
[GO:0005515]; GO:0005488; GO:0003674
[GO:0005521]; GO:0005515; GO:0005488; GO:0003674
[GO:0005634]; GO:0043231; GO:0043227; GO:0043229; GO:0043226; GO:0044424; GO:0005575; GO:0005622; GO:0044464; GO:0005623
[GO:0005737]; GO:0044424;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[GO:0005794]; GO:0012505; GO:0043231; GO:0044444; GO:0044464; GO:0043227; GO:0043229; GO:0005737; GO:0044424; GO:0005575; GO:0005623; GO:0043226; GO:0005622
[GO:0005840]; GO:0030529; GO:0043232; GO:0044444; GO:0044424; GO:1990904; GO:0043228; GO:0043229; GO:0005737; GO:0005622; GO:0044464; GO:0032991; GO:0043226; GO:0005575; GO:0005623
[GO:0005856]; GO:0043232; GO:0043228; GO:0043229; GO:0043226; GO:0044424; GO:0005575; GO:0005622; GO:0044464;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[GO:0007517]; GO:0048513; GO:0061061; GO:0048731; GO:0048856; GO:0007275; GO:0032502; GO:0032501; GO:0008150
[GO:0007519]; GO:0014706; GO:0060538; GO:0060537; GO:0007517; GO:0009888; GO:0048513; GO:0061061; GO:0048856; GO:0048731; GO:0032502; GO:0007275; GO:0008150; GO:0032501
[GO:0007568]; GO:0032502; GO:0008150
[GO:0008065]; GO:0001885; GO:0007422; GO:0002064; GO:0045446; GO:0007399; GO:0048731; GO:0030855; GO:0048468; GO:0003158; GO:0007275; GO:0048856; GO:0030154; GO:0060429; GO:0048869; GO:0032501; GO:0032502; GO:0009888; GO:0009987; GO:0008150
[GO:0008270]; GO:0046914; GO:0046872; GO:0043169; GO:0043167; GO:0005488; GO:0003674
[GO:0008284]; GO:0008283; GO:0042127; GO:0048522; GO:0008150; GO:0050794; GO:0009987; GO:0048518; GO:0050789; GO:0065007
[GO:0008307]; GO:0005198; GO:0003674
[GO:0009414]; GO:0006950; GO:0009415; GO:0050896; GO:0001101; GO:0009628; GO:0010035; GO:1901700; GO:0008150; GO:0042221
[GO:0009986]; GO:0044464; GO:0005575; GO:0005623
[GO:0010468]; GO:0010467; GO:0060255; GO:0043170; GO:0019222; GO:0071704; GO:0008152; GO:0050789; GO:0008150;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[GO:0010881]; GO:0010880; GO:0010882; GO:0014808; GO:0051279; GO:0019722; GO:0055117; GO:0070296; GO:1903514; GO:0010522; GO:0051209; GO:0051282; GO:1903169; GO:0019932; GO:0006942; GO:0008016; GO:0060048; GO:0006816; GO:0050794; GO:0051924; GO:0060341; GO:0060402; GO:2000021; GO:0051283; GO:0097553; GO:0032879; GO:0051208; GO:0070588; GO:1904062; GO:0035556; GO:0006937; GO:0006941; GO:0060047; GO:1903522; GO:0070838; GO:0009987; GO:0050789; GO:0010959; GO:0051641; GO:0007204; GO:0051649; GO:0060401; GO:0032844; GO:0050801; GO:0032845; GO:0048523; GO:0051179; GO:0006874; GO:0051235; GO:0098662; GO:0034765; GO:0098655; GO:0007165; GO:0006936; GO:0090257; GO:0003015; GO:0008015; GO:0044057; GO:0030001; GO:0072511; GO:0008150; GO:0065007; GO:0043269; GO:0051480; GO:0051234; GO:0042592; GO:0065008; GO:0048878; GO:0048519; GO:0006875; GO:0055074; GO:0072503; GO:0098660; GO:0034220; GO:0034762; GO:0006812; GO:0007154; GO:0023052; GO:0051716; GO:0003012; GO:0003013; GO:0003008; GO:0051239; GO:0006811; GO:0051049; GO:0030003; GO:0055065; GO:0072507; GO:0055085; GO:0050896; GO:0032501; GO:0006810; GO:0006873; GO:0055080; GO:0098771; GO:0055082; GO:0019725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[GO:0014809]; GO:0010880; GO:0014722; GO:0014808; GO:0051279; GO:0014819; GO:0019722; GO:0070296; GO:1903514; GO:0010522; GO:0051209; GO:0051282; GO:1903169; GO:0003009; GO:0006942; GO:0019932; GO:0006816; GO:0050794; GO:0051924; GO:0060341; GO:0060402; GO:2000021; GO:0051283; GO:0097553; GO:0032879; GO:0051208; GO:0070588; GO:1904062; GO:0006941; GO:0050881; GO:0006937; GO:0035556; GO:0070838; GO:0009987; GO:0050789; GO:0010959; GO:0051641; GO:0007204; GO:0051649; GO:0060401; GO:0032844; GO:0050801; GO:0032845; GO:0048523; GO:0051179; GO:0006874; GO:0051235; GO:0098662; GO:0034765; GO:0098655; GO:0006936; GO:0050879; GO:0090257; GO:0007165; GO:0030001; GO:0072511; GO:0008150; GO:0065007; GO:0043269; GO:0051480; GO:0051234; GO:0042592; GO:0065008; GO:0048878; GO:0048519; GO:0006875; GO:0055074; GO:0072503; GO:0098660; GO:0034220; GO:0034762; GO:0006812; GO:0003012; GO:0032501; GO:0044057; GO:0007154; GO:0023052; GO:0051716; GO:0006811; GO:0051049; GO:0030003; GO:0055065; GO:0072507; GO:0055085; GO:0003008; GO:0051239; GO:0050896; GO:0006810; GO:0006873; GO:0055080; GO:0098771; GO:0055082; GO:0019725
[GO:0014819]; GO:0003009; GO:0006942; GO:0006941; GO:0050881; GO:0006937; GO:0006936; GO:0050879; GO:0090257; GO:0003012; GO:0032501; GO:0044057; GO:0003008; GO:0008150; GO:0051239; GO:0050789; GO:0065007
[GO:0014894]; GO:0014877; GO:0014870; GO:0014874; GO:0014854; GO:0043502; GO:0050896; GO:0043500; GO:0048583; GO:0090257; GO:0008150; GO:0003012; GO:0050789; GO:0044057; GO:0003008; GO:0065007; GO:0051239; GO:0032501
[GO:0014904]; GO:0014902; GO:0055002; GO:0051146; GO:0055001; GO:0042692; GO:0048468; GO:0030154; GO:0061061; GO:0048856; GO:0048869; GO:0032502; GO:0009987; GO:0008150
[GO:0016010]; GO:0090665; GO:0098797; GO:0043234; GO:0044459; GO:0098796; GO:0032991; GO:0005886; GO:0044425; GO:0044464; GO:0005575; GO:0016020; GO:0071944; GO:0005623
[GO:0016020]; GO:0005575
[GO:0016021]; GO:0031224; GO:0044425; GO:0005575; GO:0016020
[GO:0017022]; GO:0008092; GO:0005515; GO:0005488; GO:0003674
[GO:0017166]; GO:0008092; GO:0005515; GO:0005488; GO:0003674
[GO:0021629]; GO:0021604; GO:0021627; GO:0021602; GO:0048532; GO:0021553; GO:0009653; GO:0021545; GO:0032502; GO:0048856; GO:0021675; GO:0008150; GO:0007399; GO:0048731; GO:0007275; GO:0032501
[GO:0021987]; GO:0021543; GO:0048856; GO:0021537; GO:0032502; GO:0030900; GO:0008150; GO:0007420; GO:0007417; GO:0048513; GO:0060322; GO:0007399; GO:0048731; GO:0007275; GO:0032501
[GO:0030016]; GO:0043292; GO:0043232; GO:0044444; GO:0099512; GO:0043228; GO:0043229; GO:0005737; GO:0044424; GO:0099081; GO:0043226; GO:0005622; GO:0044464; GO:0099080; GO:0005575; GO:0005623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[GO:0030054]; GO:0005575
[GO:0030055]; GO:0030054; GO:0005575
[GO:0030141]; GO:0012505; GO:0099503; GO:0044464; GO:0031410; GO:0005575; GO:0005623; GO:0044444; GO:0097708; GO:0005737; GO:0044424; GO:0031982; GO:0043229; GO:0005622; GO:0043227; GO:0043226
[GO:0030154]; GO:0048869; GO:0009987; GO:0032502; GO:0008150
[GO:0030165]; GO:0019904; GO:0005515; GO:0005488; GO:0003674
[GO:0030175]; GO:0098858; GO:0120025; GO:0042995; GO:0044464; GO:0005575; GO:0005623
[GO:0030182]; GO:0030154; GO:0048699; GO:0048869; GO:0022008; GO:0009987; GO:0032502; GO:0007399; GO:0008150; GO:0048731; GO:0007275; GO:0048856; GO:0032501
[GO:0030424];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[GO:0031527]; GO:0030175; GO:0031253; GO:0098858; GO:0098590; GO:0120038; GO:0120025; GO:0016020; GO:0044459; GO:0044463; GO:0042995; GO:0005575; GO:0005886; GO:0044425; GO:0044464; GO:0071944; GO:0005623
[GO:0032403]; GO:0005515; GO:0044877; GO:0005488; GO:0003674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[GO:0034613]; GO:0008104; GO:0070727; GO:0033036; GO:0051641; GO:0051179; GO:0008150
[GO:0035994]; GO:0009612; GO:0009605; GO:0009628; GO:0050896; GO:0008150
[GO:0042383]; GO:0005886; GO:0016020; GO:0044464; GO:0071944; GO:0005575; GO:0005623
[GO:0042391]; GO:0065008; GO:0065007; GO:0008150
[GO:0042692]; GO:0030154; GO:0061061; GO:0048869; GO:0048856; GO:0009987; GO:0032502; GO:0008150
[GO:0042995]; GO:0044464; GO:0005575; GO:0005623
[GO:0043005]; GO:0097458; GO:0120025; GO:0044464; GO:0042995; GO:0005575; GO:0005623
[GO:0043025]; GO:0036477; GO:0044297; GO:0097458; GO:0044464; GO:0005575; GO:0005623
[GO:0043034]; GO:0030016; GO:0044449; GO:0043292; GO:0044422; GO:0044444; GO:0043232; GO:0099512; GO:0005575; GO:0043226; GO:0005737; GO:0044424; GO:0043228; GO:0043229; GO:0099081; GO:0005622; GO:0044464; GO:0099080; GO:0005623
[GO:0043043]; GO:0006518; GO:0043604; GO:1901566; GO:0043603; GO:1901564; GO:0044271; GO:1901576; GO:0034641; GO:0006807; GO:0071704; GO:0044249; GO:0009058; GO:0044237; GO:0008152; GO:0009987; GO:0008150
[GO:0043234]; GO:0032991; GO:0005575
[GO:0043403]; GO:0042246; GO:0009888; GO:0031099; GO:0042060; GO:0048589; GO:0048856; GO:0009611; GO:0032502; GO:0040007; GO:0006950; GO:0008150; GO:0050896
[GO:0043623]; GO:0006461; GO:0034622; GO:0065003; GO:0070271; GO:0071822; GO:0022607; GO:0043933; GO:0044085; GO:0016043; GO:0071840; GO:0009987; GO:0008150
[GO:0044306]; GO:0043005; GO:0097458; GO:0120038; GO:0120025; GO:0044464; GO:0044463; GO:0042995; GO:0005575; GO:0005623
[GO:0045121]; GO:0098857; GO:0098589; GO:0016020; GO:0044425; GO:0098805; GO:0005575
[GO:0045202]; GO:0005575
[GO:0045211]; GO:0097060; GO:0098794; GO:0044456; GO:0098590; GO:0044464; GO:0005575; GO:0045202; GO:0016020; GO:0044459; GO:0005623; GO:0005886; GO:0044425; GO:0071944
[GO:0045213]; GO:0043112; GO:0044260; GO:0043170; GO:0044237; GO:0071704; GO:0008152; GO:0009987; GO:0008150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[GO:0046716]; GO:0019725; GO:0060249; GO:0009987; GO:0042592; GO:0008150; GO:0065008; GO:0065007
[GO:0046872]; GO:0043169; GO:0043167; GO:0005488; GO:0003674
[GO:0048471]; GO:0044444; GO:0005737; GO:0044424; GO:0005622; GO:0044464; GO:0005575; GO:0005623
[GO:0048747]; GO:0055002; GO:0051146; GO:0055001; GO:0042692; GO:0048468; GO:0030154; GO:0061061; GO:0048856; GO:0048869; GO:0032502; GO:0009987; GO:0008150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[GO:0050998]; GO:0019899; GO:0005515; GO:0005488; GO:0003674
[GO:0051647]; GO:0051640; GO:0051641; GO:0051179; GO:0008150
[GO:0051726]; GO:0007049; GO:0050794; GO:0009987; GO:0050789; GO:0008150; GO:0065007
[GO:0060048]; GO:0006941; GO:0060047; GO:0006936; GO:0003015; GO:0008015; GO:0003012; GO:0003013; GO:0003008; GO:0032501; GO:0008150
[GO:0060314];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[GO:0060857]; GO:0021782; GO:0060856; GO:0010001; GO:0048468; GO:0030154; GO:0042063; GO:0048856; GO:0048869; GO:0022008; GO:0032502; GO:0009987; GO:0007399; GO:0008150; GO:0048731; GO:0007275; GO:0032501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[GO:0086001]; GO:0001508; GO:0042391; GO:0065008; GO:0065007; GO:0008150
[GO:0090287]; GO:0048583; GO:0050794; GO:0071363; GO:0050789; GO:0050896; GO:0009987; GO:0070848; GO:0071310; GO:0008150; GO:0065007; GO:0010033; GO:0070887; GO:0042221; GO:0051716
[GO:0097449]; GO:0097386; GO:0120025; GO:0042995; GO:0044464; GO:0005575; GO:0005623
[GO:0099617]; GO:0005743; GO:0044455; GO:0098576; GO:0019866; GO:0031966; GO:0044425; GO:0044429; GO:0031090; GO:0044422; GO:0098552; GO:0031967; GO:0044424; GO:0005740; GO:0005575; GO:0016020; GO:0005739; GO:0044444; GO:0044446; GO:0043227; GO:0043226; GO:0031975; GO:0005622; GO:0044464; GO:0043231; GO:0005737; GO:0043229; GO:0005623
[GO:1901385];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[GO:1902083]; GO:0018119; GO:0031400; GO:2000169; GO:0017014; GO:0018198; GO:0006464; GO:0031399; GO:0032269; GO:0018193;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[GO:2000651]; GO:0032414; GO:1902307; GO:2000649; GO:0032411; GO:0032412; GO:0034767; GO:0010765; GO:0035725; GO:1902305; GO:1904064; GO:0032409; GO:0044093; GO:0051050; GO:0022898; GO:0034765; GO:0034220; GO:0034764; GO:0043270; GO:0002028; GO:0006814; GO:0098662; GO:1904062; GO:0098655; GO:0051049; GO:0065009; GO:0006810; GO:0048518; GO:0034762; GO:0043269; GO:0006811; GO:0055085; GO:0010959; GO:0015672; GO:0030001; GO:0098660; GO:0006812; GO:0032879; GO:0065007; GO:0051234; GO:0008150; GO:0050789; GO:0051179</t>
  </si>
  <si>
    <t>cell differentiation;cell organization and biogenesis;cellular homeostasis;metabolic process;regulation of biological process;response to stimulus</t>
  </si>
  <si>
    <t>cell surface;cytoplasm;cytoskeleton;Golgi;membrane;nucleus;ribosome</t>
  </si>
  <si>
    <t>P11598</t>
  </si>
  <si>
    <t>29468</t>
  </si>
  <si>
    <t>Pdia3</t>
  </si>
  <si>
    <t>Protein disulfide-isomerase A3 [OS=Rattus norvegicus]</t>
  </si>
  <si>
    <t>[GO:0001666]; GO:0006950; GO:0036293; GO:0050896; GO:0070482; GO:0008150; GO:0009628
[GO:0001669]; GO:0030141; GO:0097223; GO:0012505; GO:0099503; GO:0044464; GO:0031410; GO:0005575; GO:0005623; GO:0044444; GO:0097708; GO:0005737; GO:0044424; GO:0031982; GO:0043229; GO:0005622; GO:0043227; GO:0043226
[GO:0002931]; GO:0006950; GO:0050896; GO:0008150
[GO:0003723]; GO:0003676; GO:0097159; GO:1901363; GO:0005488; GO:0003674
[GO:0003756]; GO:0016864; GO:0140096; GO:0016860; GO:0003824; GO:0016853; GO:0003674
[GO:0005515];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[GO:0005886]; GO:0016020; GO:0044464; GO:0071944; GO:0005575; GO:0005623
[GO:0005925]; GO:0005924; GO:0005912; GO:0030055; GO:0070161; GO:0030054; GO:0005575
[GO:0006508]; GO:0019538; GO:0043170; GO:0044238; GO:1901564; GO:0071704; GO:0008152; GO:0006807; GO:0008150
[GO:0007623]; GO:0048511; GO:0008150
[GO:0008233]; GO:0016787; GO:0140096; GO:0003824; GO:0003674
[GO:0009986]; GO:0044464; GO:0005575; GO:0005623
[GO:0015037]; GO:0015036; GO:0016667; GO:0016491; GO:0003824; GO:0003674
[GO:0016324]; GO:0045177; GO:0098590; GO:0044464; GO:0016020; GO:0044459; GO:0005575; GO:0005623; GO:0005886; GO:0044425; GO:0071944
[GO:0016853]; GO:0003824; GO:0003674
[GO:0019153]; GO:0016671; GO:0016667; GO:0016491; GO:0003824; GO:0003674
[GO:0031667]; GO:0009991; GO:0009605; GO:0050896; GO:0008150
[GO:0033595]; GO:0033594; GO:0080184; GO:1901654; GO:0014070; GO:0010033; GO:1901700; GO:0042221; GO:0050896; GO:0008150
[GO:0034976]; GO:0033554; GO:0006950; GO:0051716; GO:0050896; GO:0009987; GO:0008150
[GO:0042288]; GO:0042287; GO:0005102; GO:0005515; GO:0005488; GO:0003674
[GO:0042470]; GO:0048770; GO:0031410; GO:0044444; GO:0097708; GO:0005737; GO:0044424; GO:0031982; GO:0043229; GO:0005622; GO:0044464; GO:0043227; GO:0043226; GO:0005575; GO:0005623
[GO:0042802]; GO:0005515; GO:0005488; GO:0003674
[GO:0042825]; GO:0042824; GO:0044432; GO:0098796; GO:0030176; GO:0005783; GO:0044444; GO:0044446; GO:0043234; GO:0044425; GO:0016021; GO:0031227; GO:0012505; GO:0043231; GO:0005737; GO:0044424; GO:0043229; GO:0044422; GO:0032991; GO:0005575; GO:0016020; GO:0031224; GO:0005789; GO:0044464; GO:0043227; GO:0005622; GO:0043226; GO:0042175; GO:0098827; GO:0005623; GO:0031984
[GO:0043209]; GO:0044464; GO:0005575; GO:0005623
[GO:0044321]; GO:0009725; GO:0009719; GO:0010033; GO:0050896; GO:0042221; GO:0008150
[GO:0045454]; GO:0019725; GO:0050794; GO:0009987; GO:0042592; GO:0050789; GO:0008150; GO:0065008; GO:0065007
[GO:0045471]; GO:0097305; GO:0010033; GO:1901700; GO:0042221; GO:0050896; GO:0008150
[GO:0055093]; GO:0006950; GO:0036296; GO:0050896; GO:0070482; GO:0008150; GO:0009628
[GO:0055114]; GO:0008152; GO:0008150
[GO:0070062]; GO:0005615; GO:1903561; GO:0044421; GO:0031982; GO:0043230; GO:0005575; GO:0005576; GO:0043227; GO:0043226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[GO:0071560]; GO:0071363; GO:0071495; GO:0071559; GO:0070848; GO:0071310; GO:0009719; GO:0010033; GO:0070887; GO:0050896; GO:0042221; GO:0051716; GO:0008150; GO:0009987
[GO:1901423]; GO:0014070; GO:0010033; GO:0042221; GO:0050896; GO:0008150
[GO:1903334]; GO:0006457; GO:0048522; GO:1903332; GO:0009987; GO:0048518; GO:0050794; GO:0008150; GO:0050789; GO:0065007
[GO:1904148]; GO:0070887; GO:1904147; GO:0042221; GO:0051716; GO:0010033; GO:0050896; GO:0009987; GO:0008150
[GO:2001238]; GO:0097191; GO:2001235; GO:2001236; GO:0007166; GO:0097190; GO:0009967;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</si>
  <si>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communication;cellular homeostasis;metabolic process;regulation of biological process;response to stimulus</t>
  </si>
  <si>
    <t>cell surface;cytoplasm;endoplasmic reticulum;extracellular;membrane;mitochondrion;nucleus;organelle lumen</t>
  </si>
  <si>
    <t>rno04612; rno04141</t>
  </si>
  <si>
    <t>P11608</t>
  </si>
  <si>
    <t>26196</t>
  </si>
  <si>
    <t>ENSRNOG00000033299.3</t>
  </si>
  <si>
    <t>ATP8</t>
  </si>
  <si>
    <t>ATP synthase protein 8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</si>
  <si>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[GO:0003674]
[GO:0005575]
[GO:0005739]; GO:0043231; GO:0044444; GO:0043227; GO:0043229; GO:0005737; GO:0044424; GO:0043226; GO:0005622; GO:0044464; GO:0005575; GO:0005623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[GO:0016021]; GO:0031224; GO:0044425; GO:0005575; GO:0016020
[GO:0016887]; GO:0017111; GO:0016462; GO:0016818; GO:0016817; GO:0016787;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[GO:0045263]; GO:0033177; GO:0044424; GO:0045259; GO:0016469; GO:0098796; GO:0005622; GO:0044464; GO:0043234; GO:0044425; GO:0005575; GO:0005623; GO:0032991; GO:0016020
[GO:0055093]; GO:0006950; GO:0036296; GO:0050896; GO:0070482; GO:0008150; GO:0009628</t>
  </si>
  <si>
    <t>P11654</t>
  </si>
  <si>
    <t>58958</t>
  </si>
  <si>
    <t>ENSRNOG00000005390.4</t>
  </si>
  <si>
    <t>Nup210</t>
  </si>
  <si>
    <t>Nuclear pore membrane glycoprotein 210 [OS=Rattus norvegicus]</t>
  </si>
  <si>
    <t>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[GO:0006810]; GO:0051234; GO:0051179; GO:0008150
[GO:0015031]; GO:0015833; GO:0045184; GO:0042886; GO:0071702; GO:0008104; GO:0051234; GO:0071705; GO:0006810; GO:0033036; GO:0051179; GO:0008150
[GO:0016020]; GO:0005575
[GO:0016021]; GO:0031224; GO:0044425; GO:0005575; GO:0016020
[GO:0017056]; GO:0005198; GO:0003674
[GO:0031965]; GO:0005635; GO:0031090; GO:0044428; GO:0012505; GO:0031967; GO:0016020; GO:0043227; GO:0044422; GO:0005634; GO:0044446; GO:0044464; GO:0031975; GO:0005575; GO:0043226; GO:0043231; GO:0043229; GO:0044424; GO:0005623; GO:0005622
[GO:0046983]; GO:0005515; GO:0005488; GO:0003674
[GO:0051028]; GO:0050658; GO:0050657; GO:0051236; GO:0015931; GO:0006403; GO:0051234; GO:0071702; GO:0071705; GO:0033036; GO:0051179; GO:0006810; GO:0008150</t>
  </si>
  <si>
    <t>P11661</t>
  </si>
  <si>
    <t>26202</t>
  </si>
  <si>
    <t>ENSRNOG00000029971.3</t>
  </si>
  <si>
    <t>ND5</t>
  </si>
  <si>
    <t>NADH-ubiquinone oxidoreductase chain 5 [OS=Rattus norvegicus]</t>
  </si>
  <si>
    <t>[GO:0001666]; GO:0006950; GO:0036293; GO:0050896; GO:0070482; GO:0008150; GO:0009628
[GO:0003674]
[GO:0003954]; GO:0016651; GO:0016491;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[GO:0008137]; GO:0050136; GO:0003954; GO:0016655; GO:0016651; GO:0016491; GO:0003824; GO:0003674
[GO:0010243]; GO:0010033; GO:1901698; GO:0042221; GO:0050896; GO:0008150
[GO:0016020]; GO:0005575
[GO:0016021]; GO:0031224; GO:0044425; GO:0005575; GO:0016020
[GO:0016491]; GO:0003824; GO:0003674
[GO:0042542]; GO:0000302; GO:0010035; GO:0006979; GO:1901700; GO:0042221; GO:0006950; GO:0050896; GO:0008150
[GO:0042773];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[GO:0043005]; GO:0097458; GO:0120025; GO:0044464; GO:0042995; GO:0005575; GO:0005623
[GO:0055114]; GO:0008152; GO:0008150
[GO:0070469]; GO:0044425; GO:0005575; GO:0016020</t>
  </si>
  <si>
    <t>P11662</t>
  </si>
  <si>
    <t>26194</t>
  </si>
  <si>
    <t>ENSRNOG00000031033.4</t>
  </si>
  <si>
    <t>ND2</t>
  </si>
  <si>
    <t>NADH-ubiquinone oxidoreductase chain 2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</si>
  <si>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[GO:0008137]; GO:0050136; GO:0003954; GO:0016655; GO:0016651; GO:0016491; GO:0003824; GO:0003674
[GO:0008150]
[GO:0014069]; GO:0032279; GO:0097458; GO:0099572; GO:0098984; GO:0044464; GO:0043226; GO:0044456; GO:0098794; GO:0045202; GO:0005575; GO:0005623
[GO:0016020]; GO:0005575
[GO:0016021]; GO:0031224; GO:0044425; GO:0005575; GO:0016020
[GO:0016491]; GO:0003824; GO:0003674
[GO:0019901]; GO:0019900; GO:0019899; GO:0005515; GO:0005488; GO:0003674
[GO:0035255]; GO:0035254; GO:0005102; GO:0005515; GO:0005488; GO:0003674
[GO:0055114]; GO:0008152; GO:0008150
[GO:0070469]; GO:0044425; GO:0005575; GO:0016020
[GO:0072593]; GO:0044237; GO:0008152; GO:0009987; GO:0008150</t>
  </si>
  <si>
    <t>P11730-1</t>
  </si>
  <si>
    <t>171140</t>
  </si>
  <si>
    <t>ENSRNOG00000009783.8</t>
  </si>
  <si>
    <t>Camk2g</t>
  </si>
  <si>
    <t>Calcium/calmodulin-dependent protein kinase type II subunit gamma [OS=Rattus norvegicus]</t>
  </si>
  <si>
    <t>[GO:0000082]; GO:0044772; GO:0044843; GO:0044770; GO:1903047; GO:0022402; GO:0000278; GO:0007049; GO:0009987; GO:0008150
[GO:0000166]; GO:0036094; GO:1901265; GO:0005488; GO:0097159; GO:1901363; GO:0003674
[GO:0001666]; GO:0006950; GO:0036293; GO:0050896; GO:0070482; GO:0008150; GO:0009628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[GO:0006816]; GO:0070838; GO:0030001; GO:0072511; GO:0006812; GO:0006811; GO:0006810; GO:0051234; GO:0051179; GO:0008150
[GO:0006979]; GO:0006950; GO:0050896; GO:0008150
[GO:0007275]; GO:0032501; GO:0048856; GO:0008150; GO:0032502
[GO:0007399]; GO:0048731; GO:0007275; GO:0048856; GO:0032501; GO:0032502; GO:0008150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[GO:0016529]; GO:0005783; GO:0016528; GO:0012505; GO:0043231; GO:0044444; GO:0005737; GO:0044464; GO:0043227; GO:0043229; GO:0044424; GO:0005575; GO:0005623; GO:0043226; GO:0005622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[GO:0030154]; GO:0048869; GO:0009987; GO:0032502; GO:0008150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[GO:0035556]; GO:0007165; GO:0007154; GO:0009987; GO:0023052; GO:0050794; GO:0051716; GO:0008150; GO:0050789; GO:0050896; GO:0065007
[GO:0042802]; GO:0005515; GO:0005488; GO:0003674
[GO:0042803]; GO:0042802; GO:0046983; GO:0005515; GO:0005488; GO:0003674
[GO:0043005]; GO:0097458; GO:0120025; GO:0044464; GO:0042995; GO:0005575; GO:0005623
[GO:0046777]; GO:0006468; GO:0006464; GO:0016310; GO:0036211; GO:0044267; GO:0006796; GO:0019538; GO:0043412; GO:0044260; GO:0006793; GO:0043170; GO:0044238; GO:1901564; GO:0044237; GO:0071704; GO:0008152; GO:0006807; GO:0009987; GO:0008150
[GO:0048169]; GO:0048168; GO:0048167; GO:0050804; GO:0065008; GO:0007268; GO:0010646; GO:0023051; GO:0065007; GO:0098916; GO:0007154; GO:0050794; GO:0023052; GO:0050789; GO:0008150; GO:0099537; GO:0009987; GO:0099536; GO:0007267
[GO:0051259]; GO:0006461; GO:0065003; GO:0070271; GO:0071822; GO:0022607; GO:0043933; GO:0044085; GO:0016043; GO:0071840; GO:0009987; GO:0008150
[GO:1901897]; GO:0055119; GO:1901077; GO:0090075; GO:0090257; GO:0003012; GO:0044057; GO:0003008; GO:0051239; GO:0032501; GO:0050789; GO:0008150; GO:0065007
[GO:1903076]; GO:0072659; GO:1904375; GO:1905475; GO:0072657; GO:1990778; GO:1903827; GO:0034613; GO:0032880; GO:0060341; GO:0008104; GO:0070727; GO:0032879; GO:0051641; GO:0033036; GO:0050789; GO:0051179; GO:0008150; GO:0065007</t>
  </si>
  <si>
    <t>cell differentiation;cell organization and biogenesis;development;metabolic process;regulation of biological process;response to stimulus;transport</t>
  </si>
  <si>
    <t>P11884</t>
  </si>
  <si>
    <t>29539</t>
  </si>
  <si>
    <t>Aldh2</t>
  </si>
  <si>
    <t>Aldehyde dehydrogenase, mitochondrial [OS=Rattus norvegicus]</t>
  </si>
  <si>
    <t>[GO:0001889]; GO:0048732; GO:0061008; GO:0048513; GO:0048731; GO:0048856; GO:0007275; GO:0032502; GO:0032501; GO:0008150
[GO:0004029]; GO:0016620; GO:0016903; GO:0016491; GO:0003824; GO:0003674
[GO:0005515];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[GO:0006068]; GO:0006067; GO:0034310; GO:0034308; GO:0046164; GO:0006066; GO:0044282; GO:1901616; GO:0044281; GO:1901615; GO:0009056; GO:1901575; GO:0008152; GO:0071704; GO:0008150
[GO:0008152]; GO:0008150
[GO:0016491]; GO:0003824; GO:0003674
[GO:0032355]; GO:0014070; GO:0033993; GO:1901700; GO:0010033; GO:0042221; GO:0050896; GO:0008150
[GO:0032496]; GO:0002237; GO:0033993; GO:1901700; GO:0009617; GO:0010033; GO:0043207; GO:0042221; GO:0051707; GO:0009605; GO:0009607; GO:0050896; GO:0051704; GO:0008150
[GO:0032570]; GO:0048545; GO:1901654; GO:0009725; GO:0014070; GO:0033993; GO:0010033; GO:1901700; GO:0009719; GO:0042221; GO:0050896; GO:0008150
[GO:0032870]; GO:0009725; GO:0071310; GO:0071495; GO:0009719; GO:0010033; GO:0070887; GO:0050896; GO:0042221; GO:0051716; GO:0008150; GO:0009987
[GO:0033574]; GO:0014070; GO:0033993; GO:1901654; GO:0010033; GO:1901700; GO:0042221; GO:0050896; GO:0008150
[GO:0035094]; GO:0042221; GO:0050896; GO:0008150
[GO:0042802]; GO:0005515; GO:0005488; GO:0003674
[GO:0043066]; GO:0006915; GO:0042981; GO:0043069; GO:0012501; GO:0043067; GO:0060548; GO:0008219; GO:0010941; GO:0048523; GO:0009987; GO:0050794; GO:0048519; GO:0008150; GO:0050789; GO:0065007
[GO:0055093]; GO:0006950; GO:0036296; GO:0050896; GO:0070482; GO:0008150; GO:0009628
[GO:0055114]; GO:0008152; GO:0008150
[GO:0070062]; GO:0005615; GO:1903561; GO:0044421; GO:0031982; GO:0043230; GO:0005575; GO:0005576; GO:0043227; GO:0043226
[GO:0070404]; GO:0043168; GO:0051287; GO:0043167; GO:0000166; GO:0050662; GO:0005488; GO:0036094; GO:1901265; GO:0048037; GO:0003674; GO:0097159; GO:1901363
[GO:0071398]; GO:0070542; GO:0071229; GO:0071396; GO:1901701; GO:0001101; GO:0033993; GO:1901700; GO:0070887; GO:0071310; GO:0042221; GO:0010033; GO:0051716; GO:0050896; GO:0009987; GO:0008150</t>
  </si>
  <si>
    <t>rno00040; rno00310; rno00330; rno00340; rno00010; rno00071; rno00380; rno01100; rno00280; rno00620; rno00561; rno00053; rno00410</t>
  </si>
  <si>
    <t>P11915</t>
  </si>
  <si>
    <t>25541</t>
  </si>
  <si>
    <t>Scp2</t>
  </si>
  <si>
    <t>Non-specific lipid-transfer protein [OS=Rattus norvegicus]</t>
  </si>
  <si>
    <t>[GO:0000062]; GO:0043168; GO:0050662; GO:1901567; GO:1901681; GO:0043167; GO:0048037; GO:0005488; GO:0003674
[GO:0003824]; GO:0003674
[GO:0003988]; GO:0016408; GO:0016747; GO:0016746; GO:0016740; GO:0003824; GO:0003674
[GO:0004315]; GO:0004312; GO:0016747; GO:0016746; GO:0016740; GO:0003824; GO:0003674
[GO:0005102]; GO:0005515; GO:0005488; GO:0003674
[GO:0005518]; GO:0032403; GO:0005515; GO:0044877; GO:0005488; GO:0003674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[GO:0006694]; GO:0008202; GO:0008610; GO:1901362; GO:0006629; GO:1901360; GO:1901576; GO:0044238; GO:0071704; GO:0009058; GO:0008152; GO:0008150
[GO:0006701]; GO:0006700; GO:0042181; GO:0042448; GO:0006694; GO:0008207; GO:0042446; GO:0044249; GO:0042180; GO:0044283; GO:1901576; GO:0008202; GO:0008610; GO:1901362; GO:0034754; GO:0009058; GO:0042445; GO:0044237; GO:0044281; GO:0071704; GO:0006629; GO:1901360; GO:0008152; GO:0010817; GO:0009987; GO:0044238; GO:0008150; GO:0065008; GO:0065007
[GO:0006810]; GO:0051234; GO:0051179; GO:0008150
[GO:0006869]; GO:0010876; GO:0071702; GO:0033036; GO:0006810; GO:0051179; GO:0051234; GO:0008150
[GO:0007031]; GO:0006996; GO:0016043; GO:0009987; GO:0071840; GO:0008150
[GO:0007568]; GO:0032502; GO:0008150
[GO:0008152]; GO:0008150
[GO:0008285]; GO:0008283; GO:0042127; GO:0048523; GO:0008150; GO:0050794; GO:0009987; GO:0048519; GO:0050789; GO:0065007
[GO:0008289]; GO:0005488; GO:0003674
[GO:0008525]; GO:0005548; GO:0005319; GO:0022892; GO:0005215; GO:0003674
[GO:0008526]; GO:0005548; GO:0005319; GO:0022892; GO:0005215; GO:0003674
[GO:0010893]; GO:0006694; GO:0045940; GO:0046889; GO:0050810; GO:0008202; GO:0008610; GO:1901362; GO:0019218; GO:0045834; GO:0009891; GO:0046890; GO:0006629; GO:1901360; GO:1901576; GO:0019216; GO:0009893; GO:0009058; GO:0009889; GO:0044238; GO:0071704; GO:0080090; GO:0008152; GO:0019222; GO:0048518; GO:0008150; GO:0050789; GO:0065007
[GO:0015485]; GO:0032934; GO:0043178; GO:0005496; GO:0036094; GO:0008289; GO:0097159; GO:0005488; GO:0003674
[GO:0015914]; GO:0006869; GO:0015711; GO:0015748; GO:0010876; GO:0071702; GO:0006820; GO:0033036; GO:0006810; GO:0006811; GO:0051179; GO:0051234; GO:0008150
[GO:0016020]; GO:0005575
[GO:0016740]; GO:0003824; GO:0003674
[GO:0016746]; GO:0016740; GO:0003824; GO:0003674
[GO:0016747]; GO:0016746; GO:0016740; GO:0003824; GO:0003674
[GO:0017127]; GO:0015248; GO:0005319; GO:0022892; GO:0005215; GO:0003674
[GO:0019898]; GO:0044425; GO:0005575; GO:0016020
[GO:0030301]; GO:0015918; GO:0006869; GO:0015850; GO:0010876; GO:0071702; GO:0033036; GO:0006810; GO:0051179; GO:0051234; GO:0008150
[GO:0030336]; GO:0016477; GO:0030334; GO:2000146; GO:0048870; GO:2000145; GO:0040013; GO:0051271; GO:0006928; GO:0040011; GO:0051674; GO:0040012; GO:0051270; GO:0048519; GO:0048523; GO:0009987; GO:0008150; GO:0051179; GO:0050789; GO:0032879; GO:0050794; GO:0065007
[GO:0031012]; GO:0044421; GO:0005575; GO:0005576
[GO:0031315]; GO:0005741; GO:0031312; GO:0044455; GO:0031966; GO:0031968; GO:0019898; GO:0031090; GO:0044446; GO:0044425; GO:0044429; GO:0005740; GO:0019867; GO:0031967; GO:0044424; GO:0098588; GO:0098805; GO:0016020; GO:0043227; GO:0044422; GO:0043229; GO:0005575; GO:0005739; GO:0044444; GO:0031975; GO:0005622; GO:0044464; GO:0043226; GO:0043231; GO:0005737; GO:0005623
[GO:0032355]; GO:0014070; GO:0033993; GO:1901700; GO:0010033; GO:0042221; GO:0050896; GO:0008150
[GO:0032385]; GO:0032367; GO:0032376; GO:0032382; GO:0032383; GO:0030301; GO:0032366; GO:0032373; GO:0032374; GO:0032379; GO:0032380; GO:0015918; GO:0032365; GO:0032370; GO:0032371; GO:0032377; GO:0032388; GO:0006869; GO:0015850; GO:0046907; GO:0032368; GO:0051050; GO:1905954; GO:0032386; GO:0010876; GO:0071702; GO:0006810; GO:0051641; GO:0051649; GO:0051049; GO:1905952; GO:0048518; GO:0060341; GO:0033036; GO:0051234; GO:0051179; GO:0032879; GO:0008150; GO:0050789; GO:0065007
[GO:0032934]; GO:0005496; GO:0008289; GO:0097159; GO:0005488; GO:0003674
[GO:0032959]; GO:0032957; GO:0032958; GO:0043647; GO:0046173; GO:0090407; GO:0006796; GO:0019637; GO:0019751; GO:0046165; GO:1901576; GO:0006793; GO:0071704; GO:0006066; GO:0044283; GO:1901617; GO:0009058; GO:0044237; GO:0008152; GO:0044281; GO:1901615; GO:0009987; GO:0008150
[GO:0033814]; GO:0016408; GO:0016747; GO:0016746; GO:0016740; GO:0003824; GO:0003674
[GO:0034699]; GO:0034698; GO:0043434; GO:0009725; GO:1901652; GO:0009719; GO:0010033; GO:0010243; GO:1901700; GO:0050896; GO:0042221; GO:1901698; GO:0008150
[GO:0036042]; GO:0000062; GO:0043168; GO:0050662; GO:1901567; GO:1901681; GO:0043167; GO:0048037; GO:0005488; GO:0003674
[GO:0042803]; GO:0042802; GO:0046983; GO:0005515; GO:0005488; GO:0003674
[GO:0043065]; GO:0006915; GO:0042981; GO:0043068; GO:0012501; GO:0043067; GO:0010942; GO:0008219; GO:0010941; GO:0048522; GO:0009987; GO:0050794; GO:0048518; GO:0008150; GO:0050789; GO:0065007
[GO:0043231]; GO:0043227; GO:0043229; GO:0043226; GO:0044424; GO:0005575; GO:0005622; GO:0044464; GO:0005623
[GO:0043234]; GO:0032991; GO:0005575
[GO:0045542]; GO:0006695; GO:0010893; GO:0045540; GO:0090205; GO:1902932; GO:0008203; GO:0016126; GO:1902653; GO:0006694; GO:0045940; GO:0046889; GO:0050810; GO:0090181; GO:1902930; GO:0009891; GO:0046165; GO:0016125; GO:1902652; GO:1901617; GO:0008202; GO:0008610; GO:1901362; GO:0019218; GO:0045834; GO:0046890; GO:0009889; GO:0009058; GO:0009893; GO:0006066; GO:0044283; GO:1901615; GO:1901576; GO:0006629; GO:1901360; GO:0019216; GO:0019222; GO:0008152; GO:0048518; GO:0044281; GO:0071704; GO:0044238; GO:0080090; GO:0050789; GO:0008150; GO:0065007
[GO:0045940]; GO:0008202; GO:0019218; GO:0045834; GO:0006629; GO:1901360; GO:0019216; GO:0009893; GO:0044238; GO:0071704; GO:0080090; GO:0008152; GO:0019222; GO:0048518; GO:0008150; GO:0050789; GO:0065007
[GO:0046982]; GO:0046983; GO:0005515; GO:0005488; GO:0003674
[GO:0050632]; GO:0016747; GO:0016746; GO:0016740; GO:0003824; GO:0003674
[GO:0070062]; GO:0005615; GO:1903561; GO:0044421; GO:0031982; GO:0043230; GO:0005575; GO:0005576; GO:0043227; GO:0043226
[GO:0070538]; GO:0036041; GO:0005504; GO:0008289; GO:0033293; GO:0005488; GO:0031406; GO:0003674; GO:0043168; GO:0043177; GO:0043167; GO:0036094
[GO:0071397]; GO:0036315; GO:0070723; GO:0097306; GO:0036314; GO:0071396; GO:0071407; GO:1901701; GO:0097305; GO:0071310; GO:0014070; GO:0033993; GO:1901700; GO:0070887; GO:0010033; GO:0042221; GO:0051716; GO:0050896; GO:0009987; GO:0008150
[GO:0072659]; GO:0072657; GO:1990778; GO:0034613; GO:0008104; GO:0070727; GO:0033036; GO:0051641; GO:0051179; GO:0008150
[GO:1901373]; GO:0071702; GO:0006810; GO:0051234; GO:0051179; GO:0008150
[GO:1904109]; GO:0032376; GO:0060620; GO:0070508; GO:2000911; GO:0030301; GO:0032373; GO:0032374; GO:2000909; GO:0035376; GO:0015918; GO:0032370; GO:0032371; GO:0006869; GO:0015850; GO:0032368; GO:0051050; GO:1905954; GO:0010876; GO:0071702; GO:0051049; GO:1905952; GO:0006810; GO:0048518; GO:0033036; GO:0032879; GO:0051234; GO:0008150; GO:0050789; GO:0051179; GO:0065007
[GO:1904121]; GO:0005548; GO:0005319; GO:0022892; GO:0005215; GO:0003674</t>
  </si>
  <si>
    <t>cytoplasm;cytosol;endoplasmic reticulum;membrane;mitochondrion;nucleus;organelle lumen</t>
  </si>
  <si>
    <t>catalytic activity;protein binding;transporter activity</t>
  </si>
  <si>
    <t>rno01100; rno00120; rno03320; rno04146</t>
  </si>
  <si>
    <t>P11960</t>
  </si>
  <si>
    <t>25244</t>
  </si>
  <si>
    <t>Bckdha</t>
  </si>
  <si>
    <t>2-oxoisovalerate dehydrogenase subunit alpha, mitochondrial [OS=Rattus norvegicus]</t>
  </si>
  <si>
    <t>[GO:0003826]; GO:0016491; GO:0003824; GO:0003674
[GO:0003863]; GO:0016624; GO:0016903; GO:0016491; GO:0003824; GO:0003674
[GO:0005575]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[GO:0005947]; GO:0030062; GO:0045240; GO:0005759; GO:0045239; GO:0098798; GO:1990204; GO:0044429; GO:0070013; GO:0043234; GO:0044444; GO:0044464; GO:1902494; GO:0005739; GO:0044446; GO:0043229; GO:0043233; GO:0044424; GO:0032991; GO:0005737; GO:0005575; GO:0005623; GO:0043231; GO:0044422; GO:0043226; GO:0031974; GO:0005622; GO:0043227
[GO:0007584]; GO:0031667; GO:0042221; GO:0009991; GO:0050896; GO:0009605; GO:0008150
[GO:0008152]; GO:0008150
[GO:0009083]; GO:0009063; GO:0009081; GO:0006520; GO:0046395; GO:1901565; GO:0019752; GO:0044238; GO:1901564; GO:0016054; GO:1901575; GO:0043436; GO:0008152; GO:0006807; GO:0071704; GO:0006082; GO:0044248; GO:0044282; GO:0009056; GO:0008150; GO:0044237; GO:0044281; GO:0009987
[GO:0016491]; GO:0003824; GO:0003674
[GO:0016624]; GO:0016903; GO:0016491; GO:0003824; GO:0003674
[GO:0032403]; GO:0005515; GO:0044877; GO:0005488; GO:0003674
[GO:0046872]; GO:0043169; GO:0043167; GO:0005488; GO:0003674
[GO:0047101]; GO:0016620; GO:0016903; GO:0016491; GO:0003824; GO:0003674
[GO:0051384]; GO:0031960; GO:0048545; GO:0009725; GO:0014070; GO:0033993; GO:0009719; GO:0010033; GO:0050896; GO:0042221; GO:0008150
[GO:0051591]; GO:0014074; GO:0046683; GO:1901700; GO:0010243; GO:0014070; GO:0010033; GO:0042221; GO:1901698; GO:0050896; GO:0008150
[GO:0055114]; GO:0008152; GO:0008150</t>
  </si>
  <si>
    <t>rno01100; rno00280; rno00640</t>
  </si>
  <si>
    <t>P11980-1</t>
  </si>
  <si>
    <t>25630</t>
  </si>
  <si>
    <t>ENSRNOG00000011329.7</t>
  </si>
  <si>
    <t>Pkm</t>
  </si>
  <si>
    <t>Pyruvate kinase PKM [OS=Rattus norvegicus]</t>
  </si>
  <si>
    <t>[GO:0000166]; GO:0036094; GO:1901265; GO:0005488; GO:0097159; GO:1901363; GO:0003674
[GO:0000287]; GO:0046872; GO:0043169; GO:0043167; GO:0005488; GO:0003674
[GO:0001666]; GO:0006950; GO:0036293; GO:0050896; GO:0070482; GO:0008150; GO:0009628
[GO:0001889]; GO:0048732; GO:0061008; GO:0048513; GO:0048731; GO:0048856; GO:0007275; GO:0032502; GO:0032501; GO:0008150
[GO:0003723]; GO:0003676; GO:0097159; GO:1901363; GO:0005488; GO:0003674
[GO:0003824]; GO:0003674
[GO:0004743]; GO:0016773; GO:0016772;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[GO:0005929]; GO:0043226; GO:0120025; GO:0005575; GO:0042995; GO:0044464; GO:0005623
[GO:0006006]; GO:0019318; GO:0005996; GO:0005975; GO:0044281;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[GO:0007584]; GO:0031667; GO:0042221; GO:0009991; GO:0050896; GO:0009605; GO:0008150
[GO:0008152]; GO:0008150
[GO:0009629]; GO:0009628; GO:0050896; GO:0008150
[GO:0010033]; GO:0042221; GO:0050896; GO:0008150
[GO:0012501]; GO:0008219; GO:0009987; GO:0008150
[GO:0014870]; GO:0014854; GO:0050896; GO:0008150
[GO:0016301]; GO:0016772; GO:0016740; GO:0003824; GO:0003674
[GO:0016310]; GO:0006796; GO:0006793; GO:0044237; GO:0008152; GO:0009987; GO:0008150
[GO:0016740]; GO:0003824; GO:0003674
[GO:0023026]; GO:0023023; GO:0032403; GO:0005515; GO:0044877; GO:0005488; GO:0003674
[GO:0030955]; GO:0031420; GO:0046872; GO:0043169; GO:0043167; GO:0005488; GO:0003674
[GO:0031012]; GO:0044421; GO:0005575; GO:0005576
[GO:0031100]; GO:0031099; GO:0048513; GO:0048856; GO:0048731; GO:0032502; GO:0007275; GO:0008150; GO:0032501
[GO:0031982]; GO:0043227; GO:0043226; GO:0005575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[GO:0042802]; GO:0005515; GO:0005488; GO:0003674
[GO:0042866]; GO:0006090; GO:0072330; GO:0032787; GO:0046394; GO:0019752; GO:0016053; GO:0043436; GO:0006082; GO:0044249; GO:0044283; GO:1901576; GO:0044237; GO:0044281; GO:0071704; GO:0009058; GO:0008152; GO:0009987; GO:0008150
[GO:0043209]; GO:0044464; GO:0005575; GO:0005623
[GO:0043403]; GO:0042246; GO:0009888; GO:0031099; GO:0042060; GO:0048589; GO:0048856; GO:0009611; GO:0032502; GO:0040007; GO:0006950; GO:0008150; GO:0050896
[GO:0043531]; GO:0032559; GO:0043168; GO:0030554; GO:0032555; GO:0043167; GO:0017076; GO:0032553; GO:0005488; GO:0000166; GO:0097367; GO:0003674; GO:0036094; GO:1901265; GO:0097159; GO:1901363
[GO:0045296]; GO:0050839; GO:0005515; GO:0005488; GO:0003674
[GO:0046872]; GO:0043169; GO:0043167; GO:0005488; GO:0003674
[GO:0051289]; GO:0051260; GO:0051262; GO:0051259; GO:0006461; GO:0065003; GO:0070271; GO:0071822; GO:0022607; GO:0043933; GO:0044085; GO:0016043; GO:0071840; GO:0009987; GO:0008150
[GO:0070062]; GO:0005615; GO:1903561; GO:0044421; GO:0031982; GO:0043230; GO:0005575; GO:0005576; GO:0043227; GO:0043226
[GO:0070324]; GO:0042562; GO:0005488; GO:0003674
[GO:1902912]; GO:0061695; GO:1990234; GO:1902494; GO:0032991; GO:0005575
[GO:1903561]; GO:0031982; GO:0043230; GO:0043227; GO:0043226; GO:0044421; GO:0005575; GO:0005576</t>
  </si>
  <si>
    <t>cell death;cell organization and biogenesis;metabolic process;response to stimulus</t>
  </si>
  <si>
    <t>rno05203; rno00230; rno00010; rno05230; rno01230; rno01100; rno00620; rno04922; rno04930; rno01200</t>
  </si>
  <si>
    <t>P11980-2</t>
  </si>
  <si>
    <t>Isoform M2 of Pyruvate kinase PKM [OS=Rattus norvegicus]</t>
  </si>
  <si>
    <t>[GO:0000287]; GO:0046872; GO:0043169; GO:0043167; GO:0005488; GO:0003674
[GO:0001666]; GO:0006950; GO:0036293; GO:0050896; GO:0070482; GO:0008150; GO:0009628
[GO:0001889]; GO:0048732; GO:0061008; GO:0048513; GO:0048731; GO:0048856; GO:0007275; GO:0032502; GO:0032501; GO:0008150
[GO:0003723]; GO:0003676; GO:0097159; GO:1901363; GO:0005488; GO:0003674
[GO:0004743]; GO:0016773; GO:0016772;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[GO:0005929]; GO:0043226; GO:0120025; GO:0005575; GO:0042995; GO:0044464; GO:0005623
[GO:0006006]; GO:0019318; GO:0005996; GO:0005975; GO:0044281;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[GO:0007584]; GO:0031667; GO:0042221; GO:0009991; GO:0050896; GO:0009605; GO:0008150
[GO:0009629]; GO:0009628; GO:0050896; GO:0008150
[GO:0010033]; GO:0042221; GO:0050896; GO:0008150
[GO:0012501]; GO:0008219; GO:0009987; GO:0008150
[GO:0014870]; GO:0014854; GO:0050896; GO:0008150
[GO:0016301]; GO:0016772; GO:0016740; GO:0003824; GO:0003674
[GO:0023026]; GO:0023023; GO:0032403; GO:0005515; GO:0044877; GO:0005488; GO:0003674
[GO:0030955]; GO:0031420; GO:0046872; GO:0043169; GO:0043167; GO:0005488; GO:0003674
[GO:0031012]; GO:0044421; GO:0005575; GO:0005576
[GO:0031100]; GO:0031099; GO:0048513; GO:0048856; GO:0048731; GO:0032502; GO:0007275; GO:0008150; GO:0032501
[GO:0031982]; GO:0043227; GO:0043226; GO:0005575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[GO:0042802]; GO:0005515; GO:0005488; GO:0003674
[GO:0042866]; GO:0006090; GO:0072330; GO:0032787; GO:0046394; GO:0019752; GO:0016053; GO:0043436; GO:0006082; GO:0044249; GO:0044283; GO:1901576; GO:0044237; GO:0044281; GO:0071704; GO:0009058; GO:0008152; GO:0009987; GO:0008150
[GO:0043209]; GO:0044464; GO:0005575; GO:0005623
[GO:0043403]; GO:0042246; GO:0009888; GO:0031099; GO:0042060; GO:0048589; GO:0048856; GO:0009611; GO:0032502; GO:0040007; GO:0006950; GO:0008150; GO:0050896
[GO:0043531]; GO:0032559; GO:0043168; GO:0030554; GO:0032555; GO:0043167; GO:0017076; GO:0032553; GO:0005488; GO:0000166; GO:0097367; GO:0003674; GO:0036094; GO:1901265; GO:0097159; GO:1901363
[GO:0045296]; GO:0050839; GO:0005515; GO:0005488; GO:0003674
[GO:0051289]; GO:0051260; GO:0051262; GO:0051259; GO:0006461; GO:0065003; GO:0070271; GO:0071822; GO:0022607; GO:0043933; GO:0044085; GO:0016043; GO:0071840; GO:0009987; GO:0008150
[GO:0070062]; GO:0005615; GO:1903561; GO:0044421; GO:0031982; GO:0043230; GO:0005575; GO:0005576; GO:0043227; GO:0043226
[GO:0070324]; GO:0042562; GO:0005488; GO:0003674
[GO:1902912]; GO:0061695; GO:1990234; GO:1902494; GO:0032991; GO:0005575
[GO:1903561]; GO:0031982; GO:0043230; GO:0043227; GO:0043226; GO:0044421; GO:0005575; GO:0005576</t>
  </si>
  <si>
    <t>P12001</t>
  </si>
  <si>
    <t>81766</t>
  </si>
  <si>
    <t>Rpl18</t>
  </si>
  <si>
    <t>60S ribosomal protein L18 [OS=Rattus norvegicus]</t>
  </si>
  <si>
    <t>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[GO:0097421]; GO:0001889; GO:0031100; GO:0048732; GO:0061008; GO:0031099; GO:0048513; GO:0048731; GO:0048856; GO:0007275; GO:0032502; GO:0032501; GO:0008150</t>
  </si>
  <si>
    <t>cytoplasm;cytosol;endoplasmic reticulum;membrane;nucleus;ribosome</t>
  </si>
  <si>
    <t>P12007</t>
  </si>
  <si>
    <t>24513</t>
  </si>
  <si>
    <t>ENSRNOG00000009421.5</t>
  </si>
  <si>
    <t>Ivd</t>
  </si>
  <si>
    <t>Isovaleryl-CoA dehydrogenase, mitochondrial [OS=Rattus norvegicus]</t>
  </si>
  <si>
    <t>[GO:0003995]; GO:0016627; GO:0016491; GO:0003824;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[GO:0006551]; GO:0009081; GO:1901605; GO:0006520; GO:0019752; GO:0044238; GO:1901564; GO:0043436; GO:0008152; GO:0006807; GO:0071704; GO:0006082; GO:0008150; GO:0044237; GO:0044281; GO:0009987
[GO:0006552]; GO:0006551;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[GO:0008152]; GO:0008150
[GO:0008470]; GO:0003995; GO:0016627; GO:0016491; GO:0003824; GO:0003674
[GO:0016491]; GO:0003824; GO:0003674
[GO:0016627]; GO:0016491;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[GO:0050660]; GO:0000166; GO:0043168; GO:0050662; GO:0036094; GO:1901265; GO:0043167; GO:0048037; GO:0005488; GO:0097159; GO:1901363; GO:0003674
[GO:0051260]; GO:0051259; GO:0006461; GO:0065003; GO:0070271; GO:0071822; GO:0022607; GO:0043933; GO:0044085; GO:0016043; GO:0071840; GO:0009987; GO:0008150
[GO:0055114]; GO:0008152; GO:0008150</t>
  </si>
  <si>
    <t>rno01100; rno00280</t>
  </si>
  <si>
    <t>P12075</t>
  </si>
  <si>
    <t>94194</t>
  </si>
  <si>
    <t>ENSRNOG00000016660.5</t>
  </si>
  <si>
    <t>Cox5b</t>
  </si>
  <si>
    <t>Cytochrome c oxidase subunit 5B, mitochondrial [OS=Rattus norvegicus]</t>
  </si>
  <si>
    <t>[GO:0004129]; GO:0009055; GO:0015002; GO:0015078; GO:0016676; GO:0016491; GO:0015077; GO:0016675; GO:0003824; GO:0022890; GO:0003674; GO:0008324; GO:0015075; GO:0022891; GO:0022857; GO:0022892; GO:0005215
[GO:0005575]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[GO:0009725]; GO:0009719; GO:0010033; GO:0050896; GO:0042221; GO:0008150
[GO:0016020]; GO:0005575
[GO:0042776]; GO:0006839; GO:0015986; GO:0046907; GO:0006754; GO:0015985; GO:0006810; GO:0051641; GO:0051649; GO:0009152; GO:0009168; GO:0009206; GO:0046034; GO:1902600; GO:0051234; GO:0051179; GO:0006164; GO:0009150; GO:0009260; GO:0009127; GO:0009156; GO:0009167; GO:0009145; GO:0009201; GO:0009205; GO:0015992; GO:0098662; GO:0008150;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GO:0006812; GO:0034220; GO:0006753; GO:0006725; GO:0034641; GO:0046483; GO:1901360; GO:1901564; GO:0034654; GO:0044249; GO:1901576; GO:0006796; GO:0019637; GO:1901135; GO:0006811; GO:0055085; GO:0055086; GO:0044237; GO:0006807; GO:0071704; GO:0006139; GO:0009058; GO:0006793; GO:0044281; GO:0008152; GO:0009987; GO:0044238
[GO:0043209]; GO:0044464; GO:0005575; GO:0005623
[GO:0043434]; GO:0009725; GO:1901652; GO:0009719; GO:0010033; GO:0010243; GO:1901700; GO:0050896; GO:0042221; GO:1901698; GO:0008150
[GO:0046872]; GO:0043169; GO:0043167; GO:0005488; GO:0003674
[GO:0070062]; GO:0005615; GO:1903561; GO:0044421; GO:0031982; GO:0043230; GO:0005575; GO:0005576; GO:0043227; GO:0043226</t>
  </si>
  <si>
    <t>P12346-1</t>
  </si>
  <si>
    <t>24825</t>
  </si>
  <si>
    <t>ENSRNOG00000030625.6</t>
  </si>
  <si>
    <t>Tf</t>
  </si>
  <si>
    <t>Serotransferrin [OS=Rattus norvegicus]</t>
  </si>
  <si>
    <t>[GO:0001666]; GO:0006950; GO:0036293; GO:0050896; GO:0070482; GO:0008150; GO:0009628
[GO:0001895]; GO:0001894; GO:0048871; GO:0060249; GO:0032501; GO:0042592; GO:0008150; GO:0065008; GO:0065007
[GO:0005525]; GO:0032550; GO:0032561; GO:0035639; GO:0001883; GO:0032549; GO:0019001; GO:0032555; GO:0043168; GO:1901265; GO:0001882; GO:0017076; GO:0032553; GO:0043167; GO:0097159; GO:1901363; GO:0036094; GO:0097367; GO:0000166; GO:0005488; GO:0003674
[GO:0005576]; GO:0005575
[GO:0005604]; GO:0005578; GO:0044420; GO:0031012; GO:0044421; GO:0005575; GO:0005576
[GO:0005615]; GO:0044421; GO:0005575; GO:0005576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[GO:0005905]; GO:0012505; GO:0044464; GO:0098589; GO:0005575; GO:0005623; GO:0016020; GO:0044425; GO:0098805
[GO:0006810]; GO:0051234; GO:0051179; GO:0008150
[GO:0006811]; GO:0006810; GO:0051234; GO:0051179; GO:0008150
[GO:0006826]; GO:0000041; GO:0030001; GO:0006812; GO:0006811; GO:0006810; GO:0051234; GO:0051179; GO:0008150
[GO:0006879]; GO:0046916; GO:0055072; GO:0006875; GO:0055076; GO:0030003; GO:0055065; GO:0006873; GO:0055080; GO:0098771; GO:0050801; GO:0055082; GO:0048878; GO:0019725; GO:0042592; GO:0009987; GO:0065008; GO:0008150; GO:0065007
[GO:0006915]; GO:0012501; GO:0008219; GO:0009987; GO:0008150
[GO:0006953]; GO:0002526; GO:0006954; GO:0006952; GO:0006950; GO:0050896; GO:0008150
[GO:0007015]; GO:0030036; GO:0097435; GO:0007010; GO:0030029; GO:0016043; GO:0006996; GO:0009987; GO:0071840; GO:0008150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[GO:0007264]; GO:0035556; GO:0007165; GO:0007154; GO:0009987; GO:0023052; GO:0050794; GO:0051716; GO:0008150; GO:0050789; GO:0050896; GO:0065007
[GO:0008198]; GO:0005506; GO:0046914; GO:0046872; GO:0043169; GO:0043167; GO:0005488; GO:0003674
[GO:0008199]; GO:0005506; GO:0046914; GO:0046872; GO:0043169; GO:0043167; GO:0005488; GO:0003674
[GO:0009925]; GO:0016323; GO:0045178; GO:0098590; GO:0044464; GO:0016020; GO:0044459; GO:0005575; GO:0005623; GO:0005886; GO:0044425; GO:0071944
[GO:0009986]; GO:0044464; GO:0005575; GO:0005623
[GO:0010288]; GO:0010038; GO:0010035; GO:0042221; GO:0050896; GO:0008150
[GO:0014070]; GO:0010033; GO:0042221; GO:0050896; GO:0008150
[GO:0015091]; GO:0005381; GO:0072510; GO:0046915; GO:0022890; GO:0046873; GO:0008324; GO:0015075; GO:0022891; GO:0022857; GO:0022892; GO:0005215; GO:0003674
[GO:0015682]; GO:0006826; GO:0072512; GO:0000041; GO:0006812; GO:0030001; GO:0006811; GO:0006810; GO:0051234; GO:0051179; GO:0008150
[GO:0016020]; GO:0005575
[GO:0016021]; GO:0031224; GO:0044425; GO:0005575; GO:0016020
[GO:0016324]; GO:0045177; GO:0098590; GO:0044464; GO:0016020; GO:0044459; GO:0005575; GO:0005623; GO:0005886; GO:0044425; GO:0071944
[GO:0030139]; GO:0031410; GO:0044444; GO:0097708; GO:0005737; GO:0044424; GO:0031982; GO:0043229; GO:0005622; GO:0044464; GO:0043227; GO:0043226; GO:0005575; GO:0005623
[GO:0030316]; GO:0002573; GO:0002521; GO:0030099; GO:0030097; GO:0030154; GO:0048534; GO:0048869; GO:0002520; GO:0048513; GO:0009987; GO:0032502; GO:0002376; GO:0048731; GO:0048856; GO:0008150; GO:0007275; GO:0032501
[GO:0031232]; GO:0009897; GO:0019897; GO:0009986; GO:0044459; GO:0098552; GO:0019898; GO:0044464; GO:0005886; GO:0044425; GO:0005575; GO:0005623; GO:0016020; GO:0071944
[GO:0031410]; GO:0044444; GO:0097708; GO:0005737; GO:0044424; GO:0031982; GO:0043229; GO:0005622; GO:0044464; GO:0043227; GO:0043226; GO:0005575; GO:0005623
[GO:0031643]; GO:0031641; GO:0031646; GO:0042552; GO:0048522; GO:0051962; GO:0050794; GO:0051960; GO:0031644; GO:0050877; GO:0051240; GO:0008366; GO:0009987; GO:0048518; GO:0007399; GO:0051094; GO:0050789; GO:2000026; GO:0044057; GO:0003008; GO:0032501; GO:0051239; GO:0007272; GO:0008150; GO:0048731; GO:0032502; GO:0050793; GO:0065007; GO:0007275; GO:0048856
[GO:0031982]; GO:0043227; GO:0043226; GO:0005575
[GO:0042327]; GO:0016310; GO:0042325; GO:0045937; GO:0006796; GO:0019220; GO:0010562; GO:0006793; GO:0051174; GO:0031325; GO:0044237; GO:0031323; GO:0009893; GO:0048522; GO:0008152; GO:0009987; GO:0019222; GO:0050794; GO:0048518; GO:0008150; GO:0050789; GO:0065007
[GO:0045178]; GO:0044464; GO:0005575; GO:0005623
[GO:0045780]; GO:0032846; GO:0045124; GO:0045453; GO:0046852; GO:0032844; GO:0042592; GO:0048518; GO:0046850; GO:0001894; GO:0046849; GO:0034105; GO:0050789; GO:0065008; GO:0008150; GO:0034103; GO:0048871; GO:0060249; GO:0048771; GO:0051240; GO:0065007; GO:0051239; GO:0032501
[GO:0045893]
[GO:0046872]; GO:0043169; GO:0043167; GO:0005488; GO:0003674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[GO:0048471]; GO:0044444; GO:0005737; GO:0044424; GO:0005622; GO:0044464; GO:0005575; GO:0005623
[GO:0051286]; GO:0044464; GO:0005575; GO:0005623
[GO:0055037]; GO:0005768; GO:0012505; GO:0031410; GO:0044464; GO:0044444; GO:0097708; GO:0005575; GO:0005623; GO:0005737; GO:0044424; GO:0031982; GO:0043229; GO:0005622; GO:0043227; GO:0043226
[GO:0055072]; GO:0055076; GO:0055065; GO:0055080; GO:0098771; GO:0050801; GO:0048878; GO:0042592; GO:0065008; GO:0065007; GO:0008150
[GO:0060395]; GO:0007165; GO:0007178; GO:0007154; GO:0009987; GO:0023052; GO:0050794; GO:0051716; GO:0007167; GO:0008150; GO:0050789; GO:0050896; GO:0007166; GO:0065007
[GO:0070062]; GO:0005615; GO:1903561; GO:0044421; GO:0031982; GO:0043230; GO:0005575; GO:0005576; GO:0043227; GO:0043226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[GO:0070447]; GO:0014015; GO:0070444; GO:0070445; GO:2000179; GO:0014013; GO:0042063; GO:0050769; GO:0061351; GO:2000177; GO:0008284; GO:0050767; GO:0022008; GO:0010720; GO:0051962; GO:0008283; GO:0042127; GO:0048522; GO:0048699; GO:0051960; GO:0060284; GO:0007399; GO:0030154; GO:0045597; GO:0048468; GO:0051094; GO:0051240; GO:0008150; GO:0050794; GO:0009987; GO:0048518; GO:2000026; GO:0045595; GO:0048731; GO:0048869; GO:0048856; GO:0032502; GO:0050793; GO:0032501; GO:0051239; GO:0050789; GO:0007275; GO:0065007
[GO:0071281]; GO:0010039; GO:0071248; GO:0010038; GO:0071241; GO:0010035; GO:0070887; GO:0042221;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[GO:0071372]; GO:0032354; GO:0071371; GO:0034698; GO:0032870; GO:0009725; GO:0071310; GO:0071495; GO:0009719; GO:0010033; GO:0070887; GO:0050896; GO:0042221; GO:0051716; GO:0008150; GO:0009987
[GO:0072562]; GO:0005615; GO:0044421; GO:0005575; GO:0005576
[GO:0098707]; GO:0070627; GO:0098711; GO:1903874; GO:0015684; GO:0097286; GO:0034755; GO:0098659; GO:0006826; GO:0070838; GO:0098662; GO:0099587; GO:0000041; GO:0030001; GO:0072511; GO:0098655; GO:0098660; GO:0098739; GO:0006812; GO:0034220; GO:0055085; GO:0098657; GO:0006811; GO:0006810; GO:0051234; GO:0051179; GO:0008150
[GO:1990459]; GO:0005102; GO:0005515; GO:0005488; GO:0003674
[GO:1990712]; GO:0098802; GO:0043235; GO:0044459; GO:0032991; GO:0005886; GO:0044425; GO:0044464; GO:0005575; GO:0016020; GO:0071944; GO:0005623
[GO:2000147]; GO:0040017; GO:0048870; GO:0051272; GO:2000145; GO:0040011; GO:0040012; GO:0048518; GO:0006928; GO:0051674; GO:0048522; GO:0051270; GO:0008150; GO:0050789; GO:0009987; GO:0051179; GO:0050794; GO:0032879; GO:0065007</t>
  </si>
  <si>
    <t>cell death;cell differentiation;cell organization and biogenesis;cellular homeostasis;defense response;metabolic process;regulation of biological process;response to stimulus;transport</t>
  </si>
  <si>
    <t>cell surface;endosome;extracellular;membrane</t>
  </si>
  <si>
    <t>rno04978; rno04066</t>
  </si>
  <si>
    <t>P12368</t>
  </si>
  <si>
    <t>29699</t>
  </si>
  <si>
    <t>ENSRNOG00000020284.7</t>
  </si>
  <si>
    <t>Prkar2a</t>
  </si>
  <si>
    <t>cAMP-dependent protein kinase type II-alpha regulatory subunit [OS=Rattus norvegicus]</t>
  </si>
  <si>
    <t>[GO:0000166]; GO:0036094; GO:1901265; GO:0005488; GO:0097159; GO:1901363; GO:0003674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[GO:0004862]; GO:0030291; GO:0004860; GO:0019210; GO:0019887; GO:0004857; GO:0019207; GO:0030234; GO:0098772; GO:0003674
[GO:0005515];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[GO:0005886]; GO:0016020; GO:0044464; GO:0071944; GO:0005575; GO:0005623
[GO:0005925]; GO:0005924; GO:0005912; GO:0030055; GO:0070161; GO:0030054; GO:0005575
[GO:0005930]; GO:0044430; GO:0044441; GO:0097014; GO:0005856; GO:0044446; GO:0005929; GO:0044422; GO:0120038; GO:0043232; GO:0043229; GO:0044424; GO:0043226; GO:0120025; GO:0005575; GO:0044463; GO:0043228; GO:0005622; GO:0044464; GO:0042995; GO:0005623
[GO:0005952]; GO:0032991; GO:0044424; GO:0005575; GO:0005622; GO:0044464; GO:0005623
[GO:0008603]; GO:0019887; GO:0019207; GO:0030234; GO:0098772; GO:0003674
[GO:0016020]; GO:0005575
[GO:0016021]; GO:0031224; GO:0044425; GO:0005575; GO:0016020
[GO:0019904]; GO:0005515; GO:0005488; GO:0003674
[GO:0030315]; GO:0042383; GO:0044459; GO:0005886; GO:0044425; GO:0044464; GO:0016020; GO:0071944; GO:0005575; GO:0005623
[GO:0030552]; GO:0030551; GO:0032559; GO:0043168; GO:0000166; GO:0030554; GO:0032555; GO:0043167; GO:0036094; GO:1901265; GO:0017076; GO:0032553; GO:0005488; GO:0097159; GO:1901363; GO:0097367; GO:0003674
[GO:0031588]; GO:0043234; GO:0044424; GO:1902911; GO:0032991; GO:0005622; GO:0044464; GO:0061695; GO:0005575; GO:0005623; GO:1990234; GO:1902494
[GO:0031625]; GO:0044389; GO:0019899; GO:0005515; GO:0005488; GO:0003674
[GO:0031698]; GO:0031690; GO:0001664; GO:0005102; GO:0005515; GO:0005488; GO:0003674
[GO:0034236]; GO:0019901; GO:0051018; GO:0019900; GO:0005515; GO:0019899; GO:0005488; GO:0003674
[GO:0036094]; GO:0005488; GO:0003674
[GO:0042803]; GO:0042802; GO:0046983; GO:0005515; GO:0005488; GO:0003674
[GO:0043234]; GO:0032991; GO:0005575
[GO:0044853]; GO:0045121; GO:0098590; GO:0098857; GO:0016020; GO:0044459; GO:0098589; GO:0005575; GO:0005886; GO:0044425; GO:0044464; GO:0098805; GO:0071944; GO:0005623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[GO:0048471]; GO:0044444; GO:0005737; GO:0044424; GO:0005622; GO:0044464; GO:0005575; GO:0005623
[GO:0051291]; GO:0051259; GO:0006461; GO:0065003; GO:0070271; GO:0071822; GO:0022607; GO:0043933; GO:0044085; GO:0016043; GO:0071840; GO:0009987; GO:0008150
[GO:0070062]; GO:0005615; GO:1903561; GO:0044421; GO:0031982; GO:0043230; GO:0005575; GO:0005576; GO:0043227; GO:0043226
[GO:0097338]; GO:0010243; GO:0014070; GO:0010033; GO:1901698; GO:0042221; GO:0050896; GO:0008150
[GO:2000480]; GO:0071901; GO:2000479;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</si>
  <si>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P12369</t>
  </si>
  <si>
    <t>24679</t>
  </si>
  <si>
    <t>ENSRNOG00000009079.6</t>
  </si>
  <si>
    <t>Prkar2b</t>
  </si>
  <si>
    <t>cAMP-dependent protein kinase type II-beta regulatory subunit [OS=Rattus norvegicus]</t>
  </si>
  <si>
    <t>[GO:0000166]; GO:0036094; GO:1901265; GO:0005488; GO:0097159; GO:1901363; GO:0003674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[GO:0004862]; GO:0030291; GO:0004860; GO:0019210; GO:0019887; GO:0004857; GO:0019207; GO:0030234; GO:0098772; GO:0003674
[GO:0005515]; GO:0005488; GO:0003674
[GO:0005737]; GO:0044424;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[GO:0005813]; GO:0005815; GO:0015630; GO:0044430; GO:0005856; GO:0044446; GO:0043232; GO:0043229; GO:0044422; GO:0044424; GO:0043228; GO:0043226; GO:0005575; GO:0005622; GO:0044464; GO:0005623
[GO:0005886]; GO:0016020; GO:0044464; GO:0071944; GO:0005575; GO:0005623
[GO:0005952]; GO:0032991; GO:0044424; GO:0005575; GO:0005622; GO:0044464; GO:0005623
[GO:0006631]; GO:0032787; GO:0044255; GO:0019752; GO:0006629; GO:0044237; GO:0043436; GO:0044238; GO:0071704; GO:0008152; GO:0009987; GO:0006082; GO:0008150; GO:0044281
[GO:0007612]; GO:0007611; GO:0007610; GO:0050890; GO:0008150; GO:0050877; GO:0003008; GO:0032501
[GO:0008603]; GO:0019887; GO:0019207; GO:0030234; GO:0098772; GO:0003674
[GO:0016020]; GO:0005575
[GO:0016301]; GO:0016772; GO:0016740; GO:0003824; GO:0003674
[GO:0016310]; GO:0006796; GO:0006793; GO:0044237; GO:0008152; GO:0009987; GO:0008150
[GO:0019901]; GO:0019900; GO:0019899; GO:0005515; GO:0005488; GO:0003674
[GO:0019904]; GO:0005515; GO:0005488; GO:0003674
[GO:0030425]; GO:0036477; GO:0043005; GO:0097458; GO:0120025; GO:0044464; GO:0042995; GO:0005575; GO:0005623
[GO:0030552]; GO:0030551; GO:0032559; GO:0043168; GO:0000166; GO:0030554; GO:0032555; GO:0043167; GO:0036094; GO:1901265; GO:0017076; GO:0032553; GO:0005488; GO:0097159; GO:1901363; GO:0097367; GO:0003674
[GO:0031625]; GO:0044389; GO:0019899; GO:0005515; GO:0005488; GO:0003674
[GO:0034236]; GO:0019901; GO:0051018; GO:0019900; GO:0005515; GO:0019899; GO:0005488; GO:0003674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[GO:0045121]; GO:0098857; GO:0098589; GO:0016020; GO:0044425; GO:0098805; GO:0005575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[GO:0048471]; GO:0044444; GO:0005737; GO:0044424; GO:0005622; GO:0044464; GO:0005575; GO:0005623
[GO:0070062]; GO:0005615; GO:1903561; GO:0044421; GO:0031982; GO:0043230; GO:0005575; GO:0005576; GO:0043227; GO:0043226
[GO:0097332]; GO:0042493; GO:0042221; GO:0050896; GO:0008150
[GO:0097338]; GO:0010243; GO:0014070; GO:0010033; GO:1901698; GO:0042221; GO:0050896; GO:0008150
[GO:0097546]; GO:0044441; GO:0005929; GO:0044422; GO:0120038; GO:0043226; GO:0120025; GO:0005575; GO:0044463; GO:0042995; GO:0044464; GO:0005623
[GO:0098794]; GO:0044456; GO:0044464; GO:0005575; GO:0045202; GO:0005623
[GO:2000480]; GO:0071901; GO:2000479;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</si>
  <si>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P12371-1</t>
  </si>
  <si>
    <t>25047</t>
  </si>
  <si>
    <t>Fcer1a</t>
  </si>
  <si>
    <t>High affinity immunoglobulin epsilon receptor subunit alpha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</si>
  <si>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[GO:0001812]; GO:0001810; GO:0002885; GO:0002891; GO:0016068; GO:0002883; GO:0002889; GO:0002524; GO:0002866; GO:0002714; GO:0016064; GO:0002864; GO:0002712; GO:0002438; GO:0002675; GO:0002863; GO:0002708; GO:0002824; GO:0019724; GO:0002673; GO:0002861; GO:0002706; GO:0002822; GO:0002437; GO:0002526; GO:0050729; GO:0050778; GO:0002449; GO:0002705; GO:0002460; GO:0002821; GO:0050727; GO:0050776; GO:0002703; GO:0002819; GO:0006954; GO:0006955; GO:0031349; GO:0032103; GO:0002684; GO:0048584; GO:0002443; GO:0002699; GO:0002250; GO:0031347; GO:0032101; GO:0002682; GO:0048583; GO:0002697; GO:0006952; GO:0002376; GO:0050896; GO:0009605; GO:0048518; GO:0002252; GO:0080134; GO:0050789; GO:0006950; GO:0008150; GO:0065007
[GO:0001820]; GO:0006837; GO:0032940; GO:0015696; GO:0015844; GO:0015850; GO:0009987; GO:0046903; GO:0006812; GO:0071705; GO:0071702; GO:0008150; GO:0006810; GO:0006811; GO:0051234; GO:0051179
[GO:0005515]; GO:0005488; GO:0003674
[GO:0005576]; GO:0005575
[GO:0005622]; GO:0044464; GO:0005575; GO:0005623
[GO:0005886]; GO:0016020; GO:0044464; GO:0071944; GO:0005575; GO:0005623
[GO:0005887]; GO:0016021; GO:0031226; GO:0031224; GO:0044459; GO:0044425; GO:0005886; GO:0044464; GO:0005575; GO:0016020; GO:0071944; GO:0005623
[GO:0006955]; GO:0002376; GO:0050896; GO:0008150
[GO:0007165]; GO:0007154; GO:0009987; GO:0023052; GO:0050794; GO:0051716; GO:0008150; GO:0050789; GO:0050896; GO:0065007
[GO:0007166]; GO:0007165; GO:0007154; GO:0009987; GO:0023052; GO:0050794; GO:0051716; GO:0008150; GO:0050789; GO:0050896; GO:0065007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[GO:0009897]; GO:0009986; GO:0044459; GO:0098552; GO:0044464; GO:0005886; GO:0044425; GO:0005575; GO:0005623; GO:0016020; GO:0071944
[GO:0009986]; GO:0044464; GO:0005575; GO:0005623
[GO:0016020]; GO:0005575
[GO:0016021]; GO:0031224; GO:0044425; GO:0005575; GO:0016020
[GO:0019370]; GO:0006691; GO:0046456; GO:0006690; GO:0046394; GO:1901570; GO:0019752; GO:1901568; GO:0016053; GO:1901576; GO:0043436; GO:0071704; GO:0006082; GO:0044249; GO:0044283; GO:0009058; GO:0008152; GO:0044237; GO:0044281; GO:0008150; GO:0009987
[GO:0019767]; GO:0019763; GO:0004888; GO:0038023; GO:0099600; GO:0004871; GO:0004872; GO:0003674; GO:0060089
[GO:0019768]; GO:0019767; GO:0019763; GO:0004888; GO:0038023; GO:0099600; GO:0004871; GO:0004872; GO:0003674; GO:0060089
[GO:0019863]; GO:0019865; GO:0032403; GO:0005515; GO:0044877; GO:0005488; GO:0003674
[GO:0038095]; GO:0038093; GO:0002768; GO:0002764; GO:0007166; GO:0007165; GO:0050776; GO:0007154; GO:0009987; GO:0023052; GO:0050794; GO:0051716; GO:0002682; GO:0006955; GO:0048583; GO:0008150; GO:0050789; GO:0050896; GO:0002376; GO:0065007
[GO:0043306]; GO:0002888; GO:0032388; GO:0033008; GO:0043302; GO:0043303; GO:0043304; GO:0002444; GO:0002705; GO:0002886; GO:0032386; GO:0046907; GO:0051050; GO:0002279; GO:0033005; GO:0033006; GO:0050778; GO:0002699; GO:0043299; GO:0043300; GO:1903307; GO:0002448; GO:0032418; GO:0051656; GO:0002443; GO:0002703; GO:0051049; GO:0060341; GO:0006810; GO:0051641; GO:0051649; GO:0048518; GO:0002275; GO:0045576; GO:0002696; GO:0033003; GO:0050776; GO:0002684; GO:0006955; GO:0048584; GO:0002252; GO:0002697; GO:0045055; GO:1903305; GO:0045921; GO:0051640; GO:0051234; GO:0032879; GO:0051179; GO:0008150; GO:0050789; GO:0002274; GO:0002366; GO:0002694; GO:0045321; GO:0050867; GO:0002682; GO:0048583; GO:0002376; GO:0050896; GO:0006887; GO:0017157; GO:1903532; GO:0065007; GO:0002263; GO:0050865; GO:0001775; GO:0048522; GO:0016192; GO:0032940; GO:0060627; GO:1903530; GO:0051047; GO:0050794; GO:0009987; GO:0046903; GO:0051046
[GO:0045401]; GO:0032752; GO:0042108; GO:0042223; GO:0045399; GO:0001819; GO:0032632; GO:0032672;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[GO:0045425]; GO:0032725; GO:0042108; GO:0042253; GO:0045423; GO:0001819; GO:0032604; GO:0032645;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</t>
  </si>
  <si>
    <t>rno04071; rno05310; rno04664; rno04072</t>
  </si>
  <si>
    <t>P12711</t>
  </si>
  <si>
    <t>100145871</t>
  </si>
  <si>
    <t>ENSRNOG00000046357.2</t>
  </si>
  <si>
    <t>Adh5</t>
  </si>
  <si>
    <t>alcohol dehydrogenase class-3 [OS=Rattus norvegicus]</t>
  </si>
  <si>
    <t>[GO:0000252]; GO:0016616; GO:0016614; GO:0016491; GO:0003824; GO:0003674
[GO:0001523]; GO:0016101; GO:0006721; GO:0006720; GO:0044255; GO:0006629; GO:0044237; GO:0044238; GO:0071704; GO:0008152; GO:0009987; GO:0008150
[GO:0003016]; GO:0003008; GO:0007585; GO:0032501; GO:0008150
[GO:0004022]; GO:0016616; GO:0016614; GO:0016491; GO:0003824; GO:0003674
[GO:0004033]; GO:0016616; GO:0016614; GO:0016491; GO:0003824; GO:0003674
[GO:0004448]; GO:0016616; GO:0016614; GO:0016491; GO:0003824; GO:0003674
[GO:0004495]; GO:0016616; GO:0016614; GO:0016491;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[GO:0006068]; GO:0006067; GO:0034310; GO:0034308; GO:0046164; GO:0006066; GO:0044282; GO:1901616; GO:0044281; GO:1901615; GO:0009056; GO:1901575; GO:0008152; GO:0071704; GO:0008150
[GO:0006069]; GO:0006067; GO:0055114; GO:0034308; GO:0008152; GO:0006066; GO:0008150; GO:0044281; GO:1901615; GO:0071704
[GO:0007568]; GO:0032502; GO:0008150
[GO:0008270]; GO:0046914; GO:0046872; GO:0043169; GO:0043167; GO:0005488; GO:0003674
[GO:0008875]; GO:0016616; GO:0016614; GO:0016491; GO:0003824; GO:0003674
[GO:0016229]; GO:0016491; GO:0003824; GO:0003674
[GO:0016491]; GO:0003824; GO:0003674
[GO:0016616]; GO:0016614; GO:0016491; GO:0003824; GO:0003674
[GO:0018119]; GO:0017014; GO:0018198; GO:0006464; GO:0018193; GO:0036211; GO:0044267; GO:0019538; GO:0043412; GO:0044260; GO:0043170; GO:0044238; GO:1901564; GO:0044237; GO:0071704; GO:0008152; GO:0006807; GO:0009987; GO:0008150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[GO:0032442]; GO:0016616; GO:0016614; GO:0016491; GO:0003824; GO:0003674
[GO:0032496]; GO:0002237; GO:0033993; GO:1901700; GO:0009617; GO:0010033; GO:0043207; GO:0042221; GO:0051707; GO:0009605; GO:0009607; GO:0050896; GO:0051704; GO:0008150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[GO:0042803]; GO:0042802; GO:0046983; GO:0005515; GO:0005488; GO:0003674
[GO:0043713]; GO:0016616; GO:0016614; GO:0016491; GO:0003824; GO:0003674
[GO:0044103]; GO:0016616; GO:0016614; GO:0016491; GO:0003824; GO:0003674
[GO:0044105]; GO:0016616; GO:0016614; GO:0016491; GO:0003824; GO:0003674
[GO:0045777]; GO:0008217; GO:0008015; GO:0065008; GO:0003013; GO:0065007; GO:0003008; GO:0008150; GO:0032501
[GO:0046294]; GO:0044282; GO:0046185; GO:0046292; GO:1990748; GO:0009056; GO:0044281; GO:0006081; GO:0044248; GO:1901575; GO:0009987; GO:0097237; GO:0098754; GO:0008152; GO:0044237; GO:0071704; GO:0008150; GO:0009636; GO:0070887; GO:0042221; GO:0051716; GO:0050896
[GO:0046872]; GO:0043169; GO:0043167; GO:0005488; GO:0003674
[GO:0048258]; GO:0016616; GO:0016614; GO:0016491; GO:0003824; GO:0003674
[GO:0051409]; GO:0006950; GO:0050896; GO:0008150
[GO:0051903]; GO:0016616; GO:0016614; GO:0016491; GO:0003824; GO:0003674
[GO:0051990]; GO:0016614; GO:0016491; GO:0003824; GO:0003674
[GO:0052677]; GO:0016616; GO:0016614; GO:0016491; GO:0003824; GO:0003674
[GO:0055114]; GO:0008152; GO:0008150</t>
  </si>
  <si>
    <t>rno00350; rno00010; rno00071; rno05204; rno01100; rno00980; rno00830; rno00982; rno01200</t>
  </si>
  <si>
    <t>P12749</t>
  </si>
  <si>
    <t>287417</t>
  </si>
  <si>
    <t>Rpl26</t>
  </si>
  <si>
    <t>60S ribosomal protein L26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</si>
  <si>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[GO:0003674]
[GO:0003723]; GO:0003676; GO:0097159; GO:1901363; GO:0005488; GO:0003674
[GO:0003735]; GO:0005198; GO:0003674
[GO:0005622]; GO:0044464; GO:0005575;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[GO:0006977]; GO:0030330; GO:0071158; GO:0072431; GO:0042770; GO:0072331; GO:0007050; GO:0071156; GO:0090068; GO:0031571; GO:1902400; GO:1902402; GO:2000134; GO:0006974; GO:0035556; GO:0022402; GO:0045786; GO:0010564; GO:0045787; GO:0044773; GO:0044783; GO:0044819; GO:0072422; GO:1902807; GO:1902403; GO:0000082; GO:1901991; GO:2000045; GO:0033554; GO:0007165; GO:0007049; GO:0009987; GO:0048523; GO:0051726; GO:0048522; GO:0000077; GO:0044774; GO:0007093; GO:0072401; GO:0044843; GO:1901988; GO:1902806; GO:0072413; GO:0044772; GO:0045930; GO:1901990; GO:0006950; GO:0051716; GO:0007154; GO:0023052; GO:0050794; GO:0008150; GO:0048519; GO:0048518; GO:0031570; GO:0000075; GO:1903047; GO:0072395; GO:0044770; GO:0010948; GO:1901987; GO:0000278; GO:0007346; GO:0050896; GO:0050789; GO:0065007
[GO:0015934]; GO:0044391; GO:0005840; GO:0030529; GO:0044444; GO:0044446; GO:0043232; GO:0044424; GO:1990904; GO:0005737; GO:0043229; GO:0044422; GO:0043228; GO:0005622; GO:0044464; GO:0032991; GO:0043226; GO:0005575; GO:0005623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[GO:0022626]; GO:0005840; GO:0044445; GO:0030529; GO:0043232; GO:0044444; GO:0005829; GO:0044424; GO:1990904; GO:0043228; GO:0043229; GO:0005737; GO:0005622; GO:0044464; GO:0032991; GO:0043226; GO:0005575; GO:0005623
[GO:0030529]; GO:0044424; GO:1990904; GO:0005622; GO:0044464; GO:0032991; GO:0005575; GO:0005623
[GO:0034644]; GO:0009411; GO:0071482; GO:0009416; GO:0071478; GO:0009314; GO:0071214; GO:0009628; GO:0104004; GO:0050896; GO:0051716; GO:0008150; GO:0009987
[GO:0042273]; GO:0022613; GO:0042254; GO:0044085; GO:0071840; GO:0008150
[GO:0043195]; GO:0033267; GO:0043679; GO:0098793; GO:0030424; GO:0097458; GO:0120038; GO:0044306; GO:0044456; GO:0043005; GO:0044464; GO:0044463; GO:0120025; GO:0005575; GO:0045202; GO:0005623; GO:0042995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[GO:0048027]; GO:0003729; GO:0003723; GO:0003676; GO:0097159; GO:1901363; GO:0005488; GO:0003674
[GO:0070062]; GO:0005615; GO:1903561; GO:0044421; GO:0031982; GO:0043230; GO:0005575; GO:0005576; GO:0043227; GO:0043226
[GO:0071479]; GO:0010212; GO:0071478; GO:0009314; GO:0071214; GO:0009628; GO:0104004; GO:0050896; GO:0051716; GO:0008150; GO:0009987
[GO:0071480]; GO:0010332; GO:0071479; GO:0010212; GO:0071478; GO:0009314; GO:0071214; GO:0009628; GO:0104004; GO:0050896; GO:0051716; GO:0008150; GO:0009987
[GO:1902164]; GO:0006978; GO:0043517; GO:1902162; GO:0030330; GO:0042772; GO:0043516; GO:1901798; GO:2001022; GO:0042770; GO:0072331; GO:1901796; GO:2001020; GO:1902533; GO:0006974; GO:0048522; GO:0048584; GO:0035556; GO:1902531; GO:0080135; GO:0009967; GO:0033554; GO:0009987; GO:0048518; GO:0050794; GO:0048583; GO:0050896; GO:0007165; GO:0009966; GO:0080134; GO:0010647; GO:0023056; GO:0006950; GO:0051716; GO:0008150; GO:0050789; GO:0007154; GO:0023052; GO:0010646; GO:0023051; GO:0065007
[GO:1902167]; GO:0042771; GO:1902165; GO:1902231; GO:1902255; GO:0008630; GO:0072332; GO:1902229; GO:1902253; GO:2001022; GO:2001244; GO:1901798; GO:0006974; GO:0097193; GO:0072331; GO:2001020; GO:2001242; GO:1901796; GO:0048522; GO:0048584; GO:1902533; GO:2001235; GO:0033554; GO:0035556; GO:0097190; GO:0080135; GO:1902531; GO:2001233; GO:0009987; GO:0048518; GO:0050794; GO:0048583; GO:0050896; GO:0009967; GO:0043065; GO:0006950; GO:0051716; GO:0007165; GO:0006915; GO:0080134; GO:0009966; GO:0042981; GO:0008150; GO:0050789; GO:0010647; GO:0023056; GO:0043068; GO:0007154; GO:0023052; GO:0012501; GO:0010646; GO:0023051; GO:0043067; GO:0065007; GO:0010942; GO:0008219; GO:0010941
[GO:1904803]; GO:0006417; GO:0034644; GO:0006412; GO:0010608; GO:0032268; GO:0034248; GO:2000112; GO:0009411; GO:0071482; GO:0010467; GO:0034645; GO:0043043; GO:0044267; GO:0010468; GO:0031323; GO:0051246; GO:0043603; GO:0051171; GO:0010556; GO:0031326; GO:0009416; GO:0071478; GO:0043170; GO:0009059; GO:0044249; GO:0044260; GO:0006518; GO:0043604; GO:1901566; GO:0019538; GO:0060255; GO:0019222; GO:0044237; GO:0050794; GO:0080090; GO:0034641; GO:0006807; GO:0009889; GO:0009314; GO:0071214; GO:0071704; GO:1901576; GO:0009058; GO:1901564; GO:0044271; GO:0044238; GO:0008152; GO:0050789; GO:0009987; GO:0009628; GO:0104004; GO:0008150; GO:0065007; GO:0050896; GO:0051716
[GO:1990904]; GO:0032991; GO:0005575
[GO:1990928]; GO:0042594; GO:0006950; GO:0031667; GO:0050896; GO:0009991; GO:0008150; GO:0009605</t>
  </si>
  <si>
    <t>cytoplasm;membrane;ribosome</t>
  </si>
  <si>
    <t>P12785</t>
  </si>
  <si>
    <t>50671</t>
  </si>
  <si>
    <t>ENSRNOG00000045636.2</t>
  </si>
  <si>
    <t>Fasn</t>
  </si>
  <si>
    <t>Fatty acid synthase [OS=Rattus norvegicus]</t>
  </si>
  <si>
    <t>[GO:0001649]; GO:0001503; GO:0030154; GO:0032501; GO:0048869; GO:0008150; GO:0009987; GO:0032502
[GO:0003723]; GO:0003676; GO:0097159; GO:1901363; GO:0005488; GO:0003674
[GO:0003824]; GO:0003674
[GO:0004312]; GO:0016747; GO:0016746; GO:0016740; GO:0003824; GO:0003674
[GO:0004313]; GO:0004312; GO:0016418; GO:0016747; GO:0016407; GO:0016417; GO:0016746; GO:0016740; GO:0003824; GO:0003674
[GO:0004314]; GO:0004312; GO:0016419; GO:0016747; GO:0016417; GO:0016420; GO:0016746; GO:0016740; GO:0003824; GO:0003674
[GO:0004315]; GO:0004312; GO:0016747; GO:0016746; GO:0016740; GO:0003824; GO:0003674
[GO:0004316]; GO:0004312; GO:0016616; GO:0016747; GO:0016614; GO:0016746; GO:0016491; GO:0016740; GO:0003824; GO:0003674
[GO:0004317]; GO:0004312; GO:0019171; GO:0016747; GO:0016836; GO:0016746; GO:0016835; GO:0016740; GO:0016829; GO:0003824; GO:0003674
[GO:0004319]; GO:0004312; GO:0016628; GO:0016747; GO:0016627; GO:0016746; GO:0016491; GO:0016740; GO:0003824; GO:0003674
[GO:0004320]; GO:0016297; GO:0004312; GO:0016790; GO:0016747; GO:0016788; GO:0016746; GO:0016787; GO:0016740;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[GO:0006084]; GO:0006637; GO:0006732; GO:0006793; GO:0035383; GO:0051186; GO:0044237; GO:0006790; GO:0071704; GO:0008152;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[GO:0008144]; GO:0005488; GO:0003674
[GO:0008152]; GO:0008150
[GO:0008168]; GO:0016741; GO:0016740; GO:0003824; GO:0003674
[GO:0008610]; GO:0006629; GO:1901576; GO:0044238; GO:0071704; GO:0009058; GO:0008152; GO:0008150
[GO:0008611]; GO:0046485; GO:0046504; GO:0097384; GO:0006662; GO:0044255; GO:0044249; GO:1901503; GO:0008610; GO:0018904; GO:0006629; GO:0044237; GO:0009058; GO:1901576; GO:0044281; GO:0071704; GO:0044238; GO:0008152; GO:0009987; GO:0008150
[GO:0009058]; GO:0008152; GO:0008150
[GO:0016020]; GO:0005575
[GO:0016295]; GO:0016297; GO:0004312; GO:0016790; GO:0016747; GO:0016788; GO:0016746; GO:0016787; GO:0016740; GO:0003824; GO:0003674
[GO:0016296]; GO:0016297; GO:0004312; GO:0016790; GO:0016747; GO:0016788; GO:0016746; GO:0016787; GO:0016740; GO:0003824; GO:0003674
[GO:0016297]; GO:0004312; GO:0016790; GO:0016747; GO:0016788; GO:0016746; GO:0016787; GO:0016740; GO:0003824; GO:0003674
[GO:0016491]; GO:0003824; GO:0003674
[GO:0016740]; GO:0003824; GO:0003674
[GO:0016787]; GO:0003824; GO:0003674
[GO:0016788]; GO:0016787; GO:0003824; GO:0003674
[GO:0016829]; GO:0003824; GO:0003674
[GO:0019171]; GO:0016836; GO:0016835; GO:0016829; GO:0003824; GO:0003674
[GO:0030223]; GO:0030851; GO:0002573; GO:0002521; GO:0030099; GO:0030097; GO:0030154; GO:0048534; GO:0048869; GO:0002520; GO:0048513; GO:0009987; GO:0032502; GO:0002376; GO:0048731; GO:0048856; GO:0008150; GO:0007275; GO:0032501
[GO:0030224]; GO:0002573; GO:1903131; GO:0002521; GO:0030099; GO:0030097; GO:0030154; GO:0048534; GO:0048869; GO:0002520; GO:0048513; GO:0009987; GO:0032502; GO:0002376; GO:0048731; GO:0048856; GO:0008150; GO:0007275; GO:0032501
[GO:0030879]; GO:0048732; GO:0048513; GO:0048731; GO:0048856; GO:0007275; GO:0032502; GO:0032501; GO:0008150
[GO:0031177]; GO:0019842; GO:0033218; GO:0043168; GO:0072341; GO:0036094; GO:0005488; GO:0043167; GO:0003674
[GO:0042470]; GO:0048770; GO:0031410; GO:0044444; GO:0097708; GO:0005737; GO:0044424; GO:0031982; GO:0043229; GO:0005622; GO:0044464; GO:0043227; GO:0043226; GO:0005575; GO:0005623
[GO:0042587]; GO:0044444; GO:0005737; GO:0044424; GO:0005622; GO:0044464; GO:0005575; GO:0005623
[GO:0042802]; GO:0005515; GO:0005488; GO:0003674
[GO:0042803]; GO:0042802; GO:0046983; GO:0005515; GO:0005488; GO:0003674
[GO:0045296]; GO:0050839; GO:0005515; GO:0005488; GO:0003674
[GO:0046949]; GO:0035337; GO:0071616; GO:1901570; GO:0006637; GO:1901568; GO:0009108; GO:0035384; GO:1901576; GO:0006732; GO:0006793; GO:0035383; GO:0071704; GO:0051188; GO:0044272; GO:0009058; GO:0051186; GO:0044237; GO:0006790; GO:0008152; GO:0044249; GO:0009987; GO:0008150
[GO:0047117]; GO:0016628; GO:0016627; GO:0016491; GO:0003824; GO:0003674
[GO:0047451]; GO:0019171; GO:0016836; GO:0016835; GO:0016829; GO:0003824; GO:0003674
[GO:0055114]; GO:0008152; GO:0008150
[GO:0070062]; GO:0005615; GO:1903561; GO:0044421; GO:0031982; GO:0043230; GO:0005575; GO:0005576; GO:0043227; GO:0043226
[GO:0070402]; GO:0043168; GO:0050661; GO:0043167; GO:0000166; GO:0050662; GO:0005488; GO:0036094; GO:1901265; GO:0048037; GO:0003674; GO:0097159; GO:1901363
[GO:0071353]; GO:0070670; GO:0071345; GO:0034097; GO:0071310; GO:0010033; GO:0070887; GO:0042221; GO:0051716; GO:0050896; GO:0009987; GO:0008150
[GO:0102131]; GO:0016616; GO:0016614; GO:0016491; GO:0003824; GO:0003674
[GO:0102132]; GO:0016616; GO:0016614; GO:0016491; GO:0003824; GO:0003674</t>
  </si>
  <si>
    <t>cytoplasm;cytosol;Golgi;membrane;mitochondrion</t>
  </si>
  <si>
    <t>rno01212; rno00061; rno01100; rno04152; rno04910</t>
  </si>
  <si>
    <t>P12839</t>
  </si>
  <si>
    <t>24588</t>
  </si>
  <si>
    <t>Nefm</t>
  </si>
  <si>
    <t>Neurofilament medium polypeptide [OS=Rattus norvegicus]</t>
  </si>
  <si>
    <t>[GO:0000226]; GO:0007010; GO:0007017; GO:0006996; GO:0009987; GO:0016043; GO:0008150; GO:0071840
[GO:0005102]; GO:0005515; GO:0005488; GO:0003674
[GO:0005198]; GO:0003674
[GO:0005856]; GO:0043232; GO:0043228;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[GO:0008088]; GO:0010970; GO:0030705; GO:0099111; GO:0046907; GO:0006810; GO:0007018; GO:0051641; GO:0051649; GO:0051234; GO:0006928; GO:0007017; GO:0051179; GO:0009987;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[GO:0014069]; GO:0032279; GO:0097458; GO:0099572; GO:0098984; GO:0044464; GO:0043226; GO:0044456; GO:0098794; GO:0045202; GO:0005575; GO:0005623
[GO:0015643]; GO:0005488; GO:0003674
[GO:0021510]; GO:0007417; GO:0048513; GO:0007399; GO:0048731; GO:0048856; GO:0007275; GO:0032502; GO:0032501; GO:0008150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[GO:0030424]; GO:0043005; GO:0097458; GO:0120025; GO:0044464; GO:0042995; GO:0005575; GO:0005623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[GO:0031133]; GO:0032536; GO:0050770; GO:0032535; GO:0007409; GO:0010769; GO:0010975; GO:0016043; GO:0090066; GO:0048667; GO:0048812; GO:0061564; GO:0000904; GO:0022604; GO:0060284; GO:0031175; GO:0045664; GO:0120035; GO:0009987; GO:0071840; GO:0065008; GO:0048666; GO:0120039; GO:0000902; GO:0048468; GO:0022603; GO:0051128; GO:0045595; GO:0120036; GO:0030182; GO:0050767; GO:0031344; GO:0008150; GO:0065007; GO:0048858; GO:0032989; GO:0030154; GO:0048856; GO:0048869; GO:0009653; GO:0050793; GO:0050794; GO:0030030; GO:0048699; GO:0022008; GO:0051960; GO:0032990; GO:0032502; GO:0050789; GO:0007399; GO:2000026; GO:0048731; GO:0007275; GO:0051239; GO:0032501
[GO:0031594]; GO:0045202; GO:0005575
[GO:0033693]; GO:0045110; GO:0060052; GO:0022607; GO:0045109; GO:0045104; GO:0016043; GO:0044085; GO:0097435; GO:0007010; GO:0045103; GO:0009987; GO:0071840; GO:0006996; GO:0008150
[GO:0034599]; GO:0006979; GO:0033554; GO:0070887; GO:0006950; GO:0051716; GO:0042221; GO:0050896; GO:0009987; GO:0008150
[GO:0043005]; GO:0097458; GO:0120025; GO:0044464; GO:0042995; GO:0005575; GO:0005623
[GO:0043204]; GO:0043025; GO:0097458; GO:0036477; GO:0044297; GO:0044464; GO:0005575; GO:0005623
[GO:0043209]; GO:0044464; GO:0005575; GO:0005623
[GO:0045104]; GO:0007010; GO:0045103; GO:0006996; GO:0009987; GO:0016043; GO:0008150; GO:0071840
[GO:0045105]; GO:0043933; GO:0045104; GO:0016043; GO:0007010; GO:0045103; GO:0009987; GO:0071840; GO:0006996; GO:0008150
[GO:0045110]; GO:0022607; GO:0045109; GO:0016043; GO:0044085; GO:0045104; GO:0097435; GO:0009987; GO:0071840; GO:0007010; GO:0045103; GO:0008150; GO:0006996
[GO:0046982]; GO:0046983; GO:0005515; GO:0005488; GO:0003674
[GO:0060052]; GO:0045104; GO:0007010; GO:0045103; GO:0006996; GO:0009987; GO:0016043; GO:0008150; GO:0071840
[GO:0061564]; GO:0031175; GO:0048666; GO:0120036; GO:0030182; GO:0048468; GO:0030030; GO:0030154; GO:0048699; GO:0048856; GO:0048869; GO:0016043; GO:0022008; GO:0032502; GO:0009987; GO:0071840; GO:0007399; GO:0008150; GO:0048731; GO:0007275; GO:0032501
[GO:0071392]; GO:0032355; GO:0071396; GO:0071407; GO:1901701; GO:0014070; GO:0033993; GO:1901700; GO:0071310; GO:0070887; GO:0010033; GO:0042221; GO:0051716; GO:0050896; GO:0009987; GO:0008150
[GO:0097418]; GO:0016234; GO:0097458; GO:0044424; GO:0044464; GO:0005622; GO:0005575; GO:0005623
[GO:1903937]; GO:0010243; GO:1901700; GO:0010033; GO:1901698; GO:0042221; GO:0050896; GO:0008150</t>
  </si>
  <si>
    <t>cytoskeleton</t>
  </si>
  <si>
    <t>P12841</t>
  </si>
  <si>
    <t>314322</t>
  </si>
  <si>
    <t>ENSRNOG00000008015.5</t>
  </si>
  <si>
    <t>Fos</t>
  </si>
  <si>
    <t>proto-oncogene c-Fos [OS=Rattus norvegicus]</t>
  </si>
  <si>
    <t>[GO:0000978]; GO:0000977; GO:0000987;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[GO:0001077]; GO:0000982; GO:0001228; GO:0000981; GO:0003700; GO:0140110; GO:0003674
[GO:0001102]; GO:0001085; GO:0033613; GO:0008134; GO:0005515; GO:0005488; GO:0003674
[GO:0001190]; GO:0001076; GO:0000989; GO:0000988; GO:0140110; GO:0003674
[GO:0001661]; GO:0007631; GO:0008306; GO:0007610; GO:0007612; GO:0008150; GO:0007611; GO:0050890; GO:0050877; GO:0003008; GO:0032501
[GO:0003677]; GO:0003676; GO:0097159; GO:1901363; GO:0005488; GO:0003674
[GO:0003682]; GO:0005488; GO:0003674
[GO:0003690]; GO:0003677; GO:0003676; GO:0097159; GO:1901363; GO:0005488; GO:0003674
[GO:0003700];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[GO:0007399]; GO:0048731; GO:0007275; GO:0048856; GO:0032501; GO:0032502; GO:0008150
[GO:0007565]; GO:0044703; GO:0044706; GO:0022414; GO:0051704; GO:0032501; GO:0000003; GO:0008150
[GO:0007568]; GO:0032502; GO:0008150
[GO:0008134]; GO:0005515; GO:0005488; GO:0003674
[GO:0009409]; GO:0006950; GO:0009266; GO:0050896; GO:0009628; GO:0008150
[GO:0009416]; GO:0009314; GO:0009628; GO:0050896; GO:0008150
[GO:0009612]; GO:0009605; GO:0009628; GO:0050896; GO:0008150
[GO:0009629]; GO:0009628; GO:0050896; GO:0008150
[GO:0009636]; GO:0042221; GO:0050896; GO:0008150
[GO:0014070]; GO:0010033; GO:0042221; GO:0050896; GO:0008150
[GO:0016020]; GO:0005575
[GO:0030431]; GO:0032501; GO:0008150
[GO:0031668]; GO:0007154; GO:0009991; GO:0051716; GO:0071496; GO:0009987; GO:0009605; GO:0050896; GO:0008150
[GO:0032496]; GO:0002237; GO:0033993; GO:1901700; GO:0009617; GO:0010033; GO:0043207; GO:0042221; GO:0051707; GO:0009605; GO:0009607; GO:0050896; GO:0051704; GO:0008150
[GO:0032570]; GO:0048545; GO:1901654; GO:0009725; GO:0014070; GO:0033993; GO:0010033; GO:1901700; GO:0009719; GO:0042221; GO:0050896; GO:0008150
[GO:0032870]; GO:0009725; GO:0071310; GO:0071495; GO:0009719; GO:0010033; GO:0070887; GO:0050896; GO:0042221; GO:0051716; GO:0008150; GO:0009987
[GO:0032993]; GO:0032991; GO:0005575
[GO:0034097]; GO:0010033; GO:0042221; GO:0050896; GO:0008150
[GO:0034614]; GO:0000302; GO:0034599; GO:1901701; GO:0006979; GO:1901700; GO:0033554; GO:0070887; GO:0006950; GO:0042221; GO:0051716; GO:0050896; GO:0009987; GO:0008150
[GO:0035902]; GO:0006950; GO:0050896; GO:0008150
[GO:0035914]; GO:0007519; GO:0030154; GO:0014706; GO:0060538; GO:0048869; GO:0060537; GO:0007517; GO:0009987; GO:0032502; GO:0009888; GO:0048513; GO:0061061; GO:0008150; GO:0048856; GO:0048731; GO:0007275; GO:0032501
[GO:0035976]; GO:0090575; GO:0044798; GO:0005667; GO:0044428; GO:0043234; GO:0044424; GO:0005634; GO:0044446; GO:0032991; GO:0005622; GO:0044464; GO:0043231; GO:0043229; GO:0044422; GO:0005575; GO:0005623; GO:0043227; GO:0043226
[GO:0035994]; GO:0009612; GO:0009605; GO:0009628; GO:0050896; GO:0008150
[GO:0042493]; GO:0042221; GO:0050896; GO:0008150
[GO:0043005]; GO:0097458; GO:0120025; GO:0044464; GO:0042995; GO:0005575; GO:0005623
[GO:0043565]; GO:0003677; GO:0003676; GO:0097159; GO:1901363; GO:0005488; GO:0003674
[GO:0044212]; GO:0000975; GO:0001067; GO:0003677; GO:0003676; GO:0097159; GO:1901363; GO:0005488; GO:0003674
[GO:0045672]; GO:0002763; GO:0030316; GO:0045670;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[GO:0051412]; GO:0051384; GO:0051385; GO:1901654; GO:0031960; GO:0010033; GO:1901700; GO:0048545; GO:0042221; GO:0009725; GO:0014070; GO:0033993; GO:0050896; GO:0009719; GO:0008150
[GO:0051591]; GO:0014074; GO:0046683; GO:1901700; GO:0010243; GO:0014070; GO:0010033; GO:0042221; GO:1901698; GO:0050896; GO:0008150
[GO:0060395]; GO:0007165; GO:0007178; GO:0007154; GO:0009987; GO:0023052; GO:0050794; GO:0051716; GO:0007167; GO:0008150; GO:0050789; GO:0050896; GO:0007166; GO:0065007
[GO:0070412]; GO:0046332; GO:0005515; GO:0005488; GO:0003674
[GO:0071276]; GO:0046686; GO:0071248; GO:0010038; GO:0071241; GO:0010035; GO:0070887; GO:0042221; GO:0051716; GO:0050896; GO:0009987; GO:0008150
[GO:0071277]; GO:0051592; GO:0071248; GO:0010038; GO:0071241; GO:0010035; GO:0070887; GO:0042221; GO:0051716; GO:0050896; GO:0009987; GO:0008150
[GO:1901216]; GO:0010942; GO:0070997; GO:1901214; GO:0008219; GO:0010941; GO:0048522; GO:0009987; GO:0050794; GO:0048518; GO:0008150; GO:0050789; GO:0065007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</si>
  <si>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cell communication;cell differentiation;metabolic process;regulation of biological process;response to stimulus</t>
  </si>
  <si>
    <t>cytoplasm;cytosol;endoplasmic reticulum;membrane;nucleus</t>
  </si>
  <si>
    <t>rno04921; rno05168; rno04010; rno04662; rno04210; rno05142; rno05161; rno05133; rno04024; rno04917; rno04660; rno05231; rno04620; rno04915; rno05140; rno01522; rno05323; rno04725; rno05200; rno04668; rno04713; rno05031; rno05132; rno04380; rno05166; rno05210; rno04658; rno04728; rno05224</t>
  </si>
  <si>
    <t>P12847</t>
  </si>
  <si>
    <t>24583</t>
  </si>
  <si>
    <t>Myh3</t>
  </si>
  <si>
    <t>Myosin-3 [OS=Rattus norvegicus]</t>
  </si>
  <si>
    <t>[GO:0000146]; GO:0003774; GO:0017111; GO:0016462; GO:0016818; GO:0016817; GO:0016787; GO:0003824; GO:0003674
[GO:0000166]; GO:0036094; GO:1901265; GO:0005488; GO:0097159; GO:1901363; GO:0003674
[GO:0000921]; GO:0031106; GO:0043623; GO:0070925; GO:0032185; GO:0006461; GO:0034622; GO:0006996; GO:0022607; GO:0007010; GO:0065003; GO:0070271; GO:0071822; GO:0016043; GO:0044085; GO:0043933; GO:0009987; GO:0071840; GO:0008150
[GO:0003009]; GO:0006941; GO:0050881; GO:0006936; GO:0050879; GO:0003012; GO:0032501; GO:0003008; GO:0008150
[GO:0003774]; GO:0017111; GO:0016462; GO:0016818; GO:0016817; GO:0016787; GO:0003824; GO:0003674
[GO:0003779]; GO:0008092; GO:0005515; GO:0005488; GO:0003674
[GO:0005198];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[GO:0005794]; GO:0012505; GO:0043231; GO:0044444; GO:0044464; GO:0043227; GO:0043229; GO:0005737; GO:0044424; GO:0005575; GO:0005623; GO:0043226; GO:0005622
[GO:0005882]; GO:0045111; GO:0099513; GO:0005856; GO:0044430; GO:0099512; GO:0043232; GO:0044446; GO:0099081; GO:0043228; GO:0043229; GO:0044422; GO:0044424; GO:0099080; GO:0043226; GO:0005575; GO:0005622; GO:0044464; GO:0005623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[GO:0016021]; GO:0031224; GO:0044425; GO:0005575; GO:0016020
[GO:0016459]; GO:0015629; GO:0043234; GO:0044430; GO:0005856; GO:0032991; GO:0044446; GO:0043232; GO:0005575; GO:0043229; GO:0044422; GO:0044424; GO:0043228; GO:0043226; GO:0005622; GO:0044464; GO:0005623
[GO:0030016]; GO:0043292; GO:0043232; GO:0044444; GO:0099512; GO:0043228; GO:0043229; GO:0005737; GO:0044424; GO:0099081; GO:0043226; GO:0005622; GO:0044464; GO:0099080; GO:0005575; GO:0005623
[GO:0032982]; GO:0016459; GO:0015629; GO:0043234; GO:0044430; GO:0005856; GO:0032991; GO:0044446; GO:0043232; GO:0005575; GO:0043229; GO:0044422; GO:0044424; GO:0043228; GO:0043226; GO:0005622; GO:0044464; GO:0005623
[GO:0033179]; GO:0033176; GO:0033177; GO:0016469; GO:0098796; GO:0043234; GO:0044425; GO:0032991; GO:0005575; GO:0016020
[GO:0042623]; GO:0016887; GO:0017111; GO:0016462; GO:0016818; GO:0016817; GO:0016787; GO:0003824; GO:0003674
[GO:0043292]; GO:0043232; GO:0044444; GO:0099512; GO:0043228; GO:0043229; GO:0005737; GO:0044424; GO:0099081; GO:0043226; GO:0005622; GO:0044464; GO:0099080; GO:0005575; GO:0005623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[GO:0048786]; GO:0044456; GO:0097458; GO:0098793; GO:0005575; GO:0045202; GO:0044464; GO:0005623
[GO:0051015]; GO:0003779; GO:0032403; GO:0008092; GO:0005515; GO:0044877; GO:0005488; GO:0003674
[GO:0070062]; GO:0005615; GO:1903561; GO:0044421; GO:0031982; GO:0043230; GO:0005575; GO:0005576; GO:0043227; GO:0043226</t>
  </si>
  <si>
    <t>catalytic activity;motor activity;nucleotide binding;protein binding;structural molecule activity;transporter activity</t>
  </si>
  <si>
    <t>P13084</t>
  </si>
  <si>
    <t>25498</t>
  </si>
  <si>
    <t>ENSRNOG00000004616.8</t>
  </si>
  <si>
    <t>Npm1</t>
  </si>
  <si>
    <t>Nucleophosmin [OS=Rattus norvegicus]</t>
  </si>
  <si>
    <t>[GO:0000055];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[GO:0000056];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[GO:0000448]; GO:0000463; GO:0000466; GO:0000479; GO:0000470; GO:0000460; GO:0000478; GO:0006364; GO:0042273; GO:0000469; GO:0090502; GO:0016072; GO:0034470; GO:0042254; GO:0022613; GO:0090501; GO:0034660; GO:0006396; GO:0044085; GO:0016070; GO:0090305; GO:0010467; GO:0071840; GO:0044260; GO:0090304; GO:0043170; GO:0008150; GO:0044237; GO:0006139; GO:0071704; GO:0008152; GO:0009987; GO:0006725; GO:0034641; GO:0044238; GO:0046483; GO:1901360; GO:0006807
[GO:0001047]; GO:0044212; GO:0000975; GO:0001067; GO:0003677; GO:0003676; GO:0097159; GO:1901363; GO:0005488; GO:0003674
[GO:0001105]; GO:0001104; GO:0001190; GO:0003713; GO:0001076; GO:0003712; GO:0000989; GO:0000988; GO:0140110; GO:0003674
[GO:0001652]; GO:0044452; GO:0005730; GO:0044428; GO:0031981; GO:0043232; GO:0005634; GO:0044446; GO:0070013; GO:0043228; GO:0043229; GO:0043231; GO:0044422; GO:0044424; GO:0043233; GO:0043226; GO:0043227; GO:0005575; GO:0005622; GO:0044464; GO:0031974; GO:0005623
[GO:0002039]; GO:0005515; GO:0005488; GO:0003674
[GO:0003300]; GO:0014897; GO:0014896; GO:0003012; GO:0003008; GO:0032501; GO:0008150
[GO:0003676]; GO:0097159; GO:1901363; GO:0005488; GO:0003674
[GO:0003677]; GO:0003676; GO:0097159; GO:1901363; GO:0005488; GO:0003674
[GO:0003713]; GO:0003712; GO:0000989; GO:0000988; GO:0140110; GO:0003674
[GO:0003723]; GO:0003676; GO:0097159; GO:1901363; GO:0005488; GO:0003674
[GO:0004860]; GO:0019210; GO:0019887; GO:0004857; GO:0019207; GO:0030234; GO:0098772; GO:0003674
[GO:0005515]; GO:0005488; GO:0003674
[GO:0005524]; GO:0032559; GO:0035639; GO:0030554; GO:0032555; GO:0043168; GO:1901265; GO:0017076; GO:0032553; GO:0043167; GO:0097159; GO:1901363; GO:0000166; GO:0097367; GO:0005488; GO:0036094; GO:0003674
[GO:0005547]; GO:1901981; GO:0035091; GO:0005543; GO:0008289; GO:0043168; GO:0005488; GO:0043167;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[GO:0005925]; GO:0005924; GO:0005912; GO:0030055; GO:0070161; GO:0030054; GO:0005575
[GO:0006281]; GO:0006259; GO:0006974; GO:0044260; GO:0090304; GO:0033554; GO:0043170; GO:0044237; GO:0006139; GO:0006950; GO:0051716; GO:0071704; GO:0008152; GO:0009987; GO:0006725; GO:0034641; GO:0044238; GO:0046483; GO:1901360; GO:0050896; GO:0008150; GO:0006807
[GO:0006334]; GO:0031497; GO:0034728; GO:0065004; GO:0006323; GO:0006333; GO:0022607; GO:0006325; GO:0071824; GO:0034622; GO:0071103; GO:0016043; GO:0044085; GO:0051276; GO:0043933; GO:0065003; GO:0009987; GO:0071840; GO:0006996; GO:0008150
[GO:0006407]; GO:0006405; GO:0042254; GO:0051029; GO:0071428; GO:0050658; GO:0051168; GO:0022613; GO:0071426; GO:0050657; GO:0051236; GO:0006913; GO:0044085; GO:0006611; GO:0071166; GO:0015931; GO:0006403; GO:0051234; GO:0051169; GO:0071840; GO:0006886; GO:0051641; GO:0071702; GO:0071705; GO:0033036; GO:0051179; GO:0046907; GO:0008150; GO:0015031; GO:0034613; GO:0006810; GO:0051649; GO:0015833; GO:0045184; GO:0008104; GO:0070727; GO:0042886
[GO:0006884]; GO:0008361; GO:0019725; GO:0032535; GO:0009987; GO:0042592; GO:0016043; GO:0090066; GO:0008150; GO:0065008; GO:0071840; GO:0065007
[GO:0006913]; GO:0051169; GO:0046907; GO:0006810; GO:0051641; GO:0051649; GO:0051234; GO:0051179; GO:0008150
[GO:0007098]; GO:0022402; GO:0031023; GO:0007049; GO:0009987; GO:0000226; GO:0007017; GO:0016043; GO:0008150; GO:0007010; GO:0071840; GO:0006996
[GO:0007569]; GO:0007568; GO:0048869; GO:0032502; GO:0009987; GO:0008150
[GO:0008104]; GO:0033036; GO:0051179; GO:0008150
[GO:0008134]; GO:0005515; GO:0005488; GO:0003674
[GO:0008284]; GO:0008283; GO:0042127; GO:0048522; GO:0008150; GO:0050794; GO:0009987; GO:0048518; GO:0050789; GO:0065007
[GO:0008285]; GO:0008283; GO:0042127; GO:0048523; GO:0008150; GO:0050794; GO:0009987; GO:0048519; GO:0050789; GO:0065007
[GO:0009303]; GO:0016072;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[GO:0010608]; GO:0010468; GO:0010467; GO:0060255; GO:0043170; GO:0019222; GO:0071704; GO:0008152; GO:0050789; GO:0008150; GO:0065007
[GO:0010629]; GO:0010467; GO:0010468; GO:0010605; GO:0043170; GO:0060255; GO:0009892; GO:0071704; GO:0019222; GO:0008152; GO:0048519; GO:0050789;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[GO:0010824]; GO:0046605; GO:0051298; GO:0007098; GO:0010564; GO:0070507; GO:0022402; GO:0031023; GO:0051726; GO:0000226; GO:0032886; GO:0051493; GO:0007049; GO:0009987; GO:0007017; GO:0016043; GO:0050794; GO:0007010; GO:0033043; GO:0008150; GO:0071840; GO:0050789; GO:0006996; GO:0051128; GO:0065007
[GO:0010825]; GO:0010824; GO:0046607; GO:0051298; GO:0046605; GO:0007098; GO:0051495; GO:0090068; GO:0022402; GO:0010564; GO:0070507; GO:0031023; GO:0007010; GO:0010638; GO:0051493; GO:0045787; GO:0007049; GO:0009987; GO:0051726; GO:0000226; GO:0032886; GO:0007017; GO:0016043; GO:0006996; GO:0033043; GO:0051130; GO:0048522; GO:0008150; GO:0050794; GO:0071840; GO:0051128; GO:0048518; GO:0050789; GO:0065007
[GO:0010826]; GO:0010824; GO:0046606; GO:0051298; GO:0046605; GO:0007098; GO:0010948; GO:0051494; GO:0022402; GO:0010564; GO:0070507; GO:0031023; GO:0045786; GO:0007010; GO:0010639; GO:0051493; GO:0007049; GO:0009987; GO:0051726; GO:0000226; GO:0032886; GO:0007017; GO:0016043; GO:0048523; GO:0006996; GO:0033043; GO:0051129; GO:0008150; GO:0050794; GO:0071840; GO:0048519; GO:0051128; GO:0050789; GO:0065007
[GO:0015934]; GO:0044391; GO:0005840; GO:0030529; GO:0044444; GO:0044446; GO:0043232; GO:0044424; GO:1990904; GO:0005737; GO:0043229; GO:0044422; GO:0043228; GO:0005622; GO:0044464; GO:0032991; GO:0043226; GO:0005575; GO:0005623
[GO:0015935]; GO:0044391; GO:0005840; GO:0030529; GO:0044444; GO:0044446; GO:0043232; GO:0044424; GO:1990904; GO:0005737; GO:0043229; GO:0044422; GO:0043228; GO:0005622; GO:0044464; GO:0032991; GO:0043226; GO:0005575; GO:0005623
[GO:0016020]; GO:0005575
[GO:0016049]; GO:0009987; GO:0040007; GO:0008150
[GO:0016363]; GO:0034399;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[GO:0019843]; GO:0003723; GO:0003676; GO:0097159; GO:1901363; GO:0005488; GO:0003674
[GO:0019899]; GO:0005515; GO:0005488; GO:0003674
[GO:0019901]; GO:0019900; GO:0019899; GO:0005515; GO:0005488; GO:0003674
[GO:0030529]; GO:0044424; GO:1990904; GO:0005622; GO:0044464; GO:0032991; GO:0005575; GO:0005623
[GO:0030957]; GO:0008134; GO:0005515; GO:0005488; GO:0003674
[GO:0031328]; GO:0009891; GO:0031325; GO:0031326; GO:0044249; GO:0009058; GO:0009889; GO:0009893; GO:0031323; GO:0044237; GO:0048522; GO:0008152; GO:0019222; GO:0048518; GO:0050794; GO:0009987; GO:0008150; GO:0050789; GO:0065007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[GO:0031616]; GO:0000922; GO:0005813; GO:0005819; GO:0044430; GO:0005815; GO:0015630; GO:0043232; GO:0005856; GO:0044446; GO:0043228; GO:0043229; GO:0044422; GO:0044424; GO:0043226; GO:0005575; GO:0005622; GO:0044464; GO:0005623
[GO:0031647]; GO:0065008; GO:0065007; GO:0008150
[GO:0031648]; GO:0031647; GO:0065008; GO:0065007; GO:0008150
[GO:0032071]; GO:0032070; GO:0032069; GO:0051052; GO:0019219; GO:0051336; GO:0060255; GO:0006259; GO:0006139; GO:0031323; GO:0051171; GO:0080090; GO:0050790; GO:0019222; GO:0043170; GO:0044260; GO:0090304; GO:0006725; GO:0034641; GO:0044238; GO:0046483; GO:1901360; GO:0044237; GO:0050794; GO:0006807; GO:0065009; GO:0008152; GO:0050789; GO:0071704; GO:0009987; GO:0065007; GO:0008150
[GO:0032993]; GO:0032991; GO:0005575
[GO:0033613]; GO:0008134; GO:0005515; GO:0005488; GO:0003674
[GO:0034644]; GO:0009411; GO:0071482; GO:0009416; GO:0071478; GO:0009314; GO:0071214; GO:0009628; GO:0104004; GO:0050896; GO:0051716; GO:0008150; GO:0009987
[GO:0042273]; GO:0022613; GO:0042254; GO:0044085; GO:0071840; GO:0008150
[GO:0042274]; GO:0022613; GO:0042254; GO:0044085; GO:0071840; GO:0008150
[GO:0042393]; GO:0005515; GO:0005488; GO:0003674
[GO:0042803]; GO:0042802; GO:0046983; GO:0005515; GO:0005488; GO:0003674
[GO:0043023]; GO:0043021; GO:0044877; GO:0005488; GO:0003674
[GO:0043024]; GO:0043021; GO:0044877; GO:0005488; GO:0003674
[GO:0043066]; GO:0006915; GO:0042981; GO:0043069; GO:0012501; GO:0043067; GO:0060548; GO:0008219; GO:0010941; GO:0048523; GO:0009987; GO:0050794; GO:0048519; GO:0008150; GO:0050789; GO:0065007
[GO:0043085]; GO:0044093; GO:0050790; GO:0065009; GO:0065007; GO:0008150
[GO:0043234]; GO:0032991; GO:0005575
[GO:0043422]; GO:0019901; GO:0019900; GO:0019899; GO:0005515; GO:0005488; GO:0003674
[GO:0043516]; GO:0030330; GO:1901796; GO:2001020; GO:0042770; GO:0072331; GO:1902531; GO:0006974; GO:0080135; GO:0035556; GO:0009966; GO:0033554; GO:0050794; GO:0080134; GO:0007165; GO:0010646; GO:0023051; GO:0048583; GO:0006950; GO:0051716; GO:0009987; GO:0050789; GO:0007154; GO:0023052; GO:0050896; GO:0008150; GO:0065007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[GO:0044387]; GO:0006469;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[GO:0046599]; GO:0007099; GO:0010824; GO:1902115; GO:0022402; GO:0051298; GO:0098534; GO:0046605; GO:0033043; GO:0044087; GO:0070925; GO:0007049; GO:0009987; GO:0007098; GO:0031023; GO:0010564; GO:0070507; GO:0006996; GO:0051128; GO:0044085; GO:0050789; GO:0022607; GO:0008150; GO:0000226; GO:0007017; GO:0016043; GO:0051726; GO:0032886; GO:0051493; GO:0050794; GO:0071840; GO:0065007; GO:0007010
[GO:0046982]; GO:0046983; GO:0005515; GO:0005488; GO:0003674
[GO:0047485]; GO:0005515; GO:0005488; GO:0003674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[GO:0050680]; GO:0008285; GO:0050673; GO:0050678; GO:0008283; GO:0042127; GO:0048523; GO:0008150; GO:0050794; GO:0009987; GO:0048519; GO:0050789; GO:0065007
[GO:0050821]; GO:0031647; GO:0065008; GO:0065007; GO:0008150
[GO:0051054]; GO:0006259; GO:0010604; GO:0045935; GO:0051052; GO:0044260; GO:0090304; GO:0009893; GO:0043170; GO:0060255; GO:0006139; GO:0019219; GO:0031325; GO:0051173; GO:0044237; GO:0008152; GO:0019222; GO:0048518; GO:0071704; GO:0006725; GO:0034641; GO:0044238; GO:0046483; GO:1901360; GO:0031323; GO:0051171; GO:0080090; GO:0048522; GO:0006807; GO:0009987; GO:0008150; GO:0050789; GO:0050794; GO:0065007
[GO:0051059]; GO:0008134; GO:0005515; GO:0005488; GO:0003674
[GO:0051082];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[GO:0051726]; GO:0007049; GO:0050794; GO:0009987; GO:0050789; GO:0008150; GO:0065007
[GO:0060699]; GO:0060700; GO:0032069; GO:0051252; GO:0019219; GO:0051336; GO:0060255; GO:0016070; GO:0006139; GO:0031323; GO:0051171; GO:0080090; GO:0050790; GO:0019222; GO:0043170; GO:0044260; GO:0090304; GO:0006725; GO:0034641; GO:0044238; GO:0046483; GO:1901360; GO:0044237; GO:0050794; GO:0006807; GO:0065009; GO:0008152; GO:0050789; GO:0071704; GO:0009987; GO:0065007; GO:0008150
[GO:0060735]; GO:0001932; GO:0006446; GO:0010998; GO:0071359; GO:0080135; GO:0006468; GO:0031399; GO:0042325; GO:0006413; GO:0006417; GO:0043558; GO:0043331; GO:0071407; GO:1901699; GO:0033554; GO:0050794; GO:0080134; GO:0006464; GO:0016310; GO:0032268; GO:0019220; GO:0006412; GO:0044237; GO:0010608; GO:0034248; GO:2000112; GO:0043555; GO:0014070; GO:1901698; GO:0071310; GO:0070887; GO:0006950; GO:0051716; GO:0009987; GO:0050789; GO:0048583; GO:0036211; GO:0044267; GO:0006796; GO:0031323; GO:0051246; GO:0051174; GO:0010467; GO:0034645; GO:0043043; GO:0008152; GO:0010468; GO:0043603; GO:0051171; GO:0010556; GO:0031326; GO:0010033; GO:0042221; GO:0050896; GO:0008150; GO:0065007; GO:0019538; GO:0043412; GO:0044260; GO:0006793; GO:0019222; GO:0060255; GO:0080090; GO:0043170; GO:0009059; GO:0044249; GO:0006518; GO:0043604; GO:1901566; GO:0034641; GO:0006807; GO:0009889; GO:0044238; GO:1901564; GO:0071704; GO:1901576; GO:0009058; GO:0044271
[GO:0071394]; GO:0033574; GO:0071396; GO:0071407; GO:1901655; GO:0014070; GO:0033993; GO:1901654; GO:0071310; GO:1901701; GO:0010033; GO:1901700; GO:0070887; GO:0042221; GO:0051716; GO:0050896; GO:0009987; GO:0008150
[GO:0071456]; GO:0001666; GO:0033554; GO:0036294; GO:0006950; GO:0036293; GO:0051716; GO:0071453; GO:0050896; GO:0070482; GO:0009987; GO:0070887; GO:0008150; GO:0009628; GO:0042221
[GO:0097421]; GO:0001889; GO:0031100; GO:0048732; GO:0061008; GO:0031099; GO:0048513; GO:0048731; GO:0048856; GO:0007275; GO:0032502; GO:0032501; GO:0008150
[GO:1900264]; GO:0051347; GO:1900262; GO:2000573; GO:0043085; GO:0051338; GO:0090329; GO:2000278; GO:0010557; GO:0031328; GO:0051054; GO:0071897; GO:0044093; GO:0050790; GO:0006261; GO:0006275; GO:0051052; GO:2000112; GO:0009059; GO:0009891; GO:0010556; GO:0010604; GO:0031325; GO:0031326; GO:0044249; GO:0006259; GO:0045935; GO:0034645; GO:0034654; GO:0065009; GO:0006260;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[GO:1902751]; GO:0044839; GO:1901989; GO:1902749; GO:0044770; GO:0090068; GO:1901987; GO:0022402; GO:0010564; GO:0045787; GO:0007049; GO:0009987; GO:0051726; GO:0048522; GO:0008150; GO:0050794; GO:0048518; GO:0050789; GO:0065007
[GO:1904751]; GO:1900182; GO:1902570; GO:1904749; GO:0034504; GO:1900180; GO:1903829; GO:0033365; GO:1903827; GO:0034613; GO:0048518; GO:0032880; GO:0060341; GO:0008104; GO:0070727; GO:0008150; GO:0050789; GO:0032879; GO:0051641; GO:0033036; GO:0065007; GO:0051179</t>
  </si>
  <si>
    <t>cell growth;cell organization and biogenesis;cellular homeostasis;metabolic process;regulation of biological process;response to stimulus;transport</t>
  </si>
  <si>
    <t>DNA binding;enzyme regulator activity;nucleotide binding;protein binding;RNA binding</t>
  </si>
  <si>
    <t>P13086</t>
  </si>
  <si>
    <t>114597</t>
  </si>
  <si>
    <t>Suclg1</t>
  </si>
  <si>
    <t>Succinate--CoA ligase [ADP/GDP-forming] subunit alpha, mitochondrial [OS=Rattus norvegicus]</t>
  </si>
  <si>
    <t>[GO:0000166]; GO:0036094; GO:1901265; GO:0005488; GO:0097159; GO:1901363; GO:0003674
[GO:0003723]; GO:0003676; GO:0097159; GO:1901363; GO:0005488; GO:0003674
[GO:0003824]; GO:0003674
[GO:0004775]; GO:0004774; GO:0016405; GO:0016878; GO:0016877; GO:0016874; GO:0003824; GO:0003674
[GO:0004776]; GO:0004774; GO:0016405; GO:0016878; GO:0016877; GO:0016874;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[GO:0005886]; GO:0016020; GO:0044464; GO:0071944; GO:0005575; GO:0005623
[GO:0006099]; GO:0006101; GO:0009060; GO:0044238; GO:0072350; GO:0045333; GO:0008152; GO:0019752; GO:0015980; GO:0008150; GO:0043436; GO:0006091; GO:0055114; GO:0006082; GO:0044237; GO:0044281; GO:0071704; GO:0009987
[GO:0006104]; GO:0006637; GO:0006732; GO:0006793; GO:0035383; GO:0051186; GO:0044237; GO:0006790; GO:0071704; GO:0008152; GO:0009987; GO:0008150
[GO:0006105]; GO:0043648; GO:0019752; GO:0043436; GO:0006082; GO:0044237; GO:0044281; GO:0071704; GO:0008152; GO:0009987; GO:0008150
[GO:0008152]; GO:0008150
[GO:0016874]; GO:0003824; GO:0003674
[GO:0019003]; GO:0032550; GO:0032561; GO:0043168; GO:0001883; GO:0032549; GO:0019001; GO:0032555; GO:0043167; GO:0001882; GO:0017076; GO:0032553; GO:0005488; GO:0036094; GO:0097159; GO:0097367; GO:1901363; GO:0000166; GO:0003674; GO:1901265
[GO:0043234]; GO:0032991; GO:0005575
[GO:0045244]; GO:0030062; GO:0042709; GO:0005759; GO:0045239; GO:0098798; GO:1902494; GO:0044429; GO:0070013; GO:0043234; GO:0044444; GO:0032991; GO:0005739; GO:0044446; GO:0043229; GO:0043233; GO:0044424; GO:0005737; GO:0005575; GO:0043231; GO:0044422; GO:0043226; GO:0031974; GO:0005622; GO:0044464; GO:0043227; GO:0005623
[GO:0046982]; GO:0046983; GO:0005515; GO:0005488; GO:0003674
[GO:0048037]; GO:0005488; GO:0003674
[GO:0070062]; GO:0005615; GO:1903561; GO:0044421; GO:0031982; GO:0043230; GO:0005575; GO:0005576; GO:0043227; GO:0043226</t>
  </si>
  <si>
    <t>rno00020; rno01100; rno00640; rno01200</t>
  </si>
  <si>
    <t>P13108</t>
  </si>
  <si>
    <t>171522</t>
  </si>
  <si>
    <t>Cyp2d4</t>
  </si>
  <si>
    <t>Cytochrome P450 2D4 [OS=Rattus norvegicus]</t>
  </si>
  <si>
    <t>[GO:0004497]; GO:0016491; GO:0003824; GO:0003674
[GO:0004509]; GO:0008395; GO:0016705; GO:0004497; GO:0016491; GO:0003824; GO:0003674
[GO:0005506]; GO:0046914; GO:0046872; GO:0043169; GO:0043167; GO:0005488; GO:0003674
[GO:0005737]; GO:0044424; GO:0005622; GO:0044464; GO:0005575; GO:0005623
[GO:0005739];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[GO:0006587]; GO:0006568; GO:0042427; GO:0006586; GO:0009072; GO:1901605; GO:0042428; GO:0042435; GO:0046189; GO:1901162; GO:0006576; GO:0042430; GO:0006520; GO:0006725; GO:1901360; GO:0018958; GO:0097164; GO:1901160; GO:0018130; GO:0019438; GO:0044271; GO:1901362; GO:1901566; GO:1901617; GO:0044106; GO:0034641; GO:0046483; GO:1901564; GO:0019752; GO:0044238; GO:0044237; GO:0071704; GO:1901615; GO:0006807; GO:0044249; GO:1901576; GO:0009308; GO:0043436; GO:0008152; GO:0009987; GO:0009058; GO:0006082; GO:0008150; GO:0044281
[GO:0007565]; GO:0044703; GO:0044706; GO:0022414; GO:0051704; GO:0032501; GO:0000003; GO:0008150
[GO:0008144]; GO:0005488; GO:0003674
[GO:0008202]; GO:0006629; GO:1901360; GO:0044238; GO:0071704; GO:0008152; GO:0008150
[GO:0008391]; GO:0004497; GO:0016705; GO:0016491; GO:0003824; GO:0003674
[GO:0009804]; GO:0009698; GO:0046483; GO:0006725; GO:0019748; GO:1901360; GO:0044237; GO:0008152; GO:0071704; GO:0009987; GO:0008150
[GO:0009820]; GO:1901564; GO:0006807; GO:0071704; GO:0008152; GO:0008150
[GO:0009822]; GO:0009820; GO:0044270; GO:1901565; GO:1901564; GO:0034641; GO:0044248; GO:1901575; GO:0006807; GO:0071704; GO:0044237; GO:0009056; GO:0008152; GO:0009987; GO:0008150
[GO:0010033]; GO:0042221; GO:0050896; GO:0008150
[GO:0016098]; GO:0006721; GO:0006720; GO:0044255; GO:0006629; GO:0044237; GO:0044238; GO:0071704; GO:0008152; GO:0009987; GO:0008150
[GO:0016491]; GO:0003824; GO:0003674
[GO:0016705]; GO:0016491; GO:0003824; GO:0003674
[GO:0016712]; GO:0004497; GO:0016705; GO:0016491; GO:0003824; GO:0003674
[GO:0017144]; GO:0044237; GO:0008152; GO:0009987; GO:0008150
[GO:0019369]; GO:0001676; GO:0006690; GO:0033559; GO:0006631; GO:0019752; GO:1901568; GO:0032787; GO:0044255; GO:0043436; GO:0071704; GO:0006629; GO:0044237; GO:0006082; GO:0008152; GO:0044238; GO:0009987; GO:0044281; GO:0008150
[GO:0020037]; GO:0046906; GO:0097159; GO:1901363; GO:0005488; GO:0003674
[GO:0031090]; GO:0016020; GO:0043227; GO:0044422; GO:0005575; GO:0043226
[GO:0033076]; GO:0006725; GO:0009820; GO:0034641; GO:0046483; GO:1901360; GO:0044237; GO:1901564; GO:0006807; GO:0071704; GO:0008152; GO:0009987; GO:0008150
[GO:0042416]; GO:0042417; GO:0042423; GO:0006584; GO:0097164; GO:0009713; GO:1901566; GO:0009712; GO:1901564; GO:0006807; GO:0046189; GO:1901576; GO:0018958; GO:0071704; GO:0008152; GO:0019438; GO:1901362; GO:1901617; GO:0009058; GO:0006725; GO:1901360; GO:1901615; GO:0008150; GO:0044249; GO:0044237; GO:0009987
[GO:0042417]; GO:0006584; GO:0097164; GO:0009712; GO:1901564; GO:0006807; GO:0018958; GO:0071704; GO:0008152; GO:0006725; GO:1901360; GO:1901615; GO:0008150; GO:0044237; GO:0009987
[GO:0042737]; GO:0017144; GO:0044248; GO:0044237; GO:0009056; GO:0008152; GO:0009987; GO:0008150
[GO:0043231]; GO:0043227; GO:0043229; GO:0043226; GO:0044424; GO:0005575; GO:0005622; GO:0044464; GO:0005623
[GO:0046483]; GO:0044237; GO:0008152; GO:0009987; GO:0008150
[GO:0051100]; GO:0044092; GO:0051098; GO:0065009; GO:0065007; GO:0008150
[GO:0055114]; GO:0008152; GO:0008150
[GO:0070330]; GO:0016712; GO:0004497; GO:0016705; GO:0016491; GO:0003824; GO:0003674
[GO:0070989]; GO:0055114; GO:0070988; GO:0008152; GO:0008150
[GO:0090350]; GO:0090346; GO:0090348; GO:0090349; GO:0090345; GO:0090347; GO:0031324; GO:0044237; GO:0031323; GO:0009892; GO:0048523; GO:0008152; GO:0009987; GO:0019222; GO:0050794; GO:0048519; GO:0008150; GO:0050789; GO:0065007</t>
  </si>
  <si>
    <t>P13205</t>
  </si>
  <si>
    <t>25105</t>
  </si>
  <si>
    <t>ENSRNOG00000008141.5</t>
  </si>
  <si>
    <t>Nppb</t>
  </si>
  <si>
    <t>Natriuretic peptides B [OS=Rattus norvegicus]</t>
  </si>
  <si>
    <t>[GO:0001666]; GO:0006950; GO:0036293; GO:0050896; GO:0070482; GO:0008150; GO:0009628
[GO:0003085]; GO:0003073; GO:0045776; GO:0008217; GO:0008015; GO:0065008; GO:0003013; GO:0065007; GO:0003008; GO:0008150; GO:0032501
[GO:0005102]; GO:0005515; GO:0005488; GO:0003674
[GO:0005179]; GO:0048018; GO:0005102; GO:0030545; GO:0005515; GO:0098772;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[GO:0006457]; GO:0009987; GO:0008150
[GO:0006954]; GO:0006952; GO:0006950; GO:0050896; GO:0008150
[GO:0007168]; GO:0007167; GO:0007166; GO:0007165; GO:0007154; GO:0009987; GO:0023052; GO:0050794; GO:0051716; GO:0008150; GO:0050789; GO:0050896; GO:0065007
[GO:0007507]; GO:0048513; GO:0072359; GO:0048731; GO:0048856; GO:0007275; GO:0032502; GO:0032501; GO:0008150
[GO:0010469]; GO:0009966; GO:0065009; GO:0007165; GO:0010646; GO:0023051; GO:0048583; GO:0065007; GO:0007154; GO:0009987; GO:0023052; GO:0050794; GO:0051716; GO:0050789; GO:0050896; GO:0008150
[GO:0014070]; GO:0010033; GO:0042221; GO:0050896; GO:0008150
[GO:0014898]; GO:0003299; GO:0003300; GO:0014887; GO:0006950; GO:0014896; GO:0043500; GO:0014897; GO:0014888; GO:0050896; GO:0003012; GO:0008150; GO:0003008; GO:0032501
[GO:0030308]; GO:0001558; GO:0016049; GO:0045926; GO:0048523; GO:0040008; GO:0051128; GO:0009987; GO:0040007; GO:0048519; GO:0050794; GO:0050789; GO:0016043; GO:0008150; GO:0065007; GO:0071840
[GO:0032496]; GO:0002237; GO:0033993; GO:1901700; GO:0009617; GO:0010033; GO:0043207; GO:0042221; GO:0051707; GO:0009605; GO:0009607; GO:0050896; GO:0051704; GO:0008150
[GO:0035810]; GO:0035809; GO:0003014; GO:0050878; GO:0003008; GO:0065008; GO:0032501; GO:0065007; GO:0008150
[GO:0035815]; GO:0032846; GO:0035812; GO:0035813; GO:0051047; GO:0051240; GO:0032844; GO:0042592; GO:0048518; GO:0003014; GO:0007588; GO:0055078; GO:0044062; GO:0098801; GO:2000021; GO:0046903; GO:0051046; GO:0051050; GO:0032501; GO:0051239; GO:0050789; GO:0065008; GO:0008150; GO:0003008; GO:0055065; GO:0055067; GO:0044057; GO:0050801; GO:0006810; GO:0051049; GO:0065007; GO:0055080; GO:0098771; GO:0048878; GO:0051234; GO:0032879; GO:0051179
[GO:0042493]; GO:0042221; GO:0050896; GO:0008150
[GO:0043234]; GO:0032991; GO:0005575
[GO:0043434]; GO:0009725; GO:1901652; GO:0009719; GO:0010033; GO:0010243; GO:1901700; GO:0050896; GO:0042221; GO:1901698; GO:0008150
[GO:0048471]; GO:0044444; GO:0005737; GO:0044424; GO:0005622; GO:0044464; GO:0005575; GO:0005623
[GO:0048662]; GO:0008285; GO:0048659; GO:0048660; GO:0008283; GO:0042127; GO:0048523; GO:0033002; GO:0008150; GO:0050794; GO:0009987; GO:0048519; GO:0050789; GO:0065007
[GO:0050880]; GO:0003018; GO:0008015; GO:0035150; GO:0003013; GO:0090066; GO:0003008; GO:0065008; GO:0032501; GO:0065007; GO:0008150
[GO:0051427]; GO:0005102; GO:0005515; GO:0005488; GO:0003674
[GO:0051428]; GO:0051427; GO:0005102; GO:0005515; GO:0005488; GO:0003674
[GO:0051592]; GO:0010038; GO:0010035; GO:0042221; GO:0050896; GO:0008150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
[GO:0071260]; GO:0009612; GO:0071214; GO:0071496; GO:0009605; GO:0009628; GO:0104004; GO:0050896; GO:0051716; GO:0008150; GO:0009987
[GO:1903816]; GO:0051240; GO:1903814; GO:1990192; GO:0032501; GO:0048518; GO:0051239; GO:0044057; GO:0090066; GO:1990186; GO:0008150; GO:0050789; GO:0003008; GO:0065008; GO:1990183; GO:0065007; GO:0003018; GO:0003013</t>
  </si>
  <si>
    <t>cell growth;defense response;metabolic process;regulation of biological process;response to stimulus</t>
  </si>
  <si>
    <t>cytoplasm;extracellular;nucleus</t>
  </si>
  <si>
    <t>P13221</t>
  </si>
  <si>
    <t>24401</t>
  </si>
  <si>
    <t>ENSRNOG00000016356.7</t>
  </si>
  <si>
    <t>Got1</t>
  </si>
  <si>
    <t>Aspartate aminotransferase, cytoplasmic [OS=Rattus norvegicus]</t>
  </si>
  <si>
    <t>[GO:0003824]; GO:0003674
[GO:0004069]; GO:0008483; GO:0016769; GO:0016740; GO:0003824; GO:0003674
[GO:0004609]; GO:0016831; GO:0016830; GO:0016829;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[GO:0005829]; GO:0044444; GO:0005737; GO:0044424; GO:0005622; GO:0044464; GO:0005575; GO:0005623
[GO:0006103]; GO:0043648; GO:0019752; GO:0043436; GO:0006082; GO:0044237; GO:0044281; GO:0071704; GO:0008152; GO:0009987; GO:0008150
[GO:0006107]; GO:0043648; GO:0019752; GO:0043436; GO:0006082; GO:0044237; GO:0044281; GO:0071704; GO:0008152; GO:0009987; GO:0008150
[GO:0006114]; GO:0006071; GO:0019401; GO:0019400; GO:0034637; GO:0046173; GO:0019751; GO:0044262; GO:0016051; GO:0044249; GO:0046165; GO:0006066; GO:0005975; GO:0044237; GO:1901576; GO:0009058; GO:0044283; GO:1901617; GO:0044281; GO:1901615; GO:0044238; GO:0071704; GO:0008152; GO:0009987; GO:0008150
[GO:0006520]; GO:0019752; GO:0044238; GO:1901564; GO:0043436; GO:0008152; GO:0006807; GO:0071704; GO:0006082; GO:0008150; GO:0044237; GO:0044281; GO:0009987
[GO:0006531]; GO:0009066; GO:0043648; GO:1901605; GO:0019752; GO:0006520; GO:0043436; GO:0044238; GO:1901564; GO:0006082; GO:0008152; GO:0006807; GO:0071704; GO:0044237; GO:0044281; GO:0008150; GO:0009987
[GO:0006532]; GO:0006531; GO:0009067; GO:0043650; GO:0009066;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[GO:0006533]; GO:0006531; GO:0009068; GO:0043649; GO:0009066; GO:0043648; GO:1901606; GO:0046395; GO:1901605; GO:0019752; GO:0009063; GO:0016054; GO:0006520; GO:0043436; GO:1901565; GO:0006082; GO:0044248; GO:0044282; GO:1901575; GO:0044238; GO:1901564; GO:0044237; GO:0044281; GO:0071704; GO:0009056; GO:0008152; GO:0006807; GO:0009987; GO:0008150
[GO:0006536]; GO:0009064; GO:0043648; GO:1901605; GO:0019752; GO:0006520; GO:0043436; GO:0044238; GO:1901564; GO:0006082; GO:0008152; GO:0006807; GO:0071704; GO:0044237; GO:0044281; GO:0008150; GO:0009987
[GO:0007219]; GO:0007166; GO:0007165; GO:0007154; GO:0009987; GO:0023052; GO:0050794; GO:0051716; GO:0008150; GO:0050789; GO:0050896; GO:0065007
[GO:0008483]; GO:0016769; GO:0016740; GO:0003824; GO:0003674
[GO:0008652]; GO:0006520; GO:0046394; GO:1901566; GO:0019752; GO:0044238; GO:1901564; GO:0016053; GO:1901576; GO:0043436; GO:0008152; GO:0006807; GO:0071704; GO:0006082; GO:0044249; GO:0044283; GO:0009058; GO:0008150; GO:0044237; GO:0044281; GO:0009987
[GO:0009058]; GO:0008152; GO:0008150
[GO:0016740]; GO:0003824; GO:0003674
[GO:0019550]; GO:0006531; GO:0006538; GO:0009066; GO:0043648; GO:0006536; GO:0009065; GO:0043649; GO:1901605; GO:0019752; GO:0009064; GO:1901606; GO:0046395; GO:0006520; GO:0043436; GO:0009063; GO:0016054; GO:0044238; GO:1901564; GO:0006082; GO:1901565; GO:0044248; GO:0044282; GO:1901575; GO:0008152; GO:0006807; GO:0071704; GO:0044237; GO:0044281; GO:0009056; GO:0008150; GO:0009987
[GO:0019551]; GO:0006103; GO:0006106; GO:0006538; GO:0043648; GO:0006536; GO:0009065; GO:0043649; GO:0019752; GO:0009064; GO:1901606; GO:0046395; GO:0043436; GO:1901605; GO:0009063; GO:0016054; GO:0006082; GO:0006520; GO:1901565; GO:0044248; GO:0044282; GO:1901575; GO:0044237; GO:0044281; GO:0071704; GO:0044238; GO:1901564; GO:0009056; GO:0008152; GO:0009987; GO:0006807; GO:0008150
[GO:0030170]; GO:0043168; GO:0048037; GO:0070279; GO:0043167; GO:0005488; GO:0019842; GO:0097159; GO:1901363; GO:0003674; GO:0036094
[GO:0031406]; GO:0043168; GO:0043177; GO:0043167; GO:0036094;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[GO:0043648]; GO:0019752; GO:0043436; GO:0006082; GO:0044237; GO:0044281; GO:0071704; GO:0008152; GO:0009987; GO:0008150
[GO:0043679]; GO:0044306; GO:0098793; GO:0043005; GO:0097458; GO:0120038; GO:0044456; GO:0120025; GO:0044464; GO:0044463; GO:0005575; GO:0045202; GO:0042995; GO:0005623
[GO:0047801]; GO:0008483; GO:0016769; GO:0016740; GO:0003824; GO:0003674
[GO:0051384]; GO:0031960; GO:0048545; GO:0009725; GO:0014070; GO:0033993; GO:0009719; GO:0010033; GO:0050896; GO:0042221; GO:0008150
[GO:0055089]; GO:0055081; GO:0055088; GO:0050801; GO:0048878; GO:0042592; GO:0065008; GO:0065007; GO:0008150
[GO:0070062]; GO:0005615; GO:1903561; GO:0044421; GO:0031982; GO:0043230; GO:0005575; GO:0005576; GO:0043227; GO:0043226
[GO:0080130]; GO:0070546; GO:0008483; GO:0016769; GO:0016740; GO:0003824; GO:0003674</t>
  </si>
  <si>
    <t>cytoplasm;cytosol;mitochondrion;nucleus;vacuole</t>
  </si>
  <si>
    <t>rno00350; rno00330; rno00400; rno01210; rno01230; rno01100; rno00270; rno00220; rno00250; rno00360; rno01200</t>
  </si>
  <si>
    <t>P13233</t>
  </si>
  <si>
    <t>25275</t>
  </si>
  <si>
    <t>ENSRNOG00000017496.4</t>
  </si>
  <si>
    <t>Cnp</t>
  </si>
  <si>
    <t>2',3'-cyclic-nucleotide 3'-phosphodiesterase [OS=Rattus norvegicus]</t>
  </si>
  <si>
    <t>[GO:0000226]; GO:0007010; GO:0007017; GO:0006996; GO:0009987; GO:0016043; GO:0008150; GO:0071840
[GO:0003723]; GO:0003676; GO:0097159; GO:1901363; GO:0005488; GO:0003674
[GO:0003873]; GO:0008443; GO:0016773; GO:0019200; GO:0016772; GO:0016301; GO:0016740; GO:0003824; GO:0003674
[GO:0003972]; GO:0008452; GO:0016886; GO:0140098; GO:0016874; GO:0003824; GO:0003674
[GO:0004113]; GO:0004112; GO:0008081; GO:0042578; GO:0016788; GO:0016787; GO:0003824; GO:0003674
[GO:0005524]; GO:0032559; GO:0035639; GO:0030554; GO:0032555; GO:0043168; GO:1901265; GO:0017076; GO:0032553; GO:0043167; GO:0097159; GO:1901363; GO:0000166; GO:0097367; GO:0005488; GO:0036094; GO:0003674
[GO:0005615]; GO:0044421; GO:0005575; GO:0005576
[GO:0005737]; GO:0044424;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[GO:0005902]; GO:0098858; GO:0120025; GO:0042995; GO:0044464; GO:0005575; GO:0005623
[GO:0006000]; GO:0019318; GO:0005996; GO:0005975; GO:0044281; GO:0044238; GO:0071704; GO:0008152; GO:0008150
[GO:0006388]; GO:0000394; GO:0008033; GO:0008380; GO:0006399; GO:0034470; GO:0006396; GO:0034660; GO:0010467; GO:0016070; GO:0043170; GO:0044260; GO:0090304; GO:0071704; GO:0044237; GO:0006139; GO:0008152; GO:0009987; GO:0006725; GO:0034641; GO:0044238; GO:0046483; GO:1901360; GO:0008150; GO:0006807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[GO:0007568]; GO:0032502; GO:0008150
[GO:0008344]; GO:0007626; GO:0030534; GO:0007610; GO:0032501; GO:0008150
[GO:0009214]; GO:0009166; GO:0009187; GO:0009117;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[GO:0009636]; GO:0042221; GO:0050896; GO:0008150
[GO:0016020]; GO:0005575
[GO:0016301]; GO:0016772; GO:0016740; GO:0003824; GO:0003674
[GO:0016787]; GO:0003824; GO:0003674
[GO:0021762]; GO:0030901; GO:0048857; GO:0007420; GO:0048856; GO:0007417; GO:0048513; GO:0060322; GO:0032502; GO:0007399; GO:0048731; GO:0008150; GO:0007275; GO:0032501
[GO:0030551]; GO:0000166; GO:0036094; GO:1901265; GO:0005488; GO:0097159; GO:1901363; GO:0003674
[GO:0030900]; GO:0007420; GO:0048856; GO:0007417; GO:0048513; GO:0060322; GO:0032502; GO:0007399; GO:0048731; GO:0008150; GO:0007275; GO:0032501
[GO:0031143]; GO:0120025; GO:0042995; GO:0044464; GO:0005575; GO:0005623
[GO:0032496]; GO:0002237; GO:0033993; GO:1901700; GO:0009617; GO:0010033; GO:0043207; GO:0042221; GO:0051707; GO:0009605; GO:0009607; GO:0050896; GO:0051704; GO:0008150
[GO:0035748]; GO:0043209; GO:0044464; GO:0005575; GO:0005623
[GO:0035749]; GO:0043209; GO:0044464; GO:0005575; GO:0005623
[GO:0042470]; GO:0048770; GO:0031410; GO:0044444; GO:0097708; GO:0005737; GO:0044424; GO:0031982; GO:0043229; GO:0005622; GO:0044464; GO:0043227; GO:0043226; GO:0005575; GO:0005623
[GO:0042995]; GO:0044464; GO:0005575; GO:0005623
[GO:0043209]; GO:0044464; GO:0005575; GO:0005623
[GO:0046902]; GO:0006839; GO:0007006; GO:0090559; GO:0046907; GO:0007005; GO:0061024; GO:0065008; GO:0006810; GO:0051641; GO:0051649; GO:0006996; GO:0016043; GO:0065007; GO:0051234; GO:0051179; GO:0009987; GO:0071840; GO:0008150
[GO:0048471]; GO:0044444; GO:0005737; GO:0044424; GO:0005622; GO:0044464; GO:0005575; GO:0005623
[GO:0048709]; GO:0007417; GO:0010001; GO:0007399; GO:0048731; GO:0030154; GO:0042063; GO:0007275; GO:0048856; GO:0048869; GO:0022008; GO:0032501; GO:0032502; GO:0009987; GO:0008150
[GO:0070062]; GO:0005615; GO:1903561; GO:0044421; GO:0031982; GO:0043230; GO:0005575; GO:0005576; GO:0043227; GO:0043226</t>
  </si>
  <si>
    <t>cell differentiation;cell organization and biogenesis;metabolic process;response to stimulus</t>
  </si>
  <si>
    <t>P13234</t>
  </si>
  <si>
    <t>25050</t>
  </si>
  <si>
    <t>ENSRNOG00000020478.7</t>
  </si>
  <si>
    <t>Camk4</t>
  </si>
  <si>
    <t>calcium/calmodulin-dependent protein kinase type IV [OS=Rattus norvegicus]</t>
  </si>
  <si>
    <t>[GO:0000166]; GO:0036094; GO:1901265; GO:0005488; GO:0097159; GO:1901363;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[GO:0002250]; GO:0006955; GO:0002376; GO:0050896; GO:0008150
[GO:0002372]; GO:0002371; GO:0002444; GO:0061082; GO:0002367; GO:0002443; GO:0001816; GO:0002440; GO:0006955; GO:0002252; GO:0032501; GO:0002376; GO:0050896; GO:0008150
[GO:0002376]; GO:0008150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[GO:0006913]; GO:0051169; GO:0046907; GO:0006810; GO:0051641; GO:0051649; GO:0051234; GO:0051179; GO:0008150
[GO:0006954]; GO:0006952; GO:0006950; GO:0050896; GO:0008150
[GO:0007005]; GO:0006996; GO:0016043; GO:0009987; GO:0071840; GO:0008150
[GO:0007165]; GO:0007154; GO:0009987; GO:0023052; GO:0050794; GO:0051716; GO:0008150; GO:0050789; GO:0050896; GO:0065007
[GO:0007270]; GO:0007268; GO:0098916; GO:0099537; GO:0099536; GO:0007267; GO:0007154; GO:0023052; GO:0009987; GO:0008150
[GO:0007616]; GO:0007613; GO:0007611; GO:0007610; GO:0050890; GO:0008150; GO:0050877; GO:0003008; GO:0032501
[GO:0009931]; GO:0004674; GO:0010857; GO:0004672; GO:0016301; GO:0016773; GO:0140096; GO:0016772; GO:0003824; GO:0016740; GO:0003674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[GO:0035556]; GO:0007165; GO:0007154; GO:0009987; GO:0023052; GO:0050794; GO:0051716; GO:0008150; GO:0050789; GO:0050896; GO:0065007
[GO:0043011]; GO:0001773; GO:0002573; GO:0097028; GO:0002274; GO:0002521; GO:0030099; GO:0045321; GO:0030097; GO:0030154; GO:0001775; GO:0002376; GO:0048534; GO:0048869; GO:0009987; GO:0008150; GO:0002520; GO:0048513; GO:0032502; GO:0048731; GO:0048856; GO:0007275; GO:0032501
[GO:0045893]
[GO:0046777]; GO:0006468; GO:0006464; GO:0016310; GO:0036211; GO:0044267; GO:0006796; GO:0019538; GO:0043412; GO:0044260; GO:0006793; GO:0043170; GO:0044238; GO:1901564; GO:0044237; GO:0071704; GO:0008152; GO:0006807; GO:0009987; GO:0008150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[GO:0070062]; GO:0005615; GO:1903561; GO:0044421; GO:0031982; GO:0043230; GO:0005575; GO:0005576; GO:0043227; GO:0043226</t>
  </si>
  <si>
    <t>cell communication;cell differentiation;cell organization and biogenesis;defense response;metabolic process;regulation of biological process;response to stimulus;transport</t>
  </si>
  <si>
    <t>rno04921; rno05034; rno04020; rno04722; rno04211; rno04024; rno04725; rno04925; rno05031; rno04380; rno04720</t>
  </si>
  <si>
    <t>P13264-1</t>
  </si>
  <si>
    <t>24398</t>
  </si>
  <si>
    <t>Gls</t>
  </si>
  <si>
    <t>Glutaminase kidney isoform, mitochondrial [OS=Rattus norvegicus]</t>
  </si>
  <si>
    <t>[GO:0001967]; GO:0007631; GO:0051705; GO:0007610; GO:0051704; GO:0008150
[GO:0002087]; GO:0044065; GO:0050877; GO:0003016; GO:0043576; GO:0044057; GO:0003008; GO:0007585; GO:0051239; GO:0032501; GO:0050789; GO:0008150; GO:0065007
[GO:0004359]; GO:0016811; GO:0016810; GO:0016787;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[GO:0006537]; GO:0006536; GO:0009084; GO:0043650; GO:0009064;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[GO:0006541]; GO:0009064; GO:1901605; GO:0006520; GO:0019752; GO:0044238; GO:1901564; GO:0043436; GO:0008152; GO:0006807; GO:0071704; GO:0006082; GO:0008150; GO:0044237; GO:0044281; GO:0009987
[GO:0006543]; GO:0006541;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[GO:0007268]; GO:0098916; GO:0099537; GO:0099536; GO:0007267; GO:0007154; GO:0023052; GO:0009987; GO:0008150
[GO:0016787]; GO:0003824; GO:0003674
[GO:0051289]; GO:0051260; GO:0051262; GO:0051259; GO:0006461; GO:0065003; GO:0070271; GO:0071822; GO:0022607; GO:0043933; GO:0044085; GO:0016043; GO:0071840; GO:0009987; GO:0008150</t>
  </si>
  <si>
    <t>cytoplasm;cytosol;mitochondrion;organelle lumen</t>
  </si>
  <si>
    <t>rno04964; rno05230; rno04724; rno00471; rno01100; rno05206; rno00220; rno04727; rno00250</t>
  </si>
  <si>
    <t>P13264-2</t>
  </si>
  <si>
    <t>Isoform 2 of Glutaminase kidney isoform, mitochondrial [OS=Rattus norvegicus]</t>
  </si>
  <si>
    <t>[GO:0001967]; GO:0007631; GO:0051705; GO:0007610; GO:0051704; GO:0008150
[GO:0002087]; GO:0044065; GO:0050877; GO:0003016; GO:0043576; GO:0044057; GO:0003008; GO:0007585; GO:0051239; GO:0032501; GO:0050789; GO:0008150; GO:0065007
[GO:0004359]; GO:0016811; GO:0016810; GO:0016787; GO:0003824; GO:0003674
[GO:0005515];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[GO:0006537]; GO:0006536; GO:0009084; GO:0043650; GO:0009064;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[GO:0006541]; GO:0009064; GO:1901605; GO:0006520; GO:0019752; GO:0044238; GO:1901564; GO:0043436; GO:0008152; GO:0006807; GO:0071704; GO:0006082; GO:0008150; GO:0044237; GO:0044281; GO:0009987
[GO:0006543]; GO:0006541;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[GO:0007268]; GO:0098916; GO:0099537; GO:0099536; GO:0007267; GO:0007154; GO:0023052; GO:0009987; GO:0008150
[GO:0016021]; GO:0031224; GO:0044425; GO:0005575; GO:0016020
[GO:0051289]; GO:0051260; GO:0051262; GO:0051259; GO:0006461; GO:0065003; GO:0070271; GO:0071822; GO:0022607; GO:0043933; GO:0044085; GO:0016043; GO:0071840; GO:0009987; GO:0008150</t>
  </si>
  <si>
    <t>cytosol;mitochondrion;organelle lumen</t>
  </si>
  <si>
    <t>P13265</t>
  </si>
  <si>
    <t>25236</t>
  </si>
  <si>
    <t>Gpc3</t>
  </si>
  <si>
    <t>Glypican-3 [OS=Rattus norvegicus]</t>
  </si>
  <si>
    <t>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[GO:0001822]; GO:0048513; GO:0072001; GO:0048731; GO:0048856; GO:0001655; GO:0007275; GO:0032502; GO:0032501; GO:0008150
[GO:0003674]
[GO:0005575]
[GO:0005576]; GO:0005575
[GO:0005578]; GO:0031012; GO:0044421; GO:0005575; GO:0005576
[GO:0005764]; GO:0000323; GO:0005773; GO:0043231; GO:0044444; GO:0043227; GO:0043229; GO:0005737; GO:0044424; GO:0043226; GO:0005622; GO:0044464; GO:0005575; GO:0005623
[GO:0005886]; GO:0016020; GO:0044464; GO:0071944; GO:0005575; GO:0005623
[GO:0008150]
[GO:0008285]; GO:0008283; GO:0042127; GO:0048523; GO:0008150; GO:0050794; GO:0009987; GO:0048519; GO:0050789; GO:0065007
[GO:0009887]; GO:0009653; GO:0048513; GO:0032502; GO:0048856; GO:0048731; GO:0008150; GO:0007275; GO:0032501
[GO:0009948]; GO:0009798; GO:0009952; GO:0007389; GO:0003002; GO:0007275; GO:0032501; GO:0048856; GO:0008150; GO:0032502
[GO:0010171]; GO:0009653; GO:0032502; GO:0048856;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[GO:0016020]; GO:0005575
[GO:0030282]; GO:0001503; GO:0031214; GO:0032501; GO:0009888; GO:0048513; GO:0008150; GO:0048856; GO:0048731; GO:0032502; GO:0007275
[GO:0030316]; GO:0002573; GO:0002521; GO:0030099; GO:0030097; GO:0030154; GO:0048534; GO:0048869; GO:0002520; GO:0048513; GO:0009987; GO:0032502; GO:0002376; GO:0048731; GO:0048856; GO:0008150; GO:0007275; GO:0032501
[GO:0030324]; GO:0030323; GO:0048513; GO:0060541; GO:0035295; GO:0048731; GO:0048856; GO:0007275; GO:0032502; GO:0032501; GO:0008150
[GO:0030414]; GO:0004857; GO:0061134; GO:0030234; GO:0098772; GO:0003674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[GO:0031225]; GO:0031224; GO:0044425; GO:0005575; GO:0016020
[GO:0035116]; GO:0030326; GO:0035137; GO:0035108; GO:0035113; GO:0035107; GO:0060173; GO:0048598; GO:0009653; GO:0048736; GO:0009790; GO:0032502; GO:0048856; GO:0007275; GO:0008150; GO:0032501
[GO:0040008]; GO:0040007; GO:0050789; GO:0008150; GO:0065007
[GO:0043395]; GO:0043168; GO:0043394; GO:1901681; GO:0043167; GO:0005515; GO:0097367; GO:0005488; GO:0003674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[GO:0045879]; GO:0007224; GO:0008589; GO:0009968; GO:0007166; GO:0009966; GO:0007165; GO:0010648; GO:0023057; GO:0048585; GO:0010646; GO:0023051; GO:0048583; GO:0007154; GO:0009987; GO:0023052; GO:0050794; GO:0051716; GO:0048523; GO:0048519; GO:0050896; GO:0050789; GO:0008150; GO:0065007
[GO:0045880]; GO:0007224; GO:0008589; GO:0009967; GO:0007166; GO:0009966; GO:0007165; GO:0010647; GO:0023056; GO:0048584; GO:0010646; GO:0023051; GO:0048583; GO:0007154; GO:0009987; GO:0023052; GO:0050794; GO:0051716; GO:0048522; GO:0048518; GO:0050896; GO:0050789; GO:0008150; GO:0065007
[GO:0045926]; GO:0040007; GO:0040008; GO:0048519; GO:0008150; GO:0050789; GO:0065007
[GO:0046326]; GO:0010828; GO:0046323; GO:0046324; GO:0010827; GO:0015758; GO:0051050; GO:0051049; GO:0008645; GO:0006810; GO:0048518; GO:0032879; GO:0015749; GO:0051234; GO:0008150; GO:0050789; GO:0051179; GO:0008643; GO:0065007; GO:0071702
[GO:0046658]; GO:0031225; GO:0031226; GO:0031224; GO:0044459; GO:0044425; GO:0005886; GO:0044464; GO:0005575; GO:0016020; GO:0071944; GO:0005623
[GO:0050680]; GO:0008285; GO:0050673; GO:0050678; GO:0008283; GO:0042127; GO:0048523; GO:0008150; GO:0050794; GO:0009987; GO:0048519; GO:0050789; GO:0065007
[GO:0060422]; GO:0030414; GO:0004857; GO:0061134; GO:0030234; GO:0098772; GO:0003674
[GO:0060976]; GO:0001568; GO:0007507; GO:0001944; GO:0048856; GO:0048513; GO:0072359; GO:0048731; GO:0072358; GO:0032502; GO:0007275; GO:0008150; GO:0032501
[GO:0070062]; GO:0005615; GO:1903561; GO:0044421; GO:0031982; GO:0043230; GO:0005575; GO:0005576; GO:0043227; GO:0043226
[GO:0072111]; GO:0001822; GO:0008283; GO:0048513; GO:0072001; GO:0008150; GO:0048731; GO:0048856; GO:0001655; GO:0007275; GO:0032502; GO:0032501
[GO:0072138]; GO:0001657; GO:0010463; GO:0061209; GO:0072164; GO:0008283; GO:0001823; GO:0072111; GO:0035295; GO:0072163; GO:0008150; GO:0001822; GO:0007275; GO:0048856; GO:0072073; GO:0048513; GO:0072001; GO:0032501; GO:0032502; GO:0060429; GO:0048731; GO:0001655; GO:0009888
[GO:0072180]; GO:0072171; GO:0072177; GO:0072178; GO:0072078; GO:0072164; GO:0072176; GO:0060562; GO:0061333; GO:0072080; GO:0072088; GO:0035295; GO:0072163; GO:0072073; GO:0002009; GO:0035239; GO:0061326; GO:0072009; GO:0072028; GO:0007275; GO:0048856; GO:0001823; GO:0001822; GO:0060429; GO:0048729; GO:0009653; GO:0072001; GO:0072006; GO:0060993; GO:0032501; GO:0032502; GO:0048513; GO:0009888; GO:0001655; GO:0048731; GO:0009887; GO:0008150
[GO:0072203]; GO:0001656; GO:0072111; GO:0001822; GO:0008283; GO:0048513; GO:0072001; GO:0008150; GO:0048731; GO:0048856; GO:0001655; GO:0007275; GO:0032502; GO:0032501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[GO:2000096]; GO:0060071; GO:2000052; GO:2000095; GO:0035567; GO:0090175; GO:0030177; GO:2000050; GO:0016055; GO:0001736; GO:1905330; GO:2000027; GO:0009967; GO:0030111; GO:0198738; GO:1905114; GO:0001738; GO:0007164; GO:0002009; GO:0022603; GO:0009887; GO:2000026; GO:0007165; GO:0009966; GO:0010647; GO:0023056; GO:0048584; GO:0007267; GO:0007166; GO:0009653; GO:0048729; GO:0060429; GO:0050793; GO:0048513; GO:0007275; GO:0051239; GO:0007154; GO:0009987; GO:0023052; GO:0050794; GO:0051716; GO:0010646; GO:0023051; GO:0048583; GO:0048522; GO:0048518; GO:0050896; GO:0032502; GO:0048856; GO:0009888; GO:0050789; GO:0048731; GO:0032501; GO:0008150; GO:0065007</t>
  </si>
  <si>
    <t>cell differentiation;cell proliferation;regulation of biological process</t>
  </si>
  <si>
    <t>P13383</t>
  </si>
  <si>
    <t>25135</t>
  </si>
  <si>
    <t>Ncl</t>
  </si>
  <si>
    <t>Nucleolin [OS=Rattus norvegicus]</t>
  </si>
  <si>
    <t>[GO:0001525]; GO:0048514; GO:0048646; GO:0001568; GO:0009653; GO:0032502; GO:0001944; GO:0048856; GO:0008150; GO:0048731; GO:0072358; GO:0007275; GO:0072359; GO:0032501
[GO:0001650]; GO:0044452; GO:0005730; GO:0044428; GO:0031981; GO:0043232; GO:0005634; GO:0044446; GO:0070013; GO:0043228; GO:0043229; GO:0043231; GO:0044422; GO:0044424; GO:0043233; GO:0043226; GO:0043227; GO:0005575; GO:0005622; GO:0044464; GO:0031974; GO:0005623
[GO:0001651]; GO:0044452; GO:0005730; GO:0044428; GO:0031981; GO:0043232; GO:0005634; GO:0044446; GO:0070013; GO:0043228; GO:0043229; GO:0043231; GO:0044422; GO:0044424; GO:0043233; GO:0043226; GO:0043227; GO:0005575; GO:0005622; GO:0044464; GO:0031974; GO:0005623
[GO:0003676]; GO:0097159; GO:1901363; GO:0005488; GO:0003674
[GO:0003677]; GO:0003676; GO:0097159; GO:1901363; GO:0005488; GO:0003674
[GO:0003697]; GO:0003677; GO:0003676; GO:0097159; GO:1901363; GO:0005488; GO:0003674
[GO:0003723]; GO:0003676; GO:0097159; GO:1901363; GO:0005488; GO:0003674
[GO:0005102]; GO:0005515; GO:0005488; GO:0003674
[GO:0005509]; GO:0046872; GO:0043169; GO:0043167;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[GO:0005938]; GO:0071944; GO:0099568; GO:0044464; GO:0005737; GO:0044444; GO:0005575; GO:0005623; GO:0044424; GO:0005622
[GO:0006897]; GO:0016192; GO:0098657; GO:0006810; GO:0051234; GO:0051179; GO:0008150
[GO:0007283]; GO:0048232; GO:0007276; GO:0019953; GO:0048609; GO:0000003; GO:0044703; GO:0022414; GO:0032504; GO:0008150; GO:0051704; GO:0032501
[GO:0008022]; GO:0005515; GO:0005488; GO:0003674
[GO:0009986]; GO:0044464; GO:0005575; GO:0005623
[GO:0016020]; GO:0005575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[GO:0030529]; GO:0044424; GO:1990904; GO:0005622; GO:0044464; GO:0032991; GO:0005575; GO:0005623
[GO:0032760]; GO:0032640; GO:0032680; GO:1903557; GO:0071706; GO:1903555; GO:0001819; GO:0001816; GO:0001817; GO:0051240; GO:0032501; GO:0051239; GO:0048518; GO:0008150; GO:0050789; GO:0065007
[GO:0035368]; GO:0003729; GO:0003723; GO:0003676; GO:0097159; GO:1901363; GO:0005488; GO:0003674
[GO:0036464]; GO:0035770; GO:0044444; GO:0030529; GO:0043232; GO:0005737; GO:0044424; GO:1990904; GO:0043228; GO:0043229; GO:0005622; GO:0044464; GO:0032991; GO:0043226; GO:0005575; GO:0005623
[GO:0042134]; GO:0019843; GO:0003723; GO:0003676; GO:0097159; GO:1901363; GO:0005488; GO:0003674
[GO:0042162]; GO:0043565; GO:0003677; GO:0003676; GO:0097159; GO:1901363; GO:0005488; GO:0003674
[GO:0042393]; GO:0005515; GO:0005488; GO:0003674
[GO:0042802]; GO:0005515; GO:0005488; GO:0003674
[GO:0043066]; GO:0006915; GO:0042981; GO:0043069; GO:0012501; GO:0043067; GO:0060548; GO:0008219; GO:0010941; GO:0048523; GO:0009987; GO:0050794; GO:0048519; GO:0008150; GO:0050789; GO:0065007
[GO:0043236]; GO:0005515; GO:0050840; GO:0005488; GO:0003674
[GO:0043565]; GO:0003677; GO:0003676; GO:0097159; GO:1901363; GO:0005488; GO:0003674
[GO:0044547]; GO:0019899; GO:0005515;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[GO:0048027]; GO:0003729; GO:0003723; GO:0003676; GO:0097159; GO:1901363; GO:0005488; GO:0003674
[GO:0070062]; GO:0005615; GO:1903561; GO:0044421; GO:0031982; GO:0043230; GO:0005575; GO:0005576; GO:0043227; GO:0043226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[GO:0071364]; GO:0070849; GO:0071363; GO:0071495; GO:0009719; GO:0070848; GO:0071310; GO:0050896; GO:0010033; GO:0070887; GO:0008150; GO:0042221; GO:0051716; GO:0009987
[GO:0097421]; GO:0001889; GO:0031100; GO:0048732; GO:0061008; GO:0031099; GO:0048513; GO:0048731; GO:0048856; GO:0007275; GO:0032502; GO:0032501; GO:0008150
[GO:1901838]; GO:0042790; GO:0045943; GO:1901836; GO:0006360; GO:0009303; GO:0006356; GO:0006351; GO:0016072; GO:0098781; GO:0006355; GO:0010467; GO:0034645; GO:0097659; GO:0034660; GO:0010468; GO:1903506; GO:2000112; GO:0043170; GO:0009059; GO:0044249; GO:0044260; GO:0032774; GO:0016070; GO:0060255; GO:2001141; GO:0010556; GO:0031326; GO:0071704; GO:1901576; GO:0009058; GO:0044237; GO:0034654; GO:0090304; GO:0019222; GO:0051252; GO:0009889; GO:0031323; GO:0008152; GO:0009987; GO:0006139; GO:0018130; GO:0019438; GO:0044271; GO:1901362; GO:0050789; GO:0019219; GO:0050794; GO:0008150; GO:0006725; GO:0034641; GO:0044238; GO:0046483; GO:1901360; GO:0065007; GO:0051171; GO:0080090; GO:0006807
[GO:1990631]; GO:0005102; GO:0005515; GO:0005488; GO:0003674
[GO:1990830]; GO:0071345; GO:1990823; GO:0034097; GO:0071310; GO:0010033; GO:0070887; GO:0042221; GO:0051716; GO:0050896; GO:0009987; GO:0008150
[GO:2000232]; GO:0006364; GO:0010468; GO:0051252; GO:0090069; GO:0016072; GO:0034470; GO:0042254; GO:0010467; GO:0060255; GO:0016070; GO:0019219; GO:0044087; GO:0034660; GO:0006396; GO:0022613; GO:0043170; GO:0019222; GO:0044260; GO:0090304; GO:0006139; GO:0031323; GO:0051171; GO:0080090; GO:0044085; GO:0050789; GO:0071704; GO:0008152; GO:0044237; GO:0006725; GO:0034641; GO:0044238; GO:0046483; GO:1901360; GO:0050794; GO:0006807; GO:0071840; GO:0008150; GO:0065007; GO:0009987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</si>
  <si>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cell surface;cytoplasm;membrane;nucleus</t>
  </si>
  <si>
    <t>P13413</t>
  </si>
  <si>
    <t>29388</t>
  </si>
  <si>
    <t>Tnni1</t>
  </si>
  <si>
    <t>Troponin I, slow skeletal muscle [OS=Rattus norvegicus]</t>
  </si>
  <si>
    <t>[GO:0003009]; GO:0006941; GO:0050881; GO:0006936; GO:0050879; GO:0003012; GO:0032501; GO:0003008; GO:0008150
[GO:0003779]; GO:0008092; GO:0005515; GO:0005488; GO:0003674
[GO:0005861]; GO:0005865; GO:0043234; GO:0044430; GO:0044449; GO:0015629; GO:0030017; GO:0036379; GO:0032991; GO:0005856; GO:0044446; GO:0043292; GO:0044422; GO:0044444; GO:0030016; GO:0005575; GO:0043232; GO:0043229; GO:0044424; GO:0099512; GO:0043226; GO:0005737; GO:0043228; GO:0005622; GO:0044464; GO:0099081; GO:0005623; GO:0099080
[GO:0006937]; GO:0006936; GO:0090257; GO:0003012; GO:0044057; GO:0003008; GO:0051239; GO:0032501; GO:0050789; GO:0008150; GO:0065007
[GO:0014883]; GO:0014733; GO:0043501; GO:0043502; GO:0014888; GO:0043500; GO:0048583; GO:0090257; GO:0003012; GO:0050896; GO:0050789; GO:0044057; GO:0003008; GO:0008150; GO:0065007; GO:0051239; GO:0032501
[GO:0046872]; GO:0043169; GO:0043167; GO:0005488; GO:0003674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[GO:0060048]; GO:0006941; GO:0060047; GO:0006936; GO:0003015; GO:0008015; GO:0003012; GO:0003013; GO:0003008; GO:0032501; GO:0008150</t>
  </si>
  <si>
    <t>P13437</t>
  </si>
  <si>
    <t>170465</t>
  </si>
  <si>
    <t>Acaa2</t>
  </si>
  <si>
    <t>3-ketoacyl-CoA thiolase, mitochondrial [OS=Rattus norvegicus]</t>
  </si>
  <si>
    <t>[GO:0003723]; GO:0003676; GO:0097159; GO:1901363; GO:0005488; GO:0003674
[GO:0003824]; GO:0003674
[GO:0003988]; GO:0016408; GO:0016747; GO:0016746; GO:0016740;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[GO:0006084]; GO:0006637; GO:0006732; GO:0006793; GO:0035383; GO:0051186; GO:0044237; GO:0006790; GO:0071704; GO:0008152; GO:0009987; GO:0008150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[GO:0016740]; GO:0003824; GO:0003674
[GO:0016746]; GO:0016740; GO:0003824; GO:0003674
[GO:0016747]; GO:0016746; GO:0016740; GO:0003824; GO:0003674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
[GO:1901029]; GO:0010823; GO:0032387; GO:0097345; GO:1901028; GO:2001234; GO:0007005; GO:0010639; GO:0010821; GO:0032386; GO:0046907; GO:0051051; GO:0097190; GO:1902110; GO:0046902; GO:2001233; GO:0009968; GO:0043066; GO:0006996; GO:0033043; GO:0051129; GO:0051049; GO:0060341; GO:0006810; GO:0051641; GO:0051649; GO:0048519; GO:0006915; GO:0007165; GO:1902108; GO:1902686; GO:0006839; GO:0007006; GO:0090559; GO:0009966; GO:0042981; GO:0010648; GO:0023057; GO:0048585; GO:0043069; GO:0016043; GO:0051128; GO:0048523; GO:0032879; GO:0051234; GO:0051179; GO:0008150; GO:0050789; GO:0012501; GO:0007154; GO:0009987; GO:0023052; GO:0050794; GO:0051716; GO:0008637; GO:0035794; GO:0061024; GO:0065008; GO:0010646; GO:0023051; GO:0048583; GO:0043067; GO:0050896; GO:0060548; GO:0071840; GO:0065007; GO:0008219; GO:1905710; GO:0010941
[GO:1902109]; GO:0035795; GO:1902108; GO:0046902; GO:1905709; GO:0008637; GO:0006839; GO:0007006; GO:0090559; GO:0006915; GO:0007005; GO:0046907; GO:0061024; GO:0065008; GO:0012501; GO:0006996; GO:0006810; GO:0051641; GO:0051649; GO:0016043; GO:0065007; GO:0008219; GO:0051234; GO:0051179; GO:0009987; GO:0071840; GO:0008150</t>
  </si>
  <si>
    <t>rno01212; rno00071; rno00062; rno01100; rno00280</t>
  </si>
  <si>
    <t>P13471</t>
  </si>
  <si>
    <t>29284</t>
  </si>
  <si>
    <t>Rps14</t>
  </si>
  <si>
    <t>40S ribosomal protein S14 [OS=Rattus norvegicus]</t>
  </si>
  <si>
    <t>[GO:0000028]; GO:0022618; GO:0042255; GO:0042274; GO:0022613; GO:0034622; GO:0071826; GO:0042254; GO:0070925; GO:0044085; GO:0065003; GO:0043933; GO:0006996; GO:0022607; GO:0071840; GO:0016043; GO:0008150; GO:0009987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[GO:0000462]; GO:0030490;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[GO:0003723]; GO:0003676; GO:0097159; GO:1901363; GO:0005488; GO:0003674
[GO:0003735]; GO:0005198; GO:0003674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[GO:0030218]; GO:0030099; GO:0034101; GO:0030097; GO:0030154; GO:0002262; GO:0048534; GO:0048869; GO:0002376; GO:0048872; GO:0002520; GO:0048513; GO:0009987; GO:0032502; GO:0008150; GO:0042592; GO:0048731; GO:0048856; GO:0065008; GO:0007275; GO:0065007; GO:0032501
[GO:0030490];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[GO:0030529]; GO:0044424; GO:1990904; GO:0005622; GO:0044464; GO:0032991; GO:0005575; GO:0005623
[GO:0031012]; GO:0044421; GO:0005575; GO:0005576
[GO:0045182]; GO:0003674
[GO:0048027]; GO:0003729; GO:0003723; GO:0003676; GO:0097159; GO:1901363; GO:0005488; GO:0003674
[GO:0070062]; GO:0005615; GO:1903561; GO:0044421; GO:0031982; GO:0043230; GO:0005575; GO:0005576; GO:0043227; GO:0043226
[GO:0070181]; GO:0019843; GO:0003723; GO:0003676; GO:0097159; GO:1901363; GO:0005488; GO:0003674</t>
  </si>
  <si>
    <t>RNA binding;structural molecule activity;translation regulator activity</t>
  </si>
  <si>
    <t>P13596-1</t>
  </si>
  <si>
    <t>24586</t>
  </si>
  <si>
    <t>Ncam1</t>
  </si>
  <si>
    <t>Neural cell adhesion molecule 1 [OS=Rattus norvegicus]</t>
  </si>
  <si>
    <t>[GO:0001928]; GO:0001927; GO:0017157; GO:0043254; GO:0106020; GO:0006904; GO:0043623; GO:0140029; GO:0006887; GO:0060627; GO:1903530; GO:0006461; GO:0044087; GO:0051128; GO:0048278; GO:0060341; GO:0034622; GO:0009987; GO:0016192; GO:0032940; GO:0050794; GO:0051049; GO:0051046; GO:0065003; GO:0070271; GO:0071822; GO:0044085; GO:0050789; GO:0016043; GO:0140056; GO:0032879; GO:0051641; GO:0008150; GO:0006810; GO:0046903; GO:0022607; GO:0043933; GO:0071840; GO:0065007; GO:0022406; GO:0051640; GO:0051179; GO:0051234
[GO:0005104]; GO:0070851; GO:0005102; GO:0005515; GO:0005488; GO:0003674
[GO:0005515]; GO:0005488; GO:0003674
[GO:0005829]; GO:0044444; GO:0005737; GO:0044424; GO:0005622; GO:0044464; GO:0005575; GO:0005623
[GO:0005886]; GO:0016020; GO:0044464; GO:0071944; GO:0005575; GO:0005623
[GO:0005911]; GO:0030054; GO:0005575
[GO:0007155]; GO:0022610; GO:0008150
[GO:0007166]; GO:0007165; GO:0007154; GO:0009987; GO:0023052; GO:0050794; GO:0051716;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[GO:0007568]; GO:0032502; GO:0008150
[GO:0007611]; GO:0007610; GO:0050890; GO:0008150; GO:0050877; GO:0003008; GO:0032501
[GO:0008092]; GO:0005515; GO:0005488; GO:0003674
[GO:0008201]; GO:0005539; GO:0043168; GO:1901681; GO:0097367; GO:0043167; GO:0005488; GO:0003674
[GO:0009897]; GO:0009986; GO:0044459; GO:0098552; GO:0044464; GO:0005886; GO:0044425; GO:0005575; GO:0005623; GO:0016020; GO:0071944
[GO:0009986]; GO:0044464; GO:0005575; GO:0005623
[GO:0010035]; GO:0042221; GO:0050896; GO:0008150
[GO:0010288]; GO:0010038; GO:0010035; GO:0042221; GO:0050896; GO:0008150
[GO:0014012]; GO:0031103;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[GO:0014823]; GO:0050896; GO:0008150
[GO:0016020]; GO:0005575
[GO:0016021]; GO:0031224; GO:0044425; GO:0005575; GO:0016020
[GO:0016338]; GO:0098742; GO:0098609; GO:0007155; GO:0022610; GO:0008150
[GO:0019902]; GO:0019899; GO:0005515; GO:0005488; GO:0003674
[GO:0021794]; GO:0021536; GO:0048856; GO:0030900; GO:0032502; GO:0007420; GO:0008150; GO:0007417; GO:0048513; GO:0060322; GO:0007399; GO:0048731; GO:0007275; GO:0032501
[GO:0030275]; GO:0019904; GO:0005515; GO:0005488; GO:0003674
[GO:0030424]; GO:0043005; GO:0097458; GO:0120025; GO:0044464; GO:0042995; GO:0005575; GO:0005623
[GO:0030426]; GO:0030427; GO:0043005; GO:0097458; GO:0120038; GO:0044464; GO:0120025; GO:0044463; GO:0005575; GO:0005623; GO:0042995
[GO:0031012]; GO:0044421; GO:0005575; GO:0005576
[GO:0031100]; GO:0031099; GO:0048513; GO:0048856; GO:0048731; GO:0032502; GO:0007275; GO:0008150; GO:0032501
[GO:0031175]; GO:0048666; GO:0120036; GO:0030182; GO:0048468; GO:0030030; GO:0030154; GO:0048699; GO:0048856; GO:0048869; GO:0016043; GO:0022008; GO:0032502; GO:0009987; GO:0071840; GO:0007399; GO:0008150; GO:0048731; GO:0007275; GO:0032501
[GO:0033555]; GO:0006950; GO:0032501; GO:0050896; GO:0008150
[GO:0034109]; GO:0098609; GO:0007155; GO:0022610; GO:0008150
[GO:0042220]; GO:0014070; GO:0043279; GO:0060359; GO:1901700; GO:0010033; GO:0010243; GO:1901698; GO:0042221; GO:0050896; GO:0008150
[GO:0042493]; GO:0042221; GO:0050896; GO:0008150
[GO:0042802]; GO:0005515; GO:0005488; GO:0003674
[GO:0043025]; GO:0036477; GO:0044297; GO:0097458; GO:0044464; GO:0005575; GO:0005623
[GO:0043209]; GO:0044464; GO:0005575; GO:0005623
[GO:0048666]; GO:0030182; GO:0048468; GO:0030154; GO:0048699; GO:0048856; GO:0048869; GO:0022008; GO:0032502; GO:0009987; GO:0007399; GO:0008150; GO:0048731; GO:0007275; GO:0032501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[GO:0051930]; GO:0019233; GO:0051931; GO:0007600; GO:0031644; GO:0050877; GO:0044057; GO:0003008; GO:0051239; GO:0032501; GO:0050789; GO:0008150; GO:0065007
[GO:0060045]; GO:0008284; GO:0055023; GO:0060038; GO:0060043; GO:0008283; GO:0042127; GO:0048522; GO:0055017; GO:0055021; GO:0055025; GO:0060421; GO:0014855; GO:0008150; GO:0050794; GO:0009987; GO:0048518; GO:0048589; GO:0048738; GO:0060419; GO:0055024; GO:0060420; GO:0045844; GO:0046622; GO:0033002; GO:0050789; GO:0032502; GO:0040007; GO:0007507; GO:0014706; GO:0035265; GO:0016202; GO:0046620; GO:2000026; GO:0048636; GO:1901863; GO:0048639; GO:0051240; GO:0065007; GO:0048513; GO:0072359; GO:0060537; GO:0032501; GO:0048634; GO:1901861; GO:0048638; GO:0051239; GO:0007275; GO:0050793; GO:0007517; GO:0051094; GO:0045927; GO:0048731; GO:0048856; GO:0009888; GO:0040008; GO:0061061
[GO:0060548]; GO:0008219; GO:0010941; GO:0048523; GO:0009987; GO:0050794; GO:0048519; GO:0008150; GO:0050789; GO:0065007
[GO:0070062]; GO:0005615; GO:1903561; GO:0044421; GO:0031982; GO:0043230; GO:0005575; GO:0005576; GO:0043227; GO:0043226
[GO:0071219]; GO:0002237; GO:0071216; GO:0009617; GO:0010033; GO:0043207; GO:0009607; GO:0051716; GO:0051707; GO:0042221; GO:0009605; GO:0050896; GO:0009987; GO:0051704; GO:0008150
[GO:0071241]; GO:0010035; GO:0070887; GO:0042221; GO:0051716; GO:0050896; GO:0009987; GO:0008150</t>
  </si>
  <si>
    <t>cell surface;cytosol;membrane</t>
  </si>
  <si>
    <t>rno05020; rno04514</t>
  </si>
  <si>
    <t>P13601</t>
  </si>
  <si>
    <t>29651</t>
  </si>
  <si>
    <t>Aldh1a7</t>
  </si>
  <si>
    <t>Aldehyde dehydrogenase, cytosolic 1 [OS=Rattus norvegicus]</t>
  </si>
  <si>
    <t>[GO:0003995]; GO:0016627; GO:0016491; GO:0003824; GO:0003674
[GO:0004028]; GO:0016620; GO:0016903; GO:0016491; GO:0003824; GO:0003674
[GO:0004029]; GO:0016620; GO:0016903; GO:0016491; GO:0003824; GO:0003674
[GO:0005737]; GO:0044424; GO:0005622; GO:0044464; GO:0005575; GO:0005623
[GO:0005829]; GO:0044444; GO:0005737; GO:0044424; GO:0005622; GO:0044464; GO:0005575; GO:0005623
[GO:0006068]; GO:0006067; GO:0034310; GO:0034308; GO:0046164; GO:0006066; GO:0044282; GO:1901616; GO:0044281; GO:1901615; GO:0009056; GO:1901575; GO:0008152; GO:0071704; GO:0008150
[GO:0008152]; GO:0008150
[GO:0008218]; GO:0044237; GO:0008152; GO:0009987; GO:0008150
[GO:0016491]; GO:0003824; GO:0003674
[GO:0018479]; GO:0004029; GO:0016620; GO:0016903; GO:0016491; GO:0003824; GO:0003674
[GO:0035106]; GO:0007612; GO:0007611; GO:0007610; GO:0050890; GO:0008150; GO:0050877; GO:0003008; GO:0032501
[GO:0042802]; GO:0005515; GO:0005488; GO:0003674
[GO:0051287]; GO:0000166; GO:0050662; GO:0036094; GO:1901265; GO:0048037; GO:0005488; GO:0097159; GO:1901363; GO:0003674
[GO:0051289]; GO:0051260; GO:0051262; GO:0051259; GO:0006461; GO:0065003; GO:0070271; GO:0071822; GO:0022607; GO:0043933; GO:0044085; GO:0016043; GO:0071840; GO:0009987; GO:0008150
[GO:0055114]; GO:0008152; GO:0008150</t>
  </si>
  <si>
    <t>rno01100; rno00830</t>
  </si>
  <si>
    <t>P13635</t>
  </si>
  <si>
    <t>24268</t>
  </si>
  <si>
    <t>Cp</t>
  </si>
  <si>
    <t>Ceruloplasmin [OS=Rattus norvegicus]</t>
  </si>
  <si>
    <t>[GO:0001889]; GO:0048732; GO:0061008; GO:0048513; GO:0048731; GO:0048856; GO:0007275; GO:0032502; GO:0032501; GO:0008150
[GO:0004322]; GO:0016724; GO:0016722; GO:0016491; GO:0003824; GO:0003674
[GO:0005507]; GO:0046914; GO:0046872; GO:0043169; GO:0043167; GO:0005488; GO:0003674
[GO:0005576]; GO:0005575
[GO:0005615]; GO:0044421; GO:0005575; GO:0005576
[GO:0005623]; GO:0005575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[GO:0006810]; GO:0051234; GO:0051179; GO:0008150
[GO:0006811]; GO:0006810; GO:0051234; GO:0051179; GO:0008150
[GO:0006825]; GO:0000041; GO:0030001; GO:0006812; GO:0006811; GO:0006810; GO:0051234; GO:0051179; GO:0008150
[GO:0006879]; GO:0046916; GO:0055072; GO:0006875; GO:0055076; GO:0030003; GO:0055065; GO:0006873; GO:0055080; GO:0098771; GO:0050801; GO:0055082; GO:0048878; GO:0019725; GO:0042592; GO:0009987; GO:0065008; GO:0008150; GO:0065007
[GO:0007568]; GO:0032502; GO:0008150
[GO:0007584]; GO:0031667; GO:0042221; GO:0009991; GO:0050896; GO:0009605; GO:0008150
[GO:0015679]; GO:0035434; GO:0006825; GO:0098662; GO:0000041; GO:0098655; GO:0098660; GO:0030001; GO:0006812; GO:0034220; GO:0006811; GO:0055085; GO:0006810; GO:0051234; GO:0051179; GO:0008150
[GO:0016491]; GO:0003824; GO:0003674
[GO:0030324]; GO:0030323; GO:0048513; GO:0060541; GO:0035295; GO:0048731; GO:0048856; GO:0007275; GO:0032502; GO:0032501; GO:0008150
[GO:0046658]; GO:0031225; GO:0031226; GO:0031224; GO:0044459; GO:0044425; GO:0005886; GO:0044464; GO:0005575; GO:0016020; GO:0071944; GO:0005623
[GO:0046688]; GO:0010038; GO:0010035; GO:0042221; GO:0050896; GO:0008150
[GO:0046872]; GO:0043169; GO:0043167; GO:0005488; GO:0003674
[GO:0051087]; GO:0005515; GO:0005488; GO:0003674
[GO:0055114]; GO:0008152; GO:0008150
[GO:0070062]; GO:0005615; GO:1903561; GO:0044421; GO:0031982; GO:0043230; GO:0005575; GO:0005576; GO:0043227; GO:0043226
[GO:0072562]; GO:0005615; GO:0044421; GO:0005575; GO:0005576</t>
  </si>
  <si>
    <t>cellular homeostasis;metabolic process;response to stimulus;transport</t>
  </si>
  <si>
    <t>P13638</t>
  </si>
  <si>
    <t>24214</t>
  </si>
  <si>
    <t>Atp1b2</t>
  </si>
  <si>
    <t>sodium/potassium-transporting ATPase subunit beta-2 [OS=Rattus norvegicus]</t>
  </si>
  <si>
    <t>[GO:0001671]; GO:0008047; GO:0060590; GO:0030234; GO:0060589; GO:0098772; GO:0003674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[GO:0005737]; GO:0044424; GO:0005622; GO:0044464; GO:0005575; GO:0005623
[GO:0005886]; GO:0016020; GO:0044464; GO:0071944; GO:0005575; GO:0005623
[GO:0005890]; GO:0005887; GO:0044459; GO:0090533; GO:0016021; GO:0031226; GO:0005886; GO:0044425; GO:0044464; GO:0098533; GO:0031224; GO:0016020; GO:0071944; GO:0005575; GO:0005623; GO:1902495; GO:1904949; GO:1990351; GO:1902494; GO:0032991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[GO:0006883]; GO:0006875; GO:0030004; GO:0055078; GO:0030003; GO:0055065; GO:0055067; GO:0006873; GO:0055080; GO:0098771; GO:0050801; GO:0055082; GO:0048878; GO:0019725; GO:0042592; GO:0009987; GO:0065008; GO:0008150; GO:0065007
[GO:0007155]; GO:0022610; GO:0008150
[GO:0010107]; GO:0071805; GO:0071804; GO:0098662; GO:0006813; GO:0009987; GO:0098655; GO:0098660; GO:0015672; GO:0030001; GO:0008150; GO:0006812; GO:0034220; GO:0006811; GO:0055085; GO:0006810; GO:0051234; GO:0051179
[GO:0010248]; GO:0034220; GO:0006811; GO:0055085; GO:0006810; GO:0051234; GO:0051179; GO:0008150
[GO:0016020]; GO:0005575
[GO:0016021]; GO:0031224; GO:0044425; GO:0005575; GO:0016020
[GO:0016324]; GO:0045177; GO:0098590; GO:0044464; GO:0016020; GO:0044459; GO:0005575; GO:0005623; GO:0005886; GO:0044425; GO:0071944
[GO:0030007]; GO:0006875; GO:0030004; GO:0055075; GO:0030003; GO:0055065; GO:0055067; GO:0006873; GO:0055080; GO:0098771; GO:0050801; GO:0055082; GO:0048878; GO:0019725; GO:0042592; GO:0009987; GO:0065008; GO:0008150; GO:0065007
[GO:0032781]; GO:0043462; GO:0051345; GO:0051336; GO:0043085; GO:0050790; GO:0044093; GO:0065009; GO:0065007; GO:0008150
[GO:0036376]; GO:0071436; GO:0140115; GO:0035725; GO:0055085; GO:0006814; GO:0098662; GO:0006810; GO:0015672; GO:0030001; GO:0098655; GO:0098660; GO:0051234; GO:0006812; GO:0034220; GO:0051179; GO:0006811; GO:0008150
[GO:0050821]; GO:0031647; GO:0065008; GO:0065007; GO:0008150
[GO:0051117]; GO:0019899; GO:0005515; GO:0005488; GO:0003674
[GO:0086009]; GO:0034220; GO:0042391; GO:0006811; GO:0055085; GO:0065008; GO:0006810; GO:0065007; GO:0051234; GO:0008150; GO:0051179
[GO:0090662]; GO:0055085; GO:0006810; GO:0051234; GO:0051179; GO:0008150
[GO:1901018]; GO:0032414; GO:1901016; GO:1901381; GO:0032411; GO:0032412; GO:0034767; GO:1901379; GO:0043268; GO:0048522; GO:0071805; GO:1904064; GO:0032409; GO:0044093; GO:0051050; GO:0022898; GO:0034765; GO:0034220; GO:0034764; GO:0043270; GO:0043266; GO:0050794; GO:1904062; GO:0006813; GO:0009987; GO:0048518; GO:0071804; GO:0098662; GO:0098655; GO:0051049; GO:0065009; GO:0006810; GO:0034762; GO:0043269; GO:0006811; GO:0055085; GO:0010959; GO:0050789; GO:0015672; GO:0030001; GO:0008150; GO:0098660; GO:0006812; GO:0032879; GO:0065007; GO:0051234; GO:0051179
[GO:1903278]; GO:0036376; GO:1903275; GO:1903276; GO:0071436; GO:0140115; GO:1902307; GO:1903273; GO:0035725; GO:0055085; GO:0010765; GO:1902305; GO:1904064; GO:0006814; GO:0098662; GO:0006810; GO:0002028; GO:0043270; GO:1904062; GO:0034767; GO:0098655; GO:0015672; GO:0030001; GO:0098660; GO:0051234; GO:0010959; GO:0006811; GO:0043269; GO:0051050; GO:0034765; GO:0034220; GO:0034764; GO:0006812; GO:0051179; GO:0051049; GO:0048518; GO:0034762; GO:0008150; GO:0032879; GO:0050789; GO:0065007
[GO:1903288]; GO:0010107; GO:1901381; GO:1903286; GO:0071805; GO:0043268; GO:0048522; GO:1901379; GO:1904064; GO:0071804; GO:0098662; GO:0006813; GO:0043266; GO:0043270; GO:0009987; GO:0048518; GO:0050794; GO:1904062; GO:0034767; GO:0098655; GO:0098660; GO:0015672; GO:0030001; GO:0010959; GO:0006811; GO:0043269; GO:0051050; GO:0008150; GO:0050789; GO:0034765; GO:0034220; GO:0034764; GO:0006812; GO:0006810; GO:0051049; GO:0065007; GO:0034762; GO:0055085; GO:0051234; GO:0032879; GO:0051179</t>
  </si>
  <si>
    <t>P13668</t>
  </si>
  <si>
    <t>29332</t>
  </si>
  <si>
    <t>ENSRNOG00000016810.7</t>
  </si>
  <si>
    <t>Stmn1</t>
  </si>
  <si>
    <t>Stathmin [OS=Rattus norvegicus]</t>
  </si>
  <si>
    <t>[GO:0000281]; GO:0061640; GO:1903047; GO:0000910; GO:0000278; GO:0022402; GO:0051301; GO:0007049; GO:0009987; GO:0008150
[GO:0005622]; GO:0044464; GO:0005575;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[GO:0007019]; GO:0031109; GO:0051261; GO:0097435; GO:0000226; GO:0043624; GO:0016043; GO:0007010; GO:0007017; GO:0043241; GO:0009987; GO:0071840; GO:0006996; GO:0032984; GO:0071822; GO:0008150; GO:0022411; GO:0043933
[GO:0007052]; GO:0007051; GO:1902850; GO:0000226; GO:0022402; GO:1903047; GO:0007010; GO:0007017; GO:0007049; GO:0009987; GO:0000278; GO:0006996; GO:0008150; GO:0016043; GO:0071840
[GO:0007275]; GO:0032501; GO:0048856; GO:0008150; GO:0032502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[GO:0007420]; GO:0007417; GO:0048513; GO:0060322; GO:0007399; GO:0048731; GO:0048856; GO:0007275; GO:0032502; GO:0032501; GO:0008150
[GO:0009615]; GO:0051707; GO:0043207; GO:0051704; GO:0009605; GO:0009607; GO:0008150; GO:0050896
[GO:0015631]; GO:0008092; GO:0005515; GO:0005488; GO:0003674
[GO:0016020]; GO:0005575
[GO:0016021]; GO:0031224; GO:0044425; GO:0005575; GO:0016020
[GO:0030154]; GO:0048869; GO:0009987; GO:0032502; GO:0008150
[GO:0031110]; GO:0031109; GO:0070507; GO:0000226; GO:0032886; GO:0051493; GO:0007010; GO:0007017; GO:0050794; GO:0033043; GO:0006996; GO:0009987; GO:0050789; GO:0051128; GO:0016043; GO:0008150; GO:0065007; GO:0071840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[GO:0031175]; GO:0048666; GO:0120036; GO:0030182; GO:0048468; GO:0030030; GO:0030154; GO:0048699; GO:0048856; GO:0048869; GO:0016043; GO:0022008; GO:0032502; GO:0009987; GO:0071840; GO:0007399; GO:0008150; GO:0048731; GO:0007275; GO:0032501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[GO:0035556]; GO:0007165; GO:0007154; GO:0009987; GO:0023052; GO:0050794; GO:0051716; GO:0008150; GO:0050789; GO:0050896; GO:0065007
[GO:0043005]; GO:0097458; GO:0120025; GO:0044464; GO:0042995; GO:0005575; GO:0005623
[GO:0048012]; GO:0007169; GO:0007167; GO:0007166; GO:0007165; GO:0007154; GO:0009987; GO:0023052; GO:0050794; GO:0051716; GO:0008150; GO:0050789; GO:0050896; GO:0065007
[GO:0051272]; GO:0006928; GO:0048522; GO:0051270; GO:0009987; GO:0048518; GO:0050794; GO:0032879; GO:0008150; GO:0050789; GO:0051179; GO:0065007
[GO:0051493]; GO:0007010; GO:0033043; GO:0006996; GO:0051128; GO:0016043; GO:0050794; GO:0009987; GO:0071840; GO:0050789; GO:0008150; GO:0065007
[GO:0051497]; GO:0032232; GO:0043149; GO:0051492; GO:0032231; GO:0051017; GO:0051494; GO:1902904; GO:0030038; GO:0031032; GO:0110020; GO:0044087; GO:0110053; GO:0022607; GO:0061572; GO:0007010; GO:0010639; GO:0051493; GO:0051129; GO:0097435; GO:1902903; GO:0030036; GO:0032956; GO:0044085; GO:0050789; GO:0007015; GO:0016043; GO:0006996; GO:0033043; GO:0048523; GO:0051128; GO:0030029; GO:0032970; GO:0071840; GO:0008150; GO:0065007; GO:0009987; GO:0048519; GO:0050794
[GO:0061436]; GO:0033561; GO:0043588; GO:0050891; GO:0048513; GO:0030104; GO:0048871; GO:0050878; GO:0048731; GO:0048856; GO:0048878; GO:0032501; GO:0042592; GO:0065008; GO:0007275; GO:0032502; GO:0008150; GO:0065007
[GO:0070062]; GO:0005615; GO:1903561; GO:0044421; GO:0031982; GO:0043230; GO:0005575; GO:0005576; GO:0043227; GO:0043226
[GO:0070495]; GO:0045744; GO:0070493; GO:0070494; GO:0007186; GO:0008277; GO:0009968; GO:0007165; GO:0009966; GO:0010648; GO:0023057; GO:0048585; GO:0007154; GO:0009987; GO:0023052; GO:0050794; GO:0051716; GO:0010646; GO:0023051; GO:0048583; GO:0048523; GO:0048519; GO:0050896; GO:0008150; GO:0050789; GO:0065007
[GO:1905098]; GO:0032091; GO:0048519; GO:0051099; GO:1905097; GO:0043393; GO:0051100; GO:0008150; GO:0050789; GO:0044093; GO:0051098; GO:1904424; GO:0044092; GO:0065007; GO:0065009</t>
  </si>
  <si>
    <t>rno04010; rno05206</t>
  </si>
  <si>
    <t>P13676</t>
  </si>
  <si>
    <t>24206</t>
  </si>
  <si>
    <t>Apeh</t>
  </si>
  <si>
    <t>Acylamino-acid-releasing enzyme [OS=Rattus norvegicus]</t>
  </si>
  <si>
    <t>[GO:0003723]; GO:0003676; GO:0097159; GO:1901363; GO:0005488; GO:0003674
[GO:0004252]; GO:0004175; GO:0008236; GO:0070011; GO:0017171; GO:0008233; GO:0016787; GO:0140096; GO:0003824; GO:0003674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[GO:0008236]; GO:0017171; GO:0070011; GO:0016787; GO:0008233; GO:0003824; GO:0140096; GO:0003674
[GO:0008242]; GO:0008238; GO:0070011; GO:0008233; GO:0016787; GO:0140096; GO:0003824; GO:0003674
[GO:0016787]; GO:0003824; GO:0003674
[GO:0031965]; GO:0005635; GO:0031090; GO:0044428; GO:0012505; GO:0031967; GO:0016020; GO:0043227; GO:0044422; GO:0005634; GO:0044446; GO:0044464; GO:0031975; GO:0005575; GO:0043226; GO:0043231; GO:0043229; GO:0044424; GO:0005623; GO:0005622
[GO:0042802]; GO:0005515; GO:0005488; GO:0003674
[GO:0050435]; GO:0006518; GO:0043603; GO:1901564; GO:0034641; GO:0006807; GO:0071704; GO:0044237; GO:0008152; GO:0009987; GO:0008150
[GO:0070062]; GO:0005615; GO:1903561; GO:0044421; GO:0031982; GO:0043230; GO:0005575; GO:0005576; GO:0043227; GO:0043226</t>
  </si>
  <si>
    <t>P13697</t>
  </si>
  <si>
    <t>24552</t>
  </si>
  <si>
    <t>Me1</t>
  </si>
  <si>
    <t>NADP-dependent malic enzyme [OS=Rattus norvegicus]</t>
  </si>
  <si>
    <t>[GO:0004470]; GO:0016615; GO:0016614; GO:0016491; GO:0003824; GO:0003674
[GO:0004471]; GO:0004470; GO:0016616; GO:0016615; GO:0016614; GO:0016491; GO:0003824; GO:0003674
[GO:0004473]; GO:0004470; GO:0016616; GO:0016615; GO:0016614; GO:0016491;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[GO:0006090]; GO:0032787; GO:0019752; GO:0043436; GO:0006082; GO:0044237; GO:0044281; GO:0071704; GO:0008152; GO:0009987; GO:0008150
[GO:0006108]; GO:0043648; GO:0019752; GO:0043436; GO:0006082; GO:0044237; GO:0044281; GO:0071704; GO:0008152; GO:0009987; GO:0008150
[GO:0008948]; GO:0016831; GO:0016830; GO:0016829; GO:0003824; GO:0003674
[GO:0009725]; GO:0009719; GO:0010033; GO:0050896; GO:0042221; GO:0008150
[GO:0016491]; GO:0003824; GO:0003674
[GO:0030145]; GO:0046914; GO:0046872; GO:0043169; GO:0043167; GO:0005488; GO:0003674
[GO:0046872]; GO:0043169; GO:0043167; GO:0005488; GO:0003674
[GO:0050661]; GO:0000166; GO:0050662; GO:0036094; GO:1901265; GO:0048037; GO:0005488; GO:0097159; GO:1901363; GO:0003674
[GO:0051262]; GO:0051259; GO:0006461; GO:0065003; GO:0070271; GO:0071822; GO:0022607; GO:0043933; GO:0044085; GO:0016043; GO:0071840; GO:0009987; GO:0008150
[GO:0051287]; GO:0000166; GO:0050662; GO:0036094; GO:1901265; GO:0048037; GO:0005488; GO:0097159; GO:1901363; GO:0003674
[GO:0055114]; GO:0008152; GO:0008150
[GO:1902031]; GO:0006140; GO:0006739; GO:0051196; GO:0009117; GO:0019219; GO:0019220; GO:0046496; GO:0006732; GO:0051193; GO:0006753; GO:0006139; GO:0031323; GO:0051171; GO:0080090; GO:0006796; GO:0051174; GO:0019362; GO:0051186; GO:0019637; GO:0055086; GO:0006725; GO:0034641; GO:0044238; GO:0046483; GO:1901360; GO:0019222; GO:0044237; GO:0050794; GO:0006807; GO:0006793; GO:0006733; GO:0072524; GO:0071704; GO:0044281; GO:0008152; GO:0050789; GO:0009987; GO:1901564; GO:0008150; GO:0065007</t>
  </si>
  <si>
    <t>P13721</t>
  </si>
  <si>
    <t>25197</t>
  </si>
  <si>
    <t>St6gal1</t>
  </si>
  <si>
    <t>Beta-galactoside alpha-2,6-sialyltransferase 1 [OS=Rattus norvegicus]</t>
  </si>
  <si>
    <t>[GO:0000138];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[GO:0003835]; GO:0008373; GO:0016757; GO:0016740; GO:0003824; GO:0003674
[GO:0005576]; GO:0005575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[GO:0006054]; GO:0006040; GO:0019752; GO:1901135; GO:0043436; GO:0071704; GO:0006082; GO:0008152; GO:0044237; GO:0044281; GO:0008150; GO:0009987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[GO:0008373]; GO:0016757; GO:0016740; GO:0003824; GO:0003674
[GO:0009311]; GO:0005975; GO:0044238; GO:0071704; GO:0008152; GO:0008150
[GO:0016020]; GO:0005575
[GO:0016021]; GO:0031224; GO:0044425; GO:0005575; GO:0016020
[GO:0016740]; GO:0003824; GO:0003674
[GO:0016757]; GO:0016740;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[GO:0032946]; GO:0032943; GO:0032944; GO:0070665; GO:0070661; GO:0070663; GO:0008284; GO:0008283; GO:0042127; GO:0048522; GO:0008150; GO:0050794; GO:0009987; GO:0048518; GO:0050789; GO:0065007
[GO:0045471]; GO:0097305; GO:0010033; GO:1901700; GO:0042221; GO:0050896; GO:0008150
[GO:0050922]; GO:0006935; GO:0032102; GO:0040013; GO:0050920; GO:0042221; GO:0042330; GO:0009605; GO:0032101; GO:0048585; GO:0040011; GO:0040012; GO:0048519; GO:0050896; GO:0048583; GO:0008150; GO:0050789; GO:0065007
[GO:0070062]; GO:0005615; GO:1903561; GO:0044421; GO:0031982; GO:0043230; GO:0005575; GO:0005576; GO:0043227; GO:0043226
[GO:0097503]; GO:0043412; GO:0043170; GO:0071704; GO:0008152; GO:0008150
[GO:1900024]; GO:0010769; GO:0010810; GO:0034446; GO:0000904; GO:0022604; GO:0060284; GO:0030155; GO:0031589; GO:0000902; GO:0048468; GO:0022603; GO:0051128; GO:0045595; GO:0007155; GO:0050789; GO:0032989; GO:0030154; GO:0048856; GO:0048869; GO:0009653; GO:0050793; GO:0016043; GO:0050794; GO:0022610; GO:0008150; GO:0065007; GO:0032502; GO:0009987; GO:0071840
[GO:1990743]; GO:0006464; GO:0097503; GO:0036211; GO:0044267; GO:0043412; GO:0019538; GO:0044260; GO:0043170; GO:0044238; GO:1901564; GO:0044237; GO:0071704; GO:0008152; GO:0006807; GO:0009987; GO:0008150
[GO:2000110]; GO:0033033; GO:0071888; GO:2000107; GO:2000109; GO:0033028; GO:0033032; GO:0043066; GO:0006925; GO:0071887; GO:2000106; GO:0006915; GO:0042981; GO:0043069; GO:0012501; GO:0043067; GO:0060548; GO:0008219; GO:0010941; GO:0048523; GO:0009987; GO:0050794; GO:0048519; GO:0008150; GO:0050789; GO:0065007</t>
  </si>
  <si>
    <t>endoplasmic reticulum;extracellular;Golgi;membrane</t>
  </si>
  <si>
    <t>rno01100; rno00510; rno00514</t>
  </si>
  <si>
    <t>P13803</t>
  </si>
  <si>
    <t>300726</t>
  </si>
  <si>
    <t>ENSRNOG00000015233.7</t>
  </si>
  <si>
    <t>Etfa</t>
  </si>
  <si>
    <t>Electron transfer flavoprotein subunit alpha, mitochondrial [OS=Rattus norvegicus]</t>
  </si>
  <si>
    <t>[GO:0005575]
[GO:0005739]; GO:0043231; GO:0044444; GO:0043227; GO:0043229; GO:0005737; GO:0044424; GO:0043226; GO:0005622; GO:0044464; GO:0005575; GO:0005623
[GO:0006810]; GO:0051234; GO:0051179; GO:0008150
[GO:0008150]
[GO:0009055]; GO:0016491; GO:0003824; GO:0003674
[GO:0016491]; GO:0003824; GO:0003674
[GO:0022900]; GO:0006091; GO:0055114; GO:0044237; GO:0008152; GO:0009987; GO:0008150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[GO:0050660]; GO:0000166; GO:0043168; GO:0050662; GO:0036094; GO:1901265; GO:0043167; GO:0048037; GO:0005488; GO:0097159; GO:1901363; GO:0003674
[GO:0055114]; GO:0008152; GO:0008150
[GO:0070062]; GO:0005615; GO:1903561; GO:0044421; GO:0031982; GO:0043230; GO:0005575; GO:0005576; GO:0043227; GO:0043226</t>
  </si>
  <si>
    <t>P13832</t>
  </si>
  <si>
    <t>501203</t>
  </si>
  <si>
    <t>ENSRNOG00000015278.7</t>
  </si>
  <si>
    <t>Myl12a</t>
  </si>
  <si>
    <t>myosin regulatory light chain RLC-A [OS=Rattus norvegicus]</t>
  </si>
  <si>
    <t>[GO:0001725]; GO:0042641; GO:0097517; GO:0015629; GO:0044430; GO:0032432; GO:0005856; GO:0044446; GO:0043232; GO:0043229; GO:0044422; GO:0044424; GO:0043228; GO:0043226; GO:0005575; GO:0005622; GO:0044464; GO:0005623
[GO:0005509]; GO:0046872; GO:0043169; GO:0043167; GO:0005488; GO:0003674
[GO:0008360]; GO:0022604; GO:0065008; GO:0000902; GO:0022603; GO:0051128; GO:0065007; GO:0032989; GO:0009653; GO:0050793; GO:0016043; GO:0050794; GO:0008150; GO:0048869; GO:0032502; GO:0048856; GO:0050789; GO:0009987; GO:0071840
[GO:0016459]; GO:0015629; GO:0043234; GO:0044430; GO:0005856; GO:0032991; GO:0044446; GO:0043232; GO:0005575; GO:0043229; GO:0044422; GO:0044424; GO:0043228; GO:0043226; GO:0005622; GO:0044464; GO:0005623
[GO:0016460]; GO:0016459; GO:0015629; GO:0043234; GO:0044430; GO:0005856; GO:0032991; GO:0044446; GO:0043232; GO:0005575; GO:0043229; GO:0044422; GO:0044424; GO:0043228; GO:0043226;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[GO:0035254]; GO:0005102; GO:0005515; GO:0005488; GO:0003674
[GO:0043234]; GO:0032991; GO:0005575
[GO:0046872]; GO:0043169; GO:0043167; GO:0005488; GO:0003674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[GO:0072659]; GO:0072657; GO:1990778; GO:0034613; GO:0008104; GO:0070727; GO:0033036; GO:0051641; GO:0051179; GO:0008150
[GO:0099738]; GO:0005938; GO:0044448; GO:0071944; GO:0099568; GO:0044444; GO:0044464; GO:0005737; GO:0044424; GO:0005575; GO:0005623; GO:0005622</t>
  </si>
  <si>
    <t>rno04530; rno04510; rno04810; rno04611; rno04670</t>
  </si>
  <si>
    <t>P13839</t>
  </si>
  <si>
    <t>24477</t>
  </si>
  <si>
    <t>Ibsp</t>
  </si>
  <si>
    <t>Bone sialoprotein 2 [OS=Rattus norvegicus]</t>
  </si>
  <si>
    <t>[GO:0001503]; GO:0032501; GO:0008150
[GO:0001649]; GO:0001503; GO:0030154; GO:0032501; GO:0048869; GO:0008150; GO:0009987; GO:0032502
[GO:0005178]; GO:0005102; GO:0032403; GO:0050839; GO:0005515; GO:0044877; GO:0005488; GO:0003674
[GO:0005576]; GO:0005575
[GO:0005578]; GO:0031012; GO:0044421; GO:0005575; GO:0005576
[GO:0005615]; GO:0044421; GO:0005575; GO:0005576
[GO:0007155]; GO:0022610; GO:0008150
[GO:0007229]; GO:0007166; GO:0007165; GO:0007154; GO:0009987; GO:0023052; GO:0050794; GO:0051716; GO:0008150; GO:0050789; GO:0050896; GO:0065007
[GO:0016020]; GO:0005575
[GO:0030198]; GO:0043062; GO:0016043; GO:0009987; GO:0071840; GO:0008150
[GO:0030282]; GO:0001503; GO:0031214; GO:0032501; GO:0009888; GO:0048513; GO:0008150; GO:0048856; GO:0048731; GO:0032502; GO:0007275
[GO:0031214]; GO:0009888; GO:0048513; GO:0048856; GO:0048731; GO:0032502; GO:0007275; GO:0008150; GO:0032501
[GO:0031982]; GO:0043227; GO:0043226; GO:0005575
[GO:0045785]; GO:0007155; GO:0030155; GO:0048518; GO:0022610; GO:0050789; GO:0008150; GO:0065007
[GO:0071363]; GO:0070848; GO:0071310; GO:0010033; GO:0070887; GO:0042221; GO:0051716; GO:0050896; GO:0009987; GO:0008150</t>
  </si>
  <si>
    <t>P13852</t>
  </si>
  <si>
    <t>24686</t>
  </si>
  <si>
    <t>ENSRNOG00000021259.2</t>
  </si>
  <si>
    <t>Prnp</t>
  </si>
  <si>
    <t>Major prion protein [OS=Rattus norvegicus]</t>
  </si>
  <si>
    <t>[GO:0001540]; GO:0042277; GO:0033218; GO:0005488; GO:0003674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[GO:0002020]; GO:0019899; GO:0005515; GO:0005488; GO:0003674
[GO:0004871]; GO:0003674
[GO:0004872]; GO:0060089; GO:0003674
[GO:0005507]; GO:0046914; GO:0046872; GO:0043169; GO:0043167; GO:0005488; GO:0003674
[GO:0005521]; GO:0005515; GO:0005488; GO:0003674
[GO:0005539]; GO:0097367; GO:0005488; GO:0003674
[GO:0005737]; GO:0044424;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[GO:0006979]; GO:0006950; GO:0050896; GO:0008150
[GO:0007611]; GO:0007610; GO:0050890; GO:0008150; GO:0050877; GO:0003008; GO:0032501
[GO:0008017]; GO:0015631; GO:0008092; GO:0005515; GO:0005488; GO:0003674
[GO:0009986]; GO:0044464; GO:0005575; GO:0005623
[GO:0010942]; GO:0008219; GO:0010941; GO:0048522; GO:0009987; GO:0050794; GO:0048518; GO:0008150; GO:0050789; GO:0065007
[GO:0014069]; GO:0032279; GO:0097458; GO:0099572; GO:0098984; GO:0044464; GO:0043226; GO:0044456; GO:0098794; GO:0045202; GO:0005575; GO:0005623
[GO:0015631]; GO:0008092; GO:0005515; GO:0005488; GO:0003674
[GO:0016020]; GO:0005575
[GO:0016234]; GO:0044424; GO:0005622; GO:0044464; GO:0005575; GO:0005623
[GO:0030425]; GO:0036477; GO:0043005; GO:0097458; GO:0120025; GO:0044464; GO:0042995; GO:0005575; GO:0005623
[GO:0031225]; GO:0031224; GO:0044425; GO:0005575; GO:0016020
[GO:0031648]; GO:0031647; GO:0065008; GO:0065007; GO:0008150
[GO:0031802]; GO:0035256; GO:0001664; GO:0035254; GO:0005102; GO:0005515; GO:0005488; GO:0003674
[GO:0031805]; GO:0035256; GO:0001664; GO:0035254; GO:0005102;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[GO:0032403]; GO:0005515; GO:0044877; GO:0005488; GO:0003674
[GO:0032689]; GO:0001818; GO:0032609; GO:0032649; GO:0001816; GO:0001817; GO:0051241; GO:0032501; GO:0051239; GO:0048519; GO:0008150; GO:0050789; GO:0065007
[GO:0032700]; GO:0001818; GO:0032620; GO:0032660; GO:0001816; GO:0001817; GO:0051241; GO:0032501; GO:0051239; GO:0048519; GO:0008150; GO:0050789; GO:0065007
[GO:0032703]; GO:0001818; GO:0032623; GO:0032663; GO:0001816; GO:0001817; GO:0051241; GO:0032501; GO:0051239; GO:0048519; GO:0008150; GO:0050789; GO:0065007
[GO:0032880]; GO:0008104; GO:0032879; GO:0033036; GO:0050789; GO:0051179; GO:0008150; GO:0065007
[GO:0035584]; GO:0019722; GO:0019932; GO:0035556; GO:0007165; GO:0007154; GO:0009987; GO:0023052; GO:0050794; GO:0051716; GO:0008150; GO:0050789; GO:0050896; GO:0065007
[GO:0035690]; GO:0042493; GO:0070887; GO:0042221; GO:0051716; GO:0050896; GO:0009987; GO:0008150
[GO:0042802]; GO:0005515; GO:0005488; GO:0003674
[GO:0042982]; GO:0019538; GO:0043170; GO:0044238; GO:1901564; GO:0071704; GO:0008152; GO:0006807; GO:0008150
[GO:0043008]; GO:0005515; GO:0005488; GO:0003674
[GO:0043066]; GO:0006915; GO:0042981; GO:0043069; GO:0012501; GO:0043067; GO:0060548; GO:0008219; GO:0010941; GO:0048523; GO:0009987; GO:0050794; GO:0048519; GO:0008150; GO:0050789; GO:0065007
[GO:0043086]; GO:0044092; GO:0050790; GO:0065009; GO:0065007; GO:0008150
[GO:0043231]; GO:0043227; GO:0043229; GO:0043226; GO:0044424; GO:0005575; GO:0005622; GO:0044464; GO:0005623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[GO:0043525]; GO:0043065; GO:0043523; GO:0051402; GO:1901216; GO:0006915; GO:0042981; GO:0043068; GO:1901214; GO:0070997; GO:0010942; GO:0012501; GO:0043067; GO:0010941; GO:0008219; GO:0048522; GO:0050794; GO:0009987; GO:0048518; GO:0050789; GO:0008150; GO:0065007
[GO:0044325]; GO:0005515; GO:0005488; GO:0003674
[GO:0045121]; GO:0098857; GO:0098589; GO:0016020; GO:0044425; GO:0098805; GO:0005575
[GO:0046007]; GO:0042130; GO:0046006; GO:0050798;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[GO:0046658]; GO:0031225; GO:0031226; GO:0031224; GO:0044459; GO:0044425; GO:0005886; GO:0044464; GO:0005575; GO:0016020; GO:0071944; GO:0005623
[GO:0046686]; GO:0010038; GO:0010035; GO:0042221; GO:0050896; GO:0008150
[GO:0046688]; GO:0010038; GO:0010035; GO:0042221; GO:0050896; GO:0008150
[GO:0046872]; GO:0043169; GO:0043167; GO:0005488; GO:0003674
[GO:0050730]; GO:0001932; GO:0018108; GO:0006468; GO:0031399; GO:0042325; GO:0018212;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[GO:0050860]; GO:0050852; GO:0050856; GO:0050858; GO:0050851; GO:0050854; GO:0002683; GO:0009968; GO:0002429; GO:0009966; GO:0050776; GO:0002376; GO:0002682; GO:0048519; GO:0007165; GO:0010648; GO:0023057; GO:0048585; GO:0002757; GO:0002768; GO:0010646; GO:0023051; GO:0048583; GO:0006955; GO:0008150; GO:0050789; GO:0007154; GO:0009987; GO:0023052; GO:0050794; GO:0051716; GO:0048523; GO:0050896; GO:0002253; GO:0002764; GO:0007166; GO:0065007; GO:0050778; GO:0002684; GO:0048584; GO:0048518
[GO:0051087]; GO:0005515; GO:0005488; GO:0003674
[GO:0051260]; GO:0051259; GO:0006461; GO:0065003; GO:0070271; GO:0071822; GO:0022607; GO:0043933; GO:0044085; GO:0016043; GO:0071840; GO:0009987; GO:0008150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[GO:0070885]; GO:0033173; GO:0070884; GO:0106057; GO:0048016; GO:0097720; GO:0106056; GO:0050849; GO:0019932; GO:0019722; GO:0050848;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[GO:0071280]; GO:0046688; GO:0071248; GO:0010038; GO:0071241; GO:0010035; GO:0070887; GO:0042221; GO:0051716; GO:0050896; GO:0009987; GO:0008150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[GO:0090647]; GO:0007568; GO:0065008; GO:0032502; GO:0065007; GO:0008150
[GO:0106003]; GO:0043234; GO:0032991; GO:0005575
[GO:1900272]; GO:0048519; GO:0060291; GO:1900271; GO:0008150; GO:0050789; GO:0048167; GO:0050806; GO:0065007; GO:0050804; GO:0065008; GO:0007268; GO:0010647; GO:0023056; GO:0010646; GO:0023051; GO:0098916; GO:0007154; GO:0048522; GO:0023052; GO:0048518; GO:0050794; GO:0099537; GO:0009987; GO:0099536; GO:0007267
[GO:1901216]; GO:0010942; GO:0070997; GO:1901214; GO:0008219; GO:0010941; GO:0048522; GO:0009987; GO:0050794; GO:0048518; GO:0008150; GO:0050789; GO:0065007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[GO:1902938]; GO:0010359; GO:1903795; GO:2001225; GO:0032412; GO:1903959; GO:0098661; GO:0006821; GO:0044070; GO:0022898; GO:0034765; GO:0098656; GO:0015698; GO:0098660; GO:0006820; GO:0043269; GO:0032409; GO:0034762; GO:0034220; GO:0006811; GO:0051049; GO:0065009; GO:0055085; GO:0006810; GO:0032879; GO:0065007; GO:0051234; GO:0050789; GO:0051179; GO:0008150
[GO:1902951]; GO:0031345; GO:0097062; GO:1902950; GO:0030030; GO:0031344; GO:0051129; GO:0043954; GO:0097061; GO:0120035; GO:0016043; GO:0051128; GO:0048523; GO:0106027; GO:0120036; GO:0009987; GO:0071840; GO:0050794; GO:0048519; GO:0008150; GO:0050789; GO:0065007
[GO:1902992]; GO:0042987; GO:0051248; GO:1902991; GO:0042982; GO:0010605; GO:0019538; GO:0051172; GO:0051246; GO:0009892; GO:0043170; GO:0060255; GO:0044238; GO:1901564; GO:0006807; GO:0051171; GO:0080090; GO:0008152; GO:0019222; GO:0048519; GO:0071704; GO:0008150; GO:0050789; GO:0065007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[GO:1903135]; GO:0005507; GO:0046914; GO:0046872; GO:0043169; GO:0043167; GO:0005488; GO:0003674
[GO:1903136]; GO:0005507; GO:0046914; GO:0046872; GO:0043169; GO:0043167; GO:0005488; GO:0003674
[GO:1904645]; GO:1901652; GO:0010243; GO:1901700; GO:0010033; GO:1901698; GO:0042221; GO:0050896; GO:0008150
[GO:1904646]; GO:1901653; GO:1904645; GO:0071417; GO:1901652; GO:1901701; GO:0010243; GO:0071310; GO:0071495; GO:1901699; GO:1901700; GO:0070887; GO:0010033; GO:1901698; GO:0009719; GO:0042221; GO:0051716; GO:0050896; GO:0009987; GO:0008150
[GO:1905664]; GO:0010522; GO:0090279; GO:0098703; GO:1903169; GO:0050794; GO:0051924; GO:0060341; GO:0060402; GO:2000021; GO:0070509; GO:0097553; GO:0098659; GO:1902656; GO:0070588; GO:1904062; GO:0009987; GO:0050789; GO:0006816; GO:0010959; GO:0032879; GO:0051641; GO:0007204; GO:0051649; GO:0060401; GO:0032844; GO:0050801; GO:0098662; GO:0099587; GO:0034765; GO:0098655; GO:0008150; GO:0065007; GO:0070838; GO:0030001; GO:0043269; GO:0051179; GO:0051480; GO:0051234; GO:0042592; GO:0065008; GO:0048878; GO:0098660; GO:0098739; GO:0034220; GO:0034762; GO:0006812; GO:0072511; GO:0006811; GO:0051049; GO:0006874; GO:0055085; GO:0098657; GO:0006810; GO:0006875; GO:0055074; GO:0072503; GO:0030003; GO:0055065; GO:0072507; GO:0006873; GO:0055080; GO:0098771; GO:0055082; GO:0019725
[GO:1990535]; GO:0106027; GO:0120036; GO:0030030; GO:0016043; GO:0009987; GO:0071840; GO:0008150</t>
  </si>
  <si>
    <t>cell surface;cytoplasm;cytosol;endoplasmic reticulum;Golgi;membrane</t>
  </si>
  <si>
    <t>P13941</t>
  </si>
  <si>
    <t>84032</t>
  </si>
  <si>
    <t>ENSRNOG00000003357.4</t>
  </si>
  <si>
    <t>Col3a1</t>
  </si>
  <si>
    <t>Collagen alpha-1(III) chain [OS=Rattus norvegicus]</t>
  </si>
  <si>
    <t>[GO:0001501]; GO:0048731; GO:0007275; GO:0048856; GO:0032501; GO:0032502; GO:0008150
[GO:0001568]; GO:0001944; GO:0048856; GO:0048731; GO:0072358; GO:0032502; GO:0007275; GO:0072359; GO:0008150; GO:0032501
[GO:0002020]; GO:0019899; GO:0005515; GO:0005488; GO:0003674
[GO:0003674]
[GO:0005178]; GO:0005102; GO:0032403; GO:0050839; GO:0005515; GO:0044877; GO:0005488; GO:0003674
[GO:0005201]; GO:0005198; GO:0003674
[GO:0005515]; GO:0005488; GO:0003674
[GO:0005576]; GO:0005575
[GO:0005578]; GO:0031012; GO:0044421; GO:0005575; GO:0005576
[GO:0005581]; GO:0043234; GO:0032991; GO:0005575
[GO:0005586]; GO:0005583; GO:0005581; GO:0044420; GO:0098643; GO:0043234; GO:0031012; GO:0044421; GO:0098644; GO:0099512; GO:0032991; GO:0005575; GO:0005576; GO:0005578; GO:0099080; GO:0099081
[GO:0005615]; GO:0044421; GO:0005575; GO:0005576
[GO:0007160]; GO:0031589; GO:0007155; GO:0022610;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[GO:0007229]; GO:0007166; GO:0007165; GO:0007154; GO:0009987; GO:0023052; GO:0050794; GO:0051716; GO:0008150; GO:0050789; GO:0050896; GO:0065007
[GO:0007507]; GO:0048513; GO:0072359; GO:0048731; GO:0048856; GO:0007275; GO:0032502; GO:0032501; GO:0008150
[GO:0007568]; GO:0032502; GO:0008150
[GO:0009314]; GO:0009628; GO:0050896; GO:0008150
[GO:0009612]; GO:0009605; GO:0009628; GO:0050896; GO:0008150
[GO:0018149]; GO:0006464; GO:0036211; GO:0044267; GO:0019538; GO:0043412; GO:0044260; GO:0043170; GO:0044238; GO:1901564; GO:0044237; GO:0071704; GO:0008152; GO:0006807; GO:0009987; GO:0008150
[GO:0021987]; GO:0021543; GO:0048856; GO:0021537; GO:0032502; GO:0030900; GO:0008150; GO:0007420; GO:0007417; GO:0048513; GO:0060322; GO:0007399; GO:0048731; GO:0007275; GO:0032501
[GO:0030199]; GO:0030198; GO:0071822; GO:0097435; GO:0043062; GO:0043933; GO:0016043; GO:0009987; GO:0071840; GO:0008150
[GO:0031012]; GO:0044421; GO:0005575; GO:0005576
[GO:0034097]; GO:0010033; GO:0042221; GO:0050896; GO:0008150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[GO:0042060]; GO:0009611; GO:0006950; GO:0050896; GO:0008150
[GO:0043588]; GO:0048513; GO:0048731; GO:0048856; GO:0007275; GO:0032502; GO:0032501; GO:0008150
[GO:0046332]; GO:0005515; GO:0005488; GO:0003674
[GO:0046872]; GO:0043169; GO:0043167; GO:0005488; GO:0003674
[GO:0048407]; GO:0019838; GO:0005515; GO:0005488; GO:0003674
[GO:0048565]; GO:0035295; GO:0055123; GO:0007275; GO:0048856; GO:0048731; GO:0032501; GO:0032502; GO:0008150
[GO:0050777]; GO:0002683; GO:0006955; GO:0048585; GO:0050776; GO:0002376; GO:0002682; GO:0048519; GO:0050896; GO:0048583; GO:0008150; GO:0050789; GO:0065007
[GO:0060414]; GO:0035909; GO:0048745; GO:0060415; GO:0035904; GO:0048844; GO:0060537; GO:0048644; GO:0048729; GO:0060840; GO:0048514; GO:0009888; GO:0007517; GO:0009887; GO:0009653; GO:0001568; GO:0048856; GO:0048513; GO:0061061; GO:0032502; GO:0001944; GO:0048731; GO:0008150; GO:0072358; GO:0007275; GO:0072359; GO:0032501
[GO:0071230]; GO:0043200; GO:0071229; GO:0071417; GO:1901701; GO:0001101; GO:0010243; GO:1901700; GO:0070887; GO:0071310; GO:0071495; GO:1901699; GO:0042221; GO:0010033; GO:1901698; GO:0051716; GO:0009719; GO:0050896; GO:0009987; GO:0008150
[GO:0097435]; GO:0016043; GO:0009987; GO:0071840; GO:0008150
[GO:2001223]; GO:0001764; GO:0030336; GO:0050768; GO:2001222; GO:0016477; GO:0048699; GO:0030334; GO:2000146; GO:0010721; GO:0022008; GO:0050767; GO:0051961; GO:0048870; GO:2000145; GO:0040013; GO:0051271; GO:0045596; GO:0048468; GO:0060284; GO:0007399; GO:0030154; GO:0051960; GO:0051093; GO:0051241; GO:0006928; GO:0040011; GO:0051674; GO:0040012; GO:0051270; GO:0048519; GO:0048523; GO:0045595; GO:0048856; GO:0048869; GO:0048731; GO:2000026; GO:0032502; GO:0050793; GO:0032501; GO:0051239; GO:0009987; GO:0008150; GO:0051179; GO:0050789; GO:0032879; GO:0050794; GO:0007275; GO:0065007</t>
  </si>
  <si>
    <t>rno04933; rno05146; rno04611; rno04974</t>
  </si>
  <si>
    <t>P14046</t>
  </si>
  <si>
    <t>297568</t>
  </si>
  <si>
    <t>A1i3; LOC297568</t>
  </si>
  <si>
    <t>Alpha-1-inhibitor 3 [OS=Rattus norvegicus]</t>
  </si>
  <si>
    <t>[GO:0004866]; GO:0030414; GO:0061135; GO:0004857; GO:0061134; GO:0030234; GO:0098772; GO:0003674
[GO:0004867]; GO:0004866; GO:0030414; GO:0061135; GO:0004857; GO:0061134; GO:0030234; GO:0098772; GO:0003674
[GO:0005576]; GO:0005575
[GO:0005615]; GO:0044421; GO:0005575; GO:0005576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</t>
  </si>
  <si>
    <t>P14141</t>
  </si>
  <si>
    <t>54232</t>
  </si>
  <si>
    <t>ENSRNOG00000010079.6</t>
  </si>
  <si>
    <t>Car3</t>
  </si>
  <si>
    <t>carbonic anhydrase 3 [OS=Rattus norvegicus]</t>
  </si>
  <si>
    <t>[GO:0004089]; GO:0016836; GO:0016835; GO:0016829; GO:0003824; GO:0003674
[GO:0005737]; GO:0044424; GO:0005622; GO:0044464; GO:0005575; GO:0005623
[GO:0005829]; GO:0044444; GO:0005737; GO:0044424; GO:0005622; GO:0044464; GO:0005575; GO:0005623
[GO:0006730]; GO:0044237; GO:0044281; GO:0008152; GO:0009987; GO:0008150
[GO:0006979]; GO:0006950; GO:0050896; GO:0008150
[GO:0008270]; GO:0046914; GO:0046872; GO:0043169; GO:0043167; GO:0005488; GO:0003674
[GO:0016151]; GO:0046914; GO:0046872; GO:0043169; GO:0043167; GO:0005488; GO:0003674
[GO:0016311]; GO:0006796; GO:0006793; GO:0044237; GO:0008152; GO:0009987; GO:0008150
[GO:0016791]; GO:0042578; GO:0016788; GO:0016787; GO:0003824; GO:0003674
[GO:0016829]; GO:0003824; GO:0003674
[GO:0045471]; GO:0097305; GO:0010033; GO:1901700; GO:0042221; GO:0050896; GO:0008150
[GO:0046872]; GO:0043169; GO:0043167; GO:0005488; GO:0003674</t>
  </si>
  <si>
    <t>P14200</t>
  </si>
  <si>
    <t>24659</t>
  </si>
  <si>
    <t>Pmch</t>
  </si>
  <si>
    <t>Pro-MCH [OS=Rattus norvegicus]</t>
  </si>
  <si>
    <t>[GO:0002027]; GO:0008016; GO:0065008; GO:0060047; GO:1903522; GO:0065007; GO:0003015; GO:0008015; GO:0044057; GO:0008150; GO:0003013; GO:0003008; GO:0051239; GO:0032501; GO:0050789
[GO:0005179]; GO:0048018; GO:0005102; GO:0030545; GO:0005515; GO:0098772; GO:0005488; GO:0003674
[GO:0005576]; GO:0005575
[GO:0005615]; GO:0044421; GO:0005575; GO:0005576
[GO:0005623]; GO:0005575
[GO:0005634]; GO:0043231; GO:0043227; GO:0043229; GO:0043226; GO:0044424; GO:0005575; GO:0005622; GO:0044464; GO:0005623
[GO:0007204]; GO:0051480; GO:0006874; GO:0006875; GO:0055074; GO:0072503; GO:0030003; GO:0055065; GO:0072507; GO:0006873; GO:0055080; GO:0098771; GO:0050801; GO:0055082; GO:0048878; GO:0019725; GO:0042592; GO:0009987; GO:0065008; GO:0008150; GO:0065007
[GO:0007218]; GO:0007186; GO:0007165; GO:0007154; GO:0009987; GO:0023052; GO:0050794; GO:0051716; GO:0008150; GO:0050789; GO:0050896; GO:0065007
[GO:0007268]; GO:0098916; GO:0099537; GO:0099536; GO:0007267; GO:0007154; GO:0023052; GO:0009987; GO:0008150
[GO:0007595]; GO:0007589; GO:0030879; GO:0046903; GO:0050878; GO:0048732; GO:0006810; GO:0065008; GO:0048513; GO:0051234; GO:0065007; GO:0048731; GO:0048856; GO:0051179; GO:0008150; GO:0007275; GO:0032502; GO:0032501
[GO:0007611]; GO:0007610; GO:0050890; GO:0008150; GO:0050877; GO:0003008; GO:0032501
[GO:0007631]; GO:0007610; GO:0008150
[GO:0009409]; GO:0006950; GO:0009266; GO:0050896; GO:0009628; GO:0008150
[GO:0010469]; GO:0009966; GO:0065009; GO:0007165; GO:0010646; GO:0023051; GO:0048583; GO:0065007; GO:0007154; GO:0009987; GO:0023052; GO:0050794; GO:0051716; GO:0050789; GO:0050896; GO:0008150
[GO:0030354]; GO:0005179; GO:0048018; GO:0005102; GO:0030545; GO:0005515; GO:0098772; GO:0005488; GO:0003674
[GO:0031777]; GO:0031776; GO:0071855; GO:0001664; GO:0005102; GO:0005515; GO:0005488; GO:0003674
[GO:0032227]; GO:0001963; GO:0032225; GO:0050805; GO:0007268; GO:0050804; GO:0010648; GO:0023057; GO:0098916; GO:0010646; GO:0023051; GO:0007154; GO:0048523; GO:0023052; GO:0048519; GO:0099537; GO:0050794; GO:0050789; GO:0009987; GO:0008150; GO:0099536; GO:0065007; GO:0007267
[GO:0042593]; GO:0033500; GO:0048878; GO:0042592; GO:0065008; GO:0065007; GO:0008150
[GO:0042756]; GO:0007631; GO:0007610; GO:0008150
[GO:0045776]; GO:0008217; GO:0008015; GO:0065008; GO:0003013; GO:0065007; GO:0003008; GO:0008150; GO:0032501
[GO:0046005]; GO:0042320; GO:0042747; GO:0045938; GO:0045187; GO:0022410; GO:0050802; GO:0042753; GO:0048520; GO:0051240; GO:0042749; GO:0042745; GO:0048512; GO:0030431; GO:0007623; GO:0042752; GO:0048518; GO:0007610; GO:0050795; GO:0032501; GO:0051239; GO:0007622; GO:0048511; GO:0050789; GO:0008150; GO:0065007
[GO:0048168]; GO:0048167; GO:0050804; GO:0065008; GO:0007268; GO:0010646; GO:0023051; GO:0065007; GO:0098916; GO:0007154; GO:0050794; GO:0023052; GO:0050789; GO:0008150; GO:0099537; GO:0009987; GO:0099536; GO:0007267</t>
  </si>
  <si>
    <t>extracellular;nucleus</t>
  </si>
  <si>
    <t>P14270</t>
  </si>
  <si>
    <t>24627</t>
  </si>
  <si>
    <t>Pde4d</t>
  </si>
  <si>
    <t>cAMP-specific 3',5'-cyclic phosphodiesterase 4D [OS=Rattus norvegicus]</t>
  </si>
  <si>
    <t>[GO:0002027]; GO:0008016; GO:0065008; GO:0060047; GO:1903522; GO:0065007; GO:0003015; GO:0008015; GO:0044057; GO:0008150; GO:0003013; GO:0003008; GO:0051239; GO:0032501; GO:0050789
[GO:0004112]; GO:0008081; GO:0042578; GO:0016788; GO:0016787; GO:0003824; GO:0003674
[GO:0004114]; GO:0004112; GO:0008081; GO:0042578; GO:0016788; GO:0016787; GO:0003824; GO:0003674
[GO:0004115]; GO:0004114; GO:0004112; GO:0008081; GO:0042578; GO:0016788; GO:0016787; GO:0003824;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[GO:0006939]; GO:0006936; GO:0003012; GO:0003008; GO:0032501; GO:0008150
[GO:0007165]; GO:0007154; GO:0009987; GO:0023052; GO:0050794; GO:0051716; GO:0008150; GO:0050789; GO:0050896; GO:0065007
[GO:0007568]; GO:0032502; GO:0008150
[GO:0007613]; GO:0007611; GO:0007610; GO:0050890; GO:0008150; GO:0050877; GO:0003008; GO:0032501
[GO:0008081]; GO:0042578; GO:0016788; GO:0016787; GO:0003824; GO:0003674
[GO:0008144]; GO:0005488; GO:0003674
[GO:0008277]; GO:0007186; GO:0009966; GO:0007165; GO:0010646; GO:0023051; GO:0048583; GO:0007154; GO:0009987; GO:0023052; GO:0050794; GO:0051716; GO:0050789; GO:0050896; GO:0008150; GO:0065007
[GO:0010469]; GO:0009966; GO:0065009; GO:0007165; GO:0010646; GO:0023051; GO:0048583; GO:0065007; GO:0007154; GO:0009987; GO:0023052; GO:0050794; GO:0051716; GO:0050789; GO:0050896; GO:0008150
[GO:0010738]; GO:0010737; GO:1902531; GO:0035556; GO:0009966; GO:0007165; GO:0010646; GO:0023051; GO:0048583; GO:0007154; GO:0009987; GO:0023052; GO:0050794; GO:0051716; GO:0050789; GO:0050896; GO:0008150;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[GO:0016324]; GO:0045177; GO:0098590; GO:0044464; GO:0016020; GO:0044459; GO:0005575; GO:0005623; GO:0005886; GO:0044425; GO:0071944
[GO:0016787]; GO:0003824; GO:0003674
[GO:0017124]; GO:0019904; GO:0005515; GO:0005488; GO:0003674
[GO:0019899]; GO:0005515; GO:0005488; GO:0003674
[GO:0019904]; GO:0005515; GO:0005488; GO:0003674
[GO:0030016]; GO:0043292; GO:0043232; GO:0044444; GO:0099512; GO:0043228; GO:0043229; GO:0005737; GO:0044424; GO:0099081; GO:0043226; GO:0005622; GO:0044464; GO:0099080; GO:0005575; GO:0005623
[GO:0030324]; GO:0030323; GO:0048513; GO:0060541; GO:0035295; GO:0048731; GO:0048856; GO:0007275; GO:0032502; GO:0032501; GO:0008150
[GO:0030552]; GO:0030551; GO:0032559; GO:0043168; GO:0000166; GO:0030554; GO:0032555; GO:0043167; GO:0036094; GO:1901265; GO:0017076; GO:0032553; GO:0005488; GO:0097159; GO:1901363; GO:0097367; GO:0003674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[GO:0030814]; GO:0030799; GO:0046058;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[GO:0031625]; GO:0044389; GO:0019899; GO:0005515; GO:0005488; GO:0003674
[GO:0031698]; GO:0031690; GO:0001664; GO:0005102;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[GO:0032729]; GO:0001819; GO:0032609; GO:0032649; GO:0001816; GO:0001817; GO:0051240; GO:0032501; GO:0051239; GO:0048518; GO:0008150; GO:0050789; GO:0065007
[GO:0032743]; GO:0001819; GO:0032623; GO:0032663; GO:0001816; GO:0001817; GO:0051240; GO:0032501; GO:0051239; GO:0048518; GO:0008150; GO:0050789; GO:0065007
[GO:0032754]; GO:0001819; GO:0032634; GO:0032674; GO:0001816; GO:0001817; GO:0051240; GO:0032501; GO:0051239; GO:0048518; GO:0008150; GO:0050789; GO:0065007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[GO:0034704]; GO:0034703; GO:0034702; GO:1902495; GO:0016021; GO:0044425; GO:1990351; GO:0031224; GO:0005575; GO:0016020; GO:0032991
[GO:0035264]; GO:0032501; GO:0048589; GO:0008150; GO:0032502; GO:0040007
[GO:0043623]; GO:0006461; GO:0034622; GO:0065003; GO:0070271; GO:0071822; GO:0022607; GO:0043933; GO:0044085; GO:0016043; GO:0071840; GO:0009987; GO:0008150
[GO:0044325]; GO:0005515; GO:0005488; GO:0003674
[GO:0045822]; GO:0008016; GO:0060047; GO:1903523; GO:1903522; GO:0003015; GO:0008015; GO:0051241; GO:0044057; GO:0003013; GO:0032501; GO:0048519; GO:0051239; GO:0003008; GO:0008150; GO:0050789; GO:0065007
[GO:0046872]; GO:0043169; GO:0043167; GO:0005488; GO:0003674
[GO:0048661]; GO:0008284; GO:0048659; GO:0048660; GO:0008283; GO:0042127; GO:0048522; GO:0033002; GO:0008150; GO:0050794; GO:0009987; GO:0048518; GO:0050789; GO:0065007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[GO:0050900]; GO:0002376; GO:0016477; GO:0008150; GO:0048870; GO:0006928; GO:0040011; GO:0051674; GO:0009987; GO:0051179
[GO:0051117]; GO:0019899; GO:0005515; GO:0005488; GO:0003674
[GO:0060314];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[GO:0061028]; GO:0001885; GO:0002064; GO:0045446; GO:0030855; GO:0048468; GO:0003158; GO:0030154; GO:0060429; GO:0048856; GO:0048869; GO:0009888; GO:0032502; GO:0009987;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[GO:0071875]; GO:0007186; GO:0007165; GO:0007154; GO:0009987; GO:0023052; GO:0050794; GO:0051716; GO:0008150; GO:0050789; GO:0050896; GO:0065007
[GO:0086004]; GO:0055117; GO:0086003; GO:1903115; GO:0006942; GO:0008016; GO:0060048; GO:0070252; GO:0030048; GO:0032970; GO:0051270; GO:0006937; GO:0006941; GO:0060047; GO:1903522; GO:0006928; GO:0030029; GO:0050794; GO:0032879; GO:0006936; GO:0090257; GO:0003015; GO:0008015; GO:0044057; GO:0009987; GO:0050789; GO:0051179; GO:0003012; GO:0003013; GO:0003008; GO:0051239; GO:0008150; GO:0065007; GO:0032501
[GO:0086024]; GO:0001996; GO:0003062; GO:0010460; GO:0071880; GO:0086023; GO:0003321; GO:0002027; GO:0045823; GO:0007189; GO:0071875; GO:0086103; GO:0001993; GO:0045777; GO:0008016; GO:0065008; GO:0060047; GO:1903524; GO:0007188; GO:0019933; GO:0007186; GO:0003015; GO:0003044; GO:0008217; GO:1903522; GO:0065007; GO:0008015; GO:0051240; GO:0007187; GO:0019935; GO:0007165; GO:0003013; GO:0003073; GO:0044057; GO:0008150; GO:0032501; GO:0048518; GO:0051239; GO:0019932; GO:0007154; GO:0009987; GO:0023052; GO:0050794; GO:0051716; GO:0003008; GO:0050789; GO:0035556; GO:0050896
[GO:0097110]; GO:0005515; GO:0005488; GO:0003674
[GO:1901898]; GO:0055119; GO:1901078; GO:1901897; GO:0090075; GO:0051241; GO:1901077; GO:0003012; GO:0032501; GO:0048519; GO:0051239; GO:0090257; GO:0003008; GO:0008150; GO:0050789; GO:0044057; GO:0065007</t>
  </si>
  <si>
    <t>rno00230; rno05032; rno04024</t>
  </si>
  <si>
    <t>P14272</t>
  </si>
  <si>
    <t>25048</t>
  </si>
  <si>
    <t>Klkb1</t>
  </si>
  <si>
    <t>Plasma kallikrein [OS=Rattus norvegicus]</t>
  </si>
  <si>
    <t>[GO:0003674]
[GO:0004252]; GO:0004175; GO:0008236; GO:0070011; GO:0017171; GO:0008233; GO:0016787; GO:0140096; GO:0003824; GO:0003674
[GO:0005515]; GO:0005488; GO:0003674
[GO:0005575]
[GO:0005576]; GO:0005575
[GO:0005615]; GO:0044421; GO:0005575; GO:0005576
[GO:0006508]; GO:0019538; GO:0043170; GO:0044238; GO:1901564; GO:0071704; GO:0008152; GO:0006807; GO:0008150
[GO:0006954]; GO:0006952; GO:0006950; GO:0050896; GO:0008150
[GO:0007596]; GO:0007599; GO:0042060; GO:0050817; GO:0050878; GO:0009611; GO:0032501; GO:0065008; GO:0006950; GO:0008150; GO:0065007; GO:0050896
[GO:0007597]; GO:0072376; GO:0072378; GO:0019538; GO:0050896; GO:0007596; GO:0043170; GO:0044238; GO:1901564; GO:0008150; GO:0007599; GO:0042060; GO:0050817; GO:0071704; GO:0008152; GO:0006807; GO:0050878; GO:0009611; GO:0032501; GO:0065008; GO:0006950; GO:0065007
[GO:0007599]; GO:0050878; GO:0065008; GO:0065007; GO:0008150
[GO:0008150]
[GO:0008233]; GO:0016787; GO:0140096; GO:0003824; GO:0003674
[GO:0008236]; GO:0017171; GO:0070011; GO:0016787; GO:0008233; GO:0003824; GO:0140096; GO:0003674
[GO:0016787]; GO:0003824; GO:0003674
[GO:0031639]; GO:0031638; GO:0016485; GO:0006508; GO:0051604; GO:0019538; GO:0010467; GO:0043170; GO:0044238; GO:1901564; GO:0071704; GO:0008152; GO:0006807; GO:0008150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[GO:0051919]; GO:0030195; GO:0042730; GO:0048518; GO:0051917; GO:0007596; GO:0030193; GO:0050819; GO:0061045; GO:1900047; GO:0008150; GO:0050789; GO:0007599; GO:0042060; GO:0050817; GO:0032101; GO:0050818; GO:0061041; GO:1900046; GO:0051241; GO:0032102; GO:1903035; GO:0048519; GO:0065007; GO:0050878; GO:0009611; GO:0032501; GO:0009605; GO:0048583; GO:0051239; GO:1903034; GO:0048585; GO:0065008; GO:0006950; GO:0050896; GO:0080134
[GO:0070062]; GO:0005615; GO:1903561; GO:0044421; GO:0031982; GO:0043230; GO:0005575; GO:0005576; GO:0043227; GO:0043226
[GO:0097421]; GO:0001889; GO:0031100; GO:0048732; GO:0061008; GO:0031099; GO:0048513; GO:0048731; GO:0048856; GO:0007275; GO:0032502; GO:0032501; GO:0008150</t>
  </si>
  <si>
    <t>coagulation;defense response;metabolic process;regulation of biological process;response to stimulus</t>
  </si>
  <si>
    <t>P14408-1</t>
  </si>
  <si>
    <t>24368</t>
  </si>
  <si>
    <t>Fh</t>
  </si>
  <si>
    <t>fumarate hydratase, mitochondrial [OS=Rattus norvegicus]</t>
  </si>
  <si>
    <t>[GO:0003824]; GO:0003674
[GO:0004333]; GO:0016836; GO:0016835; GO:0016829; GO:0003824; GO:0003674
[GO:0005737]; GO:0044424; GO:0005622; GO:0044464; GO:0005575; GO:0005623
[GO:0005739]; GO:0043231; GO:0044444; GO:0043227; GO:0043229; GO:0005737; GO:0044424; GO:0043226; GO:0005622; GO:0044464; GO:0005575; GO:0005623
[GO:0006099]; GO:0006101; GO:0009060; GO:0044238; GO:0072350; GO:0045333; GO:0008152; GO:0019752; GO:0015980; GO:0008150; GO:0043436; GO:0006091; GO:0055114; GO:0006082; GO:0044237; GO:0044281; GO:0071704; GO:0009987
[GO:0006106]; GO:0043648; GO:0019752; GO:0043436; GO:0006082; GO:0044237; GO:0044281; GO:0071704; GO:0008152; GO:0009987; GO:0008150
[GO:0006108]; GO:0043648; GO:0019752; GO:0043436; GO:0006082; GO:0044237; GO:0044281; GO:0071704; GO:0008152; GO:0009987; GO:0008150
[GO:0016829]; GO:0003824; GO:0003674
[GO:0045239]; GO:0043234; GO:0044444; GO:0032991; GO:0005737; GO:0044424; GO:0005575; GO:0005622; GO:0044464; GO:0005623
[GO:0048873]; GO:0001894; GO:0048872; GO:0048871; GO:0060249; GO:0042592; GO:0032501; GO:0065008; GO:0008150; GO:0065007
[GO:0070062]; GO:0005615; GO:1903561; GO:0044421; GO:0031982; GO:0043230; GO:0005575; GO:0005576; GO:0043227; GO:0043226</t>
  </si>
  <si>
    <t>P14480-2</t>
  </si>
  <si>
    <t>24366</t>
  </si>
  <si>
    <t>ENSRNOG00000007092.7</t>
  </si>
  <si>
    <t>Fgb</t>
  </si>
  <si>
    <t>Isoform 2 of Fibrinogen beta chain [OS=Rattus norvegicus]</t>
  </si>
  <si>
    <t>[GO:0002250]; GO:0006955; GO:0002376; GO:0050896; GO:0008150
[GO:0003674]
[GO:0005102]; GO:0005515; GO:0005488; GO:0003674
[GO:0005198]; GO:0003674
[GO:0005577]; GO:0005615; GO:0043234; GO:0044421; GO:0032991; GO:0005575; GO:0005576
[GO:0005615]; GO:0044421; GO:0005575; GO:0005576
[GO:0005737]; GO:0044424; GO:0005622; GO:0044464; GO:0005575; GO:0005623
[GO:0005938]; GO:0071944; GO:0099568; GO:0044464; GO:0005737; GO:0044444; GO:0005575; GO:0005623; GO:0044424; GO:0005622
[GO:0007160]; GO:0031589; GO:0007155; GO:0022610; GO:0008150
[GO:0007165]; GO:0007154; GO:0009987; GO:0023052; GO:0050794; GO:0051716; GO:0008150; GO:0050789; GO:0050896; GO:0065007
[GO:0009897]; GO:0009986; GO:0044459; GO:0098552; GO:0044464; GO:0005886; GO:0044425; GO:0005575; GO:0005623; GO:0016020; GO:0071944
[GO:0009986]; GO:0044464; GO:0005575; GO:0005623
[GO:0030168]; GO:0001775; GO:0007596; GO:0009987; GO:0007599; GO:0042060; GO:0050817; GO:0008150; GO:0050878; GO:0009611; GO:0032501; GO:0065008; GO:0006950; GO:0065007; GO:0050896
[GO:0030674]; GO:0005515; GO:0060090; GO:0005488; GO:0003674
[GO:0031091]; GO:0030141; GO:0012505; GO:0099503; GO:0044464; GO:0031410; GO:0005575; GO:0005623; GO:0044444; GO:0097708; GO:0005737; GO:0044424; GO:0031982; GO:0043229; GO:0005622; GO:0043227; GO:0043226
[GO:0031639]; GO:0031638; GO:0016485; GO:0006508; GO:0051604; GO:0019538; GO:0010467; GO:0043170; GO:0044238; GO:1901564; GO:0071704; GO:0008152; GO:0006807; GO:0008150
[GO:0034116]; GO:0022409; GO:0034113; GO:0034114; GO:0022407; GO:0045785; GO:0098609; GO:0030155; GO:0007155; GO:0048518; GO:0050789; GO:0022610; GO:0008150; GO:0065007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[GO:0043152]; GO:0019731; GO:0019730; GO:0042742; GO:0006959; GO:0051707; GO:0009617; GO:0098542; GO:0006955; GO:0043207; GO:0051704; GO:0006952; GO:0002376; GO:0050896; GO:0009605; GO:0009607; GO:0008150; GO:0006950
[GO:0043623]; GO:0006461; GO:0034622; GO:0065003; GO:0070271; GO:0071822; GO:0022607; GO:0043933; GO:0044085; GO:0016043; GO:0071840; GO:0009987; GO:0008150
[GO:0044320]; GO:0032870; GO:0044321; GO:0009725; GO:0071310; GO:0071495; GO:0009719; GO:0010033; GO:0070887; GO:0050896; GO:0042221; GO:0051716; GO:0008150; GO:0009987
[GO:0045087]; GO:0006952; GO:0006955; GO:0006950; GO:0002376; GO:0050896; GO:0008150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[GO:0050839]; GO:0005515; GO:0005488; GO:0003674
[GO:0051087]; GO:0005515; GO:0005488; GO:0003674
[GO:0051258]; GO:0043623; GO:0006461; GO:0034622; GO:0065003; GO:0070271; GO:0071822; GO:0022607; GO:0043933; GO:0044085; GO:0016043; GO:0071840; GO:0009987; GO:0008150
[GO:0051592]; GO:0010038; GO:0010035; GO:0042221; GO:0050896;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[GO:0070527]; GO:0030168; GO:0034109; GO:0001775; GO:0007596; GO:0098609; GO:0009987; GO:0007599; GO:0042060; GO:0050817; GO:0007155; GO:0008150; GO:0050878; GO:0009611; GO:0032501; GO:0022610; GO:0065008; GO:0006950; GO:0065007; GO:0050896
[GO:0071347]; GO:0070555; GO:0071345; GO:0034097; GO:0071310; GO:0010033; GO:0070887; GO:0042221; GO:0051716; GO:0050896; GO:0009987; GO:0008150
[GO:0072378]; GO:0007596; GO:0072376; GO:0007599; GO:0042060; GO:0050817; GO:0019538; GO:0050896; GO:0050878; GO:0009611; GO:0032501; GO:0043170; GO:0044238; GO:1901564; GO:0008150; GO:0065008; GO:0006950; GO:0071704; GO:0008152; GO:0006807; GO:0065007
[GO:0072562]; GO:0005615; GO:0044421; GO:0005575; GO:0005576
[GO:0090277]; GO:0002793; GO:0030072; GO:0046887; GO:0090276; GO:0002790; GO:0002791; GO:0051047; GO:0046879; GO:0010647; GO:0023056; GO:0046883; GO:1903532; GO:0015833; GO:0046903; GO:0051046; GO:0090087; GO:0051050; GO:0009914; GO:0023061; GO:0007154; GO:0010646; GO:0048522; GO:0023051; GO:0023052; GO:0048518; GO:0010817; GO:1903530; GO:0032940; GO:0042886; GO:0071702; GO:0006810; GO:0051049; GO:0007267; GO:0009987; GO:0050794; GO:0050789; GO:0008150; GO:0065008; GO:0071705; GO:0051234; GO:0032879; GO:0065007; GO:0051179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[GO:1903561]; GO:0031982; GO:0043230; GO:0043227; GO:0043226; GO:0044421; GO:0005575; GO:0005576
[GO:2000352]; GO:0072577; GO:1904036; GO:2000351; GO:1904019; GO:0043066; GO:1904035; GO:0006915; GO:0042981; GO:0043069; GO:0012501; GO:0043067; GO:0060548; GO:0008219; GO:0010941; GO:0048523; GO:0009987; GO:0050794; GO:0048519; GO:0008150; GO:0050789; GO:0065007</t>
  </si>
  <si>
    <t>cell surface;cytoplasm</t>
  </si>
  <si>
    <t>P14562</t>
  </si>
  <si>
    <t>25328</t>
  </si>
  <si>
    <t>ENSRNOG00000019629.7</t>
  </si>
  <si>
    <t>Lamp1</t>
  </si>
  <si>
    <t>Lysosome-associated membrane glycoprotein 1 [OS=Rattus norvegicus]</t>
  </si>
  <si>
    <t>[GO:0003674]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[GO:0005771]; GO:0005770; GO:0005768; GO:0012505; GO:0031410; GO:0044464; GO:0044444; GO:0097708; GO:0005575; GO:0005623; GO:0005737; GO:0044424; GO:0031982; GO:0043229; GO:0005622; GO:0043227; GO:0043226
[GO:0005773];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[GO:0008021]; GO:0044456; GO:0070382; GO:0097458; GO:0098793; GO:0005575; GO:0045202; GO:0030133; GO:0099503; GO:0044464; GO:0012505; GO:0031410; GO:0005623; GO:0044444; GO:0097708; GO:0005737; GO:0044424; GO:0031982; GO:0043229; GO:0005622; GO:0043227; GO:0043226
[GO:0008626]; GO:0097190; GO:0006915; GO:0007165; GO:0012501; GO:0007154; GO:0009987; GO:0023052; GO:0050794; GO:0051716; GO:0008219; GO:0008150; GO:0050789; GO:0050896; GO:0065007
[GO:0009897]; GO:0009986; GO:0044459; GO:0098552; GO:0044464; GO:0005886; GO:0044425; GO:0005575; GO:0005623; GO:0016020; GO:0071944
[GO:0009986]; GO:0044464;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[GO:0019899]; GO:0005515; GO:0005488; GO:0003674
[GO:0019904]; GO:0005515; GO:0005488; GO:0003674
[GO:0030425]; GO:0036477; GO:0043005; GO:0097458; GO:0120025; GO:0044464; GO:0042995; GO:0005575; GO:0005623
[GO:0031410]; GO:0044444; GO:0097708; GO:0005737; GO:0044424; GO:0031982; GO:0043229; GO:0005622; GO:0044464; GO:0043227; GO:0043226; GO:0005575; GO:0005623
[GO:0031982]; GO:0043227; GO:0043226; GO:0005575
[GO:0042383]; GO:0005886; GO:0016020; GO:0044464; GO:0071944; GO:0005575; GO:0005623
[GO:0042470]; GO:0048770; GO:0031410; GO:0044444; GO:0097708; GO:0005737; GO:0044424; GO:0031982; GO:0043229; GO:0005622; GO:0044464; GO:0043227; GO:0043226; GO:0005575; GO:0005623
[GO:0043025]; GO:0036477; GO:0044297; GO:0097458; GO:0044464; GO:0005575; GO:0005623
[GO:0043323]; GO:0032816; GO:0043302; GO:0043320; GO:0043321; GO:0045954; GO:0030101; GO:0032814; GO:0051251; GO:0002699; GO:0043299; GO:0043300; GO:1903307; GO:0002323; GO:0042267; GO:0042269; GO:0001912; GO:0002717; GO:0046649; GO:0051249; GO:0002696; GO:0002252; GO:0002684; GO:0002697; GO:0045055; GO:1903305; GO:0045921; GO:0002285; GO:0001909; GO:0002228; GO:0001910; GO:0002715; GO:0031343; GO:0002708; GO:0045089; GO:0045321; GO:0002694; GO:0050867; GO:0002376; GO:0002682; GO:0048518; GO:0006887; GO:0017157; GO:1903532; GO:0002366; GO:0001906; GO:0002449; GO:0045087; GO:0031341; GO:0002706; GO:0045088; GO:0002705; GO:0031349; GO:0050778; GO:0001775; GO:0050865; GO:0048522; GO:0008150; GO:0050789; GO:0016192; GO:0032940; GO:0060627; GO:1903530; GO:0051047; GO:0002263; GO:0002443; GO:0006952; GO:0006955; GO:0002703; GO:0031347; GO:0050776; GO:0048584; GO:0009987; GO:0050794; GO:0065007; GO:0006810; GO:0046903; GO:0051049; GO:0051046; GO:0051050; GO:0006950; GO:0050896; GO:0080134; GO:0048583; GO:0051234; GO:0032879; GO:0051179
[GO:0044194]; GO:0005764; GO:0000323; GO:0005773; GO:0043231; GO:0044444; GO:0043227; GO:0043229; GO:0005737; GO:0044424; GO:0043226; GO:0005622; GO:0044464; GO:0005575; GO:0005623
[GO:0044754]; GO:0005767; GO:0005776; GO:0005764; GO:0005773; GO:0000323; GO:0043231; GO:0044444; GO:0043227; GO:0043229; GO:0005737; GO:0044424; GO:0043226; GO:0005622; GO:0044464; GO:0005575; GO:0005623
[GO:0045335]; GO:0030139; GO:0031410; GO:0044444; GO:0097708; GO:0005737; GO:0044424; GO:0031982; GO:0043229; GO:0005622; GO:0044464; GO:0043227; GO:0043226; GO:0005575; GO:0005623
[GO:0045954]; GO:0001912; GO:0002717; GO:0042267; GO:0042269; GO:0001909; GO:0001910; GO:0031343; GO:0002228; GO:0002708; GO:0002715; GO:0045089; GO:0001906; GO:0031341; GO:0048518; GO:0002449; GO:0045087; GO:0002705; GO:0002706; GO:0045088; GO:0031349; GO:0050778; GO:0008150; GO:0050789; GO:0002443; GO:0006952; GO:0006955; GO:0002699; GO:0002703; GO:0031347; GO:0050776; GO:0048584; GO:0002684; GO:0065007; GO:0002252; GO:0006950; GO:0002376; GO:0050896; GO:0002697; GO:0080134; GO:0002682; GO:0048583
[GO:0048102]; GO:0012501; GO:0008219; GO:0009987; GO:0008150
[GO:0048471]; GO:0044444; GO:0005737; GO:0044424; GO:0005622; GO:0044464; GO:0005575; GO:0005623
[GO:0050821]; GO:0031647; GO:0065008; GO:0065007; GO:0008150
[GO:0061474]; GO:0005765; GO:0030670; GO:0032010; GO:0005764; GO:0098852; GO:0030666; GO:0045335; GO:0005767; GO:0000323; GO:0005774; GO:0030139; GO:0030659; GO:0098588; GO:0098805; GO:0005773; GO:0044437; GO:0031410; GO:0012506; GO:0044433; GO:0031090; GO:0016020; GO:0043231; GO:0044444; GO:0044446; GO:0097708; GO:0031982; GO:0043227; GO:0044422; GO:0005575; GO:0043229; GO:0005737; GO:0044424; GO:0043226; GO:0005622; GO:0044464; GO:0005623
[GO:0070062]; GO:0005615; GO:1903561; GO:0044421; GO:0031982; GO:0043230; GO:0005575; GO:0005576; GO:0043227; GO:0043226
[GO:0072594]; GO:0033365; GO:0045184; GO:0034613; GO:0008104; GO:0051234; GO:0070727; GO:0033036; GO:0051179; GO:0051641; GO:0008150
[GO:0090160]; GO:0006896; GO:0007041; GO:0016482; GO:0006892; GO:0007034; GO:0046907; GO:0048193; GO:0006810; GO:0051641; GO:0051649; GO:0016192; GO:0051234; GO:0051179; GO:0008150
[GO:0097208]; GO:0042599; GO:0030141; GO:0012505; GO:0099503; GO:0044464; GO:0031410; GO:0005575; GO:0005623; GO:0044444; GO:0097708; GO:0005737; GO:0044424; GO:0031982; GO:0043229; GO:0005622; GO:0043227; GO:0043226
[GO:1902513]; GO:0032386; GO:0060632; GO:0072384; GO:0046907; GO:0051049; GO:0060341; GO:0007018; GO:0032886; GO:0051270; GO:0010970; GO:0051656; GO:0006810; GO:0051641; GO:0051649; GO:0032879; GO:0006928; GO:0007017; GO:0050794; GO:0030705; GO:0099111; GO:0051234; GO:0051640; GO:0051179; GO:0050789; GO:0009987; GO:0008150; GO:0065007</t>
  </si>
  <si>
    <t>cell surface;cytoplasm;cytosol;endosome;membrane;vacuole</t>
  </si>
  <si>
    <t>rno05152; rno04142; rno04145</t>
  </si>
  <si>
    <t>P14604</t>
  </si>
  <si>
    <t>140547; 100911186</t>
  </si>
  <si>
    <t>ENSRNOG00000018522.6; ENSRNOG00000047565.2</t>
  </si>
  <si>
    <t>Echs1; LOC100911186</t>
  </si>
  <si>
    <t>Enoyl-CoA hydratase, mitochondrial [OS=Rattus norvegicus]</t>
  </si>
  <si>
    <t>[GO:0003824]; GO:0003674
[GO:0004300]; GO:0016836; GO:0016835; GO:0016829;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[GO:0006508]; GO:0019538; GO:0043170; GO:0044238; GO:1901564; GO:0071704; GO:0008152; GO:0006807; GO:0008150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[GO:0008233]; GO:0016787; GO:0140096; GO:0003824; GO:0003674
[GO:0016829]; GO:0003824; GO:0003674
[GO:0070062]; GO:0005615; GO:1903561; GO:0044421; GO:0031982; GO:0043230; GO:0005575; GO:0005576; GO:0043227; GO:0043226</t>
  </si>
  <si>
    <t>rno00310; rno01212; rno00071; rno00650; rno00062; rno00380; rno01100; rno00280; rno00640; rno00410; rno01200</t>
  </si>
  <si>
    <t>P14646-3</t>
  </si>
  <si>
    <t>24626</t>
  </si>
  <si>
    <t>Pde4b</t>
  </si>
  <si>
    <t>cAMP-specific 3',5'-cyclic phosphodiesterase 4B [OS=Rattus norvegicus]</t>
  </si>
  <si>
    <t>[GO:0000930]; GO:0043234; GO:0044450; GO:0032991; GO:0005815; GO:0044430; GO:0044444; GO:0005575; GO:0015630; GO:0005856; GO:0044446; GO:0005737; GO:0044424; GO:0043232; GO:0043229; GO:0044422; GO:0005622; GO:0044464; GO:0043228; GO:0043226; GO:0005623
[GO:0001780]; GO:0001776; GO:0002262; GO:0002376; GO:0048872; GO:0008150; GO:0042592; GO:0065008; GO:0065007
[GO:0004114]; GO:0004112; GO:0008081; GO:0042578; GO:0016788; GO:0016787; GO:0003824; GO:0003674
[GO:0004115]; GO:0004114; GO:0004112; GO:0008081; GO:0042578; GO:0016788; GO:0016787; GO:0003824;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[GO:0005891]; GO:0034704; GO:0044459; GO:0034703; GO:0005886; GO:0044425; GO:0044464; GO:0034702; GO:0016020; GO:0071944; GO:0005575; GO:0005623; GO:1902495; GO:0016021; GO:1990351; GO:0031224; GO:0032991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[GO:0006939]; GO:0006936; GO:0003012; GO:0003008; GO:0032501; GO:0008150
[GO:0007165];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[GO:0008081]; GO:0042578; GO:0016788; GO:0016787; GO:0003824; GO:0003674
[GO:0014069]; GO:0032279; GO:0097458; GO:0099572; GO:0098984; GO:0044464; GO:0043226; GO:0044456; GO:0098794; GO:0045202; GO:0005575; GO:0005623
[GO:0016020]; GO:0005575
[GO:0016787]; GO:0003824; GO:0003674
[GO:0030018]; GO:0031674; GO:0044449; GO:0030017; GO:0043292; GO:0044422; GO:0044444; GO:0030016; GO:0043232; GO:0099512; GO:0005575; GO:0043226; GO:0005737; GO:0044424; GO:0043228; GO:0043229; GO:0099081; GO:0005622; GO:0044464; GO:0099080; GO:0005623
[GO:0030552]; GO:0030551; GO:0032559; GO:0043168; GO:0000166; GO:0030554; GO:0032555; GO:0043167; GO:0036094; GO:1901265; GO:0017076; GO:0032553; GO:0005488; GO:0097159; GO:1901363; GO:0097367; GO:0003674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[GO:0032729]; GO:0001819; GO:0032609; GO:0032649; GO:0001816; GO:0001817; GO:0051240; GO:0032501; GO:0051239; GO:0048518; GO:0008150; GO:0050789; GO:0065007
[GO:0032743]; GO:0001819; GO:0032623; GO:0032663; GO:0001816; GO:0001817; GO:0051240; GO:0032501; GO:0051239; GO:0048518; GO:0008150; GO:0050789; GO:0065007
[GO:0035690]; GO:0042493; GO:0070887; GO:0042221; GO:0051716; GO:0050896; GO:0009987; GO:0008150
[GO:0043015]; GO:0015631; GO:0008092; GO:0005515; GO:0005488; GO:0003674
[GO:0043197]; GO:0030425; GO:0044309; GO:0098794; GO:0120038; GO:0036477; GO:0043005; GO:0044456; GO:0044464; GO:0044463; GO:0120025; GO:0097458; GO:0005575; GO:0045202; GO:0005623; GO:0042995
[GO:0044325]; GO:0005515; GO:0005488; GO:0003674
[GO:0046872]; GO:0043169; GO:0043167; GO:0005488; GO:0003674
[GO:0048471]; GO:0044444; GO:0005737; GO:0044424; GO:0005622; GO:0044464; GO:0005575; GO:0005623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[GO:0050900]; GO:0002376; GO:0016477; GO:0008150; GO:0048870; GO:0006928; GO:0040011; GO:0051674; GO:0009987; GO:0051179
[GO:0060076]; GO:0045202; GO:0005575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[GO:0071944]; GO:0044464; GO:0005575; GO:0005623
[GO:0086004]; GO:0055117; GO:0086003; GO:1903115; GO:0006942; GO:0008016; GO:0060048; GO:0070252; GO:0030048; GO:0032970; GO:0051270; GO:0006937; GO:0006941; GO:0060047; GO:1903522; GO:0006928; GO:0030029; GO:0050794; GO:0032879; GO:0006936; GO:0090257; GO:0003015; GO:0008015; GO:0044057; GO:0009987; GO:0050789; GO:0051179; GO:0003012; GO:0003013; GO:0003008; GO:0051239; GO:0008150; GO:0065007; GO:0032501
[GO:1901841]; GO:1901385;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[GO:1901898]; GO:0055119; GO:1901078; GO:1901897; GO:0090075; GO:0051241; GO:1901077; GO:0003012; GO:0032501; GO:0048519; GO:0051239; GO:0090257; GO:0003008; GO:0008150; GO:0050789; GO:0044057; GO:0065007</t>
  </si>
  <si>
    <t>P14650</t>
  </si>
  <si>
    <t>54314</t>
  </si>
  <si>
    <t>Tpo</t>
  </si>
  <si>
    <t>Thyroid peroxidase [OS=Rattus norvegicus]</t>
  </si>
  <si>
    <t>[GO:0004447]; GO:0004601; GO:0016209; GO:0016684; GO:0003674; GO:0016491; GO:0003824
[GO:0004601]; GO:0016209; GO:0016684; GO:0003674; GO:0016491; GO:0003824
[GO:0005509]; GO:0046872; GO:0043169; GO:0043167; GO:0005488; GO:0003674
[GO:0005615]; GO:0044421; GO:0005575; GO:0005576
[GO:0005739]; GO:0043231; GO:0044444; GO:0043227; GO:0043229; GO:0005737; GO:0044424; GO:0043226; GO:0005622; GO:0044464; GO:0005575; GO:0005623
[GO:0005886]; GO:0016020; GO:0044464; GO:0071944; GO:0005575; GO:0005623
[GO:0006590]; GO:0042403; GO:0006575; GO:0018958; GO:0042445; GO:0044237; GO:1901564; GO:0006725; GO:1901360; GO:1901615; GO:0008152; GO:0010817; GO:0009987; GO:0006807; GO:0071704; GO:0008150; GO:0065008; GO:0065007
[GO:0006979]; GO:0006950; GO:0050896; GO:0008150
[GO:0009986]; GO:0044464; GO:0005575; GO:0005623
[GO:0016020]; GO:0005575
[GO:0016021]; GO:0031224; GO:0044425; GO:0005575; GO:0016020
[GO:0016491]; GO:0003824; GO:0003674
[GO:0020037]; GO:0046906; GO:0097159; GO:1901363; GO:0005488; GO:0003674
[GO:0033993]; GO:0010033; GO:0042221; GO:0050896; GO:0008150
[GO:0035162]; GO:0030097; GO:0048568; GO:0048534; GO:0009790; GO:0048513; GO:0002520; GO:0007275; GO:0048731; GO:0048856; GO:0002376; GO:0032501; GO:0032502; GO:0008150
[GO:0042446]; GO:0009058; GO:0042445; GO:0008152; GO:0010817; GO:0008150; GO:0065008; GO:0065007
[GO:0042744]; GO:0042743; GO:0044248; GO:0072593; GO:0009056; GO:0044237; GO:0008152; GO:0009987; GO:0008150
[GO:0046872]; GO:0043169; GO:0043167; GO:0005488; GO:0003674
[GO:0055114]; GO:0008152; GO:0008150
[GO:0071732]; GO:0034614; GO:0071241; GO:0071731; GO:1902170; GO:0000302; GO:0034599; GO:1901701; GO:0010035; GO:0070887; GO:1901698; GO:1901699; GO:0006979; GO:1901700; GO:0033554; GO:0042221; GO:0051716; GO:0006950; GO:0050896; GO:0009987; GO:0008150
[GO:0098869]; GO:1990748; GO:0009987; GO:0097237; GO:0098754; GO:0008150; GO:0009636; GO:0070887; GO:0042221; GO:0051716; GO:0050896</t>
  </si>
  <si>
    <t>cell surface;membrane;mitochondrion</t>
  </si>
  <si>
    <t>antioxidant activity;catalytic activity;metal ion binding</t>
  </si>
  <si>
    <t>P14659</t>
  </si>
  <si>
    <t>60460</t>
  </si>
  <si>
    <t>ENSRNOG00000006472.5</t>
  </si>
  <si>
    <t>Hspa2</t>
  </si>
  <si>
    <t>Heat shock-related 70 kDa protein 2 [OS=Rattus norvegicus]</t>
  </si>
  <si>
    <t>[GO:0000166]; GO:0036094; GO:1901265; GO:0005488; GO:0097159; GO:1901363; GO:0003674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[GO:0000902]; GO:0032989; GO:0009653; GO:0016043; GO:0048869; GO:0032502; GO:0048856; GO:0009987; GO:0071840; GO:0008150
[GO:0001673]; GO:0043073; GO:0005634; GO:0043231; GO:0043227; GO:0043229; GO:0043226; GO:0044424; GO:0005575; GO:0005622; GO:0044464;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[GO:0007140]; GO:0022412; GO:0048232; GO:0140013; GO:0009987; GO:0022414; GO:0032504; GO:0007276; GO:0000280; GO:1903046; GO:0008150; GO:0000003; GO:0032501; GO:0019953; GO:0048609; GO:0048285; GO:0022402; GO:0051321; GO:0044703; GO:0006996; GO:0007049; GO:0051704; GO:0016043; GO:0071840
[GO:0007141]; GO:0007127; GO:0007140; GO:0140013; GO:0022412; GO:0048232; GO:0000280; GO:1903046; GO:0009987; GO:0022414; GO:0032504; GO:0007276; GO:0048285; GO:0022402; GO:0051321; GO:0008150; GO:0000003; GO:0032501; GO:0019953; GO:0048609; GO:0006996; GO:0007049; GO:0044703; GO:0016043; GO:0051704; GO:0071840
[GO:0007275]; GO:0032501; GO:0048856; GO:0008150; GO:0032502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[GO:0009408]; GO:0006950; GO:0009266; GO:0050896; GO:0009628; GO:0008150
[GO:0009409]; GO:0006950; GO:0009266; GO:0050896; GO:0009628; GO:0008150
[GO:0009986]; GO:0044464; GO:0005575; GO:0005623
[GO:0016020]; GO:0005575
[GO:0019899]; GO:0005515; GO:0005488; GO:0003674
[GO:0030154]; GO:0048869; GO:0009987; GO:0032502; GO:0008150
[GO:0031662]; GO:0031660; GO:0045737; GO:0000079; GO:0010389; GO:0045787; GO:0071902; GO:1904031; GO:0071900; GO:1904029; GO:0000086; GO:1901990; GO:1902749; GO:0007049; GO:0048522; GO:0051726; GO:0045860; GO:0045859; GO:0044772; GO:0044839; GO:0007346; GO:1901987; GO:0009987; GO:0048518; GO:0050794; GO:0001934; GO:0033674; GO:0001932; GO:0043549; GO:0044770; GO:1903047; GO:0000278; GO:0010564; GO:0008150; GO:0050789; GO:0006468; GO:0031401; GO:0042327; GO:0051347; GO:0031399; GO:0042325; GO:0051338; GO:0022402; GO:0065007; GO:0006464; GO:0016310; GO:0032270; GO:0045937; GO:0043085; GO:0032268; GO:0019220; GO:0050790; GO:0036211; GO:0044267; GO:0006796; GO:0031325; GO:0051247; GO:0010562; GO:0044093; GO:0031323; GO:0051246; GO:0051174; GO:0065009; GO:0019538; GO:0043412; GO:0044260; GO:0006793; GO:0009893; GO:0044237; GO:0010604; GO:0051173; GO:0019222; GO:0051171; GO:0060255; GO:0080090; GO:0043170; GO:0044238; GO:1901564; GO:0008152; GO:0006807; GO:0071704
[GO:0032781]; GO:0043462; GO:0051345; GO:0051336; GO:0043085; GO:0050790; GO:0044093; GO:0065009; GO:0065007; GO:0008150
[GO:0036128]; GO:0005891; GO:0034704; GO:0044459; GO:0034703; GO:0005886; GO:0044425; GO:0044464; GO:0034702; GO:0016020; GO:0071944; GO:0005575; GO:0005623; GO:1902495; GO:0016021; GO:1990351; GO:0031224; GO:0032991
[GO:0042026]; GO:0006457; GO:0009987; GO:0008150
[GO:0043209]; GO:0044464; GO:0005575; GO:0005623
[GO:0051082]; GO:0005515; GO:0005488; GO:0003674
[GO:0051861]; GO:0008289; GO:0097367; GO:0005488; GO:0003674
[GO:0070062]; GO:0005615; GO:1903561; GO:0044421; GO:0031982; GO:0043230; GO:0005575; GO:0005576; GO:0043227; GO:0043226
[GO:0070194]; GO:0022411; GO:0070193; GO:0016043; GO:0051276; GO:0009987; GO:0071840; GO:0006996; GO:0008150
[GO:0072562]; GO:0005615; GO:0044421; GO:0005575; GO:0005576
[GO:0072687]; GO:0005819; GO:0015630; GO:0043232; GO:0044430; GO:0005856; GO:0043228; GO:0043229; GO:0044446; GO:0043226; GO:0044424; GO:0044422; GO:0005575; GO:0005622; GO:0044464; GO:0005623
[GO:0090084]; GO:0051129; GO:0070841; GO:0090083; GO:0016043; GO:0048523; GO:0051128; GO:0022607; GO:0044087; GO:0009987; GO:0071840; GO:0048519; GO:0050794; GO:0044085; GO:0050789; GO:0008150; GO:0065007
[GO:0097718]; GO:0019904; GO:0005515; GO:0005488; GO:0003674
[GO:1901896]; GO:0032781; GO:1901021; GO:1901894; GO:0043462; GO:0051345; GO:0032414; GO:1901019; GO:1904427; GO:0051336; GO:0043085; GO:0032411; GO:0032412; GO:0034767; GO:1903169; GO:0051928; GO:0070588; GO:1904064; GO:0050790; GO:0044093; GO:0032409; GO:0051050; GO:0022898; GO:0034765; GO:0034220; GO:0034764; GO:0043270; GO:0051924; GO:1904062; GO:0006816; GO:0098662; GO:0098655; GO:0065009; GO:0051049; GO:0006810; GO:0048518; GO:0034762; GO:0043269; GO:0006811; GO:0055085; GO:0010959; GO:0070838; GO:0098660; GO:0006812; GO:0065007; GO:0032879; GO:0051234; GO:0008150; GO:0050789; GO:0030001; GO:0072511; GO:0051179</t>
  </si>
  <si>
    <t>cell differentiation;cell organization and biogenesis;development;metabolic process;regulation of biological process;response to stimulus</t>
  </si>
  <si>
    <t>cell surface;cytoplasm;cytoskeleton;cytosol;membrane;mitochondrion;nucleus</t>
  </si>
  <si>
    <t>rno04010; rno04612; rno05162; rno04213; rno05134; rno05169; rno05164; rno04915; rno04141; rno05145; rno03040; rno04144</t>
  </si>
  <si>
    <t>P14668</t>
  </si>
  <si>
    <t>25673</t>
  </si>
  <si>
    <t>Anxa5</t>
  </si>
  <si>
    <t>annexin A5 [OS=Rattus norvegicus]</t>
  </si>
  <si>
    <t>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[GO:0005509]; GO:0046872; GO:0043169; GO:0043167; GO:0005488; GO:0003674
[GO:0005515]; GO:0005488; GO:0003674
[GO:0005544]; GO:0005543; GO:0008289; GO:0043168; GO:0005488; GO:0043167; GO:0003674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[GO:0007596]; GO:0007599; GO:0042060; GO:0050817; GO:0050878; GO:0009611; GO:0032501; GO:0065008; GO:0006950; GO:0008150; GO:0065007; GO:0050896
[GO:0007599]; GO:0050878; GO:0065008; GO:0065007;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[GO:0009897]; GO:0009986; GO:0044459; GO:0098552; GO:0044464; GO:0005886; GO:0044425; GO:0005575; GO:0005623; GO:0016020; GO:0071944
[GO:0010033]; GO:0042221; GO:0050896; GO:0008150
[GO:0014704]; GO:0044291; GO:0005911; GO:0030054; GO:0005575
[GO:0016020]; GO:0005575
[GO:0017046]; GO:0042277; GO:0042562; GO:0033218;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[GO:0030195];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[GO:0030425]; GO:0036477; GO:0043005; GO:0097458; GO:0120025; GO:0044464; GO:0042995; GO:0005575; GO:0005623
[GO:0030971]; GO:0005102; GO:1990782; GO:0005515; GO:0019901; GO:0005488; GO:0019900; GO:0003674; GO:0019899
[GO:0042383]; GO:0005886; GO:0016020; GO:0044464; GO:0071944; GO:0005575; GO:0005623
[GO:0042995]; GO:0044464;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[GO:0043204]; GO:0043025; GO:0097458; GO:0036477; GO:0044297; GO:0044464; GO:0005575; GO:0005623
[GO:0043679]; GO:0044306; GO:0098793; GO:0043005; GO:0097458; GO:0120038; GO:0044456; GO:0120025; GO:0044464; GO:0044463; GO:0005575; GO:0045202; GO:0042995; GO:0005623
[GO:0050819]; GO:0050817; GO:0050818; GO:0051241; GO:0032501; GO:0051239; GO:0048519; GO:0008150; GO:0050789; GO:0065007
[GO:0051260]; GO:0051259; GO:0006461; GO:0065003; GO:0070271; GO:0071822; GO:0022607; GO:0043933; GO:0044085; GO:0016043; GO:0071840; GO:0009987; GO:0008150
[GO:0051592]; GO:0010038; GO:0010035; GO:0042221; GO:0050896; GO:0008150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[GO:0071284]; GO:0010288; GO:0071248; GO:0010038; GO:0071241; GO:0010035; GO:0070887; GO:0042221; GO:0051716; GO:0050896; GO:0009987; GO:0008150
[GO:0072563]; GO:0072562; GO:0005615; GO:0044421; GO:0005575; GO:0005576
[GO:0097066]; GO:0009725; GO:0009719; GO:0010033; GO:0050896; GO:0042221; GO:0008150
[GO:0097211]; GO:0071375; GO:0097210; GO:0032870; GO:0043434; GO:1901653; GO:0009725; GO:0071310; GO:0071495; GO:1901652; GO:0071417; GO:1901701; GO:0009719; GO:0010033; GO:0070887; GO:0010243; GO:1901700; GO:1901699; GO:0050896; GO:0042221; GO:0051716; GO:1901698; GO:0008150; GO:0009987
[GO:0099132]; GO:0098662; GO:0099131; GO:0098655; GO:0098660; GO:0090662; GO:0006812; GO:0034220; GO:0055085; GO:0006811; GO:0006810; GO:0051234; GO:0051179; GO:0008150
[GO:1901317]; GO:0030317; GO:2000145; GO:0097722; GO:0040012; GO:0048870; GO:0051270; GO:0040011; GO:0050789; GO:0006928; GO:0051674; GO:0032879; GO:0050794; GO:0008150; GO:0065007; GO:0009987; GO:0051179
[GO:1902721]; GO:0050709; GO:0070459; GO:0090278; GO:0002792; GO:0009306; GO:0050708; GO:0051224; GO:1903531; GO:0030072; GO:0046888; GO:0090276; GO:0002790; GO:0002791; GO:0051048; GO:0015031; GO:0032940; GO:0051223; GO:1903530; GO:0051051; GO:1904950; GO:0048523; GO:0046879; GO:0010648; GO:0023057; GO:0046883; GO:0015833; GO:0046903; GO:0051046; GO:0090087; GO:0045184; GO:0009987; GO:0070201; GO:0050794; GO:0006810; GO:0048519; GO:0051049; GO:0009914; GO:0023061; GO:0007154; GO:0010646; GO:0023051; GO:0023052; GO:0010817; GO:0042886; GO:0071702; GO:0008104; GO:0051234; GO:0008150; GO:0032880; GO:0050789; GO:0032879; GO:0007267; GO:0065008; GO:0071705; GO:0033036; GO:0051179; GO:0065007</t>
  </si>
  <si>
    <t>cell organization and biogenesis;coagulation;regulation of biological process;response to stimulus;transport</t>
  </si>
  <si>
    <t>catalytic activity;metal ion binding;protein binding;transporter activity</t>
  </si>
  <si>
    <t>P14669</t>
  </si>
  <si>
    <t>25291</t>
  </si>
  <si>
    <t>ENSRNOG00000002045.7</t>
  </si>
  <si>
    <t>Anxa3</t>
  </si>
  <si>
    <t>annexin A3 [OS=Rattus norvegicus]</t>
  </si>
  <si>
    <t>[GO:0004859]; GO:0055102; GO:0004857; GO:0030234; GO:0098772; GO:0003674
[GO:0005509]; GO:0046872; GO:0043169; GO:0043167; GO:0005488; GO:0003674
[GO:0005544]; GO:0005543; GO:0008289; GO:0043168; GO:0005488; GO:0043167; GO:0003674
[GO:0005737]; GO:0044424; GO:0005622; GO:0044464; GO:0005575; GO:0005623
[GO:0005829]; GO:0044444; GO:0005737; GO:0044424; GO:0005622; GO:0044464; GO:0005575; GO:0005623
[GO:0005886]; GO:0016020; GO:0044464; GO:0071944; GO:0005575; GO:0005623
[GO:0006909]; GO:0006897; GO:0016192; GO:0098657; GO:0006810; GO:0051234; GO:0051179; GO:0008150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[GO:0016020]; GO:0005575
[GO:0019834]; GO:0004859; GO:0055102; GO:0004857; GO:0030234; GO:0098772; GO:0003674
[GO:0021766]; GO:0021543; GO:0021761; GO:0048856; GO:0021537; GO:0030900; GO:0048731; GO:0032502; GO:0007420; GO:0007275; GO:0008150; GO:0007417; GO:0048513; GO:0060322; GO:0032501; GO:0007399
[GO:0030424]; GO:0043005; GO:0097458; GO:0120025; GO:0044464; GO:0042995; GO:0005575; GO:0005623
[GO:0030425]; GO:0036477; GO:0043005; GO:0097458; GO:0120025; GO:0044464; GO:0042995; GO:0005575; GO:0005623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[GO:0031100]; GO:0031099; GO:0048513; GO:0048856; GO:0048731; GO:0032502; GO:0007275; GO:0008150; GO:0032501
[GO:0042581]; GO:0030141; GO:0012505; GO:0099503; GO:0044464; GO:0031410; GO:0005575; GO:0005623; GO:0044444; GO:0097708; GO:0005737; GO:0044424; GO:0031982; GO:0043229; GO:0005622; GO:0043227; GO:0043226
[GO:0042742]; GO:0009617; GO:0098542; GO:0051707; GO:0006952; GO:0043207; GO:0051704; GO:0006950; GO:0009605; GO:0009607; GO:0008150; GO:0050896
[GO:0043025]; GO:0036477; GO:0044297; GO:0097458; GO:0044464; GO:0005575; GO:0005623
[GO:0043086]; GO:0044092; GO:0050790; GO:0065009; GO:0065007; GO:0008150
[GO:0043312]; GO:0002283; GO:0002446; GO:0043299; GO:0002275; GO:0042119; GO:0002444; GO:0002252; GO:0045055; GO:0002274; GO:0002366; GO:0036230; GO:0002443; GO:0002376; GO:0006887; GO:0045321; GO:0002263; GO:0008150; GO:0016192; GO:0032940; GO:0001775; GO:0006955; GO:0006810; GO:0009987; GO:0046903; GO:0050896; GO:0051234; GO:0051179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[GO:0048306]; GO:0005515; GO:0005488; GO:0003674
[GO:0051054]; GO:0006259; GO:0010604; GO:0045935; GO:0051052; GO:0044260; GO:0090304; GO:0009893; GO:0043170; GO:0060255; GO:0006139; GO:0019219; GO:0031325; GO:0051173; GO:0044237; GO:0008152; GO:0019222; GO:0048518; GO:0071704; GO:0006725; GO:0034641; GO:0044238; GO:0046483; GO:1901360; GO:0031323; GO:0051171; GO:0080090; GO:0048522; GO:0006807; GO:0009987; GO:0008150; GO:0050789; GO:0050794; GO:0065007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[GO:0051384]; GO:0031960; GO:0048545; GO:0009725; GO:0014070; GO:0033993; GO:0009719; GO:0010033; GO:0050896; GO:0042221; GO:0008150
[GO:0070062]; GO:0005615; GO:1903561; GO:0044421; GO:0031982; GO:0043230; GO:0005575; GO:0005576; GO:0043227; GO:0043226
[GO:0070848]; GO:0010033; GO:0042221; GO:0050896; GO:0008150</t>
  </si>
  <si>
    <t>defense response;regulation of biological process;response to stimulus;transport</t>
  </si>
  <si>
    <t>P14841</t>
  </si>
  <si>
    <t>25307</t>
  </si>
  <si>
    <t>ENSRNOG00000005195.6</t>
  </si>
  <si>
    <t>Cst3</t>
  </si>
  <si>
    <t>Cystatin-C [OS=Rattus norvegicus]</t>
  </si>
  <si>
    <t>[GO:0001540]; GO:0042277; GO:0033218; GO:0005488; GO:0003674
[GO:0001654]; GO:0007423; GO:0048513; GO:0048731; GO:0048856; GO:0007275; GO:0032502; GO:0032501; GO:0008150
[GO:0001666]; GO:0006950; GO:0036293; GO:0050896; GO:0070482; GO:0008150; GO:0009628
[GO:0001775]; GO:0009987; GO:0008150
[GO:0002020]; GO:0019899; GO:0005515; GO:0005488; GO:0003674
[GO:0004866]; GO:0030414; GO:0061135; GO:0004857; GO:0061134; GO:0030234; GO:0098772; GO:0003674
[GO:0004869]; GO:0004866; GO:0030414; GO:0061135; GO:0004857; GO:0061134; GO:0030234; GO:0098772; GO:0003674
[GO:0005576]; GO:0005575
[GO:0005604]; GO:0005578; GO:0044420; GO:0031012; GO:0044421; GO:0005575; GO:0005576
[GO:0005615]; GO:0044421; GO:0005575; GO:0005576
[GO:0005737]; GO:0044424; GO:0005622; GO:0044464; GO:0005575; GO:0005623
[GO:0005764]; GO:0000323; GO:0005773; GO:0043231; GO:0044444; GO:0043227; GO:0043229; GO:0005737; GO:0044424; GO:0043226; GO:0005622; GO:0044464; GO:0005575; GO:0005623
[GO:0005771]; GO:0005770;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[GO:0006915]; GO:0012501; GO:0008219; GO:0009987; GO:0008150
[GO:0006952]; GO:0006950; GO:0050896; GO:0008150
[GO:0006979]; GO:0006950; GO:0050896; GO:0008150
[GO:0007420]; GO:0007417; GO:0048513; GO:0060322; GO:0007399; GO:0048731; GO:0048856; GO:0007275; GO:0032502; GO:0032501; GO:0008150
[GO:0007431]; GO:0035272; GO:0048732; GO:0048731; GO:0048513; GO:0007275; GO:0048856; GO:0032501; GO:0032502; GO:0008150
[GO:0007566]; GO:0007275; GO:0007565; GO:0022414; GO:0032501; GO:0048856; GO:0044703; GO:0044706; GO:0000003; GO:0008150; GO:0032502; GO:0051704
[GO:0008284]; GO:0008283; GO:0042127; GO:0048522; GO:0008150; GO:0050794; GO:0009987; GO:0048518; GO:0050789; GO:0065007
[GO:0008584]; GO:0008406; GO:0046546; GO:0045137; GO:0048513; GO:0048608; GO:0046661; GO:0003006; GO:0007275; GO:0007548; GO:0048731; GO:0048856; GO:0061458; GO:0022414; GO:0032502; GO:0032501; GO:0000003; GO:0008150
[GO:0009636]; GO:0042221; GO:0050896; GO:0008150
[GO:0009743]; GO:0010033; GO:1901700; GO:0042221; GO:0050896; GO:0008150
[GO:0010035]; GO:0042221; GO:0050896;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[GO:0010711]; GO:0009895; GO:0010710; GO:0010713; GO:0030574; GO:0009056; GO:0009892; GO:0009894; GO:0010712; GO:0010605; GO:0032963; GO:0044252; GO:0044243; GO:0008152; GO:0019222; GO:0048519; GO:0044246; GO:0060255; GO:0043170; GO:0044259; GO:0044236; GO:0051241; GO:0008150; GO:0050789; GO:0051239; GO:0071704; GO:0032501; GO:0065007
[GO:0010716]; GO:0010715; GO:0022617; GO:1903054; GO:1903053; GO:0022411; GO:0030198; GO:0051129; GO:0051128; GO:0016043; GO:0043062; GO:0048523; GO:0050794; GO:0009987; GO:0071840; GO:0048519; GO:0050789; GO:0008150; GO:0065007
[GO:0014070]; GO:0010033; GO:0042221; GO:0050896; GO:0008150
[GO:0030414]; GO:0004857; GO:0061134; GO:0030234; GO:0098772; GO:0003674
[GO:0030424]; GO:0043005; GO:0097458; GO:0120025; GO:0044464; GO:0042995; GO:0005575; GO:0005623
[GO:0031667]; GO:0009991; GO:0009605; GO:0050896; GO:0008150
[GO:0031965]; GO:0005635; GO:0031090; GO:0044428; GO:0012505; GO:0031967; GO:0016020; GO:0043227; GO:0044422; GO:0005634; GO:0044446; GO:0044464; GO:0031975; GO:0005575; GO:0043226; GO:0043231; GO:0043229; GO:0044424; GO:0005623; GO:0005622
[GO:0031982]; GO:0043227; GO:0043226; GO:0005575
[GO:0032355]; GO:0014070; GO:0033993; GO:1901700; GO:0010033; GO:0042221; GO:0050896; GO:0008150
[GO:0034103]; GO:0048771; GO:0051239; GO:0032501; GO:0050789; GO:0008150; GO:0065007
[GO:0034599]; GO:0006979; GO:0033554; GO:0070887; GO:0006950; GO:0051716; GO:0042221; GO:0050896; GO:0009987; GO:0008150
[GO:0042493]; GO:0042221; GO:0050896; GO:0008150
[GO:0042747]; GO:0022410; GO:0050802; GO:0042745; GO:0048512; GO:0030431; GO:0007622; GO:0007623; GO:0032501; GO:0007610; GO:0048511; GO:0008150
[GO:0042802]; GO:0005515; GO:0005488; GO:0003674
[GO:0042995]; GO:0044464; GO:0005575; GO:0005623
[GO:0043025]; GO:0036477; GO:0044297; GO:0097458; GO:0044464; GO:0005575; GO:0005623
[GO:0043067]; GO:0010941; GO:0012501; GO:0008219; GO:0050794; GO:0009987; GO:0050789; GO:0008150; GO:0065007
[GO:0043292]; GO:0043232; GO:0044444; GO:0099512; GO:0043228; GO:0043229; GO:0005737; GO:0044424; GO:0099081; GO:0043226; GO:0005622; GO:0044464; GO:0099080; GO:0005575; GO:0005623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[GO:0048471]; GO:0044444; GO:0005737; GO:0044424; GO:0005622; GO:0044464; GO:0005575; GO:0005623
[GO:0048678]; GO:0009611; GO:0006950; GO:0050896; GO:0008150
[GO:0060009]; GO:0002064; GO:0003006; GO:0060008; GO:0030855; GO:0048468; GO:0022414; GO:0032502; GO:0008584; GO:0030154; GO:0060429; GO:0048856; GO:0048869; GO:0000003; GO:0008150; GO:0008406; GO:0046546; GO:0009888; GO:0009987; GO:0045137; GO:0048513; GO:0048608; GO:0046661; GO:0007275; GO:0007548; GO:0048731; GO:0061458; GO:0032501
[GO:0060311]; GO:0031330; GO:0042177; GO:0060309; GO:0060310; GO:1903019; GO:0009895; GO:0031324; GO:0031329; GO:0044248; GO:0030163; GO:0042176; GO:0051248; GO:0006516; GO:0051541; GO:1903018; GO:0009100; GO:0009056; GO:0009892; GO:0009894; GO:0031323; GO:0044237; GO:0048523; GO:0009057; GO:0019538; GO:1901565; GO:0051246; GO:0010605; GO:0051172; GO:0044265; GO:1901136; GO:0044260; GO:1901135; GO:0008152; GO:0019222; GO:0048519; GO:0050794; GO:0009987; GO:0043170; GO:1901575; GO:0044238; GO:1901564; GO:0051171; GO:0060255; GO:0080090; GO:0006807; GO:0071704; GO:0008150; GO:0050789; GO:0065007
[GO:0060313]; GO:0001974; GO:0034104; GO:0051093; GO:0060312; GO:0048771; GO:0034103; GO:0051241; GO:0032502; GO:0048519; GO:0050793; GO:0022603; GO:0032501; GO:0051239; GO:0008150; GO:0050789; GO:0009653; GO:0065007; GO:0048856
[GO:0060548]; GO:0008219; GO:0010941; GO:0048523; GO:0009987; GO:0050794; GO:0048519; GO:0008150; GO:0050789; GO:0065007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[GO:0097435]; GO:0016043; GO:0009987; GO:0071840; GO:0008150
[GO:2000117]; GO:0010951; GO:2000116;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</t>
  </si>
  <si>
    <t>cell death;cell organization and biogenesis;defense response;regulation of biological process;response to stimulus</t>
  </si>
  <si>
    <t>cytoplasm;endoplasmic reticulum;endosome;extracellular;membrane;vacuole</t>
  </si>
  <si>
    <t>rno04970</t>
  </si>
  <si>
    <t>P14882</t>
  </si>
  <si>
    <t>687008</t>
  </si>
  <si>
    <t>Pcca</t>
  </si>
  <si>
    <t>Propionyl-CoA carboxylase alpha chain, mitochondrial [OS=Rattus norvegicus]</t>
  </si>
  <si>
    <t>[GO:0000166]; GO:0036094; GO:1901265; GO:0005488; GO:0097159; GO:1901363; GO:0003674
[GO:0003824]; GO:0003674
[GO:0004075]; GO:0016879; GO:0016874; GO:0003824; GO:0003674
[GO:0004658]; GO:0016421; GO:0016885; GO:0016874; GO:0003824; GO:0003674
[GO:0005524]; GO:0032559; GO:0035639; GO:0030554; GO:0032555; GO:0043168; GO:1901265; GO:0017076; GO:0032553; GO:0043167; GO:0097159; GO:1901363; GO:0000166; GO:0097367; GO:0005488; GO:0036094; GO:0003674
[GO:0005576]; GO:0005575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[GO:0008716]; GO:0016881; GO:0016879; GO:0016874; GO:0003824; GO:0003674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[GO:0009063]; GO:0006520; GO:0046395; GO:1901565; GO:0019752; GO:0044238; GO:1901564; GO:0016054; GO:1901575; GO:0043436; GO:0008152; GO:0006807; GO:0071704; GO:0006082; GO:0044248; GO:0044282; GO:0009056; GO:0008150; GO:0044237; GO:0044281; GO:0009987
[GO:0016874]; GO:0003824; GO:0003674
[GO:0019836]; GO:0001897; GO:0052331; GO:0001907; GO:0051801; GO:0044179; GO:0044004; GO:0051883; GO:0051715; GO:0044003; GO:0051818; GO:0031640; GO:0019835; GO:0044764; GO:0051701; GO:0051817; GO:0044364; GO:0001906; GO:0009987; GO:0051704; GO:0044403; GO:0044419; GO:0035821; GO:0008150
[GO:0019899]; GO:0005515; GO:0005488; GO:0003674
[GO:0046872]; GO:0043169; GO:0043167; GO:0005488; GO:0003674</t>
  </si>
  <si>
    <t>extracellular;mitochondrion;organelle lumen</t>
  </si>
  <si>
    <t>rno01100; rno00280; rno00630; rno00640; rno01200</t>
  </si>
  <si>
    <t>P14925-1</t>
  </si>
  <si>
    <t>25508</t>
  </si>
  <si>
    <t>ENSRNOG00000033280.6</t>
  </si>
  <si>
    <t>Pam</t>
  </si>
  <si>
    <t>Peptidyl-glycine alpha-amidating monooxygenase [OS=Rattus norvegicus]</t>
  </si>
  <si>
    <t>[GO:0001519]; GO:0031179; GO:0006518; GO:0043603; GO:1901564; GO:0034641; GO:0006807; GO:0071704; GO:0044237; GO:0008152; GO:0009987; GO:0008150
[GO:0001666]; GO:0006950; GO:0036293; GO:0050896; GO:0070482; GO:0008150; GO:0009628
[GO:0001676]; GO:0006631; GO:0032787; GO:0044255; GO:0019752; GO:0006629; GO:0044237; GO:0043436; GO:0044238; GO:0071704; GO:0008152; GO:0009987; GO:0006082; GO:0008150; GO:0044281
[GO:0003824]; GO:0003674
[GO:0004497]; GO:0016491; GO:0003824; GO:0003674
[GO:0004504]; GO:0016715; GO:0004497; GO:0016705; GO:0016491; GO:0003824; GO:0003674
[GO:0004598]; GO:0016842; GO:0140096; GO:0016840; GO:0003824; GO:0016829; GO:0003674
[GO:0005507]; GO:0046914; GO:0046872; GO:0043169; GO:0043167; GO:0005488; GO:0003674
[GO:0005509]; GO:0046872; GO:0043169; GO:0043167; GO:0005488; GO:0003674
[GO:0005515]; GO:0005488; GO:0003674
[GO:0005615]; GO:0044421; GO:0005575; GO:0005576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[GO:0006518]; GO:0043603; GO:1901564; GO:0034641; GO:0006807; GO:0071704; GO:0044237; GO:0008152; GO:0009987; GO:0008150
[GO:0007417]; GO:0007399; GO:0048731; GO:0007275; GO:0048856; GO:0032501; GO:0032502; GO:0008150
[GO:0007507]; GO:0048513; GO:0072359; GO:0048731; GO:0048856; GO:0007275; GO:0032502; GO:0032501; GO:0008150
[GO:0007595]; GO:0007589; GO:0030879; GO:0046903; GO:0050878; GO:0048732; GO:0006810; GO:0065008; GO:0048513; GO:0051234; GO:0065007; GO:0048731; GO:0048856; GO:0051179; GO:0008150; GO:0007275; GO:0032502; GO:0032501
[GO:0008152]; GO:0008150
[GO:0008270]; GO:0046914; GO:0046872; GO:0043169; GO:0043167; GO:0005488; GO:0003674
[GO:0009268]; GO:0009628; GO:0050896; GO:0008150
[GO:0009404]; GO:0019748; GO:0044237; GO:0008152; GO:0009987; GO:0008150
[GO:0009986]; GO:0044464; GO:0005575; GO:0005623
[GO:0016020]; GO:0005575
[GO:0016021]; GO:0031224; GO:0044425; GO:0005575; GO:0016020
[GO:0016491]; GO:0003824; GO:0003674
[GO:0016715]; GO:0004497; GO:0016705; GO:0016491; GO:0003824; GO:0003674
[GO:0016829]; GO:0003824; GO:0003674
[GO:0018032]; GO:0006464; GO:0036211; GO:0044267; GO:0019538; GO:0043412; GO:0044260; GO:0043170; GO:0044238; GO:1901564; GO:0044237; GO:0071704; GO:0008152; GO:0006807; GO:0009987; GO:0008150
[GO:0019538]; GO:0043170; GO:0044238; GO:1901564; GO:0071704; GO:0008152; GO:0006807; GO:0008150
[GO:0019901]; GO:0019900; GO:0019899; GO:0005515; GO:0005488; GO:0003674
[GO:0022602]; GO:0022414; GO:0042698; GO:0048511; GO:0000003; GO:0008150; GO:0048609; GO:0032504; GO:0032501
[GO:0030141]; GO:0012505; GO:0099503; GO:0044464; GO:0031410; GO:0005575; GO:0005623; GO:0044444; GO:0097708; GO:0005737; GO:0044424; GO:0031982; GO:0043229; GO:0005622; GO:0043227; GO:0043226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[GO:0031410]; GO:0044444; GO:0097708; GO:0005737; GO:0044424; GO:0031982; GO:0043229; GO:0005622; GO:0044464; GO:0043227; GO:0043226; GO:0005575; GO:0005623
[GO:0031418]; GO:0019842; GO:0031406; GO:0048029; GO:0036094; GO:0043168; GO:0043177; GO:0030246; GO:0005488; GO:0043167; GO:0003674
[GO:0032355]; GO:0014070; GO:0033993; GO:1901700; GO:0010033; GO:0042221; GO:0050896; GO:0008150
[GO:0032956]; GO:0030036; GO:0032970; GO:0051493; GO:0007010; GO:0030029; GO:0050794; GO:0033043; GO:0006996; GO:0009987; GO:0050789; GO:0051128; GO:0016043; GO:0008150; GO:0065007; GO:0071840
[GO:0042476]; GO:0009887; GO:0009653; GO:0048513; GO:0032502; GO:0048856; GO:0048731; GO:0008150; GO:0007275; GO:0032501
[GO:0042493]; GO:0042221; GO:0050896; GO:0008150
[GO:0043005]; GO:0097458; GO:0120025; GO:0044464; GO:0042995; GO:0005575; GO:0005623
[GO:0043025]; GO:0036477; GO:0044297; GO:0097458; GO:0044464; GO:0005575; GO:0005623
[GO:0043204]; GO:0043025; GO:0097458; GO:0036477; GO:0044297; GO:0044464; GO:0005575; GO:0005623
[GO:0046688]; GO:0010038; GO:0010035; GO:0042221; GO:0050896; GO:0008150
[GO:0046872]; GO:0043169; GO:0043167; GO:0005488; GO:0003674
[GO:0048471]; GO:0044444; GO:0005737; GO:0044424; GO:0005622; GO:0044464; GO:0005575; GO:0005623
[GO:0050708]; GO:0002791; GO:0009306; GO:0051223; GO:1903530; GO:0002790; GO:0051046; GO:0090087; GO:0015031; GO:0032940; GO:0070201; GO:0050794; GO:0015833; GO:0046903; GO:0051049; GO:0045184; GO:0009987; GO:0032880; GO:0050789; GO:0042886; GO:0071702; GO:0006810; GO:0032879; GO:0008104; GO:0051234; GO:0008150; GO:0065007; GO:0071705; GO:0051179; GO:0033036
[GO:0051260];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[GO:0055114]; GO:0008152; GO:0008150
[GO:0060135]; GO:0007565; GO:0048609; GO:0044703; GO:0044706; GO:0022414; GO:0032504; GO:0051704; GO:0032501; GO:0000003; GO:0008150
[GO:0060173]; GO:0048736; GO:0007275; GO:0048856; GO:0032501; GO:0032502; GO:0008150
[GO:0070062]; GO:0005615; GO:1903561; GO:0044421; GO:0031982; GO:0043230; GO:0005575; GO:0005576; GO:0043227; GO:0043226</t>
  </si>
  <si>
    <t>P14942</t>
  </si>
  <si>
    <t>300850</t>
  </si>
  <si>
    <t>ENSRNOG00000030449.5</t>
  </si>
  <si>
    <t>Gsta4</t>
  </si>
  <si>
    <t>glutathione S-transferase alpha-4 [OS=Rattus norvegicus]</t>
  </si>
  <si>
    <t>[GO:0004364]; GO:0016765; GO:0016740;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[GO:0006749]; GO:0006518; GO:0006575; GO:0006790; GO:0043603; GO:1901564; GO:0044237; GO:0034641; GO:0006807; GO:0071704; GO:0008152; GO:0009987; GO:0008150
[GO:0006805]; GO:0044237; GO:0071466; GO:0008152; GO:0009987; GO:0009410; GO:0070887; GO:0008150; GO:0042221; GO:0051716; GO:0050896
[GO:0008144]; GO:0005488; GO:0003674
[GO:0008152]; GO:0008150
[GO:0009635]; GO:0006950; GO:0009636; GO:0050896; GO:0042221; GO:0008150
[GO:0010043]; GO:0010038; GO:0010035; GO:0042221; GO:0050896; GO:0008150
[GO:0016740]; GO:0003824; GO:0003674
[GO:0035094]; GO:0042221; GO:0050896; GO:0008150
[GO:0042802]; GO:0005515; GO:0005488; GO:0003674
[GO:0042803]; GO:0042802; GO:0046983; GO:0005515; GO:0005488; GO:0003674
[GO:0043295]; GO:0043168; GO:0072341; GO:1900750; GO:1901681; GO:0043167; GO:0005488; GO:0042277; GO:0003674; GO:0033218
[GO:0071285]; GO:0010226; GO:0071248; GO:0010038; GO:0071241; GO:0010035; GO:0070887; GO:0042221; GO:0051716; GO:0050896; GO:0009987; GO:0008150</t>
  </si>
  <si>
    <t>P15087</t>
  </si>
  <si>
    <t>25669</t>
  </si>
  <si>
    <t>Cpe</t>
  </si>
  <si>
    <t>Carboxypeptidase E [OS=Rattus norvegicus]</t>
  </si>
  <si>
    <t>[GO:0003214]; GO:0003208; GO:0003206; GO:0003231; GO:0003007; GO:0003205; GO:0009653; GO:0007507; GO:0009887; GO:0048856; GO:0032502; GO:0048513; GO:0072359; GO:0008150; GO:0048731; GO:0007275; GO:0032501
[GO:0004180]; GO:0008238; GO:0070011; GO:0008233; GO:0016787; GO:0140096; GO:0003824; GO:0003674
[GO:0004181]; GO:0004180; GO:0008235; GO:0008238; GO:0008237; GO:0070011; GO:0008233; GO:0016787; GO:0140096; GO:0003824; GO:0003674
[GO:0004185]; GO:0004180; GO:0070008; GO:0008238; GO:0008236; GO:0070011; GO:0017171; GO:0008233; GO:0016787; GO:0140096; GO:0003824; GO:0003674
[GO:0005515]; GO:0005488; GO:0003674
[GO:0005576]; GO:0005575
[GO:0005615]; GO:0044421; GO:0005575; GO:0005576
[GO:0005794]; GO:0012505; GO:0043231; GO:0044444; GO:0044464; GO:0043227; GO:0043229; GO:0005737; GO:0044424; GO:0005575; GO:0005623; GO:0043226; GO:0005622
[GO:0006508]; GO:0019538; GO:0043170; GO:0044238; GO:1901564; GO:0071704; GO:0008152; GO:0006807; GO:0008150
[GO:0006518]; GO:0043603; GO:1901564; GO:0034641; GO:0006807; GO:0071704; GO:0044237; GO:0008152; GO:0009987; GO:0008150
[GO:0008233]; GO:0016787; GO:0140096; GO:0003824; GO:0003674
[GO:0008237]; GO:0070011; GO:0008233; GO:0016787; GO:0140096; GO:0003824; GO:0003674
[GO:0008270]; GO:0046914; GO:0046872; GO:0043169; GO:0043167; GO:0005488; GO:0003674
[GO:0016020]; GO:0005575
[GO:0016055]; GO:0198738; GO:1905114; GO:0007267; GO:0007166; GO:0007154; GO:0023052; GO:0007165; GO:0009987; GO:0008150; GO:0050794; GO:0051716; GO:0050789; GO:0050896; GO:0065007
[GO:0016485]; GO:0006508; GO:0051604; GO:0019538; GO:0010467; GO:0043170; GO:0044238; GO:1901564; GO:0071704; GO:0008152; GO:0006807; GO:0008150
[GO:0016486]; GO:0006518; GO:0016485; GO:0042445; GO:0043603; GO:1901564; GO:0006508; GO:0051604; GO:0008152; GO:0010817; GO:0034641; GO:0006807; GO:0071704; GO:0019538; GO:0010467; GO:0008150; GO:0065008; GO:0044237; GO:0043170; GO:0044238; GO:0065007; GO:0009987
[GO:0016787]; GO:0003824; GO:0003674
[GO:0019904]; GO:0005515; GO:0005488; GO:0003674
[GO:0030070]; GO:0016486; GO:1901142; GO:0006518; GO:0016485; GO:0042445; GO:0019538; GO:0043603; GO:1901564; GO:0006508; GO:0051604; GO:0008152; GO:0010817; GO:0043170; GO:0044238; GO:0034641; GO:0006807; GO:0071704; GO:0010467; GO:0008150; GO:0065008; GO:0044237; GO:0065007; GO:0009987
[GO:0030141]; GO:0012505; GO:0099503; GO:0044464; GO:0031410; GO:0005575; GO:0005623; GO:0044444; GO:0097708; GO:0005737; GO:0044424; GO:0031982; GO:0043229; GO:0005622; GO:0043227; GO:0043226
[GO:0030425]; GO:0036477; GO:0043005; GO:0097458; GO:0120025; GO:0044464; GO:0042995; GO:0005575; GO:0005623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[GO:0031045];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[GO:0034230]; GO:0016486; GO:0006518; GO:0016485; GO:0042445; GO:0043603; GO:1901564; GO:0006508; GO:0051604; GO:0008152; GO:0010817; GO:0034641; GO:0006807; GO:0071704; GO:0019538; GO:0010467; GO:0008150; GO:0065008; GO:0044237; GO:0043170; GO:0044238; GO:0065007; GO:0009987
[GO:0042043]; GO:0005102; GO:0005515; GO:0005488; GO:0003674
[GO:0043025]; GO:0036477; GO:0044297; GO:0097458; GO:0044464; GO:0005575; GO:0005623
[GO:0043171]; GO:0006518; GO:0044248; GO:1901565; GO:0043603; GO:1901564; GO:0009056; GO:0044237; GO:1901575; GO:0034641; GO:0006807; GO:0071704; GO:0008152; GO:0009987; GO:0008150
[GO:0043204]; GO:0043025; GO:0097458; GO:0036477; GO:0044297; GO:0044464; GO:0005575; GO:0005623
[GO:0045121]; GO:0098857; GO:0098589; GO:0016020; GO:0044425; GO:0098805; GO:0005575
[GO:0046872]; GO:0043169; GO:0043167; GO:0005488; GO:0003674
[GO:0050839]; GO:0005515; GO:0005488; GO:0003674
[GO:0050897]; GO:0046914; GO:0046872; GO:0043169; GO:0043167; GO:0005488; GO:0003674
[GO:0070062]; GO:0005615; GO:1903561; GO:0044421; GO:0031982; GO:0043230; GO:0005575; GO:0005576; GO:0043227; GO:0043226
[GO:0072657]; GO:0034613; GO:0008104; GO:0070727; GO:0033036; GO:0051641; GO:0051179; GO:0008150
[GO:0097060]; GO:0044456; GO:0098590; GO:0005575; GO:0045202; GO:0016020; GO:0044459; GO:0005886; GO:0044425; GO:0044464; GO:0071944; GO:0005623
[GO:2000173]; GO:0048755; GO:0051961; GO:2000172; GO:0001763; GO:0007399; GO:0051093; GO:0051241; GO:0051960; GO:0060688; GO:0009653; GO:0032501; GO:0048731; GO:0032502; GO:0048519; GO:0050793; GO:0051239; GO:2000026; GO:0022603; GO:0048856; GO:0008150; GO:0007275; GO:0050789; GO:0065007</t>
  </si>
  <si>
    <t>rno04940</t>
  </si>
  <si>
    <t>P15127</t>
  </si>
  <si>
    <t>24954</t>
  </si>
  <si>
    <t>Insr</t>
  </si>
  <si>
    <t>insulin receptor [OS=Rattus norvegicus]</t>
  </si>
  <si>
    <t>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[GO:0001540]; GO:0042277; GO:0033218; GO:0005488; GO:0003674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[GO:0003007]; GO:0007507; GO:0009887; GO:0048513; GO:0072359; GO:0009653; GO:0048731; GO:0048856; GO:0032502; GO:0007275; GO:0008150; GO:0032501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[GO:0004716]; GO:0004713; GO:0005057; GO:0004672; GO:0004871; GO:0016301; GO:0016773; GO:0140096; GO:0003674; GO:0016772; GO:0003824; GO:0016740
[GO:0005009]; GO:0004714; GO:0004713; GO:0019199; GO:0004672; GO:0004888; GO:0016301; GO:0016773; GO:0140096; GO:0038023; GO:0099600; GO:0016772; GO:0003824; GO:0004871; GO:0004872; GO:0016740; GO:0003674; GO:0060089
[GO:0005159]; GO:0005102;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[GO:0005899]; GO:0005887; GO:0098802; GO:1902911; GO:0016021; GO:0031226; GO:0043235; GO:0044459; GO:0061695; GO:0031224; GO:0032991; GO:0005886; GO:0044425; GO:0044464; GO:1990234; GO:0005575; GO:0016020; GO:0071944; GO:0005623; GO:1902494
[GO:0005901]; GO:0044853; GO:0045121; GO:0098590; GO:0098857; GO:0016020; GO:0044459; GO:0098589; GO:0005575; GO:0005886; GO:0044425; GO:0044464; GO:0098805;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[GO:0007186]; GO:0007165; GO:0007154; GO:0009987; GO:0023052; GO:0050794; GO:0051716; GO:0008150; GO:0050789; GO:0050896; GO:0065007
[GO:0008284]; GO:0008283; GO:0042127; GO:0048522; GO:0008150; GO:0050794; GO:0009987; GO:0048518; GO:0050789; GO:0065007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[GO:0008544]; GO:0009888; GO:0048856; GO:0032502; GO:0008150
[GO:0008584]; GO:0008406; GO:0046546; GO:0045137; GO:0048513; GO:0048608; GO:0046661; GO:0003006; GO:0007275; GO:0007548; GO:0048731; GO:0048856; GO:0061458; GO:0022414; GO:0032502; GO:0032501; GO:0000003; GO:0008150
[GO:0009725]; GO:0009719; GO:0010033; GO:0050896; GO:0042221; GO:0008150
[GO:0009749]; GO:0009746; GO:0034284; GO:0009743; GO:0010033; GO:1901700; GO:0042221; GO:0050896; GO:0008150
[GO:0009887]; GO:0009653; GO:0048513; GO:0032502; GO:0048856; GO:0048731; GO:0008150; GO:0007275; GO:0032501
[GO:0009897]; GO:0009986; GO:0044459; GO:0098552; GO:0044464; GO:0005886; GO:0044425; GO:0005575; GO:0005623; GO:0016020; GO:0071944
[GO:0010042]; GO:0010038; GO:0010035; GO:0042221; GO:0050896; GO:0008150
[GO:0010310]; GO:0042743; GO:2000377; GO:0072593; GO:0031323; GO:0044237; GO:0019222; GO:0050794; GO:0008152; GO:0009987; GO:0050789; GO:0008150; GO:0065007
[GO:0010560]; GO:0009101; GO:0010557; GO:0010559; GO:0031328; GO:1903020; GO:0009100; GO:0034645; GO:1901137; GO:1901566; GO:0009059; GO:0009891; GO:0010556; GO:0010604; GO:1903018; GO:2000112; GO:0031325; GO:0031326; GO:0044249; GO:0051247; GO:0019538; GO:0044260; GO:1901135; GO:1901576; GO:1901564; GO:0043170; GO:0009058; GO:0009889; GO:0009893; GO:0060255; GO:0031323; GO:0051246; GO:0044237; GO:0048522; GO:0051173; GO:0044238; GO:0071704; GO:0006807; GO:0008152; GO:0019222; GO:0048518; GO:0050794; GO:0051171; GO:0080090; GO:0009987; GO:0008150; GO:0050789; GO:0065007
[GO:0010629]; GO:0010467; GO:0010468; GO:0010605; GO:0043170; GO:0060255; GO:0009892; GO:0071704; GO:0019222; GO:0008152; GO:0048519; GO:0050789; GO:0008150; GO:0065007
[GO:0014823]; GO:0050896;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[GO:0019087]; GO:0019048; GO:0016032; GO:0044003; GO:0044403; GO:0051701; GO:0051817; GO:0044419; GO:0035821; GO:0051704; GO:0008150
[GO:0019901]; GO:0019900; GO:0019899; GO:0005515; GO:0005488; GO:0003674
[GO:0019903]; GO:0019902; GO:0019899; GO:0005515; GO:0005488; GO:0003674
[GO:0019904]; GO:0005515; GO:0005488; GO:0003674
[GO:0021549]; GO:0022037; GO:0048856; GO:0030902; GO:0032502; GO:0007420; GO:0008150;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[GO:0030238]; GO:0007275; GO:0007530; GO:0032501; GO:0048856; GO:0003006; GO:0008150; GO:0032502; GO:0022414; GO:0000003
[GO:0030325]; GO:0035270; GO:0048732; GO:0048731; GO:0048513; GO:0007275; GO:0048856; GO:0032501; GO:0032502;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[GO:0030425]; GO:0036477; GO:0043005; GO:0097458; GO:0120025; GO:0044464; GO:0042995; GO:0005575; GO:0005623
[GO:0031017]; GO:0031016; GO:0035272; GO:0048732; GO:0055123; GO:0048513; GO:0048731; GO:0048856; GO:0007275; GO:0032502; GO:0032501; GO:0008150
[GO:0031405]; GO:0005504; GO:0050662; GO:0097159; GO:1901363; GO:1901681; GO:0008289; GO:0033293; GO:0048037; GO:0005488; GO:0031406; GO:0003674; GO:0043168; GO:0043177; GO:0043167; GO:0036094
[GO:0031667]; GO:0009991; GO:0009605; GO:0050896; GO:0008150
[GO:0031981]; GO:0044428; GO:0070013; GO:0005634; GO:0044446; GO:0043229; GO:0043233; GO:0044424; GO:0043231; GO:0044422; GO:0043226; GO:0031974; GO:0005622; GO:0044464; GO:0043227; GO:0005575; GO:0005623
[GO:0031994]; GO:0005520; GO:0019838; GO:0005515; GO:0005488; GO:0003674
[GO:0031995]; GO:0005520; GO:0019838; GO:0005515; GO:0005488;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[GO:0032355]; GO:0014070; GO:0033993; GO:1901700; GO:0010033; GO:0042221; GO:0050896; GO:0008150
[GO:0032403]; GO:0005515; GO:0044877; GO:0005488; GO:0003674
[GO:0032410]; GO:0032409; GO:0044092; GO:0051051; GO:0051049; GO:0065009; GO:0006810; GO:0048519; GO:0032879; GO:0065007; GO:0051234; GO:0008150; GO:0050789; GO:0051179
[GO:0032590]; GO:0030425; GO:0032589; GO:0036477; GO:0043005; GO:0031253; GO:0031256; GO:0097458; GO:0120025; GO:0098590; GO:0120038; GO:0031252; GO:0044459; GO:0044464; GO:0042995; GO:0016020; GO:0044463; GO:0005886; GO:0044425; GO:0005575; GO:0005623; GO:0071944
[GO:0032809]; GO:0043025; GO:0044298; GO:0097458; GO:0036477; GO:0044297; GO:0044459; GO:0044464; GO:0005886; GO:0044425; GO:0005575; GO:0005623; GO:0016020; GO:0071944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[GO:0033280]; GO:0014070; GO:0033273; GO:0033993; GO:1901700; GO:0010033; GO:0007584; GO:0042221; GO:0031667; GO:0050896; GO:0009991; GO:0008150; GO:0009605
[GO:0033574]; GO:0014070; GO:0033993; GO:1901654; GO:0010033; GO:1901700; GO:0042221; GO:0050896; GO:0008150
[GO:0034612]; GO:0034097; GO:0010033; GO:0042221; GO:0050896; GO:0008150
[GO:0035556]; GO:0007165; GO:0007154; GO:0009987; GO:0023052; GO:0050794; GO:0051716; GO:0008150; GO:0050789; GO:0050896; GO:0065007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[GO:0042327]; GO:0016310; GO:0042325; GO:0045937; GO:0006796; GO:0019220; GO:0010562; GO:0006793; GO:0051174; GO:0031325; GO:0044237; GO:0031323; GO:0009893; GO:0048522; GO:0008152; GO:0009987; GO:0019222; GO:0050794; GO:0048518; GO:0008150; GO:0050789; GO:0065007
[GO:0042593]; GO:0033500; GO:0048878; GO:0042592; GO:0065008; GO:0065007; GO:0008150
[GO:0042802]; GO:0005515; GO:0005488; GO:0003674
[GO:0043025]; GO:0036477; GO:0044297; GO:0097458; GO:0044464; GO:0005575; GO:0005623
[GO:0043231]; GO:0043227; GO:0043229; GO:0043226; GO:0044424; GO:0005575; GO:0005622; GO:0044464; GO:0005623
[GO:0043235]; GO:0032991; GO:0005575
[GO:0043243]; GO:0043241; GO:0043244; GO:0051130; GO:0032984; GO:0071822; GO:0051128; GO:0016043; GO:0048522; GO:0022411; GO:0043933; GO:0050794; GO:0009987; GO:0071840; GO:0048518; GO:0050789; GO:0008150; GO:0065007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[GO:0043423]; GO:0019901; GO:0019900; GO:0019899; GO:0005515; GO:0005488; GO:0003674
[GO:0043548]; GO:0005515; GO:0005488; GO:0003674
[GO:0043559]; GO:0005515; GO:0017046; GO:0005488; GO:0042277; GO:0042562; GO:0003674; GO:0033218
[GO:0043560]; GO:0005515; GO:0005488; GO:0003674
[GO:0044297]; GO:0044464; GO:0005575; GO:0005623
[GO:0045202]; GO:0005575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[GO:0045444]; GO:0030154; GO:0048869; GO:0009987; GO:0032502; GO:0008150
[GO:0045471]; GO:0097305; GO:0010033; GO:1901700; GO:0042221; GO:0050896; GO:0008150
[GO:0045725]; GO:0005978; GO:0005979; GO:0010557; GO:0031328; GO:0070875; GO:0005977; GO:0009250; GO:0010962; GO:0070873; GO:0009059; GO:0009891; GO:0010556; GO:0010604; GO:0031325; GO:0031326; GO:0044249; GO:0010907; GO:0006073; GO:0006112; GO:0033692; GO:0010675; GO:0032885; GO:2000112; GO:0010906; GO:0032881; GO:0043467; GO:0043170; GO:1901576; GO:0009058; GO:0009889; GO:0009893; GO:0060255; GO:0031323; GO:0044237; GO:0048522; GO:0006006; GO:0010676; GO:0044042; GO:0044264; GO:0015980; GO:0000271; GO:0034637; GO:0034645; GO:0006109; GO:0044262; GO:0043255; GO:0005976; GO:0006091; GO:0071704; GO:0008152; GO:0019222; GO:0048518; GO:0050794; GO:0009987; GO:0019318; GO:0045913; GO:0044260; GO:0055114; GO:0016051; GO:0005975; GO:0080090; GO:0008150; GO:0050789; GO:0005996; GO:0044238; GO:0065007; GO:0044281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[GO:0045821]; GO:0006096; GO:0006110; GO:0031331; GO:0042327; GO:0045913; GO:0051197; GO:1903580; GO:0006090; GO:0006757; GO:0016052; GO:0046496; GO:0042325; GO:0043467; GO:0043470; GO:0051196; GO:1903578; GO:0009896; GO:0031325; GO:0031329; GO:0044248; GO:0016310; GO:0045937; GO:0005975; GO:0006109; GO:0009893; GO:0006732; GO:0051194; GO:0046034; GO:1900544; GO:0032787; GO:0006091; GO:0006165; GO:0046031; GO:1901575; GO:0019362; GO:0019220; GO:0031323; GO:0009894; GO:0051193; GO:1900542; GO:0009056; GO:0044237; GO:0048522; GO:0006796; GO:0010562; GO:0044238; GO:0071704; GO:0080090; GO:0008152; GO:0019222; GO:0048518; GO:0051186; GO:0009150; GO:0009167; GO:0009205; GO:0006163; GO:0045981; GO:0019752; GO:0009132; GO:0046939; GO:0009179; GO:0006733; GO:0009117; GO:0072524; GO:0051174; GO:0050794; GO:0006140; GO:0009987; GO:0006793; GO:0008150; GO:0050789; GO:0009259; GO:0009126; GO:0009161; GO:0009144; GO:0009199; GO:0072521; GO:0045935; GO:0043436; GO:0006753; GO:0009135; GO:0009185; GO:0034641; GO:0046483; GO:1901360; GO:1901564; GO:0019219; GO:0065007; GO:0019693; GO:0009123; GO:0009141; GO:0006725; GO:0006139; GO:0051173; GO:0006082; GO:0019637; GO:0055086; GO:0006807; GO:0051171; GO:1901135; GO:0044281
[GO:0045840]; GO:0007088; GO:0045931; GO:0051785; GO:0090068; GO:0140014; GO:0007346; GO:0010564; GO:0051783; GO:0000278; GO:0045787; GO:0000280; GO:0010638; GO:0022402; GO:1903047; GO:0051726; GO:0033043; GO:0007049; GO:0048522; GO:0048285; GO:0006996; GO:0051130; GO:0009987; GO:0050794; GO:0051128; GO:0048518; GO:0016043; GO:0008150; GO:0050789; GO:0071840; GO:0065007
[GO:0045893]
[GO:0045995]; GO:0009790; GO:2000026; GO:0007275; GO:0050793; GO:0051239; GO:0032501; GO:0048856; GO:0032502; GO:0050789; GO:0008150; GO:0065007
[GO:0046326]; GO:0010828; GO:0046323; GO:0046324; GO:0010827; GO:0015758; GO:0051050; GO:0051049; GO:0008645; GO:0006810; GO:0048518; GO:0032879; GO:0015749; GO:0051234; GO:0008150; GO:0050789; GO:0051179; GO:0008643; GO:0065007; GO:0071702
[GO:0046777]; GO:0006468; GO:0006464; GO:0016310; GO:0036211; GO:0044267; GO:0006796; GO:0019538; GO:0043412; GO:0044260; GO:0006793; GO:0043170; GO:0044238; GO:1901564; GO:0044237; GO:0071704; GO:0008152; GO:0006807; GO:0009987; GO:0008150
[GO:0048639]; GO:0045927; GO:0048589; GO:0048638; GO:0051094; GO:0040007; GO:0040008; GO:0048518; GO:0032502; GO:0050793; GO:0008150; GO:0050789; GO:0065007
[GO:0051290]; GO:0051262; GO:0051291;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[GO:0051425]; GO:0019904; GO:0005515; GO:0005488; GO:0003674
[GO:0051446]; GO:0045787; GO:0051321; GO:0051445; GO:2000243; GO:0007049; GO:0048522; GO:0051726; GO:0022414; GO:2000241; GO:0048518; GO:0009987; GO:0050794; GO:0000003; GO:0008150; GO:0050789;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[GO:0060267]; GO:0009893; GO:0045730; GO:0060263; GO:0008152; GO:0019222; GO:0048518; GO:0008150; GO:0050789; GO:0065007
[GO:0070062]; GO:0005615; GO:1903561; GO:0044421; GO:0031982; GO:0043230; GO:0005575; GO:0005576; GO:0043227; GO:0043226
[GO:0071363]; GO:0070848; GO:0071310; GO:0010033; GO:0070887; GO:0042221; GO:0051716; GO:0050896; GO:0009987; GO:0008150
[GO:0097062]; GO:0043954; GO:0097061; GO:0016043; GO:0106027; GO:0009987; GO:0071840; GO:0120036; GO:0008150; GO:0030030
[GO:0097242]; GO:0032501; GO:0008150
[GO:0106003]; GO:0043234; GO:0032991; GO:0005575
[GO:1990535]; GO:0106027; GO:0120036; GO:0030030; GO:0016043; GO:0009987; GO:0071840; GO:0008150
[GO:2000194]; GO:0008585; GO:1905939; GO:0008406; GO:0046545; GO:2000026; GO:2000241; GO:0045137; GO:0048513; GO:0048608; GO:0046660; GO:0007275; GO:0050793; GO:0051239; GO:0022414; GO:0050789; GO:0003006; GO:0007548; GO:0048731; GO:0048856; GO:0061458; GO:0032501; GO:0032502; GO:0000003; GO:0008150; GO:0065007</t>
  </si>
  <si>
    <t>cytosol;endosome;membrane;nucleus;organelle lumen</t>
  </si>
  <si>
    <t>P15146</t>
  </si>
  <si>
    <t>25595</t>
  </si>
  <si>
    <t>Map2</t>
  </si>
  <si>
    <t>microtubule-associated protein 2 [OS=Rattus norvegicus]</t>
  </si>
  <si>
    <t>[GO:0001578]; GO:0000226; GO:0007010; GO:0007017; GO:0006996; GO:0009987; GO:0016043; GO:0008150; GO:0071840
[GO:0002162]; GO:0005515; GO:0005488; GO:0003674
[GO:0003779]; GO:0008092; GO:0005515; GO:0005488; GO:0003674
[GO:0005515]; GO:0005488; GO:0003674
[GO:0005516]; GO:0005515; GO:0005488; GO:0003674
[GO:0005622];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[GO:0005790]; GO:0005783;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[GO:0008017]; GO:0015631; GO:0008092; GO:0005515; GO:0005488; GO:0003674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[GO:0015630]; GO:0005856; GO:0043232; GO:0043228; GO:0043229; GO:0043226; GO:0044424; GO:0005575; GO:0005622; GO:0044464; GO:0005623
[GO:0015631]; GO:0008092; GO:0005515; GO:0005488; GO:0003674
[GO:0016358]; GO:0031175; GO:0048856; GO:0048666; GO:0120036; GO:0032502; GO:0030182; GO:0048468; GO:0030030; GO:0008150; GO:0030154; GO:0048699; GO:0048869; GO:0016043; GO:0022008; GO:0009987; GO:0071840; GO:0007399; GO:0048731; GO:0007275; GO:0032501
[GO:0021954]; GO:0021953; GO:0048666; GO:0007417; GO:0030182; GO:0048468; GO:0007399; GO:0048731; GO:0030154; GO:0048699; GO:0048856; GO:0048869; GO:0007275; GO:0022008; GO:0032502; GO:0009987; GO:0032501; GO:0008150
[GO:0030010]; GO:0007163; GO:0009987; GO:0008150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[GO:0032355]; GO:0014070; GO:0033993; GO:1901700; GO:0010033; GO:0042221; GO:0050896; GO:0008150
[GO:0032570]; GO:0048545; GO:1901654; GO:0009725; GO:0014070; GO:0033993; GO:0010033; GO:1901700; GO:0009719; GO:0042221; GO:0050896; GO:0008150
[GO:0032587]; GO:0001726; GO:0031253; GO:0031256; GO:0031252; GO:0120025; GO:0098590; GO:0120038; GO:0044459; GO:0044464; GO:0042995; GO:0016020; GO:0044463; GO:0005886; GO:0044425; GO:0005575; GO:0005623; GO:0071944
[GO:0034399]; GO:0031981; GO:0044428; GO:0070013; GO:0005634; GO:0044446; GO:0043229; GO:0043233; GO:0044424; GO:0043231; GO:0044422; GO:0043226; GO:0031974; GO:0005622; GO:0044464; GO:0043227; GO:0005575; GO:0005623
[GO:0042995]; GO:0044464; GO:0005575; GO:0005623
[GO:0043005]; GO:0097458; GO:0120025; GO:0044464; GO:0042995; GO:0005575; GO:0005623
[GO:0043025]; GO:0036477; GO:0044297; GO:0097458; GO:0044464; GO:0005575; GO:0005623
[GO:0043198]; GO:0030425; GO:0097458; GO:0120038; GO:0036477; GO:0043005; GO:0044464; GO:0044463; GO:0120025; GO:0005575; GO:0005623; GO:0042995
[GO:0043234]; GO:0032991; GO:0005575
[GO:0044297]; GO:0044464; GO:0005575; GO:0005623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[GO:0071310]; GO:0010033; GO:0070887; GO:0042221; GO:0051716; GO:0050896; GO:0009987; GO:0008150
[GO:0097442]; GO:0030425; GO:0036477; GO:0043005; GO:0097458; GO:0120025; GO:0044464; GO:0042995; GO:0005575; GO:0005623</t>
  </si>
  <si>
    <t>cytoplasm;cytoskeleton;cytosol;endoplasmic reticulum</t>
  </si>
  <si>
    <t>P15146-2</t>
  </si>
  <si>
    <t>Isoform 2 of Microtubule-associated protein 2 [OS=Rattus norvegicus]</t>
  </si>
  <si>
    <t>[GO:0001578]; GO:0000226; GO:0007010; GO:0007017; GO:0006996; GO:0009987; GO:0016043; GO:0008150; GO:0071840
[GO:0002162]; GO:0005515; GO:0005488; GO:0003674
[GO:0003779]; GO:0008092; GO:0005515; GO:0005488; GO:0003674
[GO:0005515]; GO:0005488; GO:0003674
[GO:0005516]; GO:0005515; GO:0005488; GO:0003674
[GO:0005622];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[GO:0005790]; GO:0005783;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[GO:0008017]; GO:0015631; GO:0008092; GO:0005515; GO:0005488; GO:0003674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[GO:0015630]; GO:0005856; GO:0043232; GO:0043228; GO:0043229; GO:0043226; GO:0044424; GO:0005575; GO:0005622; GO:0044464; GO:0005623
[GO:0015631]; GO:0008092; GO:0005515; GO:0005488; GO:0003674
[GO:0016358]; GO:0031175; GO:0048856; GO:0048666; GO:0120036; GO:0032502; GO:0030182; GO:0048468; GO:0030030; GO:0008150; GO:0030154; GO:0048699; GO:0048869; GO:0016043; GO:0022008; GO:0009987; GO:0071840; GO:0007399; GO:0048731; GO:0007275; GO:0032501
[GO:0021954]; GO:0021953; GO:0048666; GO:0007417; GO:0030182; GO:0048468; GO:0007399; GO:0048731; GO:0030154; GO:0048699; GO:0048856; GO:0048869; GO:0007275; GO:0022008; GO:0032502; GO:0009987; GO:0032501; GO:0008150
[GO:0030010]; GO:0007163; GO:0009987; GO:0008150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[GO:0032355]; GO:0014070; GO:0033993; GO:1901700; GO:0010033; GO:0042221; GO:0050896; GO:0008150
[GO:0032570]; GO:0048545; GO:1901654; GO:0009725; GO:0014070; GO:0033993; GO:0010033; GO:1901700; GO:0009719; GO:0042221; GO:0050896; GO:0008150
[GO:0032587]; GO:0001726; GO:0031253; GO:0031256; GO:0031252; GO:0120025; GO:0098590; GO:0120038; GO:0044459; GO:0044464; GO:0042995; GO:0016020; GO:0044463; GO:0005886; GO:0044425; GO:0005575; GO:0005623; GO:0071944
[GO:0034399]; GO:0031981; GO:0044428; GO:0070013; GO:0005634; GO:0044446; GO:0043229; GO:0043233; GO:0044424; GO:0043231; GO:0044422; GO:0043226; GO:0031974; GO:0005622; GO:0044464; GO:0043227; GO:0005575; GO:0005623
[GO:0043005]; GO:0097458; GO:0120025; GO:0044464; GO:0042995; GO:0005575; GO:0005623
[GO:0043025]; GO:0036477; GO:0044297; GO:0097458; GO:0044464; GO:0005575; GO:0005623
[GO:0043198]; GO:0030425; GO:0097458; GO:0120038; GO:0036477; GO:0043005; GO:0044464; GO:0044463; GO:0120025; GO:0005575; GO:0005623; GO:0042995
[GO:0043234]; GO:0032991; GO:0005575
[GO:0044297]; GO:0044464; GO:0005575; GO:0005623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[GO:0071310]; GO:0010033; GO:0070887; GO:0042221; GO:0051716; GO:0050896; GO:0009987; GO:0008150
[GO:0097442]; GO:0030425; GO:0036477; GO:0043005; GO:0097458; GO:0120025; GO:0044464; GO:0042995; GO:0005575; GO:0005623</t>
  </si>
  <si>
    <t>P15178</t>
  </si>
  <si>
    <t>116483</t>
  </si>
  <si>
    <t>ENSRNOG00000003743.7</t>
  </si>
  <si>
    <t>Dars</t>
  </si>
  <si>
    <t>Aspartate--tRNA ligase, cytoplasmic [OS=Rattus norvegicus]</t>
  </si>
  <si>
    <t>[GO:0000166]; GO:0036094; GO:1901265; GO:0005488; GO:0097159; GO:1901363; GO:0003674
[GO:0003676]; GO:0097159; GO:1901363; GO:0005488; GO:0003674
[GO:0003723]; GO:0003676; GO:0097159; GO:1901363; GO:0005488; GO:0003674
[GO:0004812]; GO:0140101; GO:0140098; GO:0003824; GO:0003674
[GO:0004815]; GO:0004812; GO:0140101; GO:0140098;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[GO:0006422];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[GO:0016020]; GO:0005575
[GO:0016874]; GO:0003824; GO:0003674
[GO:0017101]; GO:0043234; GO:0044424; GO:0032991; GO:0005622; GO:0044464; GO:0005575; GO:0005623
[GO:0070062]; GO:0005615; GO:1903561; GO:0044421; GO:0031982; GO:0043230; GO:0005575; GO:0005576; GO:0043227; GO:0043226</t>
  </si>
  <si>
    <t>rno00970</t>
  </si>
  <si>
    <t>P15205</t>
  </si>
  <si>
    <t>29456</t>
  </si>
  <si>
    <t>Map1b</t>
  </si>
  <si>
    <t>microtubule-associated protein 1B [OS=Rattus norvegicus]</t>
  </si>
  <si>
    <t>[GO:0000226]; GO:0007010; GO:0007017; GO:0006996; GO:0009987; GO:0016043; GO:0008150; GO:0071840
[GO:0001578]; GO:0000226; GO:0007010; GO:0007017; GO:0006996; GO:0009987; GO:0016043; GO:0008150; GO:0071840
[GO:0001750]; GO:0044441; GO:0097458; GO:0097733; GO:0005929; GO:0044422; GO:0120038; GO:0044464; GO:0043005; GO:0097731; GO:0043226; GO:0120025; GO:0005575; GO:0044463; GO:0005623; GO:0097730; GO:0042995
[GO:0003779]; GO:0008092; GO:0005515; GO:0005488; GO:0003674
[GO:0005515]; GO:0005488; GO:0003674
[GO:0005543]; GO:0008289; GO:0043168; GO:0005488; GO:0043167;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[GO:0005886]; GO:0016020; GO:0044464; GO:0071944; GO:0005575; GO:0005623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[GO:0007416]; GO:0007399; GO:0022607; GO:0050808; GO:0048731; GO:0016043; GO:0044085; GO:0007275; GO:0048856; GO:0009987; GO:0071840; GO:0032501; GO:0032502; GO:0008150
[GO:0008017]; GO:0015631; GO:0008092; GO:0005515; GO:0005488; GO:0003674
[GO:0009611]; GO:0006950; GO:0050896; GO:0008150
[GO:0009612]; GO:0009605; GO:0009628; GO:0050896; GO:0008150
[GO:0009743]; GO:0010033; GO:1901700; GO:0042221; GO:0050896; GO:0008150
[GO:0009987]; GO:0008150
[GO:0010035]; GO:0042221; GO:0050896; GO:0008150
[GO:0014012]; GO:0031103;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[GO:0014069]; GO:0032279; GO:0097458; GO:0099572; GO:0098984; GO:0044464; GO:0043226; GO:0044456; GO:0098794; GO:0045202; GO:0005575; GO:0005623
[GO:0016358]; GO:0031175; GO:0048856; GO:0048666; GO:0120036; GO:0032502; GO:0030182; GO:0048468; GO:0030030; GO:0008150; GO:0030154; GO:0048699; GO:0048869; GO:0016043; GO:0022008; GO:0009987; GO:0071840; GO:0007399; GO:0048731; GO:0007275; GO:0032501
[GO:0017085]; GO:0009636; GO:0042221; GO:0050896; GO:0008150
[GO:0021700]; GO:0032502; GO:0008150
[GO:0030054]; GO:0005575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[GO:0031667]; GO:0009991; GO:0009605; GO:0050896; GO:0008150
[GO:0032355]; GO:0014070; GO:0033993; GO:1901700; GO:0010033; GO:0042221; GO:0050896; GO:0008150
[GO:0032387]; GO:0032386; GO:0046907; GO:0051051; GO:0051049; GO:0060341; GO:0006810; GO:0051641; GO:0051649; GO:0048519; GO:0032879; GO:0051234; GO:0051179; GO:0008150; GO:0050789; GO:0065007
[GO:0032403]; GO:0005515; GO:0044877; GO:0005488; GO:0003674
[GO:0033189]; GO:0033273; GO:0033993; GO:0007584; GO:0010033; GO:0031667; GO:0042221; GO:0009991; GO:0050896; GO:0009605; GO:0008150
[GO:0042493]; GO:0042221; GO:0050896; GO:0008150
[GO:0042995]; GO:0044464; GO:0005575; GO:0005623
[GO:0043025]; GO:0036477; GO:0044297; GO:0097458; GO:0044464; GO:0005575; GO:0005623
[GO:0043196]; GO:0033267; GO:0044304; GO:0030424; GO:0097458; GO:0120038; GO:0043005; GO:0044464; GO:0044463; GO:0120025; GO:0005575; GO:0005623; GO:0042995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[GO:0045202]; GO:0005575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[GO:0047497]; GO:0034643; GO:0072384; GO:0007018; GO:0051654; GO:0010970; GO:0051656; GO:0006928; GO:0007017; GO:0051646; GO:0051649; GO:0030705; GO:0099111; GO:0051234; GO:0051640; GO:0009987; GO:0051641; GO:0046907; GO:0006810; GO:0051179; GO:0008150
[GO:0048471]; GO:0044444; GO:0005737; GO:0044424; GO:0005622; GO:0044464; GO:0005575; GO:0005623
[GO:0048666]; GO:0030182; GO:0048468; GO:0030154; GO:0048699; GO:0048856; GO:0048869; GO:0022008; GO:0032502; GO:0009987; GO:0007399; GO:0008150; GO:0048731; GO:0007275; GO:0032501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[GO:0048678]; GO:0009611; GO:0006950; GO:0050896; GO:0008150
[GO:0051915]; GO:0051914; GO:0031915; GO:0051913; GO:0048167; GO:0042221; GO:0050804; GO:0065008; GO:0050896; GO:0007268; GO:0010646; GO:0023051; GO:0065007; GO:0008150; GO:0098916; GO:0007154; GO:0050794; GO:0023052; GO:0050789; GO:0099537; GO:0009987; GO:0099536; GO:0007267
[GO:0061162]; GO:0030010; GO:0061339; GO:0007163; GO:0009987; GO:0008150
[GO:0071363]; GO:0070848; GO:0071310; GO:0010033; GO:0070887; GO:0042221;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</t>
  </si>
  <si>
    <t>cell growth;cell organization and biogenesis;cellular component movement;regulation of biological process;response to stimulus;transport</t>
  </si>
  <si>
    <t>P15383</t>
  </si>
  <si>
    <t>25471</t>
  </si>
  <si>
    <t>ENSRNOG00000001984.4</t>
  </si>
  <si>
    <t>Kcne1</t>
  </si>
  <si>
    <t>Potassium voltage-gated channel subfamily E member 1 [OS=Rattus norvegicus]</t>
  </si>
  <si>
    <t>[GO:0002070]; GO:0002064; GO:0048469; GO:0071695; GO:0030855; GO:0048468; GO:0021700; GO:0048869; GO:0048856; GO:0030154; GO:0060429; GO:0032502; GO:0009987; GO:0009888; GO:0008150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[GO:0005764]; GO:0000323;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[GO:0008584]; GO:0008406; GO:0046546; GO:0045137; GO:0048513; GO:0048608; GO:0046661; GO:0003006; GO:0007275; GO:0007548; GO:0048731; GO:0048856; GO:0061458; GO:0022414; GO:0032502; GO:0032501; GO:0000003; GO:0008150
[GO:0009986]; GO:0044464; GO:0005575; GO:0005623
[GO:0015459]; GO:0099106; GO:0016247; GO:0098772; GO:0003674
[GO:0016020]; GO:0005575
[GO:0016021]; GO:0031224; GO:0044425; GO:0005575; GO:0016020
[GO:0016324]; GO:0045177; GO:0098590; GO:0044464; GO:0016020; GO:0044459; GO:0005575; GO:0005623; GO:0005886; GO:0044425; GO:0071944
[GO:0030018]; GO:0031674; GO:0044449; GO:0030017; GO:0043292; GO:0044422; GO:0044444; GO:0030016; GO:0043232; GO:0099512; GO:0005575; GO:0043226; GO:0005737; GO:0044424; GO:0043228; GO:0043229; GO:0099081; GO:0005622; GO:0044464; GO:0099080; GO:0005623
[GO:0031433]; GO:0008092; GO:0005515; GO:0005488; GO:0003674
[GO:0034765]; GO:0034220; GO:0034762; GO:0043269; GO:0006811; GO:0055085; GO:0051049; GO:0006810; GO:0032879; GO:0051234; GO:0050789; GO:0051179; GO:0008150; GO:0065007
[GO:0044325]; GO:0005515; GO:0005488; GO:0003674
[GO:0045121]; GO:0098857; GO:0098589; GO:0016020; GO:0044425; GO:0098805; GO:0005575
[GO:0046982]; GO:0046983; GO:0005515; GO:0005488; GO:0003674
[GO:0060047]; GO:0003015; GO:0008015; GO:0003013; GO:0003008; GO:0032501; GO:0008150
[GO:0060307]; GO:0099623; GO:0099625; GO:0060306; GO:0099622; GO:0034765; GO:0042391; GO:0086009; GO:0034220; GO:0034762; GO:0043269; GO:0065008; GO:0006811; GO:0055085; GO:0051049; GO:0065007; GO:0006810; GO:0032879; GO:0008150; GO:0051234; GO:0050789; GO:0051179
[GO:0071320]; GO:0051591; GO:0071407; GO:0071417; GO:1901701; GO:0014074; GO:0046683; GO:1901700; GO:0014070; GO:0071310; GO:0010243; GO:0071495; GO:1901699; GO:0070887; GO:0010033; GO:0042221; GO:1901698; GO:0009719; GO:0051716; GO:0050896; GO:0009987; GO:0008150
[GO:0071435]; GO:0071805; GO:0071804; GO:0098662; GO:0006813; GO:0009987; GO:0098655; GO:0098660; GO:0015672; GO:0030001; GO:0008150; GO:0006812; GO:0034220; GO:0006811; GO:0055085; GO:0006810; GO:0051234; GO:0051179
[GO:0071468]; GO:0010447; GO:0071467; GO:0009268; GO:0071214; GO:0009628; GO:0104004; GO:0050896; GO:0051716; GO:0008150; GO:0009987
[GO:0071482]; GO:0009416; GO:0071478; GO:0009314; GO:0071214; GO:0009628; GO:0104004; GO:0050896; GO:0051716; GO:0008150; GO:0009987
[GO:0071805]; GO:0071804; GO:0098662; GO:0006813; GO:0009987; GO:0098655; GO:0098660; GO:0015672; GO:0030001; GO:0008150; GO:0006812; GO:0034220; GO:0006811; GO:0055085; GO:0006810; GO:0051234; GO:0051179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[GO:0086005]; GO:0086002; GO:0086001; GO:0086003; GO:0001508; GO:0060048; GO:0070252; GO:0042391; GO:0006941; GO:0060047; GO:0030048; GO:0065008; GO:0006936; GO:0003015; GO:0008015; GO:0006928; GO:0030029; GO:0065007; GO:0003012; GO:0003013; GO:0009987; GO:0008150; GO:0003008; GO:0032501
[GO:0086008]; GO:0005249; GO:0005267; GO:0022843; GO:0005261; GO:0015079; GO:0005244; GO:0005216; GO:0008324; GO:0015077; GO:0046873; GO:0022832; GO:0015075; GO:0022838; GO:0022890; GO:0022836; GO:0022891; GO:0015267; GO:0022857; GO:0022892; GO:0022803; GO:0005215; GO:0003674
[GO:0086009]; GO:0034220; GO:0042391; GO:0006811; GO:0055085; GO:0065008; GO:0006810; GO:0065007; GO:0051234; GO:0008150; GO:0051179
[GO:0086011]; GO:0001508; GO:0086009; GO:0042391; GO:0034220; GO:0065008; GO:0006811; GO:0055085; GO:0065007; GO:0006810; GO:0008150; GO:0051234; GO:0051179
[GO:0086013]; GO:0086001; GO:0086011; GO:0099622; GO:0001508; GO:0086009; GO:0042391; GO:0034220; GO:0065008; GO:0006811; GO:0055085; GO:0065007; GO:0006810; GO:0008150; GO:0051234; GO:0051179
[GO:0086091]; GO:0002027; GO:0061337; GO:0008016; GO:0065008; GO:0035637; GO:0060047; GO:1903522; GO:0065007; GO:0023052; GO:0032501; GO:0003015; GO:0008015; GO:0044057; GO:0008150; GO:0003013; GO:0003008; GO:0051239; GO:0050789
[GO:0090315]; GO:0006612; GO:0090313; GO:0090317; GO:1905476; GO:0006605; GO:0090150; GO:1903533; GO:1905475; GO:0006886; GO:0032387; GO:0033157; GO:0051224; GO:1903828; GO:0072657; GO:0045184; GO:1903827; GO:0015031; GO:0034613; GO:0046907; GO:0032386; GO:0051051; GO:0051223; GO:1904950; GO:0048519; GO:0008104; GO:0051234; GO:0032880; GO:0060341; GO:0015833; GO:0070727; GO:0006810; GO:0051641; GO:0051649; GO:0051049; GO:0070201; GO:0090087; GO:0008150; GO:0050789; GO:0033036; GO:0051179; GO:0032879; GO:0042886; GO:0071702; GO:0065007; GO:0071705
[GO:0098915]; GO:0086005; GO:0086013; GO:0099625; GO:0086002; GO:0086001; GO:0086011; GO:0099622; GO:0086003; GO:0001508; GO:0086009; GO:0060048; GO:0070252; GO:0042391; GO:0034220; GO:0006941; GO:0060047; GO:0030048; GO:0065008; GO:0006811; GO:0055085; GO:0006936; GO:0003015; GO:0008015; GO:0006928; GO:0030029; GO:0065007; GO:0006810; GO:0003012; GO:0003013; GO:0009987; GO:0008150; GO:0051234; GO:0003008; GO:0051179; GO:0032501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[GO:1901387]; GO:1901021; GO:1901385;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[GO:1902259]; GO:1901016; GO:2001257; GO:0032412; GO:1901379; GO:1904062; GO:0022898; GO:0034765; GO:0043266; GO:0050794; GO:0071805; GO:0098655; GO:0032409; GO:0034762; GO:0034220; GO:0043269; GO:0006813; GO:0010959; GO:0009987; GO:0050789; GO:0071804; GO:0098662; GO:0006812; GO:0051049; GO:0065009; GO:0055085; GO:0006811; GO:0015672; GO:0030001; GO:0008150; GO:0065007; GO:0098660; GO:0006810; GO:0032879; GO:0051234; GO:0051179
[GO:1902260]; GO:1902259; GO:1903817; GO:1901016; GO:2001257; GO:1901017; GO:2001258; GO:0032412; GO:1901379; GO:1904062; GO:0032413; GO:1901380; GO:1904063; GO:0022898; GO:0034765; GO:0043266; GO:0050794; GO:0071805; GO:0098655; GO:0032410; GO:0034766; GO:0043267; GO:0048523; GO:0032409; GO:0034762; GO:0034220; GO:0043269; GO:0006813; GO:0010959; GO:0009987; GO:0050789; GO:0071804; GO:0098662; GO:0006812; GO:0044092; GO:0051051; GO:0034763; GO:0043271; GO:0048519; GO:0051049; GO:0065009; GO:0055085; GO:0006811; GO:0015672; GO:0030001; GO:0008150; GO:0065007; GO:0098660; GO:0006810; GO:0032879; GO:0051234; GO:0051179
[GO:1902282]; GO:0086008; GO:0005249; GO:0005267; GO:0022843; GO:0005261; GO:0015079; GO:0005244; GO:0005216; GO:0008324; GO:0015077; GO:0046873; GO:0022832; GO:0015075; GO:0022838; GO:0022890; GO:0022836; GO:0022891; GO:0015267; GO:0022857; GO:0022892; GO:0022803; GO:0005215; GO:0003674
[GO:1903817]; GO:1901017; GO:2001258; GO:0032413; GO:1901016; GO:1901380; GO:1904063; GO:2001257; GO:0032410; GO:0032412; GO:0034766; GO:1901379; GO:0043267; GO:0048523; GO:0071805; GO:0098655; GO:1904062; GO:0032409; GO:0044092; GO:0051051; GO:0022898; GO:0034765; GO:0034220; GO:0034763; GO:0043271; GO:0043266; GO:0050794; GO:0006813; GO:0009987; GO:0048519; GO:0071804; GO:0098662; GO:0006812; GO:0051049; GO:0065009; GO:0006810; GO:0034762; GO:0043269; GO:0006811; GO:0055085; GO:0010959; GO:0050789; GO:0015672; GO:0030001; GO:0008150; GO:0098660; GO:0032879; GO:0065007; GO:0051234; GO:0051179
[GO:1903818]; GO:1901018; GO:2001259; GO:0032414; GO:1901016; GO:1901381; GO:1904064; GO:2001257; GO:0032411; GO:0032412; GO:0034767; GO:1901379; GO:0043268; GO:0048522; GO:0071805; GO:0098655; GO:1904062; GO:0032409; GO:0044093; GO:0051050; GO:0022898; GO:0034765; GO:0034220; GO:0034764; GO:0043270; GO:0043266; GO:0050794; GO:0006813; GO:0009987; GO:0048518; GO:0071804; GO:0098662; GO:0006812; GO:0051049; GO:0065009; GO:0006810; GO:0034762; GO:0043269; GO:0006811; GO:0055085; GO:0010959; GO:0050789; GO:0015672; GO:0030001; GO:0008150; GO:0098660; GO:0032879; GO:0065007; GO:0051234; GO:0051179</t>
  </si>
  <si>
    <t>cell surface;endoplasmic reticulum;Golgi;membrane;vacuole</t>
  </si>
  <si>
    <t>rno04261</t>
  </si>
  <si>
    <t>P15385</t>
  </si>
  <si>
    <t>25469</t>
  </si>
  <si>
    <t>Kcna4</t>
  </si>
  <si>
    <t>Potassium voltage-gated channel subfamily A member 4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</si>
  <si>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[GO:0005783];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[GO:0009986]; GO:0044464; GO:0005575; GO:0005623
[GO:0016020]; GO:0005575
[GO:0016021]; GO:0031224; GO:0044425; GO:0005575; GO:0016020
[GO:0030424]; GO:0043005; GO:0097458; GO:0120025; GO:0044464; GO:0042995; GO:0005575; GO:0005623
[GO:0030955]; GO:0031420; GO:0046872; GO:0043169; GO:0043167; GO:0005488; GO:0003674
[GO:0032279]; GO:0098984; GO:0045202; GO:0005575
[GO:0034765]; GO:0034220; GO:0034762; GO:0043269; GO:0006811; GO:0055085; GO:0051049; GO:0006810; GO:0032879; GO:0051234; GO:0050789; GO:0051179; GO:0008150; GO:0065007
[GO:0042995];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[GO:0051260];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
[GO:0099055]; GO:0098936; GO:0099699; GO:0045211; GO:0099240; GO:0005887; GO:0097060; GO:0098794; GO:0031226; GO:0044456; GO:0016021; GO:0098590; GO:0044464; GO:0031224; GO:0044459; GO:0005575; GO:0045202; GO:0016020; GO:0005623; GO:0044425; GO:0005886; GO:0071944
[GO:0099056]; GO:0098889; GO:0099699; GO:0042734; GO:0097458; GO:0099240; GO:0005887; GO:0097060; GO:0098793; GO:0044464; GO:0031226; GO:0044456; GO:0016021; GO:0098590; GO:0005575; GO:0005623; GO:0031224; GO:0044459; GO:0045202; GO:0016020; GO:0044425; GO:0005886; GO:0071944</t>
  </si>
  <si>
    <t>cell surface;endoplasmic reticulum;membrane</t>
  </si>
  <si>
    <t>P15390</t>
  </si>
  <si>
    <t>25722</t>
  </si>
  <si>
    <t>Scn4a</t>
  </si>
  <si>
    <t>Sodium channel protein type 4 subunit alpha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</si>
  <si>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[GO:0006812]; GO:0006811; GO:0006810; GO:0051234; GO:0051179; GO:0008150
[GO:0006813]; GO:0015672; GO:0030001; GO:0006812; GO:0006811; GO:0006810; GO:0051234; GO:0051179; GO:0008150
[GO:0006814]; GO:0015672; GO:0030001; GO:0006812; GO:0006811; GO:0006810; GO:0051234; GO:0051179; GO:0008150
[GO:0015871]; GO:0015695; GO:0015696; GO:0006812; GO:0071702; GO:0071705; GO:0006811; GO:0006810; GO:0051234; GO:0051179; GO:0008150
[GO:0016020]; GO:0005575
[GO:0016021]; GO:0031224; GO:0044425; GO:0005575; GO:0016020
[GO:0019228]; GO:0001508; GO:0019226; GO:0042391; GO:0007154; GO:0035637; GO:0050877; GO:0065008; GO:0009987; GO:0023052; GO:0032501; GO:0003008; GO:0065007; GO:0008150
[GO:0034220]; GO:0006811; GO:0055085; GO:0006810; GO:0051234; GO:0051179; GO:0008150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[GO:0055085]; GO:0006810; GO:0051234; GO:0051179; GO:0008150
[GO:0060078]; GO:0042391; GO:0065008; GO:0065007; GO:0008150
[GO:0086010]; GO:0001508; GO:0051899; GO:0042391; GO:0065008; GO:0065007; GO:0008150</t>
  </si>
  <si>
    <t>P15429</t>
  </si>
  <si>
    <t>25438</t>
  </si>
  <si>
    <t>ENSRNOG00000004078.7</t>
  </si>
  <si>
    <t>Eno3</t>
  </si>
  <si>
    <t>Beta-enolase [OS=Rattus norvegicus]</t>
  </si>
  <si>
    <t>[GO:0000015]; GO:0044445; GO:1902494; GO:0005829; GO:0044444; GO:0032991; GO:0005737; GO:0044424; GO:0005575; GO:0005622; GO:0044464; GO:0005623
[GO:0000287]; GO:0046872; GO:0043169; GO:0043167; GO:0005488; GO:0003674
[GO:0004634]; GO:0016836; GO:0016835; GO:0016829; GO:0003824; GO:0003674
[GO:0005515]; GO:0005488; GO:0003674
[GO:0005615]; GO:0044421; GO:0005575; GO:0005576
[GO:0005737]; GO:0044424; GO:0005622; GO:0044464; GO:0005575; GO:0005623
[GO:0005829]; GO:0044444; GO:0005737; GO:0044424; GO:0005622; GO:0044464; GO:0005575; GO:0005623
[GO:0005886]; GO:0016020; GO:0044464; GO:0071944; GO:0005575; GO:0005623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[GO:0007568]; GO:0032502; GO:0008150
[GO:0016020]; GO:0005575
[GO:0016829]; GO:0003824; GO:0003674
[GO:0021762]; GO:0030901; GO:0048857; GO:0007420; GO:0048856; GO:0007417; GO:0048513; GO:0060322; GO:0032502; GO:0007399; GO:0048731; GO:0008150; GO:0007275; GO:0032501
[GO:0042493]; GO:0042221; GO:0050896; GO:0008150
[GO:0042803]; GO:0042802; GO:0046983; GO:0005515; GO:0005488; GO:0003674
[GO:0043403]; GO:0042246; GO:0009888; GO:0031099; GO:0042060; GO:0048589; GO:0048856; GO:0009611; GO:0032502; GO:0040007; GO:0006950; GO:0008150; GO:0050896
[GO:0046872]; GO:0043169; GO:0043167; GO:0005488; GO:0003674
[GO:0046982]; GO:0046983; GO:0005515; GO:0005488; GO:0003674
[GO:0070062]; GO:0005615; GO:1903561; GO:0044421; GO:0031982; GO:0043230; GO:0005575; GO:0005576; GO:0043227; GO:0043226</t>
  </si>
  <si>
    <t>P15431</t>
  </si>
  <si>
    <t>25450</t>
  </si>
  <si>
    <t>ENSRNOG00000002327.3</t>
  </si>
  <si>
    <t>Gabrb1</t>
  </si>
  <si>
    <t>Gamma-aminobutyric acid receptor subunit beta-1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</si>
  <si>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[GO:0005253]; GO:0005216; GO:0008509; GO:0015075; GO:0022838; GO:0022891; GO:0015267; GO:0022857; GO:0022892; GO:0022803; GO:0005215; GO:0003674
[GO:0005254]; GO:0005253; GO:0015108; GO:0005216; GO:0008509; GO:0015103; GO:0015075; GO:0022838; GO:0022891; GO:0015267; GO:0022857; GO:0022892; GO:0022803; GO:0005215;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[GO:0009636]; GO:0042221; GO:0050896; GO:0008150
[GO:0015276]; GO:0005216; GO:0022834; GO:0015075; GO:0022838; GO:0022836; GO:0099600; GO:0022891; GO:0015267; GO:0004872; GO:0022857; GO:0022892; GO:0022803; GO:0060089; GO:0005215; GO:0003674
[GO:0016020]; GO:0005575
[GO:0016021]; GO:0031224; GO:0044425; GO:0005575; GO:0016020
[GO:0021954]; GO:0021953; GO:0048666; GO:0007417; GO:0030182; GO:0048468; GO:0007399; GO:0048731; GO:0030154; GO:0048699; GO:0048856; GO:0048869; GO:0007275; GO:0022008; GO:0032502; GO:0009987; GO:0032501; GO:0008150
[GO:0022851]; GO:0005254; GO:0016917; GO:0022824; GO:0099095; GO:0005253; GO:0015108; GO:0004888; GO:0005230; GO:0022835; GO:0015103; GO:0015276; GO:0005216; GO:0008509; GO:0038023; GO:0099600; GO:0022834; GO:0030594; GO:0015075; GO:0022838; GO:0004871; GO:0004872; GO:0022836; GO:0022891; GO:0015267; GO:0003674; GO:0060089; GO:0022857; GO:0022892; GO:0022803; GO:0005215
[GO:0030054]; GO:0005575
[GO:0030425]; GO:0036477; GO:0043005; GO:0097458; GO:0120025; GO:0044464; GO:0042995; GO:0005575; GO:0005623
[GO:0032570]; GO:0048545; GO:1901654; GO:0009725; GO:0014070; GO:0033993; GO:0010033; GO:1901700; GO:0009719; GO:0042221; GO:0050896; GO:0008150
[GO:0034707]; GO:0034702; GO:1902495; GO:0016021; GO:0044425; GO:1990351; GO:0031224; GO:0005575; GO:0016020; GO:0032991
[GO:0042698]; GO:0048511; GO:0048609; GO:0008150; GO:0022414; GO:0032504; GO:0000003; GO:0032501
[GO:0043235]; GO:0032991; GO:0005575
[GO:0045202]; GO:0005575
[GO:0045211]; GO:0097060; GO:0098794; GO:0044456; GO:0098590; GO:0044464; GO:0005575; GO:0045202; GO:0016020; GO:0044459; GO:0005623; GO:0005886; GO:0044425; GO:0071944
[GO:0050811]; GO:0005102; GO:0005515; GO:0005488; GO:0003674
[GO:0071420]; GO:0034776; GO:0071242; GO:0071407; GO:0071417; GO:0010243; GO:0014070; GO:0060359; GO:1901699; GO:0071310; GO:0071495; GO:0010033; GO:1901698; GO:0070887; GO:0009719; GO:0042221; GO:0051716; GO:0050896; GO:0009987; GO:0008150
[GO:1902476]; GO:0006821; GO:0098661; GO:0015698; GO:0098656; GO:0098660; GO:0006820; GO:0034220; GO:0006811; GO:0055085; GO:0006810; GO:0051234; GO:0051179; GO:0008150
[GO:1902711]; GO:1902710; GO:0043235; GO:0032991; GO:0005575</t>
  </si>
  <si>
    <t>rno05032; rno04723; rno04080; rno04727; rno05033; rno04726</t>
  </si>
  <si>
    <t>P15650</t>
  </si>
  <si>
    <t>25287</t>
  </si>
  <si>
    <t>ENSRNOG00000012966.7</t>
  </si>
  <si>
    <t>Acadl</t>
  </si>
  <si>
    <t>Long-chain specific acyl-CoA dehydrogenase, mitochondrial [OS=Rattus norvegicus]</t>
  </si>
  <si>
    <t>[GO:0000062]; GO:0043168; GO:0050662; GO:1901567; GO:1901681; GO:0043167; GO:0048037; GO:0005488; GO:0003674
[GO:0001659]; GO:0048871; GO:0032501; GO:0042592; GO:0008150; GO:0065008; GO:0065007
[GO:0003995]; GO:0016627; GO:0016491; GO:0003824; GO:0003674
[GO:0004466]; GO:0003995; GO:0016627; GO:0016491;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[GO:0008152]; GO:0008150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[GO:0009409]; GO:0006950; GO:0009266; GO:0050896; GO:0009628; GO:0008150
[GO:0016401]; GO:0003997; GO:0016634; GO:0016627; GO:0016491; GO:0003824; GO:0003674
[GO:0016491]; GO:0003824; GO:0003674
[GO:0016627]; GO:0016491; GO:0003824; GO:0003674
[GO:0019254]; GO:0009437; GO:0006577; GO:0097164; GO:0034641; GO:1901564; GO:0006807; GO:0044237; GO:0071704; GO:0008152; GO:0009987; GO:0008150
[GO:0031966]; GO:0005740; GO:0031090; GO:0044429; GO:0031967; GO:0016020; GO:0043227; GO:0044422; GO:0005739; GO:0044444; GO:0044446; GO:0031975; GO:0005575; GO:0043226; GO:0043231; GO:0005737; GO:0044424; GO:0043229; GO:0044464; GO:0005622; GO:0005623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[GO:0042413]; GO:0006579; GO:0009437; GO:0006577; GO:0044270; GO:1901565; GO:0097164; GO:0034641; GO:1901564; GO:0044248; GO:1901575; GO:0006807; GO:0044237; GO:0071704; GO:0009056; GO:0008152; GO:0009987; GO:0008150
[GO:0042758]; GO:0001676; GO:0009062;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[GO:0044242]; GO:0016042; GO:0044248; GO:0044255; GO:0006629; GO:1901575; GO:0009056; GO:0044237; GO:0044238; GO:0071704; GO:0008152; GO:0009987; GO:0008150
[GO:0045717]; GO:0006633; GO:0031327; GO:0042304; GO:0045922; GO:0051055; GO:0006631; GO:0008610; GO:0072330; GO:0009890; GO:0031324; GO:0031326; GO:0044249; GO:0019217; GO:0046890; GO:0045833; GO:0032787; GO:0044255; GO:0006629; GO:1901576; GO:0046394; GO:0009058; GO:0009889; GO:0009892; GO:0031323; GO:0044237; GO:0048523; GO:0010565; GO:0019216; GO:0019752; GO:0044238; GO:0071704; GO:0016053; GO:0008152; GO:0019222; GO:0048519; GO:0050794; GO:0009987; GO:0042180; GO:0080090; GO:0043436; GO:0006082; GO:0044283; GO:0008150; GO:0050789; GO:0044281; GO:0065007
[GO:0046322]; GO:0019395; GO:0045922; GO:0046320; GO:0006631; GO:0034440; GO:0019217; GO:0031324; GO:0045833; GO:0032787; GO:0044255; GO:0030258; GO:0055114; GO:0010565; GO:0019216; GO:0009892; GO:0031323; GO:0044237; GO:0048523; GO:0006629; GO:0019752; GO:0008152; GO:0042180; GO:0080090; GO:0019222; GO:0048519; GO:0050794; GO:0009987; GO:0044238; GO:0071704; GO:0043436; GO:0008150; GO:0044281; GO:0050789; GO:0006082; GO:0065007
[GO:0050660]; GO:0000166; GO:0043168; GO:0050662; GO:0036094; GO:1901265; GO:0043167; GO:0048037; GO:0005488; GO:0097159; GO:1901363; GO:0003674
[GO:0051289]; GO:0051260; GO:0051262; GO:0051259; GO:0006461; GO:0065003; GO:0070271; GO:0071822; GO:0022607; GO:0043933; GO:0044085; GO:0016043; GO:0071840; GO:0009987; GO:0008150
[GO:0055114]; GO:0008152; GO:0008150
[GO:0090181]; GO:0008203; GO:0019218; GO:0016125; GO:1902652; GO:0008202; GO:0019216; GO:1901615; GO:0006066; GO:0006629; GO:1901360; GO:0080090; GO:0071704; GO:0044281; GO:0044238; GO:0019222; GO:0008152; GO:0050789; GO:0008150; GO:0065007</t>
  </si>
  <si>
    <t>rno01212; rno00071; rno01100; rno03320</t>
  </si>
  <si>
    <t>P15651</t>
  </si>
  <si>
    <t>64304</t>
  </si>
  <si>
    <t>Acads</t>
  </si>
  <si>
    <t>Short-chain specific acyl-CoA dehydrogenase, mitochondrial [OS=Rattus norvegicus]</t>
  </si>
  <si>
    <t>[GO:0000062]; GO:0043168; GO:0050662; GO:1901567; GO:1901681; GO:0043167; GO:0048037; GO:0005488; GO:0003674
[GO:0003995]; GO:0016627; GO:0016491; GO:0003824; GO:0003674
[GO:0004085]; GO:0052890; GO:0016627; GO:0016491;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[GO:0016491]; GO:0003824; GO:0003674
[GO:0016627]; GO:0016491;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[GO:0042594]; GO:0006950; GO:0031667; GO:0050896; GO:0009991; GO:0008150; GO:0009605
[GO:0046359]; GO:0019605; GO:0019626; GO:0046459; GO:0009062;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[GO:0050660]; GO:0000166; GO:0043168; GO:0050662; GO:0036094; GO:1901265; GO:0043167; GO:0048037; GO:0005488; GO:0097159; GO:1901363; GO:0003674
[GO:0051289]; GO:0051260; GO:0051262;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[GO:0055114]; GO:0008152; GO:0008150</t>
  </si>
  <si>
    <t>rno01212; rno00071; rno00650; rno01100; rno00280; rno01200</t>
  </si>
  <si>
    <t>P15684</t>
  </si>
  <si>
    <t>81641</t>
  </si>
  <si>
    <t>Anpep</t>
  </si>
  <si>
    <t>aminopeptidase N [OS=Rattus norvegicus]</t>
  </si>
  <si>
    <t>[GO:0001525]; GO:0048514; GO:0048646; GO:0001568; GO:0009653; GO:0032502; GO:0001944; GO:0048856; GO:0008150; GO:0048731; GO:0072358; GO:0007275; GO:0072359; GO:0032501
[GO:0004177]; GO:0008238; GO:0070011; GO:0008233; GO:0016787; GO:0140096; GO:0003824; GO:0003674
[GO:0005615]; GO:0044421; GO:0005575; GO:0005576
[GO:0005634]; GO:0043231; GO:0043227; GO:0043229; GO:0043226; GO:0044424; GO:0005575; GO:0005622; GO:0044464; GO:0005623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[GO:0005793]; GO:0043231; GO:0044444; GO:0043227; GO:0043229; GO:0005737; GO:0044424; GO:0043226; GO:0005622; GO:0044464; GO:0005575; GO:0005623
[GO:0005886]; GO:0016020; GO:0044464; GO:0071944; GO:0005575; GO:0005623
[GO:0006508]; GO:0019538; GO:0043170; GO:0044238; GO:1901564; GO:0071704; GO:0008152; GO:0006807; GO:0008150
[GO:0006725]; GO:0044237; GO:0008152; GO:0009987; GO:0008150
[GO:0007165]; GO:0007154; GO:0009987; GO:0023052; GO:0050794; GO:0051716; GO:0008150; GO:0050789; GO:0050896; GO:0065007
[GO:0007267]; GO:0007154; GO:0023052; GO:0009987; GO:0008150
[GO:0007275]; GO:0032501; GO:0048856; GO:0008150; GO:0032502
[GO:0008217]; GO:0008015; GO:0065008; GO:0003013; GO:0065007; GO:0003008; GO:0008150; GO:0032501
[GO:0008233]; GO:0016787; GO:0140096; GO:0003824; GO:0003674
[GO:0008237]; GO:0070011; GO:0008233; GO:0016787; GO:0140096; GO:0003824; GO:0003674
[GO:0008270]; GO:0046914; GO:0046872; GO:0043169; GO:0043167; GO:0005488; GO:0003674
[GO:0009897]; GO:0009986; GO:0044459; GO:0098552; GO:0044464; GO:0005886; GO:0044425; GO:0005575; GO:0005623; GO:0016020; GO:0071944
[GO:0012506]; GO:0031090; GO:0031982; GO:0016020; GO:0043227; GO:0044422; GO:0005575; GO:0043226
[GO:0016020]; GO:0005575
[GO:0016021]; GO:0031224; GO:0044425; GO:0005575; GO:0016020
[GO:0016787]; GO:0003824; GO:0003674
[GO:0030154]; GO:0048869; GO:0009987; GO:0032502; GO:0008150
[GO:0031983]; GO:0031982; GO:0043233; GO:0043227; GO:0031974; GO:0044422; GO:0043226; GO:0005575
[GO:0035814]; GO:0032845; GO:0035812; GO:0035813; GO:0051048; GO:0051241; GO:0032844; GO:0042592; GO:0048519; GO:0003014; GO:0007588; GO:0055078; GO:0044062; GO:0098801; GO:2000021; GO:0046903; GO:0051046; GO:0051051; GO:0032501; GO:0051239; GO:0050789; GO:0065008; GO:0008150; GO:0003008; GO:0055065; GO:0055067; GO:0044057; GO:0050801; GO:0006810; GO:0051049; GO:0065007; GO:0055080; GO:0098771; GO:0048878; GO:0051234; GO:0032879; GO:0051179
[GO:0042277]; GO:0033218; GO:0005488; GO:0003674
[GO:0043171]; GO:0006518; GO:0044248; GO:1901565; GO:0043603; GO:1901564; GO:0009056; GO:0044237; GO:1901575; GO:0034641; GO:0006807; GO:0071704; GO:0008152; GO:0009987; GO:0008150
[GO:0046872]; GO:0043169; GO:0043167; GO:0005488; GO:0003674
[GO:0070006]; GO:0004177; GO:0008235; GO:0008238; GO:0008237; GO:0070011; GO:0008233; GO:0016787; GO:0140096; GO:0003824; GO:0003674
[GO:0070062]; GO:0005615; GO:1903561; GO:0044421; GO:0031982; GO:0043230; GO:0005575; GO:0005576; GO:0043227; GO:0043226</t>
  </si>
  <si>
    <t>cell communication;cell differentiation;development;metabolic process;regulation of biological process;response to stimulus</t>
  </si>
  <si>
    <t>cytoplasm;membrane;nucleus;organelle lumen</t>
  </si>
  <si>
    <t>rno01100; rno00480; rno04614; rno04640</t>
  </si>
  <si>
    <t>P15693</t>
  </si>
  <si>
    <t>24197</t>
  </si>
  <si>
    <t>Alpi</t>
  </si>
  <si>
    <t>Intestinal-type alkaline phosphatase 1 [OS=Rattus norvegicus]</t>
  </si>
  <si>
    <t>[GO:0000287]; GO:0046872; GO:0043169; GO:0043167; GO:0005488; GO:0003674
[GO:0002020]; GO:0019899; GO:0005515; GO:0005488; GO:0003674
[GO:0003824]; GO:0003674
[GO:0004035]; GO:0016791; GO:0042578; GO:0016788; GO:0016787; GO:0003824; GO:0003674
[GO:0005515]; GO:0005488; GO:0003674
[GO:0005886]; GO:0016020; GO:0044464; GO:0071944; GO:0005575; GO:0005623
[GO:0006793]; GO:0044237; GO:0008152; GO:0009987; GO:0008150
[GO:0008152]; GO:0008150
[GO:0008270]; GO:0046914; GO:0046872; GO:0043169; GO:0043167; GO:0005488; GO:0003674
[GO:0009897]; GO:0009986; GO:0044459; GO:0098552; GO:0044464; GO:0005886; GO:0044425; GO:0005575; GO:0005623; GO:0016020; GO:0071944
[GO:0016020]; GO:0005575
[GO:0016021]; GO:0031224; GO:0044425; GO:0005575; GO:0016020
[GO:0016311]; GO:0006796; GO:0006793; GO:0044237; GO:0008152; GO:0009987; GO:0008150
[GO:0016787]; GO:0003824; GO:0003674
[GO:0016791]; GO:0042578; GO:0016788; GO:0016787; GO:0003824; GO:0003674
[GO:0031225]; GO:0031224; GO:0044425; GO:0005575; GO:0016020
[GO:0042803]; GO:0042802; GO:0046983; GO:0005515; GO:0005488; GO:0003674
[GO:0046872]; GO:0043169; GO:0043167; GO:0005488; GO:0003674
[GO:0071773]; GO:0071363; GO:0071495; GO:0071772; GO:0070848; GO:0071310; GO:0009719; GO:0010033; GO:0070887; GO:0050896; GO:0042221; GO:0051716; GO:0008150; GO:0009987</t>
  </si>
  <si>
    <t>P15791-1</t>
  </si>
  <si>
    <t>24246</t>
  </si>
  <si>
    <t>ENSRNOG00000011589.8</t>
  </si>
  <si>
    <t>Camk2d</t>
  </si>
  <si>
    <t>Calcium/calmodulin-dependent protein kinase type II subunit delta [OS=Rattus norvegicus]</t>
  </si>
  <si>
    <t>[GO:0000082]; GO:0044772; GO:0044843; GO:0044770; GO:1903047; GO:0022402; GO:0000278; GO:0007049; GO:0009987; GO:0008150
[GO:0000166]; GO:0036094; GO:1901265; GO:0005488; GO:0097159; GO:1901363; GO:0003674
[GO:0001666]; GO:0006950; GO:0036293; GO:0050896; GO:0070482; GO:0008150; GO:0009628
[GO:0002028]; GO:0006814; GO:0010959; GO:0015672; GO:0030001; GO:0043269; GO:0006812; GO:0006811; GO:0051049; GO:0006810; GO:0032879; GO:0051234; GO:0050789; GO:0051179; GO:0008150; GO:0065007
[GO:0003254]; GO:0042391; GO:0050794; GO:0051899; GO:2000021; GO:0065008; GO:0009987; GO:0050789; GO:0032844; GO:0050801; GO:0065007; GO:0008150; GO:0042592; GO:0048878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[GO:0006816]; GO:0070838; GO:0030001; GO:0072511; GO:0006812; GO:0006811; GO:0006810; GO:0051234; GO:0051179; GO:0008150
[GO:0007399]; GO:0048731; GO:0007275; GO:0048856; GO:0032501; GO:0032502; GO:0008150
[GO:0010389]; GO:0000086; GO:1901990; GO:1902749; GO:0044772; GO:0044839; GO:0007346; GO:1901987; GO:0044770; GO:1903047; GO:0000278; GO:0051726; GO:0010564; GO:0022402; GO:0007049; GO:0050794; GO:0009987; GO:0050789; GO:0008150; GO:0065007
[GO:0010613]; GO:0003300; GO:0010611; GO:0014742; GO:0014897; GO:0014743; GO:0043502; GO:0014896; GO:0051240; GO:0090257; GO:0043500; GO:0048583; GO:0003012; GO:0032501; GO:0048518; GO:0051239; GO:0044057; GO:0050896; GO:0050789; GO:0003008; GO:0008150; GO:0065007
[GO:0010649]; GO:0010644; GO:0010646; GO:0007154; GO:0050794; GO:0009987; GO:0050789; GO:0008150; GO:0065007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[GO:0010881]; GO:0010880; GO:0010882; GO:0014808; GO:0051279; GO:0019722; GO:0055117; GO:0070296; GO:1903514; GO:0010522; GO:0051209; GO:0051282; GO:1903169; GO:0019932; GO:0006942; GO:0008016; GO:0060048; GO:0006816; GO:0050794; GO:0051924; GO:0060341; GO:0060402; GO:2000021; GO:0051283; GO:0097553; GO:0032879; GO:0051208; GO:0070588; GO:1904062; GO:0035556; GO:0006937; GO:0006941; GO:0060047; GO:1903522; GO:0070838; GO:0009987; GO:0050789; GO:0010959; GO:0051641; GO:0007204; GO:0051649; GO:0060401; GO:0032844; GO:0050801; GO:0032845; GO:0048523; GO:0051179; GO:0006874; GO:0051235; GO:0098662; GO:0034765; GO:0098655; GO:0007165; GO:0006936; GO:0090257; GO:0003015; GO:0008015; GO:0044057; GO:0030001; GO:0072511; GO:0008150; GO:0065007; GO:0043269; GO:0051480; GO:0051234; GO:0042592; GO:0065008; GO:0048878; GO:0048519; GO:0006875; GO:0055074; GO:0072503; GO:0098660; GO:0034220; GO:0034762; GO:0006812; GO:0007154; GO:0023052; GO:0051716; GO:0003012; GO:0003013; GO:0003008; GO:0051239; GO:0006811; GO:0051049; GO:0030003; GO:0055065; GO:0072507; GO:0055085; GO:0050896; GO:0032501; GO:0006810; GO:0006873; GO:0055080; GO:0098771; GO:0055082; GO:0019725
[GO:0014704]; GO:0044291; GO:0005911; GO:0030054; GO:0005575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[GO:0016301]; GO:0016772; GO:0016740; GO:0003824; GO:0003674
[GO:0016310]; GO:0006796; GO:0006793; GO:0044237; GO:0008152; GO:0009987; GO:0008150
[GO:0016529]; GO:0005783; GO:0016528; GO:0012505; GO:0043231; GO:0044444; GO:0005737; GO:0044464; GO:0043227; GO:0043229; GO:0044424; GO:0005575; GO:0005623; GO:0043226; GO:0005622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[GO:0019871]; GO:0008200; GO:0017080; GO:0016248; GO:0099106; GO:0016247; GO:0098772; GO:0003674
[GO:0030007]; GO:0006875; GO:0030004; GO:0055075; GO:0030003; GO:0055065; GO:0055067; GO:0006873; GO:0055080; GO:0098771; GO:0050801; GO:0055082; GO:0048878; GO:0019725; GO:0042592; GO:0009987; GO:0065008; GO:0008150; GO:0065007
[GO:0030315]; GO:0042383; GO:0044459; GO:0005886; GO:0044425; GO:0044464; GO:0016020; GO:0071944; GO:0005575; GO:0005623
[GO:0031432]; GO:0008092; GO:0005515; GO:0005488; GO:0003674
[GO:0031594]; GO:0045202; GO:0005575
[GO:0032469]; GO:0006874; GO:0006875; GO:0055074; GO:0072503; GO:0030003; GO:0055065; GO:0072507; GO:0006873; GO:0055080; GO:0098771; GO:0050801; GO:0055082; GO:0048878; GO:0019725; GO:0042592; GO:0009987; GO:0065008; GO:0008150; GO:0065007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[GO:0034704]; GO:0034703; GO:0034702; GO:1902495; GO:0016021; GO:0044425; GO:1990351; GO:0031224; GO:0005575; GO:0016020; GO:0032991
[GO:0035022]; GO:0016601; GO:0035020;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[GO:0042383]; GO:0005886; GO:0016020; GO:0044464; GO:0071944; GO:0005575; GO:0005623
[GO:0042802]; GO:0005515; GO:0005488; GO:0003674
[GO:0042803]; GO:0042802; GO:0046983; GO:0005515; GO:0005488; GO:0003674
[GO:0043005]; GO:0097458; GO:0120025; GO:0044464; GO:0042995; GO:0005575; GO:0005623
[GO:0043025]; GO:0036477; GO:0044297; GO:0097458; GO:0044464; GO:0005575; GO:0005623
[GO:0043194]; GO:0033267; GO:0044304; GO:0030424; GO:0097458; GO:0120038; GO:0043005; GO:0044464; GO:0044463; GO:0120025; GO:0005575; GO:0005623; GO:0042995
[GO:0043234]; GO:0032991; GO:0005575
[GO:0044325];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[GO:0048471]; GO:0044444; GO:0005737; GO:0044424; GO:0005622; GO:0044464; GO:0005575; GO:0005623
[GO:0048661]; GO:0008284; GO:0048659; GO:0048660; GO:0008283; GO:0042127; GO:0048522; GO:0033002; GO:0008150; GO:0050794; GO:0009987; GO:0048518; GO:0050789; GO:0065007
[GO:0050998]; GO:0019899; GO:0005515; GO:0005488; GO:0003674
[GO:0051259]; GO:0006461; GO:0065003; GO:0070271; GO:0071822; GO:0022607; GO:0043933; GO:0044085; GO:0016043; GO:0071840; GO:0009987; GO:0008150
[GO:0055119]; GO:0090075; GO:0003012; GO:0003008; GO:0032501; GO:0008150
[GO:0060048]; GO:0006941; GO:0060047; GO:0006936; GO:0003015; GO:0008015; GO:0003012; GO:0003013; GO:0003008; GO:0032501; GO:0008150
[GO:0060341]; GO:0032879; GO:0051641; GO:0050789; GO:0051179; GO:0008150; GO:0065007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[GO:0086003]; GO:0060048; GO:0070252; GO:0006941; GO:0060047; GO:0030048; GO:0006936; GO:0003015; GO:0008015; GO:0006928; GO:0030029; GO:0003012; GO:0003013; GO:0009987; GO:0003008; GO:0008150; GO:0032501
[GO:0098901]; GO:0086001; GO:0098900; GO:0001508; GO:0042391; GO:0050789; GO:0065008; GO:0008150; GO:0065007
[GO:0098909]; GO:0086004; GO:0098901; GO:0055117; GO:0086003; GO:1903115; GO:0086001; GO:0098900; GO:0006942; GO:0008016; GO:0060048; GO:0070252; GO:0030048; GO:0032970; GO:0051270; GO:0001508; GO:0042391; GO:0050789; GO:0006937; GO:0006941; GO:0060047; GO:1903522; GO:0006928; GO:0030029; GO:0050794; GO:0032879; GO:0065008; GO:0008150; GO:0065007; GO:0006936; GO:0090257; GO:0003015; GO:0008015; GO:0044057; GO:0009987; GO:0051179; GO:0003012; GO:0003013; GO:0003008; GO:0051239; GO:0032501
[GO:1901844]; GO:0010649; GO:0086064; GO:1903779; GO:0010644; GO:0010646; GO:0086065; GO:0008016; GO:0023051; GO:0061337; GO:0007154; GO:0050794; GO:0060047; GO:1903522; GO:0023052; GO:0050789; GO:0035637; GO:0009987; GO:0003015; GO:0008015; GO:0044057; GO:0008150; GO:0065007; GO:0032501; GO:0003013; GO:0003008; GO:0051239
[GO:1901897]; GO:0055119; GO:1901077; GO:0090075; GO:0090257; GO:0003012; GO:0044057; GO:0003008; GO:0051239; GO:0032501; GO:0050789; GO:0008150; GO:0065007
[GO:1902306]; GO:0010766; GO:0035725; GO:1902305; GO:1904063; GO:0002028; GO:0006814; GO:0043271; GO:0098662; GO:1904062; GO:0034766; GO:0098655; GO:0010959; GO:0015672; GO:0030001; GO:0006811; GO:0043269; GO:0051051; GO:0098660; GO:0034765; GO:0034220; GO:0034763; GO:0006812; GO:0006810; GO:0051049; GO:0048519; GO:0034762; GO:0055085; GO:0051234; GO:0032879; GO:0008150; GO:0050789; GO:0051179; GO:0065007
[GO:1902514]; GO:0061577; GO:1903169; GO:0070588; GO:0051924; GO:1904062; GO:0006816; GO:0098662; GO:0010959; GO:0034765; GO:0098655; GO:0070838; GO:0098660; GO:0030001; GO:0043269; GO:0034220; GO:0034762; GO:0006812; GO:0072511; GO:0006811; GO:0051049; GO:0055085; GO:0006810; GO:0032879; GO:0051234; GO:0050789; GO:0051179; GO:0008150; GO:0065007
[GO:1903076]; GO:0072659; GO:1904375; GO:1905475; GO:0072657; GO:1990778; GO:1903827; GO:0034613; GO:0032880; GO:0060341; GO:0008104; GO:0070727; GO:0032879; GO:0051641; GO:0033036; GO:0050789; GO:0051179; GO:0008150; GO:0065007
[GO:2000650]; GO:0032413; GO:1902306; GO:2000649; GO:0032410; GO:0032412; GO:0034766; GO:0010766; GO:0035725; GO:1902305; GO:1904063; GO:0032409; GO:0044092; GO:0051051; GO:0022898; GO:0034765; GO:0034220; GO:0034763; GO:0043271; GO:0002028; GO:0006814; GO:0098662; GO:1904062; GO:0098655; GO:0051049; GO:0065009; GO:0006810; GO:0048519; GO:0034762; GO:0043269; GO:0006811; GO:0055085; GO:0010959; GO:0015672; GO:0030001; GO:0098660; GO:0006812; GO:0032879; GO:0065007; GO:0051234; GO:0008150; GO:0050789; GO:0051179</t>
  </si>
  <si>
    <t>cell growth;cell organization and biogenesis;cellular component movement;cellular homeostasis;metabolic process;regulation of biological process;response to stimulus;transport</t>
  </si>
  <si>
    <t>P15800</t>
  </si>
  <si>
    <t>25473</t>
  </si>
  <si>
    <t>Lamb2</t>
  </si>
  <si>
    <t>laminin subunit beta-2 [OS=Rattus norvegicus]</t>
  </si>
  <si>
    <t>[GO:0000904]; GO:0000902; GO:0048468; GO:0032989; GO:0030154; GO:0048856; GO:0048869; GO:0009653; GO:0016043; GO:0032502; GO:0009987; GO:0071840; GO:0008150
[GO:0003774]; GO:0017111; GO:0016462; GO:0016818; GO:0016817; GO:0016787; GO:0003824; GO:0003674
[GO:0005102]; GO:0005515; GO:0005488; GO:0003674
[GO:0005178]; GO:0005102; GO:0032403; GO:0050839; GO:0005515; GO:0044877; GO:0005488; GO:0003674
[GO:0005576]; GO:0005575
[GO:0005578]; GO:0031012; GO:0044421; GO:0005575; GO:0005576
[GO:0005604]; GO:0005578; GO:0044420; GO:0031012; GO:0044421; GO:0005575; GO:0005576
[GO:0005605]; GO:0005604; GO:0044420; GO:0005578; GO:0031012; GO:0044421; GO:0005575; GO:0005576
[GO:0005608]; GO:0043256; GO:0005605; GO:0043234; GO:0044420; GO:0005604; GO:0032991; GO:0031012; GO:0044421; GO:0005578; GO:0005575; GO:0005576
[GO:0005615]; GO:0044421; GO:0005575; GO:0005576
[GO:0005737]; GO:0044424; GO:0005622; GO:0044464; GO:0005575; GO:0005623
[GO:0007155]; GO:0022610;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[GO:0007528]; GO:0050808; GO:0016043; GO:0009987; GO:0071840; GO:0008150
[GO:0007601]; GO:0050953; GO:0007600; GO:0050877; GO:0003008; GO:0032501; GO:0008150
[GO:0008092]; GO:0005515; GO:0005488; GO:0003674
[GO:0014002]; GO:0021782; GO:0048708; GO:0010001; GO:0048468; GO:0007417; GO:0030154; GO:0042063; GO:0048856; GO:0048869; GO:0007399; GO:0048731; GO:0022008; GO:0032502; GO:0009987; GO:0007275; GO:0008150; GO:0032501
[GO:0014044]; GO:0014037; GO:0021782; GO:0007422; GO:0010001; GO:0048468; GO:0007399; GO:0048731; GO:0030154; GO:0042063; GO:0048856; GO:0048869; GO:0007275; GO:0022008; GO:0032502; GO:0009987; GO:0032501; GO:0008150
[GO:0016459]; GO:0015629; GO:0043234; GO:0044430; GO:0005856; GO:0032991; GO:0044446; GO:0043232; GO:0005575; GO:0043229; GO:0044422; GO:0044424; GO:0043228; GO:0043226; GO:0005622; GO:0044464; GO:0005623
[GO:0019898]; GO:0044425; GO:0005575; GO:0016020
[GO:0030154]; GO:0048869; GO:0009987; GO:0032502; GO:0008150
[GO:0030155]; GO:0007155; GO:0050789; GO:0022610; GO:0008150; GO:0065007
[GO:0030334]; GO:0016477; GO:2000145; GO:0048870; GO:0040012; GO:0051270; GO:0006928; GO:0040011; GO:0051674; GO:0050789; GO:0032879; GO:0050794; GO:0009987; GO:0008150; GO:0051179; GO:0065007
[GO:0031012]; GO:0044421; GO:0005575; GO:0005576
[GO:0031175]; GO:0048666; GO:0120036; GO:0030182; GO:0048468; GO:0030030; GO:0030154; GO:0048699; GO:0048856; GO:0048869; GO:0016043; GO:0022008; GO:0032502; GO:0009987; GO:0071840; GO:0007399; GO:0008150; GO:0048731; GO:0007275; GO:0032501
[GO:0031514]; GO:0005929; GO:0043226; GO:0120025; GO:0005575; GO:0042995; GO:0044464; GO:0005623
[GO:0043083]; GO:0005576; GO:0044456; GO:0005575; GO:0045202
[GO:0043256]; GO:0005605; GO:0043234; GO:0044420; GO:0005604; GO:0032991; GO:0031012; GO:0044421; GO:0005578; GO:0005575; GO:0005576
[GO:0045202]; GO:0005575
[GO:0045995]; GO:0009790; GO:2000026; GO:0007275; GO:0050793; GO:0051239; GO:0032501; GO:0048856; GO:0032502; GO:0050789; GO:0008150; GO:0065007
[GO:0048677]; GO:0048675; GO:0048682; GO:0007409; GO:1990138; GO:0031103; GO:0048588; GO:0060560; GO:0048667; GO:0048812; GO:0061564; GO:0031102; GO:0048678; GO:0016049; GO:0048468; GO:0048589; GO:0009653; GO:0000904; GO:0048666; GO:0031175; GO:0120039; GO:0031099; GO:0033554; GO:0009611; GO:0009987; GO:0040007; GO:0030154; GO:0048856; GO:0048869; GO:0032502; GO:0000902; GO:0030182; GO:0120036; GO:0048858; GO:0006950; GO:0051716; GO:0008150; GO:0032989; GO:0048699; GO:0030030; GO:0032990; GO:0050896; GO:0016043; GO:0022008; GO:0071840; GO:0007399; GO:0048731; GO:0007275; GO:0032501
[GO:0048870]; GO:0006928; GO:0040011; GO:0051674; GO:0009987; GO:0008150; GO:0051179
[GO:0050808]; GO:0016043; GO:0009987; GO:0071840; GO:0008150
[GO:0060041]; GO:0043010; GO:0048856; GO:0001654; GO:0032502; GO:0007423; GO:0008150; GO:0048513; GO:0048731; GO:0007275; GO:0032501
[GO:0070062]; GO:0005615; GO:1903561; GO:0044421; GO:0031982; GO:0043230; GO:0005575; GO:0005576; GO:0043227; GO:0043226
[GO:0072249]; GO:0072015; GO:0072248; GO:0072313; GO:0072112; GO:0072310; GO:0072312; GO:0061318; GO:0072311; GO:0002064; GO:0072202; GO:0072244; GO:0030154; GO:0072001; GO:0035850; GO:0072010; GO:0030855; GO:0048468; GO:0001656; GO:0061005; GO:0072224; GO:0072243; GO:0048869; GO:0001655; GO:0048731; GO:0032835; GO:0072009; GO:0060429; GO:0048856; GO:0001822; GO:0072210; GO:0072207; GO:0009987; GO:0032502; GO:0007275; GO:0072006; GO:0072073; GO:0009888; GO:0048513; GO:0008150; GO:0032501
[GO:0072274]; GO:0032836; GO:0072224; GO:0030198; GO:0032835; GO:0048856; GO:0072210; GO:0043062; GO:0072006; GO:0032502; GO:0001656; GO:0016043; GO:0001822; GO:0008150; GO:0009987; GO:0071840; GO:0048513; GO:0072001; GO:0048731; GO:0001655; GO:0007275; GO:0032501</t>
  </si>
  <si>
    <t>cell differentiation;cell growth;cell organization and biogenesis;cellular component movement;regulation of biological process</t>
  </si>
  <si>
    <t>rno04512; rno04510; rno05146; rno05222; rno04151; rno05145; rno05200</t>
  </si>
  <si>
    <t>P15865</t>
  </si>
  <si>
    <t>201097</t>
  </si>
  <si>
    <t>ENSRNOG00000047459.1</t>
  </si>
  <si>
    <t>Hist1h1d</t>
  </si>
  <si>
    <t>Histone H1.4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</si>
  <si>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[GO:0000785]; GO:0044427; GO:0005694; GO:0044446; GO:0043232; GO:0043229; GO:0044422; GO:0044424; GO:0043228; GO:0043226; GO:0005575; GO:0005622; GO:0044464; GO:0005623
[GO:0000786]; GO:0000785; GO:0032993; GO:0044427; GO:0044815; GO:0032991; GO:0005694; GO:0044446; GO:0005575; GO:0043232; GO:0043229; GO:0044422; GO:0044424; GO:0043228; GO:0043226; GO:0005622; GO:0044464; GO:0005623
[GO:0000788]; GO:0000786; GO:0000790; GO:0044454; GO:0000785; GO:0032993; GO:0044427; GO:0044815; GO:0000228; GO:0044428; GO:0032991; GO:0005694; GO:0044446; GO:0031981; GO:0005634; GO:0005575; GO:0043232; GO:0043229; GO:0044422; GO:0044424; GO:0070013; GO:0043231; GO:0043228; GO:0043226; GO:0005622; GO:0044464; GO:0043233; GO:0043227; GO:0005623; GO:0031974
[GO:0003677]; GO:0003676; GO:0097159; GO:1901363; GO:0005488; GO:0003674
[GO:0003690]; GO:0003677; GO:0003676; GO:0097159; GO:1901363; GO:0005488; GO:0003674
[GO:0003723]; GO:0003676; GO:0097159; GO:1901363; GO:0005488;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[GO:0005694]; GO:0043232; GO:0043228; GO:0043229; GO:0043226; GO:0044424; GO:0005575; GO:0005622; GO:0044464;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[GO:0005730]; GO:0031981; GO:0043232; GO:0044428; GO:0070013; GO:0043228; GO:0043229; GO:0005634; GO:0044446; GO:0043233; GO:0044424; GO:0043226; GO:0043231; GO:0044422; GO:0031974; GO:0005622; GO:0044464; GO:0005575; GO:0043227; GO:0005623
[GO:0006334]; GO:0031497; GO:0034728; GO:0065004; GO:0006323; GO:0006333; GO:0022607; GO:0006325; GO:0071824; GO:0034622; GO:0071103; GO:0016043; GO:0044085; GO:0051276; GO:0043933; GO:0065003; GO:0009987; GO:0071840; GO:0006996; GO:0008150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[GO:0016208]; GO:0032559; GO:0043168; GO:0043169; GO:0030554; GO:0032555; GO:0043167; GO:0017076; GO:0032553; GO:0005488; GO:0000166; GO:0097367; GO:0003674; GO:0036094; GO:1901265; GO:0097159; GO:1901363
[GO:0016584]; GO:0031497; GO:0034728; GO:0006323; GO:0006333; GO:0022607; GO:0006325; GO:0071824; GO:0071103; GO:0016043; GO:0044085; GO:0051276; GO:0043933; GO:0009987; GO:0071840; GO:0006996; GO:0008150
[GO:0030261]; GO:0006323; GO:0071103; GO:0051276; GO:0006996; GO:0016043; GO:0009987; GO:0071840; GO:0008150
[GO:0031490]; GO:0003677; GO:0003682; GO:0003676; GO:0005488; GO:0097159; GO:1901363; GO:0003674
[GO:0032564]; GO:0032558; GO:0043168; GO:0030554; GO:0032554; GO:0043167; GO:0017076; GO:0032552; GO:0005488; GO:0000166; GO:0097367; GO:0003674; GO:0036094; GO:1901265; GO:0097159; GO:1901363
[GO:0043531]; GO:0032559; GO:0043168; GO:0030554; GO:0032555; GO:0043167; GO:0017076; GO:0032553; GO:0005488; GO:0000166; GO:0097367; GO:0003674; GO:0036094; GO:1901265; GO:0097159; GO:1901363
[GO:0070062]; GO:0005615; GO:1903561; GO:0044421; GO:0031982; GO:0043230; GO:0005575; GO:0005576; GO:0043227; GO:0043226
[GO:0080182]; GO:0018023; GO:0051568; GO:0018022; GO:0034968; GO:0006479; GO:0018205; GO:0016571; GO:0008213; GO:0043414; GO:0018193; GO:0016570; GO:0006464; GO:0032259; GO:0043412; GO:0044260; GO:0016569; GO:0036211; GO:0044267; GO:0008152; GO:0043170; GO:0044237; GO:0006325; GO:0019538; GO:0008150; GO:0071704; GO:0009987; GO:0016043; GO:0051276; GO:0044238; GO:1901564; GO:0071840; GO:0006996; GO:0006807
[GO:0098532]; GO:0070734; GO:0034968; GO:0016571; GO:0018022; GO:0006479; GO:0016570; GO:0018205;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</t>
  </si>
  <si>
    <t>DNA binding;metal ion binding;nucleotide binding;RNA binding</t>
  </si>
  <si>
    <t>P15943-1</t>
  </si>
  <si>
    <t>64312</t>
  </si>
  <si>
    <t>Aplp2</t>
  </si>
  <si>
    <t>Amyloid-like protein 2 [OS=Rattus norvegicus]</t>
  </si>
  <si>
    <t>[GO:0001967]; GO:0007631; GO:0051705; GO:0007610; GO:0051704; GO:0008150
[GO:0004867]; GO:0004866; GO:0030414; GO:0061135; GO:0004857; GO:0061134; GO:0030234; GO:0098772; GO:0003674
[GO:0005515]; GO:0005488; GO:0003674
[GO:0005634]; GO:0043231; GO:0043227; GO:0043229; GO:0043226; GO:0044424; GO:0005575; GO:0005622; GO:0044464; GO:0005623
[GO:0006878]; GO:0046916; GO:0055070; GO:0006875; GO:0055076; GO:0030003; GO:0055065; GO:0006873; GO:0055080; GO:0098771; GO:0050801; GO:0055082; GO:0048878; GO:0019725; GO:0042592; GO:0009987; GO:0065008; GO:0008150; GO:0065007
[GO:0007176]; GO:0010469; GO:0042058; GO:0061097; GO:0009966; GO:0065009; GO:0007173; GO:1901184; GO:0045859; GO:0050730; GO:0007165; GO:0010646; GO:0023051; GO:0048583; GO:0065007; GO:0038127; GO:0001932; GO:0043549; GO:0018108; GO:0007154; GO:0009987; GO:0023052; GO:0050794; GO:0051716; GO:0050789; GO:0050896; GO:0008150; GO:0007169; GO:0006468; GO:0031399; GO:0042325; GO:0051338; GO:0018212; GO:0007167; GO:0006464; GO:0016310; GO:0032268; GO:0019220; GO:0050790; GO:0018193; GO:0007166; GO:0036211; GO:0044267; GO:0006796; GO:0031323; GO:0051246; GO:0051174; GO:0019538; GO:0043412; GO:0044260; GO:0006793; GO:0019222; GO:0044237; GO:0051171; GO:0060255; GO:0080090; GO:0043170; GO:0044238; GO:1901564; GO:0008152; GO:0006807; GO:0071704
[GO:0007617]; GO:0007618; GO:0019098; GO:0019953; GO:0044703; GO:0007610; GO:0048609; GO:0000003; GO:0022414; GO:0051704; GO:0008150; GO:0032504; GO:0032501
[GO:0007626]; GO:0007610; GO:0008150
[GO:0008201]; GO:0005539; GO:0043168; GO:1901681; GO:0097367; GO:0043167; GO:0005488; GO:0003674
[GO:0008203]; GO:0016125; GO:1902652; GO:0008202; GO:1901615; GO:0006066; GO:0006629; GO:1901360; GO:0071704; GO:0044281; GO:0044238; GO:0008152; GO:0008150
[GO:0009372]; GO:0048874; GO:0044764; GO:0048872; GO:0009987; GO:0051704; GO:0042592; GO:0008150; GO:0065008; GO:0065007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[GO:0016020]; GO:0005575
[GO:0016021]; GO:0031224; GO:0044425; GO:0005575; GO:0016020
[GO:0030198]; GO:0043062; GO:0016043; GO:0009987; GO:0071840; GO:0008150
[GO:0030414]; GO:0004857; GO:0061134; GO:0030234; GO:0098772; GO:0003674
[GO:0030900]; GO:0007420; GO:0048856; GO:0007417; GO:0048513; GO:0060322; GO:0032502; GO:0007399; GO:0048731; GO:0008150; GO:0007275; GO:0032501
[GO:0030901]; GO:0007420; GO:0048856; GO:0007417; GO:0048513; GO:0060322; GO:0032502; GO:0007399; GO:0048731; GO:0008150; GO:0007275; GO:0032501
[GO:0042802]; GO:0005515; GO:0005488; GO:0003674
[GO:0043393]; GO:0051098; GO:0065009; GO:0065007; GO:0008150
[GO:0046914]; GO:0046872; GO:0043169; GO:0043167; GO:0005488; GO:0003674
[GO:0050885]; GO:0050905; GO:0050877; GO:0003008; GO:0032501; GO:0008150
[GO:0051082]; GO:0005515; GO:0005488; GO:0003674
[GO:0070062]; GO:0005615; GO:1903561; GO:0044421; GO:0031982; GO:0043230; GO:0005575; GO:0005576; GO:0043227; GO:0043226</t>
  </si>
  <si>
    <t>P15950</t>
  </si>
  <si>
    <t>292872</t>
  </si>
  <si>
    <t>Klk1c3</t>
  </si>
  <si>
    <t>Glandular kallikrein-3, submandibular [OS=Rattus norvegicus]</t>
  </si>
  <si>
    <t>[GO:0004252]; GO:0004175; GO:0008236; GO:0070011; GO:0017171; GO:0008233; GO:0016787; GO:0140096; GO:0003824; GO:0003674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</t>
  </si>
  <si>
    <t>P15978</t>
  </si>
  <si>
    <t>24737</t>
  </si>
  <si>
    <t>RT1-EC2</t>
  </si>
  <si>
    <t>Class I histocompatibility antigen, Non-RT1.A alpha-1 chain [OS=Rattus norvegicus]</t>
  </si>
  <si>
    <t>[GO:0002376]; GO:0008150
[GO:0002474]; GO:0048002; GO:0019882; GO:0002376; GO:0008150
[GO:0005102]; GO:0005515; GO:0005488; GO:0003674
[GO:0005886]; GO:0016020; GO:0044464; GO:0071944; GO:0005575; GO:0005623
[GO:0006955]; GO:0002376; GO:0050896; GO:0008150
[GO:0016020]; GO:0005575
[GO:0016021]; GO:0031224; GO:0044425; GO:0005575; GO:0016020
[GO:0042605]; GO:0003823; GO:0042277; GO:0005488; GO:0033218; GO:0003674
[GO:0042612]; GO:0042611; GO:0098797; GO:0044459; GO:0098796; GO:0005886; GO:0044425; GO:0044464; GO:0043234; GO:0016020; GO:0071944; GO:0005575; GO:0005623; GO:0032991</t>
  </si>
  <si>
    <t>rno05168; rno05203; rno04612; rno04940; rno05320; rno05330; rno05169; rno05332; rno05416; rno04144; rno04145; rno04514; rno05166</t>
  </si>
  <si>
    <t>P15999</t>
  </si>
  <si>
    <t>65262</t>
  </si>
  <si>
    <t>Atp5a1</t>
  </si>
  <si>
    <t>ATP synthase subunit alpha, mitochondrial [OS=Rattus norvegicus]</t>
  </si>
  <si>
    <t>[GO:0000166]; GO:0036094; GO:1901265; GO:0005488; GO:0097159; GO:1901363; GO:0003674
[GO:0000275]; GO:0005753; GO:0045261; GO:0098800; GO:0045259; GO:0033178;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[GO:0001937]; GO:0001935; GO:0001936; GO:0050680; GO:0050673; GO:0050678; GO:0008285; GO:0008283; GO:0042127; GO:0048523; GO:0008150; GO:0050794; GO:0009987; GO:0048519; GO:0050789; GO:0065007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[GO:0005886]; GO:0016020; GO:0044464; GO:0071944; GO:0005575; GO:0005623
[GO:0006629]; GO:0044238; GO:0071704; GO:0008152; GO:0008150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[GO:0008180]; GO:0043234; GO:0044428; GO:0032991; GO:0005634; GO:0044446; GO:0005575; GO:0043231; GO:0043229; GO:0044422; GO:0044424; GO:0043227; GO:0043226; GO:0005622; GO:0044464; GO:0005623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[GO:0031012]; GO:0044421; GO:0005575; GO:0005576
[GO:0032559]; GO:0030554; GO:0032555; GO:0017076; GO:0032553; GO:0000166; GO:0097367; GO:0036094; GO:1901265; GO:0005488; GO:0097159; GO:1901363; GO:0003674
[GO:0042288]; GO:0042287; GO:0005102; GO:0005515; GO:0005488; GO:0003674
[GO:0043209]; GO:0044464; GO:0005575; GO:0005623
[GO:0043531]; GO:0032559; GO:0043168; GO:0030554; GO:0032555; GO:0043167; GO:0017076; GO:0032553; GO:0005488; GO:0000166; GO:0097367; GO:0003674; GO:0036094; GO:1901265; GO:0097159; GO:1901363
[GO:0043532]; GO:0005515; GO:0005488; GO:0003674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[GO:0045121]; GO:0098857; GO:0098589; GO:0016020; GO:0044425; GO:0098805; GO:0005575
[GO:0045259]; GO:0016469; GO:0044424; GO:0098796; GO:0005622; GO:0044464; GO:0043234; GO:0044425; GO:0005575; GO:0005623; GO:0032991; GO:0016020
[GO:0045261]; GO:0033178;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</si>
  <si>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catalytic activity;nucleotide binding;protein binding;RNA binding;transporter activity</t>
  </si>
  <si>
    <t>P16036</t>
  </si>
  <si>
    <t>245959</t>
  </si>
  <si>
    <t>Slc25a3</t>
  </si>
  <si>
    <t>Phosphate carrier protein,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</si>
  <si>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[GO:0015114]; GO:0015103; GO:0008509; GO:0015075; GO:0022891; GO:0022857; GO:0022892; GO:0005215; GO:0003674
[GO:0015293]; GO:0015291; GO:0022804; GO:0022857; GO:0005215; GO:0003674
[GO:0015317]; GO:0015078; GO:0015114; GO:0015295; GO:0015296; GO:0015077; GO:0015103; GO:0015294; GO:0008509; GO:0022853; GO:0022890; GO:0008324; GO:0015293; GO:0015075; GO:0022804; GO:0015291; GO:0022891; GO:0022857; GO:0022892; GO:0005215; GO:0003674
[GO:0015992]; GO:0006818; GO:0015672; GO:0006810; GO:0006812; GO:0051234; GO:0006811; GO:0051179; GO:0008150
[GO:0016020]; GO:0005575
[GO:0016021]; GO:0031224; GO:0044425; GO:0005575; GO:0016020
[GO:0032403]; GO:0005515; GO:0044877; GO:0005488; GO:0003674
[GO:0035435]; GO:0006817; GO:0098661; GO:0015698; GO:0098656; GO:0098660; GO:0006820; GO:0034220; GO:0006811; GO:0055085; GO:0006810; GO:0051234; GO:0051179; GO:0008150
[GO:0043209]; GO:0044464; GO:0005575; GO:0005623
[GO:0055085]; GO:0006810; GO:0051234; GO:0051179; GO:0008150
[GO:0070062]; GO:0005615; GO:1903561; GO:0044421; GO:0031982; GO:0043230; GO:0005575; GO:0005576; GO:0043227; GO:0043226
[GO:1902600]; GO:0015992; GO:0098662; GO:0006818; GO:0015672; GO:0098655; GO:0098660; GO:0006810; GO:0006812; GO:0034220; GO:0051234; GO:0006811; GO:0055085; GO:0051179; GO:0008150</t>
  </si>
  <si>
    <t>P16086</t>
  </si>
  <si>
    <t>64159</t>
  </si>
  <si>
    <t>ENSRNOG00000015396.7</t>
  </si>
  <si>
    <t>Sptan1</t>
  </si>
  <si>
    <t>Spectrin alpha chain, non-erythrocytic 1 [OS=Rattus norvegicus]</t>
  </si>
  <si>
    <t>[GO:0003779]; GO:0008092; GO:0005515; GO:0005488; GO:0003674
[GO:0005509]; GO:0046872; GO:0043169; GO:0043167; GO:0005488; GO:0003674
[GO:0005515]; GO:0005488; GO:0003674
[GO:0005516]; GO:0005515;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[GO:0005916]; GO:0005913; GO:0014704; GO:0005911; GO:0005912; GO:0044291; GO:0030054; GO:0070161; GO:0005575
[GO:0005938]; GO:0071944; GO:0099568; GO:0044464; GO:0005737; GO:0044444; GO:0005575; GO:0005623; GO:0044424; GO:0005622
[GO:0008091]; GO:0030864; GO:0044430; GO:0044448; GO:0015629; GO:0030863; GO:0005856; GO:0044446; GO:0005938; GO:0044444; GO:0043232; GO:0043229; GO:0044422; GO:0044424; GO:0071944; GO:0099568; GO:0005737; GO:0043228; GO:0043226; GO:0005575; GO:0005622; GO:0044464; GO:0005623
[GO:0015630]; GO:0005856; GO:0043232; GO:0043228; GO:0043229; GO:0043226; GO:0044424; GO:0005575; GO:0005622; GO:0044464; GO:0005623
[GO:0016020]; GO:0005575
[GO:0016328]; GO:0044459; GO:0005886; GO:0044425; GO:0044464; GO:0016020; GO:0071944; GO:0005575; GO:0005623
[GO:0019905]; GO:0000149;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[GO:0030507]; GO:0008092; GO:0005515; GO:0005488; GO:0003674
[GO:0030863]; GO:0005856; GO:0044448; GO:0043232; GO:0005938; GO:0044444; GO:0043228; GO:0043229; GO:0071944; GO:0099568; GO:0005737; GO:0044424; GO:0043226; GO:0044464; GO:0005622; GO:0005575; GO:0005623
[GO:0031532]; GO:0030036; GO:0007010; GO:0030029; GO:0006996; GO:0009987; GO:0016043; GO:0008150; GO:0071840
[GO:0032403]; GO:0005515; GO:0044877; GO:0005488; GO:0003674
[GO:0032437]; GO:0030864; GO:0044430; GO:0044448; GO:0097458; GO:0015629; GO:0030863; GO:0005856; GO:0044446; GO:0005938; GO:0044444; GO:0044464; GO:0043232; GO:0043229; GO:0044422; GO:0044424; GO:0071944; GO:0099568; GO:0005737; GO:0005575; GO:0005623; GO:0043228; GO:0043226; GO:0005622
[GO:0033270]; GO:0033267; GO:0044304; GO:0030424; GO:0097458; GO:0120038; GO:0043005; GO:0044464; GO:0044463; GO:0120025; GO:0005575; GO:0005623; GO:0042995
[GO:0043209]; GO:0044464; GO:0005575; GO:0005623
[GO:0043231]; GO:0043227; GO:0043229; GO:0043226; GO:0044424; GO:0005575; GO:0005622; GO:0044464; GO:0005623
[GO:0043234]; GO:0032991; GO:0005575
[GO:0045296]; GO:0050839; GO:0005515; GO:0005488; GO:0003674
[GO:0046872]; GO:0043169; GO:0043167; GO:0005488; GO:0003674
[GO:0046982]; GO:0046983; GO:0005515; GO:0005488; GO:0003674
[GO:0047485]; GO:0005515; GO:0005488; GO:0003674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[GO:0070062]; GO:0005615; GO:1903561; GO:0044421; GO:0031982; GO:0043230; GO:0005575; GO:0005576; GO:0043227; GO:0043226
[GO:1903561]; GO:0031982; GO:0043230; GO:0043227; GO:0043226; GO:0044421; GO:0005575; GO:0005576</t>
  </si>
  <si>
    <t>rno04530; rno04210</t>
  </si>
  <si>
    <t>P16232</t>
  </si>
  <si>
    <t>25116</t>
  </si>
  <si>
    <t>ENSRNOG00000005861.6</t>
  </si>
  <si>
    <t>Hsd11b1</t>
  </si>
  <si>
    <t>Corticosteroid 11-beta-dehydrogenase isozyme 1 [OS=Rattus norvegicus]</t>
  </si>
  <si>
    <t>[GO:0003845]; GO:0033764; GO:0016229; GO:0016616; GO:0016491; GO:0016614; GO:0003824; GO:0003674
[GO:0005496]; GO:0008289; GO:0097159;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[GO:0005791]; GO:0005783; GO:0012505; GO:0043231; GO:0044444; GO:0044464; GO:0043227; GO:0043229; GO:0005737; GO:0044424; GO:0005575; GO:0005623; GO:0043226; GO:0005622
[GO:0006629]; GO:0044238; GO:0071704; GO:0008152; GO:0008150
[GO:0006704]; GO:0006694; GO:0008211; GO:0008202; GO:0008610; GO:1901362; GO:0006629; GO:1901360; GO:1901576; GO:0044238; GO:0071704; GO:0009058; GO:0008152; GO:0008150
[GO:0006713]; GO:0006706; GO:0008211; GO:0008202; GO:0016042; GO:1901361; GO:0006629; GO:1901360; GO:1901575; GO:0044238; GO:0071704; GO:0009056; GO:0008152; GO:0008150
[GO:0008202]; GO:0006629; GO:1901360; GO:0044238; GO:0071704; GO:0008152; GO:0008150
[GO:0016020]; GO:0005575
[GO:0016021]; GO:0031224; GO:0044425; GO:0005575; GO:0016020
[GO:0016491]; GO:0003824; GO:0003674
[GO:0030324]; GO:0030323; GO:0048513; GO:0060541; GO:0035295; GO:0048731; GO:0048856; GO:0007275; GO:0032502; GO:0032501; GO:0008150
[GO:0031667]; GO:0009991; GO:0009605; GO:0050896; GO:0008150
[GO:0031965]; GO:0005635; GO:0031090; GO:0044428; GO:0012505; GO:0031967; GO:0016020; GO:0043227; GO:0044422; GO:0005634; GO:0044446; GO:0044464; GO:0031975; GO:0005575; GO:0043226; GO:0043231; GO:0043229; GO:0044424; GO:0005623; GO:0005622
[GO:0043231]; GO:0043227; GO:0043229; GO:0043226; GO:0044424; GO:0005575; GO:0005622; GO:0044464; GO:0005623
[GO:0043456]; GO:0006098; GO:0034248; GO:0043455; GO:0043471; GO:1902031; GO:0006739; GO:0019682; GO:0019693; GO:0051156; GO:0031323; GO:0043603; GO:0051171; GO:0019222; GO:0019748; GO:0010675; GO:0031329; GO:0043470; GO:0044275; GO:0060255; GO:0006140; GO:0051196; GO:0046496; GO:0006081; GO:0006796; GO:0019637; GO:1901135; GO:0044237; GO:0050794; GO:0034641; GO:0006807; GO:0008152; GO:0050789; GO:0006109; GO:0044262; GO:0009894; GO:0044248; GO:0016052; GO:0043170; GO:0009117; GO:0019219; GO:0019220; GO:0006732; GO:0051193; GO:0019362; GO:0071704; GO:0006793; GO:0009987; GO:0008150; GO:0065007; GO:0005975; GO:0080090; GO:0009056; GO:1901575; GO:0006753; GO:0006139; GO:0051174; GO:0051186; GO:0006733; GO:0072524; GO:0044238; GO:0055086; GO:0006725; GO:0046483; GO:1901360; GO:1901564; GO:0044281
[GO:0045177]; GO:0044464; GO:0005575; GO:0005623
[GO:0050661]; GO:0000166; GO:0050662; GO:0036094; GO:1901265; GO:0048037; GO:0005488; GO:0097159; GO:1901363; GO:0003674
[GO:0055114]; GO:0008152; GO:0008150
[GO:0070524]; GO:0033764; GO:0016229; GO:0016616; GO:0016491; GO:0016614; GO:0003824; GO:0003674
[GO:0071392]; GO:0032355; GO:0071396; GO:0071407; GO:1901701; GO:0014070; GO:0033993; GO:1901700; GO:0071310; GO:0070887; GO:0010033; GO:0042221; GO:0051716; GO:0050896; GO:0009987; GO:0008150</t>
  </si>
  <si>
    <t>rno05204; rno01100; rno00980; rno00140</t>
  </si>
  <si>
    <t>P16235</t>
  </si>
  <si>
    <t>25477</t>
  </si>
  <si>
    <t>Lhcgr</t>
  </si>
  <si>
    <t>Lutropin-choriogonadotropic hormone receptor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</si>
  <si>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[GO:0001545]; GO:0001541; GO:0022602; GO:0040007; GO:0008585; GO:0048608; GO:0022414; GO:0042698; GO:0048511; GO:0008150; GO:0008406; GO:0046545; GO:0003006; GO:0048856; GO:0061458; GO:0000003; GO:0048609; GO:0045137; GO:0048513; GO:0046660; GO:0032502; GO:0048731; GO:0032504; GO:0007275; GO:0007548; GO:0032501
[GO:0004871]; GO:0003674
[GO:0004930]; GO:0004888; GO:0038023; GO:0099600; GO:0004871; GO:0004872; GO:0003674; GO:0060089
[GO:0004963]; GO:0016500; GO:0004930; GO:0004888; GO:0038023; GO:0099600; GO:0004871; GO:0004872; GO:0003674; GO:0060089
[GO:0004964]; GO:0016500; GO:0004930; GO:0004888; GO:0038023; GO:0099600; GO:0004871; GO:0004872; GO:0003674; GO:0060089
[GO:0005515];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[GO:0007200]; GO:0007186; GO:0007165; GO:0007154; GO:0009987; GO:0023052; GO:0050794; GO:0051716; GO:0008150; GO:0050789; GO:0050896; GO:0065007
[GO:0007283]; GO:0048232; GO:0007276; GO:0019953; GO:0048609; GO:0000003; GO:0044703; GO:0022414; GO:0032504; GO:0008150; GO:0051704; GO:0032501
[GO:0007417]; GO:0007399; GO:0048731; GO:0007275; GO:0048856; GO:0032501; GO:0032502; GO:0008150
[GO:0008528]; GO:0001653; GO:0004930; GO:0038023; GO:0004888; GO:0004871; GO:0004872; GO:0099600; GO:0003674; GO:0060089
[GO:0008584]; GO:0008406; GO:0046546; GO:0045137; GO:0048513; GO:0048608; GO:0046661; GO:0003006; GO:0007275; GO:0007548; GO:0048731; GO:0048856; GO:0061458; GO:0022414; GO:0032502; GO:0032501; GO:0000003; GO:0008150
[GO:0008585]; GO:0008406; GO:0046545; GO:0045137; GO:0048513; GO:0048608; GO:0046660; GO:0003006; GO:0007275; GO:0007548; GO:0048731; GO:0048856; GO:0061458; GO:0022414; GO:0032502; GO:0032501; GO:0000003; GO:0008150
[GO:0009755]; GO:0007165; GO:0032870; GO:0007154; GO:0009987; GO:0023052; GO:0050794; GO:0051716; GO:0009725; GO:0071310; GO:0071495; GO:0008150; GO:0050789; GO:0050896; GO:0009719; GO:0010033; GO:0070887; GO:0065007; GO:0042221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[GO:0016020]; GO:0005575
[GO:0016021]; GO:0031224; GO:0044425; GO:0005575; GO:0016020
[GO:0016500]; GO:0004930; GO:0004888; GO:0038023; GO:0099600; GO:0004871; GO:0004872; GO:0003674; GO:0060089
[GO:0017046]; GO:0042277; GO:0042562; GO:0033218; GO:0005488; GO:0003674
[GO:0022602]; GO:0022414; GO:0042698; GO:0048511; GO:0000003; GO:0008150; GO:0048609; GO:0032504; GO:0032501
[GO:0031233]; GO:0009897; GO:0031226; GO:0009986; GO:0044459; GO:0098552; GO:0031224; GO:0044464; GO:0005886; GO:0044425; GO:0005575; GO:0005623; GO:0016020; GO:0071944
[GO:0032962]; GO:0032959; GO:0032960; GO:0060732; GO:0032957; GO:0032958; GO:0010919; GO:0010676; GO:0031328; GO:0045937; GO:1902932; GO:0043647; GO:0046173; GO:0090407; GO:0010675; GO:0019220; GO:0031326; GO:0043255; GO:1902930; GO:0031325; GO:0044262; GO:0045913; GO:0009891; GO:0044249; GO:0006796; GO:0010562; GO:0046165; GO:0019637; GO:0019751; GO:1901576; GO:0006109; GO:0031323; GO:0051174; GO:0009889; GO:0016051; GO:0009893; GO:0044237; GO:0048522; GO:0005975; GO:0009058; GO:0006793; GO:0006066; GO:0044283; GO:1901617; GO:0071704; GO:0080090; GO:0019222; GO:0050794; GO:0008152; GO:0048518; GO:0009987; GO:0044238; GO:0044281; GO:1901615; GO:0050789; GO:0008150; GO:0065007
[GO:0034699]; GO:0034698; GO:0043434; GO:0009725; GO:1901652; GO:0009719; GO:0010033; GO:0010243; GO:1901700; GO:0050896; GO:0042221; GO:1901698; GO:0008150
[GO:0035472]; GO:0016500; GO:0004930; GO:0004888; GO:0038023; GO:0099600; GO:0004871; GO:0004872; GO:0003674; GO:0060089
[GO:0038106]; GO:0042562; GO:0005488; GO:0003674
[GO:0042493]; GO:0042221; GO:0050896; GO:0008150
[GO:0042699]; GO:0001541; GO:0007186; GO:0022412; GO:0022602; GO:0008585; GO:0048608; GO:0007165; GO:0009987; GO:0022414; GO:0032504; GO:0042698; GO:0048511; GO:0008406; GO:0046545; GO:0003006; GO:0048856; GO:0061458; GO:0007154; GO:0023052; GO:0050794; GO:0051716; GO:0008150; GO:0000003; GO:0032501; GO:0048609; GO:0045137; GO:0048513; GO:0046660; GO:0032502; GO:0048731; GO:0050789; GO:0050896; GO:0007275; GO:0007548; GO:0065007
[GO:0042700]; GO:0007186; GO:0007165; GO:0007154; GO:0009987; GO:0023052; GO:0050794; GO:0051716; GO:0008150; GO:0050789; GO:0050896; GO:0065007
[GO:0042802]; GO:0005515; GO:0005488; GO:0003674
[GO:0042803]; GO:0042802; GO:0046983; GO:0005515; GO:0005488; GO:0003674
[GO:0043235]; GO:0032991; GO:0005575
[GO:0043950]; GO:0019933; GO:0043949; GO:1902533; GO:0019935; GO:1902531; GO:0009967; GO:0035556; GO:0019932; GO:0009966; GO:0007165; GO:0010647; GO:0023056; GO:0048584; GO:0010646; GO:0023051; GO:0048583; GO:0007154; GO:0009987; GO:0023052; GO:0050794; GO:0051716; GO:0048522; GO:0048518; GO:0050896; GO:0050789; GO:0008150; GO:0065007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[GO:0046544]; GO:0045136; GO:0046661; GO:0003006; GO:0007275; GO:0007548; GO:0022414; GO:0032502; GO:0032501; GO:0048856; GO:0000003; GO:0008150
[GO:0046886]; GO:0031328; GO:0032352; GO:0042446; GO:0046885; GO:0009891; GO:0031325; GO:0031326; GO:0044249; GO:0009893; GO:0032350; GO:0042445; GO:0009058; GO:0009889; GO:0031323; GO:0044237; GO:0048522; GO:0008152; GO:0019222; GO:0048518; GO:0010817; GO:0050794; GO:0009987; GO:0008150; GO:0050789; GO:0065008; GO:0065007
[GO:0050482]; GO:0032309; GO:1903963; GO:0046717; GO:0071715; GO:0015909; GO:0046903; GO:0046942; GO:1901571; GO:0015908; GO:0006810; GO:0015711; GO:0015849; GO:0071702; GO:0006869; GO:0015718; GO:0051234; GO:0006820; GO:0010876; GO:0051179; GO:0006811; GO:0033036; GO:0008150
[GO:0050810]; GO:0006694; GO:0019218; GO:0046890; GO:0008202; GO:0008610; GO:1901362; GO:0019216; GO:0009889; GO:0006629; GO:1901360; GO:1901576; GO:0080090; GO:0009058; GO:0019222; GO:0044238; GO:0071704; GO:0008152; GO:0050789; GO:0008150; GO:0065007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[GO:0050890]; GO:0050877; GO:0003008; GO:0032501; GO:0008150
[GO:0051117]; GO:0019899; GO:0005515; GO:0005488; GO:0003674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[GO:0060065]; GO:0048513; GO:0048608; GO:0048731; GO:0048856; GO:0003006; GO:0061458; GO:0007275; GO:0032502; GO:0022414; GO:0032501; GO:0008150; GO:0000003
[GO:0071371]; GO:0032870; GO:0034698; GO:0009725; GO:0071310; GO:0071495; GO:0009719; GO:0010033; GO:0070887; GO:0050896; GO:0042221; GO:0051716; GO:0008150; GO:0009987
[GO:0071373]; GO:0034699; GO:0071371; GO:0071375; GO:0034698; GO:0043434; GO:0032870; GO:1901653; GO:0009725; GO:1901652; GO:0071310; GO:0071495; GO:0071417; GO:1901701; GO:0009719; GO:0010033; GO:0010243; GO:1901700; GO:0070887; GO:1901699; GO:0050896; GO:0042221; GO:1901698; GO:0051716; GO:0008150; GO:0009987
[GO:0072520]; GO:0008584; GO:0035295; GO:0048608; GO:0008406; GO:0046546; GO:0007275; GO:0048856; GO:0003006; GO:0061458; GO:0045137; GO:0048513; GO:0046661; GO:0032501; GO:0032502; GO:0022414; GO:0048731; GO:0007548; GO:0008150; GO:0000003
[GO:0090030]; GO:0046885; GO:0050810; GO:0031326; GO:0032350; GO:0042446; GO:0006694; GO:0019218; GO:0046890; GO:0009889; GO:0031323; GO:0044249; GO:0010817; GO:0019222; GO:0042445; GO:0009058; GO:0008202; GO:0008610; GO:1901362; GO:0019216; GO:0044237; GO:0050794; GO:0065008; GO:0008152; GO:0050789; GO:0006629; GO:1901360; GO:1901576; GO:0080090; GO:0009987; GO:0065007; GO:0008150; GO:0044238; GO:0071704</t>
  </si>
  <si>
    <t>cytoplasm;endoplasmic reticulum;endosome;extracellular;membrane;nucleus;vacuole</t>
  </si>
  <si>
    <t>rno04020; rno04913; rno04917; rno04080</t>
  </si>
  <si>
    <t>P16261</t>
  </si>
  <si>
    <t>361836</t>
  </si>
  <si>
    <t>Slc25a16</t>
  </si>
  <si>
    <t>Graves disease carrier protein [OS=Rattus norvegicus]</t>
  </si>
  <si>
    <t>[GO:0000076]; GO:0031570; GO:0000075; GO:0009987; GO:0045786; GO:0008150; GO:0007049; GO:0048523; GO:0051726; GO:0048519; GO:0050794; GO:0050789; GO:0065007
[GO:0000729]; GO:0006259; GO:0006302; GO:0044260; GO:0090304; GO:0006281; GO:0043170; GO:0044237; GO:0006139; GO:0006974; GO:0071704; GO:0008152; GO:0009987; GO:0006725; GO:0034641; GO:0044238; GO:0046483; GO:1901360; GO:0033554; GO:0008150; GO:0006807; GO:0006950; GO:0051716; GO:0050896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[GO:0003677]; GO:0003676; GO:0097159; GO:1901363;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[GO:0005760]; GO:0005759; GO:0042575; GO:0044429; GO:0070013; GO:0044424; GO:0061695; GO:0005739; GO:0044444; GO:0044446; GO:0043229; GO:0043233; GO:0005622; GO:0044464; GO:1990234; GO:0043231; GO:0005737; GO:0044422; GO:0043226; GO:0031974; GO:0005575; GO:0005623; GO:1902494; GO:0043227; GO:0032991
[GO:0006264]; GO:0006261; GO:0032042; GO:0006260; GO:0000002; GO:0006259; GO:0034645; GO:0007005; GO:0044260; GO:0090304; GO:0009059; GO:0044249; GO:0006996; GO:0043170; GO:0044237; GO:0006139; GO:1901576; GO:0009058; GO:0016043; GO:0071704; GO:0008152; GO:0009987; GO:0006725; GO:0034641; GO:0044238; GO:0046483; GO:1901360; GO:0071840;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[GO:0006810]; GO:0051234; GO:0051179; GO:0008150
[GO:0006839]; GO:0046907; GO:0006810; GO:0051641; GO:0051649; GO:0051234; GO:0051179; GO:0008150
[GO:0016020]; GO:0005575
[GO:0016021]; GO:0031224; GO:0044425; GO:0005575; GO:0016020
[GO:0016890]; GO:0004520; GO:0004519; GO:0004536; GO:0004518; GO:0140097; GO:0016788; GO:0003824; GO:0016787; GO:0003674
[GO:0017108]; GO:0016888; GO:0048256; GO:0004520; GO:0016893; GO:0004519; GO:0004536; GO:0004518; GO:0140097; GO:0016788; GO:0003824; GO:0016787; GO:0003674
[GO:0022857]; GO:0005215; GO:0003674
[GO:0032508]; GO:0032392; GO:0071103; GO:0051276; GO:0006996; GO:0016043; GO:0009987; GO:0071840;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[GO:0043137]; GO:0006259; GO:0006401; GO:0033567; GO:0044260; GO:0090304; GO:0016070; GO:0034655; GO:0044265; GO:0006273; GO:0043170; GO:0044237; GO:0006139; GO:0019439; GO:0044270; GO:0046700; GO:1901361; GO:0009057; GO:0044248; GO:0006271; GO:0071704; GO:0008152; GO:0009987; GO:0006725; GO:0034641; GO:0044238; GO:0046483; GO:1901360; GO:1901575; GO:0009056; GO:0006261; GO:0022616; GO:0008150; GO:0006807; GO:0006260; GO:0034645; GO:0009059; GO:0044249; GO:1901576; GO:0009058
[GO:0043139]; GO:0003678; GO:0004386; GO:0140097; GO:0017111; GO:0003824; GO:0016462; GO:0003674; GO:0016818; GO:0016817; GO:0016787
[GO:0043142]; GO:0008094; GO:0042623; GO:0016887; GO:0017111; GO:0016462; GO:0016818; GO:0016817; GO:0016787; GO:0003824; GO:0003674
[GO:0043504]; GO:0006281; GO:0032042; GO:0006259; GO:0006974; GO:0000002; GO:0044260; GO:0090304; GO:0033554; GO:0007005; GO:0043170; GO:0044237; GO:0006139; GO:0006950; GO:0051716; GO:0006996; GO:0071704; GO:0008152; GO:0009987; GO:0006725; GO:0034641; GO:0044238; GO:0046483; GO:1901360; GO:0050896; GO:0016043; GO:0008150; GO:0006807; GO:0071840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[GO:0055085]; GO:0006810; GO:0051234; GO:0051179; GO:0008150
[GO:0090305]; GO:0090304; GO:0006139; GO:0043170; GO:0006725; GO:0034641; GO:0044238; GO:0046483; GO:1901360; GO:0071704; GO:0044237; GO:0006807; GO:0008152; GO:0009987; GO:0008150
[GO:1902990]; GO:0032201; GO:1903047; GO:0000723; GO:0019725; GO:0022402; GO:0033260; GO:0000278; GO:0006259; GO:0032200; GO:0060249; GO:0009987; GO:0042592; GO:0007049; GO:0044786; GO:0044260; GO:0090304; GO:0051276; GO:0008150; GO:0065008; GO:0006261; GO:0043170; GO:0044237; GO:0006139; GO:0006996; GO:0065007; GO:0006260; GO:0071704; GO:0008152; GO:0006725; GO:0034641; GO:0044238; GO:0046483; GO:1901360; GO:0016043; GO:0034645; GO:0006807; GO:0071840; GO:0009059; GO:0044249; GO:1901576; GO:0009058</t>
  </si>
  <si>
    <t>catalytic activity;DNA binding;transporter activity</t>
  </si>
  <si>
    <t>P16296</t>
  </si>
  <si>
    <t>24946</t>
  </si>
  <si>
    <t>ENSRNOG00000003430.7</t>
  </si>
  <si>
    <t>F9</t>
  </si>
  <si>
    <t>Coagulation factor IX [OS=Rattus norvegicus]</t>
  </si>
  <si>
    <t>[GO:0003674]
[GO:0004175]; GO:0070011; GO:0008233; GO:0016787; GO:0140096; GO:0003824; GO:0003674
[GO:0004252]; GO:0004175; GO:0008236; GO:0070011; GO:0017171; GO:0008233; GO:0016787; GO:0140096; GO:0003824; GO:0003674
[GO:0005509]; GO:0046872; GO:0043169; GO:0043167; GO:0005488; GO:0003674
[GO:0005515]; GO:0005488; GO:0003674
[GO:0005575]
[GO:0005576]; GO:0005575
[GO:0005615]; GO:0044421; GO:0005575; GO:0005576
[GO:0006508]; GO:0019538; GO:0043170; GO:0044238; GO:1901564; GO:0071704; GO:0008152; GO:0006807; GO:0008150
[GO:0007596]; GO:0007599; GO:0042060; GO:0050817; GO:0050878; GO:0009611; GO:0032501; GO:0065008; GO:0006950; GO:0008150; GO:0065007; GO:0050896
[GO:0007599]; GO:0050878; GO:0065008; GO:0065007; GO:0008150
[GO:0008233]; GO:0016787; GO:0140096; GO:0003824; GO:0003674
[GO:0008236]; GO:0017171; GO:0070011; GO:0016787; GO:0008233; GO:0003824; GO:0140096; GO:0003674
[GO:0016787]; GO:0003824; GO:0003674
[GO:0031638]; GO:0016485; GO:0006508; GO:0051604; GO:0019538; GO:0010467; GO:0043170; GO:0044238; GO:1901564; GO:0071704; GO:0008152; GO:0006807; GO:0008150
[GO:0046872]; GO:0043169; GO:0043167; GO:0005488; GO:0003674
[GO:0070062]; GO:0005615; GO:1903561; GO:0044421; GO:0031982; GO:0043230; GO:0005575; GO:0005576; GO:0043227; GO:0043226</t>
  </si>
  <si>
    <t>coagulation;metabolic process</t>
  </si>
  <si>
    <t>P16446</t>
  </si>
  <si>
    <t>29525</t>
  </si>
  <si>
    <t>ENSRNOG00000003846.7</t>
  </si>
  <si>
    <t>Pitpna</t>
  </si>
  <si>
    <t>Phosphatidylinositol transfer protein alpha isoform [OS=Rattus norvegicus]</t>
  </si>
  <si>
    <t>[GO:0000062]; GO:0043168; GO:0050662; GO:1901567; GO:1901681; GO:0043167; GO:0048037; GO:0005488; GO:0003674
[GO:0005543]; GO:0008289; GO:0043168; GO:0005488; GO:0043167; GO:0003674
[GO:0005622]; GO:0044464; GO:0005575; GO:0005623
[GO:0005737]; GO:0044424; GO:0005622; GO:0044464; GO:0005575; GO:0005623
[GO:0006810]; GO:0051234; GO:0051179;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[GO:0008289]; GO:0005488; GO:0003674
[GO:0008525]; GO:0005548; GO:0005319; GO:0022892; GO:0005215; GO:0003674
[GO:0008526]; GO:0005548; GO:0005319; GO:0022892; GO:0005215; GO:0003674
[GO:0015914]; GO:0006869; GO:0015711; GO:0015748; GO:0010876; GO:0071702; GO:0006820; GO:0033036; GO:0006810; GO:0006811; GO:0051179; GO:0051234; GO:0008150
[GO:0031210]; GO:0005543; GO:0050997; GO:0070405; GO:0008289; GO:0043168; GO:0005488; GO:0043169; GO:0043167; GO:0003674
[GO:0035091]; GO:0005543; GO:0008289; GO:0043168; GO:0005488; GO:0043167; GO:0003674
[GO:0043209]; GO:0044464; GO:0005575; GO:0005623
[GO:0070062]; GO:0005615; GO:1903561; GO:0044421; GO:0031982; GO:0043230; GO:0005575; GO:0005576; GO:0043227; GO:0043226
[GO:0070540]; GO:0036041; GO:0005504; GO:0008289; GO:0033293; GO:0005488; GO:0031406; GO:0003674; GO:0043168; GO:0043177; GO:0043167; GO:0036094</t>
  </si>
  <si>
    <t>P16617</t>
  </si>
  <si>
    <t>24644</t>
  </si>
  <si>
    <t>ENSRNOG00000058249.1</t>
  </si>
  <si>
    <t>Pgk1</t>
  </si>
  <si>
    <t>phosphoglycerate kinase 1 [OS=Rattus norvegicus]</t>
  </si>
  <si>
    <t>[GO:0000166]; GO:0036094; GO:1901265; GO:0005488; GO:0097159; GO:1901363; GO:0003674
[GO:0004618]; GO:0016301; GO:0016774; GO:0016772; GO:0016740; GO:0003824; GO:0003674
[GO:0005524]; GO:0032559; GO:0035639; GO:0030554; GO:0032555; GO:0043168; GO:1901265; GO:0017076; GO:0032553; GO:0043167; GO:0097159; GO:1901363; GO:0000166; GO:0097367; GO:0005488; GO:0036094; GO:0003674
[GO:0005615]; GO:0044421; GO:0005575; GO:0005576
[GO:0005737]; GO:0044424; GO:0005622; GO:0044464; GO:0005575; GO:0005623
[GO:0005829]; GO:0044444; GO:0005737; GO:0044424; GO:0005622; GO:0044464; GO:0005575; GO:0005623
[GO:0005975]; GO:0044238; GO:0071704; GO:0008152; GO:0008150
[GO:0006094]; GO:0006006; GO:0019319; GO:0019318; GO:0046364; GO:0005996; GO:0016051; GO:0044283; GO:0005975; GO:0044281; GO:1901576; GO:0009058;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[GO:0016020]; GO:0005575
[GO:0016301]; GO:0016772; GO:0016740; GO:0003824; GO:0003674
[GO:0016310]; GO:0006796; GO:0006793; GO:0044237; GO:0008152; GO:0009987; GO:0008150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[GO:0016740]; GO:0003824; GO:0003674
[GO:0030855]; GO:0030154; GO:0060429; GO:0048869; GO:0009888; GO:0009987; GO:0032502; GO:0048856; GO:0008150
[GO:0031639]; GO:0031638; GO:0016485; GO:0006508; GO:0051604; GO:0019538; GO:0010467; GO:0043170; GO:0044238; GO:1901564; GO:0071704; GO:0008152; GO:0006807; GO:0008150
[GO:0043531]; GO:0032559; GO:0043168; GO:0030554; GO:0032555; GO:0043167; GO:0017076; GO:0032553; GO:0005488; GO:0000166; GO:0097367; GO:0003674; GO:0036094; GO:1901265; GO:0097159; GO:1901363
[GO:0045121]; GO:0098857; GO:0098589; GO:0016020; GO:0044425; GO:0098805; GO:0005575
[GO:0047134]; GO:0015036; GO:0016668; GO:0016667; GO:0016651; GO:0016491; GO:0003824; GO:0003674
[GO:0055114]; GO:0008152; GO:0008150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</t>
  </si>
  <si>
    <t>rno00010; rno01230; rno01100; rno04066; rno01200</t>
  </si>
  <si>
    <t>P16638</t>
  </si>
  <si>
    <t>24159</t>
  </si>
  <si>
    <t>Acly</t>
  </si>
  <si>
    <t>ATP-citrate synthase [OS=Rattus norvegicus]</t>
  </si>
  <si>
    <t>[GO:0000166]; GO:0036094; GO:1901265; GO:0005488; GO:0097159; GO:1901363; GO:0003674
[GO:0003824]; GO:0003674
[GO:0003878]; GO:0046912; GO:0016746; GO:0016740; GO:0003824;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[GO:0006084]; GO:0006637; GO:0006732; GO:0006793; GO:0035383; GO:0051186; GO:0044237; GO:0006790; GO:0071704; GO:0008152; GO:0009987; GO:0008150
[GO:0006085]; GO:0006084; GO:0071616; GO:0006637; GO:0009108; GO:0035384; GO:0006732; GO:0006793; GO:0035383; GO:0051188; GO:0044272; GO:1901576; GO:0051186; GO:0044237; GO:0006790; GO:0071704; GO:0044249; GO:0009058; GO:0008152; GO:0009987; GO:0008150
[GO:0006101]; GO:0072350; GO:0019752; GO:0043436; GO:0006082; GO:0044237; GO:0044281; GO:0071704; GO:0008152; GO:0009987; GO:0008150
[GO:0006107]; GO:0043648; GO:0019752; GO:0043436; GO:0006082; GO:0044237; GO:0044281; GO:0071704; GO:0008152; GO:0009987; GO:0008150
[GO:0006629]; GO:0044238; GO:0071704; GO:0008152; GO:0008150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[GO:0008152]; GO:0008150
[GO:0008610]; GO:0006629; GO:1901576; GO:0044238; GO:0071704; GO:0009058; GO:0008152; GO:0008150
[GO:0009346]; GO:0043234; GO:0044444; GO:0032991; GO:0005737; GO:0044424; GO:0005575; GO:0005622; GO:0044464; GO:0005623
[GO:0016020]; GO:0005575
[GO:0016740]; GO:0003824; GO:0003674
[GO:0016829]; GO:0003824; GO:0003674
[GO:0046872]; GO:0043169; GO:0043167; GO:0005488; GO:0003674
[GO:0046912]; GO:0016746; GO:0016740; GO:0003824; GO:0003674
[GO:0048037]; GO:0005488; GO:0003674
[GO:0070062]; GO:0005615; GO:1903561; GO:0044421; GO:0031982; GO:0043230; GO:0005575; GO:0005576; GO:0043227; GO:0043226</t>
  </si>
  <si>
    <t>rno00020; rno01100</t>
  </si>
  <si>
    <t>P16884</t>
  </si>
  <si>
    <t>24587</t>
  </si>
  <si>
    <t>Nefh</t>
  </si>
  <si>
    <t>Neurofilament heavy polypeptide [OS=Rattus norvegicus]</t>
  </si>
  <si>
    <t>[GO:0000226]; GO:0007010; GO:0007017; GO:0006996; GO:0009987; GO:0016043; GO:0008150; GO:0071840
[GO:0001552]; GO:0003006; GO:0008585; GO:0022414; GO:0032502; GO:0008406; GO:0046545; GO:0000003; GO:0008150; GO:0045137; GO:0048513; GO:0048608; GO:0046660; GO:0007275; GO:0007548; GO:0048731; GO:0048856; GO:0061458; GO:0032501
[GO:0005198]; GO:0003674
[GO:0005200]; GO:0005198;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[GO:0007420]; GO:0007417; GO:0048513; GO:0060322; GO:0007399; GO:0048731; GO:0048856; GO:0007275; GO:0032502; GO:0032501;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[GO:0014069]; GO:0032279; GO:0097458; GO:0099572; GO:0098984; GO:0044464; GO:0043226; GO:0044456; GO:0098794; GO:0045202; GO:0005575; GO:0005623
[GO:0015643]; GO:0005488; GO:0003674
[GO:0019901]; GO:0019900; GO:0019899; GO:0005515; GO:0005488; GO:0003674
[GO:0021510]; GO:0007417; GO:0048513; GO:0007399; GO:0048731; GO:0048856; GO:0007275; GO:0032502; GO:0032501; GO:0008150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[GO:0030424]; GO:0043005; GO:0097458; GO:0120025; GO:0044464; GO:0042995; GO:0005575; GO:0005623
[GO:0030674]; GO:0005515; GO:0060090; GO:0005488; GO:0003674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[GO:0031175]; GO:0048666; GO:0120036; GO:0030182; GO:0048468; GO:0030030; GO:0030154; GO:0048699; GO:0048856; GO:0048869; GO:0016043; GO:0022008; GO:0032502; GO:0009987; GO:0071840; GO:0007399; GO:0008150; GO:0048731; GO:0007275; GO:0032501
[GO:0033693]; GO:0045110; GO:0060052; GO:0022607; GO:0045109; GO:0045104; GO:0016043; GO:0044085; GO:0097435; GO:0007010; GO:0045103; GO:0009987; GO:0071840; GO:0006996; GO:0008150
[GO:0034599]; GO:0006979; GO:0033554; GO:0070887; GO:0006950; GO:0051716; GO:0042221; GO:0050896; GO:0009987; GO:0008150
[GO:0042220]; GO:0014070; GO:0043279; GO:0060359; GO:1901700; GO:0010033; GO:0010243; GO:1901698; GO:0042221; GO:0050896; GO:0008150
[GO:0043204]; GO:0043025; GO:0097458; GO:0036477; GO:0044297; GO:0044464; GO:0005575; GO:0005623
[GO:0043209]; GO:0044464; GO:0005575; GO:0005623
[GO:0045104]; GO:0007010; GO:0045103; GO:0006996; GO:0009987; GO:0016043; GO:0008150; GO:0071840
[GO:0045110]; GO:0022607; GO:0045109; GO:0016043; GO:0044085; GO:0045104; GO:0097435; GO:0009987; GO:0071840; GO:0007010; GO:0045103; GO:0008150; GO:0006996
[GO:0046982]; GO:0046983; GO:0005515; GO:0005488; GO:0003674
[GO:0048936]; GO:0007409; GO:0048935; GO:0048667; GO:0048812; GO:0061564; GO:0048666; GO:0048934; GO:0000904; GO:0031175; GO:0120039; GO:0030182; GO:0048468; GO:0007422; GO:0000902; GO:0120036; GO:0048858; GO:0030154; GO:0048699; GO:0048856; GO:0048869; GO:0007399; GO:0048731; GO:0032989; GO:0030030; GO:0032990; GO:0022008; GO:0032502; GO:0009987; GO:0007275; GO:0009653; GO:0016043; GO:0008150; GO:0032501; GO:0071840
[GO:0060052]; GO:0045104; GO:0007010; GO:0045103; GO:0006996; GO:0009987; GO:0016043; GO:0008150; GO:0071840
[GO:0061564]; GO:0031175; GO:0048666; GO:0120036; GO:0030182; GO:0048468; GO:0030030; GO:0030154; GO:0048699; GO:0048856; GO:0048869; GO:0016043; GO:0022008; GO:0032502; GO:0009987; GO:0071840; GO:0007399; GO:0008150; GO:0048731; GO:0007275; GO:0032501
[GO:0071392]; GO:0032355; GO:0071396; GO:0071407; GO:1901701; GO:0014070; GO:0033993; GO:1901700; GO:0071310; GO:0070887; GO:0010033; GO:0042221; GO:0051716; GO:0050896; GO:0009987; GO:0008150
[GO:0097418]; GO:0016234; GO:0097458; GO:0044424; GO:0044464; GO:0005622; GO:0005575; GO:0005623
[GO:1902513]; GO:0032386; GO:0060632; GO:0072384; GO:0046907; GO:0051049; GO:0060341; GO:0007018; GO:0032886; GO:0051270; GO:0010970; GO:0051656; GO:0006810; GO:0051641; GO:0051649; GO:0032879; GO:0006928; GO:0007017; GO:0050794; GO:0030705; GO:0099111; GO:0051234; GO:0051640; GO:0051179; GO:0050789; GO:0009987; GO:0008150; GO:0065007
[GO:1903935]; GO:0010035; GO:0046685; GO:1902074; GO:0042221; GO:0050896; GO:0008150
[GO:1903937]; GO:0010243; GO:1901700; GO:0010033; GO:1901698; GO:0042221; GO:0050896; GO:0008150
[GO:1990830]; GO:0071345; GO:1990823; GO:0034097; GO:0071310; GO:0010033; GO:0070887; GO:0042221; GO:0051716; GO:0050896; GO:0009987; GO:0008150</t>
  </si>
  <si>
    <t>P16970</t>
  </si>
  <si>
    <t>25270</t>
  </si>
  <si>
    <t>ENSRNOG00000011929.6</t>
  </si>
  <si>
    <t>Abcd3</t>
  </si>
  <si>
    <t>ATP-binding cassette sub-family D member 3 [OS=Rattus norvegicus]</t>
  </si>
  <si>
    <t>[GO:0000166]; GO:0036094; GO:1901265; GO:0005488; GO:0097159; GO:1901363; GO:0003674
[GO:0005324]; GO:0015245; GO:0005319; GO:0022892; GO:0005215; GO:0003674
[GO:0005515]; GO:0005488;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[GO:0006810]; GO:0051234; GO:0051179; GO:0008150
[GO:0007031]; GO:0006996; GO:0016043; GO:0009987; GO:0071840; GO:0008150
[GO:0014070]; GO:0010033; GO:0042221; GO:0050896; GO:0008150
[GO:0015910]; GO:0015909; GO:0015908; GO:0006869; GO:0015718; GO:0010876; GO:0071702; GO:0046942; GO:0033036; GO:0006810; GO:0015711; GO:0015849; GO:0051179; GO:0051234; GO:0006820; GO:0008150; GO:0006811
[GO:0016020]; GO:0005575
[GO:0016021]; GO:0031224; GO:0044425; GO:0005575; GO:0016020
[GO:0016887]; GO:0017111; GO:0016462; GO:0016818; GO:0016817; GO:0016787; GO:0003824; GO:0003674
[GO:0042493]; GO:0042221; GO:0050896; GO:0008150
[GO:0042626]; GO:0015405; GO:0016820; GO:0043492; GO:0015399; GO:0016817; GO:0022804; GO:0042623; GO:0016787; GO:0022857; GO:0016887; GO:0003824; GO:0005215; GO:0017111; GO:0003674; GO:0016462; GO:0016818
[GO:0042760]; GO:0000038; GO:0009062;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[GO:0042803]; GO:0042802; GO:0046983; GO:0005515; GO:0005488; GO:0003674
[GO:0043231]; GO:0043227; GO:0043229; GO:0043226; GO:0044424; GO:0005575; GO:0005622; GO:0044464; GO:0005623
[GO:0043621]; GO:0005515; GO:0005488; GO:0003674
[GO:0055085]; GO:0006810; GO:0051234; GO:0051179; GO:0008150</t>
  </si>
  <si>
    <t>rno02010; rno04146</t>
  </si>
  <si>
    <t>P16975</t>
  </si>
  <si>
    <t>24791</t>
  </si>
  <si>
    <t>ENSRNOG00000012840.7</t>
  </si>
  <si>
    <t>Sparc</t>
  </si>
  <si>
    <t>Sparc [OS=Rattus norvegicus]</t>
  </si>
  <si>
    <t>[GO:0001503]; GO:0032501; GO:0008150
[GO:0001937]; GO:0001935; GO:0001936; GO:0050680; GO:0050673; GO:0050678; GO:0008285; GO:0008283; GO:0042127; GO:0048523; GO:0008150; GO:0050794; GO:0009987; GO:0048519; GO:0050789; GO:0065007
[GO:0005509]; GO:0046872; GO:0043169; GO:0043167; GO:0005488; GO:0003674
[GO:0005515]; GO:0005488; GO:0003674
[GO:0005518]; GO:0032403; GO:0005515; GO:0044877; GO:0005488; GO:0003674
[GO:0005576]; GO:0005575
[GO:0005578]; GO:0031012; GO:0044421; GO:0005575; GO:0005576
[GO:0005604]; GO:0005578; GO:0044420; GO:0031012; GO:0044421; GO:0005575; GO:0005576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[GO:0005886]; GO:0016020; GO:0044464; GO:0071944; GO:0005575; GO:0005623
[GO:0007165]; GO:0007154; GO:0009987; GO:0023052; GO:0050794; GO:0051716; GO:0008150; GO:0050789; GO:0050896; GO:0065007
[GO:0007507]; GO:0048513; GO:0072359; GO:0048731; GO:0048856; GO:0007275; GO:0032502; GO:0032501; GO:0008150
[GO:0009629]; GO:0009628; GO:0050896; GO:0008150
[GO:0009986]; GO:0044464; GO:0005575; GO:0005623
[GO:0010288]; GO:0010038; GO:0010035; GO:0042221; GO:0050896; GO:0008150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[GO:0016363]; GO:0034399; GO:0044428; GO:0031981; GO:0005634; GO:0044446; GO:0070013; GO:0043231; GO:0043229; GO:0044422; GO:0044424; GO:0043233; GO:0043227; GO:0043226; GO:0005575; GO:0005622; GO:0044464; GO:0031974; GO:0005623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[GO:0022604]; GO:0000902; GO:0022603; GO:0051128; GO:0032989; GO:0009653; GO:0050793; GO:0016043; GO:0050794; GO:0048869; GO:0032502; GO:0048856; GO:0050789; GO:0009987; GO:0071840; GO:0008150; GO:0065007
[GO:0030324]; GO:0030323; GO:0048513; GO:0060541; GO:0035295; GO:0048731; GO:0048856; GO:0007275; GO:0032502; GO:0032501; GO:0008150
[GO:0031091]; GO:0030141; GO:0012505; GO:0099503; GO:0044464; GO:0031410; GO:0005575; GO:0005623; GO:0044444; GO:0097708; GO:0005737; GO:0044424; GO:0031982; GO:0043229; GO:0005622; GO:0043227; GO:0043226
[GO:0031092]; GO:0030667; GO:0031091;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[GO:0031982]; GO:0043227; GO:0043226; GO:0005575
[GO:0032496]; GO:0002237; GO:0033993; GO:1901700; GO:0009617; GO:0010033; GO:0043207; GO:0042221; GO:0051707; GO:0009605; GO:0009607; GO:0050896; GO:0051704; GO:0008150
[GO:0033591]; GO:0001101; GO:0033273; GO:0034284; GO:0042221; GO:0007584; GO:0009743; GO:0050896; GO:0031667; GO:0010033; GO:1901700; GO:0008150; GO:0009991; GO:0009605
[GO:0034097]; GO:0010033; GO:0042221; GO:0050896; GO:0008150
[GO:0042060]; GO:0009611; GO:0006950; GO:0050896; GO:0008150
[GO:0042127]; GO:0008283; GO:0050794; GO:0008150; GO:0009987; GO:0050789; GO:0065007
[GO:0043434]; GO:0009725; GO:1901652; GO:0009719; GO:0010033; GO:0010243; GO:1901700; GO:0050896; GO:0042221; GO:1901698; GO:0008150
[GO:0043473]; GO:0008150
[GO:0045471]; GO:0097305; GO:0010033; GO:1901700; GO:0042221; GO:0050896; GO:0008150
[GO:0046686]; GO:0010038; GO:0010035; GO:0042221; GO:0050896; GO:0008150
[GO:0046872]; GO:0043169; GO:0043167; GO:0005488; GO:0003674
[GO:0048839]; GO:0043583; GO:0048856; GO:0007423; GO:0032502; GO:0048513; GO:0008150; GO:0048731; GO:0007275; GO:0032501
[GO:0050840]; GO:0005488; GO:0003674
[GO:0051384]; GO:0031960; GO:0048545; GO:0009725; GO:0014070; GO:0033993; GO:0009719; GO:0010033; GO:0050896; GO:0042221; GO:0008150
[GO:0051591]; GO:0014074; GO:0046683; GO:1901700; GO:0010243; GO:0014070; GO:0010033; GO:0042221; GO:1901698; GO:0050896; GO:0008150
[GO:0051592]; GO:0010038; GO:0010035; GO:0042221; GO:0050896; GO:0008150
[GO:0060348]; GO:0001501; GO:0048513; GO:0048731; GO:0048856; GO:0007275; GO:0032502; GO:0032501; GO:0008150
[GO:0071363]; GO:0070848; GO:0071310; GO:0010033; GO:0070887; GO:0042221; GO:0051716; GO:0050896; GO:0009987; GO:0008150</t>
  </si>
  <si>
    <t>cell surface;cytoplasm;extracellular;membrane;mitochondrion;nucleus</t>
  </si>
  <si>
    <t>P17046</t>
  </si>
  <si>
    <t>24944</t>
  </si>
  <si>
    <t>ENSRNOG00000000164.4</t>
  </si>
  <si>
    <t>Lamp2</t>
  </si>
  <si>
    <t>Lysosome-associated membrane glycoprotein 2 [OS=Rattus norvegicus]</t>
  </si>
  <si>
    <t>[GO:0000421]; GO:0005774; GO:0005776; GO:0044437; GO:0098588; GO:0098805; GO:0005773; GO:0044444; GO:0044446; GO:0031090; GO:0016020; GO:0043231; GO:0005737; GO:0044424; GO:0043229; GO:0044422; GO:0043227; GO:0005575; GO:0005622; GO:0044464; GO:0043226; GO:0005623
[GO:0003674]
[GO:0005515]; GO:0005488; GO:0003674
[GO:0005615]; GO:0044421; GO:0005575; GO:0005576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[GO:0006605]; GO:0006886; GO:0015031; GO:0034613; GO:0046907; GO:0015833; GO:0045184; GO:0008104; GO:0070727; GO:0006810; GO:0051641; GO:0051649; GO:0042886; GO:0071702; GO:0051234; GO:0033036; GO:0051179; GO:0071705; GO:0008150
[GO:0006914]; GO:0044248; GO:0061919; GO:0009056; GO:0044237; GO:0009987; GO:0008152; GO:0008150
[GO:0008150]
[GO:0009267]; GO:0031669; GO:0033554; GO:0042594; GO:0031667; GO:0031668; GO:0006950; GO:0051716; GO:0009991; GO:0007154; GO:0071496; GO:0050896; GO:0009987; GO:0009605;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[GO:0019899]; GO:0005515; GO:0005488; GO:0003674
[GO:0019904]; GO:0005515; GO:0005488; GO:0003674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[GO:0031088]; GO:0030667; GO:0042827;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[GO:0031410]; GO:0044444; GO:0097708; GO:0005737; GO:0044424; GO:0031982; GO:0043229; GO:0005622; GO:0044464; GO:0043227; GO:0043226; GO:0005575; GO:0005623
[GO:0031647]; GO:0065008; GO:0065007; GO:0008150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[GO:0032463]; GO:0032460; GO:0032462; GO:0051260; GO:0031333; GO:0032459; GO:0051259; GO:0006461; GO:0043254; GO:0051129; GO:0065003; GO:0070271; GO:0071822; GO:0044087; GO:0051128; GO:0016043; GO:0048523; GO:0022607; GO:0043933; GO:0044085; GO:0050789; GO:0050794; GO:0009987; GO:0071840; GO:0048519; GO:0008150; GO:0065007
[GO:0044754]; GO:0005767; GO:0005776; GO:0005764; GO:0005773; GO:0000323; GO:0043231; GO:0044444; GO:0043227; GO:0043229; GO:0005737; GO:0044424; GO:0043226; GO:0005622; GO:0044464; GO:0005575; GO:0005623
[GO:0045121]; GO:0098857; GO:0098589; GO:0016020; GO:0044425; GO:0098805; GO:0005575
[GO:0046716]; GO:0019725; GO:0060249; GO:0009987; GO:0042592; GO:0008150; GO:0065008; GO:0065007
[GO:0048471]; GO:0044444; GO:0005737; GO:0044424; GO:0005622; GO:0044464; GO:0005575; GO:0005623
[GO:0050821]; GO:0031647; GO:0065008; GO:0065007; GO:0008150
[GO:0061684]; GO:0006518; GO:0006914; GO:0030163; GO:0043603; GO:1901564; GO:0044248; GO:0061919; GO:0009057; GO:0019538; GO:1901565; GO:0034641; GO:0006807; GO:0071704; GO:0009056; GO:0044237; GO:0009987; GO:0043170; GO:1901575; GO:0044238; GO:0008152; GO:0008150
[GO:0061740]; GO:0006622; GO:0061684; GO:0071211; GO:0006623; GO:0007041; GO:0061462; GO:0006518; GO:0006914; GO:0030163; GO:0006605; GO:0007034; GO:0072666; GO:0072665; GO:0043603; GO:1901564; GO:0044248; GO:0061919; GO:0009057; GO:0019538; GO:1901565; GO:0006886; GO:0046907; GO:0072594; GO:0033365; GO:0034641; GO:0006807; GO:0071704; GO:0009056; GO:0044237; GO:0009987; GO:0043170; GO:1901575; GO:0044238; GO:0015031; GO:0034613; GO:0006810; GO:0051641; GO:0051649; GO:0045184; GO:0008152; GO:0008150; GO:0015833; GO:0008104; GO:0070727; GO:0051234; GO:0051179; GO:0042886; GO:0071702; GO:0033036; GO:0071705
[GO:0061742]; GO:0005765; GO:0032991; GO:0044425; GO:0044437; GO:0005764; GO:0098852; GO:0005575; GO:0016020; GO:0005773; GO:0044444; GO:0044446; GO:0000323; GO:0005774; GO:0043231; GO:0005737; GO:0044424; GO:0043229; GO:0044422; GO:0098588; GO:0098805; GO:0043227; GO:0005622; GO:0044464; GO:0043226; GO:0031090; GO:0005623
[GO:0070062]; GO:0005615; GO:1903561; GO:0044421; GO:0031982; GO:0043230; GO:0005575; GO:0005576; GO:0043227; GO:0043226
[GO:0097352]; GO:0016236; GO:0043241; GO:0006914; GO:0032984; GO:0071822; GO:0044248; GO:0061919; GO:0022411; GO:0043933; GO:0009056; GO:0044237; GO:0009987; GO:0016043; GO:0008152; GO:0008150; GO:0071840
[GO:0097637]; GO:0031166; GO:0097636; GO:0031301; GO:0031310; GO:0000421; GO:0016021; GO:0031300; GO:0005774; GO:0044437; GO:0005776; GO:0031224; GO:0031090; GO:0044422; GO:0098588; GO:0098805; GO:0005773; GO:0044444; GO:0044446; GO:0044425; GO:0016020; GO:0043227; GO:0005575; GO:0043226; GO:0043231; GO:0005737; GO:0044424; GO:0043229; GO:0005622; GO:0044464; GO:0005623
[GO:1905146]; GO:0007039; GO:0044257; GO:0030163; GO:0044265; GO:0044267; GO:0009057; GO:0019538; GO:1901565; GO:0044248; GO:0044260; GO:0043170; GO:1901575; GO:0044238; GO:1901564; GO:0009056; GO:0044237; GO:0071704; GO:0008152; GO:0006807; GO:0009987; GO:0008150
[GO:1990836]; GO:0043202; GO:0044437; GO:0005764; GO:0005775; GO:0005773; GO:0044444; GO:0044446; GO:0000323; GO:0070013; GO:0043231; GO:0005737; GO:0044424; GO:0043229; GO:0044422; GO:0043233; GO:0043227; GO:0005622; GO:0044464; GO:0043226; GO:0005575; GO:0031974; GO:0005623</t>
  </si>
  <si>
    <t>cell communication;cell organization and biogenesis;cellular homeostasis;metabolic process;regulation of biological process;response to stimulus;transport</t>
  </si>
  <si>
    <t>P17074</t>
  </si>
  <si>
    <t>29287; 100910336; 108348115</t>
  </si>
  <si>
    <t>ENSRNOG00000037897.3</t>
  </si>
  <si>
    <t>Rps19; LOC100910336</t>
  </si>
  <si>
    <t>40S ribosomal protein S19 [OS=Rattus norvegicus]</t>
  </si>
  <si>
    <t>[GO:0000028]; GO:0022618; GO:0042255; GO:0042274; GO:0022613; GO:0034622; GO:0071826; GO:0042254; GO:0070925; GO:0044085; GO:0065003; GO:0043933; GO:0006996; GO:0022607; GO:0071840; GO:0016043; GO:0008150; GO:0009987
[GO:0000462]; GO:0030490;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[GO:0002548]; GO:0030595; GO:0071674; GO:0097529; GO:0050900; GO:0060326; GO:0002376; GO:0016477; GO:0006935; GO:0070887; GO:0008150; GO:0048870; GO:0042221; GO:0042330; GO:0051716; GO:0006928; GO:0040011; GO:0051674; GO:0050896; GO:0009605; GO:0009987; GO:0051179
[GO:0003674]
[GO:0003723]; GO:0003676; GO:0097159; GO:1901363; GO:0005488; GO:0003674
[GO:0003735]; GO:0005198; GO:0003674
[GO:0005515]; GO:0005488; GO:0003674
[GO:0005622];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[GO:0007000]; GO:0006997; GO:0006996; GO:0016043; GO:0009987; GO:0071840; GO:0008150
[GO:0007219]; GO:0007166; GO:0007165; GO:0007154; GO:0009987; GO:0023052; GO:0050794; GO:0051716; GO:0008150; GO:0050789; GO:0050896; GO:0065007
[GO:0008150]
[GO:0016020]; GO:0005575
[GO:0017134]; GO:0019838; GO:0005515; GO:0005488; GO:0003674
[GO:0019901]; GO:0019900; GO:0019899; GO:0005515;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[GO:0030218]; GO:0030099; GO:0034101; GO:0030097; GO:0030154; GO:0002262; GO:0048534; GO:0048869; GO:0002376; GO:0048872; GO:0002520; GO:0048513; GO:0009987; GO:0032502; GO:0008150; GO:0042592; GO:0048731; GO:0048856; GO:0065008; GO:0007275; GO:0065007; GO:0032501
[GO:0030490];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[GO:0030529]; GO:0044424; GO:1990904; GO:0005622; GO:0044464; GO:0032991; GO:0005575; GO:0005623
[GO:0031012]; GO:0044421; GO:0005575; GO:0005576
[GO:0031369]; GO:0005515; GO:0005488; GO:0003674
[GO:0031640]; GO:0001906; GO:0044364; GO:0008150; GO:0035821; GO:0044419; GO:0051704
[GO:0032403]; GO:0005515; GO:0044877; GO:0005488; GO:0003674
[GO:0042274]; GO:0022613; GO:0042254; GO:0044085; GO:0071840; GO:0008150
[GO:0042803]; GO:0042802; GO:0046983; GO:0005515; GO:0005488; GO:0003674
[GO:0050829]; GO:0042742; GO:0009617; GO:0098542; GO:0051707; GO:0006952; GO:0043207; GO:0051704; GO:0006950; GO:0009605; GO:0009607; GO:0008150; GO:0050896
[GO:0051262]; GO:0051259; GO:0006461; GO:0065003; GO:0070271; GO:0071822; GO:0022607; GO:0043933; GO:0044085; GO:0016043; GO:0071840; GO:0009987; GO:0008150
[GO:0060265]; GO:0002536; GO:0002699; GO:0045089; GO:0050729; GO:0051240; GO:0060264; GO:0060267; GO:0002532; GO:0002679; GO:0002252; GO:0002684; GO:0002697; GO:0031349; GO:0045087; GO:0045088; GO:0050778; GO:0006954; GO:0032103; GO:0050727; GO:0032501; GO:0048518; GO:0051239; GO:0060263; GO:0009893; GO:0045730; GO:0006952; GO:0002376; GO:0002682; GO:0031347; GO:0048584; GO:0006955; GO:0050776; GO:0009605; GO:0032101; GO:0008150; GO:0050789; GO:0019222; GO:0008152; GO:0006950; GO:0080134; GO:0048583; GO:0050896; GO:0065007
[GO:0060266]; GO:0002536; GO:0002698; GO:0045824; GO:0050728; GO:0051241; GO:0060264; GO:0060268; GO:0060284; GO:0002532; GO:0002679; GO:0002252; GO:0002683; GO:0002697; GO:0031348; GO:0045087; GO:0045088; GO:0050777; GO:0006954; GO:0032102; GO:0050727; GO:0032501; GO:0048519; GO:0051239; GO:0060263; GO:0009892; GO:0045730; GO:0045595; GO:0048468; GO:0006952; GO:0002376; GO:0002682; GO:0031347; GO:0048585; GO:0006955; GO:0050776; GO:0009605; GO:0032101; GO:0008150; GO:0050789; GO:0019222; GO:0008152; GO:0030154; GO:0050793; GO:0050794; GO:0048856; GO:0048869; GO:0006950; GO:0080134; GO:0048583; GO:0050896; GO:0065007; GO:0032502; GO:0009987
[GO:0061844]; GO:0019730; GO:0006959; GO:0051707; GO:0006955; GO:0043207; GO:0051704; GO:0002376; GO:0050896; GO:0009605; GO:0009607; GO:0008150
[GO:0070062]; GO:0005615; GO:1903561; GO:0044421; GO:0031982; GO:0043230; GO:0005575; GO:0005576; GO:0043227; GO:0043226</t>
  </si>
  <si>
    <t>cell differentiation;cell organization and biogenesis;cellular component movement;defense response;metabolic process;regulation of biological process;response to stimulus</t>
  </si>
  <si>
    <t>cytoplasm;cytosol;membrane;ribosome</t>
  </si>
  <si>
    <t>P17077</t>
  </si>
  <si>
    <t>100360449; 29257; 100364457</t>
  </si>
  <si>
    <t>ENSRNOG00000030476.5; ENSRNOG00000028449.4; ENSRNOG00000026716.5</t>
  </si>
  <si>
    <t>LOC100360449; Rpl9; LOC100364457</t>
  </si>
  <si>
    <t>60S ribosomal protein L9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</si>
  <si>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[GO:0019843]; GO:0003723; GO:0003676; GO:0097159; GO:1901363; GO:0005488; GO:0003674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[GO:1990090]; GO:0071363; GO:0071495; GO:1990089; GO:0070848; GO:0071310; GO:0009719; GO:0010033; GO:0070887; GO:0050896; GO:0042221; GO:0051716; GO:0008150; GO:0009987</t>
  </si>
  <si>
    <t>membrane;nucleus;ribosome</t>
  </si>
  <si>
    <t>P17078</t>
  </si>
  <si>
    <t>296709</t>
  </si>
  <si>
    <t>ENSRNOG00000014272.6</t>
  </si>
  <si>
    <t>Rpl35</t>
  </si>
  <si>
    <t>60S ribosomal protein L35 [OS=Rattus norvegicus]</t>
  </si>
  <si>
    <t>[GO:0000463]; GO:0000470;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[GO:0003723]; GO:0003676; GO:0097159; GO:1901363; GO:0005488; GO:0003674
[GO:0003729]; GO:0003723;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[GO:0043021]; GO:0044877; GO:0005488; GO:0003674
[GO:0071493]; GO:0010224; GO:0034644; GO:0009411; GO:0071482; GO:0009416; GO:0071478; GO:0009314; GO:0071214; GO:0009628; GO:0104004; GO:0050896; GO:0051716; GO:0008150; GO:0009987</t>
  </si>
  <si>
    <t>P17105</t>
  </si>
  <si>
    <t>81677</t>
  </si>
  <si>
    <t>ENSRNOG00000005284.3</t>
  </si>
  <si>
    <t>Itpka</t>
  </si>
  <si>
    <t>Inositol-trisphosphate 3-kinase A [OS=Rattus norvegicus]</t>
  </si>
  <si>
    <t>[GO:0000166]; GO:0036094; GO:1901265; GO:0005488; GO:0097159; GO:1901363; GO:0003674
[GO:0004683];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[GO:0006020]; GO:0019751; GO:0044262; GO:0006066; GO:0005975; GO:0044237; GO:0044281; GO:1901615; GO:0044238; GO:0071704; GO:0008152; GO:0009987; GO:0008150
[GO:0006468]; GO:0006464; GO:0016310; GO:0036211; GO:0044267; GO:0006796; GO:0019538; GO:0043412; GO:0044260; GO:0006793; GO:0043170; GO:0044238; GO:1901564; GO:0044237; GO:0071704; GO:0008152; GO:0006807; GO:0009987; GO:0008150
[GO:0008440]; GO:0051766; GO:0016301; GO:0016773; GO:0016772; GO:0016740; GO:0003824; GO:0003674
[GO:0016301]; GO:0016772; GO:0016740; GO:0003824; GO:0003674
[GO:0016310]; GO:0006796; GO:0006793; GO:0044237; GO:0008152; GO:0009987; GO:0008150
[GO:0016740]; GO:0003824; GO:0003674
[GO:0030036]; GO:0007010; GO:0030029; GO:0006996; GO:0009987; GO:0016043; GO:0008150; GO:0071840
[GO:0043197]; GO:0030425; GO:0044309; GO:0098794; GO:0120038; GO:0036477; GO:0043005; GO:0044456; GO:0044464; GO:0044463; GO:0120025; GO:0097458; GO:0005575; GO:0045202; GO:0005623; GO:0042995
[GO:0048167]; GO:0050804; GO:0065008; GO:0007268; GO:0010646; GO:0023051; GO:0065007; GO:0098916; GO:0007154; GO:0050794; GO:0023052; GO:0050789; GO:0008150; GO:0099537; GO:0009987; GO:0099536; GO:0007267
[GO:0048365]; GO:0017048; GO:0017016; GO:0031267; GO:0051020; GO:0019899; GO:0005515; GO:0005488; GO:0003674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[GO:0097062]; GO:0043954; GO:0097061; GO:0016043; GO:0106027; GO:0009987; GO:0071840; GO:0120036; GO:0008150; GO:0030030</t>
  </si>
  <si>
    <t>rno04020; rno00562; rno01100; rno04070</t>
  </si>
  <si>
    <t>P17220</t>
  </si>
  <si>
    <t>29669</t>
  </si>
  <si>
    <t>ENSRNOG00000049920.2</t>
  </si>
  <si>
    <t>Psma2</t>
  </si>
  <si>
    <t>Proteasome subunit alpha type-2 [OS=Rattus norvegicus]</t>
  </si>
  <si>
    <t>[GO:0000502]; GO:0043234; GO:0044424; GO:1905369; GO:0032991; GO:0005622; GO:0044464; GO:1905368; GO:0005575; GO:0005623; GO:1902494
[GO:0000932]; GO:0036464; GO:0035770; GO:0044444; GO:0030529; GO:0043232; GO:0005737; GO:0044424; GO:1990904; GO:0043228; GO:0043229; GO:0005622; GO:0044464; GO:0032991; GO:0043226; GO:0005575; GO:0005623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[GO:0009615]; GO:0051707; GO:0043207; GO:0051704; GO:0009605; GO:0009607; GO:0008150; GO:0050896
[GO:0016787]; GO:0003824; GO:0003674
[GO:0019773];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</si>
  <si>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cytoplasm;nucleus;proteasome</t>
  </si>
  <si>
    <t>rno03050</t>
  </si>
  <si>
    <t>P17267</t>
  </si>
  <si>
    <t>29319</t>
  </si>
  <si>
    <t>Gif</t>
  </si>
  <si>
    <t>Gastric intrinsic factor [OS=Rattus norvegicus]</t>
  </si>
  <si>
    <t>[GO:0005575]
[GO:0005576]; GO:0005575
[GO:0005615]; GO:0044421; GO:0005575; GO:0005576
[GO:0005768]; GO:0012505; GO:0031410; GO:0044464; GO:0044444; GO:0097708; GO:0005575; GO:0005623; GO:0005737; GO:0044424; GO:0031982; GO:0043229; GO:0005622; GO:0043227; GO:0043226
[GO:0005902]; GO:0098858; GO:0120025; GO:0042995; GO:0044464; GO:0005575; GO:0005623
[GO:0006810]; GO:0051234; GO:0051179; GO:0008150
[GO:0006811]; GO:0006810; GO:0051234; GO:0051179; GO:0008150
[GO:0006824]; GO:0000041; GO:0072511; GO:0030001; GO:0006812; GO:0006811; GO:0006810; GO:0051234; GO:0051179; GO:0008150
[GO:0009235]; GO:0006767; GO:0033013; GO:0006766; GO:0006725; GO:0046483; GO:1901360; GO:1901564; GO:0044281; GO:0044237; GO:0071704; GO:0006807; GO:0008152; GO:0009987; GO:0008150
[GO:0015889]; GO:0051180; GO:0071702; GO:0071705; GO:0006810; GO:0051234; GO:0051179; GO:0008150
[GO:0016324]; GO:0045177; GO:0098590; GO:0044464; GO:0016020; GO:0044459; GO:0005575; GO:0005623; GO:0005886; GO:0044425; GO:0071944
[GO:0019842]; GO:0036094; GO:0005488; GO:0003674
[GO:0031419]; GO:0019842; GO:0046906; GO:0036094; GO:0097159; GO:1901363; GO:0005488; GO:0003674</t>
  </si>
  <si>
    <t>endosome;extracellular;membrane</t>
  </si>
  <si>
    <t>P17425</t>
  </si>
  <si>
    <t>29637</t>
  </si>
  <si>
    <t>ENSRNOG00000016552.6</t>
  </si>
  <si>
    <t>Hmgcs1</t>
  </si>
  <si>
    <t>hydroxymethylglutaryl-CoA synthase, cytoplasmic [OS=Rattus norvegicus]</t>
  </si>
  <si>
    <t>[GO:0001889]; GO:0048732; GO:0061008; GO:0048513; GO:0048731; GO:0048856; GO:0007275; GO:0032502; GO:0032501; GO:0008150
[GO:0003824]; GO:0003674
[GO:0004421]; GO:0046912; GO:0016746; GO:0016740; GO:0003824; GO:0003674
[GO:0005737]; GO:0044424; GO:0005622; GO:0044464; GO:0005575; GO:0005623
[GO:0005829]; GO:0044444; GO:0005737; GO:0044424; GO:0005622; GO:0044464; GO:0005575; GO:0005623
[GO:0006629]; GO:0044238; GO:0071704; GO:0008152; GO:0008150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[GO:0007420]; GO:0007417; GO:0048513; GO:0060322; GO:0007399; GO:0048731; GO:0048856; GO:0007275; GO:0032502; GO:0032501; GO:0008150
[GO:0008144]; GO:0005488; GO:0003674
[GO:0008152]; GO:0008150
[GO:0008202]; GO:0006629; GO:1901360; GO:0044238; GO:0071704; GO:0008152; GO:0008150
[GO:0008203]; GO:0016125; GO:1902652; GO:0008202; GO:1901615; GO:0006066; GO:0006629; GO:1901360; GO:0071704; GO:0044281; GO:0044238; GO:0008152; GO:0008150
[GO:0008299]; GO:0006720; GO:0008610; GO:0044249; GO:0044255; GO:0006629; GO:1901576; GO:0009058; GO:0044237; GO:0044238; GO:0071704; GO:0008152; GO:0009987; GO:0008150
[GO:0008584]; GO:0008406; GO:0046546; GO:0045137; GO:0048513; GO:0048608; GO:0046661; GO:0003006; GO:0007275; GO:0007548; GO:0048731; GO:0048856; GO:0061458; GO:0022414; GO:0032502; GO:0032501; GO:0000003; GO:0008150
[GO:0008610]; GO:0006629; GO:1901576; GO:0044238; GO:0071704; GO:0009058; GO:0008152; GO:0008150
[GO:0009645]; GO:0009642; GO:0009416; GO:0009314; GO:0009628; GO:0050896; GO:0008150
[GO:0009725]; GO:0009719; GO:0010033; GO:0050896; GO:0042221; GO:0008150
[GO:0010033]; GO:0042221; GO:0050896; GO:0008150
[GO:0014070]; GO:0010033; GO:0042221; GO:0050896; GO:0008150
[GO:0014074]; GO:0010243; GO:0014070; GO:0010033; GO:1901698; GO:0042221; GO:0050896; GO:0008150
[GO:0016126]; GO:0006694; GO:0016125; GO:1901617; GO:0008202; GO:0008610; GO:1901362; GO:1901615; GO:1901576; GO:0006629; GO:1901360; GO:0071704; GO:0009058; GO:0044238; GO:0008152; GO:0008150
[GO:0016740]; GO:0003824; GO:0003674
[GO:0016853]; GO:0003824; GO:0003674
[GO:0033197]; GO:0014070; GO:0033273; GO:1901700; GO:0010033; GO:0007584; GO:0042221; GO:0031667; GO:0050896; GO:0009991; GO:0008150; GO:0009605
[GO:0034698]; GO:0009725; GO:0009719; GO:0010033; GO:0050896; GO:0042221; GO:0008150
[GO:0042493]; GO:0042221; GO:0050896; GO:0008150
[GO:0042803]; GO:0042802; GO:0046983; GO:0005515; GO:0005488; GO:0003674
[GO:0043177]; GO:0036094; GO:0005488; GO:0003674
[GO:0046690]; GO:0010035; GO:0042221; GO:0050896; GO:0008150
[GO:0055098]; GO:0055094; GO:0009719; GO:0010243; GO:0050896; GO:0010033; GO:1901698; GO:0008150; GO:0042221
[GO:0070723]; GO:0036314; GO:0097305; GO:0014070; GO:0033993; GO:1901700; GO:0010033; GO:0042221; GO:0050896; GO:0008150
[GO:0071372]; GO:0032354; GO:0071371; GO:0034698; GO:0032870; GO:0009725; GO:0071310; GO:0071495; GO:0009719; GO:0010033; GO:0070887; GO:0050896; GO:0042221; GO:0051716; GO:0008150; GO:0009987
[GO:0071397]; GO:0036315; GO:0070723; GO:0097306; GO:0036314; GO:0071396; GO:0071407; GO:1901701; GO:0097305; GO:0071310; GO:0014070; GO:0033993; GO:1901700; GO:0070887; GO:0010033; GO:0042221; GO:0051716; GO:0050896; GO:0009987; GO:0008150
[GO:0071407]; GO:0014070; GO:0071310; GO:0010033; GO:0070887; GO:0042221; GO:0051716; GO:0050896; GO:0009987; GO:0008150</t>
  </si>
  <si>
    <t>rno00072; rno00650; rno01100; rno00280; rno00900</t>
  </si>
  <si>
    <t>P17431</t>
  </si>
  <si>
    <t>29344</t>
  </si>
  <si>
    <t>ENSRNOG00000058646.1</t>
  </si>
  <si>
    <t>Zfp36l1</t>
  </si>
  <si>
    <t>mRNA decay activator protein ZFP36L1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</si>
  <si>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[GO:0000288];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[GO:0000932]; GO:0036464; GO:0035770; GO:0044444; GO:0030529; GO:0043232; GO:0005737; GO:0044424; GO:1990904; GO:0043228; GO:0043229; GO:0005622; GO:0044464; GO:0032991; GO:0043226; GO:0005575; GO:0005623
[GO:0001570]; GO:0030154; GO:0048514; GO:0048869; GO:0001568; GO:0009653; GO:0009987; GO:0032502; GO:0001944; GO:0048856; GO:0008150; GO:0048731; GO:0072358; GO:0007275; GO:0072359; GO:0032501
[GO:0003342]; GO:0003343; GO:0060485; GO:0009888; GO:0048513; GO:0048856; GO:0048731; GO:0032502; GO:0007275; GO:0008150; GO:0032501
[GO:0003677]; GO:0003676;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[GO:0006402];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[GO:0006810]; GO:0051234; GO:0051179; GO:0008150
[GO:0006915]; GO:0012501; GO:0008219; GO:0009987; GO:0008150
[GO:0007275]; GO:0032501; GO:0048856; GO:0008150; GO:0032502
[GO:0007507]; GO:0048513; GO:0072359; GO:0048731; GO:0048856; GO:0007275; GO:0032502; GO:0032501; GO:0008150
[GO:0008283]; GO:0008150
[GO:0009611]; GO:0006950; GO:0050896; GO:0008150
[GO:0010468]; GO:0010467; GO:0060255; GO:0043170; GO:0019222; GO:0071704; GO:0008152; GO:0050789; GO:0008150; GO:0065007
[GO:0010837]; GO:0043616; GO:0050678; GO:0050673; GO:0042127; GO:0008283; GO:0050794; GO:0008150; GO:0009987; GO:0050789; GO:0065007
[GO:0014065]; GO:0048015; GO:0048017; GO:0035556; GO:0007165; GO:0007154; GO:0009987; GO:0023052; GO:0050794; GO:0051716; GO:0008150; GO:0050789; GO:0050896; GO:0065007
[GO:0017091]; GO:0003723; GO:0003676; GO:0097159; GO:1901363; GO:0005488; GO:0003674
[GO:0021915]; GO:0007399; GO:0035295; GO:0043009; GO:0060429; GO:0048731; GO:0007275; GO:0048856; GO:0009792; GO:0009888; GO:0032501; GO:0032502; GO:0009790; GO:0008150
[GO:0030529]; GO:0044424; GO:1990904; GO:0005622; GO:0044464; GO:0032991; GO:0005575; GO:0005623
[GO:0031086];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[GO:0031440]; GO:0031124; GO:0050684; GO:0006397; GO:0031123; GO:0010468; GO:1903311; GO:0006396; GO:0016071; GO:0010467; GO:0060255; GO:0051252; GO:0016070; GO:0043170; GO:0019222; GO:0019219; GO:0044260; GO:0090304; GO:0071704; GO:0008152; GO:0050789; GO:0006139; GO:0031323; GO:0051171; GO:0080090; GO:0044237; GO:0008150; GO:0065007; GO:0006725; GO:0034641; GO:0044238; GO:0046483; GO:1901360; GO:0050794; GO:0006807; GO:0009987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[GO:0033077]; GO:0030217; GO:0030098; GO:0042110; GO:0002521; GO:0046649; GO:0030097; GO:0030154; GO:0045321; GO:0048534; GO:0048869; GO:0001775; GO:0002376; GO:0002520; GO:0048513; GO:0009987; GO:0032502; GO:0008150; GO:0048731; GO:0048856; GO:0007275; GO:0032501
[GO:0035264]; GO:0032501; GO:0048589; GO:0008150; GO:0032502; GO:0040007
[GO:0035925]; GO:0003730; GO:0017091; GO:0003729; GO:0003723; GO:0003676; GO:0097159; GO:1901363; GO:0005488; GO:0003674
[GO:0038066];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[GO:0043491]; GO:0035556; GO:0007165; GO:0007154; GO:0009987; GO:0023052; GO:0050794; GO:0051716; GO:0008150; GO:0050789; GO:0050896; GO:0065007
[GO:0044344]; GO:0071363; GO:0071495; GO:0071774; GO:0070848; GO:0071310; GO:0009719; GO:0010033; GO:0070887; GO:0050896; GO:0042221; GO:0051716; GO:0008150; GO:0009987
[GO:0045577]; GO:0030183; GO:0045619; GO:0050864; GO:0030098; GO:0042113; GO:0051249; GO:1902105; GO:0002521; GO:0046649; GO:0002694; GO:0045595; GO:1903706; GO:0030097; GO:0030154; GO:0045321; GO:0002682; GO:0050865; GO:0050793; GO:0050794; GO:2000026; GO:0048534; GO:0048869; GO:0001775; GO:0002376; GO:0050789; GO:0032502; GO:0009987; GO:0007275; GO:0051239; GO:0002520; GO:0048513; GO:0008150; GO:0065007; GO:0032501; GO:0048856; GO:0048731
[GO:0045600]; GO:0045444; GO:0045597; GO:0045598; GO:0030154; GO:0045595; GO:0048522; GO:0051094; GO:0048869; GO:0050793; GO:0050794; GO:0009987; GO:0048518; GO:0032502; GO:0050789; GO:0008150; GO:0065007
[GO:0045616]; GO:0030216; GO:0045604; GO:0009913; GO:0043588; GO:0030856; GO:0045682; GO:0008544; GO:0030855; GO:0048513; GO:0045595; GO:2000026; GO:0050793; GO:0009888; GO:0030154; GO:0060429; GO:0048731; GO:0048856; GO:0050794; GO:0007275; GO:0051239; GO:0032502; GO:0050789; GO:0048869; GO:0009987; GO:0032501; GO:0008150; GO:0065007
[GO:0045647]; GO:0030218; GO:0032845; GO:0045638; GO:0045646; GO:0030099; GO:0034101; GO:0032844; GO:0042592; GO:0048519; GO:0045596; GO:0045637; GO:1903707; GO:0030097; GO:0030154; GO:0002262; GO:0050789; GO:0065008; GO:0008150; GO:0045595; GO:0048523; GO:0051093; GO:1903706; GO:0002683; GO:0051241; GO:0048534; GO:0048869; GO:0002376; GO:0048872; GO:0065007; GO:0050793; GO:0050794; GO:0009987; GO:0032502; GO:0002682; GO:2000026; GO:0032501; GO:0051239; GO:0002520; GO:0048513; GO:0007275; GO:0048731; GO:0048856
[GO:0045657]; GO:0002763; GO:0030224; GO:0045655; GO:0002573; GO:0002761; GO:0045639; GO:1902107; GO:1903131;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[GO:0045661]; GO:0045445; GO:0045595; GO:0030154; GO:0061061; GO:0050793; GO:0050794; GO:0048869; GO:0048856; GO:0032502; GO:0050789; GO:0009987; GO:0008150; GO:0065007
[GO:0046872]; GO:0043169; GO:0043167; GO:0005488; GO:0003674
[GO:0048382]; GO:0007492; GO:0007498; GO:0048856; GO:0009888; GO:0032502; GO:0008150
[GO:0048568]; GO:0009790; GO:0048513; GO:0007275; GO:0048731; GO:0048856; GO:0032501; GO:0032502; GO:0008150
[GO:0051028]; GO:0050658; GO:0050657; GO:0051236; GO:0015931; GO:0006403; GO:0051234; GO:0071702; GO:0071705; GO:0033036; GO:0051179; GO:0006810; GO:0008150
[GO:0060710]; GO:0022414; GO:0060713; GO:0098609; GO:0000003; GO:0008150; GO:0003006; GO:0048598; GO:0060669; GO:0060711; GO:0007155; GO:0032502; GO:0009653; GO:0009790; GO:0001892; GO:0048608; GO:0022610; GO:0048856; GO:0007275; GO:0001701; GO:0001890; GO:0048568; GO:0061458; GO:0032501; GO:0043009; GO:0048513; GO:0048731; GO:0009792
[GO:0060712]; GO:0001892; GO:0009888; GO:0048608; GO:0001701; GO:0001890; GO:0003006; GO:0048568; GO:0048856; GO:0061458; GO:0043009; GO:0048513; GO:0022414; GO:0032502; GO:0009790; GO:0048731; GO:0009792; GO:0000003; GO:0008150; GO:0007275; GO:0032501
[GO:0061158]; GO:0061157; GO:0017148; GO:0043488; GO:0050779; GO:0061014; GO:0006412; GO:0006417; GO:0010629; GO:0032269; GO:0034249; GO:2000113; GO:0043487; GO:0061013; GO:0006401; GO:0031331; GO:0051254; GO:0006402; GO:1903313; GO:0010467; GO:0034645; GO:0043043; GO:0044267; GO:0010608; GO:0032268; GO:0034248; GO:2000112; GO:0010468; GO:0010605; GO:0031324; GO:0051248; GO:0043603; GO:0051172; GO:0010558; GO:0031327; GO:0031329; GO:0051252; GO:0065008; GO:1903311; GO:0016070; GO:0034655; GO:0044265; GO:0009896; GO:0031325; GO:0044248; GO:0010604; GO:0045935; GO:0016071; GO:0043170; GO:0009059; GO:0044249; GO:0044260; GO:0006518; GO:0043604; GO:1901566; GO:0019538; GO:0031323; GO:0051246; GO:0051171; GO:0010556; GO:0031326; GO:0060255; GO:0009892; GO:0044237; GO:0048523; GO:0034641; GO:0006807; GO:0009890; GO:0009894; GO:0019219; GO:0065007; GO:0090304; GO:0006139; GO:0019439; GO:0044270; GO:0046700; GO:1901361; GO:0009057; GO:0009056; GO:0009893; GO:0048522; GO:0051173; GO:0071704; GO:1901576; GO:0009058; GO:1901564; GO:0044271; GO:0044238; GO:0019222; GO:0050794; GO:0080090; GO:0009889; GO:0008152; GO:0048519; GO:0009987; GO:0008150; GO:0006725; GO:0046483; GO:1901360; GO:1901575; GO:0048518; GO:0050789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[GO:0071320]; GO:0051591; GO:0071407; GO:0071417; GO:1901701; GO:0014074; GO:0046683; GO:1901700; GO:0014070; GO:0071310; GO:0010243; GO:0071495; GO:1901699; GO:0070887; GO:0010033; GO:0042221; GO:1901698; GO:0009719; GO:0051716; GO:0050896; GO:0009987; GO:0008150
[GO:0071356]; GO:0034612; GO:0071345; GO:0034097; GO:0071310; GO:0010033; GO:0070887; GO:0042221; GO:0051716; GO:0050896; GO:0009987; GO:0008150
[GO:0071364]; GO:0070849; GO:0071363; GO:0071495; GO:0009719; GO:0070848; GO:0071310; GO:0050896; GO:0010033; GO:0070887; GO:0008150; GO:0042221; GO:0051716; GO:0009987
[GO:0071375]; GO:0032870; GO:0043434; GO:1901653; GO:0009725; GO:0071310; GO:0071495; GO:1901652; GO:0071417; GO:1901701; GO:0009719; GO:0010033; GO:0070887; GO:0010243; GO:1901700; GO:1901699; GO:0050896; GO:0042221; GO:0051716; GO:1901698; GO:0008150; GO:0009987
[GO:0071385]; GO:0051384; GO:0071384; GO:0031960; GO:0071383; GO:0048545; GO:0032870; GO:0071396; GO:0071407; GO:0009725; GO:0014070; GO:0033993; GO:0071310; GO:0071495; GO:0009719; GO:0010033; GO:0070887; GO:0050896; GO:0042221; GO:0051716; GO:0008150; GO:0009987
[GO:0071456]; GO:0001666; GO:0033554; GO:0036294; GO:0006950; GO:0036293; GO:0051716; GO:0071453; GO:0050896; GO:0070482; GO:0009987; GO:0070887; GO:0008150; GO:0009628; GO:0042221
[GO:0071472]; GO:0009651; GO:0071470; GO:0006970; GO:0033554; GO:0071214; GO:0006950; GO:0009628; GO:0051716; GO:0104004; GO:0050896; GO:0009987; GO:0008150
[GO:0071560]; GO:0071363; GO:0071495; GO:0071559; GO:0070848; GO:0071310; GO:0009719; GO:0010033; GO:0070887; GO:0050896; GO:0042221; GO:0051716; GO:0008150; GO:0009987
[GO:0071889]; GO:0005515; GO:0005488; GO:0003674
[GO:0072091]; GO:0042127; GO:0072089; GO:0008283; GO:0050794; GO:0008150; GO:0009987; GO:0050789; GO:0065007
[GO:0097403]; GO:0071322; GO:1901545; GO:0009743; GO:0071310; GO:1901701; GO:0010033; GO:1901700; GO:0070887; GO:0042221; GO:0051716; GO:0050896; GO:0009987; GO:0008150
[GO:1900153]; GO:0000288; GO:0061014; GO:1900151; GO:0000956; GO:0006402; GO:0031331; GO:0061013; GO:1903313; GO:0006401; GO:0010629; GO:0016071; GO:0009896; GO:0031325; GO:0031329; GO:0044248; GO:0010468; GO:1903311; GO:0051254; GO:0016070; GO:0034655; GO:0044265; GO:0010467; GO:0010605; GO:0009056; GO:0009893; GO:0009894; GO:0031323; GO:0044237; GO:0048522; GO:0060255; GO:0051252; GO:0010604; GO:0045935; GO:0044260; GO:0090304; GO:0006139; GO:0019439; GO:0044270; GO:0046700; GO:1901361; GO:0009057; GO:0043170; GO:0009892; GO:0008152; GO:0019222; GO:0048518; GO:0050794; GO:0009987; GO:0019219; GO:0051173; GO:0006725; GO:0034641; GO:0044238; GO:0046483; GO:1901360; GO:1901575; GO:0071704; GO:0048519; GO:0008150; GO:0050789; GO:0051171; GO:0080090; GO:0006807; GO:0065007
[GO:1901991]; GO:0044772; GO:0045930; GO:1901988; GO:1901990; GO:0044770; GO:1903047; GO:0000278; GO:0007346; GO:0045786; GO:0010948; GO:1901987; GO:0022402; GO:0007049; GO:0051726; GO:0048523; GO:0010564; GO:0009987; GO:0050794; GO:0048519; GO:0008150; GO:0050789; GO:0065007
[GO:1902172]; GO:0097283; GO:1904035; GO:1904019; GO:0042981; GO:0006915; GO:0043067; GO:0012501; GO:0010941; GO:0008219; GO:0050794; GO:0009987; GO:0050789; GO:0008150; GO:0065007
[GO:1904582]; GO:0008298; GO:0048518; GO:1904580; GO:0006403; GO:0070727; GO:0008150; GO:0050789; GO:0060341; GO:0033036; GO:0051641; GO:0065007; GO:0032879; GO:0051179
[GO:1904628]; GO:0071396; GO:1901701; GO:1904627; GO:0033993; GO:0071310; GO:0070887; GO:1901700; GO:0010033; GO:0042221; GO:0051716; GO:0050896; GO:0009987; GO:0008150</t>
  </si>
  <si>
    <t>cell death;cell differentiation;cell proliferation;development;metabolic process;regulation of biological process;response to stimulus;transport</t>
  </si>
  <si>
    <t>P17438</t>
  </si>
  <si>
    <t>25534</t>
  </si>
  <si>
    <t>Prph2</t>
  </si>
  <si>
    <t>Peripherin-2 [OS=Rattus norvegicus]</t>
  </si>
  <si>
    <t>[GO:0001750]; GO:0044441; GO:0097458; GO:0097733; GO:0005929; GO:0044422; GO:0120038; GO:0044464; GO:0043005; GO:0097731; GO:0043226; GO:0120025; GO:0005575; GO:0044463; GO:0005623; GO:0097730; GO:0042995
[GO:0005887]; GO:0016021; GO:0031226; GO:0031224; GO:0044459; GO:0044425; GO:0005886; GO:0044464; GO:0005575; GO:0016020; GO:0071944; GO:0005623
[GO:0007155]; GO:0022610; GO:0008150
[GO:0007166]; GO:0007165; GO:0007154; GO:0009987; GO:0023052; GO:0050794; GO:0051716; GO:0008150; GO:0050789; GO:0050896; GO:0065007
[GO:0007601]; GO:0050953; GO:0007600; GO:0050877; GO:0003008; GO:0032501; GO:0008150
[GO:0009645]; GO:0009642; GO:0009416; GO:0009314; GO:0009628; GO:0050896; GO:0008150
[GO:0016020]; GO:0005575
[GO:0016021]; GO:0031224; GO:0044425; GO:0005575; GO:0016020
[GO:0060041]; GO:0043010; GO:0048856; GO:0001654; GO:0032502; GO:0007423; GO:0008150; GO:0048513; GO:0048731; GO:0007275; GO:0032501</t>
  </si>
  <si>
    <t>P17475</t>
  </si>
  <si>
    <t>24648</t>
  </si>
  <si>
    <t>Serpina1</t>
  </si>
  <si>
    <t>Alpha-1-antiproteinase [OS=Rattus norvegicus]</t>
  </si>
  <si>
    <t>[GO:0001666]; GO:0006950; GO:0036293; GO:0050896; GO:0070482; GO:0008150; GO:0009628
[GO:0002020]; GO:0019899; GO:0005515; GO:0005488; GO:0003674
[GO:0004866]; GO:0030414; GO:0061135; GO:0004857; GO:0061134; GO:0030234; GO:0098772; GO:0003674
[GO:0004867]; GO:0004866; GO:0030414; GO:0061135; GO:0004857; GO:0061134; GO:0030234; GO:0098772; GO:0003674
[GO:0005515]; GO:0005488; GO:0003674
[GO:0005576]; GO:0005575
[GO:0005615]; GO:0044421; GO:0005575; GO:0005576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[GO:0006953]; GO:0002526; GO:0006954; GO:0006952; GO:0006950; GO:0050896; GO:0008150
[GO:0006954]; GO:0006952; GO:0006950; GO:0050896; GO:0008150
[GO:0010035]; GO:0042221; GO:0050896; GO:0008150
[GO:0010288]; GO:0010038; GO:0010035; GO:0042221; GO:0050896;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[GO:0014070]; GO:0010033; GO:0042221; GO:0050896; GO:0008150
[GO:0030414]; GO:0004857; GO:0061134; GO:0030234; GO:0098772; GO:0003674
[GO:0032355]; GO:0014070; GO:0033993; GO:1901700; GO:0010033; GO:0042221; GO:0050896; GO:0008150
[GO:0032496]; GO:0002237; GO:0033993; GO:1901700; GO:0009617; GO:0010033; GO:0043207; GO:0042221; GO:0051707; GO:0009605; GO:0009607; GO:0050896; GO:0051704; GO:0008150
[GO:0033986]; GO:0001101; GO:0097305; GO:0042221; GO:0010033; GO:1901700; GO:0050896; GO:0008150
[GO:0034014]; GO:0033993; GO:1901700; GO:0010033; GO:0042221; GO:0050896; GO:0008150
[GO:0034097]; GO:0010033; GO:0042221; GO:0050896; GO:0008150
[GO:0042802]; GO:0005515; GO:0005488; GO:0003674
[GO:0043231]; GO:0043227; GO:0043229; GO:0043226; GO:0044424; GO:0005575; GO:0005622; GO:0044464; GO:0005623
[GO:0046687]; GO:0010035; GO:1901700; GO:0042221; GO:0050896; GO:0008150
[GO:0070062]; GO:0005615; GO:1903561; GO:0044421; GO:0031982; GO:0043230; GO:0005575; GO:0005576; GO:0043227; GO:0043226
[GO:1900004]; GO:0010951; GO:1900003; GO:1902572; GO:0010466; GO:0052548; GO:1902571;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</t>
  </si>
  <si>
    <t>P17625</t>
  </si>
  <si>
    <t>25623</t>
  </si>
  <si>
    <t>Gys2</t>
  </si>
  <si>
    <t>Glycogen [starch] synthase, liver [OS=Rattus norvegicus]</t>
  </si>
  <si>
    <t>[GO:0003824]; GO:0003674
[GO:0004373]; GO:0035251; GO:0008194; GO:0046527; GO:0016757; GO:0016758; GO:0016740; GO:0003824; GO:0003674
[GO:0005536]; GO:0048029; GO:0030246; GO:0036094;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[GO:0005938]; GO:0071944; GO:0099568; GO:0044464; GO:0005737; GO:0044444; GO:0005575; GO:0005623; GO:0044424; GO:0005622
[GO:0005977]; GO:0006073; GO:0006112; GO:0044042; GO:0044264; GO:0015980; GO:0005976; GO:0044260; GO:0044262; GO:0006091; GO:0055114; GO:0005975; GO:0043170; GO:0044237; GO:0008152; GO:0044238; GO:0071704; GO:0009987; GO:0008150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[GO:0008152]; GO:0008150
[GO:0009749]; GO:0009746; GO:0034284; GO:0009743; GO:0010033; GO:1901700; GO:0042221; GO:0050896; GO:0008150
[GO:0016740]; GO:0003824; GO:0003674
[GO:0016757]; GO:0016740; GO:0003824; GO:0003674
[GO:0030864]; GO:0015629; GO:0030863; GO:0044430; GO:0005856; GO:0044448; GO:0044446; GO:0043232; GO:0005938; GO:0044444; GO:0043229; GO:0044422; GO:0044424; GO:0043228; GO:0071944; GO:0099568; GO:0005737; GO:0043226; GO:0005575; GO:0005622; GO:0044464; GO:0005623
[GO:0043265]; GO:0044444; GO:0005737; GO:0044424; GO:0005622; GO:0044464; GO:0005575; GO:0005623</t>
  </si>
  <si>
    <t>P17659</t>
  </si>
  <si>
    <t>64358</t>
  </si>
  <si>
    <t>Kcna6</t>
  </si>
  <si>
    <t>Potassium voltage-gated channel subfamily A member 6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</si>
  <si>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[GO:0016020]; GO:0005575
[GO:0016021]; GO:0031224; GO:0044425; GO:0005575; GO:0016020
[GO:0030424]; GO:0043005; GO:0097458; GO:0120025; GO:0044464; GO:0042995; GO:0005575; GO:0005623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[GO:0043679]; GO:0044306; GO:0098793; GO:0043005; GO:0097458; GO:0120038; GO:0044456; GO:0120025; GO:0044464; GO:0044463; GO:0005575; GO:0045202; GO:0042995; GO:0005623
[GO:0051260];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</si>
  <si>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P17702</t>
  </si>
  <si>
    <t>64638</t>
  </si>
  <si>
    <t>Rpl28</t>
  </si>
  <si>
    <t>60S ribosomal protein L28 [OS=Rattus norvegicus]</t>
  </si>
  <si>
    <t>[GO:0003674]
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[GO:0030425]; GO:0036477; GO:0043005; GO:0097458; GO:0120025; GO:0044464; GO:0042995; GO:0005575; GO:0005623
[GO:0030529]; GO:0044424; GO:1990904; GO:0005622; GO:0044464; GO:0032991; GO:0005575; GO:0005623
[GO:0036464]; GO:0035770; GO:0044444; GO:0030529; GO:0043232; GO:0005737; GO:0044424; GO:1990904; GO:0043228; GO:0043229; GO:0005622; GO:0044464; GO:0032991; GO:0043226; GO:0005575; GO:0005623
[GO:0044297]; GO:0044464; GO:0005575; GO:0005623
[GO:0070062]; GO:0005615; GO:1903561; GO:0044421; GO:0031982; GO:0043230; GO:0005575; GO:0005576; GO:0043227; GO:0043226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</si>
  <si>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P17708</t>
  </si>
  <si>
    <t>81640</t>
  </si>
  <si>
    <t>ENSRNOG00000000585.7</t>
  </si>
  <si>
    <t>Amd1</t>
  </si>
  <si>
    <t>S-adenosylmethionine decarboxylase proenzyme [OS=Rattus norvegicus]</t>
  </si>
  <si>
    <t>[GO:0001701]; GO:0043009; GO:0009792; GO:0009790; GO:0007275; GO:0032501; GO:0048856; GO:0008150; GO:0032502
[GO:0004014]; GO:0016831; GO:0016830; GO:0016829; GO:0003824; GO:0003674
[GO:0005829]; GO:0044444; GO:0005737; GO:0044424; GO:0005622; GO:0044464; GO:0005575; GO:0005623
[GO:0006557]; GO:0044272; GO:0046129; GO:0046499; GO:0006790; GO:0044249; GO:0042451; GO:0042455; GO:0046128; GO:0097164; GO:0044237; GO:0009058; GO:0009163; GO:0042278; GO:0072522; GO:0009119; GO:0006807; GO:0008152; GO:0009987; GO:0009116; GO:0034654; GO:1901566; GO:1901659; GO:0072521; GO:0018130; GO:0019438; GO:0044271; GO:1901362; GO:0008150; GO:0055086; GO:1901564; GO:1901657; GO:0006139; GO:1901576; GO:1901137; GO:0006725; GO:0034641; GO:0046483; GO:1901360; GO:0044281; GO:0071704; GO:1901135; GO:0044238
[GO:0006595]; GO:0006576; GO:0044106; GO:0009308; GO:0034641; GO:1901564; GO:0006807; GO:0044237; GO:0071704; GO:0008152; GO:0009987; GO:0008150
[GO:0006596]; GO:0006595; GO:0042401; GO:0006576; GO:0009309; GO:0044106; GO:0009308; GO:0044271; GO:1901566; GO:0034641; GO:1901564; GO:0044249; GO:1901576; GO:0006807; GO:0044237; GO:0071704; GO:0009058; GO:0008152; GO:0009987; GO:0008150
[GO:0006597]; GO:0006596; GO:0008215; GO:0006595; GO:0042401; GO:0097164; GO:0006576; GO:0009309; GO:0006807; GO:0044106; GO:0009308; GO:0044271; GO:1901566; GO:0008152; GO:0034641; GO:1901564; GO:0044249; GO:1901576; GO:0008150; GO:0044237; GO:0071704; GO:0009058; GO:0009987
[GO:0008295]; GO:0006596; GO:0008216; GO:0006595; GO:0042401; GO:0097164; GO:0006576; GO:0009309; GO:0006807; GO:0044106; GO:0009308; GO:0044271; GO:1901566; GO:0008152; GO:0034641; GO:1901564; GO:0044249; GO:1901576; GO:0008150; GO:0044237; GO:0071704; GO:0009058; GO:0009987
[GO:0016829]; GO:0003824; GO:0003674
[GO:0016831]; GO:0016830; GO:0016829; GO:0003824; GO:0003674
[GO:0019810]; GO:0019808; GO:0070405; GO:0005488; GO:0043169; GO:0003674; GO:0043167
[GO:0046500]; GO:0006732; GO:0006790; GO:0071704; GO:0051186; GO:0044237; GO:0008152; GO:0009987; GO:0008150</t>
  </si>
  <si>
    <t>rno00330; rno01100; rno00270</t>
  </si>
  <si>
    <t>P17712-1</t>
  </si>
  <si>
    <t>24385</t>
  </si>
  <si>
    <t>Gck</t>
  </si>
  <si>
    <t>Glucokinase [OS=Rattus norvegicus]</t>
  </si>
  <si>
    <t>[GO:0000166]; GO:0036094; GO:1901265; GO:0005488; GO:0097159; GO:1901363; GO:0003674
[GO:0000287]; GO:0046872; GO:0043169; GO:0043167; GO:0005488; GO:0003674
[GO:0001678]; GO:0042593; GO:0055082; GO:0033500; GO:0019725; GO:0048878; GO:0009987; GO:0042592; GO:0008150; GO:0065008; GO:0065007
[GO:0004340]; GO:0004396; GO:0016773; GO:0019200; GO:0016772; GO:0016301; GO:0016740; GO:0003824; GO:0003674
[GO:0004396]; GO:0016773; GO:0019200; GO:0016772; GO:0016301;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[GO:0005536]; GO:0048029; GO:0030246; GO:0036094; GO:0005488; GO:0003674
[GO:0005623];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[GO:0005938]; GO:0071944; GO:0099568; GO:0044464; GO:0005737; GO:0044444; GO:0005575; GO:0005623; GO:0044424; GO:0005622
[GO:0005975]; GO:0044238; GO:0071704; GO:0008152; GO:0008150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[GO:0006003]; GO:0006796; GO:0019637; GO:1901135; GO:0006793; GO:0071704; GO:0044237; GO:0008152; GO:0009987; GO:0008150
[GO:0006006]; GO:0019318; GO:0005996; GO:0005975; GO:0044281;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[GO:0007204]; GO:0051480; GO:0006874; GO:0006875; GO:0055074; GO:0072503; GO:0030003; GO:0055065; GO:0072507; GO:0006873; GO:0055080; GO:0098771; GO:0050801; GO:0055082; GO:0048878; GO:0019725; GO:0042592; GO:0009987; GO:0065008; GO:0008150; GO:0065007
[GO:0008443]; GO:0016773; GO:0019200; GO:0016772; GO:0016301; GO:0016740; GO:0003824; GO:0003674
[GO:0008607]; GO:0019887; GO:0019207; GO:0030234; GO:0098772; GO:0003674
[GO:0008819]; GO:0016301; GO:0016773; GO:0016772; GO:0016740; GO:0003824; GO:0003674
[GO:0008865]; GO:0004396; GO:0016773; GO:0019200; GO:0016772; GO:0016301; GO:0016740; GO:0003824; GO:0003674
[GO:0009749]; GO:0009746; GO:0034284; GO:0009743; GO:0010033; GO:1901700; GO:0042221; GO:0050896; GO:0008150
[GO:0010276]; GO:0016301; GO:0016772; GO:0016740; GO:0003824; GO:0003674
[GO:0016301]; GO:0016772; GO:0016740; GO:0003824; GO:0003674
[GO:0016307]; GO:0016301; GO:0016773; GO:0016772; GO:0016740; GO:0003824; GO:0003674
[GO:0016310]; GO:0006796; GO:0006793; GO:0044237; GO:0008152; GO:0009987; GO:0008150
[GO:0016538]; GO:0019887; GO:0019207; GO:0030234; GO:0098772; GO:0003674
[GO:0016740]; GO:0003824; GO:0003674
[GO:0016773]; GO:0016772; GO:0016740; GO:0003824; GO:0003674
[GO:0018720]; GO:0016301; GO:0016773; GO:0016772; GO:0016740; GO:0003824; GO:0003674
[GO:0019158]; GO:0004396; GO:0016773; GO:0019200; GO:0016772; GO:0016301; GO:0016740; GO:0003824; GO:0003674
[GO:0019903]; GO:0019902; GO:0019899; GO:0005515; GO:0005488; GO:0003674
[GO:0019914]; GO:0019887; GO:0019207; GO:0030234; GO:0098772; GO:0003674
[GO:0019932]; GO:0035556; GO:0007165; GO:0007154; GO:0009987; GO:0023052; GO:0050794; GO:0051716; GO:0008150; GO:0050789; GO:0050896; GO:0065007
[GO:0030141]; GO:0012505; GO:0099503; GO:0044464; GO:0031410; GO:0005575; GO:0005623; GO:0044444; GO:0097708; GO:0005737; GO:0044424; GO:0031982; GO:0043229; GO:0005622; GO:0043227; GO:0043226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[GO:0032811]; GO:0014060; GO:0033604; GO:0046888; GO:0048242; GO:0046883; GO:0050433; GO:0050432; GO:0051953; GO:1903531; GO:0010648; GO:0023057; GO:0046879; GO:0048241; GO:0010646; GO:0010817; GO:0023051; GO:1903530; GO:0051952; GO:0032940; GO:0051937; GO:0015837; GO:0051051; GO:0048523; GO:0051048; GO:0007154; GO:0023052; GO:0048519; GO:0009914; GO:0023061; GO:0050794; GO:0065008; GO:0050789; GO:0051046; GO:0051049; GO:0009987; GO:0046903; GO:0015844; GO:0015850; GO:0071702; GO:0071705; GO:0006810; GO:0008150; GO:0007267; GO:0065007; GO:0032879; GO:0051234; GO:0051179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[GO:0032942]; GO:0051765; GO:0016301; GO:0016773; GO:0016772; GO:0016740; GO:0003824; GO:0003674
[GO:0033785]; GO:0019200; GO:0016301; GO:0016772; GO:0016740; GO:0003824; GO:0003674
[GO:0034071]; GO:0016301; GO:0016773; GO:0016772; GO:0016740; GO:0003824; GO:0003674
[GO:0035004]; GO:0016301; GO:0016772; GO:0016740; GO:0003824; GO:0003674
[GO:0042149]; GO:0009267; GO:0031669; GO:0033554; GO:0042594; GO:0031667; GO:0031668; GO:0006950; GO:0051716; GO:0009991; GO:0007154; GO:0071496; GO:0050896; GO:0009987; GO:0009605; GO:0008150
[GO:0042327]; GO:0016310; GO:0042325; GO:0045937; GO:0006796; GO:0019220; GO:0010562; GO:0006793; GO:0051174; GO:0031325; GO:0044237; GO:0031323; GO:0009893; GO:0048522; GO:0008152; GO:0009987; GO:0019222; GO:0050794; GO:0048518; GO:0008150; GO:0050789; GO:0065007
[GO:0042556]; GO:0019887; GO:0019207; GO:0030234; GO:0098772; GO:0003674
[GO:0042557]; GO:0030295; GO:0042556; GO:0019209; GO:0019887; GO:0008047; GO:0019207; GO:0030234; GO:0098772; GO:0003674
[GO:0042593]; GO:0033500; GO:0048878; GO:0042592; GO:0065008; GO:0065007; GO:0008150
[GO:0043266]; GO:0006813; GO:0010959; GO:0015672; GO:0030001; GO:0043269; GO:0006812; GO:0006811; GO:0051049; GO:0006810; GO:0032879; GO:0051234; GO:0050789; GO:0051179; GO:0008150; GO:0065007
[GO:0043531]; GO:0032559; GO:0043168; GO:0030554; GO:0032555; GO:0043167; GO:0017076; GO:0032553; GO:0005488; GO:0000166; GO:0097367; GO:0003674; GO:0036094; GO:1901265; GO:0097159; GO:1901363
[GO:0043743]; GO:0016773; GO:0016772; GO:0016740; GO:0003824; GO:0003674
[GO:0043771]; GO:0016773; GO:0019206; GO:0016772; GO:0019205; GO:0016740; GO:0016301; GO:0003824; GO:0003674
[GO:0043798]; GO:0016301; GO:0016662; GO:0016772; GO:0016661; GO:0016740; GO:0016491; GO:0003824; GO:0003674
[GO:0043841]; GO:0016301; GO:0016773; GO:0016772; GO:0016740; GO:0003824; GO:0003674
[GO:0043899]; GO:0016773; GO:0016772; GO:0016740; GO:0003824; GO:0003674
[GO:0043915]; GO:0016773; GO:0140101; GO:0016772; GO:0140098; GO:0016740; GO:0003824; GO:0003674
[GO:0044320]; GO:0032870; GO:0044321; GO:0009725; GO:0071310; GO:0071495; GO:0009719; GO:0010033; GO:0070887; GO:0050896; GO:0042221; GO:0051716; GO:0008150; GO:0009987
[GO:0044605]; GO:0016773; GO:0016772; GO:0016740; GO:0003824; GO:0003674
[GO:0045180]; GO:0045178; GO:0099738; GO:0044464; GO:0005938; GO:0044448; GO:0005575; GO:0005623; GO:0071944; GO:0099568; GO:0044444; GO:0005737; GO:0044424; GO:0005622
[GO:0045721]; GO:0006094; GO:0006111; GO:0010677; GO:0031327; GO:0006006; GO:0019319; GO:0010906; GO:0043255; GO:0010675; GO:0031324; GO:0044262; GO:0045912; GO:0009890; GO:0031326; GO:0044249; GO:0019318; GO:0046364; GO:0006109; GO:0009889; GO:0016051; GO:0031323; GO:0009892; GO:0044237; GO:0048523; GO:0005975; GO:0009058; GO:0005996; GO:0044283; GO:0080090; GO:0019222; GO:1901576; GO:0050794; GO:0008152; GO:0048519; GO:0009987; GO:0044238; GO:0071704; GO:0044281; GO:0050789; GO:0008150; GO:0065007
[GO:0045725]; GO:0005978; GO:0005979; GO:0010557; GO:0031328; GO:0070875; GO:0005977; GO:0009250; GO:0010962; GO:0070873; GO:0009059; GO:0009891; GO:0010556; GO:0010604; GO:0031325; GO:0031326; GO:0044249; GO:0010907; GO:0006073; GO:0006112; GO:0033692; GO:0010675; GO:0032885; GO:2000112; GO:0010906; GO:0032881; GO:0043467; GO:0043170; GO:1901576; GO:0009058; GO:0009889; GO:0009893; GO:0060255; GO:0031323; GO:0044237; GO:0048522; GO:0006006; GO:0010676; GO:0044042; GO:0044264; GO:0015980; GO:0000271; GO:0034637; GO:0034645; GO:0006109; GO:0044262; GO:0043255; GO:0005976; GO:0006091; GO:0071704; GO:0008152; GO:0019222; GO:0048518; GO:0050794; GO:0009987; GO:0019318; GO:0045913; GO:0044260; GO:0055114; GO:0016051; GO:0005975; GO:0080090; GO:0008150; GO:0050789; GO:0005996; GO:0044238; GO:0065007; GO:0044281
[GO:0045821]; GO:0006096; GO:0006110; GO:0031331; GO:0042327; GO:0045913; GO:0051197; GO:1903580; GO:0006090; GO:0006757; GO:0016052; GO:0046496; GO:0042325; GO:0043467; GO:0043470; GO:0051196; GO:1903578; GO:0009896; GO:0031325; GO:0031329; GO:0044248; GO:0016310; GO:0045937; GO:0005975; GO:0006109; GO:0009893; GO:0006732; GO:0051194; GO:0046034; GO:1900544; GO:0032787; GO:0006091; GO:0006165; GO:0046031; GO:1901575; GO:0019362; GO:0019220; GO:0031323; GO:0009894; GO:0051193; GO:1900542; GO:0009056; GO:0044237; GO:0048522; GO:0006796; GO:0010562; GO:0044238; GO:0071704; GO:0080090; GO:0008152; GO:0019222; GO:0048518; GO:0051186; GO:0009150; GO:0009167; GO:0009205; GO:0006163; GO:0045981; GO:0019752; GO:0009132; GO:0046939; GO:0009179; GO:0006733; GO:0009117; GO:0072524; GO:0051174; GO:0050794; GO:0006140; GO:0009987; GO:0006793; GO:0008150; GO:0050789; GO:0009259; GO:0009126; GO:0009161; GO:0009144; GO:0009199; GO:0072521; GO:0045935; GO:0043436; GO:0006753; GO:0009135; GO:0009185; GO:0034641; GO:0046483; GO:1901360; GO:1901564; GO:0019219; GO:0065007; GO:0019693; GO:0009123; GO:0009141; GO:0006725; GO:0006139; GO:0051173; GO:0006082; GO:0019637; GO:0055086; GO:0006807; GO:0051171; GO:1901135; GO:0044281
[GO:0046835]; GO:0016310; GO:0044262; GO:0006796; GO:0005975; GO:0044237; GO:0006793; GO:0044238; GO:0071704; GO:0008152; GO:0009987; GO:0008150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[GO:0051156]; GO:0006796; GO:0019637; GO:1901135; GO:0006793; GO:0071704; GO:0044237; GO:0008152; GO:0009987; GO:0008150
[GO:0051594]; GO:0009732; GO:0009749; GO:0009746; GO:0034287; GO:0034284; GO:0009730; GO:0009743; GO:0009593; GO:0010033; GO:1901700; GO:0042221; GO:0051606; GO:0050896; GO:0008150
[GO:0051731]; GO:0016773; GO:0019205; GO:0016772; GO:0016301; GO:0016740; GO:0003824; GO:0003674
[GO:0051734]; GO:0051731; GO:0016773; GO:0019205; GO:0016772; GO:0016301; GO:0016740; GO:0003824; GO:0003674
[GO:0051735]; GO:0051731; GO:0016773; GO:0019205; GO:0016772; GO:0016301; GO:0016740; GO:0003824; GO:0003674
[GO:0052668]; GO:0052673; GO:0016773; GO:0016772; GO:0016740; GO:0003824; GO:0003674
[GO:0052669]; GO:0052668; GO:0052673; GO:0016773; GO:0016772; GO:0016740; GO:0003824; GO:0003674
[GO:0052670]; GO:0052673; GO:0016773; GO:0016772; GO:0016740; GO:0003824; GO:0003674
[GO:0052671]; GO:0052673; GO:0016773; GO:0016772; GO:0016740; GO:0003824; GO:0003674
[GO:0052672]; GO:0052671; GO:0052673; GO:0016773; GO:0016772; GO:0016740; GO:0003824; GO:0003674
[GO:0052673]; GO:0016773; GO:0016772; GO:0016740; GO:0003824; GO:0003674
[GO:0052810]; GO:0052742; GO:0016301; GO:0016773; GO:0016772; GO:0016740; GO:0003824; GO:0003674
[GO:0052811]; GO:0016307; GO:0016301; GO:0016773; GO:0016772; GO:0016740; GO:0003824; GO:0003674
[GO:0052812]; GO:0052813; GO:0016301; GO:0016773; GO:0016772; GO:0016740; GO:0003824; GO:0003674
[GO:0052813]; GO:0016301; GO:0016773; GO:0016772; GO:0016740; GO:0003824; GO:0003674
[GO:0052835]; GO:0051766; GO:0016301; GO:0016773; GO:0016772; GO:0016740; GO:0003824; GO:0003674
[GO:0052836]; GO:0016301; GO:0016773; GO:0016772; GO:0016740; GO:0003824; GO:0003674
[GO:0052839]; GO:0016301; GO:0016773; GO:0016772; GO:0016740; GO:0003824; GO:0003674
[GO:0055088]; GO:0048878; GO:0042592; GO:0065008; GO:0065007; GO:0008150
[GO:0070509]; GO:0006816; GO:0070838; GO:0030001; GO:0072511; GO:0006812; GO:0006811; GO:0006810; GO:0051234; GO:0051179; GO:0008150</t>
  </si>
  <si>
    <t>cell communication;cellular homeostasis;metabolic process;regulation of biological process;response to stimulus;transport</t>
  </si>
  <si>
    <t>rno00010; rno00052; rno04917; rno05230; rno00500; rno01100; rno00520; rno00524; rno04922; rno04911; rno04930; rno04910; rno01200; rno04950</t>
  </si>
  <si>
    <t>P17764</t>
  </si>
  <si>
    <t>25014</t>
  </si>
  <si>
    <t>ENSRNOG00000007862.6</t>
  </si>
  <si>
    <t>Acat1</t>
  </si>
  <si>
    <t>Acetyl-CoA acetyltransferase, mitochondrial [OS=Rattus norvegicus]</t>
  </si>
  <si>
    <t>[GO:0001889]; GO:0048732; GO:0061008; GO:0048513; GO:0048731; GO:0048856; GO:0007275; GO:0032502; GO:0032501; GO:0008150
[GO:0003824]; GO:0003674
[GO:0003985]; GO:0003988; GO:0016453; GO:0016408; GO:0016407; GO:0016747; GO:0016746; GO:0016740;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[GO:0005777]; GO:0042579; GO:0043231; GO:0044444; GO:0043227; GO:0043229; GO:0005737; GO:0044424; GO:0043226; GO:0005622; GO:0044464; GO:0005575; GO:0005623
[GO:0006085]; GO:0006084; GO:0071616; GO:0006637; GO:0009108; GO:0035384; GO:0006732; GO:0006793; GO:0035383; GO:0051188; GO:0044272; GO:1901576; GO:0051186; GO:0044237; GO:0006790; GO:0071704; GO:0044249; GO:0009058; GO:0008152; GO:0009987; GO:0008150
[GO:0006550]; GO:0006549;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[GO:0007420]; GO:0007417; GO:0048513; GO:0060322; GO:0007399; GO:0048731; GO:0048856; GO:0007275; GO:0032502; GO:0032501; GO:0008150
[GO:0008152]; GO:0008150
[GO:0009725]; GO:0009719; GO:0010033; GO:0050896; GO:0042221; GO:0008150
[GO:0014070]; GO:0010033; GO:0042221; GO:0050896; GO:0008150
[GO:0015936]; GO:0006732; GO:0009150; GO:0033875; GO:0034032; GO:0051186; GO:0006163; GO:0009259; GO:0033865; GO:0072521; GO:0044237; GO:0009117; GO:0019693; GO:0006753; GO:0006725; GO:0034641; GO:0046483; GO:1901360; GO:1901564; GO:0008152; GO:0009987; GO:0006796; GO:0019637; GO:1901135; GO:0055086; GO:0006807; GO:0071704; GO:0008150; GO:0006793; GO:0006139; GO:0044281; GO:0044238
[GO:0015937]; GO:0009108; GO:0009152; GO:0015936; GO:0034030; GO:0034033; GO:0006732; GO:0051188; GO:0006164; GO:0009150; GO:0009260; GO:0033875; GO:0034032; GO:0033866; GO:0072522; GO:0051186; GO:0044249; GO:0006163; GO:0009165; GO:0009259; GO:0046390; GO:0033865; GO:0072521; GO:1901293; GO:0018130; GO:0019438; GO:0044271; GO:1901362; GO:1901566; GO:0044237; GO:0009058; GO:0009117; GO:0019693; GO:0090407; GO:1901137; GO:0006753; GO:0006725; GO:0034641; GO:0046483; GO:1901360; GO:1901564; GO:0034654; GO:1901576; GO:0008152; GO:0009987; GO:0006796; GO:0019637; GO:1901135; GO:0055086; GO:0006807; GO:0071704; GO:0006139; GO:0008150; GO:0006793; GO:0044281; GO:0044238
[GO:0016740]; GO:0003824; GO:0003674
[GO:0016746]; GO:0016740; GO:0003824; GO:0003674
[GO:0016747]; GO:0016746; GO:0016740; GO:0003824; GO:0003674
[GO:0016830]; GO:0016829; GO:0003824; GO:0003674
[GO:0016885]; GO:0016874; GO:0003824; GO:0003674
[GO:0019899]; GO:0005515; GO:0005488; GO:0003674
[GO:0042594]; GO:0006950; GO:0031667; GO:0050896; GO:0009991; GO:0008150; GO:0009605
[GO:0042803]; GO:0042802; GO:0046983; GO:0005515; GO:0005488; GO:0003674
[GO:0046356]; GO:0006084; GO:0009109; GO:0044273; GO:1901575; GO:0006637; GO:0006732; GO:0051187; GO:0006790; GO:0044248; GO:0009056; GO:0071704; GO:0006793; GO:0035383; GO:0051186; GO:0044237; GO:0008152; GO:0009987; GO:0008150
[GO:0046872]; GO:0043169; GO:0043167; GO:0005488; GO:0003674
[GO:0046952]; GO:0044248; GO:0044282; GO:0046950; GO:1901569; GO:1902224; GO:0009056; GO:0044237; GO:0044281; GO:1901568; GO:1901575; GO:0008152; GO:0009987; GO:0071704; GO:0008150
[GO:0050662]; GO:0048037; GO:0005488; GO:0003674
[GO:0051260]; GO:0051259; GO:0006461; GO:0065003; GO:0070271; GO:0071822; GO:0022607; GO:0043933; GO:0044085; GO:0016043; GO:0071840; GO:0009987; GO:0008150
[GO:0060612]; GO:0048513; GO:0061448; GO:0048731; GO:0048856; GO:0009888; GO:0007275; GO:0032502; GO:0032501; GO:0008150
[GO:0070062]; GO:0005615; GO:1903561; GO:0044421; GO:0031982; GO:0043230; GO:0005575; GO:0005576; GO:0043227; GO:0043226
[GO:0072229]; GO:0072019; GO:0072234; GO:0072237; GO:0072014; GO:0072080; GO:0072170; GO:0072243; GO:0061326; GO:0072009; GO:0035295; GO:0072207; GO:0060429; GO:0072001; GO:0072006; GO:0072073; GO:0007275; GO:0048856; GO:0001656; GO:0009888; GO:0001655; GO:0048731; GO:0001822; GO:0032501; GO:0032502; GO:0048513; GO:0008150
[GO:1902860]; GO:0046949; GO:1902858; GO:0035337; GO:0071616; GO:1901570; GO:0006637; GO:1901568; GO:0009108; GO:0035384; GO:1901576; GO:0006732; GO:0006793; GO:0035383; GO:0071704; GO:0051188; GO:0044272; GO:0009058; GO:0051186; GO:0044237; GO:0006790; GO:0008152; GO:0044249; GO:0009987; GO:0008150</t>
  </si>
  <si>
    <t>rno00310; rno01212; rno00071; rno00072; rno00650; rno00380; rno01100; rno00280; rno00900; rno00620; rno00630; rno00640; rno01200</t>
  </si>
  <si>
    <t>P17955</t>
  </si>
  <si>
    <t>65274</t>
  </si>
  <si>
    <t>ENSRNOG00000048733.2</t>
  </si>
  <si>
    <t>Nup62</t>
  </si>
  <si>
    <t>nuclear pore glycoprotein p62 [OS=Rattus norvegicus]</t>
  </si>
  <si>
    <t>[GO:0000278]; GO:0007049; GO:0009987; GO:0008150
[GO:0000922]; GO:0005819; GO:0044430; GO:0015630; GO:0043232; GO:0005856; GO:0044446; GO:0043228; GO:0043229; GO:0044422; GO:0044424; GO:0043226; GO:0005575; GO:0005622; GO:0044464; GO:0005623
[GO:0005487]; GO:0005215; GO:0003674
[GO:0005515]; GO:0005488; GO:0003674
[GO:0005543]; GO:0008289; GO:0043168; GO:0005488; GO:0043167;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[GO:0005642]; GO:0042175; GO:0044464; GO:0098589; GO:0012505; GO:0016020; GO:0005575; GO:0005623; GO:0044425; GO:0098805
[GO:0005643]; GO:0005635; GO:0043234; GO:0044428; GO:0012505; GO:0031967; GO:0032991; GO:0005634; GO:0044446; GO:0044464; GO:0031975; GO:0043227; GO:0005575; GO:0043231; GO:0043229; GO:0044422; GO:0044424; GO:0005623; GO:0043226; GO:0005622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[GO:0007098]; GO:0022402; GO:0031023; GO:0007049; GO:0009987; GO:0000226; GO:0007017; GO:0016043; GO:0008150; GO:0007010; GO:0071840; GO:0006996
[GO:0007100]; GO:0051299; GO:0140014; GO:1903047; GO:0007098; GO:0022402; GO:0000280; GO:0000278; GO:0031023; GO:0007049; GO:0009987; GO:0048285; GO:0000226; GO:0007017; GO:0016043; GO:0008150; GO:0006996; GO:0007010; GO:0071840
[GO:0007166]; GO:0007165; GO:0007154; GO:0009987; GO:0023052; GO:0050794; GO:0051716; GO:0008150; GO:0050789; GO:0050896; GO:0065007
[GO:0007283]; GO:0048232; GO:0007276; GO:0019953; GO:0048609; GO:0000003; GO:0044703; GO:0022414; GO:0032504; GO:0008150; GO:0051704; GO:0032501
[GO:0007569]; GO:0007568; GO:0048869; GO:0032502; GO:0009987; GO:0008150
[GO:0008219]; GO:0009987; GO:0008150
[GO:0008285]; GO:0008283; GO:0042127; GO:0048523; GO:0008150; GO:0050794; GO:0009987; GO:0048519; GO:0050789; GO:0065007
[GO:0015031]; GO:0015833; GO:0045184; GO:0042886; GO:0071702; GO:0008104; GO:0051234; GO:0071705; GO:0006810; GO:0033036; GO:0051179; GO:0008150
[GO:0017056]; GO:0005198; GO:0003674
[GO:0019894]; GO:0008092; GO:0005515; GO:0005488; GO:0003674
[GO:0030159]; GO:0032947; GO:0005198; GO:0005515; GO:0003674; GO:0005488
[GO:0030529]; GO:0044424; GO:1990904; GO:0005622; GO:0044464; GO:0032991; GO:0005575; GO:0005623
[GO:0030544]; GO:0031072;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[GO:0042059]; GO:0007173; GO:0042058; GO:1901185; GO:0038127; GO:1901184; GO:0009968; GO:0007169; GO:0009966; GO:0007165; GO:0010648; GO:0023057; GO:0048585; GO:0007167; GO:0010646; GO:0023051; GO:0048583; GO:0007154; GO:0009987; GO:0023052; GO:0050794; GO:0051716; GO:0048523; GO:0048519; GO:0050896; GO:0007166; GO:0050789; GO:0008150; GO:0065007
[GO:0042169]; GO:0019904; GO:0005515; GO:0005488; GO:0003674
[GO:0042306]; GO:0006606; GO:0033157; GO:0046822; GO:1900180; GO:1904589; GO:0006886; GO:0017038; GO:0034504; GO:0051170; GO:0072594; GO:0032386; GO:0051223; GO:1903827; GO:0006913; GO:0015031; GO:0034613; GO:0046907; GO:0033365; GO:0045184; GO:0051049; GO:0060341; GO:0070201; GO:0090087; GO:0032880; GO:0051169; GO:0015833; GO:0008104; GO:0070727; GO:0006810; GO:0051641; GO:0051649; GO:0051234; GO:0032879; GO:0042886; GO:0071702; GO:0033036; GO:0051179; GO:0050789; GO:0071705; GO:0008150; GO:0065007
[GO:0043066]; GO:0006915; GO:0042981; GO:0043069; GO:0012501; GO:0043067; GO:0060548; GO:0008219; GO:0010941; GO:0048523; GO:0009987; GO:0050794; GO:0048519; GO:0008150; GO:0050789; GO:0065007
[GO:0043069]; GO:0012501; GO:0043067; GO:0060548; GO:0008219; GO:0010941; GO:0048523; GO:0009987; GO:0050794; GO:0048519; GO:0008150; GO:0050789;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[GO:0043130]; GO:0032182; GO:0005515; GO:0005488; GO:0003674
[GO:0043231]; GO:0043227; GO:0043229; GO:0043226; GO:0044424; GO:0005575; GO:0005622; GO:0044464; GO:0005623
[GO:0043234]; GO:0032991; GO:0005575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[GO:0044613]; GO:0005643; GO:0043234; GO:0044428; GO:0005635; GO:0032991; GO:0005634; GO:0044446; GO:0012505; GO:0031967; GO:0005575; GO:0043231; GO:0043229; GO:0044422; GO:0044424; GO:0044464; GO:0031975; GO:0043227; GO:0043226; GO:0005622; GO:0005623
[GO:0045840]; GO:0007088; GO:0045931; GO:0051785; GO:0090068; GO:0140014; GO:0007346; GO:0010564; GO:0051783; GO:0000278; GO:0045787; GO:0000280; GO:0010638; GO:0022402; GO:1903047; GO:0051726; GO:0033043; GO:0007049; GO:0048522; GO:0048285; GO:0006996; GO:0051130; GO:0009987; GO:0050794; GO:0051128; GO:0048518; GO:0016043; GO:0008150; GO:0050789; GO:0071840; GO:0065007
[GO:0045893]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[GO:0046601]; GO:0007099; GO:0010825; GO:0046599; GO:1902117; GO:0022402; GO:0051298; GO:0098534; GO:0010824; GO:0046607; GO:1902115; GO:0010638; GO:0044089; GO:0070925; GO:0007049; GO:0009987; GO:0007098; GO:0031023; GO:0046605; GO:0051495; GO:0090068; GO:0033043; GO:0044087; GO:0006996; GO:0051130; GO:0044085; GO:0048518; GO:0022607; GO:0008150; GO:0000226; GO:0007017; GO:0016043; GO:0010564; GO:0070507; GO:0007010; GO:0051493; GO:0045787; GO:0051128; GO:0050789; GO:0048522; GO:0071840; GO:0051726; GO:0032886; GO:0050794; GO:0065007
[GO:0046966]; GO:0008134; GO:0035257; GO:0005515; GO:0051427; GO:0005488; GO:0005102; GO:0003674
[GO:0051028]; GO:0050658; GO:0050657; GO:0051236; GO:0015931; GO:0006403; GO:0051234; GO:0071702; GO:0071705; GO:0033036; GO:0051179; GO:0006810; GO:0008150
[GO:0051169]; GO:0046907; GO:0006810; GO:0051641; GO:0051649; GO:0051234; GO:0051179; GO:0008150
[GO:0051425]; GO:0019904; GO:0005515; GO:0005488; GO:0003674
[GO:0051879]; GO:0031072; GO:0005515; GO:0005488; GO:0003674
[GO:0060236]; GO:0007052; GO:0007346; GO:0090224; GO:0007051; GO:1902850; GO:0000278; GO:0051726; GO:0010564; GO:0070507; GO:0000226; GO:0022402; GO:1903047; GO:0007049; GO:0050794; GO:0032886; GO:0051493; GO:0007010; GO:0007017; GO:0009987; GO:0050789; GO:0033043; GO:0006996; GO:0008150; GO:0065007; GO:0051128; GO:0016043; GO:0071840
[GO:0070208]; GO:0051291; GO:0070206; GO:0051259; GO:0006461; GO:0065003; GO:0070271; GO:0071822; GO:0022607; GO:0043933; GO:0044085; GO:0016043; GO:0071840; GO:0009987; GO:0008150
[GO:0071426]; GO:0006405; GO:0006611; GO:0071166; GO:0050658; GO:0051168; GO:0006886; GO:0051641; GO:0050657; GO:0051236; GO:0006913; GO:0015031; GO:0034613; GO:0046907; GO:0051179; GO:0015931; GO:0006403; GO:0051234; GO:0051169; GO:0015833; GO:0045184; GO:0008104; GO:0070727; GO:0006810; GO:0051649; GO:0008150; GO:0071702; GO:0071705; GO:0033036; GO:0042886
[GO:0072686]; GO:0005819; GO:0015630; GO:0043232; GO:0044430; GO:0005856; GO:0043228; GO:0043229; GO:0044446; GO:0043226; GO:0044424; GO:0044422; GO:0005575; GO:0005622; GO:0044464; GO:0005623
[GO:0090543]; GO:0030496; GO:0044464; GO:0005575; GO:0005623
[GO:0098534]; GO:0031023; GO:0070925; GO:0000226; GO:0007017; GO:0016043; GO:0006996; GO:0022607; GO:0007010; GO:0009987; GO:0071840; GO:0044085; GO:0008150
[GO:1903438]; GO:1902410; GO:1903436; GO:1903490; GO:0000281; GO:0032506; GO:1903047; GO:0032954; GO:1902412; GO:0032467; GO:0045931; GO:0061640; GO:0000910; GO:0022402; GO:0000278; GO:0032465; GO:0007346; GO:0051781; GO:0090068; GO:0045787; GO:0051301; GO:0007049; GO:0009987; GO:0010564; GO:0051302; GO:0051726; GO:0048522; GO:0008150; GO:0050794; GO:0048518; GO:0050789; GO:0065007
[GO:1904781]; GO:0071539; GO:1903829; GO:1904779; GO:1905508; GO:0034613; GO:0048518; GO:1903827; GO:0072698; GO:0008104; GO:0070727; GO:0008150; GO:0050789; GO:0032880; GO:0060341; GO:0044380; GO:0033036; GO:0051641; GO:0065007; GO:0032879; GO:0033365; GO:0051179</t>
  </si>
  <si>
    <t>P17988</t>
  </si>
  <si>
    <t>83783</t>
  </si>
  <si>
    <t>ENSRNOG00000019342.4</t>
  </si>
  <si>
    <t>Sult1a1</t>
  </si>
  <si>
    <t>Sulfotransferase 1A1 [OS=Rattus norvegicus]</t>
  </si>
  <si>
    <t>[GO:0000166]; GO:0036094; GO:1901265; GO:0005488; GO:0097159; GO:1901363; GO:0003674
[GO:0004062]; GO:0008146; GO:0016782; GO:0016740; GO:0003824; GO:0003674
[GO:0005737]; GO:0044424; GO:0005622; GO:0044464; GO:0005575; GO:0005623
[GO:0005829]; GO:0044444; GO:0005737; GO:0044424; GO:0005622; GO:0044464; GO:0005575; GO:0005623
[GO:0006068]; GO:0006067; GO:0034310; GO:0034308; GO:0046164; GO:0006066; GO:0044282; GO:1901616; GO:0044281; GO:1901615; GO:0009056; GO:1901575; GO:0008152; GO:0071704; GO:0008150
[GO:0006584]; GO:0009712; GO:1901564; GO:0018958; GO:0006807; GO:0071704; GO:0006725; GO:1901360; GO:1901615; GO:0008152; GO:0044237; GO:0008150; GO:0009987
[GO:0006629]; GO:0044238; GO:0071704; GO:0008152; GO:0008150
[GO:0006805]; GO:0044237; GO:0071466; GO:0008152; GO:0009987; GO:0009410; GO:0070887; GO:0008150; GO:0042221; GO:0051716; GO:0050896
[GO:0008146]; GO:0016782; GO:0016740; GO:0003824; GO:0003674
[GO:0008202]; GO:0006629; GO:1901360; GO:0044238; GO:0071704; GO:0008152; GO:0008150
[GO:0008210]; GO:0008202; GO:0034754; GO:0006629; GO:1901360; GO:0042445; GO:0044237; GO:0044238; GO:0071704; GO:0008152; GO:0010817; GO:0009987; GO:0008150; GO:0065008; GO:0065007
[GO:0008217]; GO:0008015; GO:0065008; GO:0003013; GO:0065007; GO:0003008; GO:0008150; GO:0032501
[GO:0009812]; GO:0071704; GO:0008152; GO:0008150
[GO:0014823]; GO:0050896; GO:0008150
[GO:0016740]; GO:0003824; GO:0003674
[GO:0017085]; GO:0009636; GO:0042221; GO:0050896; GO:0008150
[GO:0017144]; GO:0044237; GO:0008152; GO:0009987; GO:0008150
[GO:0018960]; GO:0006807; GO:0018958; GO:0008152; GO:0006725; GO:1901360; GO:1901615; GO:0008150; GO:0044237; GO:0071704; GO:0009987
[GO:0042803]; GO:0042802; GO:0046983; GO:0005515; GO:0005488; GO:0003674
[GO:0047894]; GO:0008146; GO:0016782; GO:0016740; GO:0003824; GO:0003674
[GO:0050294]; GO:0008146; GO:0016782; GO:0016740; GO:0003824; GO:0003674
[GO:0050427]; GO:0006790; GO:0009150; GO:0034035; GO:0043436; GO:0044237; GO:0006163; GO:0009259; GO:0033875; GO:0034032; GO:0006082; GO:0008152; GO:0009987; GO:0009117; GO:0072521; GO:0019693; GO:0033865; GO:0044281; GO:0071704; GO:0008150; GO:0006753; GO:0006725; GO:0034641; GO:0046483; GO:1901360; GO:1901564; GO:0006796; GO:0019637; GO:1901135; GO:0055086; GO:0006807; GO:0006793; GO:0006139; GO:0044238
[GO:0050656]; GO:0032559; GO:0043168; GO:1901681; GO:0030554; GO:0032555; GO:0043167; GO:0005488; GO:0017076; GO:0032553; GO:0003674; GO:0000166; GO:0097367; GO:0036094; GO:1901265; GO:0097159; GO:1901363
[GO:0051384]; GO:0031960; GO:0048545; GO:0009725; GO:0014070; GO:0033993; GO:0009719; GO:0010033; GO:0050896; GO:0042221; GO:0008150
[GO:0051923]; GO:0006790; GO:0044237; GO:0008152; GO:0009987; GO:0008150</t>
  </si>
  <si>
    <t>rno05204</t>
  </si>
  <si>
    <t>P18088</t>
  </si>
  <si>
    <t>24379</t>
  </si>
  <si>
    <t>ENSRNOG00000000007.7</t>
  </si>
  <si>
    <t>Gad1</t>
  </si>
  <si>
    <t>Glutamate decarboxylase 1 [OS=Rattus norvegicus]</t>
  </si>
  <si>
    <t>[GO:0003824]; GO:0003674
[GO:0004351]; GO:0016831; GO:0016830; GO:0016829; GO:0003824; GO:0003674
[GO:0005622]; GO:0044464; GO:0005575; GO:0005623
[GO:0005737]; GO:0044424; GO:0005622; GO:0044464; GO:0005575; GO:0005623
[GO:0005739]; GO:0043231; GO:0044444; GO:0043227; GO:0043229; GO:0005737; GO:0044424; GO:0043226; GO:0005622; GO:0044464; GO:0005575; GO:0005623
[GO:0005938]; GO:0071944; GO:0099568; GO:0044464; GO:0005737; GO:0044444; GO:0005575; GO:0005623; GO:0044424; GO:0005622
[GO:0006520]; GO:0019752; GO:0044238; GO:1901564; GO:0043436; GO:0008152; GO:0006807; GO:0071704; GO:0006082; GO:0008150; GO:0044237; GO:0044281; GO:0009987
[GO:0009449]; GO:0008652; GO:0009448; GO:0072330; GO:0006520; GO:0046394; GO:1901566; GO:0032787; GO:0019752; GO:0044238; GO:1901564; GO:0016053; GO:1901576; GO:0043436; GO:0008152; GO:0006807; GO:0071704; GO:0006082; GO:0044249; GO:0044283; GO:0009058; GO:0008150; GO:0044237; GO:0044281; GO:0009987
[GO:0016595]; GO:0016597; GO:0031406; GO:0043168; GO:0043177; GO:0043167; GO:0036094; GO:0005488; GO:0003674
[GO:0016829]; GO:0003824; GO:0003674
[GO:0016831]; GO:0016830; GO:0016829; GO:0003824; GO:0003674
[GO:0019752]; GO:0043436; GO:0006082; GO:0044237; GO:0044281; GO:0071704; GO:0008152; GO:0009987; GO:0008150
[GO:0030170]; GO:0043168; GO:0048037; GO:0070279; GO:0043167; GO:0005488; GO:0019842; GO:0097159; GO:1901363; GO:0003674; GO:0036094
[GO:0030424]; GO:0043005; GO:0097458; GO:0120025; GO:0044464; GO:0042995; GO:0005575; GO:0005623
[GO:0035176]; GO:0051703; GO:0051705; GO:0051704; GO:0007610; GO:0008150
[GO:0035641]; GO:0007626; GO:0035640; GO:0007610; GO:0008150
[GO:0042136]; GO:0042133; GO:0044249; GO:0001505; GO:0044237; GO:0009058; GO:0065008; GO:0008152; GO:0009987; GO:0065007; GO:0008150
[GO:0042493]; GO:0042221; GO:0050896; GO:0008150
[GO:0043679]; GO:0044306; GO:0098793; GO:0043005; GO:0097458; GO:0120038; GO:0044456; GO:0120025; GO:0044464; GO:0044463; GO:0005575; GO:0045202; GO:0042995; GO:0005623
[GO:0044306]; GO:0043005; GO:0097458; GO:0120038; GO:0120025; GO:0044464; GO:0044463; GO:0042995; GO:0005575; GO:0005623
[GO:0045202]; GO:0005575
[GO:0046982]; GO:0046983; GO:0005515; GO:0005488; GO:0003674
[GO:0047485]; GO:0005515; GO:0005488; GO:0003674
[GO:0048786]; GO:0044456; GO:0097458; GO:0098793; GO:0005575; GO:0045202; GO:0044464; GO:0005623
[GO:0060077]; GO:0045202; GO:0005575</t>
  </si>
  <si>
    <t>rno04940; rno00650; rno01100; rno04727; rno00250; rno00430; rno00410</t>
  </si>
  <si>
    <t>P18113</t>
  </si>
  <si>
    <t>24831</t>
  </si>
  <si>
    <t>Thrb</t>
  </si>
  <si>
    <t>Thyroid hormone receptor beta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</si>
  <si>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[GO:0003677]; GO:0003676; GO:0097159; GO:1901363; GO:0005488; GO:0003674
[GO:0003690]; GO:0003677; GO:0003676; GO:0097159; GO:1901363; GO:0005488; GO:0003674
[GO:0003700]; GO:0140110; GO:0003674
[GO:0003707]; GO:0038023; GO:0004871; GO:0004872; GO:0003674; GO:0060089
[GO:0004879]; GO:0000981; GO:0004871; GO:0098531; GO:0003700; GO:0003674; GO:0140110
[GO:0004887]; GO:0004879; GO:0038023; GO:0000981; GO:0004871; GO:0098531; GO:0004872; GO:0003700; GO:0003674; GO:0060089; GO:0140110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[GO:0007605]; GO:0050954; GO:0007600; GO:0050877; GO:0003008; GO:0032501; GO:0008150
[GO:0007621]; GO:0045924; GO:0060180; GO:0065008; GO:0007617; GO:0065007; GO:0007618; GO:0019098; GO:0008150; GO:0019953; GO:0044703; GO:0007610; GO:0048609; GO:0000003; GO:0022414; GO:0051704; GO:0032504; GO:0032501
[GO:0008016]; GO:0060047; GO:1903522; GO:0003015; GO:0008015; GO:0044057; GO:0003013; GO:0003008; GO:0051239; GO:0032501; GO:0050789; GO:0008150; GO:0065007
[GO:0008050]; GO:0007619; GO:0060180; GO:0007617; GO:0007618; GO:0019098; GO:0019953; GO:0044703; GO:0007610; GO:0048609; GO:0000003; GO:0022414; GO:0051704; GO:0008150; GO:0032504; GO:0032501
[GO:0008270]; GO:0046914; GO:0046872; GO:0043169; GO:0043167; GO:0005488; GO:0003674
[GO:0008284]; GO:0008283; GO:0042127; GO:0048522; GO:0008150; GO:0050794; GO:0009987; GO:0048518; GO:0050789; GO:0065007
[GO:0009887]; GO:0009653; GO:0048513; GO:0032502; GO:0048856; GO:0048731; GO:0008150; GO:0007275; GO:0032501
[GO:0016604]; GO:0044451; GO:0005654; GO:0044428; GO:0031981; GO:0005634; GO:0044446; GO:0070013; GO:0043231; GO:0043229; GO:0044422; GO:0044424; GO:0043233; GO:0043227; GO:0043226; GO:0005575; GO:0005622; GO:0044464; GO:0031974; GO:0005623
[GO:0019216]; GO:0006629; GO:0080090; GO:0044238; GO:0071704; GO:0019222; GO:0008152; GO:0050789; GO:0008150; GO:0065007
[GO:0019899]; GO:0005515; GO:0005488; GO:0003674
[GO:0030522]; GO:0007165; GO:0007154; GO:0009987; GO:0023052; GO:0050794; GO:0051716; GO:0008150; GO:0050789; GO:0050896; GO:0065007
[GO:0031490]; GO:0003677; GO:0003682; GO:0003676; GO:0005488; GO:0097159; GO:1901363; GO:0003674
[GO:0032332]; GO:0002062; GO:0032330; GO:0045597; GO:0061036; GO:0030154; GO:0051216; GO:0045595; GO:0061035; GO:0048522; GO:0051094; GO:0051240; GO:0048869; GO:0001501; GO:0048513; GO:0061448; GO:0050793; GO:0050794; GO:2000026; GO:0009987; GO:0048518; GO:0032502; GO:0032501; GO:0051239; GO:0048731; GO:0048856; GO:0009888; GO:0050789; GO:0007275; GO:0008150; GO:0065007
[GO:0042803]; GO:0042802; GO:0046983; GO:0005515; GO:0005488; GO:0003674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[GO:0043565]; GO:0003677; GO:0003676; GO:0097159; GO:1901363; GO:0005488; GO:0003674
[GO:0045778]; GO:0001503; GO:0030278; GO:0051240; GO:0032501; GO:0051239; GO:0048518;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[GO:0048568]; GO:0009790; GO:0048513; GO:0007275; GO:0048731; GO:0048856; GO:0032501; GO:0032502; GO:0008150
[GO:0060509]; GO:0060487; GO:0030855; GO:0060428; GO:0060479; GO:0030154; GO:0060429; GO:0030324; GO:0048869; GO:0009888; GO:0030323; GO:0048513; GO:0060541; GO:0009987; GO:0032502; GO:0048856; GO:0035295; GO:0048731; GO:0008150; GO:0007275; GO:0032501
[GO:0070062]; GO:0005615; GO:1903561; GO:0044421; GO:0031982; GO:0043230; GO:0005575; GO:0005576; GO:0043227; GO:0043226
[GO:0070324]; GO:0042562; GO:0005488; GO:0003674
[GO:0090181]; GO:0008203; GO:0019218; GO:0016125; GO:1902652; GO:0008202; GO:0019216; GO:1901615; GO:0006066; GO:0006629; GO:1901360; GO:0080090; GO:0071704; GO:0044281; GO:0044238; GO:0019222; GO:0008152; GO:0050789; GO:0008150; GO:0065007
[GO:0090207]; GO:0006641; GO:0019216; GO:0031323; GO:0006639; GO:0006629; GO:0080090; GO:0019222; GO:0044237; GO:0050794; GO:0006638; GO:0046486; GO:0044238; GO:0071704; GO:0008152; GO:0050789; GO:0009987; GO:0044255; GO:0008150; GO:0065007</t>
  </si>
  <si>
    <t>P18163</t>
  </si>
  <si>
    <t>25288</t>
  </si>
  <si>
    <t>ENSRNOG00000010633.3</t>
  </si>
  <si>
    <t>Acsl1</t>
  </si>
  <si>
    <t>Long-chain-fatty-acid--CoA ligase 1 [OS=Rattus norvegicus]</t>
  </si>
  <si>
    <t>[GO:0000166]; GO:0036094; GO:1901265; GO:0005488; GO:0097159; GO:1901363; GO:0003674
[GO:0001676]; GO:0006631; GO:0032787; GO:0044255; GO:0019752; GO:0006629; GO:0044237; GO:0043436; GO:0044238; GO:0071704; GO:0008152; GO:0009987; GO:0006082; GO:0008150; GO:0044281
[GO:0003824]; GO:0003674
[GO:0003987]; GO:0016405; GO:0016878; GO:0016877; GO:0016874; GO:0003824;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[GO:0006629]; GO:0044238; GO:0071704; GO:0008152; GO:0008150
[GO:0006631]; GO:0032787; GO:0044255; GO:0019752; GO:0006629; GO:0044237; GO:0043436; GO:0044238; GO:0071704; GO:0008152; GO:0009987; GO:0006082; GO:0008150; GO:0044281
[GO:0006641]; GO:0006639; GO:0006638; GO:0046486; GO:0044255; GO:0006629; GO:0044237; GO:0044238; GO:0071704; GO:0008152; GO:0009987; GO:0008150
[GO:0007584]; GO:0031667; GO:0042221; GO:0009991; GO:0050896; GO:0009605; GO:0008150
[GO:0008152]; GO:0008150
[GO:0008610]; GO:0006629; GO:1901576; GO:0044238; GO:0071704; GO:0009058; GO:0008152; GO:0008150
[GO:0010033]; GO:0042221; GO:0050896; GO:0008150
[GO:0014070]; GO:0010033; GO:0042221; GO:0050896; GO:0008150
[GO:0015908]; GO:0006869; GO:0015718; GO:0010876; GO:0071702; GO:0046942; GO:0033036; GO:0006810; GO:0015711; GO:0015849; GO:0051179; GO:0051234; GO:0006820; GO:0008150; GO:0006811
[GO:0016020]; GO:0005575
[GO:0016021]; GO:0031224; GO:0044425; GO:0005575; GO:0016020
[GO:0016874]; GO:0003824; GO:0003674
[GO:0031090]; GO:0016020; GO:0043227; GO:0044422; GO:0005575; GO:0043226
[GO:0033211]; GO:0009755; GO:0019221; GO:0007165; GO:0032870; GO:0007166; GO:0071345; GO:0007154; GO:0009987; GO:0023052; GO:0050794; GO:0051716; GO:0009725; GO:0071310; GO:0071495; GO:0034097; GO:0008150; GO:0050789; GO:0050896; GO:0009719; GO:0010033; GO:0070887; GO:0065007; GO:0042221
[GO:0034201]; GO:0070542; GO:0001101; GO:0033993; GO:1901700; GO:0042221; GO:0010033; GO:0050896; GO:0008150
[GO:0042178]; GO:0006805; GO:0044248; GO:0044237; GO:0071466; GO:0009056; GO:0008152; GO:0009987; GO:0009410; GO:0070887; GO:0008150; GO:0042221; GO:0051716; GO:0050896
[GO:0042493]; GO:0042221; GO:0050896; GO:0008150
[GO:0043231]; GO:0043227; GO:0043229; GO:0043226; GO:0044424; GO:0005575; GO:0005622; GO:0044464; GO:0005623
[GO:0044539]; GO:0015909; GO:0015908; GO:0006869; GO:0015718; GO:0010876; GO:0071702; GO:0046942; GO:0033036; GO:0006810; GO:0015711; GO:0015849; GO:0051179; GO:0051234; GO:0006820; GO:0008150; GO:0006811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[GO:0102391]; GO:0016878; GO:0016877; GO:0016874; GO:0003824; GO:0003674</t>
  </si>
  <si>
    <t>P18211</t>
  </si>
  <si>
    <t>294270</t>
  </si>
  <si>
    <t>RT1-Db1</t>
  </si>
  <si>
    <t>rano class II histocompatibility antigen, D-1 beta chain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</si>
  <si>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[GO:0002376]; GO:0008150
[GO:0002381]; GO:0002377; GO:0016064; GO:0002440; GO:0019724; GO:0002376; GO:0002449; GO:0002460; GO:0008150; GO:0002443; GO:0002250; GO:0002252; GO:0006955; GO:0050896
[GO:0002437]; GO:0006954; GO:0006955; GO:0006952; GO:0002376; GO:0050896; GO:0006950; GO:0008150
[GO:0002455]; GO:0006959; GO:0016064; GO:0006955; GO:0019724; GO:0002376; GO:0050896; GO:0002449; GO:0002460; GO:0008150; GO:0002443; GO:0002250; GO:0002252
[GO:0002503]; GO:0002399; GO:0002495; GO:0002501; GO:0002396; GO:0002504; GO:0048002; GO:0043623; GO:0019882; GO:0006461; GO:0034622; GO:0002376; GO:0065003; GO:0070271; GO:0071822; GO:0008150; GO:0022607; GO:0043933; GO:0044085; GO:0016043; GO:0071840; GO:0009987
[GO:0002504]; GO:0019882; GO:0002376; GO:0008150
[GO:0002506]; GO:0002399; GO:0002505; GO:0065006; GO:0002396; GO:0002504; GO:0065003; GO:0071823; GO:0043623; GO:0019882; GO:0022607; GO:0043933; GO:0006461; GO:0034622; GO:0002376; GO:0016043; GO:0044085; GO:0070271; GO:0071822; GO:0008150; GO:0009987; GO:0071840
[GO:0002862]; GO:0002437; GO:0002861; GO:0050728; GO:0050777; GO:0006954; GO:0006955; GO:0050727; GO:0050776; GO:0031348; GO:0032102; GO:0002683; GO:0048585; GO:0006952; GO:0002376; GO:0050896; GO:0031347; GO:0032101; GO:0002682; GO:0048583; GO:0009605; GO:0048519; GO:0006950; GO:0008150; GO:0080134; GO:0050789; GO:0065007
[GO:0003674]
[GO:0005575]
[GO:0005615]; GO:0044421; GO:0005575; GO:0005576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[GO:0006955]; GO:0002376; GO:0050896; GO:0008150
[GO:0009897]; GO:0009986; GO:0044459; GO:0098552; GO:0044464; GO:0005886; GO:0044425; GO:0005575; GO:0005623; GO:0016020; GO:0071944
[GO:0009986]; GO:0044464; GO:0005575; GO:0005623
[GO:0010033]; GO:0042221; GO:0050896; GO:0008150
[GO:0016020]; GO:0005575
[GO:0016021]; GO:0031224; GO:0044425; GO:0005575; GO:0016020
[GO:0016045]; GO:0009617; GO:0098543; GO:0051707; GO:0098581; GO:0043207; GO:0051704; GO:0009595; GO:0009605; GO:0009607; GO:0008150; GO:0051606; GO:0050896
[GO:0019882]; GO:0002376; GO:0008150
[GO:0019886]; GO:0002478; GO:0002495; GO:0019884; GO:0048002; GO:0002504; GO:0019882; GO:0002376; GO:0008150
[GO:0023026]; GO:0023023; GO:0032403; GO:0005515; GO:0044877; GO:0005488; GO:0003674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[GO:0032673]; GO:0001817; GO:0032633; GO:0001816; GO:0051239; GO:0032501; GO:0050789; GO:0008150; GO:0065007
[GO:0032689]; GO:0001818; GO:0032609; GO:0032649; GO:0001816; GO:0001817; GO:0051241; GO:0032501; GO:0051239; GO:0048519; GO:0008150; GO:0050789; GO:0065007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[GO:0034341]; GO:0034097; GO:0045087; GO:0010033; GO:0006952; GO:0006955; GO:0042221; GO:0006950; GO:0002376; GO:0050896;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[GO:0042088]; GO:0002460; GO:0002250; GO:0006955; GO:0002376; GO:0050896; GO:0008150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[GO:0042605]; GO:0003823; GO:0042277; GO:0005488; GO:0033218; GO:0003674
[GO:0042609]; GO:0005102; GO:0005515; GO:0005488; GO:0003674
[GO:0042613]; GO:0042611; GO:0098797; GO:0044459; GO:0098796; GO:0005886; GO:0044425; GO:0044464; GO:0043234; GO:0016020; GO:0071944; GO:0005575; GO:0005623; GO:0032991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[GO:0045657]; GO:0002763; GO:0030224; GO:0045655; GO:0002573; GO:0002761; GO:0045639; GO:1902107; GO:1903131;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[GO:0045893]
[GO:0046598]; GO:0046596; GO:0046718; GO:1903902; GO:1903900; GO:0019058; GO:0030260; GO:0048524; GO:0050792; GO:0016032; GO:0044409; GO:0051806; GO:0043902; GO:0043903; GO:0044403; GO:0051828; GO:0043900; GO:0048518; GO:0051704; GO:0044419; GO:0051701; GO:0050789; GO:0008150; GO:0065007
[GO:0051262];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[GO:0071548]; GO:0051384; GO:1901654; GO:0031960; GO:0010033; GO:1901700; GO:0048545; GO:0042221; GO:0009725; GO:0014070; GO:0033993; GO:0050896; GO:0009719; GO:0008150
[GO:2001179]; GO:0032653; GO:0050707; GO:0072608; GO:0001817; GO:0032613; GO:0050663; GO:0050708; GO:0001816; GO:0051239; GO:0009306; GO:0002791; GO:0051223; GO:1903530; GO:0032501; GO:0050789; GO:0002790; GO:0015031; GO:0032940; GO:0051046; GO:0090087; GO:0070201; GO:0050794; GO:0008150; GO:0065007; GO:0015833; GO:0046903; GO:0045184; GO:0009987; GO:0051049; GO:0032880; GO:0042886; GO:0071702; GO:0006810; GO:0008104; GO:0051234; GO:0032879; GO:0071705; GO:0033036; GO:0051179</t>
  </si>
  <si>
    <t>cell organization and biogenesis;defense response;regulation of biological process;response to stimulus</t>
  </si>
  <si>
    <t>P18265</t>
  </si>
  <si>
    <t>50686</t>
  </si>
  <si>
    <t>ENSRNOG00000020417.5</t>
  </si>
  <si>
    <t>Gsk3a</t>
  </si>
  <si>
    <t>Glycogen synthase kinase-3 alpha [OS=Rattus norvegicus]</t>
  </si>
  <si>
    <t>[GO:0000166]; GO:0036094; GO:1901265; GO:0005488; GO:0097159; GO:1901363; GO:0003674
[GO:0003073]; GO:0008217; GO:0008015; GO:0065008; GO:0003013; GO:0065007; GO:0003008; GO:0008150; GO:0032501
[GO:0003214]; GO:0003208; GO:0003206; GO:0003231; GO:0003007; GO:0003205; GO:0009653; GO:0007507; GO:0009887; GO:0048856; GO:0032502; GO:0048513; GO:0072359; GO:0008150; GO:0048731; GO:0007275; GO:0032501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[GO:0006349]; GO:0040029; GO:0071514; GO:0010468; GO:0006139; GO:0060255; GO:0010467; GO:0006725; GO:0034641; GO:0044238; GO:0046483; GO:1901360; GO:0019222; GO:0043170; GO:0044237; GO:0006807; GO:0008152; GO:0071704; GO:0050789; GO:0009987; GO:0008150; GO:0065007
[GO:0006468]; GO:0006464; GO:0016310; GO:0036211; GO:0044267; GO:0006796; GO:0019538; GO:0043412; GO:0044260; GO:0006793; GO:0043170; GO:0044238; GO:1901564; GO:0044237; GO:0071704; GO:0008152; GO:0006807; GO:0009987; GO:0008150
[GO:0007399]; GO:0048731; GO:0007275; GO:0048856; GO:0032501; GO:0032502; GO:0008150
[GO:0007568]; GO:0032502;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[GO:0009968]; GO:0007165; GO:0009966; GO:0010648; GO:0023057; GO:0048585; GO:0007154; GO:0009987; GO:0023052; GO:0050794; GO:0051716; GO:0010646; GO:0023051; GO:0048583; GO:0048523; GO:0048519; GO:0050896; GO:0008150; GO:0050789; GO:0065007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[GO:0034236]; GO:0019901; GO:0051018; GO:0019900; GO:0005515; GO:0019899; GO:0005488; GO:0003674
[GO:0036016]; GO:0036015; GO:0071345; GO:0034097; GO:0071310; GO:0010033; GO:0070887; GO:0042221; GO:0051716; GO:0050896; GO:0009987; GO:0008150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[GO:0043525]; GO:0043065; GO:0043523; GO:0051402; GO:1901216; GO:0006915; GO:0042981; GO:0043068; GO:1901214; GO:0070997; GO:0010942; GO:0012501; GO:0043067; GO:0010941; GO:0008219; GO:0048522; GO:0050794; GO:0009987; GO:0048518; GO:0050789; GO:0008150; GO:0065007
[GO:0044027]; GO:0044026; GO:0044030;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[GO:0045823]; GO:0008016; GO:0060047; GO:1903524; GO:1903522; GO:0003015; GO:0008015; GO:0051240; GO:0044057; GO:0003013; GO:0032501; GO:0048518; GO:0051239; GO:0003008;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[GO:0046325]; GO:0010829; GO:0046323; GO:0046324; GO:0010827; GO:0015758; GO:0051051; GO:0051049; GO:0008645; GO:0006810; GO:0048519; GO:0032879; GO:0015749; GO:0051234; GO:0008150; GO:0050789; GO:0051179; GO:0008643; GO:0065007; GO:0071702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[GO:0050321]; GO:0004672; GO:0016301; GO:0016773; GO:0140096; GO:0016772; GO:0003824; GO:0016740; GO:0003674
[GO:0061052]; GO:0010614; GO:0010721; GO:0030308; GO:0055022; GO:0061049; GO:0061050; GO:2000726; GO:0003300; GO:0010611; GO:0014741; GO:0045596; GO:0048468; GO:0060284; GO:0001558; GO:0016049; GO:0045926; GO:0048523; GO:0055017; GO:0055021; GO:0055026; GO:0061117; GO:0003301; GO:0048588; GO:0055013; GO:2000725; GO:0051154; GO:0055007; GO:1905208; GO:0014897; GO:0014743; GO:0043502; GO:0014896; GO:0051241; GO:0030154; GO:0045595; GO:0051093; GO:0048856; GO:0048869; GO:0040008; GO:0051128; GO:0009987; GO:0040007; GO:0048519; GO:0050794; GO:0048589; GO:0048738; GO:0060419; GO:0055024; GO:0060420; GO:0045843; GO:0046621; GO:0003298; GO:0055002; GO:0055006; GO:0051153; GO:1905207; GO:0051146; GO:0051148; GO:0035051; GO:0090257; GO:0043500; GO:0048583; GO:0003012; GO:0032501; GO:0051239; GO:0050793; GO:0032502; GO:0050789; GO:0016043; GO:0008150; GO:0007507; GO:0014706; GO:0035265; GO:0016202; GO:0046620; GO:2000026; GO:0048635; GO:1901862; GO:0048640; GO:0055001; GO:0051147; GO:0042692; GO:0044057; GO:0050896; GO:0003008; GO:0065007; GO:0071840; GO:0048513; GO:0072359; GO:0060537; GO:0048634; GO:1901861; GO:0048638; GO:0007275; GO:0007517; GO:0061061; GO:0048731; GO:0009888
[GO:0071285]; GO:0010226; GO:0071248; GO:0010038; GO:0071241; GO:0010035; GO:0070887; GO:0042221; GO:0051716; GO:0050896; GO:0009987; GO:0008150
[GO:0071407]; GO:0014070; GO:0071310; GO:0010033; GO:0070887; GO:0042221; GO:0051716; GO:0050896; GO:0009987; GO:0008150
[GO:0071879]; GO:0045745; GO:0071875; GO:0071877; GO:0007186; GO:0008277; GO:0009967; GO:0007165; GO:0009966; GO:0010647; GO:0023056; GO:0048584; GO:0007154; GO:0009987; GO:0023052; GO:0050794; GO:0051716; GO:0010646; GO:0023051; GO:0048583; GO:0048522; GO:0048518; GO:0050896; GO:0008150; GO:0050789; GO:0065007
[GO:0097192]; GO:0038034; GO:0097191; GO:0007165; GO:0007166; GO:0097190; GO:0007154; GO:0009987; GO:0023052; GO:0050794; GO:0051716; GO:0006915; GO:0008150; GO:0050789; GO:0050896; GO:0012501; GO:0065007; GO:0008219
[GO:1901030]; GO:0010822; GO:0032388; GO:0097345; GO:1901028; GO:2001235; GO:0007005; GO:0010638; GO:0010821; GO:0032386; GO:0046907; GO:0051050; GO:0097190; GO:1902110; GO:0046902; GO:2001233; GO:0009967; GO:0043065; GO:0006996; GO:0033043; GO:0051130; GO:0051049; GO:0060341; GO:0006810; GO:0051641; GO:0051649; GO:0048518; GO:0006915; GO:0007165; GO:1902108; GO:1902686; GO:0006839; GO:0007006; GO:0090559; GO:0009966; GO:0042981; GO:0010647; GO:0023056; GO:0048584; GO:0043068; GO:0016043; GO:0051128; GO:0048522; GO:0032879; GO:0051234; GO:0051179; GO:0008150; GO:0050789; GO:0012501; GO:0007154; GO:0009987; GO:0023052; GO:0050794; GO:0051716; GO:0008637; GO:0035794; GO:0061024; GO:0065008; GO:0010646; GO:0023051; GO:0048583; GO:0043067; GO:0050896; GO:0010942; GO:0071840; GO:0065007; GO:0008219; GO:1905710; GO:0010941
[GO:1902004]; GO:0034205; GO:0034250; GO:1902003; GO:1902993; GO:0042987; GO:0050435; GO:0031325; GO:0034248; GO:0043603; GO:0051173; GO:1902991; GO:0051247; GO:0042982; GO:0006518; GO:0009893; GO:0031323; GO:0044237; GO:0048522; GO:0051171; GO:0034641; GO:0006807; GO:0051246; GO:0010604; GO:0019538; GO:1901564; GO:0008152; GO:0019222; GO:0048518; GO:0050794; GO:0009987; GO:0060255; GO:0080090; GO:0043170; GO:0044238; GO:0071704; GO:0008150; GO:0050789; GO:0065007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
[GO:1904227]; GO:0051348; GO:1904226; GO:0043086; GO:0051338; GO:0044092; GO:0050790; GO:0065009; GO:0065007; GO:0008150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
[GO:2000467]; GO:0051347; GO:2000465; GO:0043085; GO:0051338; GO:0044093; GO:0050790; GO:0065009; GO:0065007; GO:0008150</t>
  </si>
  <si>
    <t>rno04932; rno04062; rno04728</t>
  </si>
  <si>
    <t>P18266</t>
  </si>
  <si>
    <t>84027</t>
  </si>
  <si>
    <t>Gsk3b</t>
  </si>
  <si>
    <t>Glycogen synthase kinase-3 beta [OS=Rattus norvegicus]</t>
  </si>
  <si>
    <t>(content is truncated) [GO:0000166]; GO:0036094; GO:1901265; GO:0005488; GO:0097159; GO:1901363; GO:0003674
[GO:0000320]; GO:0022402; GO:0007049; GO:0009987; GO:0008150
[GO:0001085]; GO:0008134; GO:0005515; GO:0005488; GO:0003674
[GO:0001837]; GO:0048762; GO:0030154; GO:0060485; GO:0048869; GO:0009888; GO:0048513; GO:0009987; GO:0032502; GO:0048856; GO:0048731; GO:0008150; GO:0007275; GO:0032501
[GO:0001954]; GO:0001952; GO:0007160; GO:0010811; GO:0010810; GO:0031589; GO:0045785; GO:0030155; GO:0007155; GO:0048518; GO:0050789; GO:0022610; GO:0008150; GO:0065007
[GO:0002020]; GO:0019899; GO:0005515; GO:0005488; GO:0003674
[GO:0002039]; GO:0005515; GO:0005488; GO:0003674
[GO:0004672]; GO:0016301; GO:0016773; GO:0140096; GO:0016772; GO:0003824; GO:0016740; GO:0003674
[GO:0004674]; GO:0004672; GO:0016301; GO:0016773; GO:0140096; GO:0016772; GO:0003824; GO:0016740; GO:0003674
[GO:0005178]; GO:0005102; GO:0032403; GO:0050839;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[GO:0006349]; GO:0040029; GO:0071514; GO:0010468; GO:0006139; GO:0060255; GO:0010467; GO:0006725; GO:0034641; GO:0044238; GO:0046483; GO:1901360; GO:0019222; GO:0043170; GO:0044237; GO:0006807; GO:0008152; GO:0071704; GO:0050789; GO:0009987; GO:0008150; GO:0065007
[GO:0006468]; GO:0006464; GO:0016310; GO:0036211; GO:0044267; GO:0006796; GO:0019538; GO:0043412; GO:0044260; GO:0006793; GO:0043170; GO:0044238; GO:1901564; GO:0044237; GO:0071704; GO:0008152; GO:0006807; GO:0009987;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[GO:0006983]; GO:0006984; GO:0034976; GO:0071216; GO:0007165; GO:0033554; GO:0009607; GO:0051716; GO:0007154; GO:0009987; GO:0023052; GO:0050794; GO:0006950; GO:0050896; GO:0008150; GO:0050789; GO:0065007
[GO:0007163]; GO:0009987; GO:0008150
[GO:0007275]; GO:0032501; GO:0048856; GO:0008150; GO:0032502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[GO:0007520]; GO:0000768; GO:0014902; GO:0006949; GO:0051146; GO:0009987; GO:0048646; GO:0042692; GO:0008150; GO:0009653; GO:0032502; GO:0030154; GO:0061061; GO:0048856; GO:0048869
[GO:0007568]; GO:0032502; GO:0008150
[GO:0007623]; GO:0048511; GO:0008150
[GO:0008013]; GO:0005515; GO:0005488; GO:0003674
[GO:0008134]; GO:0005515; GO:0005488; GO:0003674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[GO:0009887]; GO:0009653; GO:0048513; GO:0032502; GO:0048856; GO:0048731; GO:0008150; GO:0007275; GO:0032501
[GO:0009968]; GO:0007165; GO:0009966; GO:0010648; GO:0023057; GO:0048585; GO:0007154; GO:0009987; GO:0023052; GO:0050794; GO:0051716; GO:0010646; GO:0023051; GO:0048583; GO:0048523; GO:0048519; GO:0050896; GO:0008150; GO:0050789; GO:0065007
[GO:0010226]; GO:0010038; GO:0010035; GO:0042221;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[GO:0010614]; GO:0003300; GO:0010611; GO:0014741; GO:0014897; GO:0014743; GO:0043502; GO:0014896; GO:0051241; GO:0090257; GO:0043500; GO:0048583; GO:0003012; GO:0032501; GO:0048519; GO:0051239; GO:0044057; GO:0050896; GO:0050789; GO:0003008; GO:0008150; GO:0065007
[GO:0010628]; GO:0010467; GO:0010468; GO:0010604; GO:0043170; GO:0060255; GO:0009893; GO:0071704; GO:0019222; GO:0008152; GO:0048518; GO:0050789; GO:0008150; GO:0065007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[GO:0010822]; GO:0007005; GO:0010638; GO:0010821; GO:0006996; GO:0033043; GO:0051130; GO:0016043; GO:0051128; GO:0048522; GO:0009987; GO:0071840; GO:0050794; GO:0048518; GO:0008150; GO:0050789; GO:0065007
[GO:0010918]; GO:0045838; GO:0051881; GO:0042391; GO:0065008; GO:0065007; GO:0008150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[GO:0014043]; GO:0014041; GO:0042551; GO:0045665; GO:1903430; GO:0045664; GO:1903429; GO:0048469; GO:0048666; GO:0071695; GO:0030182; GO:0050768; GO:0010721; GO:0050767; GO:0060284; GO:0021700; GO:0048468; GO:0048869; GO:0048856; GO:0030154; GO:0048699; GO:0022008; GO:0051961; GO:0045596; GO:0051960; GO:0045595; GO:0032502; GO:0009987; GO:0007399; GO:0051093; GO:0051241; GO:0048523; GO:2000026; GO:0050793; GO:0050794; GO:0008150; GO:0048731; GO:0048519; GO:0032501; GO:0051239; GO:0007275; GO:0050789; GO:0065007
[GO:0014069]; GO:0032279; GO:0097458; GO:0099572; GO:0098984; GO:0044464; GO:0043226; GO:0044456; GO:0098794; GO:0045202; GO:0005575; GO:0005623
[GO:0014823]; GO:0050896; GO:0008150
[GO:0014902]; GO:0051146; GO:0042692; GO:0030154; GO:0061061; GO:0048869; GO:0048856; GO:0009987; GO:0032502; GO:0008150
[GO:0016020]; GO:0005575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[GO:0021766]; GO:0021543; GO:0021761; GO:0048856; GO:0021537; GO:0030900; GO:0048731; GO:0032502; GO:0007420; GO:0007275; GO:0008150; GO:0007417; GO:0048513; GO:0060322; GO:0032501; GO:0007399
[GO:0030010]; GO:0007163; GO:0009987; GO:0008150
[GO:0030154]; GO:0048869; GO:0009987; GO:0032502; GO:0008150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[GO:0030529]; GO:0044424; GO:1990904; GO:0005622; GO:0044464; GO:0032991; GO:0005575; GO:0005623
[GO:0030877]; GO:0043234; GO:0044444; GO:0032991; GO:0005737; GO:0044424; GO:0005575; GO:0005622; GO:0044464; GO:0005623
[GO:0031175]; GO:0048666; GO:0120036; GO:0030182; GO:0048468; GO:0030030; GO:0030154; GO:0048699; GO:0048856; GO:0048869; GO:0016043; GO:0022008; GO:0032502; GO:0009987; GO:0071840; GO:0007399; GO:0008150; GO:0048731; GO:0007275; GO:0032501
[GO:0031333]; GO:0006461; GO:0043254; GO:0051129; GO:0065003; GO:0070271; GO:0071822; GO:0044087; GO:0051128; GO:0016043; GO:0048523; GO:0022607; GO:0043933; GO:0044085; GO:0050789; GO:0050794; GO:0009987; GO:0071840; GO:0048519; GO:0008150; GO:0065007
[GO:0031334]; GO:0006461; GO:0043254; GO:0044089; GO:0051130; GO:0065003; GO:0070271; GO:0071822; GO:0044087; GO:0051128; GO:0044085; GO:0048518; GO:0016043; GO:0048522; GO:0022607; GO:0043933; GO:0050789; GO:0050794; GO:0071840; GO:0008150; GO:0009987; GO:0065007
[GO:0031625]; GO:0044389; GO:0019899; GO:0005515; GO:0005488; GO:0003674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[GO:0032091]; GO:0043393; GO:0051100; GO:0051098; GO:0044092; GO:0065009; GO:0065007; GO:0008150
[GO:0032092]; GO:0043393; GO:0051099; GO:0051098; GO:0044093; GO:0065009; GO:0065007; GO:0008150
[GO:0032355]; GO:0014070; GO:0033993; GO:1901700; GO:0010033; GO:0042221; GO:0050896; GO:0008150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[GO:0032868]; GO:0043434; GO:0009725; GO:1901652; GO:0009719; GO:0010033; GO:0010243; GO:1901700; GO:0050896; GO:0042221; GO:1901698; GO:0008150
[GO:0032886]; GO:0007017; GO:0050794; GO:0009987; GO:0050789; GO:0008150;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[GO:0034236]; GO:0019901; GO:0051018; GO:0019900; GO:0005515; GO:0019899; GO:0005488; GO:0003674
[GO:0034392]; GO:0010656; GO:0034390; GO:0034391; GO:0010657; GO:0010660; GO:0043066; GO:0006915; GO:0042981; GO:0043069; GO:0012501; GO:0043067; GO:0060548; GO:0008219; GO:0010941; GO:0048523; GO:0009987; GO:0050794; GO:0048519; GO:0008150; GO:0050789; GO:0065007
[GO:0035255]; GO:0035254; GO:0005102; GO:0005515; GO:0005488; GO:0003674
[GO:0035372]; GO:0072698; GO:0044380; GO:0033365; GO:0034613; GO:0008104; GO:0070727; GO:0033036; GO:0051641; GO:0051179; GO:0008150
[GO:0035556]; GO:0007165; GO:0007154; GO:0009987; GO:0023052; GO:0050794; GO:0051716; GO:0008150; GO:0050789; GO:0050896; GO:0065007
[GO:0035729]; GO:0035728; GO:0071363; GO:0070848; GO:0071310; GO:0010033; GO:0070887; GO:0042221; GO:0051716; GO:0050896; GO:0009987; GO:0008150
[GO:0036016]; GO:0036015; GO:0071345; GO:0034097; GO:0071310; GO:0010033; GO:0070887; GO:0042221; GO:0051716; GO:0050896; GO:0009987; GO:0008150
[GO:0036018]; GO:0036017; GO:0071345; GO:0034097; GO:0071310; GO:0010033; GO:0070887; GO:0042221; GO:0051716; GO:0050896; GO:0009987; GO:0008150
[GO:0042493]; GO:0042221; GO:0050896; GO:0008150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[GO:0043227]; GO:0043226; GO:0005575
[GO:0043234]; GO:0032991; GO:0005575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[GO:0043525]; GO:0043065; GO:0043523; GO:0051402; GO:1901216; GO:0006915; GO:0042981; GO:0043068; GO:1901214; GO:0070997; GO:0010942; GO:0012501; GO:0043067; GO:0010941; GO:0008219; GO:0048522; GO:0050794; GO:0009987; GO:0048518; GO:0050789; GO:0008150; GO:0065007
[GO:0043547]; GO:0043087; GO:0051345; GO:0051336; GO:0043085; GO:0050790; GO:0044093; GO:0065009; GO:0065007; GO:0008150
[GO:0044027]; GO:0044026; GO:0044030;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[GO:0044297]; GO:0044464; GO:0005575; GO:0005623
[GO:0044337]; GO:0043065; GO:0060070; GO:0006915; GO:0042981; GO:0043068; GO:0016055; GO:0012501; GO:0043067; GO:0010942; GO:0198738; GO:1905114; GO:0008219; GO:0010941; GO:0048522; GO:0007267; GO:0007166; GO:0009987; GO:0050794; GO:0048518; GO:0007154; GO:0023052; GO:0007165; GO:0008150; GO:0050789; GO:0051716; GO:0065007; GO:0050896
[GO:0045121]; GO:0098857; GO:0098589; GO:0016020; GO:0044425; GO:0098805; GO:0005575
[GO:0045444]; GO:0030154; GO:0048869; GO:0009987; GO:0032502; GO:0008150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[GO:0048156]; GO:0008092; GO:0005515; GO:0005488; GO:0003674
[GO:0048168];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[GO:0048511]; GO:0008150
[GO:0048661]; GO:0008284; GO:0048659; GO:0048660; GO:0008283; GO:0042127; GO:0048522; GO:0033002; GO:0008150; GO:0050794; GO:0009987; GO:0048518; GO:0050789; GO:0065007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[GO:0050321]; GO:0004672; GO:0016301; GO:0016773; GO:0140096; GO:0016772; GO:0003824; GO:0016740; GO:0003674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
[GO:0051001]; GO:0032769; GO:0050999; GO:0032768; GO:0051354; GO:0051341; GO:0009892; GO:0043086; GO:0019222; GO:0050790; GO:0008152; GO:0048519; GO:0044092; GO:0050789; GO:0065009; GO:0008150; GO:0065007
[GO:0051059]; GO:0008134; GO:0005515; GO:0005488; GO:0003674
[GO:0051534]; GO:0042992; GO:0051531; GO:0051532; GO:0042308; GO:0042990; GO:0042991;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[GO:0060070]; GO:0016055; GO:0198738; GO:1905114; GO:0007267; GO:0007166; GO:0007154; GO:0023052; GO:0007165; GO:0009987; GO:0008150; GO:0050794; GO:0051716; GO:0050789; GO:0050896; GO:0065007
[GO:0070059]; GO:0034976; GO:0097193; GO:0033554; GO:0035556; GO:0097190; GO:0006950; GO:0051716; GO:0007165; GO:0006915; GO:0050896; GO:0009987; GO:0007154; GO:0023052; GO:0050794; GO:0012501; GO:0008150; GO:0050789; GO:0008219; GO:0065007
[GO:0070301]; GO:0034614; GO:0042542; GO:0000302; GO:0034599; GO:1901701; GO:0010035; GO:0006979; GO:1901700; GO:0033554; GO:0070887; GO:0042221; GO:0006950; GO:0051716; GO:0050896; GO:0009987; GO:0008150
[GO:0070840]; GO:0032403; GO:0005515; GO:0044877; GO:0005488; GO:0003674
[GO:0071109]; GO:0021987; GO:0048856; GO:0021543; GO:0032502; GO:0021537; GO:0008150; GO:0030900; GO:0007420; GO:0007417; GO:0048513; GO:0060322; GO:0007399; GO:0048731; GO:0007275; GO:0032501
[GO:0071260]; GO:0009612; GO:0071214; GO:0071496; GO:0009605; GO:0009628; GO:0104004; GO:0050896; GO:0051716; GO:0008150; GO:0009987
[GO:0071282]; GO:0010040; GO:0071281; GO:0010039; GO:0071248; GO:0010038; GO:0071241; GO:0010035; GO:0070887; GO:0042221; GO:0051716; GO:0050896; GO:0009987; GO:0008150
[GO:0071285]; GO:0010226; GO:0071248; GO:0010038; GO:0071241; GO:0010035; GO:0070887; GO:0042221; GO:0051716; GO:0050896; GO:0009987; GO:0008150
[GO:0071871]; GO:0071869; GO:0014070; GO:0071867; GO:1901700; GO:0010033; GO:0010243; GO:0042221; GO:1901698; GO:0050896; GO:0008150
[GO:0097192]; GO:0038034; GO:0097191; GO:0007165; GO:0007166; GO:0097190; GO:0007154; GO:0009987; GO:0023052; GO:0050794; GO:0051716; GO:0006915; GO:0008150; GO:0050789; GO:0050896; GO:0012501; GO:0065007; GO:0008219
[GO:1900181]; GO:0034504; GO:1900180; GO:1903828; GO:0033365; GO:1903827; GO:0034613; GO:0048519; GO:0032880; GO:0060341; GO:0008104; GO:0070727; GO:0008150; GO:0050789; GO:0032879; GO:0051641; GO:0033036; GO:0065007; GO:0051179
[GO:1901030]; GO:0010822; GO:0032388; GO:0097345; GO:1901028; GO:2001235; GO:0007005; GO:0010638; GO:0010821; GO:0032386; GO:0046907; GO:0051050; GO:0097190; GO:1902110; GO:0046902; GO:2001233; GO:0009967; GO:0043065; GO:0006996; GO:0033043; GO:0051130; GO:0051049; GO:0060341; GO:0006810; GO:0051641; GO:0051649; GO:0048518; GO:0006915; GO:0007165; GO:1902108; GO:1902686; GO:0006839; GO:0007006; GO:0090559; GO:0009966; GO:0042981; GO:0010647; GO:0023056; GO:0048584; GO:0043068; GO:0016043; GO:0051128; GO:0048522; GO:0032879; GO:0051234; GO:0051179; GO:0008150; GO:0050789; GO:0012501; GO:0007154; GO:0009987; GO:0023052; GO:0050794; GO:0051716; GO:0008637; GO:0035794; GO:0061024; GO:0065008; GO:0010646; GO:0023051; GO:0048583; GO:0043067; GO:0050896; GO:0010942; GO:0071840; GO:0065007; GO:0008219; GO:1905710; GO:0010941
[GO:1901215]; GO:0060548; GO:0070997; GO:1901214; GO:0008219; GO:0010941; GO:0048523; GO:0009987; GO:0050794; GO:0048519; GO:0008150; GO:0050789; GO:0065007
[GO:1901216]; GO:0010942; GO:0070997; GO:1901214; GO:0008219; GO:0010941; GO:0048522; GO:0009987; GO:0050794; GO:0048518; GO:0008150; GO:0050789; GO:0065007
[GO:1902065]; GO:0043200; GO:0001101; GO:0010243; GO:1901700; GO:0042221; GO:0010033; GO:1901698; GO:0050896; GO:0008150
[GO:1903351]; GO:0071242; GO:0071870; GO:1903350; GO:0060359; GO:1901699; GO:0071407; GO:0071868; GO:0071869; GO:1901701; GO:1901698; GO:0070887; GO:0014070; GO:0071310; GO:0071417; GO:0071867; GO:1901700; GO:0042221; GO:0051716; GO:0010033; GO:0010243; GO:0071495; GO:0050896; GO:0009987; GO:0009719; GO:0008150
[GO:1904339]; GO:0045665; GO:0071542; GO:1904338;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[GO:1904646]; GO:1901653; GO:1904645; GO:0071417; GO:1901652; GO:1901701; GO:0010243; GO:0071310; GO:0071495; GO:1901699; GO:1901700; GO:0070887; GO:0010033; GO:1901698; GO:0009719; GO:0042221; GO:0051716; GO:0050896; GO:0009987; GO:0008150
[GO:1904780]; GO:0071539; GO:1903828; GO:1904779; GO:1905508; GO:0034613; GO:0048519; GO:1903827; GO:0072698; GO:0008104; GO:0070727; GO:0008150; GO:0050789; GO:0032880; GO:0060341; GO:0044380; GO:0033036; GO:0051641; GO:0065007; GO:0032879; GO:0033365; GO:0051179
[GO:1990418]; GO:0009725; GO:0009719; GO:0010033; GO:0050896; GO:0042221; GO:0008150
[GO:1990478]; GO:0009612; GO:0009605; GO:0009628; GO:0050896; GO:0008150
[GO:1990776]; GO:0043434; GO:0009725; GO:1901652; GO:0009719; GO:0010033; GO:0010243; GO:1901700; GO:0050896; GO:0042221; GO:1901698; GO:0008150
[GO:1990909]; GO:0043234; GO:0032991; GO:0005575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[GO:2000573]; GO:0010557; GO:0031328; GO:0051054; GO:0071897; GO:2000278; GO:0009059; GO:0009891; GO:0010556; GO:0010604; GO:0031325; GO:0031326; GO:0044249; GO:0006259; GO:0045935; GO:0051052; GO:0034645; GO:0034654; GO:2000112; GO:0043170; GO:1901576; GO:0009058; GO:0009889; GO:0009893; GO:0060255; GO:0031323; GO:0044237; GO:0048522; GO:0044260; GO:0090304; GO:0006139; GO:0019219; GO:0051173; GO:0018130; GO:0019438; GO:0044271; GO:1901362; GO:0071704; GO:0008152; GO:0019222; GO:0048518; GO:0050794; GO:0009987; GO:0006725; GO:0034641; GO:0044238; GO:0046483; GO:1901360; GO:0051171; GO:0080090; GO:0006807; GO:0008150; GO:0050789; GO:0065007
[GO:2000727]; GO:0051155; GO:0055007; GO:0055025; GO:1905209; GO:2000725; GO:0051146; GO:0051149; GO:0051153; GO:0035051; GO:0048738; GO:0045844; GO:0055024; GO:0045597; GO:0051240; GO:1905207; G</t>
  </si>
  <si>
    <t>rno05213; rno04012; rno04662; rno05010; rno04722; rno05162; rno04360; rno04510; rno05215; rno05169; rno05164; rno04917; rno04660; rno05160; rno04550; rno04151; rno05217; rno01521; rno05200; rno04110; rno04931; rno04916; rno04150; rno04932; rno04062; rno05166; rno05210; rno04340; rno04910; rno04919; rno04728; rno04310; rno05224; rno04390</t>
  </si>
  <si>
    <t>P18297</t>
  </si>
  <si>
    <t>29270</t>
  </si>
  <si>
    <t>ENSRNOG00000015455.6</t>
  </si>
  <si>
    <t>Spr</t>
  </si>
  <si>
    <t>Sepiapterin reductase [OS=Rattus norvegicus]</t>
  </si>
  <si>
    <t>[GO:0004757]; GO:0016616; GO:0016614; GO:0016491; GO:0003824; GO:0003674
[GO:0005575]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[GO:0006558]; GO:0009072; GO:1902221; GO:0006520; GO:0006725; GO:1901360; GO:1901605; GO:0019752; GO:0044238; GO:1901564; GO:0044237; GO:0071704; GO:0043436; GO:0008152; GO:0006807; GO:0009987; GO:0006082; GO:0008150; GO:0044281
[GO:0006729]; GO:0009108; GO:0034312; GO:0042559; GO:0046146; GO:0006732; GO:0051188; GO:0034311; GO:0046173; GO:0018130; GO:0019438; GO:0042558; GO:0044271; GO:1901362; GO:1901566; GO:0051186; GO:0044249; GO:0019751; GO:0046165; GO:0046483; GO:0006725; GO:1901360; GO:1901564; GO:0034641; GO:1901576; GO:0044237; GO:0009058; GO:0006066; GO:0044283; GO:1901617; GO:0071704; GO:0006807; GO:0008152; GO:0009987; GO:0044281; GO:1901615; GO:0008150
[GO:0006809]; GO:0044271; GO:0046209; GO:1903409; GO:0034641; GO:0044249; GO:0072593; GO:2001057; GO:0009058; GO:0006807; GO:0044237; GO:0008152; GO:0009987; GO:0008150
[GO:0010033]; GO:0042221; GO:0050896; GO:0008150
[GO:0016491]; GO:0003824; GO:0003674
[GO:0019889]; GO:0042558; GO:0006725; GO:0046483; GO:1901360; GO:1901564; GO:0044237; GO:0071704; GO:0006807; GO:0008152; GO:0009987; GO:0008150
[GO:0040014]; GO:0035264; GO:0048638; GO:0051239; GO:0032501; GO:0048589; GO:0040008; GO:0050793; GO:0050789; GO:0008150; GO:0032502; GO:0040007; GO:0065007
[GO:0042415]; GO:0006584; GO:0009712; GO:1901564; GO:0018958; GO:0006807; GO:0071704; GO:0006725; GO:1901360; GO:1901615; GO:0008152; GO:0044237; GO:0008150; GO:0009987
[GO:0042417]; GO:0006584; GO:0097164; GO:0009712; GO:1901564; GO:0006807; GO:0018958; GO:0071704; GO:0008152; GO:0006725; GO:1901360; GO:1901615; GO:0008150; GO:0044237; GO:0009987
[GO:0042428]; GO:0018958; GO:0042430; GO:0097164; GO:1901160; GO:0006725; GO:1901360; GO:1901615; GO:0034641; GO:0046483; GO:1901564; GO:0006807; GO:0044237; GO:0071704; GO:0008152; GO:0009987; GO:0008150
[GO:0042803]; GO:0042802; GO:0046983; GO:0005515; GO:0005488; GO:0003674
[GO:0046146]; GO:0006732; GO:0034311; GO:0042558; GO:0051186; GO:0019751; GO:0006725; GO:0046483; GO:1901360; GO:1901564; GO:0044237; GO:0006066; GO:0071704; GO:0006807; GO:0008152; GO:0009987; GO:0044281; GO:1901615; GO:0008150
[GO:0048667]; GO:0000904; GO:0048666; GO:0000902; GO:0048468; GO:0030182; GO:0032989; GO:0030154; GO:0048856; GO:0048869; GO:0048699; GO:0009653; GO:0016043; GO:0032502; GO:0009987; GO:0022008; GO:0071840; GO:0008150; GO:0007399; GO:0048731; GO:0007275; GO:0032501
[GO:0050882]; GO:0050881; GO:0050879; GO:0032501; GO:0008150
[GO:0055114]; GO:0008152; GO:0008150
[GO:0070062]; GO:0005615; GO:1903561; GO:0044421; GO:0031982; GO:0043230; GO:0005575; GO:0005576; GO:0043227; GO:0043226</t>
  </si>
  <si>
    <t>P18298</t>
  </si>
  <si>
    <t>171347</t>
  </si>
  <si>
    <t>Mat2a</t>
  </si>
  <si>
    <t>S-adenosylmethionine synthase isoform type-2 [OS=Rattus norvegicus]</t>
  </si>
  <si>
    <t>[GO:0000166]; GO:0036094; GO:1901265; GO:0005488; GO:0097159; GO:1901363; GO:0003674
[GO:0004478]; GO:0016765; GO:0016740; GO:0003824;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[GO:0006556]; GO:0009108; GO:0044272; GO:0046500; GO:1901576; GO:0006732; GO:0051188; GO:0006790; GO:0044249; GO:0071704; GO:0009058; GO:0051186; GO:0044237; GO:0008152; GO:0009987; GO:0008150
[GO:0006730]; GO:0044237; GO:0044281; GO:0008152; GO:0009987; GO:0008150
[GO:0007623]; GO:0048511; GO:0008150
[GO:0009416]; GO:0009314; GO:0009628; GO:0050896; GO:0008150
[GO:0009725]; GO:0009719; GO:0010033; GO:0050896; GO:0042221; GO:0008150
[GO:0016597]; GO:0031406; GO:0043168; GO:0043177; GO:0043167; GO:0036094; GO:0005488; GO:0003674
[GO:0016740]; GO:0003824; GO:0003674
[GO:0034214]; GO:0051259; GO:0006461; GO:0065003; GO:0070271; GO:0071822; GO:0022607; GO:0043933; GO:0044085; GO:0016043; GO:0071840; GO:0009987; GO:0008150
[GO:0042493]; GO:0042221; GO:0050896; GO:0008150
[GO:0042802]; GO:0005515; GO:0005488; GO:0003674
[GO:0046872]; GO:0043169; GO:0043167; GO:0005488; GO:0003674
[GO:0048269]; GO:0044424; GO:1990234; GO:0005622; GO:0044464; GO:1902494; GO:0005575; GO:0005623; GO:0032991
[GO:0051291]; GO:0051259; GO:0006461; GO:0065003; GO:0070271; GO:0071822; GO:0022607; GO:0043933; GO:0044085; GO:0016043; GO:0071840; GO:0009987; GO:0008150
[GO:0051591]; GO:0014074; GO:0046683; GO:1901700; GO:0010243; GO:0014070; GO:0010033; GO:0042221; GO:1901698; GO:0050896; GO:0008150
[GO:1990830]; GO:0071345; GO:1990823; GO:0034097; GO:0071310; GO:0010033; GO:0070887; GO:0042221; GO:0051716; GO:0050896; GO:0009987; GO:0008150</t>
  </si>
  <si>
    <t>rno01230; rno01100; rno00270</t>
  </si>
  <si>
    <t>P18331</t>
  </si>
  <si>
    <t>29200</t>
  </si>
  <si>
    <t>ENSRNOG00000014320.5</t>
  </si>
  <si>
    <t>Inhba</t>
  </si>
  <si>
    <t>Inhibin beta A chain [OS=Rattus norvegicus]</t>
  </si>
  <si>
    <t>[GO:0000082]; GO:0044772; GO:0044843; GO:0044770; GO:1903047; GO:0022402; GO:0000278; GO:0007049; GO:0009987; GO:0008150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[GO:0001707]; GO:0001704; GO:0048332; GO:0007369; GO:0048646; GO:0007498; GO:0048729; GO:0048598; GO:0009653; GO:0032502; GO:0009888; GO:0009790; GO:0048856; GO:0008150; GO:0007275; GO:0032501
[GO:0001942]; GO:0022405; GO:0048856; GO:0098773; GO:0022404; GO:0042633; GO:0032502; GO:0008544; GO:0043588; GO:0060429; GO:0032501; GO:0042303; GO:0008150; GO:0009888; GO:0048513; GO:0048731; GO:0007275
[GO:0002244]; GO:0030097; GO:0030154; GO:0048534; GO:0048869; GO:0002520; GO:0048513; GO:0009987; GO:0032502; GO:0002376; GO:0048731; GO:0048856; GO:0008150; GO:0007275; GO:0032501
[GO:0005102]; GO:0005515; GO:0005488; GO:0003674
[GO:0005125]; GO:0048018; GO:0005102; GO:0030545; GO:0005515; GO:0098772; GO:0005488; GO:0003674
[GO:0005160]; GO:0005126; GO:0005102; GO:0005515; GO:0005488; GO:0003674
[GO:0005179]; GO:0048018; GO:0005102; GO:0030545; GO:0005515; GO:0098772; GO:0005488; GO:0003674
[GO:0005576]; GO:0005575
[GO:0005615]; GO:0044421; GO:0005575; GO:0005576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[GO:0007050]; GO:0022402; GO:0045786; GO:0007049; GO:0009987; GO:0048523; GO:0051726; GO:0008150; GO:0048519; GO:0050794; GO:0050789; GO:0065007
[GO:0008083]; GO:0048018; GO:0005102; GO:0030545; GO:0005515; GO:0098772; GO:0005488; GO:0003674
[GO:0008285]; GO:0008283; GO:0042127; GO:0048523; GO:0008150; GO:0050794; GO:0009987; GO:0048519; GO:0050789; GO:0065007
[GO:0008584]; GO:0008406; GO:0046546; GO:0045137; GO:0048513; GO:0048608; GO:0046661; GO:0003006; GO:0007275; GO:0007548; GO:0048731; GO:0048856; GO:0061458; GO:0022414; GO:0032502; GO:0032501; GO:0000003; GO:0008150
[GO:0010469]; GO:0009966; GO:0065009; GO:0007165; GO:0010646; GO:0023051; GO:0048583; GO:0065007; GO:0007154; GO:0009987; GO:0023052; GO:0050794; GO:0051716; GO:0050789; GO:0050896; GO:0008150
[GO:0010628]; GO:0010467; GO:0010468; GO:0010604; GO:0043170; GO:0060255; GO:0009893; GO:0071704; GO:0019222; GO:0008152; GO:0048518; GO:0050789; GO:0008150; GO:0065007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[GO:0017046]; GO:0042277; GO:0042562; GO:0033218; GO:0005488; GO:0003674
[GO:0021773]; GO:0021756; GO:0021879; GO:0021544; GO:0048856; GO:0021872; GO:0021953; GO:0021537; GO:0032502; GO:0030900; GO:0048699; GO:0007417; GO:0030182; GO:0008150; GO:0007420; GO:0022008; GO:0007399; GO:0048731; GO:0030154; GO:0048513; GO:0060322; GO:0007275; GO:0048869; GO:0032501; GO:0009987
[GO:0030308]; GO:0001558; GO:0016049; GO:0045926; GO:0048523; GO:0040008; GO:0051128; GO:0009987; GO:0040007; GO:0048519; GO:0050794; GO:0050789; GO:0016043; GO:0008150; GO:0065007; GO:0071840
[GO:0032270]; GO:0031325; GO:0032268; GO:0044267; GO:0051247; GO:0009893; GO:0031323; GO:0044237; GO:0048522; GO:0051246; GO:0019538; GO:0044260; GO:0010604; GO:0051173; GO:0008152; GO:0019222; GO:0048518; GO:0050794; GO:0009987; GO:0051171; GO:0060255; GO:0080090; GO:0043170; GO:0044238; GO:1901564; GO:0006807; GO:0008150; GO:0050789; GO:0071704; GO:0065007
[GO:0032924]; GO:0007178; GO:0007167; GO:0007166; GO:0007165; GO:0007154; GO:0009987; GO:0023052; GO:0050794; GO:0051716; GO:0008150; GO:0050789; GO:0050896; GO:0065007
[GO:0034711]; GO:0005515; GO:0005488; GO:0003674
[GO:0035987]; GO:0001706; GO:0030154; GO:0001704; GO:0007492; GO:0048869; GO:0007369; GO:0048646; GO:0009888; GO:0009987; GO:0032502; GO:0048598; GO:0009653; GO:0048856; GO:0008150; GO:0009790; GO:0007275; GO:0032501
[GO:0040007]; GO:0008150
[GO:0042476]; GO:0009887; GO:0009653; GO:0048513; GO:0032502; GO:0048856; GO:0048731; GO:0008150; GO:0007275; GO:0032501
[GO:0042493]; GO:0042221; GO:0050896; GO:0008150
[GO:0042541]; GO:0020027; GO:0034645; GO:1901566; GO:0019538; GO:0044260; GO:0009059; GO:0044249; GO:1901564; GO:1901576; GO:0043170; GO:0044238; GO:0044237; GO:0009058; GO:0006807; GO:0071704; GO:0008152; GO:0009987; GO:0008150
[GO:0042701]; GO:0001553; GO:0022412; GO:0022602; GO:0035929; GO:0008585; GO:0009987; GO:0022414; GO:0032504; GO:0042698; GO:0048511; GO:0006869; GO:0060986; GO:0008406; GO:0046545; GO:0008150; GO:0000003; GO:0032501; GO:0048609; GO:0010876; GO:0071702; GO:0046879; GO:0050886; GO:0045137; GO:0048513; GO:0048608; GO:0046660; GO:0033036; GO:0006810; GO:0009914; GO:0023061; GO:0003008; GO:0003006; GO:0007275; GO:0007548; GO:0048731; GO:0048856; GO:0061458; GO:0051179; GO:0051234; GO:0010817; GO:0007267; GO:0032940; GO:0032502; GO:0065008; GO:0007154; GO:0023052; GO:0046903; GO:0065007
[GO:0042802]; GO:0005515; GO:0005488; GO:0003674
[GO:0042981]; GO:0006915; GO:0043067; GO:0012501; GO:0010941; GO:0008219; GO:0050794; GO:0009987; GO:0050789; GO:0008150;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[GO:0043509]; GO:0048180; GO:0005615; GO:0043234; GO:0044421; GO:0032991; GO:0005575; GO:0005576
[GO:0043512]; GO:0043511; GO:0005615; GO:0043234; GO:0044421; GO:0032991; GO:0005575; GO:0005576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[GO:0045786]; GO:0007049; GO:0048523; GO:0051726; GO:0009987; GO:0048519; GO:0050794; GO:0008150; GO:0050789;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[GO:0046880]; GO:0032276; GO:0046884; GO:0032274; GO:0044060; GO:0046883; GO:0060986; GO:0044057; GO:0050886; GO:0010646; GO:0010817; GO:0023051; GO:0046879; GO:1903530; GO:0003008; GO:0051239; GO:0007154; GO:0050794; GO:0065008; GO:0023052; GO:0050789; GO:0009914; GO:0023061; GO:0032940; GO:0051046; GO:0032501; GO:0009987; GO:0065007; GO:0008150; GO:0006810; GO:0007267; GO:0046903; GO:0051049; GO:0051234; GO:0032879; GO:0051179
[GO:0046982]; GO:0046983; GO:0005515; GO:0005488; GO:0003674
[GO:0048333]; GO:0001707; GO:0030154; GO:0001704; GO:0048332; GO:0048869; GO:0007369; GO:0048646; GO:0007498; GO:0048729; GO:0009987; GO:0032502; GO:0048598; GO:0009653; GO:0009888; GO:0008150; GO:0009790; GO:0048856; GO:0007275; GO:0032501
[GO:0048468]; GO:0030154; GO:0048856; GO:0048869; GO:0032502; GO:0009987; GO:0008150
[GO:0048471]; GO:0044444; GO:0005737; GO:0044424; GO:0005622; GO:0044464; GO:0005575; GO:0005623
[GO:0051799]; GO:0001942; GO:0042636; GO:0045683; GO:0051797; GO:0022405; GO:0048856; GO:0098773; GO:0042633; GO:0042634; GO:0051241; GO:0008544; GO:0045682; GO:0051093; GO:2000026; GO:0022404; GO:0032502; GO:0043588; GO:0060429; GO:0042303; GO:0051239; GO:0032501; GO:0048519; GO:0009888; GO:0050793; GO:0007275; GO:0008150; GO:0048513; GO:0050789; GO:0048731; GO:0065007
[GO:0060021]; GO:0048856; GO:0032502; GO:0008150
[GO:0060279]; GO:0030728; GO:0043902; GO:0051240; GO:0060278; GO:2000243; GO:0007292; GO:0048609; GO:0043900; GO:0048518; GO:0051704; GO:0032501; GO:0051239; GO:2000241; GO:0022414; GO:0007276; GO:0032504; GO:0050789; GO:0008150; GO:0000003; GO:0019953; GO:0065007; GO:0044703
[GO:0060395]; GO:0007165; GO:0007178; GO:0007154; GO:0009987; GO:0023052; GO:0050794; GO:0051716; GO:0007167; GO:0008150; GO:0050789; GO:0050896; GO:0007166; GO:0065007
[GO:0061029]; GO:0043010; GO:0048856; GO:0001654; GO:0032502; GO:0007423; GO:0008150; GO:0048513; GO:0048731; GO:0007275; GO:0032501
[GO:0070699]; GO:0070697; GO:0070696; GO:0033612; GO:0005102; GO:0005515; GO:0005488; GO:0003674
[GO:0071372]; GO:0032354; GO:0071371; GO:0034698; GO:0032870; GO:0009725; GO:0071310; GO:0071495; GO:0009719; GO:0010033; GO:0070887; GO:0050896; GO:0042221; GO:0051716; GO:0008150; GO:0009987
[GO:0071397]; GO:0036315; GO:0070723; GO:0097306; GO:0036314; GO:0071396; GO:0071407; GO:1901701; GO:0097305; GO:0071310; GO:0014070; GO:0033993; GO:1901700; GO:0070887; GO:0010033; GO:0042221; GO:0051716; GO:0050896; GO:0009987; GO:0008150
[GO:0097154]; GO:0030182; GO:0030154; GO:0048699; GO:0048869; GO:0022008; GO:0009987; GO:0032502; GO:0007399; GO:0008150; GO:0048731; GO:0007275; GO:0048856; GO:0032501
[GO:0097191]; GO:0007166; GO:0097190; GO:0007165; GO:0006915; GO:0007154; GO:0009987; GO:0023052; GO:0050794; GO:0051716; GO:0012501; GO:0008150; GO:0050789; GO:0050896; GO:0008219; GO:0065007
[GO:2001241]; GO:0097192; GO:2001238; GO:2001239; GO:0038034; GO:0097191; GO:2001235; GO:2001236; GO:0007165; GO:0007166; GO:0097190; GO:0009967; GO:0043065; GO:2001233; GO:0007154; GO:0009987; GO:0023052; GO:0050794; GO:0051716; GO:0006915; GO:0009966; GO:0010647; GO:0023056; GO:0048584; GO:0042981; GO:0043068; GO:0008150; GO:0050789; GO:0050896; GO:0012501; GO:0010646; GO:0023051; GO:0048583; GO:0048522; GO:0048518; GO:0043067; GO:0010942; GO:0065007; GO:0008219; GO:0010941</t>
  </si>
  <si>
    <t>rno04550; rno04350</t>
  </si>
  <si>
    <t>P18395</t>
  </si>
  <si>
    <t>100364335; 117180</t>
  </si>
  <si>
    <t>ENSRNOG00000061058.1</t>
  </si>
  <si>
    <t>LOC100364335; Csde1</t>
  </si>
  <si>
    <t>cold shock domain-containing protein E1 [OS=Rattus norvegicus]</t>
  </si>
  <si>
    <t>[GO:0003676]; GO:0097159; GO:1901363; GO:0005488; GO:0003674
[GO:0003677]; GO:0003676; GO:0097159; GO:1901363; GO:0005488; GO:0003674
[GO:0003723]; GO:0003676; GO:0097159; GO:1901363; GO:0005488; GO:0003674
[GO:0005737]; GO:0044424;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[GO:0070937]; GO:0043234; GO:0044444; GO:0032991; GO:0005737; GO:0044424; GO:0005575; GO:0005622; GO:0044464; GO:0005623
[GO:0070966];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</t>
  </si>
  <si>
    <t>DNA binding;RNA binding</t>
  </si>
  <si>
    <t>P18418</t>
  </si>
  <si>
    <t>64202</t>
  </si>
  <si>
    <t>ENSRNOG00000003029.6</t>
  </si>
  <si>
    <t>Calr</t>
  </si>
  <si>
    <t>Calreticulin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</si>
  <si>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[GO:0001669]; GO:0030141; GO:0097223; GO:0012505; GO:0099503; GO:0044464; GO:0031410; GO:0005575; GO:0005623; GO:0044444; GO:0097708; GO:0005737; GO:0044424; GO:0031982; GO:0043229; GO:0005622; GO:0043227; GO:0043226
[GO:0002502]; GO:0002397; GO:0002474; GO:0002501; GO:0002396; GO:0048002; GO:0043623; GO:0019882; GO:0006461; GO:0034622; GO:0002376; GO:0065003; GO:0070271; GO:0071822; GO:0008150; GO:0022607; GO:0043933; GO:0044085; GO:0016043; GO:0071840; GO:0009987
[GO:0003723]; GO:0003676; GO:0097159; GO:1901363; GO:0005488; GO:0003674
[GO:0003729]; GO:0003723; GO:0003676; GO:0097159; GO:1901363; GO:0005488; GO:0003674
[GO:0005178]; GO:0005102; GO:0032403; GO:0050839; GO:0005515; GO:0044877; GO:0005488; GO:0003674
[GO:0005506]; GO:0046914; GO:0046872; GO:0043169; GO:0043167; GO:0005488; GO:0003674
[GO:0005509]; GO:0046872; GO:0043169; GO:0043167; GO:0005488; GO:0003674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[GO:0005844]; GO:0030529; GO:0044424; GO:1990904; GO:0005622; GO:0044464; GO:0032991; GO:0005575; GO:0005623
[GO:0005925]; GO:0005924; GO:0005912; GO:0030055; GO:0070161; GO:0030054; GO:0005575
[GO:0006457]; GO:0009987;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[GO:0007283]; GO:0048232; GO:0007276; GO:0019953; GO:0048609; GO:0000003; GO:0044703; GO:0022414; GO:0032504; GO:0008150; GO:0051704; GO:0032501
[GO:0008284]; GO:0008283; GO:0042127; GO:0048522; GO:0008150; GO:0050794; GO:0009987; GO:0048518; GO:0050789; GO:0065007
[GO:0009897]; GO:0009986; GO:0044459; GO:0098552; GO:0044464; GO:0005886; GO:0044425; GO:0005575; GO:0005623; GO:0016020; GO:0071944
[GO:0009986]; GO:0044464; GO:0005575; GO:0005623
[GO:0010033]; GO:0042221; GO:0050896; GO:0008150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[GO:0010628]; GO:0010467; GO:0010468; GO:0010604; GO:0043170; GO:0060255; GO:0009893; GO:0071704; GO:0019222; GO:0008152; GO:0048518; GO:0050789; GO:0008150; GO:0065007
[GO:0016020]; GO:0005575
[GO:0016529]; GO:0005783; GO:0016528; GO:0012505; GO:0043231; GO:0044444; GO:0005737; GO:0044464; GO:0043227; GO:0043229; GO:0044424; GO:0005575; GO:0005623; GO:0043226; GO:0005622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[GO:0030246]; GO:0005488; GO:0003674
[GO:0030866]; GO:0030036; GO:0030865; GO:0007010; GO:0030029; GO:0006996; GO:0009987; GO:0016043; GO:0008150; GO:0071840
[GO:0031012]; GO:0044421; GO:0005575; GO:0005576
[GO:0031625]; GO:0044389; GO:0019899; GO:0005515; GO:0005488; GO:0003674
[GO:0032355]; GO:0014070; GO:0033993; GO:1901700; GO:0010033; GO:0042221; GO:0050896; GO:0008150
[GO:0033018]; GO:0005788; GO:0016529; GO:0044432; GO:0070013; GO:0005783; GO:0016528; GO:0044444; GO:0044446; GO:0043229; GO:0043233; GO:0044424; GO:0012505; GO:0043231; GO:0005737; GO:0044422; GO:0043226; GO:0031974; GO:0005622; GO:0044464; GO:0043227; GO:0005575; GO:0005623
[GO:0033144]; GO:0009968; GO:0030518; GO:0033143; GO:0007165; GO:0009966; GO:0010648; GO:0023057; GO:0048585; GO:0030522; GO:0043401; GO:0007154; GO:0009987; GO:0023052; GO:0050794; GO:0051716; GO:0010646; GO:0023051; GO:0048583; GO:0048523; GO:0048519; GO:0050896; GO:0009755; GO:0071383; GO:0008150; GO:0050789; GO:0032870; GO:0048545; GO:0071396; GO:0071407; GO:0065007; GO:0009725; GO:0071310; GO:0071495; GO:0014070; GO:0033993; GO:0009719; GO:0010033; GO:0070887; GO:0042221
[GO:0033574]; GO:0014070; GO:0033993; GO:1901654; GO:0010033; GO:1901700; GO:0042221; GO:0050896; GO:0008150
[GO:0034504]; GO:0033365; GO:0034613; GO:0008104; GO:0070727; GO:0033036; GO:0051641; GO:0051179; GO:0008150
[GO:0040020]; GO:0010564; GO:0051445; GO:0051783; GO:0140013; GO:0022402; GO:0051726; GO:0051321; GO:2000241; GO:0000280; GO:0033043; GO:1903046; GO:0007049; GO:0009987; GO:0050794; GO:0022414; GO:0050789; GO:0048285; GO:0006996; GO:0051128; GO:0008150; GO:0000003; GO:0065007; GO:0016043; GO:0071840
[GO:0042277]; GO:0033218; GO:0005488; GO:0003674
[GO:0042493]; GO:0042221; GO:0050896; GO:0008150
[GO:0042562]; GO:0005488; GO:0003674
[GO:0042824]; GO:0030176; GO:0044432; GO:0098796; GO:0016021; GO:0031227; GO:0005783; GO:0044444; GO:0044446; GO:0043234; GO:0044425; GO:0031224; GO:0005789; GO:0012505; GO:0043231; GO:0005737; GO:0044424; GO:0043229; GO:0044422; GO:0032991; GO:0005575; GO:0016020; GO:0042175; GO:0098827; GO:0044464; GO:0043227; GO:0005622; GO:0043226; GO:0031984; GO:0005623
[GO:0043231]; GO:0043227; GO:0043229; GO:0043226; GO:0044424; GO:0005575; GO:0005622; GO:0044464; GO:0005623
[GO:0043234]; GO:0032991;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[GO:0045787]; GO:0007049; GO:0048522; GO:0051726; GO:0009987; GO:0048518; GO:0050794;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[GO:0048387]; GO:0009968; GO:0048384; GO:0048385; GO:0007165; GO:0009966; GO:0010648; GO:0023057; GO:0048585; GO:0030522; GO:0007154; GO:0009987; GO:0023052; GO:0050794; GO:0051716; GO:0010646; GO:0023051; GO:0048583; GO:0048523; GO:0048519; GO:0050896; GO:0008150; GO:0050789; GO:0065007
[GO:0048471]; GO:0044444; GO:0005737; GO:0044424; GO:0005622; GO:0044464; GO:0005575; GO:0005623
[GO:0050681]; GO:0035258; GO:0035257; GO:0051427; GO:0005102; GO:0005515; GO:0005488; GO:0003674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[GO:0050821]; GO:0031647; GO:0065008; GO:0065007; GO:0008150
[GO:0051082]; GO:0005515; GO:0005488; GO:0003674
[GO:0055007]; GO:0035051; GO:0048738; GO:0051146; GO:0007507; GO:0030154; GO:0014706; GO:0042692; GO:0048513; GO:0072359; GO:0048869; GO:0060537; GO:0061061; GO:0048731; GO:0048856; GO:0009987; GO:0032502; GO:0009888; GO:0007275; GO:0008150; GO:0032501
[GO:0061077]; GO:0006457; GO:0009987; GO:0008150
[GO:0070062]; GO:0005615; GO:1903561; GO:0044421; GO:0031982; GO:0043230; GO:0005575; GO:0005576; GO:0043227; GO:0043226
[GO:0071157]; GO:0007050; GO:0010948; GO:0045787; GO:0071156; GO:0022402; GO:0045786; GO:0010564; GO:0007049; GO:0048522; GO:0051726; GO:0009987; GO:0048523; GO:0048518; GO:0050794; GO:0008150; GO:0048519; GO:0050789; GO:0065007
[GO:0071285]; GO:0010226; GO:0071248; GO:0010038; GO:0071241; GO:0010035; GO:0070887; GO:0042221; GO:0051716; GO:0050896; GO:0009987; GO:0008150
[GO:0071310]; GO:0010033; GO:0070887; GO:0042221; GO:0051716; GO:0050896; GO:0009987; GO:0008150
[GO:0090398]; GO:0007569; GO:0033554; GO:0007568; GO:0048869; GO:0006950; GO:0051716; GO:0032502; GO:0009987; GO:0050896; GO:0008150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[GO:1901164]; GO:0030336; GO:0043901; GO:0051093; GO:0051241; GO:0061450; GO:1901163; GO:2000242; GO:0016477; GO:0030334; GO:2000146; GO:0043900; GO:0048519; GO:0051704; GO:0032502; GO:0050793; GO:0032501; GO:0051239; GO:0001667; GO:0007566; GO:0022414; GO:2000026; GO:2000241; GO:0048870; GO:2000145; GO:0040013; GO:0051271; GO:0050789; GO:0008150; GO:0007275; GO:0007565; GO:0000003; GO:0006928; GO:0040011; GO:0051674; GO:0040012; GO:0051270; GO:0048523; GO:0065007; GO:0048856; GO:0044703; GO:0044706; GO:0009987; GO:0051179; GO:0032879; GO:0050794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[GO:2000510]; GO:0002407; GO:0002690; GO:2000508; GO:0030595; GO:0036336; GO:0002687; GO:0002688; GO:0050921; GO:0050900; GO:0060326; GO:0002684; GO:0002685; GO:0030335; GO:0050920; GO:0006935; GO:0032103; GO:0040017; GO:0002376; GO:0016477; GO:0070887; GO:0002682; GO:0048518; GO:0030334; GO:2000147; GO:0032101; GO:0040012; GO:0042221; GO:0042330; GO:0009605; GO:0048584; GO:0040011; GO:0008150; GO:0048870; GO:0051716; GO:0050789; GO:2000145; GO:0051272; GO:0048583; GO:0050896; GO:0006928; GO:0051674; GO:0009987; GO:0065007; GO:0051270; GO:0048522; GO:0051179; GO:0032879; GO:0050794</t>
  </si>
  <si>
    <t>cell surface;cytoplasm;cytosol;endoplasmic reticulum;Golgi;membrane;nucleus;organelle lumen</t>
  </si>
  <si>
    <t>metal ion binding;protein binding;RNA binding</t>
  </si>
  <si>
    <t>rno04612; rno05142; rno04141; rno04145; rno05166</t>
  </si>
  <si>
    <t>P18420</t>
  </si>
  <si>
    <t>29668</t>
  </si>
  <si>
    <t>ENSRNOG00000011745.4</t>
  </si>
  <si>
    <t>Psma1</t>
  </si>
  <si>
    <t>Proteasome subunit alpha type-1 [OS=Rattus norvegicus]</t>
  </si>
  <si>
    <t>[GO:0000502]; GO:0043234; GO:0044424; GO:1905369; GO:0032991; GO:0005622; GO:0044464; GO:1905368; GO:0005575; GO:0005623; GO:1902494
[GO:0001530]; GO:0008289; GO:0097367; GO:0005488; GO:0003674
[GO:0002376]; GO:0008150
[GO:0002862]; GO:0002437; GO:0002861; GO:0050728; GO:0050777; GO:0006954; GO:0006955; GO:0050727; GO:0050776; GO:0031348; GO:0032102; GO:0002683; GO:0048585; GO:0006952; GO:0002376; GO:0050896; GO:0031347; GO:0032101; GO:0002682; GO:0048583; GO:0009605; GO:0048519; GO:0006950; GO:0008150; GO:0080134; GO:0050789; GO:0065007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[GO:0005839]; GO:0000502; GO:0043234; GO:0044424; GO:1905369; GO:0032991; GO:0005622; GO:0044464; GO:1905368; GO:0005575; GO:0005623; GO:1902494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[GO:0016787]; GO:0003824; GO:0003674
[GO:0019773];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</si>
  <si>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P18421</t>
  </si>
  <si>
    <t>94198</t>
  </si>
  <si>
    <t>Psmb1</t>
  </si>
  <si>
    <t>proteasome subunit beta type-1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</si>
  <si>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[GO:0019774];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</si>
  <si>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P18422</t>
  </si>
  <si>
    <t>408248; 29670</t>
  </si>
  <si>
    <t>ENSRNOG00000007851.6</t>
  </si>
  <si>
    <t>Psma3l; Psma3</t>
  </si>
  <si>
    <t>Proteasome subunit alpha type-3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</si>
  <si>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[GO:0016787]; GO:0003824; GO:0003674
[GO:0019773]; GO:0005839; GO:0043234; GO:0044424; GO:0000502; GO:0032991; GO:0005622; GO:0044464; GO:1905369; GO:0005575; GO:0005623; GO:1905368; GO:1902494
[GO:0045202]; GO:0005575
[GO:0051603]; GO:0006508; GO:0044257; GO:0019538; GO:0030163; GO:0044265; GO:0044267; GO:0043170; GO:0044238; GO:1901564; GO:0009057; GO:1901565; GO:0044248; GO:0044260; GO:0071704; GO:0008152; GO:0006807; GO:1901575; GO:0009056; GO:0044237; GO:0008150; GO:0009987
[GO:0052548]; GO:0052547; GO:0030162; GO:0051336; GO:0006508; GO:0051246; GO:0050790; GO:0019538; GO:0051171; GO:0060255; GO:0080090; GO:0065009; GO:0043170; GO:0044238; GO:1901564; GO:0006807; GO:0019222; GO:0065007; GO:0071704; GO:0008152; GO:0050789; GO:0008150
[GO:0070062]; GO:0005615; GO:1903561; GO:0044421; GO:0031982; GO:0043230; GO:0005575; GO:0005576; GO:0043227; GO:0043226</t>
  </si>
  <si>
    <t>P18424</t>
  </si>
  <si>
    <t>24530</t>
  </si>
  <si>
    <t>Lcat</t>
  </si>
  <si>
    <t>phosphatidylcholine-sterol acyltransferase [OS=Rattus norvegicus]</t>
  </si>
  <si>
    <t>[GO:0004607]; GO:0008374; GO:0016747; GO:0016746; GO:0016740; GO:0003824; GO:0003674
[GO:0004623]; GO:0004620; GO:0052689; GO:0016298; GO:0016788; GO:0016787; GO:0003824; GO:0003674
[GO:0005576]; GO:0005575
[GO:0005615]; GO:0044421; GO:0005575; GO:0005576
[GO:0006629]; GO:0044238; GO:0071704; GO:0008152; GO:0008150
[GO:0006644]; GO:0006796; GO:0019637; GO:0044255; GO:0006793; GO:0071704; GO:0006629; GO:0044237; GO:0008152; GO:0044238; GO:0009987;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[GO:0008202]; GO:0006629; GO:1901360; GO:0044238; GO:0071704; GO:0008152; GO:0008150
[GO:0008203]; GO:0016125; GO:1902652; GO:0008202; GO:1901615; GO:0006066; GO:0006629; GO:1901360; GO:0071704; GO:0044281; GO:0044238; GO:0008152; GO:0008150
[GO:0008374]; GO:0016747; GO:0016746; GO:0016740; GO:0003824; GO:0003674
[GO:0016740]; GO:0003824; GO:0003674
[GO:0016746]; GO:0016740; GO:0003824; GO:0003674
[GO:0016787]; GO:0003824; GO:0003674
[GO:0030301]; GO:0015918; GO:0006869; GO:0015850; GO:0010876; GO:0071702; GO:0033036; GO:0006810; GO:0051179; GO:0051234; GO:0008150
[GO:0034186]; GO:0034185; GO:0005515; GO:0005488; GO:0003674
[GO:0034364]; GO:0034358; GO:0005615; GO:0044421; GO:1990777; GO:0005575; GO:0005576; GO:0032994; GO:0032991
[GO:0034372]; GO:0034370; GO:0034369; GO:0034368; GO:0071827; GO:0097006; GO:0034367; GO:0071825; GO:0032501; GO:0050789; GO:0043933; GO:0008150; GO:0065007; GO:0016043; GO:0009987; GO:0071840
[GO:0034375]; GO:0034369; GO:0034368; GO:0071827; GO:0097006; GO:0034367; GO:0071825; GO:0032501; GO:0050789; GO:0043933; GO:0008150; GO:0065007; GO:0016043; GO:0009987; GO:0071840
[GO:0034435]; GO:0034434; GO:0034433; GO:0008202; GO:0030258; GO:0006629; GO:1901360; GO:0044255; GO:0044238; GO:0071704; GO:0044237; GO:0008152; GO:0009987; GO:0008150
[GO:0042157]; GO:0019538; GO:0043170; GO:0044238; GO:1901564; GO:0071704; GO:0008152; GO:0006807; GO:0008150
[GO:0042158]; GO:0034645; GO:0042157; GO:1901566; GO:0009059; GO:0044249; GO:0044260; GO:0019538; GO:1901564; GO:1901576; GO:0043170; GO:0009058; GO:0044237; GO:0044238; GO:0006807; GO:0071704; GO:0008152; GO:0009987; GO:0008150
[GO:0042632]; GO:0055092; GO:0055088; GO:0048878; GO:0042592; GO:0065008; GO:0065007; GO:0008150
[GO:0043691]; GO:0030301; GO:0015918; GO:0006869; GO:0015850; GO:0010876; GO:0071702; GO:0033036; GO:0006810; GO:0051179; GO:0051234; GO:0008150
[GO:0046470]; GO:0006650; GO:0097164; GO:1901564; GO:0006644; GO:0046486; GO:0006807; GO:0071704; GO:0006796; GO:0019637; GO:0044255; GO:0008152; GO:0006793; GO:0006629; GO:0044237; GO:0008150; GO:0044238; GO:0009987
[GO:0046688]; GO:0010038; GO:0010035; GO:0042221; GO:0050896; GO:0008150
[GO:0051384]; GO:0031960; GO:0048545; GO:0009725; GO:0014070; GO:0033993; GO:0009719; GO:0010033; GO:0050896; GO:0042221; GO:0008150
[GO:0070062]; GO:0005615; GO:1903561; GO:0044421; GO:0031982; GO:0043230; GO:0005575; GO:0005576; GO:0043227; GO:0043226
[GO:0090107]; GO:0034380; GO:0044087; GO:0051128; GO:0051239; GO:0034377; GO:0044085; GO:0050789; GO:0016043; GO:0050794; GO:0032501; GO:0065005; GO:0071827; GO:0097006; GO:0071840; GO:0008150; GO:0065007; GO:0009987; GO:0065003; GO:0071825; GO:0022607; GO:0043933</t>
  </si>
  <si>
    <t>P18445</t>
  </si>
  <si>
    <t>293418</t>
  </si>
  <si>
    <t>ENSRNOG00000014214.5</t>
  </si>
  <si>
    <t>Rpl27a</t>
  </si>
  <si>
    <t>60S ribosomal protein L27a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</si>
  <si>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[GO:0003674]
[GO:0003723]; GO:0003676; GO:0097159; GO:1901363; GO:0005488; GO:0003674
[GO:0003735]; GO:0005198; GO:0003674
[GO:0005622];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[GO:0015934]; GO:0044391; GO:0005840; GO:0030529; GO:0044444; GO:0044446; GO:0043232; GO:0044424; GO:1990904; GO:0005737; GO:0043229; GO:0044422; GO:0043228; GO:0005622; GO:0044464; GO:0032991; GO:0043226; GO:0005575; GO:0005623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[GO:0022626]; GO:0005840; GO:0044445; GO:0030529; GO:0043232; GO:0044444; GO:0005829; GO:0044424; GO:1990904; GO:0043228; GO:0043229; GO:0005737; GO:0005622; GO:0044464; GO:0032991; GO:0043226; GO:0005575; GO:0005623
[GO:0030529]; GO:0044424; GO:1990904; GO:0005622; GO:0044464; GO:0032991; GO:0005575; GO:0005623</t>
  </si>
  <si>
    <t>cytosol;endoplasmic reticulum;membrane;ribosome</t>
  </si>
  <si>
    <t>P18484</t>
  </si>
  <si>
    <t>81637</t>
  </si>
  <si>
    <t>Ap2a2</t>
  </si>
  <si>
    <t>AP-2 complex subunit alpha-2 [OS=Rattus norvegicus]</t>
  </si>
  <si>
    <t>[GO:0005488]; GO:0003674
[GO:0005515]; GO:0005488; GO:0003674
[GO:0005575]
[GO:0005794]; GO:0012505; GO:0043231; GO:0044444; GO:0044464; GO:0043227; GO:0043229; GO:0005737; GO:0044424; GO:0005575; GO:0005623; GO:0043226; GO:0005622
[GO:0005886]; GO:0016020; GO:0044464; GO:0071944; GO:0005575; GO:0005623
[GO:0005905]; GO:0012505; GO:0044464; GO:0098589; GO:0005575; GO:0005623; GO:0016020; GO:0044425; GO:0098805
[GO:0006810]; GO:0051234; GO:0051179; GO:0008150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[GO:0008150]
[GO:0008289]; GO:0005488; GO:0003674
[GO:0008565]; GO:0015197; GO:0022892; GO:0005215; GO:0003674
[GO:0015031]; GO:0015833; GO:0045184; GO:0042886; GO:0071702; GO:0008104; GO:0051234; GO:0071705; GO:0006810; GO:0033036; GO:0051179; GO:0008150
[GO:0016020]; GO:0005575
[GO:0016192]; GO:0006810; GO:0051234; GO:0051179; GO:0008150
[GO:0019901]; GO:0019900; GO:0019899; GO:0005515; GO:0005488; GO:0003674
[GO:0019904]; GO:0005515; GO:0005488; GO:0003674
[GO:0030117]; GO:0044444; GO:0048475; GO:0098796; GO:0005737; GO:0044424; GO:0016020; GO:0043234; GO:0044425; GO:0005622; GO:0044464; GO:0005575; GO:0032991; GO:0005623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
[GO:0030131]; GO:0030118; GO:0030119; GO:0030117; GO:0044444; GO:0098796; GO:0048475; GO:0005737; GO:0044424; GO:0043234; GO:0044425; GO:0016020; GO:0005622; GO:0044464; GO:0032991; GO:0005575; GO:0005623
[GO:0031410]; GO:0044444; GO:0097708; GO:0005737; GO:0044424; GO:0031982; GO:0043229; GO:0005622; GO:0044464; GO:0043227; GO:0043226; GO:0005575; GO:0005623
[GO:0032403]; GO:0005515; GO:0044877; GO:0005488; GO:0003674
[GO:0035091]; GO:0005543; GO:0008289; GO:0043168; GO:0005488; GO:0043167; GO:0003674
[GO:0097718]; GO:0019904; GO:0005515; GO:0005488; GO:0003674</t>
  </si>
  <si>
    <t>P18508</t>
  </si>
  <si>
    <t>29709</t>
  </si>
  <si>
    <t>ENSRNOG00000003241.6</t>
  </si>
  <si>
    <t>Gabrg2</t>
  </si>
  <si>
    <t>Gamma-aminobutyric acid receptor subunit gamma-2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</si>
  <si>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[GO:0005237]; GO:0005230;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[GO:0007268]; GO:0098916; GO:0099537; GO:0099536; GO:0007267; GO:0007154; GO:0023052; GO:0009987; GO:0008150
[GO:0009791]; GO:0007275; GO:0032501; GO:0048856; GO:0008150; GO:0032502
[GO:0016020]; GO:0005575
[GO:0016021]; GO:0031224; GO:0044425; GO:0005575; GO:0016020
[GO:0016917]; GO:0004888; GO:0038023; GO:0099600; GO:0004871; GO:0004872; GO:0003674; GO:0060089
[GO:0030054]; GO:0005575
[GO:0030424]; GO:0043005; GO:0097458; GO:0120025; GO:0044464; GO:0042995; GO:0005575; GO:0005623
[GO:0030425]; GO:0036477; GO:0043005; GO:0097458; GO:0120025; GO:0044464; GO:0042995; GO:0005575; GO:0005623
[GO:0030534]; GO:0007610; GO:0032501; GO:0008150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[GO:0032590]; GO:0030425; GO:0032589; GO:0036477; GO:0043005; GO:0031253; GO:0031256; GO:0097458; GO:0120025; GO:0098590; GO:0120038; GO:0031252; GO:0044459; GO:0044464; GO:0042995; GO:0016020; GO:0044463; GO:0005886; GO:0044425; GO:0005575; GO:0005623; GO:0071944
[GO:0034707]; GO:0034702; GO:1902495; GO:0016021; GO:0044425; GO:1990351; GO:0031224; GO:0005575; GO:0016020; GO:0032991
[GO:0042995]; GO:0044464; GO:0005575; GO:0005623
[GO:0045202]; GO:0005575
[GO:0045211]; GO:0097060; GO:0098794; GO:0044456; GO:0098590; GO:0044464; GO:0005575; GO:0045202; GO:0016020; GO:0044459; GO:0005623; GO:0005886; GO:0044425; GO:0071944
[GO:0051932]; GO:0007268; GO:0098916; GO:0099537; GO:0099536; GO:0007267; GO:0007154; GO:0023052; GO:0009987; GO:0008150
[GO:0060077]; GO:0045202; GO:0005575
[GO:0071420]; GO:0034776; GO:0071242; GO:0071407; GO:0071417; GO:0010243; GO:0014070; GO:0060359; GO:1901699; GO:0071310; GO:0071495; GO:0010033; GO:1901698; GO:0070887; GO:0009719; GO:0042221; GO:0051716; GO:0050896; GO:0009987; GO:0008150
[GO:1902476]; GO:0006821; GO:0098661; GO:0015698; GO:0098656; GO:0098660; GO:0006820; GO:0034220; GO:0006811; GO:0055085; GO:0006810; GO:0051234; GO:0051179; GO:0008150
[GO:1902710]; GO:0043235; GO:0032991; GO:0005575
[GO:1902711]; GO:1902710; GO:0043235; GO:0032991; GO:0005575</t>
  </si>
  <si>
    <t>rno05032; rno04723; rno04080; rno04727; rno05033</t>
  </si>
  <si>
    <t>P18589</t>
  </si>
  <si>
    <t>286918</t>
  </si>
  <si>
    <t>Mx2</t>
  </si>
  <si>
    <t>interferon-induced GTP-binding protein Mx2 [OS=Rattus norvegicus]</t>
  </si>
  <si>
    <t>[GO:0000166]; GO:0036094; GO:1901265; GO:0005488; GO:0097159; GO:1901363; GO:0003674
[GO:0000266]; GO:0007005; GO:0048285; GO:0006996; GO:0016043; GO:0009987; GO:0071840; GO:0008150
[GO:0002376]; GO:0008150
[GO:0003374]; GO:0003373; GO:0051258; GO:0090148; GO:0043623; GO:0061024; GO:0006461; GO:0034622; GO:0016043; GO:0065003; GO:0070271; GO:0071822; GO:0009987; GO:0071840; GO:0022607; GO:0043933; GO:0044085; GO:0008150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[GO:0008017]; GO:0015631; GO:0008092; GO:0005515; GO:0005488; GO:0003674
[GO:0009615]; GO:0051707; GO:0043207; GO:0051704; GO:0009605; GO:0009607; GO:0008150; GO:0050896
[GO:0031965]; GO:0005635; GO:0031090; GO:0044428; GO:0012505; GO:0031967; GO:0016020; GO:0043227; GO:0044422; GO:0005634; GO:0044446; GO:0044464; GO:0031975; GO:0005575; GO:0043226; GO:0043231; GO:0043229; GO:0044424; GO:0005623; GO:0005622
[GO:0031966]; GO:0005740; GO:0031090; GO:0044429; GO:0031967; GO:0016020; GO:0043227; GO:0044422; GO:0005739; GO:0044444; GO:0044446; GO:0031975; GO:0005575; GO:0043226; GO:0043231; GO:0005737; GO:0044424; GO:0043229; GO:0044464; GO:0005622; GO:0005623
[GO:0034340]; GO:0034097; GO:0045087; GO:0010033; GO:0006952; GO:0006955; GO:0042221; GO:0006950; GO:0002376; GO:0050896; GO:0008150
[GO:0042802]; GO:0005515; GO:0005488; GO:0003674
[GO:0045071]; GO:0019079; GO:0045069; GO:1903901; GO:0016032; GO:0019058; GO:1903900; GO:0048525; GO:0044403; GO:0050792; GO:0043901; GO:0044419; GO:0043903; GO:0043900; GO:0048519; GO:0051704; GO:0050789; GO:0008150; GO:0065007
[GO:0045087]; GO:0006952; GO:0006955; GO:0006950; GO:0002376; GO:0050896; GO:0008150
[GO:0048471]; GO:0044444; GO:0005737; GO:0044424; GO:0005622; GO:0044464; GO:0005575; GO:0005623
[GO:0051607]; GO:0002252; GO:0009615; GO:0098542; GO:0002376; GO:0051707; GO:0006952; GO:0008150; GO:0043207; GO:0051704; GO:0006950; GO:0009605; GO:0009607; GO:0050896
[GO:0061025]; GO:0061024; GO:0016043; GO:0009987; GO:0071840; GO:0008150</t>
  </si>
  <si>
    <t>P18645</t>
  </si>
  <si>
    <t>114860</t>
  </si>
  <si>
    <t>Gale</t>
  </si>
  <si>
    <t>UDP-glucose 4-epimerase [OS=Rattus norvegicus]</t>
  </si>
  <si>
    <t>[GO:0003824]; GO:0003674
[GO:0003854]; GO:0033764; GO:0016229; GO:0016616; GO:0016491; GO:0016614; GO:0003824; GO:0003674
[GO:0003974]; GO:0016857; GO:0016854; GO:0016853; GO:0003824; GO:0003674
[GO:0003978]; GO:0016857; GO:0016854; GO:0016853; GO:0003824; GO:0003674
[GO:0005975]; GO:0044238; GO:0071704; GO:0008152; GO:0008150
[GO:0006012]; GO:0019318; GO:0005996; GO:0005975; GO:0044281; GO:0044238; GO:0071704; GO:0008152; GO:0008150
[GO:0006694]; GO:0008202; GO:0008610; GO:1901362; GO:0006629; GO:1901360; GO:1901576; GO:0044238; GO:0071704; GO:0009058; GO:0008152; GO:0008150
[GO:0016616]; GO:0016614; GO:0016491; GO:0003824; GO:0003674
[GO:0016853]; GO:0003824; GO:0003674
[GO:0016857]; GO:0016854; GO:0016853; GO:0003824; GO:0003674
[GO:0019388]; GO:0006012; GO:0019320; GO:0019318; GO:0046365; GO:0005996; GO:0016052; GO:0044282; GO:0005975; GO:0044281; GO:1901575; GO:0009056; GO:0044238; GO:0071704; GO:0008152; GO:0008150
[GO:0042802]; GO:0005515; GO:0005488; GO:0003674
[GO:0042803]; GO:0042802; GO:0046983; GO:0005515; GO:0005488; GO:0003674
[GO:0050662]; GO:0048037; GO:0005488; GO:0003674
[GO:0055114]; GO:0008152; GO:0008150
[GO:0070062]; GO:0005615; GO:1903561; GO:0044421; GO:0031982; GO:0043230; GO:0005575; GO:0005576; GO:0043227; GO:0043226</t>
  </si>
  <si>
    <t>P18666</t>
  </si>
  <si>
    <t>50685</t>
  </si>
  <si>
    <t>Myl12b</t>
  </si>
  <si>
    <t>Myosin regulatory light chain 12B [OS=Rattus norvegicus]</t>
  </si>
  <si>
    <t>[GO:0001725]; GO:0042641; GO:0097517; GO:0015629; GO:0044430; GO:0032432; GO:0005856; GO:0044446; GO:0043232; GO:0043229; GO:0044422; GO:0044424; GO:0043228; GO:0043226; GO:0005575; GO:0005622; GO:0044464; GO:0005623
[GO:0005509]; GO:0046872; GO:0043169; GO:0043167; GO:0005488; GO:0003674
[GO:0005903]; GO:0098862; GO:0044464; GO:0005575; GO:0005623
[GO:0008360]; GO:0022604; GO:0065008; GO:0000902; GO:0022603; GO:0051128; GO:0065007; GO:0032989; GO:0009653; GO:0050793; GO:0016043; GO:0050794; GO:0008150; GO:0048869; GO:0032502; GO:0048856; GO:0050789; GO:0009987; GO:0071840
[GO:0016459]; GO:0015629; GO:0043234; GO:0044430; GO:0005856; GO:0032991; GO:0044446; GO:0043232; GO:0005575; GO:0043229; GO:0044422; GO:0044424; GO:0043228; GO:0043226; GO:0005622; GO:0044464; GO:0005623
[GO:0016460]; GO:0016459; GO:0015629; GO:0043234; GO:0044430; GO:0005856; GO:0032991; GO:0044446; GO:0043232; GO:0005575; GO:0043229; GO:0044422; GO:0044424; GO:0043228; GO:0043226;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[GO:0032036]; GO:0017022; GO:0008092; GO:0005515; GO:0005488; GO:0003674
[GO:0043234]; GO:0032991; GO:0005575
[GO:0045177]; GO:0044464; GO:0005575; GO:0005623
[GO:0046872]; GO:0043169; GO:0043167; GO:0005488; GO:0003674
[GO:0070062]; GO:0005615; GO:1903561; GO:0044421; GO:0031982; GO:0043230; GO:0005575; GO:0005576; GO:0043227; GO:0043226
[GO:0099738]; GO:0005938; GO:0044448; GO:0071944; GO:0099568; GO:0044444; GO:0044464; GO:0005737; GO:0044424; GO:0005575; GO:0005623; GO:0005622</t>
  </si>
  <si>
    <t>P18864</t>
  </si>
  <si>
    <t>497985</t>
  </si>
  <si>
    <t>ENSRNOG00000007611.5</t>
  </si>
  <si>
    <t>Hoxb7</t>
  </si>
  <si>
    <t>Homeobox protein Hox-B7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</si>
  <si>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[GO:0003677]; GO:0003676; GO:0097159; GO:1901363; GO:0005488; GO:0003674
[GO:0003700];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[GO:0007275]; GO:0032501; GO:0048856; GO:0008150; GO:0032502
[GO:0009952]; GO:0003002; GO:0007389; GO:0007275; GO:0032501; GO:0048856; GO:0008150; GO:0032502
[GO:0016604]; GO:0044451; GO:0005654; GO:0044428; GO:0031981; GO:0005634; GO:0044446; GO:0070013; GO:0043231; GO:0043229; GO:0044422; GO:0044424; GO:0043233; GO:0043227; GO:0043226; GO:0005575; GO:0005622; GO:0044464; GO:0031974; GO:0005623
[GO:0030099]; GO:0030097; GO:0030154; GO:0048534; GO:0048869; GO:0002520; GO:0048513; GO:0009987; GO:0032502; GO:0002376; GO:0048731; GO:0048856; GO:0008150; GO:0007275; GO:0032501
[GO:0043565];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[GO:0048704]; GO:0048562; GO:0048705; GO:0048706; GO:0009887; GO:0048568; GO:0048598; GO:0001501; GO:0043009; GO:0009653; GO:0048513; GO:0009790; GO:0048731; GO:0009792; GO:0032502; GO:0048856; GO:0007275; GO:0008150; GO:0032501
[GO:0090190]; GO:0001658; GO:0061213; GO:0090189; GO:1905332; GO:0048754; GO:0060675; GO:0001823; GO:0061217; GO:0090184; GO:0060688; GO:1905330; GO:2000027; GO:0002009; GO:0051094; GO:0035239; GO:0060562; GO:0061138; GO:0001657; GO:0072171; GO:0001822; GO:0090183; GO:0051240; GO:0001763; GO:0022603; GO:0051239; GO:0009887; GO:2000026; GO:0048729; GO:0060429; GO:0032502; GO:0048518; GO:0050793; GO:0009653; GO:0035295; GO:0072164; GO:0072078; GO:0048513; GO:0072001; GO:0032501; GO:0050789; GO:0007275; GO:0009888; GO:0008150; GO:0048856; GO:0072163; GO:0061333; GO:0072080; GO:0072088; GO:0048731; GO:0001655; GO:0065007; GO:0072073; GO:0061326; GO:0072009; GO:0072028; GO:0072006; GO:0060993</t>
  </si>
  <si>
    <t>P18886</t>
  </si>
  <si>
    <t>25413</t>
  </si>
  <si>
    <t>Cpt2</t>
  </si>
  <si>
    <t>Carnitine O-palmitoyltransferase 2, mitochondrial [OS=Rattus norvegicus]</t>
  </si>
  <si>
    <t>[GO:0004095]; GO:0016406; GO:0016416; GO:0008374; GO:0016409; GO:0016747; GO:0016746; GO:0016740; GO:0003824; GO:0003674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[GO:0006810]; GO:0051234; GO:0051179; GO:0008150
[GO:0015909]; GO:0015908; GO:0006869; GO:0015718; GO:0010876; GO:0071702; GO:0046942; GO:0033036; GO:0006810; GO:0015711; GO:0015849; GO:0051179; GO:0051234; GO:0006820; GO:0008150; GO:0006811
[GO:0016020]; GO:0005575
[GO:0016740]; GO:0003824; GO:0003674
[GO:0016746]; GO:0016740; GO:0003824; GO:0003674</t>
  </si>
  <si>
    <t>rno01212; rno00071; rno03320</t>
  </si>
  <si>
    <t>P18910</t>
  </si>
  <si>
    <t>24603</t>
  </si>
  <si>
    <t>ENSRNOG00000014684.3</t>
  </si>
  <si>
    <t>Npr1</t>
  </si>
  <si>
    <t>Atrial natriuretic peptide receptor 1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</si>
  <si>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[GO:0004672];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[GO:0006468]; GO:0006464; GO:0016310; GO:0036211; GO:0044267; GO:0006796; GO:0019538; GO:0043412; GO:0044260; GO:0006793; GO:0043170; GO:0044238; GO:1901564; GO:0044237; GO:0071704; GO:0008152; GO:0006807; GO:0009987; GO:0008150
[GO:0007166]; GO:0007165; GO:0007154; GO:0009987; GO:0023052; GO:0050794; GO:0051716; GO:0008150; GO:0050789; GO:0050896; GO:0065007
[GO:0007168]; GO:0007167; GO:0007166; GO:0007165; GO:0007154; GO:0009987; GO:0023052; GO:0050794; GO:0051716; GO:0008150; GO:0050789; GO:0050896; GO:0065007
[GO:0008074]; GO:0043234; GO:0044445; GO:0032991; GO:0005829; GO:0044444; GO:0005575; GO:0005737; GO:0044424; GO:0005622; GO:0044464; GO:0005623
[GO:0008217]; GO:0008015; GO:0065008; GO:0003013; GO:0065007; GO:0003008; GO:0008150; GO:0032501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[GO:0016020]; GO:0005575
[GO:0016021]; GO:0031224; GO:0044425; GO:0005575; GO:0016020
[GO:0016829]; GO:0003824; GO:0003674
[GO:0016849]; GO:0016829; GO:0003824; GO:0003674
[GO:0016941]; GO:0001653; GO:0038023; GO:0004871; GO:0004872; GO:0003674; GO:0060089
[GO:0017046]; GO:0042277; GO:0042562; GO:0033218; GO:0005488; GO:0003674
[GO:0019901]; GO:0019900; GO:0019899; GO:0005515; GO:0005488; GO:0003674
[GO:0030828]; GO:0006182; GO:0030804; GO:0030825; GO:0030826; GO:1900373; GO:0009152; GO:0046068; GO:0052652; GO:0009190; GO:0030801; GO:0030802; GO:0030810; GO:0030823;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[GO:0035556]; GO:0007165; GO:0007154; GO:0009987; GO:0023052; GO:0050794; GO:0051716; GO:0008150; GO:0050789; GO:0050896; GO:0065007
[GO:0042417]; GO:0006584; GO:0097164; GO:0009712; GO:1901564; GO:0006807; GO:0018958; GO:0071704; GO:0008152; GO:0006725; GO:1901360; GO:1901615; GO:0008150; GO:0044237; GO:0009987
[GO:0042562]; GO:0005488; GO:0003674
[GO:0043235]; GO:0032991; GO:0005575
[GO:0048662]; GO:0008285; GO:0048659; GO:0048660; GO:0008283; GO:0042127; GO:0048523; GO:0033002; GO:0008150; GO:0050794; GO:0009987; GO:0048519; GO:0050789; GO:0065007
[GO:0050880]; GO:0003018; GO:0008015; GO:0035150; GO:0003013; GO:0090066; GO:0003008; GO:0065008; GO:0032501; GO:0065007; GO:0008150</t>
  </si>
  <si>
    <t>rno04921; rno04923; rno00230; rno04024; rno04924; rno04925; rno04270; rno04022</t>
  </si>
  <si>
    <t>P19020</t>
  </si>
  <si>
    <t>29238</t>
  </si>
  <si>
    <t>ENSRNOG00000060806.2</t>
  </si>
  <si>
    <t>Drd3</t>
  </si>
  <si>
    <t>D(3) dopamine receptor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</si>
  <si>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[GO:0001591]; GO:0004952; GO:0004930; GO:0030594; GO:0004888; GO:0038023; GO:0099600; GO:0004871; GO:0004872; GO:0003674; GO:0060089
[GO:0001963]; GO:0007268; GO:0098916; GO:0099537; GO:0099536; GO:0007267; GO:0007154; GO:0023052; GO:0009987; GO:0008150
[GO:0001975]; GO:0014075; GO:0010243; GO:0010033; GO:1901698; GO:0042221; GO:0050896; GO:0008150
[GO:0002016]; GO:0003081; GO:0001990; GO:0003044; GO:0050886; GO:0003073; GO:0003008; GO:0008217; GO:0032501; GO:0008015; GO:0065008; GO:0008150; GO:0003013; GO:0065007
[GO:0002031]; GO:0002029; GO:0031623; GO:0022401; GO:0045744; GO:0006898; GO:0043112; GO:0009968; GO:0023058; GO:0007186; GO:0008277; GO:0006897; GO:0044260; GO:0007165; GO:0009966; GO:0010648; GO:0023057; GO:0048585; GO:0016192; GO:0098657; GO:0043170; GO:0044237; GO:0007154; GO:0009987; GO:0023052; GO:0050794; GO:0051716; GO:0010646; GO:0023051; GO:0048583; GO:0048523; GO:0048519; GO:0050896; GO:0006810; GO:0071704; GO:0008152; GO:0008150; GO:0050789; GO:0051234; GO:0065007; GO:0051179
[GO:0004871]; GO:0003674
[GO:0004930]; GO:0004888; GO:0038023; GO:0099600; GO:0004871; GO:0004872; GO:0003674; GO:0060089
[GO:0004952]; GO:0004930; GO:0030594; GO:0004888; GO:0038023; GO:0099600; GO:0004871; GO:0004872; GO:0003674; GO:0060089
[GO:0005515]; GO:0005488; GO:0003674
[GO:0005886]; GO:0016020; GO:0044464; GO:0071944; GO:0005575; GO:0005623
[GO:0005887]; GO:0016021; GO:0031226; GO:0031224; GO:0044459; GO:0044425; GO:0005886; GO:0044464; GO:0005575; GO:0016020; GO:0071944; GO:0005623
[GO:0006874]; GO:0006875; GO:0055074; GO:0072503; GO:0030003; GO:0055065; GO:0072507; GO:0006873; GO:0055080; GO:0098771; GO:0050801; GO:0055082; GO:0048878; GO:0019725; GO:0042592; GO:0009987; GO:0065008; GO:0008150; GO:0065007
[GO:0007165]; GO:0007154; GO:0009987; GO:0023052; GO:0050794; GO:0051716; GO:0008150; GO:0050789; GO:0050896; GO:0065007
[GO:0007186]; GO:0007165; GO:0007154; GO:0009987; GO:0023052; GO:0050794; GO:0051716; GO:0008150; GO:0050789; GO:0050896; GO:0065007
[GO:0007191]; GO:0007189; GO:0007212; GO:0007188; GO:0019933; GO:0007186; GO:0007187; GO:0019935; GO:0007165; GO:0019932; GO:0007154; GO:0009987; GO:0023052; GO:0050794; GO:0051716; GO:0035556; GO:0008150; GO:0050789; GO:0050896; GO:0065007
[GO:0007194]; GO:0030818; GO:0031280; GO:0045761; GO:0051350; GO:0006171; GO:0030803; GO:0030815; GO:0030817; GO:1900372; GO:0031279; GO:0043086; GO:0051339; GO:0009152; GO:0046058; GO:0052652; GO:0009190; GO:0030800; GO:0030802; GO:0030809; GO:0030814;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[GO:0007195]; GO:0007193; GO:0007212; GO:0007188; GO:0007186; GO:0007187; GO:0007165; GO:0007154; GO:0009987; GO:0023052; GO:0050794; GO:0051716; GO:0008150; GO:0050789; GO:0050896; GO:0065007
[GO:0007212]; GO:0007186; GO:0007165; GO:0007154; GO:0009987; GO:0023052; GO:0050794; GO:0051716; GO:0008150; GO:0050789; GO:0050896; GO:0065007
[GO:0007626]; GO:0007610; GO:0008150
[GO:0008144]; GO:0005488; GO:0003674
[GO:0008284]; GO:0008283; GO:0042127; GO:0048522; GO:0008150; GO:0050794; GO:0009987; GO:0048518; GO:0050789; GO:0065007
[GO:0008542]; GO:0007632; GO:0008306; GO:0007610; GO:0009416; GO:0032501; GO:0007612; GO:0008150; GO:0009314; GO:0007611; GO:0009628; GO:0050890; GO:0050896; GO:0050877; GO:0003008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[GO:0016020]; GO:0005575
[GO:0016021]; GO:0031224; GO:0044425; GO:0005575; GO:0016020
[GO:0019216]; GO:0006629; GO:0080090; GO:0044238; GO:0071704; GO:0019222; GO:0008152; GO:0050789; GO:0008150; GO:0065007
[GO:0019904]; GO:0005515; GO:0005488; GO:0003674
[GO:0030139]; GO:0031410; GO:0044444; GO:0097708; GO:0005737; GO:0044424; GO:0031982; GO:0043229; GO:0005622; GO:0044464; GO:0043227; GO:0043226; GO:0005575; GO:0005623
[GO:0030814]; GO:0030799; GO:0046058;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[GO:0031748]; GO:0050780; GO:0001664; GO:0005102; GO:0005515; GO:0005488; GO:0003674
[GO:0032416]; GO:0032415; GO:2000650; GO:0010155; GO:2000649; GO:0032413; GO:1902306; GO:0015992; GO:0043269; GO:0032412; GO:1902305; GO:0032410; GO:0034766; GO:0010766; GO:0035725; GO:1904063; GO:0006818; GO:0015672; GO:0006811; GO:0051049; GO:0022898; GO:0034765; GO:0002028; GO:1904062; GO:0032409; GO:0044092; GO:0051051; GO:0034220; GO:0034763; GO:0043271; GO:0006814; GO:0098662; GO:0098655; GO:0006810; GO:0006812; GO:0032879; GO:0034762; GO:0010959; GO:0065009; GO:0048519; GO:0055085; GO:0030001; GO:0098660; GO:0051234; GO:0050789; GO:0051179; GO:0065007; GO:0008150
[GO:0032467]; GO:0000910; GO:0032465; GO:0051781; GO:0090068; GO:0022402; GO:0051301; GO:0010564; GO:0051302; GO:0048522; GO:0045787; GO:0007049; GO:0009987; GO:0051726; GO:0050794; GO:0048518; GO:0008150; GO:0050789; GO:0065007
[GO:0032922]; GO:0007623; GO:0010468; GO:0032501; GO:0048511; GO:0010467; GO:0060255; GO:0008150; GO:0043170; GO:0019222; GO:0071704; GO:0008152; GO:0050789; GO:0065007
[GO:0034776]; GO:0010243; GO:0014070; GO:0060359; GO:0010033; GO:1901698; GO:0042221; GO:0050896; GO:0008150
[GO:0035240]; GO:0070405; GO:1901338; GO:0043169; GO:0097159; GO:0043167; GO:0005488; GO:0003674
[GO:0035483]; GO:0035482; GO:0022600; GO:0003008; GO:0007586; GO:0032501; GO:0008150
[GO:0035815]; GO:0032846; GO:0035812; GO:0035813; GO:0051047; GO:0051240; GO:0032844; GO:0042592; GO:0048518; GO:0003014; GO:0007588; GO:0055078; GO:0044062; GO:0098801; GO:2000021; GO:0046903; GO:0051046; GO:0051050; GO:0032501; GO:0051239; GO:0050789; GO:0065008; GO:0008150; GO:0003008; GO:0055065; GO:0055067; GO:0044057; GO:0050801; GO:0006810; GO:0051049; GO:0065007; GO:0055080; GO:0098771; GO:0048878; GO:0051234; GO:0032879; GO:0051179
[GO:0040012]; GO:0040011; GO:0050789; GO:0008150; GO:0065007
[GO:0040014]; GO:0035264; GO:0048638; GO:0051239; GO:0032501; GO:0048589; GO:0040008; GO:0050793; GO:0050789; GO:0008150; GO:0032502; GO:0040007; GO:0065007
[GO:0042220]; GO:0014070; GO:0043279; GO:0060359; GO:1901700; GO:0010033; GO:0010243; GO:1901698; GO:0042221; GO:0050896; GO:0008150
[GO:0042493]; GO:0042221; GO:0050896; GO:0008150
[GO:0042995]; GO:0044464; GO:0005575; GO:0005623
[GO:0043278]; GO:0014072; GO:0060359; GO:0014070; GO:0043279; GO:1901698; GO:0010033; GO:0010243; GO:0042221; GO:0050896; GO:0008150
[GO:0045177]; GO:0044464; GO:0005575; GO:0005623
[GO:0045187]; GO:0042749; GO:0050802; GO:0042745; GO:0042752; GO:0050795; GO:0051239; GO:0022410; GO:0030431; GO:0048512; GO:0007623; GO:0050789; GO:0007610; GO:0032501; GO:0007622; GO:0048511; GO:0008150; GO:0065007
[GO:0045471]; GO:0097305; GO:0010033; GO:1901700; GO:0042221; GO:0050896; GO:0008150
[GO:0045776]; GO:0008217; GO:0008015; GO:0065008; GO:0003013; GO:0065007; GO:0003008; GO:0008150; GO:0032501
[GO:0045840]; GO:0007088; GO:0045931; GO:0051785; GO:0090068; GO:0140014; GO:0007346; GO:0010564; GO:0051783; GO:0000278; GO:0045787; GO:0000280; GO:0010638; GO:0022402; GO:1903047; GO:0051726; GO:0033043; GO:0007049; GO:0048522; GO:0048285; GO:0006996; GO:0051130; GO:0009987; GO:0050794; GO:0051128; GO:0048518; GO:0016043; GO:0008150; GO:0050789; GO:0071840;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[GO:0046717]; GO:0046903; GO:0006810; GO:0051234; GO:0051179; GO:0008150
[GO:0048148]; GO:0030534; GO:0042220; GO:0007610; GO:0032501; GO:0014070; GO:0043279; GO:0060359; GO:1901700; GO:0008150; GO:0010033; GO:0010243; GO:1901698; GO:0042221; GO:0050896
[GO:0048715]; GO:0045686; GO:0048709; GO:0048713;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[GO:0050482]; GO:0032309; GO:1903963; GO:0046717; GO:0071715; GO:0015909; GO:0046903; GO:0046942; GO:1901571; GO:0015908; GO:0006810; GO:0015711; GO:0015849; GO:0071702; GO:0006869; GO:0015718; GO:0051234; GO:0006820; GO:0010876; GO:0051179; GO:0006811; GO:0033036; GO:0008150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[GO:0050883]; GO:0050881; GO:0060004; GO:0050879; GO:0009605; GO:0032501; GO:0050896; GO:0008150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[GO:0060134]; GO:0001964; GO:0032102; GO:0009605; GO:0050905; GO:0032101; GO:0048585; GO:0050896; GO:0050877; GO:0048583; GO:0048519; GO:0008150; GO:0003008; GO:0050789; GO:0032501; GO:0065007
[GO:0060160]; GO:0007212; GO:0045744; GO:0060159; GO:0007186; GO:0008277; GO:0009968; GO:0007165; GO:0009966; GO:0010648; GO:0023057; GO:0048585; GO:0007154; GO:0009987; GO:0023052; GO:0050794; GO:0051716; GO:0010646; GO:0023051; GO:0048583; GO:0048523; GO:0048519; GO:0050896; GO:0008150; GO:0050789; GO:0065007
[GO:0060161]; GO:0007212; GO:0045745; GO:0060159; GO:0007186; GO:0008277; GO:0009967; GO:0007165; GO:0009966; GO:0010647; GO:0023056; GO:0048584; GO:0007154; GO:0009987; GO:0023052; GO:0050794; GO:0051716; GO:0010646; GO:0023051; GO:0048583; GO:0048522; GO:0048518; GO:0050896; GO:0008150; GO:0050789; GO:0065007
[GO:0090325]; GO:0031987; GO:0040012; GO:0050795; GO:0007626; GO:0040011; GO:0050789; GO:0007610; GO:0008150; GO:0065007</t>
  </si>
  <si>
    <t>rno04080; rno04728</t>
  </si>
  <si>
    <t>P19103</t>
  </si>
  <si>
    <t>58977</t>
  </si>
  <si>
    <t>ENSRNOG00000036827.2</t>
  </si>
  <si>
    <t>Ppp1r1a</t>
  </si>
  <si>
    <t>Protein phosphatase 1 regulatory subunit 1A [OS=Rattus norvegicus]</t>
  </si>
  <si>
    <t>[GO:0004864]; GO:0019212; GO:0019888; GO:0004857; GO:0019208; GO:0030234; GO:0098772; GO:0003674
[GO:0004865]; GO:0004864; GO:0019212; GO:0019888; GO:0004857; GO:0019208; GO:0030234; GO:0098772; GO:0003674
[GO:0005615]; GO:0044421; GO:0005575; GO:0005576
[GO:0005737]; GO:0044424; GO:0005622; GO:0044464; GO:0005575;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[GO:0007165]; GO:0007154; GO:0009987; GO:0023052; GO:0050794; GO:0051716; GO:0008150; GO:0050789; GO:0050896; GO:0065007
[GO:0035556]; GO:0007165; GO:0007154; GO:0009987; GO:0023052; GO:0050794; GO:0051716; GO:0008150; GO:0050789; GO:0050896; GO:0065007</t>
  </si>
  <si>
    <t>rno04261; rno04720</t>
  </si>
  <si>
    <t>P19132</t>
  </si>
  <si>
    <t>25319</t>
  </si>
  <si>
    <t>Fth1</t>
  </si>
  <si>
    <t>Ferritin heavy chain [OS=Rattus norvegicus]</t>
  </si>
  <si>
    <t>[GO:0004322]; GO:0016724; GO:0016722; GO:0016491; GO:0003824; GO:0003674
[GO:0005506]; GO:0046914; GO:0046872; GO:0043169; GO:0043167; GO:0005488; GO:0003674
[GO:0005515]; GO:0005488; GO:0003674
[GO:0005575]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[GO:0006826]; GO:0000041; GO:0030001; GO:0006812; GO:0006811; GO:0006810; GO:0051234; GO:0051179; GO:0008150
[GO:0006879]; GO:0046916; GO:0055072; GO:0006875; GO:0055076; GO:0030003; GO:0055065; GO:0006873; GO:0055080; GO:0098771; GO:0050801; GO:0055082; GO:0048878; GO:0019725; GO:0042592; GO:0009987; GO:0065008; GO:0008150; GO:0065007
[GO:0006880]; GO:0051651; GO:0097577; GO:0009987; GO:0051235; GO:0051641; GO:0006879; GO:0051238; GO:0008150; GO:0051179; GO:0065008; GO:0046916; GO:0055072; GO:0065007; GO:0006875; GO:0055076; GO:0030003; GO:0055065; GO:0006873; GO:0055080; GO:0098771; GO:0050801; GO:0055082; GO:0048878; GO:0019725; GO:0042592
[GO:0006955]; GO:0002376; GO:0050896; GO:0008150
[GO:0008199]; GO:0005506; GO:0046914; GO:0046872; GO:0043169; GO:0043167; GO:0005488; GO:0003674
[GO:0008285]; GO:0008283; GO:0042127; GO:0048523; GO:0008150; GO:0050794; GO:0009987; GO:0048519; GO:0050789; GO:0065007
[GO:0016491]; GO:0003824; GO:0003674
[GO:0044754]; GO:0005767; GO:0005776; GO:0005764; GO:0005773; GO:0000323; GO:0043231; GO:0044444; GO:0043227; GO:0043229; GO:0005737; GO:0044424; GO:0043226; GO:0005622; GO:0044464; GO:0005575; GO:0005623
[GO:0046872]; GO:0043169; GO:0043167; GO:0005488; GO:0003674
[GO:0048147]; GO:0008285; GO:0048144; GO:0048145; GO:0008283; GO:0042127; GO:0048523; GO:0008150; GO:0050794; GO:0009987; GO:0048519; GO:0050789; GO:0065007
[GO:0055114]; GO:0008152; GO:0008150
[GO:0060547]; GO:0010939; GO:0060548; GO:0070265; GO:0010941; GO:0008219; GO:0048523; GO:0050794; GO:0009987; GO:0048519; GO:0050789; GO:0008150; GO:0065007
[GO:0070062]; GO:0005615; GO:1903561; GO:0044421; GO:0031982; GO:0043230; GO:0005575; GO:0005576; GO:0043227; GO:0043226
[GO:0097286]; GO:0006826; GO:0000041; GO:0030001; GO:0006812; GO:0006811; GO:0006810; GO:0051234; GO:0051179; GO:0008150</t>
  </si>
  <si>
    <t>cytoplasm;mitochondrion;nucleus;vacuole</t>
  </si>
  <si>
    <t>P19139</t>
  </si>
  <si>
    <t>116549</t>
  </si>
  <si>
    <t>ENSRNOG00000005276.6</t>
  </si>
  <si>
    <t>Csnk2a1</t>
  </si>
  <si>
    <t>Casein kinase II subunit alpha [OS=Rattus norvegicus]</t>
  </si>
  <si>
    <t>[GO:0000166]; GO:0036094; GO:1901265; GO:0005488; GO:0097159; GO:1901363; GO:0003674
[GO:0000785]; GO:0044427; GO:0005694; GO:0044446; GO:0043232; GO:0043229; GO:0044422; GO:0044424; GO:0043228; GO:0043226; GO:0005575; GO:0005622; GO:0044464; GO:0005623
[GO:0003674]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[GO:0005886]; GO:0016020; GO:0044464; GO:0071944; GO:0005575; GO:0005623
[GO:0005956];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[GO:0007049]; GO:0009987; GO:0008150
[GO:0008013]; GO:0005515; GO:0005488; GO:0003674
[GO:0008284]; GO:0008283; GO:0042127; GO:0048522; GO:0008150; GO:0050794; GO:0009987; GO:0048518; GO:0050789; GO:0065007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[GO:0016580]; GO:0070822; GO:0000118; GO:0000790; GO:0044454; GO:0044451; GO:1902494; GO:0000785; GO:0000228; GO:0044427; GO:0044428; GO:0005654; GO:0032991; GO:0005694; GO:0031981; GO:0044446; GO:0005634; GO:0005575; GO:0043232; GO:0070013; GO:0043229; GO:0044422; GO:0044424; GO:0043231; GO:0043228; GO:0043233; GO:0043226; GO:0005622; GO:0044464; GO:0043227; GO:0031974; GO:0005623
[GO:0016581]; GO:0000118; GO:0090545; GO:0090568; GO:0044451; GO:1902494; GO:0070603; GO:0017053; GO:0005654; GO:0044428; GO:0032991; GO:0000790; GO:0044454; GO:1904949; GO:0031981; GO:0005634; GO:0044446; GO:0005575; GO:0000785; GO:0000228; GO:0044427; GO:0070013; GO:0043231; GO:0043229; GO:0044422; GO:0044424; GO:0005694; GO:0043233; GO:0043227; GO:0043226; GO:0005622; GO:0044464; GO:0043232; GO:0031974; GO:0005623; GO:0043228
[GO:0016740]; GO:0003824; GO:0003674
[GO:0018107]; GO:0006468; GO:0018210; GO:0006464; GO:0016310; GO:0018193; GO:0036211; GO:0044267; GO:0006796; GO:0019538; GO:0043412; GO:0044260; GO:0006793; GO:0043170; GO:0044238; GO:1901564; GO:0044237; GO:0071704; GO:0008152; GO:0006807; GO:0009987; GO:0008150
[GO:0019888]; GO:0019208; GO:0030234; GO:0098772; GO:0003674
[GO:0021987]; GO:0021543; GO:0048856; GO:0021537; GO:0032502; GO:0030900; GO:0008150; GO:0007420; GO:0007417; GO:0048513; GO:0060322; GO:0007399; GO:0048731; GO:0007275; GO:0032501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[GO:0030307]; GO:0001558; GO:0016049; GO:0045927; GO:0048522; GO:0040008; GO:0051128; GO:0009987; GO:0040007; GO:0048518; GO:0050794; GO:0050789; GO:0016043; GO:0008150; GO:0065007; GO:0071840
[GO:0031519]; GO:0043234; GO:0044428; GO:0032991; GO:0005634; GO:0044446; GO:0005575; GO:0043231; GO:0043229; GO:0044422; GO:0044424; GO:0043227; GO:0043226; GO:0005622; GO:0044464; GO:0005623
[GO:0033574]; GO:0014070; GO:0033993; GO:1901654; GO:0010033; GO:1901700; GO:0042221; GO:0050896; GO:0008150
[GO:0042802]; GO:0005515; GO:0005488; GO:0003674
[GO:0043021]; GO:0044877; GO:0005488; GO:0003674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[GO:0046777]; GO:0006468; GO:0006464; GO:0016310; GO:0036211; GO:0044267; GO:0006796; GO:0019538; GO:0043412; GO:0044260; GO:0006793; GO:0043170; GO:0044238; GO:1901564; GO:0044237; GO:0071704; GO:0008152; GO:0006807; GO:0009987; GO:0008150
[GO:0047485]; GO:0005515; GO:0005488; GO:0003674
[GO:0048511]; GO:0008150
[GO:0097421]; GO:0001889; GO:0031100; GO:0048732; GO:0061008; GO:0031099; GO:0048513; GO:0048731; GO:0048856; GO:0007275; GO:0032502; GO:0032501; GO:0008150
[GO:1903076]; GO:0072659; GO:1904375; GO:1905475; GO:0072657; GO:1990778; GO:1903827; GO:0034613; GO:0032880; GO:0060341; GO:0008104; GO:0070727; GO:0032879; GO:0051641; GO:0033036; GO:0050789; GO:0051179; GO:0008150; GO:0065007
[GO:1905818]; GO:0010564; GO:0051304; GO:0051983; GO:0022402; GO:0051726; GO:0007059; GO:0050794; GO:0007049; GO:0009987; GO:0050789; GO:0008150; GO:0065007</t>
  </si>
  <si>
    <t>chromosome;cytoplasm;membrane;nucleus</t>
  </si>
  <si>
    <t>rno05168; rno04530; rno03008; rno05162; rno05169; rno04520; rno04064; rno04310</t>
  </si>
  <si>
    <t>P19223</t>
  </si>
  <si>
    <t>24271</t>
  </si>
  <si>
    <t>Cpb1</t>
  </si>
  <si>
    <t>carboxypeptidase B [OS=Rattus norvegicus]</t>
  </si>
  <si>
    <t>[GO:0004180]; GO:0008238; GO:0070011; GO:0008233; GO:0016787; GO:0140096; GO:0003824; GO:0003674
[GO:0004181]; GO:0004180; GO:0008235; GO:0008238; GO:0008237; GO:0070011; GO:0008233; GO:0016787; GO:0140096; GO:0003824; GO:0003674
[GO:0005575]
[GO:0005576]; GO:0005575
[GO:0005615]; GO:0044421; GO:0005575; GO:0005576
[GO:0006508]; GO:0019538; GO:0043170; GO:0044238; GO:1901564; GO:0071704; GO:0008152; GO:0006807; GO:0008150
[GO:0008150]
[GO:0008233]; GO:0016787; GO:0140096; GO:0003824; GO:0003674
[GO:0008237]; GO:0070011; GO:0008233; GO:0016787; GO:0140096; GO:0003824; GO:0003674
[GO:0008270]; GO:0046914; GO:0046872; GO:0043169; GO:0043167; GO:0005488; GO:0003674
[GO:0016787]; GO:0003824; GO:0003674
[GO:0046872]; GO:0043169; GO:0043167; GO:0005488; GO:0003674</t>
  </si>
  <si>
    <t>P19234</t>
  </si>
  <si>
    <t>81728</t>
  </si>
  <si>
    <t>ENSRNOG00000042503.2</t>
  </si>
  <si>
    <t>Ndufv2</t>
  </si>
  <si>
    <t>NADH dehydrogenase [ubiquinone] flavoprotein 2, mitochondrial [OS=Rattus norvegicus]</t>
  </si>
  <si>
    <t>[GO:0003674]
[GO:0003954]; GO:0016651; GO:0016491; GO:0003824; GO:0003674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[GO:0007399]; GO:0048731; GO:0007275; GO:0048856; GO:0032501; GO:0032502; GO:0008150
[GO:0008137]; GO:0050136; GO:0003954; GO:0016655; GO:0016651; GO:0016491; GO:0003824; GO:0003674
[GO:0008150]
[GO:0016020]; GO:0005575
[GO:0016491]; GO:0003824; GO:0003674
[GO:0043209]; GO:0044464; GO:0005575; GO:0005623
[GO:0045272]; GO:0045271; GO:0070470; GO:0098797; GO:1990204; GO:0030964; GO:0098803; GO:0044459; GO:0070469; GO:0098796; GO:0044464; GO:1902494; GO:0044425; GO:0005886; GO:0043234; GO:0005575; GO:0005623; GO:0032991; GO:0016020; GO:0071944
[GO:0046872]; GO:0043169; GO:0043167; GO:0005488; GO:0003674
[GO:0048738]; GO:0007507; GO:0014706; GO:0048513; GO:0072359; GO:0060537; GO:0048731; GO:0048856; GO:0009888; GO:0007275; GO:0032502; GO:0032501; GO:0008150
[GO:0051536]; GO:0051540; GO:0005488; GO:0003674
[GO:0051537]; GO:0051536; GO:0051540; GO:0005488; GO:0003674
[GO:0055114]; GO:0008152; GO:0008150
[GO:0070469]; GO:0044425; GO:0005575; GO:0016020</t>
  </si>
  <si>
    <t>rno05010; rno00190; rno01100; rno05012; rno04932; rno05016</t>
  </si>
  <si>
    <t>P19332-3</t>
  </si>
  <si>
    <t>Isoform Tau-C of Microtubule-associated protein tau [OS=Rattus norvegicus]</t>
  </si>
  <si>
    <t>[GO:0015631]; GO:0008092; GO:0005515; GO:0005488; GO:0003674</t>
  </si>
  <si>
    <t>P19332-4</t>
  </si>
  <si>
    <t>Isoform Tau-D of Microtubule-associated protein tau [OS=Rattus norvegicus]</t>
  </si>
  <si>
    <t>P19332-6</t>
  </si>
  <si>
    <t>Isoform Tau-F of Microtubule-associated protein tau [OS=Rattus norvegicus]</t>
  </si>
  <si>
    <t>P19332-8</t>
  </si>
  <si>
    <t>Isoform Tau-H of Microtubule-associated protein tau [OS=Rattus norvegicus]</t>
  </si>
  <si>
    <t>P19356-1</t>
  </si>
  <si>
    <t>25709</t>
  </si>
  <si>
    <t>Hmbs</t>
  </si>
  <si>
    <t>porphobilinogen deaminase [OS=Rattus norvegicus]</t>
  </si>
  <si>
    <t>[GO:0000793]; GO:0005694; GO:0043232; GO:0043228; GO:0043229; GO:0043226; GO:0044424; GO:0005575; GO:0005622; GO:0044464; GO:0005623
[GO:0001666]; GO:0006950; GO:0036293; GO:0050896; GO:0070482; GO:0008150; GO:0009628
[GO:0004418]; GO:0016765; GO:0016740; GO:0003824; GO:0003674
[GO:0004852]; GO:0016836; GO:0016835; GO:0016829; GO:0003824; GO:0003674
[GO:0005515]; GO:0005488; GO:0003674
[GO:0005634]; GO:0043231; GO:0043227; GO:0043229; GO:0043226; GO:0044424; GO:0005575; GO:0005622; GO:0044464; GO:0005623
[GO:0005737]; GO:0044424; GO:0005622; GO:0044464; GO:0005575; GO:0005623
[GO:0006779]; GO:0006778; GO:0033014; GO:0051188; GO:0033013; GO:0051186; GO:0018130; GO:0019438; GO:0044271; GO:1901362; GO:1901566; GO:0044249; GO:0006725; GO:0046483; GO:1901360; GO:1901564; GO:0044237; GO:0034641; GO:1901576; GO:0009058; GO:0071704; GO:0006807; GO:0008152; GO:0009987; GO:0008150
[GO:0006782]; GO:0006779; GO:0006783; GO:0046501; GO:0006778; GO:0033014; GO:0051188; GO:0042168; GO:0046148; GO:0033013; GO:0051186; GO:0018130; GO:0019438; GO:0044271; GO:1901362; GO:1901566; GO:0044249; GO:0042440; GO:0006725; GO:0046483; GO:1901360; GO:1901564; GO:0044237; GO:0034641; GO:1901576; GO:0009058; GO:0008152; GO:0071704; GO:0006807; GO:0009987; GO:0008150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[GO:0009725]; GO:0009719; GO:0010033; GO:0050896; GO:0042221; GO:0008150
[GO:0009743]; GO:0010033; GO:1901700; GO:0042221; GO:0050896; GO:0008150
[GO:0010038]; GO:0010035; GO:0042221; GO:0050896; GO:0008150
[GO:0010043]; GO:0010038; GO:0010035; GO:0042221; GO:0050896; GO:0008150
[GO:0010288]; GO:0010038; GO:0010035; GO:0042221; GO:0050896; GO:0008150
[GO:0014070]; GO:0010033; GO:0042221; GO:0050896; GO:0008150
[GO:0016740]; GO:0003824; GO:0003674
[GO:0018160]; GO:0018065; GO:0018198; GO:0006464; GO:0018193; GO:0036211; GO:0044267; GO:0019538; GO:0043412; GO:0044260; GO:0043170; GO:0044238; GO:1901564; GO:0044237; GO:0071704; GO:0008152; GO:0006807; GO:0009987; GO:0008150
[GO:0030424]; GO:0043005; GO:0097458; GO:0120025; GO:0044464; GO:0042995; GO:0005575; GO:0005623
[GO:0031100]; GO:0031099; GO:0048513; GO:0048856; GO:0048731; GO:0032502; GO:0007275; GO:0008150; GO:0032501
[GO:0031406]; GO:0043168; GO:0043177; GO:0043167; GO:0036094; GO:0005488; GO:0003674
[GO:0031667]; GO:0009991; GO:0009605; GO:0050896; GO:0008150
[GO:0032025]; GO:0010038; GO:0010035; GO:0042221; GO:0050896; GO:0008150
[GO:0032355]; GO:0014070; GO:0033993; GO:1901700; GO:0010033; GO:0042221; GO:0050896; GO:0008150
[GO:0033014]; GO:0018130; GO:0019438; GO:0033013; GO:0044271; GO:1901362; GO:1901566; GO:0044249; GO:0046483; GO:0006725; GO:1901360; GO:1901564; GO:0034641; GO:1901576; GO:0009058; GO:0044237; GO:0071704; GO:0006807; GO:0008152; GO:0009987; GO:0008150
[GO:0033273]; GO:0007584; GO:0031667; GO:0042221; GO:0009991; GO:0050896; GO:0009605; GO:0008150
[GO:0042493]; GO:0042221; GO:0050896; GO:0008150
[GO:0043176]; GO:0005488; GO:0003674
[GO:0043200]; GO:0001101; GO:0010243; GO:1901700; GO:0042221; GO:0010033; GO:1901698; GO:0050896; GO:0008150
[GO:0048708]; GO:0007417; GO:0010001; GO:0007399; GO:0048731; GO:0030154; GO:0042063; GO:0007275; GO:0048856; GO:0048869; GO:0022008; GO:0032501; GO:0032502; GO:0009987; GO:0008150
[GO:0050662]; GO:0048037; GO:0005488; GO:0003674
[GO:0051597]; GO:0010033; GO:0042221; GO:0050896; GO:0008150
[GO:0071236]; GO:0046677; GO:0070887; GO:0042221; GO:0051716; GO:0050896; GO:0009987; GO:0008150
[GO:0071243]; GO:0046685; GO:0070887; GO:0042221; GO:0051716; GO:0050896; GO:0009987; GO:0008150
[GO:0071284]; GO:0010288; GO:0071248; GO:0010038; GO:0071241; GO:0010035; GO:0070887; GO:0042221; GO:0051716; GO:0050896; GO:0009987; GO:0008150
[GO:0071345]; GO:0034097; GO:0071310; GO:0010033; GO:0070887; GO:0042221; GO:0051716; GO:0050896; GO:0009987; GO:0008150
[GO:0071418]; GO:0014075; GO:0071417; GO:0010243; GO:0071310; GO:0071495; GO:1901699; GO:0010033; GO:1901698; GO:0070887; GO:0009719; GO:0042221; GO:0051716; GO:0050896; GO:0009987;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</t>
  </si>
  <si>
    <t>P19360</t>
  </si>
  <si>
    <t>24209</t>
  </si>
  <si>
    <t>ENSRNOG00000020434.4</t>
  </si>
  <si>
    <t>Ascl2</t>
  </si>
  <si>
    <t>Achaete-scute homolog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</si>
  <si>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[GO:0001078]; GO:0000982; GO:0001227; GO:0000981; GO:0003700; GO:0140110; GO:0003674
[GO:0001666]; GO:0006950; GO:0036293; GO:0050896; GO:0070482; GO:0008150; GO:0009628
[GO:0001701]; GO:0043009; GO:0009792; GO:0009790; GO:0007275; GO:0032501; GO:0048856; GO:0008150; GO:0032502
[GO:0001890]; GO:0048513; GO:0048608; GO:0048731; GO:0048856; GO:0003006; GO:0061458; GO:0007275; GO:0032502; GO:0022414; GO:0032501; GO:0008150; GO:0000003
[GO:0003677]; GO:0003676; GO:0097159; GO:1901363; GO:0005488; GO:0003674
[GO:0003700]; GO:0140110; GO:0003674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[GO:0007399]; GO:0048731; GO:0007275; GO:0048856; GO:0032501; GO:0032502; GO:0008150
[GO:0010626]; GO:0010624; GO:0014010; GO:0060253; GO:0060251; GO:0014009; GO:0008285; GO:0014014; GO:0014013; GO:0042127; GO:0008283; GO:0042063; GO:0048523; GO:0050768; GO:0050767; GO:0050794; GO:0008150; GO:0022008; GO:0009987; GO:0048519; GO:0010721; GO:0051961; GO:0048699; GO:0051960; GO:0060284; GO:0050789; GO:0007399; GO:0030154; GO:0045596; GO:0048468; GO:0051093; GO:0051241; GO:2000026; GO:0045595; GO:0065007; GO:0048731; GO:0048869; GO:0048856; GO:0032502; GO:0050793; GO:0032501; GO:0051239; GO:0007275
[GO:0030154]; GO:0048869; GO:0009987; GO:0032502; GO:0008150
[GO:0035019]; GO:0019827; GO:0032501; GO:0098727; GO:0008150; GO:0032502
[GO:0043565]; GO:0003677; GO:0003676; GO:0097159; GO:1901363; GO:0005488; GO:0003674
[GO:0046983]; GO:0005515; GO:0005488; GO:0003674
[GO:0060708]; GO:0060706; GO:0060712; GO:0001892; GO:0003006; GO:0030154; GO:0009888; GO:0048608; GO:0001701; GO:0001890; GO:0048568; GO:0022414; GO:0032502; GO:0048869; GO:0048856; GO:0061458; GO:0043009; GO:0048513; GO:0009790; GO:0000003; GO:0008150; GO:0009987; GO:0048731; GO:0009792; GO:0007275; GO:0032501
[GO:0060712]; GO:0001892; GO:0009888; GO:0048608; GO:0001701; GO:0001890; GO:0003006; GO:0048568; GO:0048856; GO:0061458; GO:0043009; GO:0048513; GO:0022414; GO:0032502; GO:0009790; GO:0048731; GO:0009792; GO:0000003; GO:0008150; GO:0007275; GO:0032501
[GO:0070888]; GO:0044212; GO:0000975; GO:0001067; GO:0003677; GO:0003676; GO:0097159; GO:1901363; GO:0005488; GO:0003674
[GO:0090575]; GO:0044798; GO:0005667; GO:0044428; GO:0043234; GO:0044424; GO:0005634; GO:0044446; GO:0032991; GO:0005622; GO:0044464; GO:0043231; GO:0043229; GO:0044422; GO:0005575; GO:0005623; GO:0043227; GO:0043226</t>
  </si>
  <si>
    <t>P19468</t>
  </si>
  <si>
    <t>25283</t>
  </si>
  <si>
    <t>ENSRNOG00000006302.4</t>
  </si>
  <si>
    <t>Gclc</t>
  </si>
  <si>
    <t>glutamate--cysteine ligase catalytic subunit [OS=Rattus norvegicus]</t>
  </si>
  <si>
    <t>[GO:0000166]; GO:0036094; GO:1901265; GO:0005488; GO:0097159; GO:1901363; GO:0003674
[GO:0000287]; GO:0046872; GO:0043169; GO:0043167; GO:0005488; GO:0003674
[GO:0003824]; GO:0003674
[GO:0004357]; GO:0016881; GO:0016879; GO:0016874; GO:0003824;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[GO:0006534]; GO:0000096; GO:0009069; GO:0006520; GO:0006790; GO:1901605; GO:0019752; GO:0044238; GO:1901564; GO:0044237; GO:0043436; GO:0008152; GO:0006807; GO:0071704; GO:0009987; GO:0006082; GO:0008150; GO:0044281
[GO:0006536]; GO:0009064; GO:0043648; GO:1901605; GO:0019752; GO:0006520; GO:0043436; GO:0044238; GO:1901564; GO:0006082; GO:0008152; GO:0006807; GO:0071704; GO:0044237; GO:0044281; GO:0008150; GO:0009987
[GO:0006749]; GO:0006518; GO:0006575; GO:0006790; GO:0043603; GO:1901564; GO:0044237; GO:0034641; GO:0006807; GO:0071704; GO:0008152; GO:0009987; GO:0008150
[GO:0006750]; GO:0006749; GO:0019184; GO:0042398; GO:0044272; GO:0006518; GO:0006575; GO:0006790; GO:0043043; GO:1901566; GO:0044249; GO:0043603; GO:1901564; GO:0044237; GO:0043604; GO:1901576; GO:0009058; GO:0034641; GO:0006807; GO:0071704; GO:0008152; GO:0009987; GO:0044271; GO:0008150
[GO:0006979]; GO:0006950; GO:0050896; GO:0008150
[GO:0007568]; GO:0032502; GO:0008150
[GO:0007584]; GO:0031667; GO:0042221; GO:0009991; GO:0050896; GO:0009605; GO:0008150
[GO:0008637]; GO:0006915; GO:0007005; GO:0012501; GO:0006996; GO:0008219; GO:0016043; GO:0009987; GO:0071840; GO:0008150
[GO:0009408]; GO:0006950; GO:0009266; GO:0050896; GO:0009628; GO:0008150
[GO:0009410]; GO:0042221; GO:0050896; GO:0008150
[GO:0009725]; GO:0009719; GO:0010033; GO:0050896; GO:0042221; GO:0008150
[GO:0014823]; GO:0050896; GO:0008150
[GO:0016595]; GO:0016597; GO:0031406; GO:0043168; GO:0043177; GO:0043167; GO:0036094; GO:0005488; GO:0003674
[GO:0016874]; GO:0003824; GO:0003674
[GO:0017109]; GO:0044444; GO:1902494; GO:0005737; GO:0044424; GO:0032991; GO:0005622; GO:0044464; GO:0005575; GO:0005623
[GO:0019852]; GO:0005996; GO:0006767; GO:0019752; GO:0005975; GO:0044281; GO:0006766; GO:0043436; GO:0044238; GO:0071704; GO:0008152; GO:0006082; GO:0008150; GO:0044237; GO:0009987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[GO:0035729]; GO:0035728; GO:0071363; GO:0070848; GO:0071310; GO:0010033; GO:0070887; GO:0042221; GO:0051716; GO:0050896; GO:0009987; GO:0008150
[GO:0043066]; GO:0006915; GO:0042981; GO:0043069; GO:0012501; GO:0043067; GO:0060548; GO:0008219; GO:0010941; GO:0048523; GO:0009987; GO:0050794; GO:0048519; GO:0008150;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[GO:0043531]; GO:0032559; GO:0043168; GO:0030554; GO:0032555; GO:0043167; GO:0017076; GO:0032553; GO:0005488; GO:0000166; GO:0097367; GO:0003674; GO:0036094; GO:1901265; GO:0097159; GO:1901363
[GO:0044344]; GO:0071363; GO:0071495; GO:0071774; GO:0070848; GO:0071310; GO:0009719; GO:0010033; GO:0070887; GO:0050896; GO:0042221; GO:0051716; GO:0008150; GO:0009987
[GO:0044752]; GO:0034698; GO:0009725; GO:0009719; GO:0010033; GO:0050896; GO:0042221; GO:0008150
[GO:0045454]; GO:0019725; GO:0050794; GO:0009987; GO:0042592; GO:0050789; GO:0008150; GO:0065008;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[GO:0046685]; GO:0042221; GO:0050896; GO:0008150
[GO:0046686]; GO:0010038; GO:0010035; GO:0042221; GO:0050896; GO:0008150
[GO:0046982]; GO:0046983; GO:0005515; GO:0005488; GO:0003674
[GO:0050662]; GO:0048037; GO:0005488; GO:0003674
[GO:0050880]; GO:0003018; GO:0008015; GO:0035150; GO:0003013; GO:0090066; GO:0003008; GO:0065008; GO:0032501; GO:0065007; GO:0008150
[GO:0051409]; GO:0006950; GO:0050896; GO:0008150
[GO:0051900]; GO:0003254; GO:0051881; GO:0051882; GO:0042391; GO:0050794; GO:0051899; GO:2000021; GO:0065008; GO:0009987; GO:0050789; GO:0032844; GO:0050801; GO:0065007; GO:0008150; GO:0042592; GO:0048878
[GO:0070555]; GO:0034097; GO:0010033; GO:0042221; GO:0050896; GO:0008150
[GO:0071260]; GO:0009612; GO:0071214; GO:0071496; GO:0009605; GO:0009628; GO:0104004; GO:0050896; GO:0051716; GO:0008150; GO:0009987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[GO:0071372]; GO:0032354; GO:0071371; GO:0034698; GO:0032870; GO:0009725; GO:0071310; GO:0071495; GO:0009719; GO:0010033; GO:0070887; GO:0050896; GO:0042221; GO:0051716; GO:0008150; GO:0009987
[GO:0097069]; GO:0071230; GO:0071407; GO:0097067; GO:0097068; GO:1904387; GO:0043200; GO:0071229; GO:0071417; GO:1901701; GO:0014070; GO:0071310; GO:0032870; GO:0097066; GO:1904386; GO:0001101; GO:0010243; GO:1901700; GO:0070887; GO:0071495; GO:1901699; GO:0010033; GO:0009725; GO:0042221; GO:1901698; GO:0051716; GO:0009719; GO:0050896; GO:0009987; GO:0008150
[GO:2000490]; GO:0035733; GO:0050866; GO:2000489; GO:0072537; GO:0001775; GO:0048523; GO:0050865; GO:0009987; GO:0048519; GO:0050794; GO:0008150; GO:0050789;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</si>
  <si>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rno01100; rno00480; rno00270</t>
  </si>
  <si>
    <t>P19490-1</t>
  </si>
  <si>
    <t>50592</t>
  </si>
  <si>
    <t>Gria1</t>
  </si>
  <si>
    <t>Glutamate receptor 1 [OS=Rattus norvegicus]</t>
  </si>
  <si>
    <t>[GO:0001540]; GO:0042277; GO:0033218; GO:0005488; GO:0003674
[GO:0001919]; GO:0001881; GO:0023051; GO:0031323; GO:0060255; GO:0043112; GO:0023052; GO:0050789; GO:0019222; GO:0044237; GO:0050794; GO:0043170; GO:0044260; GO:0008150; GO:0065007; GO:0008152; GO:0009987; GO:0071704
[GO:0001965]; GO:0005515; GO:0005488; GO:0003674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[GO:0004971]; GO:0004970; GO:0099094; GO:0008066; GO:0022824; GO:0005261; GO:0015276; GO:0022890; GO:0004888; GO:0005230; GO:0022835; GO:0005216; GO:0008324; GO:0022834; GO:0038023; GO:0099600; GO:0030594; GO:0015075; GO:0022838; GO:0022836; GO:0004871; GO:0004872; GO:0022891; GO:0015267; GO:0003674; GO:0060089; GO:0022857; GO:0022892; GO:0022803;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[GO:0005515]; GO:0005488; GO:0003674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[GO:0006810]; GO:0051234; GO:0051179; GO:0008150
[GO:0006811]; GO:0006810; GO:0051234; GO:0051179; GO:0008150
[GO:0007268]; GO:0098916; GO:0099537; GO:0099536; GO:0007267; GO:0007154; GO:0023052; GO:0009987; GO:0008150
[GO:0007616]; GO:0007613;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[GO:0008179]; GO:0019899; GO:0005515; GO:0005488; GO:0003674
[GO:0008328]; GO:0005887; GO:0034702; GO:0098878; GO:0016021; GO:0031226; GO:1902495; GO:0098802; GO:0031224; GO:0044459; GO:0044425; GO:1990351; GO:0043235; GO:0005886; GO:0044464; GO:0005575; GO:0016020; GO:0032991; GO:0071944; GO:0005623
[GO:0009636]; GO:0042221; GO:0050896; GO:0008150
[GO:0009986]; GO:0044464; GO:0005575; GO:0005623
[GO:0010226]; GO:0010038; GO:0010035; GO:0042221; GO:0050896; GO:0008150
[GO:0014069]; GO:0032279; GO:0097458; GO:0099572; GO:0098984; GO:0044464; GO:0043226; GO:0044456; GO:0098794; GO:0045202; GO:0005575; GO:0005623
[GO:0014070]; GO:0010033; GO:0042221; GO:0050896; GO:0008150
[GO:0016020]; GO:0005575
[GO:0016021]; GO:0031224; GO:0044425; GO:0005575; GO:0016020
[GO:0019228]; GO:0001508; GO:0019226; GO:0042391; GO:0007154; GO:0035637; GO:0050877; GO:0065008; GO:0009987; GO:0023052; GO:0032501; GO:0003008; GO:0065007; GO:0008150
[GO:0019901]; GO:0019900; GO:0019899; GO:0005515; GO:0005488; GO:0003674
[GO:0019904]; GO:0005515; GO:0005488; GO:0003674
[GO:0021510]; GO:0007417; GO:0048513; GO:0007399; GO:0048731; GO:0048856; GO:0007275; GO:0032502; GO:0032501; GO:0008150
[GO:0030054]; GO:0005575
[GO:0030165]; GO:0019904; GO:0005515; GO:0005488; GO:0003674
[GO:0030425]; GO:0036477; GO:0043005; GO:0097458; GO:0120025; GO:0044464; GO:0042995; GO:0005575; GO:0005623
[GO:0031267]; GO:0051020; GO:0019899; GO:0005515; GO:0005488; GO:0003674
[GO:0031489]; GO:0017022; GO:0008092; GO:0005515; GO:0005488; GO:0003674
[GO:0031594]; GO:0045202; GO:0005575
[GO:0031623]; GO:0006898; GO:0043112; GO:0006897; GO:0044260; GO:0016192; GO:0098657; GO:0043170; GO:0044237; GO:0006810; GO:0071704; GO:0008152; GO:0009987; GO:0051234; GO:0008150; GO:0051179
[GO:0031681]; GO:0005515; GO:0005488; GO:0003674
[GO:0031698]; GO:0031690; GO:0001664; GO:0005102; GO:0005515; GO:0005488; GO:0003674
[GO:0032279]; GO:0098984; GO:0045202; GO:0005575
[GO:0032281]; GO:0008328; GO:0034703; GO:0005887; GO:0034702; GO:0098878; GO:0016021; GO:0031226; GO:1902495; GO:0098802; GO:0031224; GO:0044459; GO:0044425; GO:1990351; GO:0043235; GO:0005886; GO:0044464; GO:0005575; GO:0016020; GO:0032991; GO:0071944; GO:0005623
[GO:0032355]; GO:0014070; GO:0033993; GO:1901700; GO:0010033; GO:0042221; GO:0050896; GO:0008150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[GO:0034220]; GO:0006811; GO:0055085; GO:0006810; GO:0051234; GO:0051179; GO:0008150
[GO:0035235]; GO:0007215; GO:0007166; GO:0007165; GO:0007154; GO:0009987; GO:0023052; GO:0050794; GO:0051716; GO:0008150; GO:0050789; GO:0050896; GO:0065007
[GO:0035249]; GO:0007268; GO:0098916; GO:0099537; GO:0099536; GO:0007267; GO:0007154; GO:0023052; GO:0009987; GO:0008150
[GO:0042220]; GO:0014070; GO:0043279; GO:0060359; GO:1901700; GO:0010033; GO:0010243; GO:1901698; GO:0042221; GO:0050896; GO:0008150
[GO:0042493]; GO:0042221; GO:0050896; GO:0008150
[GO:0042802]; GO:0005515; GO:0005488; GO:0003674
[GO:0042803]; GO:0042802; GO:0046983; GO:0005515; GO:0005488; GO:0003674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[GO:0043234]; GO:0032991; GO:0005575
[GO:0043434]; GO:0009725; GO:1901652; GO:0009719; GO:0010033; GO:0010243; GO:1901700; GO:0050896; GO:0042221; GO:1901698; GO:0008150
[GO:0044308]; GO:0033267; GO:0044309; GO:0030424; GO:0097458; GO:0120038; GO:0043005; GO:0044464; GO:0044463; GO:0120025; GO:0005575; GO:0005623; GO:0042995
[GO:0044309]; GO:0043005; GO:0097458; GO:0120025; GO:0044464; GO:0042995; GO:0005575; GO:0005623
[GO:0045202]; GO:0005575
[GO:0045211]; GO:0097060; GO:0098794; GO:0044456; GO:0098590; GO:0044464; GO:0005575; GO:0045202; GO:0016020; GO:0044459; GO:0005623; GO:0005886; GO:0044425; GO:0071944
[GO:0045838]; GO:0042391; GO:0065008; GO:0065007; GO:0008150
[GO:0046685]; GO:0042221; GO:0050896; GO:0008150
[GO:0048167]; GO:0050804; GO:0065008; GO:0007268; GO:0010646; GO:0023051; GO:0065007; GO:0098916; GO:0007154; GO:0050794; GO:0023052; GO:0050789; GO:0008150; GO:0099537; GO:0009987; GO:0099536; GO:0007267
[GO:0050804]; GO:0007268; GO:0010646; GO:0023051; GO:0098916; GO:0007154; GO:0050794; GO:0023052; GO:0050789; GO:0099537; GO:0009987; GO:0008150; GO:0065007; GO:0099536; GO:0007267
[GO:0050806]; GO:0007268; GO:0010647; GO:0023056; GO:0050804; GO:0098916; GO:0007154; GO:0010646; GO:0048522; GO:0023051; GO:0023052; GO:0048518; GO:0099537; GO:0009987; GO:0050794; GO:0050789; GO:0008150; GO:0099536; GO:0065007; GO:0007267
[GO:0051018]; GO:0005515; GO:0005488; GO:0003674
[GO:0051602]; GO:0009628; GO:0050896; GO:0008150
[GO:0055037]; GO:0005768; GO:0012505; GO:0031410; GO:0044464; GO:0044444; GO:0097708; GO:0005575; GO:0005623; GO:0005737; GO:0044424; GO:0031982; GO:0043229; GO:0005622; GO:0043227; GO:0043226
[GO:0060076]; GO:0045202; GO:0005575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[GO:0060992]; GO:0009636; GO:0042221; GO:0050896; GO:0008150
[GO:0071230]; GO:0043200; GO:0071229; GO:0071417; GO:1901701; GO:0001101; GO:0010243; GO:1901700; GO:0070887; GO:0071310; GO:0071495; GO:1901699; GO:0042221; GO:0010033; GO:1901698; GO:0051716; GO:0009719; GO:0050896; GO:0009987; GO:0008150
[GO:0071359]; GO:0043331; GO:0071407; GO:1901699; GO:0014070; GO:1901698; GO:0071310; GO:0070887; GO:0010033; GO:0042221; GO:0051716; GO:0050896; GO:0009987; GO:0008150
[GO:0071363]; GO:0070848; GO:0071310; GO:0010033; GO:0070887; GO:0042221;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
[GO:0071407]; GO:0014070; GO:0071310; GO:0010033; GO:0070887; GO:0042221; GO:0051716; GO:0050896; GO:0009987; GO:0008150
[GO:0071418]; GO:0014075; GO:0071417; GO:0010243; GO:0071310; GO:0071495; GO:1901699; GO:0010033; GO:1901698; GO:0070887; GO:0009719; GO:0042221; GO:0051716; GO:0050896; GO:0009987; GO:0008150
[GO:0097060]; GO:0044456; GO:0098590; GO:0005575; GO:0045202; GO:0016020; GO:0044459; GO:0005886; GO:0044425; GO:0044464; GO:0071944; GO:0005623
[GO:0097110]; GO:0005515; GO:0005488; GO:0003674
[GO:0098794]; GO:0044456; GO:0044464; GO:0005575; GO:0045202; GO:0005623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[GO:0099565]; GO:0007268; GO:1905114; GO:0098916; GO:0007166; GO:0007267; GO:0099537; GO:0007165; GO:0007154; GO:0023052; GO:0099536; GO:0009987; GO:0050794; GO:0051716; GO:0008150; GO:0050789; GO:0050896; GO:0065007
[GO:0099566]; GO:0051480; GO:0006874; GO:0006875; GO:0055074; GO:0072503; GO:0030003; GO:0055065; GO:0072507; GO:0006873; GO:0055080; GO:0098771; GO:0050801; GO:0055082; GO:0048878; GO:0019725; GO:0042592; GO:0009987; GO:0065008; GO:0008150; GO:0065007
[GO:0099583]; GO:0098960; GO:0030594; GO:0038023; GO:0004871; GO:0004872; GO:0003674; GO:0060089
[GO:1904315]; GO:0022824; GO:0099529; GO:0005230; GO:0022835; GO:0098960; GO:0015276; GO:0004888; GO:0022834; GO:0030594; GO:0005216; GO:0038023; GO:0099600; GO:0022836; GO:0015075; GO:0022838; GO:0004871; GO:0004872; GO:0015267; GO:0022891; GO:0003674; GO:0060089; GO:0022803; GO:0022857; GO:0022892; GO:0005215</t>
  </si>
  <si>
    <t>cell surface;cytosol;endoplasmic reticulum;endosome;membrane</t>
  </si>
  <si>
    <t>rno04723; rno04024; rno04724; rno04080; rno04730; rno05014; rno05033; rno04713; rno05031; rno04720; rno04728</t>
  </si>
  <si>
    <t>P19491-2</t>
  </si>
  <si>
    <t>29627</t>
  </si>
  <si>
    <t>Gria2</t>
  </si>
  <si>
    <t>Isoform Flip of Glutamate receptor 2 [OS=Rattus norvegicus]</t>
  </si>
  <si>
    <t>[GO:0000149]; GO:0005515; GO:0005488; GO:0003674
[GO:0001540]; GO:0042277; GO:0033218; GO:0005488; GO:0003674
[GO:0001919]; GO:0001881; GO:0023051; GO:0031323; GO:0060255; GO:0043112; GO:0023052; GO:0050789; GO:0019222; GO:0044237; GO:0050794; GO:0043170; GO:0044260; GO:0008150; GO:0065007; GO:0008152; GO:0009987; GO:0071704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[GO:0004971]; GO:0004970; GO:0099094; GO:0008066; GO:0022824; GO:0005261; GO:0015276; GO:0022890; GO:0004888; GO:0005230; GO:0022835; GO:0005216; GO:0008324; GO:0022834; GO:0038023; GO:0099600; GO:0030594; GO:0015075; GO:0022838; GO:0022836; GO:0004871; GO:0004872; GO:0022891; GO:0015267; GO:0003674; GO:0060089; GO:0022857; GO:0022892; GO:0022803; GO:0005215
[GO:0005234]; GO:0005231; GO:0004888; GO:0005230; GO:0038023; GO:0099600; GO:0015276; GO:0004871; GO:0004872; GO:0005216; GO:0022834; GO:0003674; GO:0060089; GO:0015075; GO:0022838; GO:0022836; GO:0022891; GO:0015267; GO:0022857; GO:0022892; GO:0022803; GO:0005215
[GO:0005246]; GO:0099106; GO:0016247; GO:0098772; GO:0003674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[GO:0005887]; GO:0016021; GO:0031226; GO:0031224; GO:0044459; GO:0044425; GO:0005886; GO:0044464; GO:0005575; GO:0016020; GO:0071944; GO:0005623
[GO:0007268]; GO:0098916; GO:0099537; GO:0099536; GO:0007267; GO:0007154; GO:0023052;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[GO:0008092]; GO:0005515; GO:0005488; GO:0003674
[GO:0008328]; GO:0005887; GO:0034702; GO:0098878; GO:0016021; GO:0031226; GO:1902495; GO:0098802; GO:0031224; GO:0044459; GO:0044425; GO:1990351; GO:0043235; GO:0005886; GO:0044464; GO:0005575; GO:0016020; GO:0032991; GO:0071944; GO:0005623
[GO:0009986]; GO:0044464; GO:0005575; GO:0005623
[GO:0010226]; GO:0010038; GO:0010035; GO:0042221; GO:0050896; GO:0008150
[GO:0014069]; GO:0032279; GO:0097458; GO:0099572; GO:0098984; GO:0044464; GO:0043226; GO:0044456; GO:0098794; GO:0045202; GO:0005575; GO:0005623
[GO:0015277]; GO:0004970; GO:0005267; GO:0005272; GO:0099094; GO:0008066; GO:0022824; GO:0005261; GO:0015079; GO:0015081; GO:0015276; GO:0022890; GO:0004888; GO:0005230; GO:0022835; GO:0005216; GO:0008324; GO:0015077; GO:0046873; GO:0022834; GO:0038023; GO:0099600; GO:0030594; GO:0015075; GO:0022838; GO:0022836; GO:0004871; GO:0004872; GO:0022891; GO:0015267; GO:0003674; GO:0060089; GO:0022857; GO:0022892; GO:0022803; GO:0005215
[GO:0016020]; GO:0005575
[GO:0016021]; GO:0031224; GO:0044425; GO:0005575; GO:0016020
[GO:0019901]; GO:0019900; GO:0019899; GO:0005515; GO:0005488; GO:0003674
[GO:0030054]; GO:0005575
[GO:0030165]; GO:0019904; GO:0005515; GO:0005488; GO:0003674
[GO:0030425]; GO:0036477; GO:0043005; GO:0097458; GO:0120025; GO:0044464; GO:0042995; GO:0005575; GO:0005623
[GO:0030426]; GO:0030427; GO:0043005; GO:0097458; GO:0120038; GO:0044464; GO:0120025; GO:0044463; GO:0005575; GO:0005623; GO:0042995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[GO:0031623]; GO:0006898; GO:0043112; GO:0006897; GO:0044260; GO:0016192; GO:0098657; GO:0043170; GO:0044237; GO:0006810; GO:0071704; GO:0008152; GO:0009987; GO:0051234; GO:0008150; GO:0051179
[GO:0032279]; GO:0098984; GO:0045202; GO:0005575
[GO:0032281]; GO:0008328; GO:0034703; GO:0005887; GO:0034702; GO:0098878; GO:0016021; GO:0031226; GO:1902495; GO:0098802; GO:0031224; GO:0044459; GO:0044425; GO:1990351; GO:0043235; GO:0005886; GO:0044464; GO:0005575; GO:0016020; GO:0032991; GO:0071944; GO:0005623
[GO:0032839]; GO:0030425; GO:0032838; GO:0097458; GO:0036477; GO:0043005; GO:0099568; GO:0120038; GO:0044464; GO:0120025; GO:0005737; GO:0044444; GO:0044463; GO:0005575; GO:0005623; GO:0042995; GO:0044424; GO:0005622
[GO:0034220]; GO:0006811; GO:0055085; GO:0006810; GO:0051234; GO:0051179; GO:0008150
[GO:0035235]; GO:0007215; GO:0007166; GO:0007165; GO:0007154; GO:0009987; GO:0023052; GO:0050794; GO:0051716; GO:0008150; GO:0050789; GO:0050896; GO:0065007
[GO:0035725]; GO:0006814; GO:0098662; GO:0015672; GO:0030001; GO:0098655; GO:0098660; GO:0006812; GO:0034220; GO:0006811; GO:0055085; GO:0006810; GO:0051234; GO:0051179; GO:0008150
[GO:0042734]; GO:0097060; GO:0097458; GO:0098793; GO:0044456; GO:0098590; GO:0044464; GO:0005575; GO:0045202; GO:0016020; GO:0044459; GO:0005623; GO:0005886; GO:0044425; GO:0071944
[GO:0042802]; GO:0005515; GO:0005488; GO:0003674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[GO:0043204]; GO:0043025; GO:0097458; GO:0036477; GO:0044297; GO:0044464; GO:0005575; GO:0005623
[GO:0043234]; GO:0032991; GO:0005575
[GO:0045184]; GO:0008104; GO:0051234; GO:0033036; GO:0051179; GO:0008150
[GO:0045202]; GO:0005575
[GO:0045211]; GO:0097060; GO:0098794; GO:0044456; GO:0098590; GO:0044464; GO:0005575; GO:0045202; GO:0016020; GO:0044459; GO:0005623; GO:0005886; GO:0044425; GO:0071944
[GO:0050806]; GO:0007268; GO:0010647; GO:0023056; GO:0050804; GO:0098916; GO:0007154; GO:0010646; GO:0048522; GO:0023051; GO:0023052; GO:0048518; GO:0099537; GO:0009987; GO:0050794; GO:0050789; GO:0008150; GO:0099536; GO:0065007; GO:0007267
[GO:0051117]; GO:0019899; GO:0005515; GO:0005488; GO:0003674
[GO:0051262]; GO:0051259; GO:0006461; GO:0065003; GO:0070271; GO:0071822; GO:0022607; GO:0043933; GO:0044085; GO:0016043; GO:0071840; GO:0009987; GO:0008150
[GO:0051966]; GO:0035249; GO:0050804; GO:0007268; GO:0010646; GO:0023051; GO:0098916; GO:0007154; GO:0050794; GO:0023052; GO:0050789; GO:0099537; GO:0009987; GO:0008150; GO:0065007; GO:0099536; GO:0007267
[GO:0060079]; GO:0060078; GO:0099565; GO:0042391; GO:0007268; GO:1905114; GO:0065008; GO:0098916; GO:0007166; GO:0007267; GO:0065007; GO:0099537; GO:0007165; GO:0007154; GO:0023052; GO:0008150; GO:0099536; GO:0009987; GO:0050794; GO:0051716; GO:0050789; GO:0050896
[GO:0060992]; GO:0009636; GO:0042221; GO:0050896; GO:0008150
[GO:0065009]; GO:0065007; GO:0008150
[GO:0071805]; GO:0071804; GO:0098662; GO:0006813; GO:0009987; GO:0098655; GO:0098660; GO:0015672; GO:0030001; GO:0008150; GO:0006812; GO:0034220; GO:0006811; GO:0055085; GO:0006810; GO:0051234; GO:0051179
[GO:0097060]; GO:0044456; GO:0098590; GO:0005575; GO:0045202; GO:0016020; GO:0044459; GO:0005886; GO:0044425; GO:0044464; GO:0071944; GO:0005623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[GO:0099061]; GO:0099060; GO:0099146; GO:0098948; GO:0099055; GO:0097458; GO:0098839; GO:0044422; GO:0098936; GO:0099634; GO:0099699; GO:0044464; GO:0014069; GO:0005575; GO:0043226; GO:0045211; GO:0099240; GO:0097060; GO:0099572; GO:0005887; GO:0005623; GO:0032279; GO:0098794; GO:0031226; GO:0044456; GO:0098590; GO:0016021; GO:0098984; GO:0031224; GO:0044459; GO:0045202; GO:0016020; GO:0044425; GO:0005886; GO:0071944
[GO:0106003]; GO:0043234; GO:0032991; GO:0005575</t>
  </si>
  <si>
    <t>P19491-3</t>
  </si>
  <si>
    <t>Isoform 3 of Glutamate receptor 2 [OS=Rattus norvegicus]</t>
  </si>
  <si>
    <t>P19492-2</t>
  </si>
  <si>
    <t>29628</t>
  </si>
  <si>
    <t>Gria3</t>
  </si>
  <si>
    <t>Isoform Flip of Glutamate receptor 3 [OS=Rattus norvegicus]</t>
  </si>
  <si>
    <t>[GO:0001540]; GO:0042277; GO:0033218; GO:0005488; GO:0003674
[GO:0001919]; GO:0001881; GO:0023051; GO:0031323; GO:0060255; GO:0043112; GO:0023052; GO:0050789; GO:0019222; GO:0044237; GO:0050794; GO:0043170; GO:0044260; GO:0008150; GO:0065007; GO:0008152; GO:0009987; GO:0071704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[GO:0004971]; GO:0004970; GO:0099094; GO:0008066; GO:0022824; GO:0005261; GO:0015276; GO:0022890; GO:0004888; GO:0005230; GO:0022835; GO:0005216; GO:0008324; GO:0022834; GO:0038023; GO:0099600; GO:0030594; GO:0015075; GO:0022838; GO:0022836; GO:0004871; GO:0004872; GO:0022891; GO:0015267; GO:0003674; GO:0060089; GO:0022857; GO:0022892; GO:0022803; GO:0005215
[GO:0005234]; GO:0005231; GO:0004888; GO:0005230; GO:0038023; GO:0099600; GO:0015276; GO:0004871; GO:0004872; GO:0005216; GO:0022834; GO:0003674; GO:0060089; GO:0015075; GO:0022838; GO:0022836; GO:0022891; GO:0015267; GO:0022857; GO:0022892; GO:0022803; GO:0005215
[GO:0005515]; GO:0005488; GO:0003674
[GO:0008328]; GO:0005887; GO:0034702; GO:0098878; GO:0016021; GO:0031226; GO:1902495; GO:0098802; GO:0031224; GO:0044459; GO:0044425; GO:1990351; GO:0043235; GO:0005886; GO:0044464; GO:0005575; GO:0016020; GO:0032991; GO:0071944; GO:0005623
[GO:0010226]; GO:0010038; GO:0010035; GO:0042221; GO:0050896; GO:0008150
[GO:0014069]; GO:0032279; GO:0097458; GO:0099572; GO:0098984; GO:0044464; GO:0043226; GO:0044456; GO:0098794; GO:0045202; GO:0005575; GO:0005623
[GO:0016020]; GO:0005575
[GO:0016021]; GO:0031224; GO:0044425; GO:0005575; GO:0016020
[GO:0030054]; GO:0005575
[GO:0030165]; GO:0019904; GO:0005515; GO:0005488; GO:0003674
[GO:0030425]; GO:0036477; GO:0043005; GO:0097458; GO:0120025; GO:0044464; GO:0042995; GO:0005575; GO:0005623
[GO:0032279]; GO:0098984; GO:0045202; GO:0005575
[GO:0032281]; GO:0008328; GO:0034703; GO:0005887; GO:0034702; GO:0098878; GO:0016021; GO:0031226; GO:1902495; GO:0098802; GO:0031224; GO:0044459; GO:0044425; GO:1990351; GO:0043235; GO:0005886; GO:0044464; GO:0005575; GO:0016020; GO:0032991; GO:0071944; GO:0005623
[GO:0034220]; GO:0006811; GO:0055085; GO:0006810; GO:0051234; GO:0051179; GO:0008150
[GO:0035235]; GO:0007215; GO:0007166; GO:0007165; GO:0007154; GO:0009987; GO:0023052; GO:0050794; GO:0051716; GO:0008150; GO:0050789; GO:0050896; GO:0065007
[GO:0043025]; GO:0036477; GO:0044297; GO:0097458; GO:0044464; GO:0005575; GO:0005623
[GO:0043083]; GO:0005576; GO:0044456; GO:0005575; GO:0045202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[GO:0043204]; GO:0043025; GO:0097458; GO:0036477; GO:0044297; GO:0044464; GO:0005575; GO:0005623
[GO:0043234]; GO:0032991; GO:0005575
[GO:0045211]; GO:0097060; GO:0098794; GO:0044456; GO:0098590; GO:0044464; GO:0005575; GO:0045202; GO:0016020; GO:0044459; GO:0005623; GO:0005886; GO:0044425; GO:0071944
[GO:0060079]; GO:0060078; GO:0099565; GO:0042391; GO:0007268; GO:1905114; GO:0065008; GO:0098916; GO:0007166; GO:0007267; GO:0065007; GO:0099537; GO:0007165; GO:0007154; GO:0023052; GO:0008150; GO:0099536; GO:0009987; GO:0050794; GO:0051716; GO:0050789; GO:0050896
[GO:0060992]; GO:0009636; GO:0042221; GO:0050896; GO:0008150</t>
  </si>
  <si>
    <t>P19493</t>
  </si>
  <si>
    <t>29629</t>
  </si>
  <si>
    <t>Gria4</t>
  </si>
  <si>
    <t>Glutamate receptor 4 [OS=Rattus norvegicus]</t>
  </si>
  <si>
    <t>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[GO:0004971]; GO:0004970; GO:0099094; GO:0008066; GO:0022824; GO:0005261; GO:0015276; GO:0022890; GO:0004888; GO:0005230; GO:0022835; GO:0005216; GO:0008324; GO:0022834; GO:0038023; GO:0099600; GO:0030594; GO:0015075; GO:0022838; GO:0022836; GO:0004871; GO:0004872; GO:0022891; GO:0015267; GO:0003674; GO:0060089; GO:0022857; GO:0022892; GO:0022803;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[GO:0005515]; GO:0005488; GO:0003674
[GO:0005886]; GO:0016020; GO:0044464; GO:0071944; GO:0005575; GO:0005623
[GO:0006810]; GO:0051234; GO:0051179; GO:0008150
[GO:0006811]; GO:0006810; GO:0051234; GO:0051179; GO:0008150
[GO:0007268]; GO:0098916; GO:0099537; GO:0099536; GO:0007267; GO:0007154; GO:0023052; GO:0009987; GO:0008150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[GO:0016020]; GO:0005575
[GO:0016021]; GO:0031224; GO:0044425; GO:0005575; GO:0016020
[GO:0030054]; GO:0005575
[GO:0030425]; GO:0036477; GO:0043005; GO:0097458; GO:0120025; GO:0044464; GO:0042995; GO:0005575; GO:0005623
[GO:0032281]; GO:0008328; GO:0034703; GO:0005887; GO:0034702; GO:0098878; GO:0016021; GO:0031226; GO:1902495; GO:0098802; GO:0031224; GO:0044459; GO:0044425; GO:1990351; GO:0043235; GO:0005886; GO:0044464; GO:0005575; GO:0016020; GO:0032991; GO:0071944; GO:0005623
[GO:0032983]; GO:0008328; GO:0034705; GO:0034706; GO:0005887; GO:0034702; GO:0098878; GO:0034703; GO:0016021; GO:0031226; GO:1902495; GO:0098802; GO:0031224; GO:0044459; GO:0044425; GO:1990351; GO:0043235; GO:0005886; GO:0044464; GO:0005575; GO:0016020; GO:0032991; GO:0071944; GO:0005623
[GO:0034220]; GO:0006811; GO:0055085; GO:0006810; GO:0051234; GO:0051179; GO:0008150
[GO:0035235]; GO:0007215; GO:0007166; GO:0007165; GO:0007154; GO:0009987; GO:0023052; GO:0050794; GO:0051716; GO:0008150; GO:0050789; GO:0050896; GO:0065007
[GO:0042802]; GO:0005515; GO:0005488; GO:0003674
[GO:0042995]; GO:0044464;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[GO:0045202]; GO:0005575
[GO:0045211]; GO:0097060; GO:0098794; GO:0044456; GO:0098590; GO:0044464; GO:0005575; GO:0045202; GO:0016020; GO:0044459; GO:0005623; GO:0005886; GO:0044425; GO:0071944
[GO:0050803]; GO:0065008; GO:0065007; GO:0008150
[GO:0050804]; GO:0007268; GO:0010646; GO:0023051; GO:0098916; GO:0007154; GO:0050794; GO:0023052; GO:0050789; GO:0099537; GO:0009987; GO:0008150; GO:0065007; GO:0099536; GO:0007267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[GO:0060079]; GO:0060078; GO:0099565; GO:0042391; GO:0007268; GO:1905114; GO:0065008; GO:0098916; GO:0007166; GO:0007267; GO:0065007; GO:0099537; GO:0007165; GO:0007154; GO:0023052; GO:0008150; GO:0099536; GO:0009987; GO:0050794; GO:0051716; GO:0050789; GO:0050896
[GO:0060992]; GO:0009636; GO:0042221; GO:0050896; GO:0008150
[GO:1903561]; GO:0031982; GO:0043230; GO:0043227; GO:0043226; GO:0044421; GO:0005575; GO:0005576</t>
  </si>
  <si>
    <t>rno04723; rno04024; rno04724; rno04080; rno05033; rno04713; rno05031; rno04728</t>
  </si>
  <si>
    <t>P19511</t>
  </si>
  <si>
    <t>171375; 100911417</t>
  </si>
  <si>
    <t>ENSRNOG00000016000.6; ENSRNOG00000046299.2</t>
  </si>
  <si>
    <t>Atp5f1; LOC100911417</t>
  </si>
  <si>
    <t>ATP synthase F(0) complex subunit B1,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</si>
  <si>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[GO:0006810]; GO:0051234; GO:0051179; GO:0008150
[GO:0006811]; GO:0006810; GO:0051234; GO:0051179;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[GO:0021762]; GO:0030901; GO:0048857; GO:0007420; GO:0048856; GO:0007417; GO:0048513; GO:0060322; GO:0032502; GO:0007399; GO:0048731; GO:0008150; GO:0007275; GO:0032501
[GO:0043209]; GO:0044464; GO:0005575; GO:0005623
[GO:0045263]; GO:0033177;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</si>
  <si>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P19527</t>
  </si>
  <si>
    <t>83613</t>
  </si>
  <si>
    <t>ENSRNOG00000013658.3</t>
  </si>
  <si>
    <t>Nefl</t>
  </si>
  <si>
    <t>Neurofilament light polypeptide [OS=Rattus norvegicus]</t>
  </si>
  <si>
    <t>[GO:0000226]; GO:0007010; GO:0007017; GO:0006996; GO:0009987; GO:0016043; GO:0008150; GO:0071840
[GO:0003774]; GO:0017111; GO:0016462; GO:0016818; GO:0016817; GO:0016787; GO:0003824; GO:0003674
[GO:0005198]; GO:0003674
[GO:0005200]; GO:0005198; GO:0003674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[GO:0008022]; GO:0005515; GO:0005488; GO:0003674
[GO:0008089]; GO:0098930; GO:0008088; GO:0010970; GO:0030705; GO:0099111; GO:0046907; GO:0006810; GO:0007018; GO:0051641; GO:0051649; GO:0051234; GO:0006928; GO:0007017; GO:0051179; GO:0009987; GO:0008150
[GO:0008090]; GO:0098930; GO:0008088; GO:0010970; GO:0030705; GO:0099111; GO:0046907; GO:0006810; GO:0007018; GO:0051641; GO:0051649; GO:0051234; GO:0006928; GO:0007017; GO:0051179; GO:0009987; GO:0008150
[GO:0009636]; GO:0042221; GO:0050896; GO:0008150
[GO:0010033]; GO:0042221; GO:0050896; GO:0008150
[GO:0014012]; GO:0031103;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[GO:0016459]; GO:0015629; GO:0043234; GO:0044430; GO:0005856; GO:0032991; GO:0044446; GO:0043232; GO:0005575; GO:0043229; GO:0044422; GO:0044424; GO:0043228; GO:0043226; GO:0005622; GO:0044464; GO:0005623
[GO:0019896]; GO:0047497; GO:0098930; GO:0034643; GO:0072384; GO:0008088; GO:0007018; GO:0051654; GO:0010970; GO:0051656; GO:0006928; GO:0007017; GO:0051646; GO:0051649; GO:0030705; GO:0099111; GO:0051234; GO:0051640; GO:0009987; GO:0051641; GO:0046907; GO:0006810; GO:0051179; GO:0008150
[GO:0019904]; GO:0005515; GO:0005488; GO:0003674
[GO:0021510]; GO:0007417; GO:0048513; GO:0007399; GO:0048731; GO:0048856; GO:0007275; GO:0032502; GO:0032501; GO:0008150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[GO:0030424]; GO:0043005; GO:0097458; GO:0120025; GO:0044464; GO:0042995; GO:0005575; GO:0005623
[GO:0030426]; GO:0030427; GO:0043005; GO:0097458; GO:0120038; GO:0044464; GO:0120025; GO:0044463; GO:0005575; GO:0005623; GO:0042995
[GO:0030674]; GO:0005515; GO:0060090; GO:0005488; GO:0003674
[GO:0031133]; GO:0032536; GO:0050770; GO:0032535; GO:0007409; GO:0010769; GO:0010975; GO:0016043; GO:0090066; GO:0048667; GO:0048812; GO:0061564; GO:0000904; GO:0022604; GO:0060284; GO:0031175; GO:0045664; GO:0120035; GO:0009987; GO:0071840; GO:0065008; GO:0048666; GO:0120039; GO:0000902; GO:0048468; GO:0022603; GO:0051128; GO:0045595; GO:0120036; GO:0030182; GO:0050767; GO:0031344; GO:0008150; GO:0065007; GO:0048858; GO:0032989; GO:0030154; GO:0048856; GO:0048869; GO:0009653; GO:0050793; GO:0050794; GO:0030030; GO:0048699; GO:0022008; GO:0051960; GO:0032990; GO:0032502; GO:0050789; GO:0007399; GO:2000026; GO:0048731; GO:0007275; GO:0051239; GO:0032501
[GO:0033596]; GO:0043234; GO:0044445; GO:0032991; GO:0005829; GO:0044444; GO:0005575; GO:0005737; GO:0044424; GO:0005622; GO:0044464; GO:0005623
[GO:0033693]; GO:0045110; GO:0060052; GO:0022607; GO:0045109; GO:0045104; GO:0016043; GO:0044085; GO:0097435; GO:0007010; GO:0045103; GO:0009987; GO:0071840; GO:0006996; GO:0008150
[GO:0040011]; GO:0008150
[GO:0042802]; GO:0005515; GO:0005488; GO:0003674
[GO:0043005]; GO:0097458; GO:0120025; GO:0044464; GO:0042995; GO:0005575; GO:0005623
[GO:0043209]; GO:0044464; GO:0005575; GO:0005623
[GO:0043274]; GO:0019899; GO:0005515; GO:0005488; GO:0003674
[GO:0043434]; GO:0009725; GO:1901652; GO:0009719; GO:0010033; GO:0010243; GO:1901700; GO:0050896; GO:0042221; GO:1901698;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[GO:0045105]; GO:0043933; GO:0045104; GO:0016043; GO:0007010; GO:0045103; GO:0009987; GO:0071840; GO:0006996; GO:0008150
[GO:0045109]; GO:0045104; GO:0097435; GO:0007010; GO:0045103; GO:0016043; GO:0006996; GO:0009987; GO:0071840; GO:0008150
[GO:0045110]; GO:0022607; GO:0045109; GO:0016043; GO:0044085; GO:0045104; GO:0097435; GO:0009987; GO:0071840; GO:0007010; GO:0045103; GO:0008150; GO:0006996
[GO:0046982]; GO:0046983; GO:0005515; GO:0005488;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[GO:0050885]; GO:0050905; GO:0050877; GO:0003008; GO:0032501; GO:0008150
[GO:0051258]; GO:0043623; GO:0006461; GO:0034622; GO:0065003; GO:0070271; GO:0071822; GO:0022607; GO:0043933; GO:0044085; GO:0016043; GO:0071840; GO:0009987; GO:0008150
[GO:0051412]; GO:0051384; GO:0051385; GO:1901654; GO:0031960; GO:0010033; GO:1901700; GO:0048545; GO:0042221; GO:0009725; GO:0014070; GO:0033993; GO:0050896; GO:0009719; GO:0008150
[GO:0060052]; GO:0045104; GO:0007010; GO:0045103; GO:0006996; GO:0009987; GO:0016043; GO:0008150; GO:0071840
[GO:0061564]; GO:0031175; GO:0048666; GO:0120036; GO:0030182; GO:0048468; GO:0030030; GO:0030154; GO:0048699; GO:0048856; GO:0048869; GO:0016043; GO:0022008; GO:0032502; GO:0009987; GO:0071840; GO:0007399; GO:0008150; GO:0048731; GO:0007275; GO:0032501
[GO:1903935]; GO:0010035; GO:0046685; GO:1902074; GO:0042221; GO:0050896; GO:0008150
[GO:1903937]; GO:0010243; GO:1901700; GO:0010033; GO:1901698; GO:0042221; GO:0050896; GO:0008150
[GO:1904115]; GO:0032838; GO:0033267; GO:0099568; GO:0120038; GO:0030424; GO:0097458; GO:0005737; GO:0044444; GO:0044463; GO:0120025; GO:0043005; GO:0044464; GO:0044424; GO:0042995; GO:0005575; GO:0005623; GO:0005622</t>
  </si>
  <si>
    <t>catalytic activity;motor activity;protein binding;structural molecule activity</t>
  </si>
  <si>
    <t>P19627</t>
  </si>
  <si>
    <t>25740</t>
  </si>
  <si>
    <t>ENSRNOG00000001313.4</t>
  </si>
  <si>
    <t>Gnaz</t>
  </si>
  <si>
    <t>guanine nucleotide-binding protein G(z) subunit alpha [OS=Rattus norvegicus]</t>
  </si>
  <si>
    <t>[GO:0000166]; GO:0036094; GO:1901265; GO:0005488; GO:0097159; GO:1901363;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[GO:0016020]; GO:0005575
[GO:0019001]; GO:0017076; GO:0000166; GO:0036094; GO:1901265; GO:0005488; GO:0097159; GO:1901363; GO:0003674
[GO:0030425]; GO:0036477; GO:0043005; GO:0097458; GO:0120025; GO:0044464; GO:0042995; GO:0005575; GO:0005623
[GO:0031683]; GO:0032403; GO:0005515; GO:0044877; GO:0005488; GO:0003674
[GO:0031821]; GO:0001664; GO:0005102; GO:0005515; GO:0005488; GO:0003674
[GO:0044297]; GO:0044464; GO:0005575; GO:0005623
[GO:0046872]; GO:0043169; GO:0043167; GO:0005488; GO:0003674
[GO:0070062]; GO:0005615; GO:1903561; GO:0044421; GO:0031982; GO:0043230; GO:0005575; GO:0005576; GO:0043227; GO:0043226</t>
  </si>
  <si>
    <t>rno04730</t>
  </si>
  <si>
    <t>P19643</t>
  </si>
  <si>
    <t>25750</t>
  </si>
  <si>
    <t>ENSRNOG00000029778.5</t>
  </si>
  <si>
    <t>Maob</t>
  </si>
  <si>
    <t>Amine oxidase [flavin-containing] B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</si>
  <si>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[GO:0008131]; GO:0016641; GO:0016638; GO:0016491; GO:0003824; GO:0003674
[GO:0009636]; GO:0042221; GO:0050896; GO:0008150
[GO:0010044]; GO:0010038; GO:0010035; GO:0042221; GO:0050896; GO:0008150
[GO:0010269]; GO:0010035; GO:0042221; GO:0050896; GO:0008150
[GO:0014063]; GO:0001820; GO:0014062; GO:0043271; GO:1903531; GO:0006837; GO:0032940; GO:0043269; GO:1903530; GO:0006811; GO:0051051; GO:0048523; GO:0051048; GO:0015696; GO:0015844; GO:0015850; GO:0009987; GO:0046903; GO:0051049; GO:0050794; GO:0051046; GO:0006810; GO:0048519; GO:0006812; GO:0071705; GO:0071702; GO:0008150; GO:0032879; GO:0050789; GO:0051234; GO:0051179; GO:0065007
[GO:0016020]; GO:0005575
[GO:0016021]; GO:0031224; GO:0044425; GO:0005575; GO:0016020
[GO:0016491]; GO:0003824; GO:0003674
[GO:0021762]; GO:0030901; GO:0048857; GO:0007420; GO:0048856; GO:0007417; GO:0048513; GO:0060322; GO:0032502; GO:0007399; GO:0048731; GO:0008150; GO:0007275; GO:0032501
[GO:0032496]; GO:0002237; GO:0033993; GO:1901700; GO:0009617; GO:0010033; GO:0043207; GO:0042221; GO:0051707; GO:0009605; GO:0009607; GO:0050896; GO:0051704; GO:0008150
[GO:0042135]; GO:0042133; GO:0044248; GO:0001505; GO:0044237; GO:0009056; GO:0065008; GO:0008152; GO:0009987; GO:0065007; GO:0008150
[GO:0042493]; GO:0042221; GO:0050896; GO:0008150
[GO:0042803]; GO:0042802; GO:0046983; GO:0005515; GO:0005488; GO:0003674
[GO:0045471]; GO:0097305; GO:0010033; GO:1901700; GO:0042221; GO:0050896; GO:0008150
[GO:0045964]; GO:0042053; GO:0042417; GO:0045915; GO:0042069; GO:0006584; GO:0097164; GO:0033240; GO:0033238; GO:0080090; GO:0009712; GO:1901564; GO:0006807; GO:0031325; GO:0044106; GO:0051173; GO:0031323; GO:0051171; GO:0019222; GO:0044238; GO:0018958; GO:0071704; GO:0008152; GO:0009893; GO:0044237; GO:0048522; GO:0009308; GO:0034641; GO:0050794; GO:0050789; GO:0006725; GO:1901360; GO:1901615; GO:0008150; GO:0048518; GO:0009987; GO:0065007
[GO:0048545]; GO:0009725; GO:0014070; GO:0033993; GO:0009719; GO:0010033; GO:0050896; GO:0042221; GO:0008150
[GO:0050660]; GO:0000166; GO:0043168; GO:0050662; GO:0036094; GO:1901265; GO:0043167; GO:0048037; GO:0005488; GO:0097159; GO:1901363; GO:0003674
[GO:0051412]; GO:0051384; GO:0051385; GO:1901654; GO:0031960; GO:0010033; GO:1901700; GO:0048545; GO:0042221; GO:0009725; GO:0014070; GO:0033993; GO:0050896; GO:0009719; GO:0008150
[GO:0055114]; GO:0008152; GO:0008150
[GO:0070062]; GO:0005615; GO:1903561; GO:0044421; GO:0031982; GO:0043230; GO:0005575; GO:0005576; GO:0043227; GO:0043226
[GO:0071949]; GO:0050660; GO:0000166; GO:0043168; GO:0050662; GO:0036094; GO:1901265; GO:0043167; GO:0048037; GO:0005488; GO:0097159; GO:1901363; GO:0003674</t>
  </si>
  <si>
    <t>rno05034; rno00350; rno00330; rno05030; rno00340; rno00380; rno01100; rno00260; rno00982; rno00360; rno05031; rno04726; rno04728</t>
  </si>
  <si>
    <t>P19804</t>
  </si>
  <si>
    <t>83782</t>
  </si>
  <si>
    <t>ENSRNOG00000002671.3</t>
  </si>
  <si>
    <t>Nme2</t>
  </si>
  <si>
    <t>nucleoside diphosphate kinase b [OS=Rattus norvegicus]</t>
  </si>
  <si>
    <t>[GO:0000166]; GO:0036094; GO:1901265; GO:0005488; GO:0097159; GO:1901363; GO:0003674
[GO:0001726]; GO:0031252; GO:0120025; GO:0044464; GO:0042995; GO:0005575; GO:0005623
[GO:0002762];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[GO:0004550]; GO:0016776; GO:0019205; GO:0016772; GO:0016301; GO:0016740; GO:0003824; GO:0003674
[GO:0004673]; GO:0004672; GO:0016775; GO:0016301; GO:0016773; GO:0140096; GO:0016772; GO:0003824; GO:0016740; GO:0003674
[GO:0004674]; GO:0004672; GO:0016301; GO:0016773; GO:0140096; GO:0016772; GO:0003824; GO:0016740; GO:0003674
[GO:0005504]; GO:0008289; GO:0033293; GO:0005488; GO:0031406; GO:0003674; GO:0043168; GO:0043177; GO:0043167; GO:0036094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[GO:0005925]; GO:0005924; GO:0005912; GO:0030055; GO:0070161; GO:0030054; GO:0005575
[GO:0006165]; GO:0009132; GO:0046939; GO:0006753; GO:0009117; GO:0016310; GO:0006796; GO:0019637; GO:0055086; GO:0006793; GO:0071704; GO:0006139; GO:0044281; GO:0044237; GO:0008152; GO:0006725; GO:0034641; GO:0044238; GO:0046483; GO:1901360; GO:0009987; GO:0008150; GO:0006807
[GO:0006183]; GO:0009152; GO:0009206; GO:0046039; GO:1901070; GO:0006164; GO:0009150; GO:0009260; GO:0009145; GO:0009201; GO:0009205; GO:1901068; GO:0046129; GO:0006163; GO:0009165; GO:0072522; GO:0009259; GO:0046390; GO:0009142; GO:0009144; GO:0009199; GO:0046128; GO:0042451; GO:0042455; GO:0009117; GO:0072521; GO:1901293; GO:0018130; GO:0019438; GO:0044271; GO:1901362; GO:1901566; GO:0019693; GO:0090407; GO:1901137; GO:0009141;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[GO:0006228]; GO:0009209; GO:0009220; GO:0046051; GO:0046132; GO:0009148; GO:0009201; GO:0009208; GO:0006221; GO:0009218; GO:0009260; GO:0046131; GO:0042455; GO:0046134; GO:0009142; GO:0009147; GO:0009199; GO:0006220; GO:0009165; GO:0072528; GO:0009259; GO:0046390; GO:0006213; GO:0009119; GO:0009163; GO:0009141;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[GO:0006241]; GO:0009209; GO:0009220; GO:0046036; GO:0046132; GO:0009148; GO:0009201; GO:0009208; GO:0006221; GO:0009218; GO:0009260; GO:0046131; GO:0042455; GO:0046134; GO:0009142; GO:0009147; GO:0009199; GO:0006220; GO:0009165; GO:0072528; GO:0009259; GO:0046390; GO:0006213; GO:0009119; GO:0009163; GO:0009141;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[GO:0007229]; GO:0007166; GO:0007165; GO:0007154; GO:0009987; GO:0023052; GO:0050794; GO:0051716; GO:0008150; GO:0050789; GO:0050896; GO:0065007
[GO:0008144]; GO:0005488; GO:0003674
[GO:0009117]; GO:0006753; GO:0006796; GO:0019637; GO:0055086; GO:0006793; GO:0071704; GO:0006139; GO:0044281; GO:0044237; GO:0008152; GO:0006725; GO:0034641; GO:0044238; GO:0046483; GO:1901360; GO:0009987; GO:0008150; GO:0006807
[GO:0009142]; GO:0009141;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[GO:0016301]; GO:0016772; GO:0016740; GO:0003824; GO:0003674
[GO:0016310]; GO:0006796; GO:0006793; GO:0044237; GO:0008152; GO:0009987; GO:0008150
[GO:0016740]; GO:0003824; GO:0003674
[GO:0018106]; GO:0006468; GO:0018202; GO:0006464; GO:0016310; GO:0018193; GO:0036211; GO:0044267; GO:0006796; GO:0019538; GO:0043412; GO:0044260; GO:0006793; GO:0043170; GO:0044238; GO:1901564; GO:0044237; GO:0071704; GO:0008152; GO:0006807; GO:0009987; GO:0008150
[GO:0019215]; GO:0032403; GO:0005515; GO:0044877; GO:0005488; GO:0003674
[GO:0019899]; GO:0005515; GO:0005488; GO:0003674
[GO:0030027]; GO:0031252; GO:0120025; GO:0044464; GO:0042995; GO:0005575; GO:0005623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[GO:0031966]; GO:0005740; GO:0031090; GO:0044429; GO:0031967; GO:0016020; GO:0043227; GO:0044422; GO:0005739; GO:0044444; GO:0044446; GO:0031975; GO:0005575; GO:0043226; GO:0043231; GO:0005737; GO:0044424; GO:0043229; GO:0044464; GO:0005622; GO:0005623
[GO:0034599]; GO:0006979; GO:0033554; GO:0070887; GO:0006950; GO:0051716; GO:0042221; GO:0050896; GO:0009987; GO:0008150
[GO:0042981]; GO:0006915; GO:0043067; GO:0012501; GO:0010941; GO:0008219; GO:0050794; GO:0009987; GO:0050789; GO:0008150; GO:0065007
[GO:0042995]; GO:0044464; GO:0005575; GO:0005623
[GO:0043066]; GO:0006915; GO:0042981; GO:0043069; GO:0012501; GO:0043067; GO:0060548; GO:0008219; GO:0010941; GO:0048523; GO:0009987; GO:0050794; GO:0048519; GO:0008150; GO:0050789; GO:0065007
[GO:0043209]; GO:0044464; GO:0005575; GO:0005623
[GO:0045618]; GO:0030216; GO:0045606; GO:0045616; GO:0051240; GO:0009913; GO:0043588; GO:0030858; GO:0045604; GO:0045684; GO:0032501; GO:0048518; GO:0051239; GO:0008544; GO:0030855; GO:0048513; GO:0030856; GO:0045597; GO:0045682; GO:0051094; GO:0008150; GO:0050789; GO:0009888; GO:0030154; GO:0060429; GO:0048731; GO:0048856; GO:0045595; GO:2000026; GO:0048522; GO:0050793; GO:0032502; GO:0065007; GO:0048869; GO:0007275; GO:0050794; GO:0009987
[GO:0045682]; GO:0008544; GO:0050793; GO:0009888; GO:0032502; GO:0050789; GO:0048856;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[GO:0048471]; GO:0044444; GO:0005737; GO:0044424; GO:0005622; GO:0044464; GO:0005575; GO:0005623
[GO:0050679]; GO:0008284; GO:0050673; GO:0050678; GO:0008283; GO:0042127; GO:0048522; GO:0008150; GO:0050794; GO:0009987; GO:0048518; GO:0050789; GO:0065007
[GO:0051259]; GO:0006461; GO:0065003; GO:0070271; GO:0071822; GO:0022607; GO:0043933; GO:0044085; GO:0016043; GO:0071840; GO:0009987; GO:0008150
[GO:0060416]; GO:0043434; GO:0009725; GO:1901652; GO:0009719; GO:0010033; GO:0010243; GO:1901700; GO:0050896; GO:0042221; GO:1901698; GO:0008150
[GO:0070062]; GO:0005615; GO:1903561; GO:0044421; GO:0031982; GO:0043230; GO:0005575; GO:0005576; GO:0043227; GO:0043226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[GO:0071398]; GO:0070542; GO:0071229; GO:0071396; GO:1901701; GO:0001101; GO:0033993; GO:1901700; GO:0070887; GO:0071310; GO:0042221; GO:0010033; GO:0051716; GO:0050896; GO:0009987; GO:0008150
[GO:0071944]; GO:0044464; GO:0005575; GO:0005623</t>
  </si>
  <si>
    <t>rno00230; rno01100; rno00240</t>
  </si>
  <si>
    <t>P19836</t>
  </si>
  <si>
    <t>140544</t>
  </si>
  <si>
    <t>ENSRNOG00000001762.3</t>
  </si>
  <si>
    <t>Pcyt1a</t>
  </si>
  <si>
    <t>choline-phosphate cytidylyltransferase A [OS=Rattus norvegicus]</t>
  </si>
  <si>
    <t>[GO:0003824]; GO:0003674
[GO:0004105]; GO:0070567; GO:0016779; GO:0016772; GO:0016740; GO:0003824; GO:0003674
[GO:0005516]; GO:0005515; GO:0005488; GO:0003674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[GO:0006629]; GO:0044238; GO:0071704; GO:0008152;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[GO:0006657]; GO:0006656;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[GO:0008289]; GO:0005488; GO:0003674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[GO:0009058]; GO:0008152; GO:0008150
[GO:0016020]; GO:0005575
[GO:0016740]; GO:0003824; GO:0003674
[GO:0016779]; GO:0016772; GO:0016740; GO:0003824; GO:0003674
[GO:0019898]; GO:0044425; GO:0005575; GO:0016020
[GO:0031210]; GO:0005543; GO:0050997; GO:0070405; GO:0008289; GO:0043168; GO:0005488; GO:0043169; GO:0043167; GO:0003674
[GO:0042587]; GO:0044444; GO:0005737; GO:0044424; GO:0005622; GO:0044464; GO:0005575; GO:0005623
[GO:0042803]; GO:0042802; GO:0046983; GO:0005515; GO:0005488; GO:0003674</t>
  </si>
  <si>
    <t>P19944</t>
  </si>
  <si>
    <t>140661; 100360522</t>
  </si>
  <si>
    <t>ENSRNOG00000013874.5</t>
  </si>
  <si>
    <t>Rplp1; LOC100360522</t>
  </si>
  <si>
    <t>60S acidic ribosomal protein P1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</si>
  <si>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[GO:0003735]; GO:0005198; GO:0003674
[GO:0005622];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[GO:0030295]; GO:0019209; GO:0019887; GO:0008047; GO:0019207; GO:0030234; GO:0098772; GO:0003674
[GO:0030529]; GO:0044424; GO:1990904; GO:0005622; GO:0044464; GO:0032991; GO:0005575; GO:0005623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[GO:0043021]; GO:0044877; GO:0005488; GO:0003674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[GO:1904401]; GO:0070887; GO:1904400; GO:0042221; GO:0051716; GO:0010033; GO:0050896; GO:0009987; GO:0008150</t>
  </si>
  <si>
    <t>enzyme regulator activity;structural molecule activity</t>
  </si>
  <si>
    <t>P19945</t>
  </si>
  <si>
    <t>64205</t>
  </si>
  <si>
    <t>ENSRNOG00000001148.6</t>
  </si>
  <si>
    <t>Rplp0</t>
  </si>
  <si>
    <t>60S acidic ribosomal protein P0 [OS=Rattus norvegicus]</t>
  </si>
  <si>
    <t>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[GO:0007595]; GO:0007589; GO:0030879; GO:0046903; GO:0050878; GO:0048732; GO:0006810; GO:0065008; GO:0048513; GO:0051234; GO:0065007; GO:0048731; GO:0048856; GO:0051179; GO:0008150; GO:0007275; GO:0032502; GO:0032501
[GO:0010269]; GO:0010035; GO:0042221; GO:0050896;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[GO:0030425]; GO:0036477; GO:0043005; GO:0097458; GO:0120025; GO:0044464; GO:0042995; GO:0005575; GO:0005623
[GO:0030529]; GO:0044424; GO:1990904; GO:0005622; GO:0044464; GO:0032991; GO:0005575; GO:0005623
[GO:0036464]; GO:0035770; GO:0044444; GO:0030529; GO:0043232; GO:0005737; GO:0044424; GO:1990904; GO:0043228; GO:0043229; GO:0005622; GO:0044464; GO:0032991; GO:0043226; GO:0005575; GO:0005623
[GO:0042254]; GO:0022613; GO:0044085; GO:0071840; GO:0008150
[GO:0042277]; GO:0033218; GO:0005488; GO:0003674
[GO:0070062]; GO:0005615; GO:1903561; GO:0044421; GO:0031982; GO:0043230; GO:0005575; GO:0005576;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[GO:0071353]; GO:0070670; GO:0071345; GO:0034097; GO:0071310; GO:0010033; GO:0070887; GO:0042221; GO:0051716; GO:0050896; GO:0009987; GO:0008150
[GO:1904401]; GO:0070887; GO:1904400; GO:0042221; GO:0051716; GO:0010033; GO:0050896; GO:0009987; GO:0008150
[GO:1904628]; GO:0071396; GO:1901701; GO:1904627; GO:0033993; GO:0071310; GO:0070887; GO:1901700; GO:0010033; GO:0042221; GO:0051716; GO:0050896; GO:0009987; GO:0008150</t>
  </si>
  <si>
    <t>P19969</t>
  </si>
  <si>
    <t>29707</t>
  </si>
  <si>
    <t>ENSRNOG00000010803.7</t>
  </si>
  <si>
    <t>Gabra5</t>
  </si>
  <si>
    <t>Gamma-aminobutyric acid receptor subunit alpha-5 [OS=Rattus norvegicus]</t>
  </si>
  <si>
    <t>[GO:0001662]; GO:0002209; GO:0042596; GO:0006952; GO:0007610; GO:0033555; GO:0006950; GO:0008150; GO:0032501; GO:0050896
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[GO:0005886]; GO:0016020; GO:0044464; GO:0071944; GO:0005575;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[GO:0007268]; GO:0098916; GO:0099537; GO:0099536; GO:0007267; GO:0007154; GO:0023052; GO:0009987; GO:0008150
[GO:0007420]; GO:0007417; GO:0048513; GO:0060322; GO:0007399; GO:0048731; GO:0048856; GO:0007275; GO:0032502; GO:0032501; GO:0008150
[GO:0007605]; GO:0050954; GO:0007600; GO:0050877; GO:0003008; GO:0032501; GO:0008150
[GO:0008306]; GO:0007612; GO:0007611; GO:0007610; GO:0050890; GO:0008150; GO:0050877; GO:0003008; GO:0032501
[GO:0016020]; GO:0005575
[GO:0016021]; GO:0031224; GO:0044425; GO:0005575; GO:0016020
[GO:0030054]; GO:0005575
[GO:0030425]; GO:0036477; GO:0043005; GO:0097458; GO:0120025; GO:0044464; GO:0042995; GO:0005575; GO:0005623
[GO:0032809]; GO:0043025; GO:0044298; GO:0097458; GO:0036477; GO:0044297; GO:0044459; GO:0044464; GO:0005886; GO:0044425; GO:0005575; GO:0005623; GO:0016020; GO:0071944
[GO:0034220]; GO:0006811; GO:0055085; GO:0006810; GO:0051234; GO:0051179; GO:0008150
[GO:0034707]; GO:0034702; GO:1902495; GO:0016021; GO:0044425; GO:1990351; GO:0031224; GO:0005575; GO:0016020; GO:0032991
[GO:0043235]; GO:0032991; GO:0005575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[GO:0044297]; GO:0044464; GO:0005575; GO:0005623
[GO:0045202]; GO:0005575
[GO:0045211]; GO:0097060; GO:0098794; GO:0044456; GO:0098590; GO:0044464; GO:0005575; GO:0045202; GO:0016020; GO:0044459; GO:0005623; GO:0005886; GO:0044425; GO:0071944
[GO:0048666]; GO:0030182; GO:0048468; GO:0030154; GO:0048699; GO:0048856; GO:0048869; GO:0022008; GO:0032502; GO:0009987; GO:0007399; GO:0008150; GO:0048731; GO:0007275; GO:0032501
[GO:0050811]; GO:0005102; GO:0005515; GO:0005488; GO:0003674
[GO:0060119]; GO:0048666; GO:0060113; GO:0030182; GO:0048468; GO:0042490; GO:0048839; GO:0030154; GO:0048699; GO:0048856; GO:0048869; GO:0043583; GO:0022008; GO:0032502; GO:0009987; GO:0007423; GO:0007399; GO:0008150; GO:0048513; GO:0048731; GO:0007275; GO:0032501
[GO:0060384]; GO:0021675; GO:0032501; GO:0007399; GO:0048856; GO:0008150; GO:0048731; GO:0032502; GO:0007275
[GO:0090102]; GO:0048839; GO:0048856; GO:0043583; GO:0032502; GO:0007423; GO:0008150; GO:0048513; GO:0048731; GO:0007275; GO:0032501
[GO:1902476]; GO:0006821; GO:0098661; GO:0015698; GO:0098656; GO:0098660; GO:0006820; GO:0034220; GO:0006811; GO:0055085; GO:0006810; GO:0051234; GO:0051179; GO:0008150
[GO:1902711]; GO:1902710; GO:0043235; GO:0032991; GO:0005575</t>
  </si>
  <si>
    <t>cell communication;defense response;regulation of biological process;response to stimulus;transport</t>
  </si>
  <si>
    <t>rno05032; rno04723; rno04080; rno04742; rno04727; rno05033</t>
  </si>
  <si>
    <t>P20059</t>
  </si>
  <si>
    <t>58917</t>
  </si>
  <si>
    <t>ENSRNOG00000018257.5</t>
  </si>
  <si>
    <t>Hpx</t>
  </si>
  <si>
    <t>Hemopexin [OS=Rattus norvegicus]</t>
  </si>
  <si>
    <t>[GO:0002639]; GO:0002377; GO:0002637; GO:0002702; GO:0002440; GO:0002700; GO:0002699; GO:0002376; GO:0002697; GO:0002252; GO:0002684; GO:0008150; GO:0002682; GO:0048518; GO:0050789; GO:0065007
[GO:0002925]; GO:0002455; GO:0002891; GO:0002922; GO:0002923; GO:0006959; GO:0016064; GO:0002714; GO:0002889; GO:0002920; GO:0050778; GO:0006955; GO:0019724; GO:0002708; GO:0002712; GO:0002824; GO:0050776; GO:0002684; GO:0048584; GO:0002376; GO:0050896; GO:0002449; GO:0002460; GO:0002705; GO:0002706; GO:0002822; GO:0002821; GO:0002682; GO:0048583; GO:0048518; GO:0008150; GO:0002443; GO:0002250; GO:0002699; GO:0002703; GO:0002819; GO:0050789; GO:0002252; GO:0002697; GO:0065007
[GO:0005576]; GO:0005575
[GO:0005615]; GO:0044421; GO:0005575; GO:0005576
[GO:0005623]; GO:0005575
[GO:0006810]; GO:0051234; GO:0051179; GO:0008150
[GO:0006879]; GO:0046916; GO:0055072; GO:0006875; GO:0055076; GO:0030003; GO:0055065; GO:0006873; GO:0055080; GO:0098771; GO:0050801; GO:0055082; GO:0048878; GO:0019725; GO:0042592; GO:0009987; GO:0065008; GO:0008150; GO:0065007
[GO:0015232]; GO:0051184; GO:0005215; GO:0003674
[GO:0015886]; GO:0051181; GO:0071702; GO:0071705; GO:1901678; GO:0006810; GO:0051234; GO:0051179; GO:0008150
[GO:0020027]; GO:0019538; GO:0044260; GO:0043170; GO:0044238; GO:1901564; GO:0044237; GO:0071704; GO:0008152; GO:0006807; GO:0009987; GO:0008150
[GO:0042168]; GO:0006778; GO:0042440; GO:0033013; GO:0051186; GO:0008152; GO:0006725; GO:0046483; GO:1901360; GO:1901564; GO:0044237; GO:0008150; GO:0071704; GO:0006807; GO:0009987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[GO:0046872]; GO:0043169; GO:0043167; GO:0005488; GO:0003674
[GO:0051246]; GO:0019538; GO:0051171; GO:0060255; GO:0080090; GO:0043170; GO:0044238; GO:1901564; GO:0006807; GO:0019222; GO:0071704; GO:0008152; GO:0050789; GO:0008150; GO:0065007
[GO:0060332]; GO:0034341; GO:0045089; GO:0060330; GO:0060760; GO:0034097; GO:0045087; GO:0031349; GO:0045088; GO:0050778; GO:0060759; GO:0048584; GO:0010033; GO:0006952; GO:0006955; GO:0031347; GO:0050776; GO:0002684; GO:0048583; GO:0048518; GO:0050896; GO:0042221; GO:0006950; GO:0002376; GO:0080134; GO:0002682; GO:0050789; GO:0008150; GO:0065007
[GO:0060335]; GO:0001961; GO:0060332; GO:0060333; GO:0060334; GO:0001959; GO:0009967; GO:0019221; GO:0060760; GO:0034341; GO:0045089; GO:0060330; GO:0071346; GO:0009966; GO:0060759; GO:0007165; GO:0010647; GO:0023056; GO:0048584; GO:0007166; GO:0071345; GO:0034097; GO:0045087; GO:0031349; GO:0045088; GO:0050778; GO:0010646; GO:0023051; GO:0048583; GO:0007154; GO:0009987; GO:0023052; GO:0050794; GO:0051716; GO:0048522; GO:0048518; GO:0050896; GO:0071310; GO:0010033; GO:0006952; GO:0006955; GO:0031347; GO:0050776; GO:0002684; GO:0050789; GO:0008150; GO:0070887; GO:0042221; GO:0006950; GO:0002376; GO:0080134; GO:0002682; GO:0065007
[GO:0070062]; GO:0005615; GO:1903561; GO:0044421; GO:0031982; GO:0043230; GO:0005575; GO:0005576; GO:0043227; GO:0043226
[GO:0072562]; GO:0005615; GO:0044421; GO:0005575; GO:0005576</t>
  </si>
  <si>
    <t>cellular homeostasis;metabolic process;regulation of biological process;transport</t>
  </si>
  <si>
    <t>P20069</t>
  </si>
  <si>
    <t>296588</t>
  </si>
  <si>
    <t>Pmpca</t>
  </si>
  <si>
    <t>Mitochondrial-processing peptidase subunit alpha [OS=Rattus norvegicus]</t>
  </si>
  <si>
    <t>[GO:0003824]; GO:0003674
[GO:0004175]; GO:0070011; GO:0008233; GO:0016787; GO:0140096; GO:0003824; GO:0003674
[GO:0004222]; GO:0004175; GO:0008237; GO:0070011; GO:0008233; GO:0016787; GO:0140096; GO:0003824; GO:0003674
[GO:0005615]; GO:0044421; GO:0005575; GO:0005576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[GO:0006508]; GO:0019538; GO:0043170; GO:0044238; GO:1901564; GO:0071704; GO:0008152; GO:0006807; GO:0008150
[GO:0006627]; GO:0006626; GO:0034982; GO:0006605; GO:0006839; GO:0007005; GO:0072655; GO:0016485; GO:0044267; GO:0006886; GO:0046907; GO:0006996; GO:0070585; GO:0072594; GO:0006508; GO:0051604; GO:0019538; GO:0044260; GO:0015031; GO:0034613; GO:0006810; GO:0051641; GO:0051649; GO:0016043; GO:0033365; GO:0045184; GO:0010467; GO:0043170; GO:0044238; GO:1901564; GO:0044237; GO:0015833; GO:0008104; GO:0070727; GO:0051234; GO:0051179; GO:0009987; GO:0071840; GO:0071704; GO:0008152; GO:0006807; GO:0042886; GO:0071702; GO:0033036; GO:0008150; GO:0071705
[GO:0008233]; GO:0016787; GO:0140096; GO:0003824; GO:0003674
[GO:0008237]; GO:0070011; GO:0008233; GO:0016787; GO:0140096; GO:0003824; GO:0003674
[GO:0008270]; GO:0046914; GO:0046872; GO:0043169; GO:0043167; GO:0005488; GO:0003674
[GO:0016020]; GO:0005575
[GO:0016787]; GO:0003824; GO:0003674
[GO:0046872]; GO:0043169; GO:0043167; GO:0005488; GO:0003674</t>
  </si>
  <si>
    <t>P20070-2</t>
  </si>
  <si>
    <t>25035</t>
  </si>
  <si>
    <t>Cyb5r3</t>
  </si>
  <si>
    <t>Isoform 2 of NADH-cytochrome b5 reductase 3 [OS=Rattus norvegicus]</t>
  </si>
  <si>
    <t>[GO:0004128]; GO:0016653; GO:0016651; GO:0016491; GO:0003824;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[GO:0005811]; GO:0043232; GO:0043228; GO:0043229; GO:0043226; GO:0044424; GO:0005575; GO:0005622; GO:0044464; GO:0005623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[GO:0008150]
[GO:0016020]; GO:0005575
[GO:0016208]; GO:0032559; GO:0043168; GO:0043169; GO:0030554; GO:0032555; GO:0043167; GO:0017076; GO:0032553; GO:0005488; GO:0000166; GO:0097367; GO:0003674; GO:0036094; GO:1901265; GO:0097159; GO:1901363
[GO:0016491]; GO:0003824; GO:0003674
[GO:0043531]; GO:0032559; GO:0043168; GO:0030554; GO:0032555; GO:0043167; GO:0017076; GO:0032553; GO:0005488; GO:0000166; GO:0097367; GO:0003674; GO:0036094; GO:1901265; GO:0097159; GO:1901363
[GO:0050660]; GO:0000166; GO:0043168; GO:0050662; GO:0036094; GO:1901265; GO:0043167; GO:0048037; GO:0005488; GO:0097159; GO:1901363; GO:0003674
[GO:0051287]; GO:0000166; GO:0050662; GO:0036094; GO:1901265; GO:0048037; GO:0005488; GO:0097159; GO:1901363; GO:0003674
[GO:0055114]; GO:0008152; GO:0008150
[GO:0070062]; GO:0005615; GO:1903561; GO:0044421; GO:0031982; GO:0043230; GO:0005575; GO:0005576; GO:0043227; GO:0043226
[GO:0071949]; GO:0050660; GO:0000166; GO:0043168; GO:0050662; GO:0036094; GO:1901265; GO:0043167; GO:0048037; GO:0005488; GO:0097159; GO:1901363; GO:0003674</t>
  </si>
  <si>
    <t>P20156</t>
  </si>
  <si>
    <t>29461</t>
  </si>
  <si>
    <t>Vgf</t>
  </si>
  <si>
    <t>Neurosecretory protein VGF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</si>
  <si>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[GO:0002021]; GO:0031667; GO:0032501; GO:0009991; GO:0008150; GO:0009605; GO:0050896
[GO:0005179]; GO:0048018; GO:0005102; GO:0030545; GO:0005515; GO:0098772; GO:0005488; GO:0003674
[GO:0005184]; GO:0005179; GO:0048018; GO:0005102; GO:0030545; GO:0005515; GO:0098772; GO:0005488; GO:0003674
[GO:0005576]; GO:0005575
[GO:0005615]; GO:0044421; GO:0005575; GO:0005576
[GO:0006091]; GO:0044237; GO:0008152; GO:0009987; GO:0008150
[GO:0008083]; GO:0048018; GO:0005102; GO:0030545; GO:0005515; GO:0098772; GO:0005488; GO:0003674
[GO:0009409]; GO:0006950; GO:0009266; GO:0050896; GO:0009628; GO:0008150
[GO:0010469]; GO:0009966; GO:0065009; GO:0007165; GO:0010646; GO:0023051; GO:0048583; GO:0065007; GO:0007154; GO:0009987; GO:0023052; GO:0050794; GO:0051716; GO:0050789; GO:0050896; GO:0008150
[GO:0019953]; GO:0000003; GO:0044703; GO:0008150; GO:0022414; GO:0051704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[GO:0030133]; GO:0012505; GO:0031410; GO:0044464; GO:0044444; GO:0097708; GO:0005575; GO:0005623; GO:0005737; GO:0044424; GO:0031982; GO:0043229; GO:0005622; GO:0043227; GO:0043226
[GO:0030182]; GO:0030154; GO:0048699; GO:0048869; GO:0022008; GO:0009987; GO:0032502; GO:0007399; GO:0008150; GO:0048731; GO:0007275; GO:0048856; GO:0032501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[GO:0031410]; GO:0044444; GO:0097708; GO:0005737; GO:0044424; GO:0031982; GO:0043229; GO:0005622; GO:0044464; GO:0043227; GO:0043226; GO:0005575; GO:0005623
[GO:0032868]; GO:0043434; GO:0009725; GO:1901652; GO:0009719; GO:0010033; GO:0010243; GO:1901700; GO:0050896; GO:0042221; GO:1901698; GO:0008150
[GO:0033500]; GO:0048878; GO:0042592; GO:0065008; GO:0065007; GO:0008150
[GO:0042593]; GO:0033500; GO:0048878; GO:0042592; GO:0065008; GO:0065007; GO:0008150
[GO:0043005]; GO:0097458; GO:0120025; GO:0044464; GO:0042995; GO:0005575; GO:0005623
[GO:0043025]; GO:0036477; GO:0044297; GO:0097458; GO:0044464; GO:0005575; GO:0005623
[GO:0043084]; GO:0007620; GO:0048609; GO:0007618; GO:0022414; GO:0032504; GO:0019953; GO:0044703; GO:0000003; GO:0008150; GO:0032501; GO:0051704
[GO:0043231]; GO:0043227; GO:0043229; GO:0043226; GO:0044424; GO:0005575; GO:0005622; GO:0044464; GO:0005623
[GO:0048168]; GO:0048167; GO:0050804; GO:0065008; GO:0007268; GO:0010646; GO:0023051; GO:0065007; GO:0098916; GO:0007154; GO:0050794; GO:0023052; GO:0050789; GO:0008150; GO:0099537; GO:0009987; GO:0099536; GO:0007267
[GO:0051591]; GO:0014074; GO:0046683; GO:1901700; GO:0010243; GO:0014070; GO:0010033; GO:0042221; GO:1901698; GO:0050896; GO:0008150</t>
  </si>
  <si>
    <t>cell differentiation;metabolic process;regulation of biological process;reproduction;response to stimulus;transport</t>
  </si>
  <si>
    <t>P20236</t>
  </si>
  <si>
    <t>24947</t>
  </si>
  <si>
    <t>Gabra3</t>
  </si>
  <si>
    <t>Gamma-aminobutyric acid receptor subunit alpha-3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</si>
  <si>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[GO:0007268]; GO:0098916; GO:0099537; GO:0099536; GO:0007267; GO:0007154; GO:0023052; GO:0009987; GO:0008150
[GO:0016020]; GO:0005575
[GO:0016021]; GO:0031224; GO:0044425; GO:0005575; GO:0016020
[GO:0030054]; GO:0005575
[GO:0034220]; GO:0006811; GO:0055085; GO:0006810; GO:0051234; GO:0051179; GO:0008150
[GO:0034707]; GO:0034702; GO:1902495; GO:0016021; GO:0044425; GO:1990351; GO:0031224; GO:0005575; GO:0016020; GO:0032991
[GO:0045202]; GO:0005575
[GO:0045211]; GO:0097060; GO:0098794; GO:0044456; GO:0098590; GO:0044464; GO:0005575; GO:0045202; GO:0016020; GO:0044459; GO:0005623; GO:0005886; GO:0044425; GO:0071944
[GO:1902476]; GO:0006821; GO:0098661; GO:0015698; GO:0098656; GO:0098660; GO:0006820; GO:0034220; GO:0006811; GO:0055085; GO:0006810; GO:0051234; GO:0051179; GO:0008150
[GO:1902711]; GO:1902710; GO:0043235; GO:0032991; GO:0005575</t>
  </si>
  <si>
    <t>P20266</t>
  </si>
  <si>
    <t>114503</t>
  </si>
  <si>
    <t>Pou4f1</t>
  </si>
  <si>
    <t>POU domain, class 4, transcription factor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</si>
  <si>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[GO:0000980]; GO:0000977; GO:0001158; GO:0000976; GO:0001012; GO:0035326;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[GO:0001205]; GO:0001228; GO:0003705; GO:0000981; GO:0003700; GO:0140110; GO:0003674
[GO:0001967]; GO:0007631; GO:0051705; GO:0007610; GO:0051704; GO:0008150
[GO:0003223]; GO:0055010;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[GO:0003677]; GO:0003676; GO:0097159; GO:1901363; GO:0005488; GO:0003674
[GO:0003682]; GO:0005488; GO:0003674
[GO:0003697]; GO:0003677; GO:0003676; GO:0097159; GO:1901363; GO:0005488; GO:0003674
[GO:0003700]; GO:0140110; GO:0003674
[GO:0003705]; GO:0000981; GO:0003700; GO:0140110; GO:0003674
[GO:0003713]; GO:0003712; GO:0000989; GO:0000988; GO:0140110; GO:0003674
[GO:0003714]; GO:0003712; GO:0000989; GO:0000988; GO:0140110; GO:0003674
[GO:0005575]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[GO:0007275]; GO:0032501; GO:0048856; GO:0008150; GO:0032502
[GO:0007283]; GO:0048232; GO:0007276; GO:0019953; GO:0048609; GO:0000003; GO:0044703; GO:0022414; GO:0032504; GO:0008150; GO:0051704; GO:0032501
[GO:0007399]; GO:0048731; GO:0007275; GO:0048856; GO:0032501; GO:0032502; GO:0008150
[GO:0007498]; GO:0009888; GO:0048856; GO:0032502; GO:0008150
[GO:0010628]; GO:0010467; GO:0010468; GO:0010604; GO:0043170; GO:0060255; GO:0009893; GO:0071704; GO:0019222; GO:0008152; GO:0048518; GO:0050789; GO:0008150; GO:0065007
[GO:0016021]; GO:0031224; GO:0044425; GO:0005575; GO:0016020
[GO:0021535]; GO:0016477; GO:0030902; GO:0048870; GO:0007420; GO:0048856; GO:0006928; GO:0040011; GO:0051674; GO:0007417; GO:0048513; GO:0060322; GO:0032502; GO:0009987; GO:0008150; GO:0051179; GO:0007399; GO:0048731; GO:0007275; GO:0032501
[GO:0021559]; GO:0021545; GO:0021675; GO:0007399; GO:0048856; GO:0048731; GO:0032502; GO:0007275; GO:0008150; GO:0032501
[GO:0021953]; GO:0007417; GO:0030182; GO:0007399; GO:0048731; GO:0030154; GO:0048699; GO:0007275; GO:0048856; GO:0048869; GO:0022008; GO:0032501; GO:0032502; GO:0009987; GO:0008150
[GO:0021986]; GO:0021538; GO:0048856; GO:0021536; GO:0032502; GO:0030900; GO:0008150; GO:0007420; GO:0007417; GO:0048513; GO:0060322; GO:0007399; GO:0048731; GO:0007275; GO:0032501
[GO:0030182]; GO:0030154; GO:0048699; GO:0048869; GO:0022008; GO:0009987; GO:0032502; GO:0007399; GO:0008150; GO:0048731; GO:0007275; GO:0048856; GO:0032501
[GO:0031175]; GO:0048666; GO:0120036; GO:0030182; GO:0048468; GO:0030030; GO:0030154; GO:0048699; GO:0048856; GO:0048869; GO:0016043; GO:0022008; GO:0032502; GO:0009987; GO:0071840; GO:0007399; GO:0008150; GO:0048731; GO:0007275; GO:0032501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[GO:0043069]; GO:0012501; GO:0043067; GO:0060548; GO:0008219; GO:0010941; GO:0048523; GO:0009987; GO:0050794; GO:0048519; GO:0008150;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[GO:0043565]; GO:0003677; GO:0003676; GO:0097159; GO:1901363; GO:0005488; GO:0003674
[GO:0045672]; GO:0002763; GO:0030316; GO:0045670;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[GO:0048665]; GO:0001708; GO:0048663; GO:0045165; GO:0048869; GO:0030182; GO:0030154; GO:0009987; GO:0032502; GO:0048699; GO:0008150; GO:0022008; GO:0007399; GO:0048731; GO:0007275; GO:0048856; GO:0032501
[GO:0048880]; GO:0048731; GO:0007275; GO:0048856; GO:0032501; GO:0032502; GO:0008150
[GO:0048934]; GO:0007422; GO:0030182; GO:0007399; GO:0048731; GO:0030154; GO:0048699; GO:0007275; GO:0048856; GO:0048869; GO:0022008; GO:0032501; GO:0032502; GO:0009987; GO:0008150
[GO:0048935]; GO:0048666; GO:0048934; GO:0030182; GO:0048468; GO:0007422; GO:0030154; GO:0048699; GO:0048856; GO:0048869; GO:0007399; GO:0048731; GO:0022008; GO:0032502; GO:0009987; GO:0007275; GO:0008150; GO:0032501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[GO:0051020]; GO:0019899; GO:0005515; GO:0005488; GO:0003674
[GO:0051090]; GO:0006355; GO:0065009; GO:0006351; GO:0010468; GO:1903506; GO:2000112; GO:0065007;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GO:0051171; GO:0080090; GO:0006725; GO:0034641; GO:0044238; GO:0046483; GO:1901360; GO:0006807
[GO:0051355]; GO:0019230; GO:0050957; GO:0007600; GO:0050884; GO:0050885; GO:0050877; GO:0050905; GO:0003008; GO:0032501; GO:0008150
[GO:0060384]; GO:0021675; GO:0032501; GO:0007399; GO:0048856; GO:0008150; GO:0048731; GO:0032502; GO:0007275
[GO:0071158]; GO:0007050; GO:0071156; GO:0090068; GO:0022402; GO:0045786; GO:0010564; GO:0045787; GO:0007049; GO:0009987; GO:0048523; GO:0051726; GO:0048522; GO:0008150; GO:0048519; GO:0050794; GO:0048518; GO:0050789; GO:0065007
[GO:0071345]; GO:0034097; GO:0071310; GO:0010033; GO:0070887; GO:0042221; GO:0051716; GO:0050896; GO:0009987; GO:0008150
[GO:0071392]; GO:0032355; GO:0071396; GO:0071407; GO:1901701; GO:0014070; GO:0033993; GO:1901700; GO:0071310; GO:0070887; GO:0010033; GO:0042221; GO:0051716; GO:0050896; GO:0009987; GO:0008150
[GO:0072332]; GO:0072331; GO:0097193; GO:0035556; GO:0097190; GO:0007165; GO:0006915; GO:0007154; GO:0009987; GO:0023052; GO:0050794; GO:0051716; GO:0012501; GO:0008150; GO:0050789; GO:0050896; GO:0008219; GO:0065007
[GO:1903507]; GO:0097659; GO:1902679; GO:1903506; GO:0032774; GO:0010558; GO:0031327; GO:0051253; GO:2001141; GO:0009059; GO:0016070; GO:0034654; GO:0009890; GO:0010556; GO:0010605; GO:0031324; GO:0031326; GO:0044249; GO:0045934; GO:0051252; GO:0043170; GO:1901576; GO:0044260; GO:0090304; GO:0006139; GO:0018130; GO:0019438; GO:0044271; GO:1901362; GO:0009058; GO:0009889; GO:0009892; GO:0060255; GO:0031323; GO:0044237; GO:0048523; GO:0019219; GO:0051172; GO:0071704; GO:0006725; GO:0034641; GO:0044238; GO:0046483; GO:1901360; GO:0008152; GO:0019222; GO:0048519; GO:0050794; GO:0009987; GO:0051171; GO:0080090; GO:0006807; GO:0008150; GO:0050789; GO:0065007
[GO:2000679]; GO:0043388; GO:2000677; GO:0051099; GO:0051101; GO:0044093; GO:0051098; GO:0065009; GO:0065007; GO:0008150
[GO:2001208]; GO:0006362; GO:0016479; GO:0032785; GO:2001207; GO:0006354; GO:0006360; GO:0006356; GO:0045892; GO:0032784; GO:0006351; GO:0032774; GO:0006355; GO:0010629; GO:1903507; GO:2000113; GO:0010467; GO:0034645; GO:0097659; GO:0009059; GO:0016070; GO:0034654; GO:0010468; GO:1903506; GO:2000112; GO:0010605; GO:1902679; GO:0010558; GO:0031327; GO:0043170; GO:0044249; GO:0044260; GO:1901576; GO:0090304; GO:0006139; GO:0018130; GO:0019438; GO:0044271; GO:1901362; GO:0060255; GO:2001141; GO:0010556; GO:0031326; GO:0009892; GO:0051253; GO:0009890; GO:0031324; GO:0071704; GO:0009058; GO:0044237; GO:0006725; GO:0034641; GO:0044238; GO:0046483; GO:1901360; GO:0019222; GO:0051252; GO:0009889; GO:0031323; GO:0008152; GO:0048519; GO:0045934; GO:0048523; GO:0009987; GO:0006807; GO:0050789; GO:0019219; GO:0050794; GO:0008150; GO:0051172; GO:0065007; GO:0051171; GO:0080090</t>
  </si>
  <si>
    <t>P20267</t>
  </si>
  <si>
    <t>192110</t>
  </si>
  <si>
    <t>Pou3f1</t>
  </si>
  <si>
    <t>POU domain, class 3, transcription factor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</si>
  <si>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[GO:0001078]; GO:0000982; GO:0001227; GO:0000981; GO:0003700; GO:0140110; GO:0003674
[GO:0001105]; GO:0001104; GO:0001190; GO:0003713; GO:0001076; GO:0003712; GO:0000989; GO:0000988; GO:0140110; GO:0003674
[GO:0003677]; GO:0003676; GO:0097159; GO:1901363; GO:0005488; GO:0003674
[GO:0003700]; GO:0140110; GO:0003674
[GO:0003705]; GO:0000981; GO:0003700;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[GO:0007420]; GO:0007417; GO:0048513; GO:0060322; GO:0007399; GO:0048731; GO:0048856; GO:0007275; GO:0032502; GO:0032501; GO:0008150
[GO:0008544]; GO:0009888; GO:0048856; GO:0032502; GO:0008150
[GO:0010001]; GO:0030154; GO:0042063; GO:0048869; GO:0022008; GO:0009987; GO:0032502; GO:0007399; GO:0008150; GO:0048731; GO:0007275; GO:0048856; GO:0032501
[GO:0010628]; GO:0010467; GO:0010468; GO:0010604; GO:0043170; GO:0060255; GO:0009893; GO:0071704; GO:0019222; GO:0008152; GO:0048518; GO:0050789; GO:0008150; GO:0065007
[GO:0014044]; GO:0014037; GO:0021782; GO:0007422; GO:0010001; GO:0048468; GO:0007399; GO:0048731; GO:0030154; GO:0042063; GO:0048856; GO:0048869; GO:0007275; GO:0022008; GO:0032502; GO:0009987; GO:0032501; GO:0008150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[GO:0030216]; GO:0009913; GO:0043588; GO:0008544; GO:0030855; GO:0048513; GO:0009888; GO:0030154; GO:0060429; GO:0048731; GO:0048856; GO:0048869; GO:0007275; GO:0032502; GO:0009987; GO:0032501; GO:0008150
[GO:0030900]; GO:0007420; GO:0048856; GO:0007417; GO:0048513; GO:0060322; GO:0032502; GO:0007399; GO:0048731; GO:0008150; GO:0007275; GO:0032501
[GO:0042552]; GO:0008366; GO:0007272; GO:0007399; GO:0009987; GO:0048731; GO:0008150; GO:0007275; GO:0048856; GO:0032501; GO:0032502
[GO:0043565];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</si>
  <si>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P20272</t>
  </si>
  <si>
    <t>25248</t>
  </si>
  <si>
    <t>ENSRNOG00000008223.2</t>
  </si>
  <si>
    <t>Cnr1</t>
  </si>
  <si>
    <t>cannabinoid receptor 1 [OS=Rattus norvegicus]</t>
  </si>
  <si>
    <t>[GO:0002866]; GO:0002438; GO:0002675; GO:0002863; GO:0002864; GO:0002437; GO:0002526; GO:0002673; GO:0050729; GO:0002861; GO:0050778; GO:0006954; GO:0006955; GO:0050727; GO:0031349; GO:0032103; GO:0050776; GO:0002684; GO:0048584; GO:0006952; GO:0002376; GO:0050896; GO:0031347; GO:0032101; GO:0009605; GO:0002682; GO:0048583; GO:0048518; GO:0006950; GO:0008150; GO:0080134; GO:0050789; GO:0065007
[GO:0004871]; GO:0003674
[GO:0004930]; GO:0004888; GO:0038023; GO:0099600; GO:0004871; GO:0004872; GO:0003674; GO:0060089
[GO:0004949]; GO:0004930; GO:0004888; GO:0038023; GO:0099600; GO:0004871; GO:0004872; GO:0003674; GO:0060089
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[GO:0007283]; GO:0048232; GO:0007276; GO:0019953; GO:0048609; GO:0000003; GO:0044703; GO:0022414; GO:0032504; GO:0008150; GO:0051704;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[GO:0007568]; GO:0032502; GO:0008150
[GO:0007584]; GO:0031667; GO:0042221; GO:0009991; GO:0050896; GO:0009605; GO:0008150
[GO:0007611]; GO:0007610; GO:0050890; GO:0008150; GO:0050877; GO:0003008; GO:0032501
[GO:0007613]; GO:0007611; GO:0007610; GO:0050890; GO:0008150; GO:0050877; GO:0003008; GO:0032501
[GO:0008144]; GO:0005488; GO:0003674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[GO:0015629]; GO:0005856; GO:0043232; GO:0043228; GO:0043229; GO:0043226; GO:0044424; GO:0005575; GO:0005622; GO:0044464; GO:0005623
[GO:0016020]; GO:0005575
[GO:0016021]; GO:0031224; GO:0044425; GO:0005575; GO:0016020
[GO:0019216]; GO:0006629; GO:0080090; GO:0044238; GO:0071704; GO:0019222; GO:0008152; GO:0050789; GO:0008150; GO:0065007
[GO:0019233]; GO:0007600; GO:0050877; GO:0003008; GO:0032501; GO:0008150
[GO:0030424]; GO:0043005; GO:0097458; GO:0120025; GO:0044464; GO:0042995; GO:0005575; GO:0005623
[GO:0030426]; GO:0030427; GO:0043005; GO:0097458; GO:0120038; GO:0044464; GO:0120025; GO:0044463; GO:0005575; GO:0005623; GO:0042995
[GO:0031622]; GO:0001660; GO:0002675; GO:0031620; GO:0031652; GO:0006953; GO:0031649; GO:0002526; GO:0002673; GO:0050729; GO:0031650; GO:0032846; GO:0051240; GO:0001659; GO:0006954; GO:0050727; GO:0031349; GO:0032103; GO:0032844; GO:0051239; GO:0042592; GO:0048518; GO:0032501; GO:0048871; GO:0006952; GO:0031347; GO:0032101; GO:0048584; GO:0009605; GO:0050789; GO:0065008; GO:0008150; GO:0006950; GO:0080134; GO:0048583; GO:0050896; GO:0065007
[GO:0031999]; GO:0006635; GO:0031330; GO:0031998; GO:0046322; GO:0050995; GO:0009062; GO:0019395; GO:0009895; GO:0031324; GO:0031329; GO:0044248; GO:0046320; GO:0050994; GO:0045922; GO:0016042; GO:0045833; GO:0006631; GO:0044242; GO:0072329; GO:0034440; GO:0009056; GO:0009892; GO:0009894; GO:0031323; GO:0044237; GO:0048523; GO:0019217; GO:0019216; GO:0006629; GO:1901575; GO:0032787; GO:0044255; GO:0046395; GO:0030258; GO:0055114; GO:0008152; GO:0019222; GO:0048519; GO:0050794; GO:0009987; GO:0010565; GO:0080090; GO:0044238; GO:0071704; GO:0019752; GO:0016054; GO:0008150; GO:0050789; GO:0042180; GO:0043436; GO:0006082; GO:0044282; GO:0065007; GO:0044281
[GO:0032228]; GO:0050804; GO:0051932; GO:0007268; GO:0010646; GO:0023051; GO:0098916; GO:0007154; GO:0050794; GO:0023052; GO:0050789; GO:0099537; GO:0009987; GO:0008150; GO:0065007; GO:0099536; GO:0007267
[GO:0032496]; GO:0002237; GO:0033993; GO:1901700; GO:0009617; GO:0010033; GO:0043207; GO:0042221; GO:0051707; GO:0009605; GO:0009607; GO:0050896; GO:0051704; GO:0008150
[GO:0033004]; GO:0002695; GO:0033003; GO:0045576; GO:0002683; GO:0002694; GO:0045321; GO:0050866; GO:0002274; GO:0002376; GO:0002682; GO:0048519; GO:0050865; GO:0001775; GO:0048523; GO:0008150; GO:0050789; GO:0050794; GO:0009987; GO:0065007
[GO:0033602]; GO:0014046; GO:0014059; GO:0033604; GO:0043271; GO:0015872; GO:0050432; GO:0043269; GO:0050433; GO:0051953; GO:1903531; GO:0006811; GO:0051051; GO:0015696; GO:0051937; GO:0032940; GO:0051049; GO:0051952; GO:1903530; GO:0015837; GO:0048523; GO:0051048; GO:0006810; GO:0048519; GO:0006812; GO:0071705; GO:0015844; GO:0015850; GO:0009987; GO:0046903; GO:0032879; GO:0050794; GO:0051046; GO:0071702; GO:0051234; GO:0008150; GO:0050789; GO:0051179; GO:0065007
[GO:0035094]; GO:0042221; GO:0050896; GO:0008150
[GO:0038171]; GO:0007186; GO:0007165; GO:0007154; GO:0009987; GO:0023052; GO:0050794; GO:0051716; GO:0008150; GO:0050789; GO:0050896; GO:0065007
[GO:0042220]; GO:0014070; GO:0043279; GO:0060359; GO:1901700; GO:0010033; GO:0010243; GO:1901698; GO:0042221; GO:0050896; GO:0008150
[GO:0042593]; GO:0033500; GO:0048878; GO:0042592; GO:0065008; GO:0065007; GO:0008150
[GO:0042734]; GO:0097060; GO:0097458; GO:0098793; GO:0044456; GO:0098590; GO:0044464; GO:0005575; GO:0045202; GO:0016020; GO:0044459; GO:0005623; GO:0005886; GO:0044425; GO:0071944
[GO:0042995]; GO:0044464; GO:0005575; GO:0005623
[GO:0043065]; GO:0006915; GO:0042981; GO:0043068; GO:0012501; GO:0043067; GO:0010942; GO:0008219; GO:0010941; GO:0048522; GO:0009987; GO:0050794; GO:0048518; GO:0008150; GO:0050789; GO:0065007
[GO:0043231]; GO:0043227; GO:0043229; GO:0043226; GO:0044424; GO:0005575; GO:0005622; GO:0044464; GO:0005623
[GO:0043271]; GO:0006811; GO:0043269; GO:0051051; GO:0006810; GO:0051049; GO:0048519; GO:0051234; GO:0032879; GO:0008150; GO:0050789; GO:0051179; GO:0065007
[GO:0043278]; GO:0014072; GO:0060359; GO:0014070; GO:0043279; GO:1901698; GO:0010033; GO:0010243; GO:0042221; GO:0050896; GO:0008150
[GO:0045121]; GO:0098857; GO:0098589; GO:0016020; GO:0044425; GO:0098805; GO:0005575
[GO:0045471]; GO:0097305; GO:0010033; GO:1901700; GO:0042221; GO:0050896; GO:0008150
[GO:0045759]; GO:0001508; GO:0048519; GO:0098900; GO:0042391; GO:0008150; GO:0050789; GO:0065008; GO:0065007
[GO:0045776]; GO:0008217; GO:0008015; GO:0065008; GO:0003013; GO:0065007; GO:0003008; GO:0008150; GO:0032501
[GO:0045777]; GO:0008217; GO:0008015; GO:0065008; GO:0003013; GO:0065007; GO:0003008; GO:0008150; GO:0032501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[GO:0051001]; GO:0032769; GO:0050999; GO:0032768; GO:0051354; GO:0051341; GO:0009892; GO:0043086; GO:0019222; GO:0050790; GO:0008152; GO:0048519; GO:0044092; GO:0050789; GO:0065009; GO:0008150; GO:0065007
[GO:0051966]; GO:0035249; GO:0050804; GO:0007268; GO:0010646; GO:0023051; GO:0098916; GO:0007154; GO:0050794; GO:0023052; GO:0050789; GO:0099537; GO:0009987; GO:0008150; GO:0065007; GO:0099536; GO:0007267
[GO:0060135]; GO:0007565; GO:0048609; GO:0044703; GO:0044706; GO:0022414; GO:0032504; GO:0051704; GO:0032501; GO:0000003; GO:0008150
[GO:0060259]; GO:0007631; GO:0050795; GO:0007610; GO:0050789; GO:0008150; GO:0065007
[GO:0060405]; GO:0043084; GO:0043900; GO:0051239; GO:2000241; GO:0007620; GO:0048609; GO:0050789; GO:0051704; GO:0032501; GO:0022414; GO:0007618; GO:0032504; GO:0008150; GO:0065007; GO:0000003; GO:0019953; GO:0044703
[GO:0099553]; GO:0099542; GO:0099552; GO:0099541; GO:0099550; GO:0099537; GO:0050804; GO:0099536; GO:0007268; GO:0010646; GO:0023051; GO:0007267; GO:0098916; GO:0007154; GO:0050794; GO:0023052; GO:0050789; GO:0009987; GO:0008150; GO:0065007</t>
  </si>
  <si>
    <t>cytoskeleton;membrane;mitochondrion</t>
  </si>
  <si>
    <t>rno04723; rno04015; rno04080</t>
  </si>
  <si>
    <t>P20280</t>
  </si>
  <si>
    <t>79449</t>
  </si>
  <si>
    <t>Rpl21</t>
  </si>
  <si>
    <t>60S ribosomal protein L21 [OS=Rattus norvegicus]</t>
  </si>
  <si>
    <t>[GO:0003674]
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</t>
  </si>
  <si>
    <t>P20395</t>
  </si>
  <si>
    <t>25449</t>
  </si>
  <si>
    <t>ENSRNOG00000016783.6</t>
  </si>
  <si>
    <t>Fshr</t>
  </si>
  <si>
    <t>follicle-stimulating hormone receptor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</si>
  <si>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[GO:0001545]; GO:0001541; GO:0022602; GO:0040007; GO:0008585; GO:0048608; GO:0022414; GO:0042698; GO:0048511; GO:0008150; GO:0008406; GO:0046545; GO:0003006; GO:0048856; GO:0061458; GO:0000003; GO:0048609; GO:0045137; GO:0048513; GO:0046660; GO:0032502; GO:0048731; GO:0032504; GO:0007275; GO:0007548; GO:0032501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[GO:0003073]; GO:0008217; GO:0008015; GO:0065008; GO:0003013; GO:0065007; GO:0003008; GO:0008150; GO:0032501
[GO:0004871]; GO:0003674
[GO:0004930]; GO:0004888; GO:0038023; GO:0099600; GO:0004871; GO:0004872; GO:0003674; GO:0060089
[GO:0004963]; GO:0016500; GO:0004930; GO:0004888; GO:0038023; GO:0099600; GO:0004871; GO:0004872; GO:0003674; GO:0060089
[GO:0005515]; GO:0005488; GO:0003674
[GO:0005768];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[GO:0007193]; GO:0007188; GO:0007187; GO:0007186; GO:0007165; GO:0007154; GO:0009987; GO:0023052; GO:0050794; GO:0051716; GO:0008150; GO:0050789; GO:0050896; GO:0065007
[GO:0007200]; GO:0007186; GO:0007165; GO:0007154; GO:0009987; GO:0023052; GO:0050794; GO:0051716; GO:0008150; GO:0050789; GO:0050896; GO:0065007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[GO:0007626]; GO:0007610; GO:0008150
[GO:0008528]; GO:0001653; GO:0004930; GO:0038023; GO:0004888; GO:0004871; GO:0004872; GO:0099600; GO:0003674; GO:0060089
[GO:0008584]; GO:0008406; GO:0046546; GO:0045137; GO:0048513; GO:0048608; GO:0046661; GO:0003006; GO:0007275; GO:0007548; GO:0048731; GO:0048856; GO:0061458; GO:0022414; GO:0032502; GO:0032501; GO:0000003; GO:0008150
[GO:0009755]; GO:0007165; GO:0032870; GO:0007154; GO:0009987; GO:0023052; GO:0050794; GO:0051716; GO:0009725; GO:0071310; GO:0071495; GO:0008150; GO:0050789; GO:0050896; GO:0009719; GO:0010033; GO:0070887; GO:0065007; GO:0042221
[GO:0009986]; GO:0044464; GO:0005575; GO:0005623
[GO:0009992]; GO:0006884; GO:0030104; GO:0055082; GO:0008361; GO:0019725; GO:0048878; GO:0032535; GO:0009987; GO:0042592; GO:0016043; GO:0090066; GO:0008150; GO:0065008; GO:0071840; GO:0065007
[GO:0010640]; GO:0009966; GO:0048008; GO:0007165; GO:0010646; GO:0023051; GO:0048583; GO:0007169; GO:0007154; GO:0009987; GO:0023052; GO:0050794; GO:0051716; GO:0050789; GO:0050896; GO:0007167; GO:0008150; GO:0065007; GO:0007166
[GO:0010738]; GO:0010737; GO:1902531; GO:0035556; GO:0009966; GO:0007165; GO:0010646; GO:0023051; GO:0048583; GO:0007154; GO:0009987; GO:0023052; GO:0050794; GO:0051716; GO:0050789; GO:0050896; GO:0008150;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[GO:0016020]; GO:0005575
[GO:0016021]; GO:0031224; GO:0044425; GO:0005575; GO:0016020
[GO:0016500]; GO:0004930; GO:0004888; GO:0038023; GO:0099600; GO:0004871; GO:0004872; GO:0003674; GO:0060089
[GO:0017046]; GO:0042277; GO:0042562; GO:0033218; GO:0005488; GO:0003674
[GO:0022602]; GO:0022414; GO:0042698; GO:0048511; GO:0000003; GO:0008150; GO:0048609; GO:0032504; GO:0032501
[GO:0031175]; GO:0048666; GO:0120036; GO:0030182; GO:0048468; GO:0030030; GO:0030154; GO:0048699; GO:0048856; GO:0048869; GO:0016043; GO:0022008; GO:0032502; GO:0009987; GO:0071840; GO:0007399; GO:0008150; GO:0048731; GO:0007275; GO:0032501
[GO:0032350]; GO:0010817; GO:0019222; GO:0042445; GO:0065008; GO:0008152; GO:0050789; GO:0065007; GO:0008150
[GO:0033044]; GO:0033043; GO:0051276; GO:0006996; GO:0051128; GO:0016043; GO:0050794; GO:0009987; GO:0071840; GO:0050789; GO:0008150; GO:0065007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[GO:0033148]; GO:0030520; GO:0033145; GO:0033146; GO:0030518; GO:0009967; GO:0033143; GO:0030522; GO:0043401; GO:0007165; GO:0009966; GO:0010647; GO:0023056; GO:0048584; GO:0009755; GO:0071383; GO:0007154; GO:0009987; GO:0023052; GO:0050794; GO:0051716; GO:0010646; GO:0023051; GO:0048583; GO:0048522; GO:0048518; GO:0050896; GO:0032870; GO:0048545; GO:0071396; GO:0071407; GO:0008150; GO:0050789; GO:0009725; GO:0071310; GO:0071495; GO:0014070; GO:0033993; GO:0065007; GO:0009719; GO:0010033; GO:0070887; GO:0042221
[GO:0035092]; GO:0006323; GO:0006325; GO:0007289; GO:0022412; GO:0071103; GO:0016043; GO:0051276; GO:0006997; GO:0007286; GO:0009987; GO:0022414; GO:0032504; GO:0071840; GO:0006996; GO:0007281; GO:0048515; GO:0008150; GO:0000003; GO:0032501; GO:0003006; GO:0007276; GO:0048468; GO:0007283; GO:0030154; GO:0032502; GO:0019953; GO:0048609; GO:0048856; GO:0048869; GO:0048232; GO:0044703; GO:0051704
[GO:0035093]; GO:0022412; GO:0035092; GO:0043486; GO:0009987; GO:0022414; GO:0032504; GO:0006323; GO:0006325; GO:0007289; GO:0034728; GO:0043044; GO:0008150; GO:0000003; GO:0032501; GO:0071103; GO:0016043; GO:0051276; GO:0006997; GO:0007286; GO:0071824; GO:0006338; GO:0071840; GO:0006996; GO:0007281; GO:0048515; GO:0043933; GO:0003006; GO:0007276; GO:0048468; GO:0007283; GO:0030154; GO:0032502; GO:0019953; GO:0048609; GO:0048856; GO:0048869; GO:0048232; GO:0044703; GO:0051704
[GO:0042699]; GO:0001541; GO:0007186; GO:0022412; GO:0022602; GO:0008585; GO:0048608; GO:0007165; GO:0009987; GO:0022414; GO:0032504; GO:0042698; GO:0048511; GO:0008406; GO:0046545; GO:0003006; GO:0048856; GO:0061458; GO:0007154; GO:0023052; GO:0050794; GO:0051716; GO:0008150; GO:0000003; GO:0032501; GO:0048609; GO:0045137; GO:0048513; GO:0046660; GO:0032502; GO:0048731; GO:0050789; GO:0050896; GO:0007275; GO:0007548;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[GO:0045056]; GO:0016192; GO:0006810; GO:0051234; GO:0051179; GO:0008150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[GO:0045779]; GO:0032845; GO:0045124; GO:0045453; GO:0046851; GO:0032844; GO:0042592; GO:0048519; GO:0046850; GO:0001894; GO:0046849; GO:0034104; GO:0050789; GO:0065008; GO:0008150; GO:0034103; GO:0048871; GO:0060249; GO:0048771; GO:0051241; GO:0065007; GO:0051239; GO:0032501
[GO:0060009]; GO:0002064; GO:0003006; GO:0060008; GO:0030855; GO:0048468; GO:0022414; GO:0032502; GO:0008584; GO:0030154; GO:0060429; GO:0048856; GO:0048869; GO:0000003; GO:0008150; GO:0008406; GO:0046546; GO:0009888; GO:0009987; GO:0045137; GO:0048513; GO:0048608; GO:0046661; GO:0007275; GO:0007548; GO:0048731; GO:0061458; GO:0032501
[GO:0060011]; GO:0008584; GO:0022414; GO:0050673; GO:0008406; GO:0046546; GO:0000003; GO:0008150; GO:0008283; GO:0045137; GO:0048513; GO:0048608; GO:0046661; GO:0003006; GO:0007275; GO:0007548; GO:0048731; GO:0048856; GO:0061458; GO:0032502; GO:0032501
[GO:0060065]; GO:0048513; GO:0048608; GO:0048731; GO:0048856; GO:0003006; GO:0061458; GO:0007275; GO:0032502; GO:0022414; GO:0032501; GO:0008150; GO:0000003
[GO:0060408]; GO:0001505; GO:0008291; GO:0033238; GO:0080090; GO:0065008; GO:0042133; GO:0097164; GO:1900619; GO:0031323; GO:0044106; GO:0051171; GO:0019222; GO:0044238; GO:0065007; GO:0044237; GO:0006807; GO:0071704; GO:0050794; GO:0009308; GO:0034641; GO:0008152; GO:0050789; GO:0008150; GO:0009987; GO:1901564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[GO:0071372]; GO:0032354; GO:0071371; GO:0034698; GO:0032870; GO:0009725; GO:0071310; GO:0071495; GO:0009719; GO:0010033; GO:0070887; GO:0050896; GO:0042221; GO:0051716; GO:0008150; GO:0009987
[GO:0071711]; GO:0030198; GO:0043062; GO:0016043; GO:0009987; GO:0071840; GO:0008150</t>
  </si>
  <si>
    <t>cell organization and biogenesis;cell proliferation;cellular homeostasis;metabolic process;regulation of biological process;response to stimulus;transport</t>
  </si>
  <si>
    <t>cell surface;endosome;membrane</t>
  </si>
  <si>
    <t>rno04913; rno04024; rno04080</t>
  </si>
  <si>
    <t>P20417</t>
  </si>
  <si>
    <t>24697</t>
  </si>
  <si>
    <t>ENSRNOG00000010574.4</t>
  </si>
  <si>
    <t>Ptpn1</t>
  </si>
  <si>
    <t>Tyrosine-protein phosphatase non-receptor type 1 [OS=Rattus norvegicus]</t>
  </si>
  <si>
    <t>[GO:0003723]; GO:0003676; GO:0097159; GO:1901363; GO:0005488; GO:0003674
[GO:0004721]; GO:0016791; GO:0140096; GO:0042578; GO:0003824; GO:0016788; GO:0003674; GO:0016787
[GO:0004725]; GO:0004721; GO:0016791; GO:0140096; GO:0042578; GO:0003824; GO:0016788; GO:0003674; GO:0016787
[GO:0005158]; GO:0005102; GO:0032403; GO:0005515; GO:0044877; GO:0005488; GO:0003674
[GO:0005515]; GO:0005488; GO:0003674
[GO:0005737]; GO:0044424; GO:0005622; GO:0044464; GO:0005575; GO:0005623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[GO:0008138]; GO:0004721; GO:0016791; GO:0140096; GO:0042578; GO:0003824; GO:0016788; GO:0003674; GO:0016787
[GO:0008270]; GO:0046914; GO:0046872; GO:0043169; GO:0043167; GO:0005488; GO:0003674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[GO:0009966]; GO:0007165; GO:0010646; GO:0023051; GO:0048583; GO:0007154; GO:0009987; GO:0023052; GO:0050794; GO:0051716; GO:0050789; GO:0050896; GO:0008150; GO:0065007
[GO:0016020]; GO:0005575
[GO:0016311]; GO:0006796; GO:0006793; GO:0044237; GO:0008152; GO:0009987; GO:0008150
[GO:0016787]; GO:0003824; GO:0003674
[GO:0016791]; GO:0042578; GO:0016788; GO:0016787; GO:0003824; GO:0003674
[GO:0019899]; GO:0005515; GO:0005488; GO:0003674
[GO:0019901]; GO:0019900; GO:0019899; GO:0005515; GO:0005488; GO:0003674
[GO:0030100]; GO:0006897; GO:0051128; GO:0060627; GO:0016192; GO:0098657; GO:0016043; GO:0050794; GO:0051049; GO:0006810; GO:0009987; GO:0071840; GO:0050789; GO:0032879; GO:0051234; GO:0008150; GO:0065007; GO:0051179
[GO:0030948]; GO:0009968; GO:0030947; GO:0048010; GO:0090288; GO:0007165; GO:0009966; GO:0010648; GO:0023057; GO:0048585; GO:0090287; GO:0007169; GO:0048523; GO:0071363; GO:0007154; GO:0009987; GO:0023052; GO:0050794; GO:0051716; GO:0010646; GO:0023051; GO:0048583; GO:0048519; GO:0050896; GO:0007167; GO:0070848; GO:0071310; GO:0008150; GO:0050789; GO:0007166; GO:0010033; GO:0070887; GO:0065007; GO:0042221
[GO:0030968]; GO:0007165; GO:0034620; GO:0034976; GO:0007154; GO:0009987; GO:0023052; GO:0050794; GO:0051716; GO:0006986; GO:0035967; GO:0033554; GO:0008150; GO:0050789; GO:0050896; GO:0035966; GO:0071310; GO:0006950; GO:0065007; GO:0010033; GO:0070887; GO:0042221
[GO:0030971]; GO:0005102; GO:1990782; GO:0005515; GO:0019901; GO:0005488; GO:0019900; GO:0003674; GO:0019899
[GO:0031225]; GO:0031224; GO:0044425; GO:0005575; GO:0016020
[GO:0031410]; GO:0044444; GO:0097708; GO:0005737; GO:0044424; GO:0031982; GO:0043229; GO:0005622; GO:0044464; GO:0043227; GO:0043226; GO:0005575; GO:0005623
[GO:0031532]; GO:0030036; GO:0007010; GO:0030029; GO:0006996; GO:0009987; GO:0016043; GO:0008150; GO:0071840
[GO:0033157]; GO:0006886; GO:0032386; GO:0051223; GO:1903827; GO:0015031; GO:0034613; GO:0046907; GO:0051049; GO:0060341; GO:0070201; GO:0090087; GO:0032880; GO:0015833; GO:0045184; GO:0008104; GO:0070727; GO:0006810; GO:0051641; GO:0051649; GO:0032879; GO:0042886; GO:0071702; GO:0051234; GO:0033036; GO:0051179; GO:0050789; GO:0071705; GO:0008150; GO:0065007
[GO:0034976]; GO:0033554; GO:0006950; GO:0051716; GO:0050896; GO:0009987; GO:0008150
[GO:0035335]; GO:0006470; GO:0006464; GO:0016311; GO:0036211; GO:0044267; GO:0006796; GO:0019538; GO:0043412; GO:0044260; GO:0006793; GO:0043170; GO:0044238; GO:1901564; GO:0044237; GO:0071704; GO:0008152; GO:0006807; GO:0009987; GO:0008150
[GO:0035791]; GO:0048008; GO:0007169; GO:0007167; GO:0007166; GO:0007165; GO:0007154; GO:0009987; GO:0023052; GO:0050794; GO:0051716; GO:0008150; GO:0050789; GO:0050896; GO:0065007
[GO:0036498]; GO:0030968; GO:0007165; GO:0034620; GO:0034976; GO:0007154; GO:0009987; GO:0023052; GO:0050794; GO:0051716; GO:0006986; GO:0035967; GO:0033554; GO:0008150; GO:0050789; GO:0050896; GO:0035966; GO:0071310; GO:0006950; GO:0065007; GO:0010033; GO:0070887; GO:0042221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[GO:0045296]; GO:0050839; GO:0005515; GO:0005488; GO:0003674
[GO:0046626]; GO:0008286; GO:0009966; GO:1900076; GO:0007169; GO:0032869; GO:0007165; GO:0010646; GO:0023051; GO:0048583; GO:0050794; GO:0007167; GO:0032868; GO:0071375; GO:0007154; GO:0009987; GO:0023052; GO:0051716; GO:0050789; GO:0050896; GO:0007166; GO:0043434; GO:0032870; GO:1901653; GO:0008150; GO:0065007; GO:0009725; GO:1901652; GO:0071310; GO:0071495; GO:0071417; GO:1901701; GO:0009719; GO:0010033; GO:0010243; GO:1901700; GO:0070887; GO:1901699; GO:0042221; GO:1901698
[GO:0046875]; GO:0005102; GO:0005515; GO:0005488; GO:0003674
[GO:0051721]; GO:0019903; GO:0019902; GO:0019899; GO:0005515; GO:0005488; GO:0003674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[GO:0097443]; GO:0005768; GO:0012505; GO:0031410; GO:0044464; GO:0044444; GO:0097708; GO:0005575; GO:0005623; GO:0005737; GO:0044424; GO:0031982; GO:0043229; GO:0005622; GO:0043227; GO:0043226
[GO:0098554]; GO:0005789; GO:0044432; GO:0098562; GO:0016020; GO:0042175; GO:0044425; GO:0098827; GO:0005783; GO:0044444; GO:0044446; GO:0098552; GO:0005575; GO:0012505; GO:0044464; GO:0031984; GO:0043231; GO:0005737; GO:0044424; GO:0043229; GO:0044422; GO:0005623; GO:0043227; GO:0005622; GO:0043226
[GO:1902202]; GO:0009966; GO:0048012; GO:0007165; GO:0010646; GO:0023051; GO:0048583; GO:0007169; GO:0007154; GO:0009987; GO:0023052; GO:0050794; GO:0051716; GO:0050789; GO:0050896; GO:0007167; GO:0008150; GO:0065007; GO:0007166
[GO:1902236]; GO:0070059; GO:1902235; GO:1903573; GO:2001243; GO:0034976; GO:0097193; GO:1905897;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[GO:1903898]; GO:0036499; GO:1900102; GO:1903897; GO:0006984; GO:0030968; GO:0009968; GO:1900101; GO:1903573; GO:0007165; GO:0034620; GO:0034976; GO:0009966; GO:0010648; GO:0023057; GO:0048585; GO:1905897; GO:0048523; GO:0007154; GO:0009987; GO:0023052; GO:0050794; GO:0051716; GO:0006986; GO:0035967; GO:0033554; GO:0010646; GO:0023051; GO:0048583; GO:0048519; GO:0050896; GO:0080135; GO:0008150; GO:0050789; GO:0035966; GO:0071310; GO:0006950; GO:0080134; GO:0065007; GO:0010033; GO:0070887; GO:0042221
[GO:1990264]; GO:0006469; GO:0035335; GO:0001933; GO:0033673; GO:0045859; GO:0006470; GO:0001932; GO:0006468; GO:0031400; GO:0042326; GO:0043549; GO:0051348; GO:0006464; GO:0016311; GO:0031399; GO:0042325; GO:0016310; GO:0032269; GO:0045936; GO:0051338; GO:0043086; GO:0036211; GO:0044267; GO:0006796; GO:0032268; GO:0019220; GO:0031324; GO:0051248; GO:0010563; GO:0050790; GO:0044092; GO:0019538; GO:0043412; GO:0044260; GO:0006793; GO:0031323; GO:0051246; GO:0051174; GO:0009892; GO:0044237; GO:0048523; GO:0010605; GO:0051172; GO:0065009; GO:0043170; GO:0044238; GO:1901564; GO:0019222; GO:0050794; GO:0051171; GO:0060255; GO:0080090; GO:0008152; GO:0048519; GO:0009987; GO:0006807; GO:0065007; GO:0071704; GO:0050789; GO:0008150
[GO:2000646]; GO:0010604; GO:0031331; GO:0032801; GO:2000644; GO:0009893; GO:0043170; GO:0060255; GO:0009896; GO:0031325; GO:0031329; GO:0044248; GO:0009057; GO:0043112; GO:0008152; GO:0019222; GO:0048518; GO:0071704; GO:0009056; GO:0009894; GO:0031323; GO:0044237; GO:0048522; GO:1901575; GO:0044260; GO:0008150; GO:0050789; GO:0050794; GO:0009987; GO:0065007</t>
  </si>
  <si>
    <t>rno04520; rno04931; rno04910</t>
  </si>
  <si>
    <t>P20595</t>
  </si>
  <si>
    <t>25202</t>
  </si>
  <si>
    <t>ENSRNOG00000012060.7</t>
  </si>
  <si>
    <t>Gucy1b3</t>
  </si>
  <si>
    <t>guanylate cyclase soluble subunit beta-1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</si>
  <si>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[GO:0005886]; GO:0016020; GO:0044464; GO:0071944; GO:0005575; GO:0005623
[GO:0006171]; GO:0009152; GO:0046058;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[GO:0007263]; GO:0019932; GO:0035556; GO:0007165; GO:0007154; GO:0009987; GO:0023052; GO:0050794; GO:0051716; GO:0008150; GO:0050789; GO:0050896; GO:0065007
[GO:0008074]; GO:0043234; GO:0044445; GO:0032991; GO:0005829; GO:0044444; GO:0005575; GO:0005737; GO:0044424; GO:0005622; GO:0044464; GO:0005623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[GO:0016829]; GO:0003824; GO:0003674
[GO:0016849]; GO:0016829; GO:0003824; GO:0003674
[GO:0019934]; GO:0019935; GO:0019932; GO:0035556; GO:0007165; GO:0007154; GO:0009987; GO:0023052; GO:0050794; GO:0051716; GO:0008150; GO:0050789; GO:0050896; GO:0065007
[GO:0020037]; GO:0046906; GO:0097159; GO:1901363; GO:0005488; GO:0003674
[GO:0035556]; GO:0007165; GO:0007154; GO:0009987; GO:0023052; GO:0050794; GO:0051716; GO:0008150; GO:0050789; GO:0050896; GO:0065007
[GO:0038060]; GO:0007263; GO:0019934; GO:0019932; GO:0019935; GO:0035556; GO:0007165; GO:0007154; GO:0009987; GO:0023052; GO:0050794; GO:0051716; GO:0008150; GO:0050789; GO:0050896; GO:0065007
[GO:0043167]; GO:0005488; GO:0003674
[GO:0043234]; GO:0032991; GO:0005575
[GO:0046872]; GO:0043169; GO:0043167; GO:0005488; GO:0003674
[GO:0046982]; GO:0046983; GO:0005515; GO:0005488; GO:0003674
[GO:0047805]; GO:0009975; GO:0016849; GO:0003824; GO:0016829; GO:0003674
[GO:0048786]; GO:0044456; GO:0097458; GO:0098793; GO:0005575; GO:0045202; GO:0044464; GO:0005623
[GO:0051879]; GO:0031072; GO:0005515; GO:0005488; GO:0003674
[GO:0071732]; GO:0034614; GO:0071241; GO:0071731; GO:1902170; GO:0000302; GO:0034599; GO:1901701; GO:0010035; GO:0070887; GO:1901698; GO:1901699; GO:0006979; GO:1901700; GO:0033554; GO:0042221; GO:0051716; GO:0006950; GO:0050896; GO:0009987; GO:0008150
[GO:0099555]; GO:0099548; GO:0099554; GO:0099543; GO:0099550; GO:0099537; GO:0050804; GO:0099536; GO:0007268; GO:0010646; GO:0023051; GO:0007267; GO:0098916; GO:0007154; GO:0050794; GO:0023052; GO:0050789; GO:0009987; GO:0008150; GO:0065007</t>
  </si>
  <si>
    <t>rno04921; rno00230; rno04540; rno04924; rno04611; rno04730; rno04713; rno04270; rno04970; rno04022</t>
  </si>
  <si>
    <t>P20646-2</t>
  </si>
  <si>
    <t>56780</t>
  </si>
  <si>
    <t>Acpp</t>
  </si>
  <si>
    <t>Isoform 2 of Prostatic acid phosphatase [OS=Rattus norvegicus]</t>
  </si>
  <si>
    <t>[GO:0003993]; GO:0016791; GO:0042578; GO:0016788; GO:0016787; GO:0003824; GO:0003674
[GO:0005576]; GO:0005575
[GO:0005615]; GO:0044421; GO:0005575; GO:0005576
[GO:0005622]; GO:0044464; GO:0005575; GO:0005623
[GO:0005634]; GO:0043231; GO:0043227; GO:0043229; GO:0043226; GO:0044424; GO:0005575; GO:0005622; GO:0044464;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[GO:0005771]; GO:0005770; GO:0005768; GO:0012505; GO:0031410; GO:0044464; GO:0044444; GO:0097708; GO:0005575; GO:0005623; GO:0005737; GO:0044424; GO:0031982; GO:0043229; GO:0005622; GO:0043227; GO:0043226
[GO:0005886]; GO:0016020; GO:0044464; GO:0071944; GO:0005575; GO:0005623
[GO:0006144]; GO:0009112; GO:0072521; GO:0055086; GO:1901564; GO:0006725; GO:0034641; GO:0046483; GO:1901360; GO:0006139; GO:0044281; GO:0006807; GO:0071704; GO:0044237; GO:0044238; GO:0008152; GO:0009987; GO:0008150
[GO:0006772]; GO:0042723; GO:0006725; GO:0006767; GO:0006790; GO:0072527; GO:0044237; GO:0006766; GO:0034641; GO:0046483; GO:1901360; GO:1901564; GO:0008152; GO:0009987; GO:0044281; GO:0006807; GO:0071704; GO:0008150
[GO:0008253]; GO:0008252; GO:0016791; GO:0042578; GO:0016788; GO:0016787; GO:0003824; GO:0003674
[GO:0009117]; GO:0006753; GO:0006796; GO:0019637; GO:0055086; GO:0006793; GO:0071704; GO:0006139; GO:0044281; GO:0044237; GO:0008152; GO:0006725; GO:0034641; GO:0044238; GO:0046483; GO:1901360; GO:0009987; GO:0008150; GO:0006807
[GO:0012506]; GO:0031090; GO:0031982; GO:0016020; GO:0043227; GO:0044422; GO:0005575; GO:0043226
[GO:0016021]; GO:0031224; GO:0044425; GO:0005575; GO:0016020
[GO:0016311]; GO:0006796; GO:0006793; GO:0044237; GO:0008152; GO:0009987; GO:0008150
[GO:0016791]; GO:0042578; GO:0016788; GO:0016787; GO:0003824; GO:0003674
[GO:0030141]; GO:0012505; GO:0099503; GO:0044464; GO:0031410; GO:0005575; GO:0005623; GO:0044444; GO:0097708; GO:0005737; GO:0044424; GO:0031982; GO:0043229; GO:0005622; GO:0043227; GO:0043226
[GO:0030175]; GO:0098858; GO:0120025; GO:0042995; GO:0044464; GO:0005575; GO:0005623
[GO:0031985]; GO:0005795; GO:0098791; GO:0031984; GO:0044431; GO:0043227; GO:0044446; GO:0005794; GO:0044444; GO:0043226; GO:0043229; GO:0044422; GO:0044424; GO:0012505; GO:0043231; GO:0005737; GO:0005575; GO:0005622; GO:0044464; GO:0005623
[GO:0033265]; GO:0070405; GO:0043169; GO:0043167; GO:0005488; GO:0003674
[GO:0042131]; GO:0003993; GO:0016791; GO:0042578; GO:0016788; GO:0016787; GO:0003824; GO:0003674
[GO:0042802]; GO:0005515; GO:0005488; GO:0003674
[GO:0042803]; GO:0042802; GO:0046983; GO:0005515; GO:0005488; GO:0003674
[GO:0045177]; GO:0044464; GO:0005575; GO:0005623
[GO:0046085]; GO:0046128; GO:0009119; GO:0042278; GO:0009116; GO:0072521; GO:0055086; GO:1901564; GO:1901657; GO:0006725; GO:0034641; GO:0046483; GO:1901360; GO:0006139; GO:0044281; GO:0006807; GO:0071704; GO:1901135; GO:0044237; GO:0044238; GO:0008152; GO:0009987; GO:0008150
[GO:0051289]; GO:0051260; GO:0051262; GO:0051259; GO:0006461; GO:0065003; GO:0070271; GO:0071822; GO:0022607; GO:0043933; GO:0044085; GO:0016043; GO:0071840; GO:0009987; GO:0008150
[GO:0051930]; GO:0019233; GO:0051931; GO:0007600; GO:0031644; GO:0050877; GO:0044057; GO:0003008; GO:0051239; GO:0032501; GO:0050789; GO:0008150; GO:0065007
[GO:0052642]; GO:0016791; GO:0042578; GO:0016788; GO:0016787; GO:0003824; GO:0003674
[GO:0060168]; GO:0001973; GO:0045745; GO:0060167; GO:0035588; GO:0007186; GO:0008277; GO:0009967; GO:0035587; GO:0007165; GO:0009966; GO:0010647; GO:0023056; GO:0048584; GO:0007166; GO:0007154; GO:0009987; GO:0023052; GO:0050794; GO:0051716; GO:0010646; GO:0023051; GO:0048583; GO:0048522; GO:0048518; GO:0050896; GO:0008150; GO:0050789; GO:0065007
[GO:0070062]; GO:0005615; GO:1903561; GO:0044421; GO:0031982; GO:0043230; GO:0005575; GO:0005576; GO:0043227; GO:0043226</t>
  </si>
  <si>
    <t>endosome;extracellular;membrane;nucleus</t>
  </si>
  <si>
    <t>P20650</t>
  </si>
  <si>
    <t>24666</t>
  </si>
  <si>
    <t>Ppm1a</t>
  </si>
  <si>
    <t>Protein phosphatase 1A [OS=Rattus norvegicus]</t>
  </si>
  <si>
    <t>[GO:0000287]; GO:0046872; GO:0043169; GO:0043167; GO:0005488; GO:0003674
[GO:0003824]; GO:0003674
[GO:0004721]; GO:0016791; GO:0140096; GO:0042578; GO:0003824; GO:0016788; GO:0003674; GO:0016787
[GO:0004722]; GO:0004721; GO:0016791; GO:0140096; GO:0042578; GO:0003824; GO:0016788; GO:0003674; GO:0016787
[GO:0004871];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[GO:0006470]; GO:0006464; GO:0016311; GO:0036211; GO:0044267; GO:0006796; GO:0019538; GO:0043412; GO:0044260; GO:0006793; GO:0043170; GO:0044238; GO:1901564; GO:0044237; GO:0071704; GO:0008152; GO:0006807; GO:0009987; GO:0008150
[GO:0006499]; GO:0006498; GO:0018377; GO:0006497; GO:0031365;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[GO:0008022]; GO:0005515; GO:0005488; GO:0003674
[GO:0010991]; GO:0007183; GO:0010990; GO:0031333; GO:0090101; GO:0007178; GO:0043623; GO:0043254; GO:0090092; GO:0006461; GO:0051129; GO:0009968; GO:0007167; GO:0034622; GO:0044087; GO:0051128; GO:0009966; GO:0065003; GO:0070271; GO:0071822; GO:0016043; GO:0048523; GO:0007165; GO:0010648; GO:0023057; GO:0048585; GO:0007166; GO:0044085; GO:0050789; GO:0050794; GO:0010646; GO:0023051; GO:0048583; GO:0022607; GO:0043933; GO:0009987; GO:0071840; GO:0048519; GO:0007154; GO:0023052; GO:0051716; GO:0050896; GO:0008150; GO:0065007
[GO:0016020]; GO:0005575
[GO:0016055]; GO:0198738; GO:1905114; GO:0007267; GO:0007166; GO:0007154; GO:0023052; GO:0007165; GO:0009987; GO:0008150; GO:0050794; GO:0051716; GO:0050789; GO:0050896; GO:0065007
[GO:0016311]; GO:0006796; GO:0006793; GO:0044237; GO:0008152; GO:0009987; GO:0008150
[GO:0016787]; GO:0003824; GO:0003674
[GO:0030145]; GO:0046914; GO:0046872; GO:0043169; GO:0043167; GO:0005488; GO:0003674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[GO:0033192]; GO:0004723; GO:0004722; GO:0004721; GO:0016791; GO:0140096; GO:0042578; GO:0003824; GO:0016788; GO:0003674; GO:0016787
[GO:0035970]; GO:0006470; GO:0006464; GO:0016311; GO:0036211; GO:0044267; GO:0006796; GO:0019538; GO:0043412; GO:0044260; GO:0006793; GO:0043170; GO:0044238; GO:1901564; GO:0044237; GO:0071704; GO:0008152; GO:0006807; GO:0009987; GO:0008150
[GO:0042347]; GO:0042345; GO:0042348; GO:0042992; GO:0043124; GO:0042990; GO:0043122; GO:0007249; GO:0031503; GO:0042991; GO:0042308; GO:1902532; GO:0042306; GO:1902531; GO:0035556; GO:0008104; GO:0006606; GO:0046823; GO:0090317; GO:1900181; GO:1904590; GO:0009968; GO:0033157; GO:0046822; GO:1900180; GO:1904589; GO:0009966; GO:0007165; GO:0033036; GO:0006886; GO:0017038; GO:0034504; GO:0051170; GO:0072594; GO:0006913; GO:0032387; GO:0051224; GO:1903828; GO:0010648; GO:0023057; GO:0048585; GO:0032386; GO:0051223; GO:1903827; GO:0010646; GO:0023051; GO:0048583; GO:0007154; GO:0009987; GO:0023052; GO:0050794; GO:0051716; GO:0051179; GO:0015031; GO:0034613; GO:0046907; GO:0033365; GO:0045184; GO:0051169; GO:0051051; GO:1904950; GO:0048519; GO:0048523; GO:0050896; GO:0051049; GO:0060341; GO:0070201; GO:0090087; GO:0032880; GO:0050789; GO:0008150; GO:0015833; GO:0070727; GO:0006810; GO:0051641; GO:0051649; GO:0051234; GO:0032879; GO:0065007; GO:0042886; GO:0071702; GO:0071705
[GO:0043005]; GO:0097458; GO:0120025; GO:0044464; GO:0042995; GO:0005575; GO:0005623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[GO:0043169]; GO:0043167; GO:0005488; GO:0003674
[GO:0045893]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[GO:0046872]; GO:0043169; GO:0043167; GO:0005488; GO:0003674
[GO:0070412]; GO:0046332; GO:0005515; GO:0005488; GO:0003674
[GO:0071560]; GO:0071363; GO:0071495; GO:0071559; GO:0070848; GO:0071310; GO:0009719; GO:0010033; GO:0070887; GO:0050896; GO:0042221; GO:0051716; GO:0008150; GO:0009987</t>
  </si>
  <si>
    <t>P20651</t>
  </si>
  <si>
    <t>24675</t>
  </si>
  <si>
    <t>Ppp3cb</t>
  </si>
  <si>
    <t>serine/threonine-protein phosphatase 2B catalytic subunit beta isoform [OS=Rattus norvegicus]</t>
  </si>
  <si>
    <t>[GO:0001915]; GO:0001911; GO:0001913; GO:0001914; GO:0002710; GO:0001909; GO:0001910; GO:0031342; GO:0002456; GO:0002709; GO:0002707; GO:0002823; GO:0001906; GO:0031341; GO:0048519; GO:0002449; GO:0002460; GO:0002706; GO:0002822; GO:0002704; GO:0002820; GO:0008150; GO:0050789; GO:0002443; GO:0002250; GO:0002703; GO:0002819; GO:0002698; GO:0050777; GO:0065007; GO:0002252; GO:0006955; GO:0002697; GO:0050776; GO:0002683; GO:0048585; GO:0002376; GO:0050896; GO:0002682; GO:0048583
[GO:0001946]; GO:0009653; GO:0036303; GO:0048646; GO:0032502; GO:0048856; GO:0001945; GO:0008150; GO:0001944; GO:0048731; GO:0072358; GO:0007275; GO:0072359; GO:0032501
[GO:0001975]; GO:0014075; GO:0010243; GO:0010033; GO:1901698; GO:0042221; GO:0050896; GO:0008150
[GO:0004721]; GO:0016791; GO:0140096; GO:0042578; GO:0003824; GO:0016788; GO:0003674; GO:0016787
[GO:0004722]; GO:0004721; GO:0016791; GO:0140096; GO:0042578; GO:0003824; GO:0016788; GO:0003674; GO:0016787
[GO:0004723]; GO:0004722; GO:0004721; GO:0016791; GO:0140096; GO:0042578; GO:0003824; GO:0016788; GO:0003674; GO:0016787
[GO:0005509]; GO:0046872; GO:0043169; GO:0043167; GO:0005488; GO:0003674
[GO:0005515]; GO:0005488; GO:0003674
[GO:0005516]; GO:0005515; GO:0005488; GO:0003674
[GO:0005829]; GO:0044444; GO:0005737; GO:0044424; GO:0005622; GO:0044464; GO:0005575; GO:0005623
[GO:0005886]; GO:0016020; GO:0044464; GO:0071944; GO:0005575; GO:0005623
[GO:0005955]; GO:0008287; GO:0044424; GO:0044464; GO:1903293; GO:0005622; GO:0005575; GO:0005623; GO:1902494; GO:0032991
[GO:0006468]; GO:0006464; GO:0016310; GO:0036211; GO:0044267; GO:0006796; GO:0019538; GO:0043412; GO:0044260; GO:0006793; GO:0043170; GO:0044238; GO:1901564; GO:0044237; GO:0071704; GO:0008152; GO:0006807; GO:0009987; GO:0008150
[GO:0006470]; GO:0006464; GO:0016311; GO:0036211; GO:0044267; GO:0006796; GO:0019538; GO:0043412; GO:0044260; GO:0006793; GO:0043170; GO:0044238; GO:1901564; GO:0044237; GO:0071704; GO:0008152; GO:0006807; GO:0009987; GO:0008150
[GO:0007507]; GO:0048513; GO:0072359; GO:0048731; GO:0048856; GO:0007275; GO:0032502; GO:0032501; GO:0008150
[GO:0008144]; GO:0005488; GO:0003674
[GO:0010468]; GO:0010467; GO:0060255; GO:0043170; GO:0019222; GO:0071704; GO:0008152; GO:0050789; GO:0008150; GO:0065007
[GO:0016787]; GO:0003824; GO:0003674
[GO:0017156]; GO:0045055; GO:0006887; GO:0016192; GO:0032940; GO:0006810; GO:0009987; GO:0046903; GO:0051234; GO:0008150; GO:0051179
[GO:0019899];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[GO:0030217]; GO:0030098; GO:0042110; GO:0002521; GO:0046649; GO:0030097; GO:0030154; GO:0045321; GO:0048534; GO:0048869; GO:0001775; GO:0002376; GO:0002520; GO:0048513; GO:0009987; GO:0032502; GO:0008150; GO:0048731; GO:0048856; GO:0007275; GO:0032501
[GO:0030315]; GO:0042383; GO:0044459; GO:0005886; GO:0044425; GO:0044464; GO:0016020; GO:0071944; GO:0005575; GO:0005623
[GO:0030346]; GO:0019903; GO:0019902; GO:0019899; GO:0005515; GO:0005488; GO:0003674
[GO:0031987]; GO:0007626; GO:0040011; GO:0007610; GO:0008150
[GO:0033173]; GO:0048016; GO:0097720; GO:0019932; GO:0019722; GO:0035556; GO:0007165; GO:0007154; GO:0009987; GO:0023052; GO:0050794; GO:0051716; GO:0008150; GO:0050789; GO:0050896; GO:0065007
[GO:0033192]; GO:0004723; GO:0004722; GO:0004721; GO:0016791; GO:0140096; GO:0042578; GO:0003824; GO:0016788; GO:0003674; GO:0016787
[GO:0034097]; GO:0010033; GO:0042221; GO:0050896; GO:0008150
[GO:0035176]; GO:0051703; GO:0051705; GO:0051704; GO:0007610; GO:0008150
[GO:0035690]; GO:0042493; GO:0070887; GO:0042221; GO:0051716; GO:0050896; GO:0009987;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[GO:0043029]; GO:0002260; GO:0001776; GO:0002376; GO:0048872; GO:0008150; GO:0042592; GO:0065008; GO:0065007
[GO:0043234]; GO:0032991;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[GO:0046716]; GO:0019725; GO:0060249; GO:0009987; GO:0042592; GO:0008150; GO:0065008; GO:0065007
[GO:0046872]; GO:0043169; GO:0043167; GO:0005488; GO:0003674
[GO:0046982]; GO:0046983; GO:0005515; GO:0005488; GO:0003674
[GO:0046983]; GO:0005515; GO:0005488; GO:0003674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</t>
  </si>
  <si>
    <t>cell differentiation;cellular homeostasis;metabolic process;regulation of biological process;response to stimulus;transport</t>
  </si>
  <si>
    <t>rno04921; rno04010; rno04020; rno04662; rno05010; rno04360; rno04370; rno05152; rno04660; rno04650; rno04724; rno04924; rno04114; rno05014; rno04922; rno05031; rno04380; rno05166; rno04022; rno04658; rno04720; rno04728; rno04310</t>
  </si>
  <si>
    <t>P20689</t>
  </si>
  <si>
    <t>117558</t>
  </si>
  <si>
    <t>Mylk2</t>
  </si>
  <si>
    <t>Myosin light chain kinase 2, skeletal/cardiac muscle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</si>
  <si>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[GO:0004687];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[GO:0006833]; GO:0042044; GO:0006810; GO:0051234; GO:0051179; GO:0008150
[GO:0006936]; GO:0003012; GO:0003008; GO:0032501; GO:0008150
[GO:0006937]; GO:0006936; GO:0090257; GO:0003012; GO:0044057; GO:0003008; GO:0051239; GO:0032501; GO:0050789; GO:0008150; GO:0065007
[GO:0006941]; GO:0006936; GO:0003012; GO:0003008; GO:0032501; GO:0008150
[GO:0007274]; GO:0007268; GO:0098916; GO:0099537; GO:0099536; GO:0007267; GO:0007154; GO:0023052;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[GO:0010628]; GO:0010467; GO:0010468; GO:0010604; GO:0043170; GO:0060255; GO:0009893; GO:0071704; GO:0019222; GO:0008152; GO:0048518; GO:0050789; GO:0008150; GO:0065007
[GO:0014069]; GO:0032279; GO:0097458; GO:0099572; GO:0098984; GO:0044464; GO:0043226; GO:0044456; GO:0098794; GO:0045202; GO:0005575; GO:0005623
[GO:0014816]; GO:0035914; GO:0007519; GO:0030154; GO:0014706; GO:0060538; GO:0048869; GO:0060537; GO:0007517; GO:0009987; GO:0032502; GO:0009888; GO:0048513; GO:0061061; GO:0008150; GO:0048856; GO:0048731; GO:0007275; GO:0032501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[GO:0030425]; GO:0036477; GO:0043005; GO:0097458; GO:0120025; GO:0044464; GO:0042995; GO:0005575; GO:0005623
[GO:0031448]; GO:0031443; GO:0031446; GO:0045989; GO:0014721; GO:0014724; GO:0006941; GO:0006942; GO:0045933; GO:0003010; GO:0014819; GO:0006936; GO:0006937; GO:0051240; GO:0003009; GO:0003012; GO:0090257; GO:0032501; GO:0048518; GO:0051239; GO:0050881; GO:0003008; GO:0044057; GO:0008150; GO:0050789; GO:0050879; GO:0065007
[GO:0032027]; GO:0017022; GO:0008092; GO:0005515; GO:0005488; GO:0003674
[GO:0032971]; GO:0006937; GO:0030049; GO:0032386; GO:1903115; GO:0006936; GO:0090257; GO:0033275; GO:0046907; GO:0051049; GO:0060341; GO:0030048; GO:0032970; GO:0051270; GO:0003012; GO:0044057; GO:0070252; GO:0006810; GO:0051641; GO:0051649; GO:0032879; GO:0006928; GO:0030029; GO:0050794; GO:0003008; GO:0051239; GO:0051234; GO:0051179; GO:0050789; GO:0009987; GO:0032501; GO:0008150; GO:0065007
[GO:0035914]; GO:0007519; GO:0030154; GO:0014706; GO:0060538; GO:0048869; GO:0060537; GO:0007517; GO:0009987; GO:0032502; GO:0009888; GO:0048513; GO:0061061; GO:0008150; GO:0048856; GO:0048731; GO:0007275; GO:0032501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[GO:0046777]; GO:0006468; GO:0006464; GO:0016310; GO:0036211; GO:0044267; GO:0006796; GO:0019538; GO:0043412; GO:0044260; GO:0006793; GO:0043170; GO:0044238; GO:1901564; GO:0044237; GO:0071704; GO:0008152; GO:0006807; GO:0009987; GO:0008150
[GO:0048168]; GO:0048167; GO:0050804; GO:0065008; GO:0007268; GO:0010646; GO:0023051; GO:0065007; GO:0098916; GO:0007154; GO:0050794; GO:0023052; GO:0050789; GO:0008150; GO:0099537; GO:0009987; GO:0099536; GO:0007267
[GO:0048489]; GO:0046907; GO:0097479; GO:0097480; GO:0099003; GO:0006810; GO:0051641; GO:0051649; GO:0051648; GO:0051650; GO:0016192; GO:0051234; GO:0051179; GO:0051640; GO:0051656; GO:0008150
[GO:0051726]; GO:0007049; GO:0050794; GO:0009987; GO:0050789; GO:0008150; GO:0065007
[GO:0055008]; GO:0003007; GO:0048738; GO:0060415; GO:0007507; GO:0009887; GO:0014706; GO:0048644; GO:0048729; GO:0048513; GO:0072359; GO:0009653; GO:0060537; GO:0007517; GO:0009888; GO:0048731; GO:0048856; GO:0032502; GO:0061061; GO:0007275; GO:0008150; GO:0032501</t>
  </si>
  <si>
    <t>cell communication;cell differentiation;metabolic process;regulation of biological process;transport</t>
  </si>
  <si>
    <t>rno04921; rno04020; rno04510; rno04810; rno04611; rno04270; rno04971; rno04022</t>
  </si>
  <si>
    <t>P20695</t>
  </si>
  <si>
    <t>29596</t>
  </si>
  <si>
    <t>Ifrd1</t>
  </si>
  <si>
    <t>Interferon-related developmental regulator 1 [OS=Rattus norvegicus]</t>
  </si>
  <si>
    <t>[GO:0005488];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[GO:0007275]; GO:0032501; GO:0048856; GO:0008150; GO:0032502
[GO:0007399]; GO:0048731; GO:0007275; GO:0048856; GO:0032501; GO:0032502; GO:0008150
[GO:0007405]; GO:0048699; GO:0061351; GO:0072089; GO:0022008; GO:0008283; GO:0007399; GO:0030154; GO:0008150; GO:0048731; GO:0048869; GO:0007275; GO:0048856; GO:0009987; GO:0032502; GO:0032501
[GO:0014009]; GO:0008283; GO:0042063; GO:0008150; GO:0022008; GO:0007399; GO:0030154; GO:0048731; GO:0048869; GO:0007275; GO:0048856; GO:0009987; GO:0032502; GO:0032501
[GO:0014706]; GO:0060537; GO:0009888; GO:0048856; GO:0032502; GO:0008150
[GO:0016020]; GO:0005575
[GO:0030154]; GO:0048869; GO:0009987; GO:0032502; GO:0008150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[GO:0042692]; GO:0030154; GO:0061061; GO:0048869; GO:0048856; GO:0009987; GO:0032502; GO:0008150
[GO:0043403]; GO:0042246; GO:0009888; GO:0031099; GO:0042060; GO:0048589; GO:0048856; GO:0009611; GO:0032502; GO:0040007; GO:0006950; GO:0008150; GO:0050896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[GO:0048671]; GO:0030308; GO:0048640; GO:0048668; GO:0048670; GO:0050771; GO:0001558; GO:0016049; GO:0045926; GO:0048523; GO:0048589; GO:0048638; GO:0051093; GO:0007409; GO:0048588; GO:0060560; GO:0050770; GO:0061387; GO:0010771; GO:0010977; GO:0040008; GO:0051128; GO:0009987; GO:0040007; GO:0048519; GO:0050794; GO:0032502; GO:0050793; GO:0048667; GO:0048812; GO:0061564; GO:0048468; GO:0009653; GO:0010769; GO:0010975; GO:0008361; GO:0000904; GO:0010721; GO:0051129; GO:0031175; GO:0031345; GO:0045665; GO:0050789; GO:0016043; GO:0008150; GO:0048666; GO:0120039; GO:0030154; GO:0048856; GO:0048869; GO:0022604; GO:0060284; GO:0045664; GO:0120035; GO:0032535; GO:0000902; GO:0045596; GO:0120036; GO:0030030; GO:0031344; GO:0030182; GO:0050768; GO:0065007; GO:0071840; GO:0048858; GO:0022603; GO:0045595; GO:0050767; GO:0090066; GO:0032989; GO:0048699; GO:0022008; GO:0051961; GO:0032990; GO:0051960; GO:0065008; GO:0007399; GO:0051241; GO:2000026; GO:0048731; GO:0032501; GO:0051239; GO:0007275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[GO:0061629]; GO:0001085; GO:0008134; GO:0005515; GO:0005488; GO:0003674</t>
  </si>
  <si>
    <t>cell differentiation;cell proliferation;development;regulation of biological process</t>
  </si>
  <si>
    <t>P20717</t>
  </si>
  <si>
    <t>29511</t>
  </si>
  <si>
    <t>Padi2</t>
  </si>
  <si>
    <t>Protein-arginine deiminase type-2 [OS=Rattus norvegicus]</t>
  </si>
  <si>
    <t>[GO:0004668]; GO:0016813; GO:0016810; GO:0016787; GO:0003824; GO:0003674
[GO:0005509]; GO:0046872; GO:0043169; GO:0043167; GO:0005488; GO:0003674
[GO:0005634]; GO:0043231; GO:0043227; GO:0043229; GO:0043226; GO:0044424; GO:0005575; GO:0005622; GO:0044464; GO:0005623
[GO:0005737]; GO:0044424; GO:0005622; GO:0044464; GO:0005575; GO:0005623
[GO:0010848]; GO:0001672; GO:0031498; GO:0006333; GO:1902275; GO:0022411; GO:0006325; GO:0033044; GO:0016043; GO:0051276; GO:0033043; GO:0009987; GO:0071840; GO:0006996; GO:0051128; GO:0008150; GO:0050794; GO:0050789; GO:0065007
[GO:0016787]; GO:0003824; GO:0003674
[GO:0018101]; GO:0018195; GO:0018193; GO:0006464; GO:0036211; GO:0044267; GO:0019538; GO:0043412; GO:0044260; GO:0043170; GO:0044238; GO:1901564; GO:0044237; GO:0071704; GO:0008152; GO:0006807; GO:0009987; GO:0008150
[GO:0021762]; GO:0030901; GO:0048857; GO:0007420; GO:0048856; GO:0007417; GO:0048513; GO:0060322; GO:0032502; GO:0007399; GO:0048731; GO:0008150; GO:0007275; GO:0032501
[GO:0030331]; GO:0035258; GO:0035257; GO:0051427; GO:0005102; GO:0005515; GO:0005488; GO:0003674
[GO:0030520];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[GO:0035327]; GO:0000785; GO:0044427; GO:0005694; GO:0044446; GO:0043232; GO:0043229; GO:0044422; GO:0044424; GO:0043228; GO:0043226; GO:0005575; GO:0005622; GO:0044464; GO:0005623
[GO:0036413]; GO:0036414; GO:0016570; GO:0018101; GO:0006464; GO:0016569; GO:0018195; GO:0036211; GO:0044267; GO:0006325; GO:0043412; GO:0018193; GO:0019538; GO:0044260; GO:0016043; GO:0051276; GO:0043170; GO:0044238; GO:1901564; GO:0044237; GO:0009987; GO:0071840; GO:0006996; GO:0071704; GO:0008152; GO:0006807; GO:0008150
[GO:0036414]; GO:0016570; GO:0018101; GO:0006464; GO:0016569; GO:0018195; GO:0036211; GO:0044267; GO:0006325; GO:0043412; GO:0018193; GO:0019538; GO:0044260; GO:0016043; GO:0051276; GO:0043170; GO:0044238; GO:1901564; GO:0044237; GO:0009987; GO:0071840; GO:0006996; GO:0071704; GO:0008152; GO:0006807; GO:0008150
[GO:0048096]; GO:0006338; GO:0045815; GO:0006325; GO:0010628; GO:0040029; GO:0016043; GO:0051276; GO:0010467; GO:0010468; GO:0010604; GO:0009987; GO:0071840; GO:0006996; GO:0043170; GO:0060255; GO:0009893; GO:0008150; GO:0071704; GO:0019222; GO:0008152; GO:0048518; GO:0050789; GO:0065007
[GO:0070062]; GO:0005615; GO:1903561; GO:0044421; GO:0031982; GO:0043230; GO:0005575; GO:0005576; GO:0043227; GO:0043226
[GO:0070100]; GO:0001960; GO:0070098; GO:0070099; GO:0001959; GO:0009968; GO:0019221; GO:0060761; GO:0009966; GO:0060759; GO:0007165; GO:0010648; GO:0023057; GO:0048585; GO:0007166; GO:0071345; GO:0034097; GO:0010646; GO:0023051; GO:0048583; GO:0007154; GO:0009987; GO:0023052; GO:0050794; GO:0051716; GO:0048523; GO:0048519; GO:0050896; GO:0071310; GO:0010033; GO:0050789; GO:0008150; GO:0070887; GO:0042221; GO:0065007
[GO:1901624]; GO:0002689; GO:0048247; GO:1901623; GO:2000402; GO:0002686; GO:0002688; GO:0030595; GO:0050922; GO:0072676; GO:2000401; GO:0002683; GO:0002685; GO:0030336; GO:0050900; GO:0050920; GO:0060326; GO:0006935; GO:0032102; GO:0040013; GO:0002376; GO:0002682; GO:0048519; GO:0030334; GO:0016477; GO:2000146; GO:0032101; GO:0040012; GO:0070887; GO:0042221; GO:0042330; GO:0009605; GO:0048585; GO:0040011; GO:0008150; GO:0050789; GO:2000145; GO:0048870; GO:0051271; GO:0048583; GO:0051716; GO:0050896; GO:0065007; GO:0051270; GO:0006928; GO:0051674; GO:0048523; GO:0009987; GO:0032879; GO:0050794; GO:0051179
[GO:1990830]; GO:0071345; GO:1990823; GO:0034097; GO:0071310; GO:0010033; GO:0070887; GO:0042221; GO:0051716; GO:0050896; GO:0009987; GO:0008150</t>
  </si>
  <si>
    <t>P20760</t>
  </si>
  <si>
    <t>679045</t>
  </si>
  <si>
    <t>LOC679045</t>
  </si>
  <si>
    <t>Ig gamma-2A chain C region [OS=Rattus norvegicus]</t>
  </si>
  <si>
    <t>[GO:0003823]; GO:0005488; GO:0003674
[GO:0006910]; GO:0006909; GO:0008037; GO:0006897; GO:0009987; GO:0016192; GO:0098657; GO:0008150; GO:0006810; GO:0051234; GO:0051179
[GO:0006911]; GO:0006909; GO:0099024; GO:0006897; GO:0010324; GO:0016192; GO:0098657; GO:0061024; GO:0006810; GO:0016043; GO:0051234; GO:0009987; GO:0071840; GO:0051179; GO:0008150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[GO:0009897]; GO:0009986; GO:0044459; GO:0098552; GO:0044464; GO:0005886; GO:0044425; GO:0005575; GO:0005623; GO:0016020; GO:0071944
[GO:0034987]; GO:0005102; GO:0005515; GO:0005488; GO:0003674
[GO:0042571]; GO:0005615; GO:0019814; GO:0044421; GO:0043234; GO:0005575; GO:0005576; GO:0032991
[GO:0042742]; GO:0009617; GO:0098542; GO:0051707; GO:0006952; GO:0043207; GO:0051704; GO:0006950; GO:0009605; GO:0009607; GO:0008150; GO:0050896
[GO:0045087]; GO:0006952; GO:0006955; GO:0006950; GO:0002376; GO:0050896; GO:0008150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[GO:0050871]; GO:0042113; GO:0050864; GO:0051251; GO:0046649; GO:0051249; GO:0002696; GO:0045321; GO:0002694; GO:0002684; GO:0050867; GO:0001775; GO:0002376; GO:0002682; GO:0050865; GO:0048518; GO:0048522; GO:0009987; GO:0008150; GO:0050789; GO:0050794; GO:0065007
[GO:0072562]; GO:0005615; GO:0044421; GO:0005575; GO:0005576</t>
  </si>
  <si>
    <t>P20761</t>
  </si>
  <si>
    <t>299357</t>
  </si>
  <si>
    <t>ENSRNOG00000048402.2</t>
  </si>
  <si>
    <t>Igh-1a; Igh-6</t>
  </si>
  <si>
    <t>Ig gamma-2b chain C region [OS=Rattus norvegicus]</t>
  </si>
  <si>
    <t>P20767</t>
  </si>
  <si>
    <t>ENSRNOG00000050000.2</t>
  </si>
  <si>
    <t>Ig lambda-2 chain C region [OS=Rattus norvegicus]</t>
  </si>
  <si>
    <t>P20788</t>
  </si>
  <si>
    <t>291103</t>
  </si>
  <si>
    <t>ENSRNOG00000018281.6</t>
  </si>
  <si>
    <t>Uqcrfs1</t>
  </si>
  <si>
    <t>cytochrome b-c1 complex subunit Rieske,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</si>
  <si>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[GO:0006810]; GO:0051234; GO:0051179; GO:0008150
[GO:0008121]; GO:0009055; GO:0015078; GO:0016681; GO:0016491; GO:0015077; GO:0016679; GO:0003824; GO:0022890; GO:0003674; GO:0008324; GO:0015075; GO:0022891; GO:0022857; GO:0022892; GO:0005215
[GO:0009725]; GO:0009719; GO:0010033; GO:0050896; GO:0042221; GO:0008150
[GO:0016020]; GO:0005575
[GO:0016021]; GO:0031224; GO:0044425; GO:0005575; GO:0016020
[GO:0016491]; GO:0003824; GO:0003674
[GO:0016679]; GO:0016491; GO:0003824; GO:0003674
[GO:0022900]; GO:0006091; GO:0055114; GO:0044237; GO:0008152; GO:0009987; GO:0008150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[GO:0042493]; GO:0042221; GO:0050896; GO:0008150
[GO:0043209]; GO:0044464; GO:0005575; GO:0005623
[GO:0045275]; GO:0044424; GO:0070069; GO:0098803; GO:1902495; GO:1990204; GO:0005622; GO:0044464; GO:0043234; GO:0070469; GO:0098796; GO:0016021; GO:0044425; GO:1990351; GO:1902494; GO:0005575; GO:0005623; GO:0032991; GO:0031224; GO:0016020
[GO:0046677]; GO:0042221; GO:0050896; GO:0008150
[GO:0046872]; GO:0043169; GO:0043167; GO:0005488; GO:0003674
[GO:0051536]; GO:0051540; GO:0005488; GO:0003674
[GO:0051537]; GO:0051536; GO:0051540; GO:0005488; GO:0003674
[GO:0055114]; GO:0008152; GO:0008150
[GO:0070469]; GO:0044425; GO:0005575; GO:0016020
[GO:1902600]; GO:0015992; GO:0098662; GO:0006818; GO:0015672; GO:0098655; GO:0098660; GO:0006810; GO:0006812; GO:0034220; GO:0051234; GO:0006811; GO:0055085; GO:0051179; GO:0008150</t>
  </si>
  <si>
    <t>P20812</t>
  </si>
  <si>
    <t>24299</t>
  </si>
  <si>
    <t>Cyp2a3</t>
  </si>
  <si>
    <t>Cytochrome P450 2A3 [OS=Rattus norvegicus]</t>
  </si>
  <si>
    <t>[GO:0004497]; GO:0016491; GO:0003824; GO:0003674
[GO:0005506]; GO:0046914;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[GO:0008392]; GO:0008391; GO:0004497; GO:0016705; GO:0016491; GO:0003824; GO:0003674
[GO:0008395]; GO:0004497; GO:0016491; GO:0003824; GO:0003674
[GO:0016020]; GO:0005575
[GO:0016021]; GO:0031224; GO:0044425; GO:0005575; GO:0016020
[GO:0016491]; GO:0003824; GO:0003674
[GO:0016705]; GO:0016491; GO:0003824; GO:0003674
[GO:0016712]; GO:0004497; GO:0016705; GO:0016491; GO:0003824; GO:0003674
[GO:0019373]; GO:0019369; GO:0001676; GO:0006690; GO:0033559; GO:0006631; GO:0019752; GO:1901568; GO:0032787; GO:0044255; GO:0043436; GO:0071704; GO:0006629; GO:0044237; GO:0006082; GO:0008152; GO:0044238; GO:0009987; GO:0044281; GO:0008150
[GO:0019825]; GO:0005488; GO:0003674
[GO:0020037]; GO:0046906; GO:0097159; GO:1901363; GO:0005488; GO:0003674
[GO:0031090]; GO:0016020; GO:0043227; GO:0044422; GO:0005575; GO:0043226
[GO:0035634]; GO:0014070; GO:0010033; GO:0042221; GO:0050896; GO:0008150
[GO:0042168]; GO:0006778; GO:0042440; GO:0033013; GO:0051186; GO:0008152; GO:0006725; GO:0046483; GO:1901360; GO:1901564; GO:0044237; GO:0008150; GO:0071704; GO:0006807; GO:0009987
[GO:0043231]; GO:0043227; GO:0043229; GO:0043226; GO:0044424; GO:0005575; GO:0005622; GO:0044464; GO:0005623
[GO:0046872]; GO:0043169; GO:0043167; GO:0005488; GO:0003674
[GO:0055114]; GO:0008152; GO:0008150
[GO:0070330]; GO:0016712; GO:0004497; GO:0016705; GO:0016491; GO:0003824; GO:0003674
[GO:0071276]; GO:0046686; GO:0071248; GO:0010038; GO:0071241; GO:0010035; GO:0070887; GO:0042221; GO:0051716; GO:0050896; GO:0009987; GO:0008150</t>
  </si>
  <si>
    <t>P21139</t>
  </si>
  <si>
    <t>246136</t>
  </si>
  <si>
    <t>Man2c1</t>
  </si>
  <si>
    <t>alpha-mannosidase 2C1 [OS=Rattus norvegicus]</t>
  </si>
  <si>
    <t>[GO:0003824]; GO:0003674
[GO:0004553]; GO:0016798; GO:0016787; GO:0003824; GO:0003674
[GO:0004559]; GO:0015923; GO:0004553; GO:0016798; GO:0016787; GO:0003824;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[GO:0005773];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[GO:0005975]; GO:0044238; GO:0071704; GO:0008152; GO:0008150
[GO:0006013]; GO:0019318; GO:0005996; GO:0005975; GO:0044281; GO:0044238; GO:0071704; GO:0008152; GO:0008150
[GO:0006517]; GO:0006464; GO:0009100; GO:0036211; GO:0044267; GO:0019538; GO:0044260; GO:1901135; GO:0043412; GO:0043170; GO:0044238; GO:1901564; GO:0044237; GO:0071704; GO:0008152; GO:0006807; GO:0009987; GO:0008150
[GO:0008152]; GO:0008150
[GO:0008270]; GO:0046914; GO:0046872; GO:0043169; GO:0043167; GO:0005488; GO:0003674
[GO:0015923]; GO:0004553; GO:0016798; GO:0016787; GO:0003824; GO:0003674
[GO:0016787]; GO:0003824; GO:0003674
[GO:0016798]; GO:0016787; GO:0003824; GO:0003674
[GO:0030246]; GO:0005488; GO:0003674
[GO:0046872]; GO:0043169; GO:0043167; GO:0005488; GO:0003674</t>
  </si>
  <si>
    <t>cytoplasm;endoplasmic reticulum;vacuole</t>
  </si>
  <si>
    <t>rno00511</t>
  </si>
  <si>
    <t>P21263</t>
  </si>
  <si>
    <t>25491</t>
  </si>
  <si>
    <t>Nes</t>
  </si>
  <si>
    <t>Nestin [OS=Rattus norvegicus]</t>
  </si>
  <si>
    <t>[GO:0000086]; GO:0044772; GO:0044839; GO:0044770; GO:1903047; GO:0022402; GO:0000278; GO:0007049; GO:0009987; GO:0008150
[GO:0005198]; GO:0003674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[GO:0007275]; GO:0032501; GO:0048856; GO:0008150; GO:0032502
[GO:0007399]; GO:0048731; GO:0007275; GO:0048856; GO:0032501; GO:0032502; GO:0008150
[GO:0007420]; GO:0007417; GO:0048513; GO:0060322; GO:0007399; GO:0048731; GO:0048856; GO:0007275; GO:0032502; GO:0032501; GO:0008150
[GO:0010212]; GO:0009314; GO:0009628; GO:0050896; GO:0008150
[GO:0019215]; GO:0032403; GO:0005515; GO:0044877; GO:0005488; GO:0003674
[GO:0030182]; GO:0030154; GO:0048699; GO:0048869; GO:0022008; GO:0009987; GO:0032502; GO:0007399; GO:0008150; GO:0048731; GO:0007275; GO:0048856; GO:0032501
[GO:0030844]; GO:0030842; GO:0045106; GO:0051495; GO:1901881; GO:0045108; GO:1901879; GO:0045105; GO:0051261; GO:0007010; GO:0010638; GO:0051493; GO:0043243; GO:0043244; GO:0043933; GO:0045104; GO:0043624; GO:0006996; GO:0033043; GO:0051130; GO:0043241; GO:0051128; GO:0016043; GO:0045103; GO:0048522; GO:0032984; GO:0071822; GO:0050794; GO:0009987; GO:0071840; GO:0048518; GO:0022411; GO:0050789; GO:0008150; GO:0065007
[GO:0031012]; GO:0044421; GO:0005575; GO:0005576
[GO:0031076]; GO:0043010; GO:0048568; GO:0001654; GO:0009790; GO:0048513; GO:0007423; GO:0007275; GO:0048731; GO:0048856; GO:0032501; GO:0032502; GO:0008150
[GO:0031667]; GO:0009991; GO:0009605; GO:0050896; GO:0008150
[GO:0031730]; GO:0048020; GO:0042379; GO:0001664; GO:0005126; GO:0005102; GO:0005515; GO:0005488; GO:0003674
[GO:0032091]; GO:0043393; GO:0051100; GO:0051098; GO:0044092; GO:0065009; GO:0065007; GO:0008150
[GO:0042493]; GO:0042221; GO:0050896; GO:0008150
[GO:0043086]; GO:0044092; GO:0050790; GO:0065009; GO:0065007;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[GO:0045111]; GO:0005856; GO:0043232; GO:0043228; GO:0043229; GO:0043226; GO:0044424; GO:0005575; GO:0005622; GO:0044464; GO:0005623
[GO:0048858]; GO:0000902; GO:0030030; GO:0032990; GO:0032989; GO:0016043; GO:0009653; GO:0048869; GO:0009987; GO:0071840; GO:0032502; GO:0048856; GO:0008150
[GO:0072089]; GO:0008283; GO:0008150
[GO:2000179]; GO:0008284; GO:0061351; GO:2000177; GO:0008283; GO:0042127; GO:0048522; GO:0008150; GO:0050794; GO:0009987; GO:0048518; GO:0050789; GO:0065007</t>
  </si>
  <si>
    <t>cell differentiation;cell organization and biogenesis;cell proliferation;development;regulation of biological process;response to stimulus</t>
  </si>
  <si>
    <t>P21272</t>
  </si>
  <si>
    <t>24253</t>
  </si>
  <si>
    <t>ENSRNOG00000057347.1</t>
  </si>
  <si>
    <t>Cebpb</t>
  </si>
  <si>
    <t>CCAAT/enhancer-binding protein beta [OS=Rattus norvegicus]</t>
  </si>
  <si>
    <t>[GO:0000779]; GO:0000775; GO:0000793; GO:0098687; GO:0005694; GO:0044427; GO:0043232; GO:0044446; GO:0043228; GO:0043229; GO:0044422; GO:0044424; GO:0043226; GO:0005575;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[GO:0001889]; GO:0048732; GO:0061008; GO:0048513; GO:0048731; GO:0048856; GO:0007275; GO:0032502; GO:0032501; GO:0008150
[GO:0001892]; GO:0001701; GO:0001890; GO:0003006; GO:0048568; GO:0043009; GO:0048513; GO:0048608; GO:0022414; GO:0032502; GO:0009790; GO:0009792; GO:0048731; GO:0048856; GO:0061458; GO:0000003; GO:0008150; GO:0007275; GO:0032501
[GO:0002432]; GO:0002252; GO:0002544; GO:0002376; GO:0006954; GO:0008150; GO:0006952; GO:0006950; GO:0050896
[GO:0003677]; GO:0003676; GO:0097159; GO:1901363; GO:0005488; GO:0003674
[GO:0003682]; GO:0005488; GO:0003674
[GO:0003700]; GO:0140110; GO:0003674
[GO:0003705]; GO:0000981; GO:0003700;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[GO:0007613]; GO:0007611; GO:0007610; GO:0050890; GO:0008150; GO:0050877; GO:0003008; GO:0032501
[GO:0008134]; GO:0005515; GO:0005488; GO:0003674
[GO:0016363]; GO:0034399; GO:0044428; GO:0031981; GO:0005634; GO:0044446; GO:0070013; GO:0043231; GO:0043229; GO:0044422; GO:0044424; GO:0043233; GO:0043227; GO:0043226; GO:0005575; GO:0005622; GO:0044464; GO:0031974; GO:0005623
[GO:0019900]; GO:0019899; GO:0005515; GO:0005488; GO:0003674
[GO:0030154]; GO:0048869; GO:0009987; GO:0032502; GO:0008150
[GO:0030182]; GO:0030154; GO:0048699; GO:0048869; GO:0022008; GO:0009987; GO:0032502; GO:0007399; GO:0008150; GO:0048731; GO:0007275; GO:0048856; GO:0032501
[GO:0032496]; GO:0002237; GO:0033993; GO:1901700; GO:0009617; GO:0010033; GO:0043207; GO:0042221; GO:0051707; GO:0009605; GO:0009607; GO:0050896; GO:0051704; GO:0008150
[GO:0032753]; GO:0001819; GO:0032633; GO:0032673; GO:0001816; GO:0001817; GO:0051240; GO:0032501; GO:0051239; GO:0048518; GO:0008150; GO:0050789; GO:0065007
[GO:0033598]; GO:0050673; GO:0061180; GO:0008283; GO:0030879; GO:0060429; GO:0008150; GO:0048732; GO:0009888; GO:0048513; GO:0048856; GO:0048731; GO:0032502; GO:0007275; GO:0032501
[GO:0034976]; GO:0033554; GO:0006950; GO:0051716; GO:0050896; GO:0009987; GO:0008150
[GO:0035035]; GO:0019899; GO:0005515; GO:0005488; GO:0003674
[GO:0035259]; GO:0035258; GO:0035257; GO:0051427; GO:0005102; GO:0005515; GO:0005488; GO:0003674
[GO:0035711]; GO:0035710; GO:0046631; GO:0042110; GO:0046649; GO:0045321; GO:0001775; GO:0002376; GO:0009987; GO:0008150
[GO:0036488]; GO:0090575; GO:0044798; GO:0005667; GO:0044428; GO:0043234; GO:0044424; GO:0005634; GO:0044446; GO:0032991; GO:0005622; GO:0044464; GO:0043231; GO:0043229; GO:0044422; GO:0005575; GO:0005623; GO:0043227; GO:0043226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[GO:0042742]; GO:0009617; GO:0098542; GO:0051707; GO:0006952; GO:0043207; GO:0051704; GO:0006950; GO:0009605; GO:0009607; GO:0008150; GO:0050896
[GO:0042803]; GO:0042802; GO:0046983; GO:0005515; GO:0005488; GO:0003674
[GO:0042826]; GO:0019899; GO:0005515; GO:0005488; GO:0003674
[GO:0043524]; GO:0043066; GO:0043523; GO:0051402; GO:1901215; GO:0006915; GO:0042981; GO:0043069; GO:1901214; GO:0070997; GO:0060548; GO:0012501; GO:0043067; GO:0010941; GO:0008219; GO:0048523; GO:0050794; GO:0009987; GO:0048519; GO:0050789; GO:0008150; GO:0065007
[GO:0043565]; GO:0003677; GO:0003676; GO:0097159; GO:1901363; GO:0005488; GO:0003674
[GO:0044212]; GO:0000975; GO:0001067; GO:0003677; GO:0003676; GO:0097159; GO:1901363; GO:0005488; GO:0003674
[GO:0044389]; GO:0019899; GO:0005515; GO:0005488; GO:0003674
[GO:0045408]; GO:0032675; GO:0042035; GO:0042226; GO:0001817; GO:0032635; GO:0010556; GO:0031326; GO:0042089; GO:0051246; GO:1901566; GO:0001816; GO:0051239; GO:0009059; GO:0009889; GO:0060255; GO:0031323; GO:0044249; GO:0042107; GO:0019538; GO:0051171; GO:0080090; GO:1901564; GO:1901576; GO:0032501; GO:0050789; GO:0043170; GO:0009058; GO:0019222; GO:0044237; GO:0050794; GO:0044238; GO:0006807; GO:0071704; GO:0008150; GO:0065007; GO:0008152; GO:0009987
[GO:0045444]; GO:0030154; GO:0048869; GO:0009987; GO:0032502; GO:0008150
[GO:0045600]; GO:0045444; GO:0045597; GO:0045598; GO:0030154; GO:0045595; GO:0048522; GO:0051094; GO:0048869; GO:0050793; GO:0050794; GO:0009987; GO:0048518; GO:0032502; GO:0050789; GO:0008150; GO:0065007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[GO:0050873]; GO:0045444; GO:0030154; GO:0048869; GO:0009987; GO:0032502; GO:0008150
[GO:0060644]; GO:0030855; GO:0061180; GO:0030154; GO:0060429; GO:0030879; GO:0048869; GO:0009888; GO:0048732; GO:0009987; GO:0032502; GO:0048856; GO:0048513; GO:0008150; GO:0048731; GO:0007275; GO:0032501
[GO:0060850]; GO:0006357; GO:0045165; GO:0006355; GO:0006366; GO:0030154; GO:0048869; GO:0006351; GO:0010468; GO:1903506; GO:2000112; GO:0009987; GO:0032502;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[GO:0070059]; GO:0034976; GO:0097193; GO:0033554; GO:0035556; GO:0097190; GO:0006950; GO:0051716; GO:0007165; GO:0006915; GO:0050896; GO:0009987; GO:0007154; GO:0023052; GO:0050794; GO:0012501; GO:0008150; GO:0050789; GO:0008219; GO:0065007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[GO:0071230]; GO:0043200; GO:0071229; GO:0071417; GO:1901701; GO:0001101; GO:0010243; GO:1901700; GO:0070887; GO:0071310; GO:0071495; GO:1901699; GO:0042221; GO:0010033; GO:1901698; GO:0051716; GO:0009719; GO:0050896; GO:0009987; GO:0008150
[GO:0071347]; GO:0070555; GO:0071345; GO:0034097; GO:0071310; GO:0010033; GO:0070887; GO:0042221; GO:0051716; GO:0050896; GO:0009987; GO:0008150
[GO:0071407]; GO:0014070; GO:0071310; GO:0010033; GO:0070887; GO:0042221; GO:0051716; GO:0050896; GO:0009987; GO:0008150
[GO:0072574]; GO:0072575; GO:0050673; GO:0072576; GO:0008283; GO:0001889; GO:0022612; GO:0008150; GO:0048732; GO:0061008; GO:0009887; GO:0048513; GO:0048731; GO:0009653; GO:0048856; GO:0007275; GO:0032502; GO:0032501
[GO:0097421]; GO:0001889; GO:0031100; GO:0048732; GO:0061008; GO:0031099; GO:0048513; GO:0048731; GO:0048856; GO:0007275; GO:0032502; GO:0032501; GO:0008150
[GO:1990440]; GO:0034976; GO:0036003; GO:0033554; GO:0043618; GO:0045944; GO:0006950; GO:0051716; GO:0006357; GO:0043620; GO:0006366; GO:0050896; GO:0009987; GO:0006355; GO:0006351; GO:0008150;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</t>
  </si>
  <si>
    <t>cell differentiation;cell proliferation;defense response;metabolic process;regulation of biological process;response to stimulus</t>
  </si>
  <si>
    <t>rno05152; rno05202; rno04668</t>
  </si>
  <si>
    <t>P21396</t>
  </si>
  <si>
    <t>29253</t>
  </si>
  <si>
    <t>Maoa</t>
  </si>
  <si>
    <t>Amine oxidase [flavin-containing] A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</si>
  <si>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[GO:0006584]; GO:0009712; GO:1901564; GO:0018958; GO:0006807; GO:0071704; GO:0006725; GO:1901360; GO:1901615; GO:0008152; GO:0044237; GO:0008150; GO:0009987
[GO:0008131]; GO:0016641; GO:0016638; GO:0016491; GO:0003824; GO:0003674
[GO:0016020]; GO:0005575
[GO:0016021]; GO:0031224; GO:0044425; GO:0005575; GO:0016020
[GO:0016491]; GO:0003824; GO:0003674
[GO:0042135]; GO:0042133; GO:0044248; GO:0001505; GO:0044237; GO:0009056; GO:0065008; GO:0008152; GO:0009987; GO:0065007; GO:0008150
[GO:0042420]; GO:0042417; GO:0042424; GO:0006584; GO:0097164; GO:0019614; GO:1901565; GO:0009712; GO:1901564; GO:0006807; GO:0019336; GO:1901575; GO:0018958; GO:0071704; GO:0008152; GO:0019439; GO:1901361; GO:1901616; GO:0009056; GO:0006725; GO:1901360; GO:1901615; GO:0008150; GO:0044248; GO:0044237; GO:0009987
[GO:0042424]; GO:0006584; GO:0019614; GO:1901565; GO:0009712; GO:1901564; GO:0019336; GO:1901575; GO:0018958; GO:0006807; GO:0071704; GO:0019439; GO:1901361; GO:1901616; GO:0009056; GO:0006725; GO:1901360; GO:1901615; GO:0008152; GO:0044248; GO:0044237; GO:0008150; GO:0009987
[GO:0042428]; GO:0018958; GO:0042430; GO:0097164; GO:1901160; GO:0006725; GO:1901360; GO:1901615; GO:0034641; GO:0046483; GO:1901564; GO:0006807; GO:0044237; GO:0071704; GO:0008152; GO:0009987; GO:0008150
[GO:0042443]; GO:0006576; GO:0097164; GO:1901160; GO:0044106; GO:0006807; GO:1901564; GO:0009308; GO:0034641; GO:0008152; GO:0071704; GO:0044237; GO:0008150; GO:0009987
[GO:0050660]; GO:0000166; GO:0043168; GO:0050662; GO:0036094; GO:1901265; GO:0043167; GO:0048037; GO:0005488; GO:0097159; GO:1901363; GO:0003674
[GO:0051378]; GO:0043176; GO:0070405; GO:0097159; GO:1901363; GO:0005488; GO:0043169; GO:0003674; GO:0043167
[GO:0055114]; GO:0008152; GO:0008150</t>
  </si>
  <si>
    <t>P21463</t>
  </si>
  <si>
    <t>25360</t>
  </si>
  <si>
    <t>Tshr</t>
  </si>
  <si>
    <t>Thyrotropin receptor [OS=Rattus norvegicus]</t>
  </si>
  <si>
    <t>[GO:0004871]; GO:0003674
[GO:0004872]; GO:0060089; GO:0003674
[GO:0004930]; GO:0004888; GO:0038023; GO:0099600; GO:0004871; GO:0004872; GO:0003674; GO:0060089
[GO:0004996]; GO:0016500; GO:0004930; GO:0004888; GO:0038023; GO:0099600; GO:0004871; GO:0004872; GO:0003674; GO:0060089
[GO:0005515];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[GO:0007399]; GO:0048731; GO:0007275; GO:0048856; GO:0032501; GO:0032502; GO:0008150
[GO:0008284]; GO:0008283; GO:0042127; GO:0048522; GO:0008150; GO:0050794; GO:0009987; GO:0048518; GO:0050789; GO:0065007
[GO:0008344]; GO:0007626; GO:0030534; GO:0007610; GO:0032501; GO:0008150
[GO:0008528]; GO:0001653; GO:0004930; GO:0038023; GO:0004888; GO:0004871; GO:0004872; GO:0099600; GO:0003674; GO:0060089
[GO:0009755]; GO:0007165; GO:0032870; GO:0007154; GO:0009987; GO:0023052; GO:0050794; GO:0051716; GO:0009725; GO:0071310; GO:0071495; GO:0008150; GO:0050789; GO:0050896; GO:0009719; GO:0010033; GO:0070887; GO:0065007; GO:0042221
[GO:0016020]; GO:0005575
[GO:0016021]; GO:0031224; GO:0044425; GO:0005575; GO:0016020
[GO:0016323]; GO:0098590; GO:0016020; GO:0044459; GO:0005575; GO:0005886; GO:0044425; GO:0044464; GO:0071944; GO:0005623
[GO:0016500]; GO:0004930; GO:0004888; GO:0038023; GO:0099600; GO:0004871; GO:0004872; GO:0003674; GO:0060089
[GO:0030183]; GO:0030098; GO:0042113; GO:0002521; GO:0046649; GO:0030097; GO:0030154; GO:0045321; GO:0048534; GO:0048869; GO:0001775; GO:0002376; GO:0002520; GO:0048513; GO:0009987; GO:0032502; GO:0008150; GO:0048731; GO:0048856; GO:0007275; GO:0032501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[GO:0032403]; GO:0005515; GO:0044877; GO:0005488; GO:0003674
[GO:0038194]; GO:0007186; GO:0007165; GO:0007154; GO:0009987; GO:0023052; GO:0050794; GO:0051716; GO:0008150; GO:0050789; GO:0050896; GO:0065007
[GO:0040012]; GO:0040011; GO:0050789; GO:0008150; GO:0065007
[GO:0040018]; GO:0035264; GO:0040014; GO:0048639; GO:0051240; GO:0032501; GO:0048589; GO:0048638; GO:0051239; GO:0045927; GO:0051094; GO:0048518; GO:0008150; GO:0032502; GO:0040007; GO:0040008; GO:0050793; GO:0050789; GO:0065007
[GO:0043235]; GO:0032991; GO:0005575
[GO:0045121]; GO:0098857; GO:0098589; GO:0016020; GO:0044425; GO:0098805; GO:0005575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[GO:0060122]; GO:0031175; GO:0060119; GO:0048666; GO:0120036; GO:0060113; GO:0030182; GO:0048468; GO:0030030; GO:0042490; GO:0048839; GO:0030154; GO:0048699; GO:0048856; GO:0048869; GO:0016043; GO:0043583; GO:0022008; GO:0032502; GO:0009987; GO:0071840; GO:0007423; GO:0007399; GO:0008150; GO:0048513; GO:0048731; GO:0007275; GO:0032501
[GO:0071542]; GO:0030182; GO:0030154; GO:0048699; GO:0048869; GO:0022008; GO:0009987; GO:0032502; GO:0007399; GO:0008150; GO:0048731; GO:0007275; GO:0048856; GO:0032501
[GO:0090103]; GO:0042472; GO:0048598; GO:0090102; GO:0042471; GO:0048839; GO:0009653; GO:0009790; GO:0048856; GO:0043583; GO:0048562; GO:0090596; GO:0032502; GO:0007275; GO:0007423; GO:0009887; GO:0048568; GO:0008150; GO:0032501; GO:0048513; GO:0048731
[GO:1904588]; GO:0071417; GO:1901701; GO:1904587; GO:0010243; GO:0071310; GO:0071495; GO:1901699; GO:0070887; GO:1901700; GO:0010033; GO:1901698; GO:0009719; GO:0042221; GO:0051716; GO:0050896; GO:0009987; GO:0008150
[GO:1905229]; GO:0071375; GO:1905225; GO:0032870; GO:0043434; GO:1901653; GO:0009725; GO:0071310; GO:0071495; GO:1901652; GO:0071417; GO:1901701; GO:0009719; GO:0010033; GO:0070887; GO:0010243; GO:1901700; GO:1901699; GO:0050896; GO:0042221; GO:0051716; GO:1901698; GO:0008150; GO:0009987</t>
  </si>
  <si>
    <t>rno04923; rno05320; rno04024; rno04080; rno04918</t>
  </si>
  <si>
    <t>P21531</t>
  </si>
  <si>
    <t>300079</t>
  </si>
  <si>
    <t>ENSRNOG00000016896.8</t>
  </si>
  <si>
    <t>Rpl3</t>
  </si>
  <si>
    <t>60S ribosomal protein L3 [OS=Rattus norvegicus]</t>
  </si>
  <si>
    <t>[GO:0000027]; GO:0022618; GO:0042255; GO:0042273; GO:0022613; GO:0034622; GO:0071826; GO:0042254; GO:0070925; GO:0044085; GO:0065003; GO:0043933; GO:0006996; GO:0022607; GO:0071840; GO:0016043; GO:0008150; GO:0009987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[GO:0008097]; GO:0019843; GO:0003723; GO:0003676; GO:0097159; GO:1901363; GO:0005488; GO:0003674
[GO:0008150]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[GO:0043234]; GO:0032991; GO:0005575
[GO:0070062]; GO:0005615; GO:1903561; GO:0044421; GO:0031982; GO:0043230; GO:0005575; GO:0005576; GO:0043227; GO:0043226
[GO:0071353]; GO:0070670; GO:0071345; GO:0034097; GO:0071310; GO:0010033; GO:0070887; GO:0042221; GO:0051716; GO:0050896; GO:0009987; GO:0008150</t>
  </si>
  <si>
    <t>cytoplasm;cytosol;nucleus;ribosome</t>
  </si>
  <si>
    <t>P21533</t>
  </si>
  <si>
    <t>117042</t>
  </si>
  <si>
    <t>ENSRNOG00000025936.5</t>
  </si>
  <si>
    <t>Rpl6</t>
  </si>
  <si>
    <t>60S ribosomal protein L6 [OS=Rattus norvegicus]</t>
  </si>
  <si>
    <t>[GO:0000027]; GO:0022618; GO:0042255; GO:0042273; GO:0022613; GO:0034622; GO:0071826; GO:0042254; GO:0070925; GO:0044085; GO:0065003; GO:0043933; GO:0006996; GO:0022607; GO:0071840; GO:0016043; GO:0008150; GO:0009987
[GO:0000049]; GO:0003723; GO:0003676; GO:0097159; GO:1901363; GO:0005488; GO:0003674
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[GO:0003729]; GO:0003723;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[GO:0031672]; GO:0030017; GO:0044449; GO:0030016; GO:0043292; GO:0044422; GO:0044444; GO:0043232; GO:0099512; GO:0005575; GO:0043226; GO:0005737; GO:0044424; GO:0043228; GO:0043229; GO:0099081; GO:0005622; GO:0044464; GO:0099080; GO:0005623
[GO:0036464]; GO:0035770; GO:0044444; GO:0030529; GO:0043232; GO:0005737; GO:0044424; GO:1990904; GO:0043228; GO:0043229; GO:0005622; GO:0044464; GO:0032991; GO:0043226; GO:0005575; GO:0005623
[GO:0045296]; GO:0050839; GO:0005515; GO:0005488; GO:0003674
[GO:1990932]; GO:0019843; GO:0003723; GO:0003676; GO:0097159; GO:1901363; GO:0005488; GO:0003674</t>
  </si>
  <si>
    <t>P21571</t>
  </si>
  <si>
    <t>94271</t>
  </si>
  <si>
    <t>ENSRNOG00000001551.4</t>
  </si>
  <si>
    <t>Atp5j</t>
  </si>
  <si>
    <t>ATP synthase-coupling factor 6,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</si>
  <si>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[GO:0006810]; GO:0051234; GO:0051179; GO:0008150
[GO:0006811]; GO:0006810; GO:0051234; GO:0051179;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[GO:0021762]; GO:0030901; GO:0048857; GO:0007420; GO:0048856; GO:0007417; GO:0048513; GO:0060322; GO:0032502; GO:0007399; GO:0048731; GO:0008150; GO:0007275; GO:0032501
[GO:0045263]; GO:0033177;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</t>
  </si>
  <si>
    <t>P21575-1</t>
  </si>
  <si>
    <t>140694</t>
  </si>
  <si>
    <t>ENSRNOG00000033835.6</t>
  </si>
  <si>
    <t>Dnm1</t>
  </si>
  <si>
    <t>Dynamin-1 [OS=Rattus norvegicus]</t>
  </si>
  <si>
    <t>[GO:0000166]; GO:0036094; GO:1901265; GO:0005488; GO:0097159; GO:1901363; GO:0003674
[GO:0000266]; GO:0007005; GO:0048285; GO:0006996; GO:0016043; GO:0009987; GO:0071840; GO:0008150
[GO:0001917]; GO:0097458; GO:0044464; GO:0005575; GO:0005623
[GO:0002031]; GO:0002029; GO:0031623; GO:0022401; GO:0045744; GO:0006898; GO:0043112; GO:0009968; GO:0023058; GO:0007186; GO:0008277; GO:0006897; GO:0044260; GO:0007165; GO:0009966; GO:0010648; GO:0023057; GO:0048585; GO:0016192; GO:0098657; GO:0043170; GO:0044237; GO:0007154; GO:0009987; GO:0023052; GO:0050794; GO:0051716; GO:0010646; GO:0023051; GO:0048583; GO:0048523; GO:0048519; GO:0050896; GO:0006810; GO:0071704; GO:0008152; GO:0008150; GO:0050789; GO:0051234; GO:0065007; GO:0051179
[GO:0003374]; GO:0003373; GO:0051258; GO:0090148; GO:0043623; GO:0061024; GO:0006461; GO:0034622; GO:0016043; GO:0065003; GO:0070271; GO:0071822; GO:0009987; GO:0071840; GO:0022607; GO:0043933; GO:0044085; GO:0008150
[GO:0003723]; GO:0003676; GO:0097159; GO:1901363;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[GO:0006897]; GO:0016192; GO:0098657; GO:0006810; GO:0051234; GO:0051179; GO:0008150
[GO:0006898]; GO:0006897; GO:0016192; GO:0098657; GO:0006810; GO:0051234; GO:0051179; GO:0008150
[GO:0007032]; GO:0010256; GO:0016050; GO:0016043; GO:0006996; GO:0009987; GO:0071840; GO:0008150
[GO:0007605]; GO:0050954; GO:0007600; GO:0050877; GO:0003008; GO:0032501; GO:0008150
[GO:0008017]; GO:0015631; GO:0008092; GO:0005515;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[GO:0008344]; GO:0007626; GO:0030534; GO:0007610; GO:0032501; GO:0008150
[GO:0016185]; GO:0048488; GO:0070142; GO:0036465; GO:0046907; GO:0072583; GO:0099003; GO:0006900; GO:0048489; GO:0099504; GO:0006810; GO:0051641; GO:0051649; GO:0006898; GO:0016192; GO:0016050; GO:0061024; GO:0097479; GO:0097480; GO:0051234; GO:0051179; GO:0006897; GO:0006996; GO:0016043; GO:0051648; GO:0051650; GO:0008150; GO:0098657; GO:0009987; GO:0071840; GO:0051640; GO:0051656
[GO:0016787]; GO:0003824; GO:0003674
[GO:0019901]; GO:0019900; GO:0019899; GO:0005515; GO:0005488; GO:0003674
[GO:0030117]; GO:0044444; GO:0048475; GO:0098796; GO:0005737; GO:0044424; GO:0016020; GO:0043234; GO:0044425; GO:0005622; GO:0044464; GO:0005575; GO:0032991; GO:0005623
[GO:0031623]; GO:0006898; GO:0043112; GO:0006897; GO:0044260; GO:0016192; GO:0098657; GO:0043170; GO:0044237; GO:0006810; GO:0071704; GO:0008152; GO:0009987; GO:0051234; GO:0008150; GO:0051179
[GO:0031749]; GO:0050780; GO:0001664; GO:0005102;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[GO:0042802]; GO:0005515; GO:0005488; GO:0003674
[GO:0043196]; GO:0033267; GO:0044304; GO:0030424; GO:0097458; GO:0120038; GO:0043005; GO:0044464; GO:0044463; GO:0120025; GO:0005575; GO:0005623; GO:0042995
[GO:0043209]; GO:0044464; GO:0005575; GO:0005623
[GO:0043234]; GO:0032991; GO:0005575
[GO:0045202]; GO:0005575
[GO:0046983]; GO:0005515; GO:0005488; GO:0003674
[GO:0050998]; GO:0019899; GO:0005515; GO:0005488; GO:0003674
[GO:0051262]; GO:0051259; GO:0006461; GO:0065003; GO:0070271; GO:0071822; GO:0022607; GO:0043933; GO:0044085; GO:0016043; GO:0071840; GO:0009987; GO:0008150
[GO:0051932]; GO:0007268; GO:0098916; GO:0099537; GO:0099536; GO:0007267; GO:0007154; GO:0023052; GO:0009987; GO:0008150
[GO:0061025]; GO:0061024; GO:0016043; GO:0009987; GO:0071840; GO:0008150
[GO:0070062]; GO:0005615; GO:1903561; GO:0044421; GO:0031982; GO:0043230; GO:0005575; GO:0005576; GO:0043227; GO:0043226
[GO:0072583]; GO:0006898; GO:0006897; GO:0016192; GO:0098657; GO:0006810; GO:0051234; GO:0051179; GO:0008150
[GO:1901998]; GO:0006810; GO:0051234; GO:0051179; GO:0008150
[GO:1903423]; GO:0036465; GO:1902805; GO:1903421; GO:0048489; GO:0099504; GO:0032388; GO:1902803; GO:0098693; GO:0046907; GO:0097479; GO:0097480; GO:0099003; GO:0006810; GO:0051649; GO:0032386; GO:0051050; GO:0060627; GO:0051049; GO:0060341; GO:0051641; GO:0051648; GO:0051650; GO:0016192; GO:0051234; GO:0048518; GO:0050794; GO:0032879; GO:0051179; GO:0051640; GO:0051656; GO:0008150; GO:0050789; GO:0009987; GO:0065007</t>
  </si>
  <si>
    <t>rno04961; rno04721; rno05100; rno04144; rno04072</t>
  </si>
  <si>
    <t>P21575-4</t>
  </si>
  <si>
    <t>Isoform 4 of Dynamin-1 [OS=Rattus norvegicus]</t>
  </si>
  <si>
    <t>[GO:0000266]; GO:0007005; GO:0048285; GO:0006996; GO:0016043; GO:0009987; GO:0071840; GO:0008150
[GO:0001917]; GO:0097458; GO:0044464; GO:0005575; GO:0005623
[GO:0002031]; GO:0002029; GO:0031623; GO:0022401; GO:0045744; GO:0006898; GO:0043112; GO:0009968; GO:0023058; GO:0007186; GO:0008277; GO:0006897; GO:0044260; GO:0007165; GO:0009966; GO:0010648; GO:0023057; GO:0048585; GO:0016192; GO:0098657; GO:0043170; GO:0044237; GO:0007154; GO:0009987; GO:0023052; GO:0050794; GO:0051716; GO:0010646; GO:0023051; GO:0048583; GO:0048523; GO:0048519; GO:0050896; GO:0006810; GO:0071704; GO:0008152; GO:0008150; GO:0050789; GO:0051234; GO:0065007; GO:0051179
[GO:0003374]; GO:0003373; GO:0051258; GO:0090148; GO:0043623; GO:0061024; GO:0006461; GO:0034622; GO:0016043; GO:0065003; GO:0070271; GO:0071822; GO:0009987; GO:0071840; GO:0022607; GO:0043933; GO:0044085; GO:0008150
[GO:0003723]; GO:0003676; GO:0097159; GO:1901363;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[GO:0005794]; GO:0012505; GO:0043231; GO:0044444; GO:0044464; GO:0043227; GO:0043229; GO:0005737; GO:0044424; GO:0005575; GO:0005623; GO:0043226; GO:0005622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[GO:0006897]; GO:0016192; GO:0098657; GO:0006810; GO:0051234; GO:0051179; GO:0008150
[GO:0006898]; GO:0006897; GO:0016192; GO:0098657; GO:0006810; GO:0051234; GO:0051179; GO:0008150
[GO:0007032]; GO:0010256; GO:0016050; GO:0016043; GO:0006996; GO:0009987; GO:0071840; GO:0008150
[GO:0007605]; GO:0050954; GO:0007600; GO:0050877; GO:0003008; GO:0032501; GO:0008150
[GO:0008017]; GO:0015631; GO:0008092; GO:0005515;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[GO:0008344]; GO:0007626; GO:0030534; GO:0007610; GO:0032501; GO:0008150
[GO:0016185]; GO:0048488; GO:0070142; GO:0036465; GO:0046907; GO:0072583; GO:0099003; GO:0006900; GO:0048489; GO:0099504; GO:0006810; GO:0051641; GO:0051649; GO:0006898; GO:0016192; GO:0016050; GO:0061024; GO:0097479; GO:0097480; GO:0051234; GO:0051179; GO:0006897; GO:0006996; GO:0016043; GO:0051648; GO:0051650; GO:0008150; GO:0098657; GO:0009987; GO:0071840; GO:0051640; GO:0051656
[GO:0019901]; GO:0019900; GO:0019899; GO:0005515; GO:0005488; GO:0003674
[GO:0030117]; GO:0044444; GO:0048475; GO:0098796; GO:0005737; GO:0044424; GO:0016020; GO:0043234; GO:0044425; GO:0005622; GO:0044464; GO:0005575; GO:0032991; GO:0005623
[GO:0031623]; GO:0006898; GO:0043112; GO:0006897; GO:0044260; GO:0016192; GO:0098657; GO:0043170; GO:0044237; GO:0006810; GO:0071704; GO:0008152; GO:0009987; GO:0051234; GO:0008150; GO:0051179
[GO:0031749]; GO:0050780; GO:0001664; GO:0005102;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[GO:0042802]; GO:0005515; GO:0005488; GO:0003674
[GO:0043196]; GO:0033267; GO:0044304; GO:0030424; GO:0097458; GO:0120038; GO:0043005; GO:0044464; GO:0044463; GO:0120025; GO:0005575; GO:0005623; GO:0042995
[GO:0043209]; GO:0044464; GO:0005575; GO:0005623
[GO:0043234]; GO:0032991; GO:0005575
[GO:0045202]; GO:0005575
[GO:0046983]; GO:0005515; GO:0005488; GO:0003674
[GO:0050998]; GO:0019899; GO:0005515; GO:0005488; GO:0003674
[GO:0051262]; GO:0051259; GO:0006461; GO:0065003; GO:0070271; GO:0071822; GO:0022607; GO:0043933; GO:0044085; GO:0016043; GO:0071840; GO:0009987; GO:0008150
[GO:0051932]; GO:0007268; GO:0098916; GO:0099537; GO:0099536; GO:0007267; GO:0007154; GO:0023052; GO:0009987; GO:0008150
[GO:0061025]; GO:0061024; GO:0016043; GO:0009987; GO:0071840; GO:0008150
[GO:0070062]; GO:0005615; GO:1903561; GO:0044421; GO:0031982; GO:0043230; GO:0005575; GO:0005576; GO:0043227; GO:0043226
[GO:1901998]; GO:0006810; GO:0051234; GO:0051179; GO:0008150
[GO:1903423]; GO:0036465; GO:1902805; GO:1903421; GO:0048489; GO:0099504; GO:0032388; GO:1902803; GO:0098693; GO:0046907; GO:0097479; GO:0097480; GO:0099003; GO:0006810; GO:0051649; GO:0032386; GO:0051050; GO:0060627; GO:0051049; GO:0060341; GO:0051641; GO:0051648; GO:0051650; GO:0016192; GO:0051234; GO:0048518; GO:0050794; GO:0032879; GO:0051179; GO:0051640; GO:0051656; GO:0008150; GO:0050789; GO:0009987; GO:0065007</t>
  </si>
  <si>
    <t>P21575-8</t>
  </si>
  <si>
    <t>Isoform 8 of Dynamin-1 [OS=Rattus norvegicus]</t>
  </si>
  <si>
    <t>P21588</t>
  </si>
  <si>
    <t>58813</t>
  </si>
  <si>
    <t>Nt5e</t>
  </si>
  <si>
    <t>5'-nucleotidase [OS=Rattus norvegicus]</t>
  </si>
  <si>
    <t>[GO:0000166]; GO:0036094; GO:1901265; GO:0005488; GO:0097159; GO:1901363; GO:0003674
[GO:0005829]; GO:0044444; GO:0005737; GO:0044424; GO:0005622; GO:0044464; GO:0005575; GO:0005623
[GO:0005886]; GO:0016020; GO:0044464; GO:0071944;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[GO:0006196]; GO:0009154; GO:0009169; GO:0046033; GO:0006195; GO:0009150; GO:0009261; GO:0009128; GO:0009158; GO:0009167; GO:0006163; GO:0009166; GO:0072523; GO:0009259; GO:1901136; GO:0009125; GO:0009126; GO:0009161; GO:0009117; GO:0072521; GO:1901292; GO:0019439; GO:0044270; GO:0046700; GO:1901361; GO:1901565; GO:0019693; GO:1901135; GO:1901575; GO:0009123; GO:0006753; GO:0006725; GO:0034641; GO:0046483; GO:1901360; GO:1901564; GO:0034655; GO:0046434; GO:0044248; GO:0006796; GO:0019637; GO:0071704; GO:0009056; GO:0055086; GO:0044237; GO:0006807; GO:0006139; GO:0006793; GO:0008152; GO:0044281; GO:0009987; GO:0044238; GO:0008150
[GO:0007159]; GO:0098609; GO:0007155; GO:0022610; GO:0008150
[GO:0007420]; GO:0007417; GO:0048513; GO:0060322; GO:0007399; GO:0048731; GO:0048856; GO:0007275; GO:0032502; GO:0032501; GO:0008150
[GO:0008198]; GO:0005506; GO:0046914; GO:0046872; GO:0043169; GO:0043167; GO:0005488; GO:0003674
[GO:0008253]; GO:0008252; GO:0016791; GO:0042578; GO:0016788; GO:0016787; GO:0003824; GO:0003674
[GO:0009166]; GO:0009117;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[GO:0009986]; GO:0044464; GO:0005575; GO:0005623
[GO:0010044]; GO:0010038; GO:0010035; GO:0042221; GO:0050896; GO:0008150
[GO:0016020]; GO:0005575
[GO:0016021]; GO:0031224; GO:0044425; GO:0005575; GO:0016020
[GO:0016311]; GO:0006796; GO:0006793; GO:0044237; GO:0008152; GO:0009987; GO:0008150
[GO:0016787]; GO:0003824; GO:0003674
[GO:0016788]; GO:0016787; GO:0003824; GO:0003674
[GO:0031225]; GO:0031224; GO:0044425; GO:0005575; GO:0016020
[GO:0046085]; GO:0046128; GO:0009119; GO:0042278; GO:0009116; GO:0072521; GO:0055086; GO:1901564; GO:1901657; GO:0006725; GO:0034641; GO:0046483; GO:1901360; GO:0006139; GO:0044281; GO:0006807; GO:0071704; GO:1901135; GO:0044237; GO:0044238; GO:0008152; GO:0009987; GO:0008150
[GO:0046086]; GO:0046085; GO:0046129; GO:0046128; GO:0042451; GO:0042455; GO:0009119; GO:0042278; GO:0009163; GO:0072522; GO:0009116; GO:0072521; GO:0034654; GO:1901566; GO:1901659; GO:0018130; GO:0019438; GO:0044271; GO:1901362; GO:0055086; GO:1901564; GO:1901657; GO:0006725; GO:0034641; GO:0046483; GO:1901360; GO:0006139; GO:1901576; GO:1901137; GO:0044249; GO:0044281; GO:0006807; GO:0071704; GO:1901135; GO:0044237; GO:0044238; GO:0009058; GO:0008152; GO:0009987; GO:0008150
[GO:0046872]; GO:0043169; GO:0043167; GO:0005488; GO:0003674
[GO:0046889]; GO:0008610; GO:0009891; GO:0045834; GO:0046890; GO:0006629; GO:1901576; GO:0009058; GO:0009889; GO:0009893; GO:0019216; GO:0044238; GO:0071704; GO:0008152; GO:0019222; GO:0048518; GO:0080090; GO:0008150; GO:0050789; GO:0065007
[GO:0050728]; GO:0006954; GO:0031348; GO:0032102; GO:0050727; GO:0006952; GO:0031347; GO:0048585; GO:0009605; GO:0032101; GO:0006950; GO:0080134; GO:0048519; GO:0048583; GO:0050896; GO:0008150; GO:0050789; GO:0065007
[GO:0070062]; GO:0005615; GO:1903561; GO:0044421; GO:0031982; GO:0043230; GO:0005575; GO:0005576; GO:0043227; GO:0043226
[GO:0097060]; GO:0044456; GO:0098590; GO:0005575; GO:0045202; GO:0016020; GO:0044459; GO:0005886; GO:0044425; GO:0044464; GO:0071944; GO:0005623</t>
  </si>
  <si>
    <t>P21670</t>
  </si>
  <si>
    <t>29671</t>
  </si>
  <si>
    <t>ENSRNOG00000013493.6</t>
  </si>
  <si>
    <t>Psma4</t>
  </si>
  <si>
    <t>Proteasome subunit alpha type-4 [OS=Rattus norvegicus]</t>
  </si>
  <si>
    <t>[GO:0000502]; GO:0043234; GO:0044424; GO:1905369; GO:0032991; GO:0005622; GO:0044464; GO:1905368; GO:0005575; GO:0005623; GO:1902494
[GO:0000932]; GO:0036464; GO:0035770; GO:0044444; GO:0030529; GO:0043232; GO:0005737; GO:0044424; GO:1990904; GO:0043228; GO:0043229; GO:0005622; GO:0044464; GO:0032991; GO:0043226; GO:0005575; GO:0005623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[GO:0016787]; GO:0003824; GO:0003674
[GO:0019773]; GO:0005839; GO:0043234; GO:0044424; GO:0000502; GO:0032991; GO:0005622; GO:0044464; GO:1905369; GO:0005575; GO:0005623; GO:1905368; GO:1902494
[GO:0043231]; GO:0043227; GO:0043229; GO:0043226; GO:0044424; GO:0005575; GO:0005622; GO:0044464; GO:0005623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</si>
  <si>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cytoplasm;cytosol;nucleus;proteasome</t>
  </si>
  <si>
    <t>P21674</t>
  </si>
  <si>
    <t>24373</t>
  </si>
  <si>
    <t>ENSRNOG00000011631.4</t>
  </si>
  <si>
    <t>Fst</t>
  </si>
  <si>
    <t>follistatin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</si>
  <si>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[GO:0001501]; GO:0048731; GO:0007275; GO:0048856; GO:0032501; GO:0032502; GO:0008150
[GO:0002244]; GO:0030097; GO:0030154; GO:0048534; GO:0048869; GO:0002520; GO:0048513; GO:0009987; GO:0032502; GO:0002376; GO:0048731; GO:0048856; GO:0008150; GO:0007275; GO:0032501
[GO:0005515]; GO:0005488; GO:0003674
[GO:0005575]
[GO:0005576]; GO:0005575
[GO:0005615]; GO:0044421; GO:0005575; GO:0005576
[GO:0005634]; GO:0043231; GO:0043227; GO:0043229; GO:0043226; GO:0044424; GO:0005575; GO:0005622; GO:0044464; GO:0005623
[GO:0005737]; GO:0044424; GO:0005622; GO:0044464; GO:0005575; GO:0005623
[GO:0007276]; GO:0019953; GO:0048609; GO:0000003; GO:0044703; GO:0022414; GO:0032504; GO:0008150; GO:0051704; GO:0032501
[GO:0007389]; GO:0007275; GO:0032501; GO:0048856; GO:0008150; GO:0032502
[GO:0008585]; GO:0008406; GO:0046545; GO:0045137; GO:0048513; GO:0048608; GO:0046660; GO:0003006; GO:0007275; GO:0007548; GO:0048731; GO:0048856; GO:0061458; GO:0022414; GO:0032502; GO:0032501; GO:0000003; GO:0008150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[GO:0031069]; GO:0001942; GO:0009653; GO:0022405; GO:0048730; GO:0048856; GO:0098773; GO:0032502; GO:0022404; GO:0042633; GO:0002009; GO:0008544; GO:0043588; GO:0060429; GO:0008150; GO:0032501; GO:0042303; GO:0048729; GO:0009888; GO:0048513; GO:0048731; GO:0007275
[GO:0032926]; GO:0032924; GO:0032925; GO:0090101; GO:0007178; GO:0090092; GO:0009968; GO:0007167; GO:0009966; GO:0007165; GO:0010648; GO:0023057; GO:0048585; GO:0007166; GO:0010646; GO:0023051; GO:0048583; GO:0007154; GO:0009987; GO:0023052; GO:0050794; GO:0051716; GO:0048523; GO:0048519; GO:0050896; GO:0050789; GO:0008150; GO:0065007
[GO:0042475]; GO:0042476; GO:0009887; GO:0009653; GO:0048513; GO:0032502; GO:0048856; GO:0048731; GO:0008150; GO:0007275; GO:0032501
[GO:0043395]; GO:0043168; GO:0043394; GO:1901681; GO:0043167; GO:0005515; GO:0097367; GO:0005488; GO:0003674
[GO:0043616]; GO:0050673; GO:0008283; GO:0008150
[GO:0045596]; GO:0030154; GO:0045595; GO:0048523; GO:0051093; GO:0048869; GO:0050793; GO:0050794; GO:0009987; GO:0048519; GO:0032502; GO:0050789; GO:0008150; GO:0065007
[GO:0046882]; GO:0032277; GO:0046880; GO:0046884; GO:0032274; GO:0032276; GO:0046888; GO:0051241; GO:0060986; GO:0044060; GO:0046883; GO:0010648; GO:0023057; GO:0046879; GO:1903531; GO:0032501; GO:0048519; GO:0051239; GO:0050886; GO:0044057; GO:0010646; GO:0010817; GO:0023051; GO:1903530; GO:0007154; GO:0048523; GO:0023052; GO:0009914; GO:0023061; GO:0032940; GO:0051048; GO:0008150; GO:0050789; GO:0003008; GO:0050794; GO:0065008; GO:0051046; GO:0009987; GO:0006810; GO:0007267; GO:0046903; GO:0051051; GO:0065007; GO:0051049; GO:0051234; GO:0032879; GO:0051179
[GO:0048185]; GO:0032403; GO:0005515; GO:0044877; GO:0005488; GO:0003674
[GO:0051798]; GO:0001942; GO:0042635; GO:0045684; GO:0051797; GO:0022405; GO:0048856; GO:0098773; GO:0042633; GO:0042634; GO:0051240; GO:0008544; GO:0045682; GO:0051094; GO:2000026; GO:0022404; GO:0032502; GO:0043588; GO:0060429; GO:0042303; GO:0051239; GO:0032501; GO:0048518; GO:0009888; GO:0050793; GO:0007275; GO:0008150; GO:0048513; GO:0050789; GO:0048731; GO:0065007</t>
  </si>
  <si>
    <t>cell differentiation;cell proliferation;regulation of biological process;response to stimulus</t>
  </si>
  <si>
    <t>rno04350</t>
  </si>
  <si>
    <t>P21707</t>
  </si>
  <si>
    <t>25716</t>
  </si>
  <si>
    <t>ENSRNOG00000006426.6</t>
  </si>
  <si>
    <t>Syt1</t>
  </si>
  <si>
    <t>Synaptotagmin-1 [OS=Rattus norvegicus]</t>
  </si>
  <si>
    <t>[GO:0000149]; GO:0005515; GO:0005488; GO:0003674
[GO:0001786]; GO:0005543; GO:0072341; GO:0008289; GO:0043168; GO:0005488; GO:0043167; GO:0003674
[GO:0005509]; GO:0046872; GO:0043169; GO:0043167; GO:0005488; GO:0003674
[GO:0005513]; GO:0009593; GO:0051592; GO:0042221; GO:0051606; GO:0010038; GO:0050896; GO:0010035; GO:0008150
[GO:0005515]; GO:0005488; GO:0003674
[GO:0005516]; GO:0005515; GO:0005488; GO:0003674
[GO:0005543]; GO:0008289; GO:0043168; GO:0005488; GO:0043167; GO:0003674
[GO:0005544]; GO:0005543; GO:0008289; GO:0043168; GO:0005488; GO:0043167; GO:0003674
[GO:0005546]; GO:1902936; GO:1901981; GO:0035091; GO:0005543; GO:0008289; GO:0043168; GO:0005488; GO:0043167; GO:0003674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[GO:0017075]; GO:0019905; GO:0000149; GO:0005515; GO:0005488; GO:0003674
[GO:0017156]; GO:0045055; GO:0006887; GO:0016192; GO:0032940; GO:0006810; GO:0009987; GO:0046903; GO:0051234; GO:0008150;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[GO:0030141]; GO:0012505; GO:0099503; GO:0044464; GO:0031410; GO:0005575; GO:0005623; GO:0044444; GO:0097708; GO:0005737; GO:0044424; GO:0031982; GO:0043229; GO:0005622; GO:0043227; GO:0043226
[GO:0030154]; GO:0048869; GO:0009987; GO:0032502; GO:0008150
[GO:0030276]; GO:0005515; GO:0005488; GO:0003674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[GO:0030348]; GO:0019905; GO:0000149; GO:0005515; GO:0005488; GO:0003674
[GO:0030424]; GO:0043005; GO:0097458; GO:0120025; GO:0044464; GO:0042995; GO:0005575; GO:0005623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[GO:0031045]; GO:0030141; GO:0012505; GO:0099503; GO:0044464; GO:0031410; GO:0005575; GO:0005623; GO:0044444; GO:0097708; GO:0005737; GO:0044424; GO:0031982; GO:0043229; GO:0005622; GO:0043227; GO:0043226
[GO:0031201]; GO:0044444; GO:0098796; GO:0005737; GO:0044424; GO:0043234; GO:0044425; GO:0005622; GO:0044464; GO:0032991; GO:0005575; GO:0016020; GO:0005623
[GO:0031340]; GO:0006906; GO:0010638; GO:0031338; GO:0051050; GO:0016050; GO:0016192; GO:0090174; GO:0006996; GO:0033043; GO:0051130; GO:0060627; GO:0006810; GO:0048518; GO:0051049; GO:0048284; GO:0061025; GO:0016043; GO:0051128; GO:0048522; GO:0050794; GO:0051234; GO:0008150; GO:0050789; GO:0032879; GO:0061024; GO:0009987; GO:0071840; GO:0051179; GO:0065007
[GO:0031410]; GO:0044444; GO:0097708; GO:0005737; GO:0044424; GO:0031982; GO:0043229; GO:0005622; GO:0044464; GO:0043227; GO:0043226; GO:0005575; GO:0005623
[GO:0042584]; GO:0030667; GO:0042583;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[GO:0042734]; GO:0097060; GO:0097458; GO:0098793; GO:0044456; GO:0098590; GO:0044464; GO:0005575; GO:0045202; GO:0016020; GO:0044459; GO:0005623; GO:0005886; GO:0044425; GO:0071944
[GO:0042802]; GO:0005515; GO:0005488; GO:0003674
[GO:0042803]; GO:0042802; GO:0046983; GO:0005515; GO:0005488; GO:0003674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[GO:0043229]; GO:0043226; GO:0044424; GO:0005575; GO:0005622; GO:0044464; GO:0005623
[GO:0044306]; GO:0043005; GO:0097458; GO:0120038; GO:0120025; GO:0044464; GO:0044463; GO:0042995; GO:0005575; GO:0005623
[GO:0045202]; GO:0005575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[GO:0046982]; GO:0046983; GO:0005515; GO:0005488; GO:0003674
[GO:0048278]; GO:0016192; GO:0140056; GO:0006810; GO:0022406; GO:0051640; GO:0051234; GO:0009987; GO:0051641; GO:0051179; GO:0008150
[GO:0048306]; GO:0005515; GO:0005488; GO:0003674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[GO:0050750]; GO:0070325; GO:0005102; GO:0005515; GO:0005488; GO:0003674
[GO:0050806]; GO:0007268; GO:0010647; GO:0023056; GO:0050804; GO:0098916; GO:0007154; GO:0010646; GO:0048522; GO:0023051; GO:0023052; GO:0048518; GO:0099537; GO:0009987; GO:0050794; GO:0050789; GO:0008150; GO:0099536; GO:0065007; GO:0007267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[GO:0051592]; GO:0010038; GO:0010035; GO:0042221; GO:0050896; GO:0008150
[GO:0051966]; GO:0035249; GO:0050804; GO:0007268; GO:0010646; GO:0023051; GO:0098916; GO:0007154; GO:0050794; GO:0023052; GO:0050789; GO:0099537; GO:0009987; GO:0008150; GO:0065007; GO:0099536; GO:0007267
[GO:0060076]; GO:0045202; GO:0005575
[GO:0071277]; GO:0051592; GO:0071248; GO:0010038; GO:0071241; GO:0010035; GO:0070887; GO:0042221; GO:0051716; GO:0050896; GO:0009987; GO:0008150
[GO:0098746]; GO:0048791;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[GO:1903305]; GO:0017157; GO:0045055; GO:0006887; GO:0060627; GO:1903530; GO:0016192; GO:0032940; GO:0050794; GO:0051049; GO:0051046; GO:0006810; GO:0009987; GO:0046903; GO:0050789; GO:0032879; GO:0051234; GO:0008150; GO:0065007; GO:0051179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</t>
  </si>
  <si>
    <t>cell differentiation;cell organization and biogenesis;regulation of biological process;response to stimulus;transport</t>
  </si>
  <si>
    <t>rno04721</t>
  </si>
  <si>
    <t>P21708-1</t>
  </si>
  <si>
    <t>50689</t>
  </si>
  <si>
    <t>ENSRNOG00000053583.1</t>
  </si>
  <si>
    <t>Mapk3</t>
  </si>
  <si>
    <t>mitogen-activated protein kinase 3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</si>
  <si>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[GO:0001784]; GO:0045309; GO:0051219; GO:0005515; GO:0005488;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[GO:0002741]; GO:0002374; GO:0002720; GO:0002739; GO:0050715; GO:0002367; GO:0050663; GO:0001819; GO:0002702; GO:0002718; GO:0050778; GO:0050707; GO:0050714; GO:0001816; GO:0002440; GO:0006955; GO:0009306; GO:0001817; GO:0051240; GO:0002699; GO:0002700; GO:0050776; GO:0002684; GO:0048584; GO:0050708; GO:0002793; GO:0051222; GO:1903532; GO:0032501; GO:0002376; GO:0050896; GO:0002790; GO:0015031; GO:0032940; GO:0051239; GO:0048518; GO:0002252; GO:0002697; GO:0002682; GO:0048583; GO:0002791; GO:0051223; GO:1903530; GO:0051047; GO:0051050; GO:1904951; GO:0048522; GO:0008150; GO:0015833; GO:0046903; GO:0045184; GO:0009987; GO:0050789; GO:0051046; GO:0090087; GO:0070201; GO:0050794; GO:0006810; GO:0051049; GO:0042886; GO:0071702; GO:0008104; GO:0051234; GO:0065007; GO:0032880; GO:0032879; GO:0071705; GO:0033036; GO:0051179
[GO:0004672]; GO:0016301; GO:0016773; GO:0140096; GO:0016772; GO:0003824; GO:0016740; GO:0003674
[GO:0004674]; GO:0004672; GO:0016301; GO:0016773; GO:0140096; GO:0016772; GO:0003824; GO:0016740; GO:0003674
[GO:0004707]; GO:0004702; GO:0004674; GO:0005057; GO:0004672; GO:0004871; GO:0016301; GO:0016773; GO:0140096; GO:0003674; GO:0016772; GO:0003824; GO:0016740
[GO:0004708]; GO:0004712; GO:0004871; GO:0004672; GO:0003674; GO:0016301; GO:0016773; GO:0140096;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[GO:0005925]; GO:0005924; GO:0005912; GO:0030055;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[GO:0006461]; GO:0065003; GO:0070271; GO:0071822; GO:0022607; GO:0043933; GO:0044085; GO:0016043; GO:0071840; GO:0009987; GO:0008150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[GO:0006974]; GO:0033554; GO:0006950; GO:0051716; GO:0050896; GO:0009987; GO:0008150
[GO:0006975]; GO:0006468; GO:0006974; GO:0006464; GO:0016310; GO:0033554; GO:0036211; GO:0044267; GO:0006796; GO:0006950; GO:0051716; GO:0019538; GO:0043412; GO:0044260; GO:0006793; GO:0050896; GO:0009987; GO:0043170; GO:0044238; GO:1901564; GO:0044237; GO:0008150; GO:0071704; GO:0008152; GO:0006807
[GO:0007049]; GO:0009987; GO:0008150
[GO:0007166]; GO:0007165; GO:0007154; GO:0009987; GO:0023052; GO:0050794; GO:0051716; GO:0008150; GO:0050789; GO:0050896; GO:0065007
[GO:0009636]; GO:0042221; GO:0050896; GO:0008150
[GO:0009887]; GO:0009653; GO:0048513; GO:0032502; GO:0048856; GO:0048731; GO:0008150; GO:0007275; GO:0032501
[GO:0010628]; GO:0010467; GO:0010468; GO:0010604; GO:0043170; GO:0060255; GO:0009893; GO:0071704; GO:0019222; GO:0008152; GO:0048518; GO:0050789; GO:0008150; GO:0065007
[GO:0010759]; GO:0002690; GO:0010758; GO:0048246; GO:0071622; GO:0071675; GO:1905523; GO:0002687; GO:0002688; GO:0030595; GO:0050921; GO:1905521; GO:1905517; GO:0071621; GO:0002685; GO:0071674; GO:0002684; GO:0030335; GO:0050900; GO:0050920; GO:0060326; GO:0006935; GO:0032103; GO:0040017; GO:0097529; GO:0097530; GO:0002682; GO:0030334; GO:0002376; GO:0048518; GO:0016477; GO:2000147; GO:0032101; GO:0040012; GO:0070887; GO:0042221; GO:0042330; GO:0009605; GO:0048584; GO:0040011; GO:0050789; GO:2000145; GO:0008150; GO:0048870; GO:0051272; GO:0048583; GO:0051716; GO:0050896; GO:0065007; GO:0051270; GO:0006928; GO:0051674; GO:0048522; GO:0009987; GO:0032879; GO:0050794; GO:0051179
[GO:0014032]; GO:0014031; GO:0014033; GO:0048864; GO:0048468; GO:0048762; GO:0048863; GO:0030154; GO:0048856; GO:0048869; GO:0060485; GO:0032502; GO:0009987; GO:0009888; GO:0048513; GO:0008150; GO:0048731; GO:0007275; GO:0032501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[GO:0019233]; GO:0007600; GO:0050877; GO:0003008; GO:0032501; GO:0008150
[GO:0019369]; GO:0001676; GO:0006690; GO:0033559; GO:0006631; GO:0019752; GO:1901568; GO:0032787; GO:0044255; GO:0043436; GO:0071704; GO:0006629; GO:0044237; GO:0006082; GO:0008152; GO:0044238; GO:0009987; GO:0044281; GO:0008150
[GO:0019902]; GO:0019899; GO:0005515; GO:0005488; GO:0003674
[GO:0030278]; GO:0001503; GO:0051239; GO:0032501; GO:0050789; GO:0008150; GO:0065007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[GO:0030641]; GO:0006885; GO:0030004; GO:0055067; GO:0030003; GO:0055080; GO:0098771; GO:0006873; GO:0050801; GO:0055082; GO:0048878; GO:0019725; GO:0042592; GO:0009987; GO:0065008; GO:0008150; GO:0065007
[GO:0030878]; GO:0035270; GO:0048732; GO:0048731; GO:0048513; GO:0007275; GO:0048856; GO:0032501; GO:0032502; GO:0008150
[GO:0031143]; GO:0120025; GO:0042995; GO:0044464; GO:0005575; GO:0005623
[GO:0031281]; GO:0031279; GO:0043085; GO:0050790; GO:0044093; GO:0065009; GO:0065007; GO:0008150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[GO:0032496]; GO:0002237; GO:0033993; GO:1901700; GO:0009617; GO:0010033; GO:0043207; GO:0042221; GO:0051707; GO:0009605; GO:0009607; GO:0050896; GO:0051704; GO:0008150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[GO:0033129]; GO:0001934; GO:0016572; GO:0031058; GO:0033127; GO:0001932; GO:0006468; GO:0031401; GO:0042327; GO:0016570; GO:0031056; GO:1905269; GO:0031399; GO:0042325; GO:0006464; GO:0016310; GO:0032270; GO:0045937; GO:0016569; GO:1902275; GO:0006325; GO:2001252; GO:0032268; GO:0019220; GO:0036211; GO:0044267; GO:0006796; GO:0031325; GO:0051247; GO:0010562; GO:0043412; GO:0033044; GO:0016043; GO:0051276; GO:0010638; GO:0031323; GO:0051246; GO:0051174; GO:0019538; GO:0044260; GO:0006793; GO:0009893; GO:0044237; GO:0048522; GO:0010604; GO:0051173; GO:0043170; GO:0033043; GO:0009987; GO:0071840; GO:0006996; GO:0051130; GO:0019222; GO:0050794; GO:0051171; GO:0060255; GO:0080090; GO:0044238; GO:1901564; GO:0008152; GO:0048518; GO:0006807; GO:0071704; GO:0051128; GO:0008150; GO:0050789; GO:0065007
[GO:0034198]; GO:0009267; GO:0031669; GO:0033554; GO:0042594; GO:0031667; GO:0031668; GO:0006950; GO:0051716; GO:0009991; GO:0007154; GO:0071496; GO:0050896; GO:0009987; GO:0009605; GO:0008150
[GO:0034614]; GO:0000302; GO:0034599; GO:1901701; GO:0006979; GO:1901700; GO:0033554; GO:0070887; GO:0006950; GO:0042221; GO:0051716; GO:0050896; GO:0009987; GO:0008150
[GO:0035066]; GO:0016573; GO:0031058; GO:0035065; GO:2000758;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[GO:0035556]; GO:0007165; GO:0007154; GO:0009987; GO:0023052; GO:0050794; GO:0051716; GO:0008150; GO:0050789; GO:0050896; GO:0065007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[GO:0042473]; GO:0042471; GO:0048598; GO:0043583; GO:0048562; GO:0090596; GO:0009653; GO:0009790; GO:0007423; GO:0009887; GO:0048568; GO:0032502; GO:0048856; GO:0007275; GO:0048513; GO:0008150; GO:0032501; GO:0048731
[GO:0042802]; GO:0005515; GO:0005488; GO:0003674
[GO:0043234]; GO:0032991; GO:0005575
[GO:0043330]; GO:0043331; GO:0014070; GO:1901698; GO:0010033; GO:0042221; GO:0050896;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[GO:0048538]; GO:0048534; GO:0048732; GO:0002520; GO:0048513; GO:0002376; GO:0048731; GO:0048856; GO:0008150; GO:0007275; GO:0032502; GO:0032501
[GO:0051090]; GO:0006355; GO:0065009; GO:0006351; GO:0010468; GO:1903506; GO:2000112; GO:0065007;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GO:0051171; GO:0080090; GO:0006725; GO:0034641; GO:0044238; GO:0046483; GO:1901360; GO:0006807
[GO:0051216]; GO:0001501; GO:0048513; GO:0061448; GO:0048731; GO:0048856; GO:0009888; GO:0007275; GO:0032502; GO:0032501; GO:0008150
[GO:0051403];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[GO:0051493]; GO:0007010; GO:0033043; GO:0006996; GO:0051128; GO:0016043; GO:0050794; GO:0009987; GO:0071840; GO:0050789; GO:0008150; GO:0065007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[GO:0060020]; GO:0048708; GO:0007417; GO:0010001; GO:0007399; GO:0048731; GO:0030154; GO:0042063; GO:0007275; GO:0048856; GO:0048869; GO:0022008; GO:0032501; GO:0032502; GO:0009987; GO:0008150
[GO:0060324]; GO:0048856; GO:0060322; GO:0032502; GO:0008150
[GO:0060425]; GO:0009887; GO:0030324; GO:0009653; GO:0048513; GO:0030323; GO:0060541; GO:0032502; GO:0048856; GO:0048731; GO:0035295; GO:0008150; GO:0007275; GO:0032501
[GO:0060440]; GO:0048645; GO:0060439; GO:0009887; GO:0048646; GO:0060438; GO:0009653; GO:0048513; GO:0032502; GO:0060541; GO:0048856; GO:0048731; GO:0008150; GO:0007275; GO:0032501
[GO:0061308]; GO:0014032; GO:0061307; GO:0014031; GO:0014033; GO:0048864; GO:0035051; GO:0048468; GO:0048762; GO:0048863; GO:0007507; GO:0030154; GO:0048856; GO:0048869; GO:0060485; GO:0048513; GO:0072359; GO:0032502; GO:0009987; GO:0009888; GO:0048731; GO:0008150; GO:0007275; GO:0032501
[GO:0070062]; GO:0005615; GO:1903561; GO:0044421; GO:0031982; GO:0043230; GO:0005575; GO:0005576; GO:0043227; GO:0043226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[GO:0070498]; GO:0019221; GO:0071347; GO:0007166; GO:0071345; GO:0070555; GO:0007165; GO:0034097; GO:0071310; GO:0007154; GO:0009987; GO:0023052; GO:0050794; GO:0051716; GO:0010033; GO:0070887; GO:0008150; GO:0050789; GO:0050896; GO:0042221; GO:0065007
[GO:0070849]; GO:0009719; GO:0070848; GO:0050896; GO:0010033; GO:0008150; GO:0042221
[GO:0071260]; GO:0009612; GO:0071214; GO:0071496; GO:0009605; GO:0009628; GO:0104004; GO:0050896; GO:0051716; GO:0008150; GO:0009987
[GO:0071276]; GO:0046686; GO:0071248; GO:0010038; GO:0071241; GO:0010035; GO:0070887; GO:0042221; GO:0051716; GO:0050896; GO:0009987; GO:0008150
[GO:0071310]; GO:0010033; GO:0070887; GO:0042221; GO:0051716; GO:0050896; GO:0009987; GO:0008150
[GO:0072584]; GO:0006897; GO:0016192; GO:0098657; GO:0006810; GO:0051234; GO:0051179; GO:0008150
[GO:0090170]; GO:0048313; GO:1903358; GO:0007030; GO:0048308; GO:0033043; GO:0006996; GO:0010256; GO:0051128; GO:0016043; GO:0050794; GO:0009987; GO:0071840; GO:0050789; GO:0008150; GO:0065007
[GO:0097110]; GO:0005515; GO:0005488; GO:0003674
[GO:1903351]; GO:0071242; GO:0071870; GO:1903350; GO:0060359; GO:1901699; GO:0071407; GO:0071868; GO:0071869; GO:1901701; GO:1901698; GO:0070887; GO:0014070; GO:0071310; GO:0071417; GO:0071867; GO:1901700; GO:0042221; GO:0051716; GO:0010033; GO:0010243; GO:0071495; GO:0050896; GO:0009987; GO:0009719; GO:0008150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[GO:1904417]; GO:0002833; GO:0016239; GO:0031349; GO:0032103; GO:0043902; GO:0098792; GO:1904415; GO:0002831; GO:0009607; GO:0048584; GO:0010508; GO:0016236; GO:0016241; GO:0006952; GO:0031347; GO:0009605; GO:0032101; GO:0043900; GO:0048518; GO:0051704; GO:0061912; GO:0098542; GO:0048583; GO:0050896; GO:0006914; GO:0010506; GO:0031331; GO:0006950; GO:0080134; GO:0050789; GO:0008150; GO:0051707; GO:0044248; GO:0061919; GO:0031329; GO:0009896; GO:0031325; GO:0065007; GO:0043207; GO:0009056; GO:0044237; GO:0009987; GO:0009894; GO:0031323; GO:0009893; GO:0048522; GO:0008152; GO:0019222; GO:0050794
[GO:1905050]; GO:0010952; GO:1905048;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[GO:2000641]; GO:0045022; GO:0060627; GO:1903649; GO:0016197; GO:0016482; GO:0098927; GO:0016192; GO:0050794; GO:0051049; GO:0032386; GO:0046907; GO:0006810; GO:0009987; GO:0050789; GO:0032879; GO:0060341; GO:0051641; GO:0051649; GO:0051234; GO:0008150; GO:0065007; GO:0051179
[GO:2000657]; GO:0032091; GO:2000656; GO:0043393; GO:0051100; GO:0051098; GO:0044092; GO:0065009; GO:0065007; GO:0008150</t>
  </si>
  <si>
    <t>cell communication;cell death;cell differentiation;cell organization and biogenesis;cellular homeostasis;metabolic process;regulation of biological process;response to stimulus;transport</t>
  </si>
  <si>
    <t>cytoplasm;cytoskeleton;cytosol;endosome;Golgi;membrane;mitochondrion;nucleus</t>
  </si>
  <si>
    <t>rno04921; rno04912; rno05213; rno04010; rno05034; rno04012; rno05020; rno04071; rno04662; rno04261; rno05203; rno05010; rno04210; rno04960; rno04722; rno04360; rno04540; rno05214; rno05142; rno05161; rno04933; rno04510; rno04723; rno04015; rno04370; rno01524; rno05215; rno05133; rno04024; rno05152; rno05164; rno04917; rno04666; rno04660; rno04520; rno05230; rno05211; rno05231; rno04620; rno04650; rno04724; rno05223; rno05160; rno04320; rno04810; rno05221; rno04915; rno05140; rno04550; rno04151; rno05219; rno04914; rno01522; rno04350; rno01521; rno04725; rno05212; rno05145; rno05200; rno04611; rno05216; rno04014; rno04114; rno04730; rno04068; rno04668; rno04066; rno04916; rno05220; rno05205; rno04713; rno04150; rno04270; rno04726; rno05132; rno05218; rno04664; rno04062; rno04380; rno05210; rno04022; rno04658; rno04930; rno04720; rno04910; rno04919; rno04072; rno05224; rno04621</t>
  </si>
  <si>
    <t>P21743</t>
  </si>
  <si>
    <t>25685</t>
  </si>
  <si>
    <t>ENSRNOG00000058780.1</t>
  </si>
  <si>
    <t>Igfbp1</t>
  </si>
  <si>
    <t>Insulin-like growth factor-binding protein 1 [OS=Rattus norvegicus]</t>
  </si>
  <si>
    <t>[GO:0001558]; GO:0016049; GO:0040008; GO:0051128; GO:0009987; GO:0040007; GO:0050789; GO:0016043; GO:0050794; GO:0008150; GO:0065007; GO:0071840
[GO:0005520]; GO:0019838; GO:0005515; GO:0005488; GO:0003674
[GO:0005576]; GO:0005575
[GO:0005615]; GO:0044421; GO:0005575; GO:0005576
[GO:0005794]; GO:0012505; GO:0043231; GO:0044444; GO:0044464; GO:0043227; GO:0043229; GO:0005737; GO:0044424; GO:0005575; GO:0005623; GO:0043226; GO:0005622
[GO:0006006]; GO:0019318; GO:0005996; GO:0005975; GO:0044281; GO:0044238; GO:0071704; GO:0008152; GO:0008150
[GO:0007568]; GO:0032502;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[GO:0019838]; GO:0005515; GO:0005488; GO:0003674
[GO:0030307]; GO:0001558; GO:0016049; GO:0045927; GO:0048522; GO:0040008; GO:0051128; GO:0009987; GO:0040007; GO:0048518; GO:0050794; GO:0050789; GO:0016043; GO:0008150; GO:0065007; GO:0071840
[GO:0031994]; GO:0005520; GO:0019838; GO:0005515; GO:0005488; GO:0003674
[GO:0031995]; GO:0005520; GO:0019838; GO:0005515; GO:0005488; GO:0003674
[GO:0042246]; GO:0009888; GO:0031099; GO:0042060; GO:0048589; GO:0048856; GO:0009611; GO:0032502; GO:0040007; GO:0006950; GO:0008150; GO:0050896
[GO:0043567]; GO:0009966; GO:0048009; GO:0007165; GO:0010646; GO:0023051; GO:0048583; GO:0007169; GO:0007154; GO:0009987; GO:0023052; GO:0050794; GO:0051716; GO:0050789; GO:0050896; GO:0007167; GO:0008150; GO:0065007; GO:0007166
[GO:0048015]; GO:0048017; GO:0035556; GO:0007165; GO:0007154; GO:0009987; GO:0023052; GO:0050794; GO:0051716; GO:0008150; GO:0050789; GO:0050896; GO:0065007</t>
  </si>
  <si>
    <t>extracellular;Golgi</t>
  </si>
  <si>
    <t>P21775-1</t>
  </si>
  <si>
    <t>24157</t>
  </si>
  <si>
    <t>Acaa1a; Acaa1</t>
  </si>
  <si>
    <t>3-ketoacyl-CoA thiolase A, peroxisomal [OS=Rattus norvegicus]</t>
  </si>
  <si>
    <t>[GO:0000038]; GO:0006631; GO:0032787; GO:0044255; GO:0019752; GO:0006629; GO:0044237; GO:0043436; GO:0044238; GO:0071704; GO:0008152; GO:0009987; GO:0006082; GO:0008150; GO:0044281
[GO:0003824]; GO:0003674
[GO:0003988]; GO:0016408; GO:0016747; GO:0016746; GO:0016740; GO:0003824; GO:0003674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[GO:0007584]; GO:0031667; GO:0042221; GO:0009991; GO:0050896; GO:0009605; GO:0008150
[GO:0008152]; GO:0008150
[GO:0008206]; GO:0008202; GO:0032787; GO:1901615; GO:0006629; GO:1901360; GO:0019752; GO:0071704; GO:0044238; GO:0043436; GO:0008152; GO:0006082; GO:0008150; GO:0044237; GO:0044281; GO:0009987
[GO:0008775]; GO:0008410; GO:0016782; GO:0016740; GO:0003824; GO:0003674
[GO:0016020]; GO:0005575
[GO:0016401]; GO:0003997; GO:0016634; GO:0016627; GO:0016491; GO:0003824; GO:0003674
[GO:0016740]; GO:0003824; GO:0003674
[GO:0016746]; GO:0016740; GO:0003824; GO:0003674
[GO:0016747]; GO:0016746; GO:0016740; GO:0003824; GO:0003674
[GO:0042493]; GO:0042221; GO:0050896; GO:0008150
[GO:0043231]; GO:0043227; GO:0043229; GO:0043226; GO:0044424; GO:0005575; GO:0005622; GO:0044464; GO:0005623
[GO:0048545]; GO:0009725; GO:0014070; GO:0033993; GO:0009719; GO:0010033; GO:0050896; GO:0042221; GO:0008150</t>
  </si>
  <si>
    <t>rno01212; rno00071; rno01100; rno00280; rno01040; rno03320; rno00592; rno04146</t>
  </si>
  <si>
    <t>P21807</t>
  </si>
  <si>
    <t>24688</t>
  </si>
  <si>
    <t>Prph</t>
  </si>
  <si>
    <t>Peripherin [OS=Rattus norvegicus]</t>
  </si>
  <si>
    <t>[GO:0001750]; GO:0044441; GO:0097458; GO:0097733; GO:0005929; GO:0044422; GO:0120038; GO:0044464; GO:0043005; GO:0097731; GO:0043226; GO:0120025; GO:0005575; GO:0044463; GO:0005623; GO:0097730; GO:0042995
[GO:0005198]; GO:0003674
[GO:0005515]; GO:0005488; GO:0003674
[GO:0005882]; GO:0045111; GO:0099513; GO:0005856; GO:0044430; GO:0099512; GO:0043232; GO:0044446; GO:0099081; GO:0043228; GO:0043229; GO:0044422; GO:0044424; GO:0099080; GO:0043226; GO:0005575; GO:0005622; GO:0044464;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[GO:0016020]; GO:0005575
[GO:0030424]; GO:0043005; GO:0097458; GO:0120025; GO:0044464; GO:0042995; GO:0005575; GO:0005623
[GO:0042622]; GO:0001750; GO:0060170; GO:0097458; GO:0044441; GO:0097733; GO:0031253; GO:0098588; GO:0044464; GO:0005929; GO:0044422; GO:0120038; GO:0043005; GO:0097731; GO:0098590; GO:0031090; GO:0005575; GO:0005623; GO:0043226; GO:0120025; GO:0044463; GO:0097730; GO:0016020; GO:0044459; GO:0043227; GO:0042995; GO:0005886; GO:0044425; GO:0071944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[GO:0044299]; GO:0030424; GO:0043005; GO:0097458; GO:0120025; GO:0044464; GO:0042995; GO:0005575; GO:0005623
[GO:0045098]; GO:0005882; GO:0045111; GO:0099513; GO:0005856; GO:0044430; GO:0099512; GO:0043232; GO:0044446; GO:0099081; GO:0043228; GO:0043229; GO:0044422; GO:0044424; GO:0099080; GO:0043226; GO:0005575; GO:0005622; GO:0044464; GO:0005623
[GO:0045104]; GO:0007010; GO:0045103; GO:0006996; GO:0009987; GO:0016043; GO:0008150; GO:0071840
[GO:0046982]; GO:0046983; GO:0005515; GO:0005488; GO:0003674
[GO:0070062]; GO:0005615; GO:1903561; GO:0044421; GO:0031982; GO:0043230; GO:0005575; GO:0005576; GO:0043227; GO:0043226</t>
  </si>
  <si>
    <t>P21913</t>
  </si>
  <si>
    <t>298596</t>
  </si>
  <si>
    <t>ENSRNOG00000007967.7</t>
  </si>
  <si>
    <t>Sdhb</t>
  </si>
  <si>
    <t>Succinate dehydrogenase [ubiquinone] iron-sulfur subunit, mitochondrial [OS=Rattus norvegicus]</t>
  </si>
  <si>
    <t>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[GO:0005749]; GO:0005746; GO:0045257; GO:0045283; GO:0098800; GO:0005743; GO:0044455; GO:0070469; GO:0045281; GO:0044424; GO:0045273; GO:0098803; GO:0098796; GO:0098798; GO:0019866; GO:0031966; GO:0044425; GO:0044429; GO:1990204; GO:0005622; GO:0044464; GO:0043234; GO:0031090; GO:0031967; GO:0005740; GO:0005575; GO:0016020; GO:0005739; GO:0044444; GO:0044446; GO:1902494; GO:0005623; GO:0032991; GO:0043227; GO:0044422; GO:0031975; GO:0043231; GO:0005737; GO:0043229; GO:0043226
[GO:0005886]; GO:0016020; GO:0044464; GO:0071944; GO:0005575; GO:0005623
[GO:0006099]; GO:0006101; GO:0009060; GO:0044238; GO:0072350; GO:0045333; GO:0008152; GO:0019752; GO:0015980; GO:0008150; GO:0043436; GO:0006091; GO:0055114; GO:0006082; GO:0044237; GO:0044281; GO:0071704; GO:0009987
[GO:0006105]; GO:0043648; GO:0019752; GO:0043436; GO:0006082; GO:0044237; GO:0044281; GO:0071704; GO:0008152; GO:0009987; GO:0008150
[GO:0006810]; GO:0051234; GO:0051179; GO:0008150
[GO:0008177]; GO:0000104; GO:0016635; GO:0016627; GO:0016491; GO:0003824; GO:0003674
[GO:0009055]; GO:0016491; GO:0003824; GO:0003674
[GO:0009060]; GO:0045333; GO:0015980; GO:0006091; GO:0055114; GO:0044237; GO:0008152; GO:0009987; GO:0008150
[GO:0016020]; GO:0005575
[GO:0016491]; GO:0003824; GO:0003674
[GO:0022904]; GO:0022900; GO:0045333; GO:0006091; GO:0055114; GO:0015980; GO:0044237; GO:0008152; GO:0009987; GO:0008150
[GO:0045273]; GO:0044424; GO:0098803; GO:0005622; GO:0044464; GO:0070469; GO:0098796; GO:0005575; GO:0005623; GO:0044425; GO:0043234; GO:0016020; GO:0032991
[GO:0046872]; GO:0043169; GO:0043167; GO:0005488; GO:0003674
[GO:0048039]; GO:0048038; GO:0048037; GO:0005488; GO:0003674
[GO:0051536]; GO:0051540; GO:0005488; GO:0003674
[GO:0051537]; GO:0051536; GO:0051540; GO:0005488; GO:0003674
[GO:0051538]; GO:0051536; GO:0051540; GO:0005488; GO:0003674
[GO:0051539]; GO:0051536; GO:0051540; GO:0005488; GO:0003674
[GO:0055114]; GO:0008152; GO:0008150
[GO:0070062]; GO:0005615; GO:1903561; GO:0044421; GO:0031982; GO:0043230; GO:0005575; GO:0005576; GO:0043227; GO:0043226</t>
  </si>
  <si>
    <t>rno05010; rno00020; rno00190; rno01100; rno05012; rno04932; rno05016; rno01200</t>
  </si>
  <si>
    <t>P21932</t>
  </si>
  <si>
    <t>64508</t>
  </si>
  <si>
    <t>Adcy3</t>
  </si>
  <si>
    <t>Adenylate cyclase type 3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</si>
  <si>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[GO:0005516];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[GO:0005929]; GO:0043226; GO:0120025; GO:0005575; GO:0042995; GO:0044464; GO:0005623
[GO:0006171]; GO:0009152; GO:0046058;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[GO:0007143]; GO:0007292; GO:0022412; GO:0140013; GO:0007276; GO:0009987; GO:0022414; GO:0032504; GO:0000280; GO:1903046; GO:0019953; GO:0048609; GO:0008150; GO:0000003; GO:0032501; GO:0048285; GO:0022402; GO:0051321; GO:0044703; GO:0006996; GO:0007049; GO:0051704; GO:0016043; GO:0071840
[GO:0007189]; GO:0007188; GO:0019933; GO:0007187; GO:0019935; GO:0007186; GO:0019932; GO:0007165; GO:0035556; GO:0007154; GO:0009987; GO:0023052; GO:0050794; GO:0051716; GO:0008150; GO:0050789; GO:0050896; GO:0065007
[GO:0007338]; GO:0009566; GO:0019953; GO:0022414; GO:0000003; GO:0044703; GO:0008150; GO:0051704
[GO:0007340]; GO:0007338; GO:0022414; GO:0009566; GO:0000003; GO:0008150; GO:0019953; GO:0044703; GO:0051704
[GO:0007608]; GO:0007606; GO:0007600; GO:0050877; GO:0003008; GO:0032501; GO:0008150
[GO:0008074]; GO:0043234; GO:0044445; GO:0032991; GO:0005829; GO:0044444; GO:0005575; GO:0005737; GO:0044424; GO:0005622; GO:0044464; GO:0005623
[GO:0008294]; GO:0004016; GO:0009975; GO:0016849; GO:0003824; GO:0016829; GO:0003674
[GO:0008355]; GO:0008306; GO:0042048; GO:0007612; GO:0007635; GO:0007611; GO:0007610; GO:0042221; GO:0050890; GO:0008150; GO:0050896; GO:0050877; GO:0003008; GO:0032501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[GO:0016020]; GO:0005575
[GO:0016021]; GO:0031224; GO:0044425; GO:0005575; GO:0016020
[GO:0016829]; GO:0003824; GO:0003674
[GO:0016849]; GO:0016829; GO:0003824; GO:0003674
[GO:0030317]; GO:0097722; GO:0048870; GO:0006928; GO:0040011; GO:0051674; GO:0009987; GO:0008150; GO:0051179
[GO:0035556]; GO:0007165; GO:0007154; GO:0009987; GO:0023052; GO:0050794; GO:0051716; GO:0008150; GO:0050789; GO:0050896; GO:0065007
[GO:0042995]; GO:0044464; GO:0005575; GO:0005623
[GO:0045121]; GO:0098857; GO:0098589; GO:0016020; GO:0044425; GO:0098805; GO:0005575
[GO:0046872]; GO:0043169; GO:0043167; GO:0005488; GO:0003674
[GO:0050896]; GO:0008150
[GO:1904322]; GO:0071396; GO:0071407; GO:1901655; GO:1904321; GO:0033993; GO:0071310; GO:0014070; GO:1901654; GO:1901701; GO:0010033; GO:0070887; GO:1901700; GO:0042221; GO:0051716; GO:0050896; GO:0009987; GO:0008150</t>
  </si>
  <si>
    <t>cell organization and biogenesis;cellular component movement;metabolic process;regulation of biological process;response to stimulus;transport</t>
  </si>
  <si>
    <t>rno04921; rno04912; rno04972; rno04020; rno04923; rno04261; rno00230; rno04540; rno04211; rno05032; rno04913; rno04723; rno04015; rno04213; rno04024; rno04724; rno04740; rno04915; rno04914; rno01522; rno04725; rno05200; rno04611; rno04918; rno04114; rno04727; rno04916; rno04713; rno04925; rno04270; rno04971; rno04962; rno04970; rno04750; rno05414; rno04976; rno04911; rno04062; rno05166; rno04022; rno04072</t>
  </si>
  <si>
    <t>P22002-1</t>
  </si>
  <si>
    <t>24239</t>
  </si>
  <si>
    <t>Cacna1c</t>
  </si>
  <si>
    <t>Voltage-dependent L-type calcium channel subunit alpha-1C [OS=Rattus norvegicus]</t>
  </si>
  <si>
    <t>[GO:0002095]; GO:0005901; GO:0098797; GO:0044853; GO:0044459; GO:0098796; GO:0045121; GO:0098590; GO:0005886; GO:0044425; GO:0044464; GO:0043234; GO:0098857; GO:0016020; GO:0071944; GO:0005575; GO:0005623; GO:0032991; GO:0098589; GO:0098805
[GO:0002520]; GO:0002376; GO:0048731; GO:0008150; GO:0007275; GO:0048856; GO:0032501; GO:0032502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[GO:0005516]; GO:0005515;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[GO:0006939]; GO:0006936; GO:0003012; GO:0003008; GO:0032501; GO:0008150
[GO:0007204]; GO:0051480; GO:0006874; GO:0006875; GO:0055074; GO:0072503; GO:0030003; GO:0055065; GO:0072507; GO:0006873; GO:0055080; GO:0098771; GO:0050801; GO:0055082; GO:0048878; GO:0019725; GO:0042592; GO:0009987; GO:0065008; GO:0008150; GO:0065007
[GO:0007268]; GO:0098916; GO:0099537; GO:0099536; GO:0007267; GO:0007154; GO:0023052; GO:0009987; GO:0008150
[GO:0007507]; GO:0048513; GO:0072359; GO:0048731; GO:0048856; GO:0007275; GO:0032502; GO:0032501; GO:0008150
[GO:0007628]; GO:0008344; GO:0090659; GO:0007626; GO:0030534; GO:0007610; GO:0032501; GO:0008150
[GO:0008217]; GO:0008015; GO:0065008; GO:0003013; GO:0065007; GO:0003008; GO:0008150; GO:0032501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[GO:0008542]; GO:0007632; GO:0008306; GO:0007610; GO:0009416; GO:0032501; GO:0007612; GO:0008150; GO:0009314; GO:0007611; GO:0009628; GO:0050890; GO:0050896; GO:0050877; GO:0003008
[GO:0014069]; GO:0032279; GO:0097458; GO:0099572; GO:0098984; GO:0044464; GO:0043226; GO:0044456; GO:0098794; GO:0045202; GO:0005575; GO:0005623
[GO:0016020]; GO:0005575
[GO:0016021]; GO:0031224; GO:0044425; GO:0005575; GO:0016020
[GO:0017156]; GO:0045055; GO:0006887; GO:0016192; GO:0032940; GO:0006810; GO:0009987; GO:0046903; GO:0051234; GO:0008150; GO:0051179
[GO:0019229]; GO:0042310; GO:0097746; GO:1903522; GO:0097756; GO:0035296; GO:0050880; GO:0008015; GO:0044057; GO:0035150; GO:0003018; GO:0003013; GO:0003008; GO:0051239; GO:0090066; GO:0032501; GO:0050789; GO:0065008; GO:0008150; GO:0065007
[GO:0019899]; GO:0005515; GO:0005488; GO:0003674
[GO:0019904];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[GO:0030252]; GO:0030072; GO:0002790; GO:0046879; GO:0015833; GO:0046903; GO:0009914; GO:0023061; GO:0042886; GO:0071702; GO:0006810; GO:0010817; GO:0007267; GO:0032940; GO:0071705; GO:0051234; GO:0065008; GO:0007154; GO:0023052; GO:0009987; GO:0051179; GO:0065007; GO:0008150
[GO:0030315]; GO:0042383; GO:0044459; GO:0005886; GO:0044425; GO:0044464; GO:0016020; GO:0071944; GO:0005575; GO:0005623
[GO:0030425]; GO:0036477; GO:0043005; GO:0097458; GO:0120025; GO:0044464; GO:0042995; GO:0005575; GO:0005623
[GO:0031369]; GO:0005515; GO:0005488; GO:0003674
[GO:0034765]; GO:0034220; GO:0034762; GO:0043269; GO:0006811; GO:0055085; GO:0051049; GO:0006810; GO:0032879; GO:0051234; GO:0050789; GO:0051179; GO:0008150; GO:0065007
[GO:0035115]; GO:0030326; GO:0035136; GO:0035108; GO:0035113; GO:0035107; GO:0060173; GO:0048598; GO:0009653; GO:0048736; GO:0009790; GO:0032502; GO:0048856; GO:0007275; GO:0008150; GO:0032501
[GO:0042383]; GO:0005886; GO:0016020; GO:0044464; GO:0071944; GO:0005575; GO:0005623
[GO:0042593]; GO:0033500; GO:0048878; GO:0042592; GO:0065008; GO:0065007; GO:0008150
[GO:0042734]; GO:0097060; GO:0097458; GO:0098793; GO:0044456; GO:0098590; GO:0044464; GO:0005575; GO:0045202; GO:0016020; GO:0044459; GO:0005623; GO:0005886; GO:0044425; GO:0071944
[GO:0043010]; GO:0001654; GO:0007423; GO:0048513; GO:0048731; GO:0048856; GO:0007275; GO:0032502; GO:0032501; GO:0008150
[GO:0043025]; GO:0036477; GO:0044297; GO:0097458; GO:0044464; GO:0005575; GO:0005623
[GO:0043198]; GO:0030425; GO:0097458; GO:0120038; GO:0036477; GO:0043005; GO:0044464; GO:0044463; GO:0120025; GO:0005575; GO:0005623; GO:0042995
[GO:0043234]; GO:0032991; GO:0005575
[GO:0044325]; GO:0005515; GO:0005488; GO:0003674
[GO:0045211]; GO:0097060; GO:0098794; GO:0044456; GO:0098590; GO:0044464; GO:0005575; GO:0045202; GO:0016020; GO:0044459; GO:0005623; GO:0005886; GO:0044425; GO:0071944
[GO:0046620]; GO:0035265; GO:0048638; GO:0051239; GO:0032501; GO:0048589; GO:0040008; GO:0050793; GO:0050789; GO:0008150; GO:0032502; GO:0040007; GO:0065007
[GO:0046872]; GO:0043169; GO:0043167; GO:0005488; GO:0003674
[GO:0051393]; GO:0042805; GO:0008092; GO:0005515; GO:0005488; GO:0003674
[GO:0051721]; GO:0019903; GO:0019902; GO:0019899; GO:0005515; GO:0005488; GO:0003674
[GO:0055085]; GO:0006810; GO:0051234; GO:0051179; GO:0008150
[GO:0060078]; GO:0042391; GO:0065008; GO:0065007; GO:0008150
[GO:0060083]; GO:0014832; GO:0060073; GO:0014848; GO:0003014; GO:0007588; GO:0006939; GO:0003008; GO:0006936; GO:0032501; GO:0003012; GO:0008150
[GO:0061337]; GO:0008016; GO:0035637; GO:0060047; GO:1903522; GO:0023052; GO:0032501; GO:0003015; GO:0008015; GO:0044057; GO:0008150; GO:0003013; GO:0003008; GO:0051239; GO:0050789; GO:0065007
[GO:0061577]; GO:0070588; GO:0006816; GO:0098662; GO:0070838; GO:0098655; GO:0098660; GO:0030001; GO:0072511; GO:0006812; GO:0034220; GO:0006811; GO:0055085; GO:0006810; GO:0051234; GO:0051179; GO:0008150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[GO:0086007]; GO:0005245; GO:0005262; GO:0022843; GO:0005261; GO:0015085; GO:0005244; GO:0005216; GO:0008324; GO:0046873; GO:0072509; GO:0022832; GO:0015075; GO:0022838; GO:0022890; GO:0022836; GO:0022891; GO:0015267; GO:0022857; GO:0022892; GO:0022803; GO:0005215; GO:0003674
[GO:0086010]; GO:0001508; GO:0051899; GO:0042391; GO:0065008; GO:0065007; GO:0008150
[GO:0086012]; GO:0086001; GO:0086010; GO:0001508; GO:0051899; GO:0042391; GO:0065008; GO:0065007; GO:0008150
[GO:0086045]; GO:0086012; GO:0086016; GO:0086001; GO:0086010; GO:0086027; GO:0001508; GO:0051899; GO:0086019; GO:0086067; GO:0042391; GO:0007267; GO:0086065; GO:0065008; GO:0007154; GO:0023052; GO:0061337; GO:0065007; GO:0009987; GO:0008150; GO:0008016; GO:0035637; GO:0060047; GO:1903522; GO:0032501; GO:0003015; GO:0008015; GO:0044057; GO:0003013; GO:0003008; GO:0051239; GO:0050789
[GO:0086056]; GO:0086007; GO:0005245; GO:0005262; GO:0022843; GO:0005261; GO:0015085; GO:0005244; GO:0005216; GO:0008324; GO:0046873; GO:0072509; GO:0022832; GO:0015075; GO:0022838; GO:0022890; GO:0022836; GO:0022891; GO:0015267; GO:0022857; GO:0022892; GO:0022803; GO:0005215; GO:0003674
[GO:0086091]; GO:0002027; GO:0061337; GO:0008016; GO:0065008; GO:0035637; GO:0060047; GO:1903522; GO:0065007; GO:0023052; GO:0032501; GO:0003015; GO:0008015; GO:0044057; GO:0008150; GO:0003013; GO:0003008; GO:0051239; GO:0050789
[GO:0098911]; GO:0086004; GO:0086005; GO:0098901; GO:0055117; GO:0086003; GO:1903115; GO:0086002; GO:0086001; GO:0098900; GO:0006942; GO:0008016; GO:0060048; GO:0070252; GO:0030048; GO:0032970; GO:0051270; GO:0001508; GO:0042391; GO:0050789; GO:0006937; GO:0006941; GO:0060047; GO:1903522; GO:0006928; GO:0030029; GO:0050794; GO:0032879; GO:0065008; GO:0008150; GO:0065007; GO:0006936; GO:0090257; GO:0003015; GO:0008015; GO:0044057; GO:0009987; GO:0051179; GO:0003012; GO:0003013; GO:0003008; GO:0051239; GO:0032501
[GO:0098912]; GO:0086012; GO:0086014; GO:0086001; GO:0086010; GO:0086002; GO:0086026; GO:0001508; GO:0051899; GO:0086003; GO:0086019; GO:0086066; GO:0042391; GO:0060048; GO:0070252; GO:0007267; GO:0086065; GO:0065008; GO:0006941; GO:0060047; GO:0030048; GO:0007154; GO:0023052; GO:0061337; GO:0065007; GO:0006936; GO:0003015; GO:0008015; GO:0006928; GO:0030029; GO:0009987; GO:0008150; GO:0008016; GO:0035637; GO:0003012; GO:0003013; GO:1903522; GO:0032501; GO:0003008; GO:0044057; GO:0051239; GO:0050789
[GO:1905030]; GO:0005244; GO:0005216; GO:0022832; GO:0015075; GO:0022838; GO:0022836; GO:0022891; GO:0015267; GO:0022857; GO:0022892; GO:0022803; GO:0005215; GO:0003674
[GO:1990454]; GO:0005891; GO:0030315; GO:0034704; GO:0044459; GO:0042383; GO:0034703; GO:0005886; GO:0044425; GO:0044464; GO:0034702; GO:0016020; GO:0071944; GO:0005575; GO:0005623; GO:1902495; GO:0016021; GO:1990351; GO:0031224; GO:0032991</t>
  </si>
  <si>
    <t>rno04921; rno04912; rno04010; rno04020; rno04261; rno05010; rno04723; rno04024; rno04724; rno04924; rno04725; rno04742; rno04727; rno04713; rno04925; rno05031; rno04270; rno04726; rno05412; rno05414; rno04260; rno04911; rno04022; rno04930; rno04720; rno05410; rno04728</t>
  </si>
  <si>
    <t>P22006</t>
  </si>
  <si>
    <t>25013</t>
  </si>
  <si>
    <t>Semg1</t>
  </si>
  <si>
    <t>seminal vesicle secretory protein 2 [OS=Rattus norvegicus]</t>
  </si>
  <si>
    <t>[GO:0001669]; GO:0030141; GO:0097223; GO:0012505; GO:0099503; GO:0044464; GO:0031410; GO:0005575; GO:0005623; GO:0044444; GO:0097708; GO:0005737; GO:0044424; GO:0031982; GO:0043229; GO:0005622; GO:0043227; GO:0043226
[GO:0005615]; GO:0044421; GO:0005575; GO:0005576
[GO:0005634]; GO:0043231; GO:0043227; GO:0043229; GO:0043226; GO:0044424; GO:0005575; GO:0005622; GO:0044464; GO:0005623
[GO:0009566]; GO:0019953; GO:0022414; GO:0000003; GO:0044703; GO:0008150; GO:0051704
[GO:0019731]; GO:0019730; GO:0042742; GO:0006959; GO:0051707; GO:0009617; GO:0098542; GO:0006955; GO:0043207; GO:0051704; GO:0006952; GO:0002376; GO:0050896; GO:0009605; GO:0009607; GO:0008150; GO:0006950
[GO:0031640]; GO:0001906; GO:0044364; GO:0008150; GO:0035821; GO:0044419; GO:0051704
[GO:0042628]; GO:0007320; GO:0007617; GO:0045297; GO:0007620; GO:0044703; GO:0044706; GO:0048609; GO:0007618; GO:0019098; GO:0022414; GO:0051704; GO:0032501; GO:0032504; GO:0019953; GO:0007610; GO:0000003; GO:0008150
[GO:0043234]; GO:0032991; GO:0005575
[GO:0046872]; GO:0043169; GO:0043167; GO:0005488; GO:0003674
[GO:0048240]; GO:0003006; GO:0007286; GO:0022412; GO:0048469; GO:0022414; GO:0032502; GO:0007281; GO:0048515; GO:0009987; GO:0032504; GO:0021700; GO:0048468; GO:0048869; GO:0000003; GO:0008150; GO:0007276; GO:0007283; GO:0030154; GO:0032501; GO:0048856; GO:0019953; GO:0048609; GO:0048232; GO:0044703; GO:0051704
[GO:0050817]; GO:0032501; GO:0008150
[GO:0051291]; GO:0051259; GO:0006461; GO:0065003; GO:0070271; GO:0071822; GO:0022607; GO:0043933; GO:0044085; GO:0016043; GO:0071840; GO:0009987; GO:0008150
[GO:0061844]; GO:0019730; GO:0006959; GO:0051707; GO:0006955; GO:0043207; GO:0051704; GO:0002376; GO:0050896; GO:0009605; GO:0009607; GO:0008150
[GO:0070062]; GO:0005615; GO:1903561; GO:0044421; GO:0031982; GO:0043230; GO:0005575; GO:0005576; GO:0043227; GO:0043226
[GO:0090281]; GO:0051926; GO:0070509; GO:0090279; GO:0006816; GO:0043271; GO:0051924; GO:0070838; GO:0006811; GO:0043269; GO:0051051; GO:0010959; GO:0030001; GO:0072511; GO:0006810; GO:0051049; GO:0048519; GO:0006812; GO:0051234; GO:0032879; GO:0008150; GO:0050789; GO:0051179; GO:0065007
[GO:1900005]; GO:0010950; GO:1900003; GO:1902573; GO:0010952; GO:0052548; GO:1902571;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[GO:1901318]; GO:0030317; GO:1901317; GO:2000146; GO:0097722; GO:2000145; GO:0040013; GO:0048870; GO:0051271; GO:0040012; GO:0051270; GO:0040011; GO:0048519; GO:0006928; GO:0051674; GO:0048523; GO:0050789; GO:0032879; GO:0050794; GO:0008150; GO:0009987; GO:0051179; GO:0065007</t>
  </si>
  <si>
    <t>cell organization and biogenesis;coagulation;defense response;regulation of biological process;response to stimulus</t>
  </si>
  <si>
    <t>P22057</t>
  </si>
  <si>
    <t>25526</t>
  </si>
  <si>
    <t>ENSRNOG00000015550.5</t>
  </si>
  <si>
    <t>Ptgds</t>
  </si>
  <si>
    <t>Prostaglandin-H2 D-isomerase [OS=Rattus norvegicus]</t>
  </si>
  <si>
    <t>[GO:0001516]; GO:0006693; GO:0046457; GO:0006692; GO:0006636; GO:0046456; GO:0006690; GO:0033559; GO:0006633; GO:0046394; GO:1901570; GO:0019752; GO:1901568; GO:0006631; GO:0008610; GO:0072330; GO:0016053; GO:1901576; GO:0043436; GO:0071704; GO:0032787; GO:0044255; GO:0006629; GO:0006082; GO:0044249; GO:0044283; GO:0009058; GO:0008152; GO:0044237; GO:0044238; GO:0044281; GO:0008150; GO:0009987
[GO:0004667]; GO:0016860; GO:0016853; GO:0003824; GO:0003674
[GO:0005215]; GO:0003674
[GO:0005501]; GO:0019840; GO:0008289; GO:0005488; GO:0003674
[GO:0005504]; GO:0008289; GO:0033293; GO:0005488; GO:0031406; GO:0003674; GO:0043168; GO:0043177; GO:0043167; GO:0036094
[GO:0005576]; GO:0005575
[GO:0005615]; GO:0044421; GO:0005575; GO:0005576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[GO:0005783];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[GO:0006693]; GO:0006692; GO:0006690; GO:0033559; GO:0019752; GO:1901568; GO:0006631; GO:0043436; GO:0071704; GO:0032787; GO:0044255; GO:0006082; GO:0008152; GO:0006629; GO:0044237; GO:0044281; GO:0008150; GO:0044238; GO:0009987
[GO:0006810]; GO:0051234; GO:0051179; GO:0008150
[GO:0008610]; GO:0006629; GO:1901576; GO:0044238; GO:0071704; GO:0009058; GO:0008152; GO:0008150
[GO:0016020]; GO:0005575
[GO:0016853]; GO:0003824; GO:0003674
[GO:0030682]; GO:0044415; GO:0051807; GO:0044413; GO:0051834; GO:0051832; GO:0052200; GO:0052173; GO:0075136; GO:0044403; GO:0051707; GO:0051701; GO:0044419; GO:0043207; GO:0051704; GO:0009605; GO:0009607; GO:0008150; GO:0050896
[GO:0031965]; GO:0005635; GO:0031090; GO:0044428; GO:0012505; GO:0031967; GO:0016020; GO:0043227; GO:0044422; GO:0005634; GO:0044446; GO:0044464; GO:0031975; GO:0005575; GO:0043226; GO:0043231; GO:0043229; GO:0044424; GO:0005623; GO:0005622
[GO:0036094]; GO:0005488; GO:0003674
[GO:0045187]; GO:0042749; GO:0050802; GO:0042745; GO:0042752; GO:0050795; GO:0051239; GO:0022410; GO:0030431; GO:0048512; GO:0007623; GO:0050789; GO:0007610; GO:0032501; GO:0007622; GO:0048511; GO:0008150; GO:0065007
[GO:0048471]; GO:0044444; GO:0005737; GO:0044424; GO:0005622; GO:0044464; GO:0005575; GO:0005623
[GO:0051384]; GO:0031960; GO:0048545; GO:0009725; GO:0014070; GO:0033993; GO:0009719; GO:0010033; GO:0050896; GO:0042221; GO:0008150
[GO:0070062]; GO:0005615; GO:1903561; GO:0044421; GO:0031982; GO:0043230; GO:0005575; GO:0005576; GO:0043227; GO:0043226
[GO:2000255]; GO:0002176; GO:1905937; GO:2000254; GO:0036093; GO:0008285; GO:0043901; GO:0051241; GO:1905936; GO:2000242; GO:0007276; GO:0008283; GO:0022414; GO:0042127; GO:0048523; GO:0043900; GO:0048519; GO:0051704; GO:0032501; GO:0051239; GO:2000241; GO:0019953; GO:0048609; GO:0008150; GO:0000003; GO:0050794; GO:0009987; GO:0050789; GO:0044703; GO:0032504; GO:0065007</t>
  </si>
  <si>
    <t>cytoplasm;endoplasmic reticulum;extracellular;Golgi;membrane;nucleus</t>
  </si>
  <si>
    <t>P22062</t>
  </si>
  <si>
    <t>25604</t>
  </si>
  <si>
    <t>Pcmt1</t>
  </si>
  <si>
    <t>protein-L-isoaspartate(D-aspartate) O-methyltransferase [OS=Rattus norvegicus]</t>
  </si>
  <si>
    <t>[GO:0004719]; GO:0008757; GO:0051998; GO:0008168; GO:0008276; GO:0010340; GO:0016741; GO:0140096; GO:0008171; GO:0016740; GO:0003824; GO:0003674
[GO:0005515]; GO:0005488; GO:0003674
[GO:0005615]; GO:0044421; GO:0005575; GO:0005576
[GO:0005737]; GO:0044424; GO:0005622; GO:0044464; GO:0005575; GO:0005623
[GO:0005829]; GO:0044444; GO:0005737; GO:0044424; GO:0005622; GO:0044464; GO:0005575; GO:0005623
[GO:0006464]; GO:0036211; GO:0044267; GO:0019538; GO:0043412; GO:0044260; GO:0043170; GO:0044238; GO:1901564; GO:0044237; GO:0071704; GO:0008152; GO:0006807; GO:0009987; GO:0008150
[GO:0006479]; GO:0008213; GO:0043414; GO:0006464; GO:0032259; GO:0043412; GO:0044260; GO:0036211; GO:0044267; GO:0008152; GO:0043170; GO:0044237; GO:0019538; GO:0008150; GO:0071704; GO:0009987; GO:0044238; GO:1901564; GO:0006807
[GO:0007568]; GO:0032502; GO:0008150
[GO:0008152]; GO:0008150
[GO:0008168]; GO:0016741; GO:0016740; GO:0003824; GO:0003674
[GO:0008757]; GO:0008168; GO:0016741; GO:0016740; GO:0003824; GO:0003674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[GO:0016323]; GO:0098590; GO:0016020; GO:0044459; GO:0005575; GO:0005886; GO:0044425; GO:0044464; GO:0071944; GO:0005623
[GO:0016740]; GO:0003824; GO:0003674
[GO:0031526]; GO:0005903; GO:0031253; GO:0098862; GO:0098590; GO:0120038; GO:0044464; GO:0016020; GO:0044459; GO:0044463; GO:0120025; GO:0005575; GO:0005623; GO:0005886; GO:0044425; GO:0042995; GO:0071944
[GO:0032259]; GO:0008152; GO:0008150
[GO:0043005]; GO:0097458; GO:0120025; GO:0044464; GO:0042995; GO:0005575; GO:0005623
[GO:0043204]; GO:0043025; GO:0097458; GO:0036477; GO:0044297; GO:0044464; GO:0005575; GO:0005623
[GO:0045296]; GO:0050839; GO:0005515; GO:0005488; GO:0003674
[GO:0045471]; GO:0097305; GO:0010033; GO:1901700; GO:0042221; GO:0050896; GO:0008150
[GO:0046498]; GO:0006575; GO:0006790; GO:0046128; GO:1901605; GO:0044237; GO:1901564; GO:0009119; GO:0042278; GO:0006520; GO:0008152; GO:0009987; GO:0006807; GO:0071704; GO:0009116; GO:0072521; GO:0019752; GO:0044238; GO:0008150; GO:0055086; GO:1901657; GO:0006725; GO:0034641; GO:0046483; GO:1901360; GO:0043436; GO:0006139; GO:0044281; GO:1901135; GO:0006082
[GO:0046500]; GO:0006732; GO:0006790; GO:0071704; GO:0051186; GO:0044237; GO:0008152; GO:0009987; GO:0008150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
[GO:1903561]; GO:0031982; GO:0043230; GO:0043227; GO:0043226; GO:0044421; GO:0005575; GO:0005576</t>
  </si>
  <si>
    <t>P22063</t>
  </si>
  <si>
    <t>25356</t>
  </si>
  <si>
    <t>Cntn2</t>
  </si>
  <si>
    <t>Contactin-2 [OS=Rattus norvegicus]</t>
  </si>
  <si>
    <t>[GO:0000226]; GO:0007010; GO:0007017; GO:0006996; GO:0009987; GO:0016043; GO:0008150; GO:0071840
[GO:0001764]; GO:0016477; GO:0048699; GO:0048870; GO:0022008; GO:0006928; GO:0040011; GO:0051674; GO:0007399; GO:0030154; GO:0009987; GO:0008150; GO:0051179; GO:0048731; GO:0048869; GO:0007275; GO:0048856; GO:0032502; GO:0032501
[GO:0005515]; GO:0005488; GO:0003674
[GO:0005886]; GO:0016020; GO:0044464; GO:0071944; GO:0005575; GO:0005623
[GO:0007155]; GO:0022610; GO:0008150
[GO:0007160]; GO:0031589; GO:0007155; GO:0022610; GO:0008150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[GO:0007612]; GO:0007611; GO:0007610; GO:0050890; GO:0008150; GO:0050877; GO:0003008; GO:0032501
[GO:0007628]; GO:0008344; GO:0090659; GO:0007626; GO:0030534; GO:0007610; GO:0032501; GO:0008150
[GO:0008076]; GO:0005887; GO:0034705; GO:0044459; GO:0016021; GO:0031226; GO:0034703; GO:0005886; GO:0044425; GO:0044464; GO:0031224; GO:0034702; GO:0016020; GO:0071944; GO:0005575; GO:0005623; GO:1902495; GO:1990351; GO:0032991
[GO:0009986]; GO:0044464; GO:0005575; GO:0005623
[GO:0010769]; GO:0000904; GO:0022604; GO:0060284; GO:0000902; GO:0048468; GO:0022603; GO:0051128; GO:0045595; GO:0032989; GO:0030154; GO:0048856; GO:0048869; GO:0009653; GO:0050793; GO:0016043; GO:0050794; GO:0032502; GO:0009987; GO:0050789; GO:0071840; GO:0008150; GO:0065007
[GO:0010954]; GO:0016485; GO:0045862; GO:0070613; GO:1903319; GO:0006508; GO:0051604; GO:0030162; GO:0032270; GO:1903317; GO:0010628; GO:0051247; GO:0019538; GO:0010467; GO:0051246; GO:0031325; GO:0032268; GO:0044267; GO:0010468; GO:0010604; GO:0051173; GO:0043170; GO:0044238; GO:1901564; GO:0051171; GO:0060255; GO:0080090; GO:0009893; GO:0031323; GO:0044237; GO:0048522; GO:0044260; GO:0006807; GO:0071704; GO:0008152; GO:0019222; GO:0048518; GO:0050794; GO:0009987; GO:0008150; GO:0050789; GO:0065007
[GO:0016020]; GO:0005575
[GO:0021853]; GO:0021830; GO:0021894; GO:1904936; GO:0021843; GO:0021884; GO:0021892; GO:0001764; GO:0021826; GO:0021879; GO:0021954; GO:0021895; GO:0097154; GO:0016477; GO:0048699; GO:0022029; GO:0021872; GO:0021953; GO:0048666; GO:0030900; GO:0030182; GO:0048870; GO:0022008; GO:0021537; GO:0021885; GO:0007417; GO:0048468; GO:0007420; GO:0048856; GO:0030154; GO:0006928; GO:0040011; GO:0051674; GO:0007399; GO:0048731; GO:0048869; GO:0048513; GO:0060322; GO:0032502; GO:0009987; GO:0008150; GO:0051179; GO:0007275; GO:0032501
[GO:0022010]; GO:0014003; GO:0032291; GO:0042552; GO:0021782; GO:0048709; GO:0008366; GO:0010001; GO:0048468; GO:0007417; GO:0007272; GO:0030154; GO:0042063; GO:0048856; GO:0048869; GO:0007399; GO:0048731; GO:0009987; GO:0022008; GO:0032502; GO:0007275; GO:0008150; GO:0032501
[GO:0030246]; GO:0005488; GO:0003674
[GO:0030424]; GO:0043005; GO:0097458; GO:0120025; GO:0044464; GO:0042995; GO:0005575; GO:0005623
[GO:0031133]; GO:0032536; GO:0050770; GO:0032535; GO:0007409; GO:0010769; GO:0010975; GO:0016043; GO:0090066; GO:0048667; GO:0048812; GO:0061564; GO:0000904; GO:0022604; GO:0060284; GO:0031175; GO:0045664; GO:0120035; GO:0009987; GO:0071840; GO:0065008; GO:0048666; GO:0120039; GO:0000902; GO:0048468; GO:0022603; GO:0051128; GO:0045595; GO:0120036; GO:0030182; GO:0050767; GO:0031344; GO:0008150; GO:0065007; GO:0048858; GO:0032989; GO:0030154; GO:0048856; GO:0048869; GO:0009653; GO:0050793; GO:0050794; GO:0030030; GO:0048699; GO:0022008; GO:0051960; GO:0032990; GO:0032502; GO:0050789; GO:0007399; GO:2000026; GO:0048731; GO:0007275; GO:0051239; GO:0032501
[GO:0031175]; GO:0048666; GO:0120036; GO:0030182; GO:0048468; GO:0030030; GO:0030154; GO:0048699; GO:0048856; GO:0048869; GO:0016043; GO:0022008; GO:0032502; GO:0009987; GO:0071840; GO:0007399; GO:0008150; GO:0048731; GO:0007275; GO:0032501
[GO:0031225]; GO:0031224; GO:0044425; GO:0005575; GO:0016020
[GO:0031623]; GO:0006898; GO:0043112; GO:0006897; GO:0044260; GO:0016192; GO:0098657; GO:0043170; GO:0044237; GO:0006810; GO:0071704; GO:0008152; GO:0009987; GO:0051234; GO:0008150; GO:0051179
[GO:0033268]; GO:0033267; GO:0044304; GO:0030424; GO:0097458; GO:0120038; GO:0043005; GO:0044464; GO:0044463; GO:0120025; GO:0005575; GO:0005623; GO:0042995
[GO:0043005]; GO:0097458; GO:0120025; GO:0044464; GO:0042995; GO:0005575; GO:0005623
[GO:0043025]; GO:0036477; GO:0044297; GO:0097458; GO:0044464; GO:0005575; GO:0005623
[GO:0043209]; GO:0044464; GO:0005575; GO:0005623
[GO:0043621]; GO:0005515; GO:0005488; GO:0003674
[GO:0044224]; GO:0033267; GO:0044304; GO:0030424; GO:0097458; GO:0120038; GO:0043005; GO:0044464; GO:0044463; GO:0120025; GO:0005575; GO:0005623; GO:0042995
[GO:0045163]; GO:0045161; GO:0042551; GO:0061024; GO:0048469; GO:0048666; GO:0071695; GO:0016043; GO:0021700; GO:0048468; GO:0048869; GO:0030182; GO:0048856; GO:0009987; GO:0071840; GO:0032502; GO:0030154; GO:0048699; GO:0008150; GO:0022008; GO:0007399; GO:0048731; GO:0007275; GO:0032501
[GO:0045202];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[GO:0048168]; GO:0048167; GO:0050804; GO:0065008; GO:0007268; GO:0010646; GO:0023051; GO:0065007; GO:0098916; GO:0007154; GO:0050794; GO:0023052; GO:0050789; GO:0008150; GO:0099537; GO:0009987; GO:0099536; GO:0007267
[GO:0048710]; GO:0045685; GO:0048708; GO:0010001; GO:0014013; GO:0007417; GO:0030154; GO:0042063; GO:0050767; GO:0007399; GO:0048731; GO:0048869; GO:0022008; GO:0048699; GO:0051960; GO:0060284; GO:0007275; GO:0048856; GO:0009987; GO:0032502; GO:2000026; GO:0045595; GO:0048468; GO:0032501; GO:0008150; GO:0050793; GO:0051239; GO:0050794; GO:0050789; GO:0065007
[GO:0060168]; GO:0001973; GO:0045745; GO:0060167; GO:0035588; GO:0007186; GO:0008277; GO:0009967; GO:0035587; GO:0007165; GO:0009966; GO:0010647; GO:0023056; GO:0048584; GO:0007166; GO:0007154; GO:0009987; GO:0023052; GO:0050794; GO:0051716; GO:0010646; GO:0023051; GO:0048583; GO:0048522; GO:0048518; GO:0050896; GO:0008150; GO:0050789; GO:0065007
[GO:0071205]; GO:0034613; GO:0099612; GO:0008104; GO:0070727; GO:0033036; GO:0051641; GO:0051179; GO:0008150
[GO:0071206]; GO:0045184; GO:0071205; GO:0008104; GO:0051234; GO:0034613; GO:0099612; GO:0033036; GO:0051179; GO:0070727; GO:0008150; GO:0051641
[GO:0097090]; GO:0050808; GO:0061024; GO:0016043; GO:0009987; GO:0071840; GO:0008150</t>
  </si>
  <si>
    <t>P22072</t>
  </si>
  <si>
    <t>682974</t>
  </si>
  <si>
    <t>Hsd3b; Hsd3b3</t>
  </si>
  <si>
    <t>3 beta-hydroxysteroid dehydrogenase/Delta 5--&gt;4-isomerase type 2 [OS=Rattus norvegicus]</t>
  </si>
  <si>
    <t>[GO:0003824]; GO:0003674
[GO:0003854]; GO:0033764; GO:0016229; GO:0016616; GO:0016491; GO:0016614; GO:0003824; GO:0003674
[GO:0004769]; GO:0016863; GO:0016860; GO:0016853;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[GO:0006694]; GO:0008202; GO:0008610; GO:1901362; GO:0006629; GO:1901360; GO:1901576; GO:0044238; GO:0071704; GO:0009058; GO:0008152; GO:0008150
[GO:0008152]; GO:0008150
[GO:0016020]; GO:0005575
[GO:0016021]; GO:0031224; GO:0044425; GO:0005575; GO:0016020
[GO:0016491]; GO:0003824; GO:0003674
[GO:0016616]; GO:0016614; GO:0016491; GO:0003824; GO:0003674
[GO:0016853];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[GO:0050662]; GO:0048037; GO:0005488; GO:0003674
[GO:0055114]; GO:0008152; GO:0008150
[GO:0102294]; GO:0016616; GO:0016614; GO:0016491; GO:0003824; GO:0003674</t>
  </si>
  <si>
    <t>rno04913; rno01100; rno00140; rno04925</t>
  </si>
  <si>
    <t>P22086</t>
  </si>
  <si>
    <t>24175</t>
  </si>
  <si>
    <t>ENSRNOG00000009299.3</t>
  </si>
  <si>
    <t>Adra2c</t>
  </si>
  <si>
    <t>Alpha-2C adrenergic receptor [OS=Rattus norvegicus]</t>
  </si>
  <si>
    <t>[GO:0004871]; GO:0003674
[GO:0004930]; GO:0004888; GO:0038023; GO:0099600; GO:0004871; GO:0004872; GO:0003674; GO:0060089
[GO:0004935]; GO:0008227; GO:0004930; GO:0004888; GO:0038023; GO:0099600; GO:0004871; GO:0004872; GO:0003674; GO:0060089
[GO:0004938]; GO:0004936; GO:0004935; GO:0008227; GO:0004930; GO:0004888; GO:0038023; GO:0099600; GO:0004871; GO:0004872; GO:0003674; GO:0060089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[GO:0006940]; GO:0006937; GO:0006939; GO:0006936; GO:0090257; GO:0003012; GO:0044057; GO:0003008; GO:0051239; GO:0032501; GO:0050789; GO:0008150; GO:0065007
[GO:0007165]; GO:0007154; GO:0009987; GO:0023052; GO:0050794; GO:0051716; GO:0008150; GO:0050789; GO:0050896; GO:0065007
[GO:0007186]; GO:0007165; GO:0007154; GO:0009987; GO:0023052; GO:0050794; GO:0051716; GO:0008150; GO:0050789; GO:0050896; GO:0065007
[GO:0007267]; GO:0007154; GO:0023052; GO:0009987; GO:0008150
[GO:0007565]; GO:0044703; GO:0044706; GO:0022414; GO:0051704; GO:0032501; GO:0000003; GO:0008150
[GO:0016020]; GO:0005575
[GO:0016021]; GO:0031224; GO:0044425; GO:0005575; GO:0016020
[GO:0019229]; GO:0042310; GO:0097746; GO:1903522; GO:0097756; GO:0035296; GO:0050880; GO:0008015; GO:0044057; GO:0035150; GO:0003018; GO:0003013; GO:0003008; GO:0051239; GO:0090066; GO:0032501; GO:0050789; GO:0065008; GO:0008150; GO:0065007
[GO:0030168]; GO:0001775; GO:0007596; GO:0009987; GO:0007599; GO:0042060; GO:0050817; GO:0008150; GO:0050878; GO:0009611; GO:0032501; GO:0065008; GO:0006950; GO:0065007; GO:0050896
[GO:0030424]; GO:0043005; GO:0097458; GO:0120025; GO:0044464; GO:0042995; GO:0005575; GO:0005623
[GO:0031694]; GO:0031690; GO:0001664; GO:0005102; GO:0005515; GO:0005488; GO:0003674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[GO:0035625]; GO:0007186; GO:0035624; GO:0045741; GO:0007165; GO:2000273; GO:0007176; GO:0045742; GO:0061098; GO:0007154; GO:0009987; GO:0023052; GO:0050794; GO:0051716; GO:0010469; GO:0044093; GO:0042058; GO:0061097; GO:0007173; GO:1901186; GO:0045860; GO:0050731; GO:0008150; GO:0050789; GO:0050896; GO:0009966; GO:0065009; GO:1901184; GO:0045859; GO:0050730; GO:0038127; GO:0009967; GO:0001934; GO:0033674; GO:0018108; GO:0065007; GO:0010646; GO:0023051; GO:0048583; GO:0001932; GO:0043549; GO:0007169; GO:0010647; GO:0023056; GO:0048584; GO:0006468; GO:0031401; GO:0042327; GO:0051347; GO:0018212; GO:0031399; GO:0042325; GO:0051338; GO:0007167; GO:0048522; GO:0048518; GO:0006464; GO:0016310; GO:0032270; GO:0045937; GO:0043085; GO:0018193; GO:0032268; GO:0019220; GO:0050790; GO:0007166; GO:0036211; GO:0044267; GO:0006796; GO:0031325; GO:0051247; GO:0010562; GO:0031323; GO:0051246; GO:0051174; GO:0019538; GO:0043412; GO:0044260; GO:0006793; GO:0009893; GO:0044237; GO:0010604; GO:0051173; GO:0019222; GO:0051171; GO:0060255; GO:0080090; GO:0043170; GO:0044238; GO:1901564; GO:0008152; GO:0006807; GO:0071704
[GO:0042803]; GO:0042802; GO:0046983; GO:0005515; GO:0005488; GO:0003674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[GO:0043679]; GO:0044306; GO:0098793; GO:0043005; GO:0097458; GO:0120038; GO:0044456; GO:0120025; GO:0044464; GO:0044463; GO:0005575; GO:0045202; GO:0042995; GO:0005623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[GO:0046982]; GO:0046983; GO:0005515; GO:0005488; GO:0003674
[GO:0051379]; GO:1901338; GO:0097159; GO:0005488; GO:0003674
[GO:0051930]; GO:0019233; GO:0051931; GO:0007600; GO:0031644; GO:0050877; GO:0044057; GO:0003008; GO:0051239; GO:0032501; GO:0050789; GO:0008150; GO:0065007
[GO:0070473]; GO:0045986; GO:0070471; GO:0070472; GO:0006939; GO:0006940; GO:0045932; GO:0006936; GO:0006937; GO:0051241; GO:0003012; GO:0090257; GO:0032501; GO:0048519; GO:0051239; GO:0003008; GO:0044057; GO:0008150; GO:0050789; GO:0065007
[GO:0071875]; GO:0007186; GO:0007165; GO:0007154; GO:0009987; GO:0023052; GO:0050794; GO:0051716; GO:0008150; GO:0050789; GO:0050896; GO:0065007
[GO:0071880]; GO:0007189; GO:0071875; GO:0007188; GO:0019933; GO:0007186; GO:0007187; GO:0019935; GO:0007165; GO:0019932; GO:0007154; GO:0009987; GO:0023052; GO:0050794; GO:0051716; GO:0035556; GO:0008150; GO:0050789; GO:0050896; GO:0065007
[GO:0071883]; GO:0000187; GO:0071875; GO:0032147; GO:0043406; GO:0007186; GO:0045860; GO:0043405; GO:0043410; GO:0071902; GO:0007165; GO:0001934; GO:0033674; GO:0045859; GO:0043408; GO:0071900; GO:0000165; GO:1902533; GO:0007154; GO:0009987; GO:0023052; GO:0050794; GO:0051716; GO:0001932; GO:0006468; GO:0031401; GO:0042327; GO:0043549; GO:0051347; GO:1902531; GO:0023014; GO:0035556; GO:0009967; GO:0008150; GO:0050789; GO:0050896; GO:0031399; GO:0042325; GO:0006464; GO:0016310; GO:0032270; GO:0045937; GO:0051338; GO:0043085; GO:0009966; GO:0010647; GO:0023056; GO:0048584; GO:0065007; GO:0032268; GO:0019220; GO:0036211; GO:0044267; GO:0006796; GO:0031325; GO:0051247; GO:0010562; GO:0050790; GO:0044093; GO:0010646; GO:0023051; GO:0048583; GO:0048522; GO:0048518; GO:0031323; GO:0051246; GO:0051174; GO:0019538; GO:0043412; GO:0044260; GO:0006793; GO:0009893; GO:0044237; GO:0010604; GO:0051173; GO:0065009; GO:0019222; GO:0051171; GO:0060255; GO:0080090; GO:0043170; GO:0044238; GO:1901564; GO:0008152; GO:0006807; GO:0071704</t>
  </si>
  <si>
    <t>rno04080; rno04022</t>
  </si>
  <si>
    <t>P22199-2</t>
  </si>
  <si>
    <t>25672</t>
  </si>
  <si>
    <t>Nr3c2</t>
  </si>
  <si>
    <t>Isoform 2 of Mineralocorticoid receptor [OS=Rattus norvegicus]</t>
  </si>
  <si>
    <t>[GO:0003690]; GO:0003677; GO:0003676; GO:0097159; GO:1901363; GO:0005488; GO:0003674
[GO:0003700]; GO:0140110; GO:0003674
[GO:0003707]; GO:0038023; GO:0004871; GO:0004872; GO:0003674; GO:0060089
[GO:0005496]; GO:0008289; GO:0097159;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[GO:0006883]; GO:0006875; GO:0030004; GO:0055078; GO:0030003; GO:0055065; GO:0055067; GO:0006873; GO:0055080; GO:0098771; GO:0050801; GO:0055082; GO:0048878; GO:0019725; GO:0042592; GO:0009987; GO:0065008; GO:0008150; GO:0065007
[GO:0007588]; GO:0003008; GO:0032501; GO:0008150
[GO:0008270]; GO:0046914; GO:0046872; GO:0043169; GO:0043167; GO:0005488; GO:0003674
[GO:0017082]; GO:0003707; GO:0004879; GO:0038023; GO:0000981; GO:0004871; GO:0098531; GO:0004872; GO:0003700; GO:0003674; GO:0060089; GO:0140110
[GO:0031959]; GO:0031958;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[GO:0042127]; GO:0008283; GO:0050794; GO:0008150; GO:0009987; GO:0050789; GO:0065007
[GO:0042562]; GO:0005488; GO:0003674
[GO:0042803]; GO:0042802; GO:0046983; GO:0005515; GO:0005488; GO:0003674
[GO:0043235]; GO:0032991; GO:0005575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[GO:0043565]; GO:0003677; GO:0003676; GO:0097159; GO:1901363; GO:0005488; GO:0003674
[GO:0046982]; GO:0046983; GO:0005515; GO:0005488; GO:0003674</t>
  </si>
  <si>
    <t>P22462</t>
  </si>
  <si>
    <t>246153</t>
  </si>
  <si>
    <t>ENSRNOG00000004077.8</t>
  </si>
  <si>
    <t>Kcnc2</t>
  </si>
  <si>
    <t>Potassium voltage-gated channel subfamily C member 2 [OS=Rattus norvegicus]</t>
  </si>
  <si>
    <t>[GO:0001508]; GO:0042391; GO:0065008; GO:0065007; GO:0008150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[GO:0009636]; GO:0042221; GO:0050896; GO:0008150
[GO:0009642]; GO:0009416; GO:0009314; GO:0009628; GO:0050896; GO:0008150
[GO:0014070]; GO:0010033; GO:0042221; GO:0050896; GO:0008150
[GO:0014075]; GO:0010243; GO:0010033; GO:1901698; GO:0042221; GO:0050896;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[GO:0021759]; GO:0021536; GO:0048857; GO:0030900; GO:0048856; GO:0007420; GO:0032502; GO:0007417; GO:0048513; GO:0060322; GO:0008150; GO:0007399; GO:0048731; GO:0007275; GO:0032501
[GO:0030054]; GO:0005575
[GO:0030424]; GO:0043005; GO:0097458; GO:0120025; GO:0044464; GO:0042995; GO:0005575; GO:0005623
[GO:0030425]; GO:0036477;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[GO:0031982]; GO:0043227; GO:0043226; GO:0005575
[GO:0032026]; GO:0010038; GO:0010035; GO:0042221; GO:0050896; GO:0008150
[GO:0032809]; GO:0043025; GO:0044298; GO:0097458; GO:0036477; GO:0044297; GO:0044459; GO:0044464; GO:0005886; GO:0044425; GO:0005575; GO:0005623; GO:0016020; GO:0071944
[GO:0034220]; GO:0006811; GO:0055085; GO:0006810; GO:0051234; GO:0051179; GO:0008150
[GO:0034765]; GO:0034220; GO:0034762; GO:0043269; GO:0006811; GO:0055085; GO:0051049; GO:0006810; GO:0032879; GO:0051234; GO:0050789; GO:0051179; GO:0008150; GO:0065007
[GO:0038060]; GO:0007263; GO:0019934; GO:0019932; GO:0019935; GO:0035556; GO:0007165; GO:0007154; GO:0009987; GO:0023052; GO:0050794; GO:0051716; GO:0008150; GO:0050789; GO:0050896; GO:0065007
[GO:0042734]; GO:0097060; GO:0097458; GO:0098793; GO:0044456; GO:0098590; GO:0044464; GO:0005575; GO:0045202; GO:0016020; GO:0044459; GO:0005623; GO:0005886; GO:0044425; GO:0071944
[GO:0042995]; GO:0044464; GO:0005575; GO:0005623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[GO:0044325]; GO:0005515; GO:0005488; GO:0003674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[GO:0055085]; GO:0006810; GO:0051234; GO:0051179; GO:0008150
[GO:0071242]; GO:0060359; GO:1901699; GO:1901698; GO:0070887; GO:0042221; GO:0051716; GO:0050896; GO:0009987; GO:0008150
[GO:0071732]; GO:0034614; GO:0071241; GO:0071731; GO:1902170; GO:0000302; GO:0034599; GO:1901701; GO:0010035; GO:0070887; GO:1901698; GO:1901699; GO:0006979; GO:1901700; GO:0033554; GO:0042221; GO:0051716; GO:0006950; GO:0050896; GO:0009987; GO:0008150
[GO:0071805]; GO:0071804; GO:0098662; GO:0006813; GO:0009987; GO:0098655; GO:0098660; GO:0015672; GO:0030001; GO:0008150; GO:0006812; GO:0034220; GO:0006811; GO:0055085; GO:0006810; GO:0051234; GO:0051179
[GO:0097237]; GO:0009636; GO:0070887; GO:0042221; GO:0051716; GO:0050896; GO:0009987; GO:0008150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[GO:1903818]; GO:1901018; GO:2001259; GO:0032414; GO:1901016; GO:1901381; GO:1904064; GO:2001257; GO:0032411; GO:0032412; GO:0034767; GO:1901379; GO:0043268; GO:0048522; GO:0071805; GO:0098655; GO:1904062; GO:0032409; GO:0044093; GO:0051050; GO:0022898; GO:0034765; GO:0034220; GO:0034764; GO:0043270; GO:0043266; GO:0050794; GO:0006813; GO:0009987; GO:0048518; GO:0071804; GO:0098662; GO:0006812; GO:0051049; GO:0065009; GO:0006810; GO:0034762; GO:0043269; GO:0006811; GO:0055085; GO:0010959; GO:0050789; GO:0015672; GO:0030001; GO:0008150; GO:0098660; GO:0032879; GO:0065007; GO:0051234; GO:0051179
[GO:1990089]; GO:0009719; GO:0070848; GO:0050896; GO:0010033; GO:0008150; GO:0042221</t>
  </si>
  <si>
    <t>P22462-4</t>
  </si>
  <si>
    <t>Isoform 4 of Potassium voltage-gated channel subfamily C member 2 [OS=Rattus norvegicus]</t>
  </si>
  <si>
    <t>[GO:0001508]; GO:0042391; GO:0065008; GO:0065007; GO:0008150
[GO:0005216]; GO:0015075; GO:0022838;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[GO:0005515];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[GO:0006811];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[GO:0009636]; GO:0042221; GO:0050896; GO:0008150
[GO:0009642]; GO:0009416; GO:0009314; GO:0009628; GO:0050896; GO:0008150
[GO:0014070]; GO:0010033; GO:0042221; GO:0050896; GO:0008150
[GO:0014075]; GO:0010243; GO:0010033; GO:1901698; GO:0042221; GO:0050896; GO:0008150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[GO:0021759]; GO:0021536; GO:0048857; GO:0030900; GO:0048856; GO:0007420; GO:0032502; GO:0007417; GO:0048513; GO:0060322; GO:0008150; GO:0007399; GO:0048731; GO:0007275; GO:0032501
[GO:0030054]; GO:0005575
[GO:0030424]; GO:0043005; GO:0097458; GO:0120025; GO:0044464; GO:0042995; GO:0005575; GO:0005623
[GO:0030425]; GO:0036477;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[GO:0031982]; GO:0043227; GO:0043226; GO:0005575
[GO:0032026]; GO:0010038; GO:0010035; GO:0042221; GO:0050896; GO:0008150
[GO:0032809]; GO:0043025; GO:0044298; GO:0097458; GO:0036477; GO:0044297; GO:0044459; GO:0044464; GO:0005886; GO:0044425; GO:0005575; GO:0005623; GO:0016020; GO:0071944
[GO:0034220]; GO:0006811; GO:0055085; GO:0006810; GO:0051234; GO:0051179; GO:0008150
[GO:0038060]; GO:0007263; GO:0019934; GO:0019932; GO:0019935; GO:0035556; GO:0007165; GO:0007154; GO:0009987; GO:0023052; GO:0050794; GO:0051716; GO:0008150; GO:0050789; GO:0050896; GO:0065007
[GO:0042734]; GO:0097060; GO:0097458; GO:0098793; GO:0044456; GO:0098590; GO:0044464; GO:0005575; GO:0045202; GO:0016020; GO:0044459; GO:0005623; GO:0005886; GO:0044425; GO:0071944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[GO:0044325]; GO:0005515; GO:0005488; GO:0003674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[GO:0055085]; GO:0006810; GO:0051234; GO:0051179; GO:0008150
[GO:0071242]; GO:0060359; GO:1901699; GO:1901698; GO:0070887; GO:0042221; GO:0051716; GO:0050896; GO:0009987; GO:0008150
[GO:0071732]; GO:0034614; GO:0071241; GO:0071731; GO:1902170; GO:0000302; GO:0034599; GO:1901701; GO:0010035; GO:0070887; GO:1901698; GO:1901699; GO:0006979; GO:1901700; GO:0033554; GO:0042221; GO:0051716; GO:0006950; GO:0050896; GO:0009987; GO:0008150
[GO:0071805]; GO:0071804; GO:0098662; GO:0006813; GO:0009987; GO:0098655; GO:0098660; GO:0015672; GO:0030001; GO:0008150; GO:0006812; GO:0034220; GO:0006811; GO:0055085; GO:0006810; GO:0051234; GO:0051179
[GO:0097237]; GO:0009636; GO:0070887; GO:0042221; GO:0051716; GO:0050896; GO:0009987; GO:0008150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[GO:1903818]; GO:1901018; GO:2001259; GO:0032414; GO:1901016; GO:1901381; GO:1904064; GO:2001257; GO:0032411; GO:0032412; GO:0034767; GO:1901379; GO:0043268; GO:0048522; GO:0071805; GO:0098655; GO:1904062; GO:0032409; GO:0044093; GO:0051050; GO:0022898; GO:0034765; GO:0034220; GO:0034764; GO:0043270; GO:0043266; GO:0050794; GO:0006813; GO:0009987; GO:0048518; GO:0071804; GO:0098662; GO:0006812; GO:0051049; GO:0065009; GO:0006810; GO:0034762; GO:0043269; GO:0006811; GO:0055085; GO:0010959; GO:0050789; GO:0015672; GO:0030001; GO:0008150; GO:0098660; GO:0032879; GO:0065007; GO:0051234; GO:0051179
[GO:1990089]; GO:0009719; GO:0070848; GO:0050896; GO:0010033; GO:0008150; GO:0042221</t>
  </si>
  <si>
    <t>P22509</t>
  </si>
  <si>
    <t>292747</t>
  </si>
  <si>
    <t>ENSRNOG00000019229.4</t>
  </si>
  <si>
    <t>Fbl</t>
  </si>
  <si>
    <t>rRNA 2'-O-methyltransferase fibrillarin [OS=Rattus norvegicus]</t>
  </si>
  <si>
    <t>[GO:0000179]; GO:0008170; GO:0016433; GO:0008168; GO:0008649; GO:0016741; GO:0008173; GO:0008757; GO:0140102; GO:0016740; GO:0140098; GO:0003824; GO:0003674
[GO:0000494]; GO:0031126; GO:0034963; GO:0043144; GO:0043628; GO:0033967; GO:0016074; GO:0034470; GO:0031123; GO:0034660; GO:0006396; GO:0016070; GO:0010467; GO:0044260; GO:0090304; GO:0043170; GO:0044237; GO:0006139; GO:0071704; GO:0008152; GO:0009987; GO:0006725; GO:0034641; GO:0044238; GO:0046483; GO:1901360; GO:0008150; GO:0006807
[GO:0001094]; GO:0001091; GO:0001085; GO:0001099; GO:0008134; GO:0001098; GO:0005515; GO:0005488; GO:0003674
[GO:0001649]; GO:0001503; GO:0030154; GO:0032501; GO:0048869; GO:0008150; GO:0009987; GO:0032502
[GO:0001650]; GO:0044452; GO:0005730; GO:0044428; GO:0031981; GO:0043232; GO:0005634; GO:0044446; GO:0070013; GO:0043228; GO:0043229; GO:0043231; GO:0044422; GO:0044424; GO:0043233; GO:0043226; GO:0043227; GO:0005575; GO:0005622; GO:0044464; GO:0031974; GO:0005623
[GO:0001651]; GO:0044452; GO:0005730; GO:0044428; GO:0031981; GO:0043232; GO:0005634; GO:0044446; GO:0070013; GO:0043228; GO:0043229; GO:0043231; GO:0044422; GO:0044424; GO:0043233; GO:0043226; GO:0043227; GO:0005575; GO:0005622; GO:0044464; GO:0031974; GO:0005623
[GO:0001652];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[GO:0003880]; GO:0051998; GO:0008276; GO:0010340; GO:0008168; GO:0140096; GO:0008171; GO:0016741; GO:0003824; GO:0016740; GO:0003674
[GO:0004809]; GO:0008170; GO:0016423; GO:0008168; GO:0008175; GO:0008757; GO:0016741; GO:0008173; GO:0140101; GO:0016740; GO:0140098;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[GO:0008033]; GO:0006399; GO:0034470; GO:0034660; GO:0006396; GO:0016070; GO:0010467; GO:0044260; GO:0090304; GO:0043170; GO:0044237; GO:0006139; GO:0071704; GO:0008152; GO:0009987; GO:0006725; GO:0034641; GO:0044238; GO:0046483; GO:1901360; GO:0008150; GO:0006807
[GO:0008150]
[GO:0008168]; GO:0016741; GO:0016740; GO:0003824; GO:0003674
[GO:0008169]; GO:0008168; GO:0016741; GO:0016740; GO:0003824; GO:0003674
[GO:0008170]; GO:0008168; GO:0016741; GO:0016740; GO:0003824; GO:0003674
[GO:0008171]; GO:0008168; GO:0016741; GO:0016740; GO:0003824; GO:0003674
[GO:0008172]; GO:0008168; GO:0016741; GO:0016740; GO:0003824; GO:0003674
[GO:0008173]; GO:0008168; GO:0140098; GO:0016741; GO:0003824; GO:0016740; GO:0003674
[GO:0008174]; GO:0008173; GO:0008757; GO:0008168; GO:0140098; GO:0016741; GO:0003824; GO:0016740; GO:0003674
[GO:0008175]; GO:0008173; GO:0140101; GO:0008168; GO:0140098; GO:0016741; GO:0003824; GO:0016740; GO:0003674
[GO:0008276]; GO:0008168; GO:0140096; GO:0016741; GO:0003824; GO:0016740; GO:0003674
[GO:0008425]; GO:0030580; GO:0008169; GO:0008757; GO:0008168; GO:0016741; GO:0016740; GO:0003824; GO:0003674
[GO:0008649]; GO:0008173; GO:0008757; GO:0140102; GO:0008168; GO:0140098; GO:0016741; GO:0003824; GO:0016740; GO:0003674
[GO:0008650]; GO:0008171; GO:0016436; GO:0008168; GO:0008649; GO:0016741; GO:0008173; GO:0008757; GO:0140102; GO:0016740; GO:0140098; GO:0003824; GO:0003674
[GO:0008988]; GO:0008170; GO:0016433; GO:0008168; GO:0008649; GO:0016741; GO:0008173; GO:0008757; GO:0140102; GO:0016740; GO:0140098; GO:0003824; GO:0003674
[GO:0009008]; GO:0008168; GO:0140097; GO:0016741; GO:0003824; GO:0016740; GO:0003674
[GO:0009019]; GO:0016423; GO:0008175; GO:0008757; GO:0008173; GO:0140101; GO:0008168; GO:0140098; GO:0016741; GO:0003824; GO:0016740; GO:0003674
[GO:0009383]; GO:0008169; GO:0016434; GO:0008168; GO:0008649; GO:0016741; GO:0008173; GO:0008757; GO:0140102; GO:0016740; GO:0140098; GO:0003824; GO:0003674
[GO:0015030]; GO:0016604; GO:0044451; GO:0005654; GO:0044428; GO:0031981; GO:0005634; GO:0044446; GO:0070013; GO:0043231; GO:0043229; GO:0044422; GO:0044424; GO:0043233; GO:0043227; GO:0043226; GO:0005575; GO:0005622; GO:0044464; GO:0031974; GO:0005623
[GO:0016020]; GO:0005575
[GO:0016074]; GO:0034660; GO:0016070; GO:0044260; GO:0090304; GO:0043170; GO:0044237; GO:0006139; GO:0071704; GO:0008152; GO:0009987; GO:0006725; GO:0034641; GO:0044238; GO:0046483; GO:1901360; GO:0008150; GO:0006807
[GO:0016205]; GO:0051995; GO:0008168; GO:0016741; GO:0016740; GO:0003824; GO:0003674
[GO:0016273]; GO:0008170; GO:0008757; GO:0008168; GO:0016741; GO:0016740; GO:0003824; GO:0003674
[GO:0016274]; GO:0008276; GO:0016273; GO:0008168; GO:0140096; GO:0008170; GO:0008757; GO:0016741; GO:0003824; GO:0016740; GO:0003674
[GO:0016278]; GO:0008170; GO:0008757; GO:0008168; GO:0016741; GO:0016740; GO:0003824; GO:0003674
[GO:0016279]; GO:0008276; GO:0016278; GO:0008168; GO:0140096; GO:0008170; GO:0008757; GO:0016741; GO:0003824; GO:0016740; GO:0003674
[GO:0016300]; GO:0008175; GO:0008173; GO:0140101; GO:0008168; GO:0140098; GO:0016741; GO:0003824; GO:0016740; GO:0003674
[GO:0016423]; GO:0008175; GO:0008757; GO:0008173; GO:0140101; GO:0008168; GO:0140098; GO:0016741; GO:0003824; GO:0016740; GO:0003674
[GO:0016426]; GO:0008175; GO:0008757; GO:0008173; GO:0140101; GO:0008168; GO:0140098; GO:0016741; GO:0003824; GO:0016740; GO:0003674
[GO:0016427]; GO:0008175; GO:0008757; GO:0008173; GO:0140101; GO:0008168; GO:0140098; GO:0016741; GO:0003824; GO:0016740; GO:0003674
[GO:0016428]; GO:0016427; GO:0008175; GO:0008757; GO:0008173; GO:0140101; GO:0008168; GO:0140098; GO:0016741; GO:0003824; GO:0016740; GO:0003674
[GO:0016429]; GO:0016426; GO:0008175; GO:0008757; GO:0008173; GO:0140101; GO:0008168; GO:0140098; GO:0016741; GO:0003824; GO:0016740; GO:0003674
[GO:0016433]; GO:0008649; GO:0008173; GO:0008757; GO:0140102; GO:0008168; GO:0140098; GO:0016741; GO:0003824; GO:0016740; GO:0003674
[GO:0016434]; GO:0008649; GO:0008173; GO:0008757; GO:0140102; GO:0008168; GO:0140098; GO:0016741; GO:0003824; GO:0016740; GO:0003674
[GO:0016435]; GO:0008649; GO:0008173; GO:0008757; GO:0140102; GO:0008168; GO:0140098; GO:0016741; GO:0003824; GO:0016740; GO:0003674
[GO:0016436]; GO:0008649; GO:0008173; GO:0008757; GO:0140102; GO:0008168; GO:0140098; GO:0016741; GO:0003824; GO:0016740; GO:0003674
[GO:0016740]; GO:0003824; GO:0003674
[GO:0018423]; GO:0003880; GO:0008757; GO:0051998; GO:0008168; GO:0008276; GO:0010340; GO:0016741; GO:0140096; GO:0008171; GO:0016740; GO:0003824; GO:0003674
[GO:0018707]; GO:0008168; GO:0016741; GO:0016740; GO:0003824; GO:0003674
[GO:0030529]; GO:0044424; GO:1990904; GO:0005622; GO:0044464; GO:0032991; GO:0005575; GO:0005623
[GO:0030792]; GO:0008757; GO:0008168; GO:0016741; GO:0016740; GO:0003824; GO:0003674
[GO:0031167]; GO:0000154; GO:0001510; GO:0006364; GO:0009451; GO:0043414; GO:0016072; GO:0034470; GO:0042254; GO:0016070; GO:0043412; GO:0032259; GO:0044260; GO:0034660; GO:0006396; GO:0022613; GO:0090304; GO:0043170; GO:0008152; GO:0044237; GO:0010467; GO:0044085; GO:0006139; GO:0071704; GO:0008150; GO:0009987; GO:0071840; GO:0006725; GO:0034641; GO:0044238; GO:0046483; GO:1901360; GO:0006807
[GO:0031428]; GO:0005732; GO:0044452; GO:0030529; GO:0005730; GO:0044428; GO:0044424; GO:1990904; GO:0031981; GO:0043232; GO:0005634; GO:0044446; GO:0005622; GO:0044464; GO:0032991; GO:0070013; GO:0043228; GO:0043229; GO:0043231; GO:0044422; GO:0005575; GO:0005623; GO:0043233; GO:0043226; GO:0043227; GO:0031974
[GO:0032040]; GO:0030684; GO:0030529; GO:0044424; GO:1990904; GO:0005622; GO:0044464; GO:0032991; GO:0005575; GO:0005623
[GO:0032259]; GO:0008152; GO:0008150
[GO:0034541]; GO:0008168; GO:0016741; GO:0016740; GO:0003824; GO:0003674
[GO:0034807]; GO:0008168; GO:0016741; GO:0016740; GO:0003824; GO:0003674
[GO:0034931]; GO:0008168; GO:0016741; GO:0016740; GO:0003824; GO:0003674
[GO:0034933]; GO:0008168; GO:0016741; GO:0016740; GO:0003824; GO:0003674
[GO:0043770]; GO:0008168; GO:0016741; GO:0016740; GO:0003824; GO:0003674
[GO:0043776]; GO:0008168; GO:0016741; GO:0016740; GO:0003824; GO:0003674
[GO:0043777]; GO:0008168; GO:0016741; GO:0016740; GO:0003824; GO:0003674
[GO:0043780]; GO:0008168; GO:0016741; GO:0016740; GO:0003824; GO:0003674
[GO:0043782]; GO:0008168; GO:0016741; GO:0016740; GO:0003824; GO:0003674
[GO:0043791]; GO:0008168; GO:0016741; GO:0016740; GO:0003824; GO:0003674
[GO:0043803]; GO:0008168; GO:0016741; GO:0016740; GO:0003824; GO:0003674
[GO:0043827]; GO:0016429; GO:0016426; GO:0008175; GO:0008757; GO:0008173; GO:0140101; GO:0008168; GO:0140098; GO:0016741; GO:0003824; GO:0016740; GO:0003674
[GO:0043833]; GO:0008168; GO:0016741; GO:0016740; GO:0003824; GO:0003674
[GO:0043834]; GO:0008168; GO:0016741; GO:0016740; GO:0003824; GO:0003674
[GO:0043851]; GO:0008168; GO:0016741; GO:0016740; GO:0003824; GO:0003674
[GO:0043852]; GO:0008168; GO:0016741; GO:0016740; GO:0003824; GO:0003674
[GO:0048254]; GO:0006403; GO:0033036; GO:0051179; GO:0008150
[GO:0051117]; GO:0019899; GO:0005515; GO:0005488; GO:0003674
[GO:0051994]; GO:0008168; GO:0016741; GO:0016740; GO:0003824; GO:0003674
[GO:0051995]; GO:0008168; GO:0016741; GO:0016740; GO:0003824; GO:0003674
[GO:0052624]; GO:0008169; GO:0008171; GO:0008168; GO:0016741; GO:0016740; GO:0003824; GO:0003674
[GO:0052665]; GO:0016300; GO:0008175; GO:0008173; GO:0140101; GO:0008168; GO:0140098; GO:0016741; GO:0003824; GO:0016740; GO:0003674
[GO:0052666]; GO:0016427; GO:0008175; GO:0008757; GO:0008173; GO:0140101; GO:0008168; GO:0140098; GO:0016741; GO:0003824; GO:0016740; GO:0003674
[GO:0052667]; GO:0008170; GO:0008757; GO:0008168; GO:0016741; GO:0016740; GO:0003824; GO:0003674
[GO:0052735]; GO:0016427; GO:0008175; GO:0008757; GO:0008173; GO:0140101; GO:0008168; GO:0140098; GO:0016741; GO:0003824; GO:0016740; GO:0003674
[GO:0070062]; GO:0005615; GO:1903561; GO:0044421; GO:0031982; GO:0043230; GO:0005575; GO:0005576; GO:0043227; GO:0043226
[GO:0070677]; GO:0008171; GO:0016434; GO:0008168; GO:0008649; GO:0016741; GO:0008173; GO:0008757; GO:0140102; GO:0016740; GO:0140098; GO:0003824; GO:0003674
[GO:0071424]; GO:0008170; GO:0016434; GO:0008168; GO:0008649; GO:0016741; GO:0008173; GO:0008757; GO:0140102; GO:0016740; GO:0140098; GO:0003824; GO:0003674
[GO:0080012]; GO:0008171; GO:0008168; GO:0016741; GO:0016740; GO:0003824; GO:0003674
[GO:1990258]; GO:0016571; GO:0018364; GO:0006479; GO:0016570; GO:0008213; GO:0043414; GO:0006464; GO:0016569; GO:0032259; GO:0043412; GO:0044260; GO:0036211; GO:0044267; GO:0006325; GO:0008152; GO:0043170; GO:0044237; GO:0019538; GO:0016043; GO:0051276; GO:0008150; GO:0071704; GO:0009987; GO:0044238; GO:1901564; GO:0071840; GO:0006996; GO:0006807
[GO:1990259]; GO:0036009; GO:0042054; GO:0008170; GO:0008276; GO:0008757; GO:0008168; GO:0140096; GO:0016741; GO:0003824; GO:0016740; GO:0003674</t>
  </si>
  <si>
    <t>P22734-1</t>
  </si>
  <si>
    <t>24267</t>
  </si>
  <si>
    <t>ENSRNOG00000001889.7</t>
  </si>
  <si>
    <t>Comt</t>
  </si>
  <si>
    <t>Catechol O-methyltransferase [OS=Rattus norvegicus]</t>
  </si>
  <si>
    <t>[GO:0000287]; GO:0046872; GO:0043169; GO:0043167; GO:0005488;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[GO:0006584]; GO:0009712; GO:1901564; GO:0018958; GO:0006807; GO:0071704; GO:0006725; GO:1901360; GO:1901615; GO:0008152; GO:0044237; GO:0008150; GO:0009987
[GO:0007565]; GO:0044703; GO:0044706; GO:0022414; GO:0051704; GO:0032501; GO:0000003; GO:0008150
[GO:0007612]; GO:0007611; GO:0007610; GO:0050890; GO:0008150; GO:0050877; GO:0003008; GO:0032501
[GO:0007614]; GO:0007613; GO:0007611; GO:0007610; GO:0050890; GO:0008150; GO:0050877; GO:0003008; GO:0032501
[GO:0008168]; GO:0016741; GO:0016740; GO:0003824; GO:0003674
[GO:0008171]; GO:0008168; GO:0016741; GO:0016740; GO:0003824; GO:0003674
[GO:0008210]; GO:0008202; GO:0034754; GO:0006629; GO:1901360; GO:0042445; GO:0044237; GO:0044238; GO:0071704; GO:0008152; GO:0010817; GO:0009987; GO:0008150; GO:0065008; GO:0065007
[GO:0009712]; GO:0018958; GO:0006725; GO:1901360; GO:1901615; GO:0044237; GO:0071704; GO:0008152; GO:0009987; GO:0008150
[GO:0014070]; GO:0010033; GO:0042221; GO:0050896; GO:0008150
[GO:0016020]; GO:0005575
[GO:0016021]; GO:0031224; GO:0044425; GO:0005575; GO:0016020
[GO:0016036]; GO:0009267; GO:0031669; GO:0033554; GO:0042594; GO:0031667; GO:0031668; GO:0006950; GO:0051716; GO:0009991; GO:0007154; GO:0071496; GO:0050896; GO:0009987; GO:0009605; GO:0008150
[GO:0016206]; GO:0008171; GO:0008757; GO:0008168; GO:0016741; GO:0016740; GO:0003824; GO:0003674
[GO:0016740]; GO:0003824; GO:0003674
[GO:0030424]; GO:0043005; GO:0097458; GO:0120025; GO:0044464; GO:0042995; GO:0005575; GO:0005623
[GO:0030425]; GO:0036477; GO:0043005; GO:0097458; GO:0120025; GO:0044464; GO:0042995; GO:0005575; GO:0005623
[GO:0032259]; GO:0008152; GO:0008150
[GO:0032496]; GO:0002237; GO:0033993; GO:1901700; GO:0009617; GO:0010033; GO:0043207; GO:0042221; GO:0051707; GO:0009605; GO:0009607; GO:0050896; GO:0051704; GO:0008150
[GO:0032502]; GO:0008150
[GO:0035814]; GO:0032845; GO:0035812; GO:0035813; GO:0051048; GO:0051241; GO:0032844; GO:0042592; GO:0048519; GO:0003014; GO:0007588; GO:0055078; GO:0044062; GO:0098801; GO:2000021; GO:0046903; GO:0051046; GO:0051051; GO:0032501; GO:0051239; GO:0050789; GO:0065008; GO:0008150; GO:0003008; GO:0055065; GO:0055067; GO:0044057; GO:0050801; GO:0006810; GO:0051049; GO:0065007; GO:0055080; GO:0098771; GO:0048878; GO:0051234; GO:0032879; GO:0051179
[GO:0042135]; GO:0042133; GO:0044248; GO:0001505; GO:0044237; GO:0009056; GO:0065008; GO:0008152; GO:0009987; GO:0065007; GO:0008150
[GO:0042417]; GO:0006584; GO:0097164; GO:0009712; GO:1901564; GO:0006807; GO:0018958; GO:0071704; GO:0008152; GO:0006725; GO:1901360; GO:1901615; GO:0008150; GO:0044237; GO:0009987
[GO:0042420]; GO:0042417; GO:0042424; GO:0006584; GO:0097164; GO:0019614; GO:1901565; GO:0009712; GO:1901564; GO:0006807; GO:0019336; GO:1901575; GO:0018958; GO:0071704; GO:0008152; GO:0019439; GO:1901361; GO:1901616; GO:0009056; GO:0006725; GO:1901360; GO:1901615; GO:0008150; GO:0044248; GO:0044237; GO:0009987
[GO:0042493]; GO:0042221; GO:0050896; GO:0008150
[GO:0043197]; GO:0030425; GO:0044309; GO:0098794; GO:0120038; GO:0036477; GO:0043005; GO:0044456; GO:0044464; GO:0044463; GO:0120025; GO:0097458; GO:0005575; GO:0045202; GO:0005623; GO:0042995
[GO:0044297]; GO:0044464; GO:0005575; GO:0005623
[GO:0045211]; GO:0097060; GO:0098794; GO:0044456; GO:0098590; GO:0044464; GO:0005575; GO:0045202; GO:0016020; GO:0044459; GO:0005623; GO:0005886; GO:0044425; GO:0071944
[GO:0045963]; GO:0042053; GO:0042417; GO:0045914; GO:0042069; GO:0006584; GO:0097164; GO:0033239; GO:0033238; GO:0080090; GO:0009712; GO:1901564; GO:0006807; GO:0031324; GO:0044106; GO:0051172; GO:0031323; GO:0051171; GO:0019222; GO:0044238; GO:0018958; GO:0071704; GO:0008152; GO:0009892; GO:0044237; GO:0048523; GO:0009308; GO:0034641; GO:0050794; GO:0050789; GO:0006725; GO:1901360; GO:1901615; GO:0008150; GO:0048519; GO:0009987; GO:0065007
[GO:0046498]; GO:0006575; GO:0006790; GO:0046128; GO:1901605; GO:0044237; GO:1901564; GO:0009119; GO:0042278; GO:0006520; GO:0008152; GO:0009987; GO:0006807; GO:0071704; GO:0009116; GO:0072521; GO:0019752; GO:0044238; GO:0008150; GO:0055086; GO:1901657; GO:0006725; GO:0034641; GO:0046483; GO:1901360; GO:0043436; GO:0006139; GO:0044281; GO:1901135; GO:0006082
[GO:0046500]; GO:0006732; GO:0006790; GO:0071704; GO:0051186; GO:0044237; GO:0008152; GO:0009987; GO:0008150
[GO:0046872]; GO:0043169; GO:0043167; GO:0005488; GO:0003674
[GO:0048265]; GO:0033555; GO:0006950; GO:0032501; GO:0050896; GO:0008150
[GO:0048609]; GO:0022414; GO:0032504; GO:0000003; GO:0008150; GO:0032501
[GO:0048662]; GO:0008285; GO:0048659; GO:0048660; GO:0008283; GO:0042127; GO:0048523; GO:0033002; GO:0008150; GO:0050794; GO:0009987; GO:0048519; GO:0050789; GO:0065007
[GO:0050668]; GO:0031337; GO:0050666; GO:0050667; GO:0000096; GO:0031335; GO:0045764; GO:0051176; GO:1901605; GO:0006520; GO:0006790; GO:0006521; GO:0042762; GO:0033240; GO:0031325; GO:0019752; GO:0044238; GO:1901564; GO:0044237; GO:0010565; GO:0033238; GO:0080090; GO:0031323; GO:0044106; GO:0051173; GO:0009893; GO:0048522; GO:0043436; GO:0008152; GO:0006807; GO:0071704; GO:0009987; GO:0042180; GO:0051171; GO:0019222; GO:0050794; GO:0009308; GO:0034641; GO:0048518; GO:0006082; GO:0008150; GO:0044281; GO:0050789; GO:0065007
[GO:0051930]; GO:0019233; GO:0051931; GO:0007600; GO:0031644; GO:0050877; GO:0044057; GO:0003008; GO:0051239; GO:0032501; GO:0050789; GO:0008150; GO:0065007
[GO:0070062]; GO:0005615; GO:1903561; GO:0044421; GO:0031982; GO:0043230; GO:0005575; GO:0005576; GO:0043227; GO:0043226
[GO:0102084]; GO:0008168; GO:0016741; GO:0016740; GO:0003824; GO:0003674
[GO:0102938]; GO:0008168; GO:0016741; GO:0016740; GO:0003824; GO:0003674</t>
  </si>
  <si>
    <t>rno00350; rno01100; rno00140; rno04728</t>
  </si>
  <si>
    <t>P22756-1</t>
  </si>
  <si>
    <t>29559</t>
  </si>
  <si>
    <t>Grik1</t>
  </si>
  <si>
    <t>Glutamate receptor ionotropic, kainate 1 [OS=Rattus norvegicus]</t>
  </si>
  <si>
    <t>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[GO:0005515]; GO:0005488; GO:0003674
[GO:0005886]; GO:0016020; GO:0044464; GO:0071944; GO:0005575; GO:0005623
[GO:0006810]; GO:0051234; GO:0051179; GO:0008150
[GO:0006811]; GO:0006810; GO:0051234; GO:0051179; GO:0008150
[GO:0007268]; GO:0098916; GO:0099537; GO:0099536; GO:0007267; GO:0007154; GO:0023052; GO:0009987; GO:0008150
[GO:0007399]; GO:0048731; GO:0007275; GO:0048856; GO:0032501; GO:0032502; GO:0008150
[GO:0008144]; GO:0005488; GO:0003674
[GO:0008328]; GO:0005887; GO:0034702; GO:0098878; GO:0016021; GO:0031226; GO:1902495; GO:0098802; GO:0031224; GO:0044459; GO:0044425; GO:1990351; GO:0043235; GO:0005886; GO:0044464; GO:0005575; GO:0016020; GO:0032991; GO:0071944; GO:0005623
[GO:0014054]; GO:0014051; GO:0014052; GO:0051047; GO:0051957; GO:0015812; GO:0046717; GO:0051046; GO:0051955; GO:0046903; GO:0051050; GO:0006865; GO:0032892; GO:0051954; GO:1903793; GO:0015718; GO:0051049; GO:0032890; GO:0044070; GO:0051952; GO:0006810; GO:0048518; GO:0046942; GO:0071705; GO:0015849; GO:0015837; GO:0006820; GO:0043270; GO:0032879; GO:0043269; GO:0051234; GO:0008150; GO:0050789; GO:0015711; GO:0071702; GO:0006811; GO:0051179; GO:0065007
[GO:0014069]; GO:0032279; GO:0097458; GO:0099572; GO:0098984; GO:0044464; GO:0043226; GO:0044456; GO:0098794; GO:0045202; GO:0005575; GO:0005623
[GO:0015277]; GO:0004970; GO:0005267; GO:0005272; GO:0099094; GO:0008066; GO:0022824; GO:0005261; GO:0015079; GO:0015081; GO:0015276; GO:0022890; GO:0004888; GO:0005230; GO:0022835; GO:0005216; GO:0008324; GO:0015077; GO:0046873; GO:0022834; GO:0038023; GO:0099600; GO:0030594; GO:0015075; GO:0022838; GO:0022836; GO:0004871; GO:0004872; GO:0022891; GO:0015267; GO:0003674; GO:0060089; GO:0022857; GO:0022892; GO:0022803; GO:0005215
[GO:0016020]; GO:0005575
[GO:0016021]; GO:0031224; GO:0044425; GO:0005575; GO:0016020
[GO:0016595]; GO:0016597; GO:0031406; GO:0043168; GO:0043177; GO:0043167; GO:0036094; GO:0005488; GO:0003674
[GO:0022843]; GO:0005244; GO:0005261; GO:0005216; GO:0022832; GO:0008324; GO:0015075; GO:0022838; GO:0022836; GO:0022891; GO:0015267; GO:0022857; GO:0022892; GO:0022803; GO:0005215; GO:0003674
[GO:0030054]; GO:0005575
[GO:0030425]; GO:0036477; GO:0043005; GO:0097458; GO:0120025; GO:0044464; GO:0042995; GO:0005575; GO:0005623
[GO:0030534]; GO:0007610; GO:0032501; GO:0008150
[GO:0032229]; GO:0032228; GO:0050805; GO:0051932; GO:0050804; GO:0007268; GO:0010648; GO:0023057; GO:0010646; GO:0023051; GO:0098916; GO:0007154; GO:0048523; GO:0023052; GO:0048519; GO:0050794; GO:0050789; GO:0099537; GO:0009987; GO:0008150; GO:0065007; GO:0099536; GO:0007267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[GO:0032983]; GO:0008328; GO:0034705; GO:0034706; GO:0005887; GO:0034702; GO:0098878; GO:0034703; GO:0016021; GO:0031226; GO:1902495; GO:0098802; GO:0031224; GO:0044459; GO:0044425; GO:1990351; GO:0043235; GO:0005886; GO:0044464; GO:0005575; GO:0016020; GO:0032991; GO:0071944; GO:0005623
[GO:0034220]; GO:0006811; GO:0055085; GO:0006810; GO:0051234; GO:0051179; GO:0008150
[GO:0034765]; GO:0034220; GO:0034762; GO:0043269; GO:0006811; GO:0055085; GO:0051049; GO:0006810; GO:0032879; GO:0051234; GO:0050789; GO:0051179; GO:0008150; GO:0065007
[GO:0035235]; GO:0007215; GO:0007166; GO:0007165; GO:0007154; GO:0009987; GO:0023052; GO:0050794; GO:0051716; GO:0008150; GO:0050789; GO:0050896; GO:0065007
[GO:0035249]; GO:0007268; GO:0098916; GO:0099537; GO:0099536; GO:0007267; GO:0007154; GO:0023052; GO:0009987; GO:0008150
[GO:0035725]; GO:0006814; GO:0098662; GO:0015672; GO:0030001; GO:0098655; GO:0098660; GO:0006812; GO:0034220; GO:0006811; GO:0055085; GO:0006810; GO:0051234; GO:0051179; GO:0008150
[GO:0042391]; GO:0065008; GO:0065007; GO:0008150
[GO:0042734]; GO:0097060; GO:0097458; GO:0098793; GO:0044456; GO:0098590; GO:0044464; GO:0005575; GO:0045202; GO:0016020; GO:0044459; GO:0005623; GO:0005886; GO:0044425; GO:0071944
[GO:0042803]; GO:0042802; GO:0046983; GO:0005515; GO:0005488; GO:0003674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[GO:0043235]; GO:0032991; GO:0005575
[GO:0045202]; GO:0005575
[GO:0045211]; GO:0097060; GO:0098794; GO:0044456; GO:0098590; GO:0044464; GO:0005575; GO:0045202; GO:0016020; GO:0044459; GO:0005623; GO:0005886; GO:0044425; GO:0071944
[GO:0048167]; GO:0050804; GO:0065008; GO:0007268; GO:0010646; GO:0023051; GO:0065007; GO:0098916; GO:0007154; GO:0050794; GO:0023052; GO:0050789; GO:0008150; GO:0099537; GO:0009987; GO:0099536; GO:0007267
[GO:0048172]; GO:0048168; GO:0048167; GO:0050804; GO:0065008; GO:0007268; GO:0010646; GO:0023051; GO:0065007; GO:0098916; GO:0007154; GO:0050794; GO:0023052; GO:0050789; GO:0008150; GO:0099537; GO:0009987; GO:0099536; GO:0007267
[GO:0048266]; GO:0007610; GO:0048265; GO:0008150; GO:0033555; GO:0006950; GO:0032501; GO:0050896
[GO:0051899]; GO:0042391; GO:0065008; GO:0065007; GO:0008150
[GO:0051967]; GO:0035249; GO:0050805; GO:0051966; GO:0007268; GO:0010648; GO:0023057; GO:0050804; GO:0098916; GO:0007154; GO:0010646; GO:0048523; GO:0023051; GO:0023052; GO:0048519; GO:0099537; GO:0009987; GO:0050794; GO:0050789; GO:0008150; GO:0099536; GO:0065007; GO:0007267
[GO:0060079]; GO:0060078; GO:0099565; GO:0042391; GO:0007268; GO:1905114; GO:0065008; GO:0098916; GO:0007166; GO:0007267; GO:0065007; GO:0099537; GO:0007165; GO:0007154; GO:0023052; GO:0008150; GO:0099536; GO:0009987; GO:0050794; GO:0051716; GO:0050789; GO:0050896
[GO:0060080]; GO:0060078; GO:0099565; GO:0042391; GO:0007268; GO:1905114; GO:0065008; GO:0098916; GO:0007166; GO:0007267; GO:0065007; GO:0099537; GO:0007165; GO:0007154; GO:0023052; GO:0008150; GO:0099536; GO:0009987; GO:0050794; GO:0051716; GO:0050789; GO:0050896
[GO:0071805]; GO:0071804; GO:0098662; GO:0006813; GO:0009987; GO:0098655; GO:0098660; GO:0015672; GO:0030001; GO:0008150; GO:0006812; GO:0034220; GO:0006811; GO:0055085; GO:0006810; GO:0051234; GO:0051179</t>
  </si>
  <si>
    <t>rno04724; rno04080</t>
  </si>
  <si>
    <t>P22831</t>
  </si>
  <si>
    <t>66030</t>
  </si>
  <si>
    <t>ENSRNOG00000008203.5</t>
  </si>
  <si>
    <t>Synpr</t>
  </si>
  <si>
    <t>Synaptoporin [OS=Rattus norvegicus]</t>
  </si>
  <si>
    <t>[GO:0005215]; GO:0003674
[GO:0006810];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[GO:0043005]; GO:0097458; GO:0120025; GO:0044464; GO:0042995; GO:0005575; GO:0005623
[GO:0045202]; GO:0005575</t>
  </si>
  <si>
    <t>P22909</t>
  </si>
  <si>
    <t>25083</t>
  </si>
  <si>
    <t>Adra2a</t>
  </si>
  <si>
    <t>Alpha-2A adrenergic receptor [OS=Rattus norvegicus]</t>
  </si>
  <si>
    <t>[GO:0001819]; GO:0001816; GO:0001817; GO:0051240; GO:0032501; GO:0051239; GO:0048518; GO:0008150; GO:0050789; GO:0065007
[GO:0002526]; GO:0006954; GO:0006952; GO:0006950; GO:0050896; GO:0008150
[GO:0004871]; GO:0003674
[GO:0004930]; GO:0004888; GO:0038023; GO:0099600; GO:0004871; GO:0004872; GO:0003674; GO:0060089
[GO:0004935]; GO:0008227; GO:0004930; GO:0004888; GO:0038023; GO:0099600; GO:0004871; GO:0004872; GO:0003674; GO:0060089
[GO:0004938]; GO:0004936; GO:0004935; GO:0008227; GO:0004930; GO:0004888; GO:0038023; GO:0099600; GO:0004871; GO:0004872; GO:0003674; GO:0060089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[GO:0006940]; GO:0006937; GO:0006939; GO:0006936; GO:0090257; GO:0003012; GO:0044057; GO:0003008; GO:0051239; GO:0032501; GO:0050789; GO:0008150; GO:0065007
[GO:0007165]; GO:0007154; GO:0009987; GO:0023052; GO:0050794; GO:0051716; GO:0008150; GO:0050789; GO:0050896; GO:0065007
[GO:0007186]; GO:0007165; GO:0007154; GO:0009987; GO:0023052; GO:0050794; GO:0051716; GO:0008150; GO:0050789; GO:0050896; GO:0065007
[GO:0007565]; GO:0044703; GO:0044706; GO:0022414; GO:0051704; GO:0032501; GO:0000003; GO:0008150
[GO:0016020]; GO:0005575
[GO:0016021]; GO:0031224; GO:0044425; GO:0005575; GO:0016020
[GO:0019229]; GO:0042310; GO:0097746; GO:1903522; GO:0097756; GO:0035296; GO:0050880; GO:0008015; GO:0044057; GO:0035150; GO:0003018; GO:0003013; GO:0003008; GO:0051239; GO:0090066; GO:0032501; GO:0050789; GO:0065008; GO:0008150; GO:0065007
[GO:0019901]; GO:0019900; GO:0019899; GO:0005515; GO:0005488; GO:0003674
[GO:0030168]; GO:0001775; GO:0007596; GO:0009987; GO:0007599; GO:0042060; GO:0050817; GO:0008150; GO:0050878; GO:0009611; GO:0032501; GO:0065008; GO:0006950; GO:0065007; GO:0050896
[GO:0030335]; GO:0016477; GO:0030334; GO:2000147; GO:0048870; GO:2000145; GO:0040017; GO:0051272; GO:0006928; GO:0040011; GO:0051674; GO:0040012; GO:0051270; GO:0048518; GO:0048522; GO:0009987; GO:0008150; GO:0051179; GO:0050789; GO:0032879; GO:0050794; GO:0065007
[GO:0030818]; GO:0006171; GO:0030803; GO:0030815; GO:0030817; GO:1900372; GO:0009152; GO:0046058; GO:0052652; GO:0009190; GO:0030800; GO:0030802; GO:0030809; GO:0030814; GO:1900543; GO:1900371; GO:0006164; GO:0009150; GO:0009260; GO:0009187; GO:0009165; GO:0030799; GO:0045980; GO:0030808; GO:0031327; GO:1900542; GO:0006163; GO:0072522; GO:0009259; GO:0046390; GO:0009117; GO:1901293; GO:0006140; GO:0045934; GO:0045936; GO:0031326; GO:0009890; GO:0031324; GO:0044249; GO:0072521; GO:0018130; GO:0019438; GO:0044271; GO:1901362; GO:1901566;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GO:0019637; GO:1901135; GO:0055086; GO:0051171; GO:0080090; GO:0051174; GO:0044238; GO:0006807; GO:0006793; GO:0019222; GO:0050794; GO:0008152; GO:0048519; GO:0009987; GO:0071704; GO:0044281; GO:0050789; GO:0008150; GO:0065007
[GO:0031696]; GO:0031690; GO:0001664; GO:0005102; GO:0005515; GO:0005488; GO:0003674
[GO:0031996]; GO:0019899; GO:0005515; GO:0005488;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[GO:0032795]; GO:0032403; GO:0005515; GO:0044877; GO:0005488; GO:0003674
[GO:0032870]; GO:0009725; GO:0071310; GO:0071495; GO:0009719; GO:0010033; GO:0070887; GO:0050896; GO:0042221; GO:0051716; GO:0008150; GO:0009987
[GO:0035625]; GO:0007186; GO:0035624; GO:0045741; GO:0007165; GO:2000273; GO:0007176; GO:0045742; GO:0061098; GO:0007154; GO:0009987; GO:0023052; GO:0050794; GO:0051716; GO:0010469; GO:0044093; GO:0042058; GO:0061097; GO:0007173; GO:1901186; GO:0045860; GO:0050731; GO:0008150; GO:0050789; GO:0050896; GO:0009966; GO:0065009; GO:1901184; GO:0045859; GO:0050730; GO:0038127; GO:0009967; GO:0001934; GO:0033674; GO:0018108; GO:0065007; GO:0010646; GO:0023051; GO:0048583; GO:0001932; GO:0043549; GO:0007169; GO:0010647; GO:0023056; GO:0048584; GO:0006468; GO:0031401; GO:0042327; GO:0051347; GO:0018212; GO:0031399; GO:0042325; GO:0051338; GO:0007167; GO:0048522; GO:0048518; GO:0006464; GO:0016310; GO:0032270; GO:0045937; GO:0043085; GO:0018193; GO:0032268; GO:0019220; GO:0050790; GO:0007166; GO:0036211; GO:0044267; GO:0006796; GO:0031325; GO:0051247; GO:0010562; GO:0031323; GO:0051246; GO:0051174; GO:0019538; GO:0043412; GO:0044260; GO:0006793; GO:0009893; GO:0044237; GO:0010604; GO:0051173; GO:0019222; GO:0051171; GO:0060255; GO:0080090; GO:0043170; GO:0044238; GO:1901564; GO:0008152; GO:0006807; GO:0071704
[GO:0042593]; GO:0033500; GO:0048878; GO:0042592; GO:0065008; GO:0065007; GO:0008150
[GO:0042596]; GO:0033555; GO:0006950; GO:0032501; GO:0050896; GO:0008150
[GO:0042803]; GO:0042802; GO:0046983; GO:0005515; GO:0005488; GO:0003674
[GO:0043235]; GO:0032991; GO:0005575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[GO:0045202]; GO:0005575
[GO:0045741]; GO:0007176; GO:0045742; GO:0061098; GO:2000273; GO:0010469; GO:0042058; GO:0061097; GO:0007173; GO:1901186; GO:0045860; GO:0050731; GO:0044093; GO:0009966; GO:0065009; GO:1901184; GO:0045859; GO:0050730; GO:0038127; GO:0009967; GO:0001934; GO:0033674; GO:0018108; GO:0007165; GO:0010646; GO:0023051; GO:0048583; GO:0065007; GO:0001932; GO:0043549; GO:0007169; GO:0010647; GO:0023056; GO:0048584; GO:0006468; GO:0031401; GO:0042327; GO:0051347; GO:0018212; GO:0007154; GO:0009987; GO:0023052; GO:0050794; GO:0051716; GO:0050789; GO:0050896; GO:0008150; GO:0031399; GO:0042325; GO:0051338; GO:0007167; GO:0048522; GO:0048518; GO:0006464; GO:0016310; GO:0032270; GO:0045937; GO:0043085; GO:0018193; GO:0032268; GO:0019220; GO:0050790; GO:0007166; GO:0036211; GO:0044267; GO:0006796; GO:0031325; GO:0051247; GO:0010562; GO:0031323; GO:0051246; GO:0051174; GO:0019538; GO:0043412; GO:0044260; GO:0006793; GO:0009893; GO:0044237; GO:0010604; GO:0051173; GO:0019222; GO:0051171; GO:0060255; GO:0080090; GO:0043170; GO:0044238; GO:1901564; GO:0008152; GO:0006807; GO:0071704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[GO:0046982]; GO:0046983; GO:0005515; GO:0005488; GO:0003674
[GO:0050955]; GO:0050951; GO:0007600; GO:0050877; GO:0003008; GO:0032501; GO:0008150
[GO:0050995]; GO:0009895; GO:0016042; GO:0045833; GO:0050994; GO:0009056; GO:0009892; GO:0009894; GO:0006629; GO:1901575; GO:0019216; GO:0008152; GO:0019222; GO:0048519; GO:0044238; GO:0071704; GO:0080090; GO:0008150; GO:0050789; GO:0065007
[GO:0051044]; GO:0006509; GO:0031331; GO:0045732; GO:0045862; GO:0051043; GO:0033619; GO:0009896; GO:0031325; GO:0031329; GO:0044248; GO:0030163; GO:0042176; GO:0051247; GO:0006508; GO:0030162; GO:0032270; GO:0032268; GO:0009056; GO:0009893; GO:0009894; GO:0031323; GO:0044237; GO:0048522; GO:0009057; GO:0019538; GO:1901565; GO:0051246; GO:0010604; GO:0051173; GO:0044267; GO:0008152; GO:0019222; GO:0048518; GO:0050794; GO:0009987; GO:0043170; GO:1901575; GO:0044238; GO:1901564; GO:0051171; GO:0060255; GO:0080090; GO:0006807; GO:0044260; GO:0008150; GO:0050789; GO:0071704; GO:0065007
[GO:0051379]; GO:1901338; GO:0097159; GO:0005488; GO:0003674
[GO:0051380]; GO:1901338; GO:0097159; GO:0005488; GO:0003674
[GO:0061179]; GO:0032845; GO:0035773; GO:0046676; GO:0048585; GO:0061178; GO:0032844; GO:0042592; GO:0048519; GO:0030073; GO:0051649; GO:0071333; GO:0050709; GO:0050796; GO:0090278; GO:0048583; GO:0050896; GO:0060341; GO:0050789; GO:0065008; GO:0008150; GO:0009306; GO:0030072; GO:0051234; GO:0051641; GO:0001678; GO:0009749; GO:0071331; GO:0002792; GO:0050708; GO:0051224; GO:1903531; GO:0090276; GO:0046888; GO:0032879; GO:0065007; GO:0002790; GO:0015031; GO:0032940; GO:0046879; GO:0051179; GO:0042593; GO:0055082; GO:0009746; GO:0071326; GO:0002791; GO:0051048; GO:0051223; GO:1903530; GO:0051051; GO:1904950; GO:0048523; GO:0046883; GO:0010648; GO:0023057; GO:0015833; GO:0046903; GO:0045184; GO:0009987; GO:0009914; GO:0023061; GO:0033500; GO:0019725; GO:0048878; GO:0034284; GO:0071322; GO:0051046; GO:0090087; GO:0070201; GO:0050794; GO:0006810; GO:0051049; GO:0010646; GO:0010817; GO:0023051; GO:0007154; GO:0023052; GO:0042886; GO:0071702; GO:0008104; GO:0007267; GO:0009743; GO:0071310; GO:1901701; GO:0032880; GO:0071705; GO:0033036; GO:0010033; GO:1901700; GO:0070887; GO:0042221; GO:0051716
[GO:0070473]; GO:0045986; GO:0070471; GO:0070472; GO:0006939; GO:0006940; GO:0045932; GO:0006936; GO:0006937; GO:0051241; GO:0003012; GO:0090257; GO:0032501; GO:0048519; GO:0051239; GO:0003008; GO:0044057; GO:0008150; GO:0050789; GO:0065007
[GO:0071880]; GO:0007189; GO:0071875; GO:0007188; GO:0019933; GO:0007186; GO:0007187; GO:0019935; GO:0007165; GO:0019932; GO:0007154; GO:0009987; GO:0023052; GO:0050794; GO:0051716; GO:0035556; GO:0008150; GO:0050789; GO:0050896; GO:0065007
[GO:0071881]; GO:0007193; GO:0071875; GO:0007188; GO:0007186; GO:0007187; GO:0007165; GO:0007154; GO:0009987; GO:0023052; GO:0050794; GO:0051716; GO:0008150; GO:0050789; GO:0050896; GO:0065007
[GO:0071882]; GO:0007200; GO:0071875; GO:0007186; GO:0007165; GO:0007154; GO:0009987; GO:0023052; GO:0050794; GO:0051716; GO:0008150; GO:0050789; GO:0050896; GO:0065007
[GO:0071883]; GO:0000187; GO:0071875; GO:0032147; GO:0043406; GO:0007186; GO:0045860; GO:0043405; GO:0043410; GO:0071902; GO:0007165; GO:0001934; GO:0033674; GO:0045859; GO:0043408; GO:0071900; GO:0000165; GO:1902533; GO:0007154; GO:0009987; GO:0023052; GO:0050794; GO:0051716; GO:0001932; GO:0006468; GO:0031401; GO:0042327; GO:0043549; GO:0051347; GO:1902531; GO:0023014; GO:0035556; GO:0009967; GO:0008150; GO:0050789; GO:0050896; GO:0031399; GO:0042325; GO:0006464; GO:0016310; GO:0032270; GO:0045937; GO:0051338; GO:0043085; GO:0009966; GO:0010647; GO:0023056; GO:0048584; GO:0065007; GO:0032268; GO:0019220; GO:0036211; GO:0044267; GO:0006796; GO:0031325; GO:0051247; GO:0010562; GO:0050790; GO:0044093; GO:0010646; GO:0023051; GO:0048583; GO:0048522; GO:0048518; GO:0031323; GO:0051246; GO:0051174; GO:0019538; GO:0043412; GO:0044260; GO:0006793; GO:0009893; GO:0044237; GO:0010604; GO:0051173; GO:0065009; GO:0019222; GO:0051171; GO:0060255; GO:0080090; GO:0043170; GO:0044238; GO:1901564; GO:0008152; GO:0006807; GO:0071704
[GO:0090303]; GO:0042060; GO:0061041; GO:1903036; GO:0009611; GO:1903034; GO:0048584; GO:0006950; GO:0080134; GO:0048518; GO:0048583; GO:0050896; GO:0008150; GO:0050789; GO:0065007
[GO:0097755]; GO:0097746; GO:0035296; GO:0050880; GO:0035150; GO:0003018; GO:0008015; GO:0090066; GO:0003013; GO:0065008; GO:0003008; GO:0065007; GO:0032501; GO:0008150</t>
  </si>
  <si>
    <t>P22985</t>
  </si>
  <si>
    <t>497811</t>
  </si>
  <si>
    <t>Xdh</t>
  </si>
  <si>
    <t>Xanthine dehydrogenase/oxidase [OS=Rattus norvegicus]</t>
  </si>
  <si>
    <t>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[GO:0001937]; GO:0001935; GO:0001936; GO:0050680; GO:0050673; GO:0050678; GO:0008285; GO:0008283; GO:0042127; GO:0048523; GO:0008150; GO:0050794; GO:0009987; GO:0048519; GO:0050789; GO:0065007
[GO:0003824]; GO:0003674
[GO:0004854]; GO:0016726; GO:0016725; GO:0016491; GO:0003824; GO:0003674
[GO:0004855]; GO:0016727; GO:0016725; GO:0016491; GO:0003824; GO:0003674
[GO:0005506]; GO:0046914; GO:0046872; GO:0043169; GO:0043167; GO:0005488; GO:0003674
[GO:0005576]; GO:0005575
[GO:0005615]; GO:0044421; GO:0005575; GO:0005576
[GO:0005737]; GO:0044424;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[GO:0006150]; GO:0009114; GO:0055114; GO:0006145; GO:0046100; GO:0008152; GO:0006144; GO:0046113; GO:0072523; GO:0008150; GO:0009112; GO:0072521; GO:0046700; GO:1901361; GO:1901565; GO:0019439; GO:0044270; GO:0055086; GO:1901564; GO:0006725; GO:0034641; GO:0046483; GO:1901360; GO:0044248; GO:1901575; GO:0006139; GO:0044281; GO:0006807; GO:0071704; GO:0044237; GO:0009056; GO:0044238; GO:0009987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[GO:0007568]; GO:0032502; GO:0008150
[GO:0007595]; GO:0007589; GO:0030879; GO:0046903; GO:0050878; GO:0048732; GO:0006810; GO:0065008; GO:0048513; GO:0051234; GO:0065007; GO:0048731; GO:0048856; GO:0051179; GO:0008150; GO:0007275; GO:0032502; GO:0032501
[GO:0009055]; GO:0016491; GO:0003824; GO:0003674
[GO:0009115]; GO:0006145; GO:0046110; GO:0006144; GO:0046113; GO:0072523; GO:0009112; GO:0072521; GO:0046700; GO:1901361; GO:1901565; GO:0019439; GO:0044270; GO:0055086; GO:1901564; GO:0006725; GO:0034641; GO:0046483; GO:1901360; GO:0044248; GO:1901575; GO:0006139; GO:0044281; GO:0006807; GO:0071704; GO:0044237; GO:0009056; GO:0044238; GO:0008152; GO:0009987; GO:0008150
[GO:0009408]; GO:0006950; GO:0009266; GO:0050896; GO:0009628; GO:0008150
[GO:0010044]; GO:0010038; GO:0010035; GO:0042221; GO:0050896; GO:0008150
[GO:0010629]; GO:0010467; GO:0010468; GO:0010605; GO:0043170; GO:0060255; GO:0009892; GO:0071704; GO:0019222; GO:0008152; GO:0048519; GO:0050789; GO:0008150; GO:0065007
[GO:0016491]; GO:0003824; GO:0003674
[GO:0016529]; GO:0005783; GO:0016528; GO:0012505; GO:0043231; GO:0044444; GO:0005737; GO:0044464; GO:0043227; GO:0043229; GO:0044424; GO:0005575; GO:0005623; GO:0043226; GO:0005622
[GO:0016614]; GO:0016491; GO:0003824; GO:0003674
[GO:0016903]; GO:0016491; GO:0003824; GO:0003674
[GO:0022900]; GO:0006091; GO:0055114; GO:0044237; GO:0008152; GO:0009987; GO:0008150
[GO:0030856]; GO:0030855; GO:0045595; GO:2000026; GO:0030154; GO:0060429; GO:0050793; GO:0050794; GO:0007275; GO:0051239; GO:0048869; GO:0009888; GO:0032502; GO:0050789; GO:0009987; GO:0032501; GO:0048856; GO:0008150; GO:0065007
[GO:0032496]; GO:0002237; GO:0033993; GO:1901700; GO:0009617; GO:0010033; GO:0043207; GO:0042221; GO:0051707; GO:0009605; GO:0009607; GO:0050896; GO:0051704; GO:0008150
[GO:0034465]; GO:0010033; GO:1901700; GO:0042221; GO:0050896; GO:0008150
[GO:0042542]; GO:0000302; GO:0010035; GO:0006979; GO:1901700; GO:0042221; GO:0006950; GO:0050896; GO:0008150
[GO:0042803]; GO:0042802; GO:0046983; GO:0005515; GO:0005488; GO:0003674
[GO:0043546]; GO:0050662; GO:0097159; GO:1901363; GO:0048037; GO:0005488; GO:0003674
[GO:0045602]; GO:0030857; GO:0045446; GO:0045601; GO:0030855; GO:0030856; GO:0045596; GO:0003158; GO:0030154; GO:0060429; GO:0045595; GO:2000026; GO:0048523; GO:0051093; GO:0048869; GO:0009888; GO:0050793; GO:0050794; GO:0007275; GO:0051239; GO:0009987; GO:0048519; GO:0032502; GO:0048856; GO:0050789; GO:0032501; GO:0008150; GO:0065007
[GO:0046872]; GO:0043169; GO:0043167; GO:0005488; GO:0003674
[GO:0050421]; GO:0016662; GO:0098809; GO:0016661; GO:0016491; GO:0003824; GO:0003674
[GO:0050660]; GO:0000166; GO:0043168; GO:0050662; GO:0036094; GO:1901265; GO:0043167; GO:0048037; GO:0005488; GO:0097159; GO:1901363; GO:0003674
[GO:0051536]; GO:0051540; GO:0005488; GO:0003674
[GO:0051537]; GO:0051536; GO:0051540; GO:0005488; GO:0003674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[GO:0055114]; GO:0008152; GO:0008150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[GO:0097184]; GO:0010035; GO:1901698; GO:0042221; GO:0050896; GO:0008150
[GO:1900745]; GO:0032874; GO:0038066; GO:1900744;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[GO:1900747]; GO:0009968; GO:0038084; GO:1900746; GO:1902548; GO:0007165; GO:0009966; GO:0010648; GO:0023057; GO:0048585; GO:0007169; GO:0035924; GO:1902547; GO:0090288; GO:0007154; GO:0009987; GO:0023052; GO:0050794; GO:0051716; GO:0010646; GO:0023051; GO:0048583; GO:0048523; GO:0048519; GO:0050896; GO:0007167; GO:0071363; GO:0090287; GO:0008150; GO:0050789; GO:0007166; GO:0070848; GO:0071310; GO:0065007; GO:0010033; GO:0070887; GO:0042221
[GO:2000379]; GO:0031325; GO:0072593; GO:2000377; GO:0009893; GO:0031323; GO:0044237; GO:0048522; GO:0008152; GO:0019222; GO:0048518; GO:0050794; GO:0009987; GO:0008150; GO:0050789; GO:0065007
[GO:2001213]; GO:0001570; GO:0045596; GO:2000181; GO:2001212; GO:0030154; GO:0048514; GO:0045595; GO:0048523; GO:0051093; GO:0022603; GO:1901343; GO:1901342; GO:0048869; GO:0001568; GO:0009653; GO:0050793; GO:0050794; GO:0009987; GO:0048519; GO:0032502; GO:0001944; GO:0051241; GO:2000026; GO:0048856; GO:0050789; GO:0008150; GO:0048731; GO:0072358; GO:0032501; GO:0051239; GO:0007275; GO:0065007; GO:0072359</t>
  </si>
  <si>
    <t>cytoplasm;cytosol;endoplasmic reticulum;extracellular</t>
  </si>
  <si>
    <t>rno00230; rno00983; rno00232; rno01100; rno04146</t>
  </si>
  <si>
    <t>P23270</t>
  </si>
  <si>
    <t>65140; 100911376</t>
  </si>
  <si>
    <t>ENSRNOG00000061860.1; ENSRNOG00000029142.1</t>
  </si>
  <si>
    <t>Olr226; LOC100911376</t>
  </si>
  <si>
    <t>Olfactory receptor 226 [OS=Rattus norvegicus]</t>
  </si>
  <si>
    <t>[GO:0004871]; GO:0003674
[GO:0004930]; GO:0004888; GO:0038023; GO:0099600; GO:0004871; GO:0004872; GO:0003674; GO:0060089
[GO:0004984];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[GO:0007608]; GO:0007606; GO:0007600; GO:0050877; GO:0003008; GO:0032501; GO:0008150
[GO:0016020]; GO:0005575
[GO:0016021]; GO:0031224; GO:0044425; GO:0005575; GO:0016020
[GO:0050896]; GO:0008150
[GO:0050911]; GO:0007608; GO:0050907; GO:0007606; GO:0009593; GO:0050906; GO:0007600; GO:0042221; GO:0051606; GO:0050877; GO:0050896; GO:0003008; GO:0008150; GO:0032501</t>
  </si>
  <si>
    <t>rno04740</t>
  </si>
  <si>
    <t>P23347</t>
  </si>
  <si>
    <t>24780</t>
  </si>
  <si>
    <t>ENSRNOG00000014347.5</t>
  </si>
  <si>
    <t>Slc4a2</t>
  </si>
  <si>
    <t>Anion exchange protein 2 [OS=Rattus norvegicus]</t>
  </si>
  <si>
    <t>[GO:0005215]; GO:0003674
[GO:0005452]; GO:0015103; GO:0015291; GO:0008509; GO:0022804; GO:0015075; GO:0022857; GO:0022891; GO:0005215; GO:0022892; GO:0003674
[GO:0005887]; GO:0016021; GO:0031226; GO:0031224; GO:0044459; GO:0044425; GO:0005886; GO:0044464; GO:0005575; GO:0016020; GO:0071944; GO:0005623
[GO:0005925]; GO:0005924; GO:0005912; GO:0030055; GO:0070161; GO:0030054; GO:0005575
[GO:0006810]; GO:0051234; GO:0051179; GO:0008150
[GO:0006811]; GO:0006810; GO:0051234; GO:0051179; GO:0008150
[GO:0006820]; GO:0006811; GO:0006810; GO:0051234; GO:0051179; GO:0008150
[GO:0006821]; GO:0015698; GO:0006820; GO:0006811; GO:0006810; GO:0051234; GO:0051179; GO:0008150
[GO:0007283]; GO:0048232; GO:0007276; GO:0019953; GO:0048609; GO:0000003; GO:0044703; GO:0022414; GO:0032504; GO:0008150; GO:0051704; GO:0032501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[GO:0015108]; GO:0015103; GO:0008509; GO:0015075; GO:0022891; GO:0022857; GO:0022892; GO:0005215; GO:0003674
[GO:0015297]; GO:0015291; GO:0022804; GO:0022857; GO:0005215; GO:0003674
[GO:0015301]; GO:0008509; GO:0099516; GO:0015075; GO:0015297; GO:0022891; GO:0015291; GO:0022857; GO:0022892; GO:0022804;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[GO:0019899]; GO:0005515; GO:0005488; GO:0003674
[GO:0035725]; GO:0006814; GO:0098662; GO:0015672; GO:0030001; GO:0098655; GO:0098660; GO:0006812; GO:0034220; GO:0006811; GO:0055085; GO:0006810; GO:0051234; GO:0051179; GO:0008150
[GO:0048565]; GO:0035295; GO:0055123; GO:0007275; GO:0048856; GO:0048731; GO:0032501; GO:0032502; GO:0008150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[GO:0098656]; GO:0006820; GO:0034220; GO:0006811; GO:0055085; GO:0006810; GO:0051234; GO:0051179; GO:0008150
[GO:1902476]; GO:0006821; GO:0098661; GO:0015698; GO:0098656; GO:0098660; GO:0006820; GO:0034220; GO:0006811; GO:0055085; GO:0006810; GO:0051234; GO:0051179; GO:0008150</t>
  </si>
  <si>
    <t>cellular homeostasis;transport</t>
  </si>
  <si>
    <t>rno04972; rno04971; rno04970; rno04976</t>
  </si>
  <si>
    <t>P23348</t>
  </si>
  <si>
    <t>24781</t>
  </si>
  <si>
    <t>Slc4a3</t>
  </si>
  <si>
    <t>Anion exchange protein 3 [OS=Rattus norvegicus]</t>
  </si>
  <si>
    <t>[GO:0005215]; GO:0003674
[GO:0005452]; GO:0015103; GO:0015291; GO:0008509; GO:0022804; GO:0015075; GO:0022857; GO:0022891; GO:0005215; GO:0022892; GO:0003674
[GO:0005623]; GO:0005575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[GO:0006820]; GO:0006811; GO:0006810; GO:0051234; GO:0051179;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[GO:0015297]; GO:0015291; GO:0022804; GO:0022857; GO:0005215; GO:0003674
[GO:0015301]; GO:0008509; GO:0099516; GO:0015075; GO:0015297; GO:0022891; GO:0015291; GO:0022857; GO:0022892; GO:0022804;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[GO:0019899]; GO:0005515; GO:0005488; GO:0003674
[GO:0035725]; GO:0006814; GO:0098662; GO:0015672; GO:0030001; GO:0098655; GO:0098660; GO:0006812; GO:0034220; GO:0006811; GO:0055085; GO:0006810; GO:0051234; GO:0051179; GO:0008150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[GO:0098656]; GO:0006820; GO:0034220; GO:0006811; GO:0055085; GO:0006810; GO:0051234; GO:0051179; GO:0008150</t>
  </si>
  <si>
    <t>P23358</t>
  </si>
  <si>
    <t>499782; 102555453</t>
  </si>
  <si>
    <t>ENSRNOG00000028993.1</t>
  </si>
  <si>
    <t>Rpl12; LOC102555453</t>
  </si>
  <si>
    <t>60S ribosomal protein L12 [OS=Rattus norvegicus]</t>
  </si>
  <si>
    <t>[GO:0000027]; GO:0022618; GO:0042255; GO:0042273; GO:0022613; GO:0034622; GO:0071826; GO:0042254; GO:0070925; GO:0044085; GO:0065003; GO:0043933; GO:0006996; GO:0022607; GO:0071840; GO:0016043; GO:0008150; GO:0009987
[GO:0003723]; GO:0003676; GO:0097159; GO:1901363; GO:0005488; GO:0003674
[GO:0003735]; GO:0005198;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[GO:0045901]; GO:0006414; GO:0006448; GO:0045727; GO:0006412; GO:0034645; GO:0006417; GO:0010557; GO:0010628; GO:0031328; GO:0032270; GO:0034250; GO:0010467; GO:0043043; GO:0044267; GO:0009059; GO:0044249; GO:0044260; GO:0010608; GO:0032268; GO:0034248; GO:2000112; GO:0009891; GO:0010556; GO:0010604; GO:0010468; GO:0031325; GO:0031326; GO:0051247; GO:0043603; GO:0051173; GO:0043170; GO:0006518; GO:0043604; GO:1901566; GO:0019538; GO:1901576; GO:0009058; GO:0044237; GO:0031323; GO:0051246; GO:0051171; GO:0009889; GO:0009893; GO:0060255; GO:0048522; GO:0034641; GO:0006807; GO:0071704; GO:1901564; GO:0044271; GO:0044238; GO:0008152; GO:0009987; GO:0019222; GO:0050794; GO:0080090; GO:0048518; GO:0008150; GO:0050789; GO:0065007
[GO:0070062]; GO:0005615; GO:1903561; GO:0044421; GO:0031982; GO:0043230; GO:0005575; GO:0005576; GO:0043227; GO:0043226
[GO:0070180]; GO:0019843; GO:0003723; GO:0003676; GO:0097159; GO:1901363; GO:0005488; GO:0003674</t>
  </si>
  <si>
    <t>P23363</t>
  </si>
  <si>
    <t>24225</t>
  </si>
  <si>
    <t>ENSRNOG00000047466.2</t>
  </si>
  <si>
    <t>Bdnf</t>
  </si>
  <si>
    <t>brain-derived neurotrophic factor [OS=Rattus norvegicus]</t>
  </si>
  <si>
    <t>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[GO:0001657]; GO:0072164; GO:0035295; GO:0072163; GO:0007275; GO:0048856; GO:0001823; GO:0072073; GO:0032501; GO:0032502; GO:0001822; GO:0060429; GO:0008150; GO:0048513; GO:0072001; GO:0009888; GO:0048731; GO:0001655
[GO:0001662]; GO:0002209; GO:0042596; GO:0006952; GO:0007610; GO:0033555; GO:0006950; GO:0008150; GO:0032501; GO:0050896
[GO:0001666]; GO:0006950; GO:0036293; GO:0050896; GO:0070482; GO:0008150; GO:0009628
[GO:0002544]; GO:0006954; GO:0006952; GO:0006950; GO:0050896; GO:0008150
[GO:0005102]; GO:0005515; GO:0005488; GO:0003674
[GO:0005169]; GO:0005167; GO:0005165; GO:0005126; GO:0005102; GO:0005515; GO:0005488; GO:0003674
[GO:0005576]; GO:0005575
[GO:0005615]; GO:0044421; GO:0005575; GO:0005576
[GO:0005737]; GO:0044424; GO:0005622; GO:0044464; GO:0005575; GO:0005623
[GO:0005739]; GO:0043231; GO:0044444; GO:0043227; GO:0043229; GO:0005737; GO:0044424; GO:0043226; GO:0005622; GO:0044464; GO:0005575; GO:0005623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[GO:0007169]; GO:0007167; GO:0007166; GO:0007165;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[GO:0007214]; GO:0007186; GO:0007165;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[GO:0007399]; GO:0048731; GO:0007275; GO:0048856; GO:0032501; GO:0032502; GO:0008150
[GO:0007406]; GO:0007405; GO:0050768; GO:1902692; GO:2000178; GO:2000647; GO:0048699; GO:0061351; GO:0072089; GO:0010721; GO:0022008; GO:0050767; GO:0051961; GO:0072091; GO:2000177; GO:0008285; GO:0008283; GO:0045596; GO:0048468; GO:0060284; GO:0007399; GO:0030154; GO:0051960; GO:0051093; GO:0051241; GO:0042127; GO:0048523; GO:0008150; GO:0045595; GO:0048856; GO:0048869; GO:0048731; GO:2000026; GO:0032502; GO:0048519; GO:0050793; GO:0032501; GO:0051239; GO:0050794; GO:0009987; GO:0007275; GO:0050789;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[GO:0007412]; GO:0007154; GO:0007409; GO:0009987; GO:0048667; GO:0048812; GO:0061564; GO:0008150; GO:0000904; GO:0048666; GO:0031175; GO:0120039; GO:0000902; GO:0048468; GO:0030182; GO:0120036; GO:0048858; GO:0032989; GO:0030154; GO:0048856; GO:0048869; GO:0048699; GO:0030030; GO:0032990; GO:0009653; GO:0016043; GO:0032502; GO:0022008; GO:0071840; GO:0007399; GO:0048731; GO:0007275; GO:0032501
[GO:0007416]; GO:0007399; GO:0022607; GO:0050808; GO:0048731; GO:0016043; GO:0044085; GO:0007275; GO:0048856; GO:0009987; GO:0071840; GO:0032501; GO:0032502; GO:0008150
[GO:0007611]; GO:0007610; GO:0050890; GO:0008150; GO:0050877; GO:0003008; GO:0032501
[GO:0007612]; GO:0007611; GO:0007610; GO:0050890; GO:0008150; GO:0050877; GO:0003008; GO:0032501
[GO:0007623]; GO:0048511; GO:0008150
[GO:0007631]; GO:0007610;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[GO:0008038]; GO:0008037; GO:0048666; GO:0009987; GO:0030182; GO:0048468; GO:0008150; GO:0030154; GO:0048699; GO:0048856; GO:0048869; GO:0022008; GO:0032502; GO:0007399; GO:0048731; GO:0007275; GO:0032501
[GO:0008083]; GO:0048018; GO:0005102; GO:0030545; GO:0005515; GO:0098772; GO:0005488; GO:0003674
[GO:0009416]; GO:0009314; GO:0009628; GO:0050896; GO:0008150
[GO:0009642]; GO:0009416; GO:0009314; GO:0009628; GO:0050896; GO:0008150
[GO:0009725]; GO:0009719; GO:0010033; GO:0050896; GO:0042221; GO:0008150
[GO:0010469]; GO:0009966; GO:0065009; GO:0007165; GO:0010646; GO:0023051; GO:0048583; GO:0065007; GO:0007154; GO:0009987; GO:0023052; GO:0050794; GO:0051716; GO:0050789; GO:0050896; GO:0008150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[GO:0010996]; GO:0009612; GO:0009605; GO:0009628; GO:0050896; GO:0008150
[GO:0014047]; GO:0006835; GO:0006865; GO:0032940; GO:0046717; GO:0046942; GO:0071705; GO:0009987; GO:0046903; GO:0015711; GO:0015849; GO:0006810; GO:0008150; GO:0006820; GO:0071702; GO:0051234; GO:0006811; GO:0051179
[GO:0014823]; GO:0050896; GO:0008150
[GO:0016358]; GO:0031175; GO:0048856; GO:0048666; GO:0120036; GO:0032502; GO:0030182; GO:0048468; GO:0030030; GO:0008150; GO:0030154; GO:0048699; GO:0048869; GO:0016043; GO:0022008; GO:0009987; GO:0071840; GO:0007399; GO:0048731; GO:0007275; GO:0032501
[GO:0016607]; GO:0016604; GO:0044451; GO:0005654; GO:0044428; GO:0031981; GO:0005634; GO:0044446; GO:0070013; GO:0043231; GO:0043229; GO:0044422; GO:0044424; GO:0043233; GO:0043227; GO:0043226; GO:0005575; GO:0005622; GO:0044464; GO:0031974; GO:0005623
[GO:0019222]; GO:0008152; GO:0050789; GO:0008150; GO:0065007
[GO:0021675]; GO:0007399; GO:0048856; GO:0048731; GO:0032502; GO:0007275; GO:0008150; GO:0032501
[GO:0030061]; GO:0005743; GO:0044455;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[GO:0030141]; GO:0012505; GO:0099503; GO:0044464; GO:0031410; GO:0005575; GO:0005623; GO:0044444; GO:0097708; GO:0005737; GO:0044424; GO:0031982; GO:0043229; GO:0005622; GO:0043227; GO:0043226
[GO:0030182]; GO:0030154; GO:0048699; GO:0048869; GO:0022008; GO:0009987; GO:0032502; GO:0007399; GO:0008150; GO:0048731; GO:0007275; GO:0048856; GO:0032501
[GO:0030424]; GO:0043005; GO:0097458; GO:0120025; GO:0044464; GO:0042995; GO:0005575; GO:0005623
[GO:0030425]; GO:0036477; GO:0043005; GO:0097458; GO:0120025; GO:0044464; GO:0042995; GO:0005575; GO:0005623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[GO:0031099]; GO:0048856; GO:0032502; GO:0008150
[GO:0031410]; GO:0044444; GO:0097708; GO:0005737; GO:0044424; GO:0031982; GO:0043229; GO:0005622; GO:0044464; GO:0043227; GO:0043226; GO:0005575; GO:0005623
[GO:0031667]; GO:0009991; GO:0009605; GO:0050896; GO:0008150
[GO:0032094]; GO:0031667; GO:0042221; GO:0009991; GO:0050896; GO:0009605; GO:0008150
[GO:0032229]; GO:0032228; GO:0050805; GO:0051932; GO:0050804; GO:0007268; GO:0010648; GO:0023057; GO:0010646; GO:0023051; GO:0098916; GO:0007154; GO:0048523; GO:0023052; GO:0048519; GO:0050794; GO:0050789; GO:0099537; GO:0009987; GO:0008150; GO:0065007; GO:0099536; GO:0007267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[GO:0033189]; GO:0033273; GO:0033993; GO:0007584; GO:0010033; GO:0031667; GO:0042221; GO:0009991; GO:0050896; GO:0009605; GO:0008150
[GO:0034612]; GO:0034097; GO:0010033; GO:0042221; GO:0050896; GO:0008150
[GO:0035864]; GO:0010038; GO:0010035; GO:0042221; GO:0050896; GO:0008150
[GO:0042490]; GO:0030182; GO:0030154; GO:0048699; GO:0048869; GO:0022008; GO:0009987; GO:0032502; GO:0007399; GO:0008150; GO:0048731; GO:0007275; GO:0048856; GO:0032501
[GO:0042493]; GO:0042221; GO:0050896; GO:0008150
[GO:0042596]; GO:0033555; GO:0006950; GO:0032501; GO:0050896; GO:0008150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[GO:0045843]; GO:0014706; GO:0016202; GO:0048635; GO:1901862; GO:0060537; GO:0048634; GO:1901861; GO:0007517; GO:0051093; GO:0051241; GO:0009888; GO:2000026; GO:0050793; GO:0048513; GO:0061061; GO:0032502; GO:0048519; GO:0032501; GO:0051239; GO:0048856; GO:0007275; GO:0050789; GO:0048731; GO:0008150; GO:0065007
[GO:0046668]; GO:0043067; GO:0046666; GO:0060284; GO:2000027; GO:0010941; GO:0012501; GO:0010623; GO:0048592; GO:0045595; GO:0048468; GO:0009887; GO:0022603; GO:2000026; GO:0008219; GO:0050794; GO:0048869; GO:0001654; GO:0090596; GO:0030154; GO:0050793; GO:0048856; GO:0009653; GO:0048513; GO:0007275; GO:0051239; GO:0009987; GO:0050789; GO:0032502; GO:0007423; GO:0048731; GO:0032501; GO:0008150; GO:0065007
[GO:0048011]; GO:0007169; GO:0038179; GO:0007167; GO:0007166; GO:0071363; GO:0007165; GO:0070848; GO:0071310; GO:0007154; GO:0009987; GO:0023052; GO:0050794; GO:0051716; GO:0010033; GO:0070887; GO:0008150; GO:0050789; GO:0050896; GO:0042221; GO:0065007
[GO:0048167];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[GO:0048170]; GO:0048169; GO:0050769; GO:0048168; GO:0010720; GO:0022008; GO:0050767; GO:0051962; GO:0048167; GO:0045597; GO:0048468; GO:0060284; GO:0007399; GO:0030154; GO:0048699; GO:0051960; GO:0051094; GO:0051240; GO:0050804; GO:0065008; GO:0045595; GO:0048522; GO:0048856; GO:0048869; GO:0048731; GO:2000026; GO:0032502; GO:0048518; GO:0050793; GO:0032501; GO:0051239; GO:0007268; GO:0010646; GO:0023051; GO:0065007; GO:0050794; GO:0009987; GO:0007275; GO:0008150; GO:0050789; GO:0098916; GO:0007154; GO:0023052; GO:0099537; GO:0099536; GO:0007267
[GO:0048172]; GO:0048168;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[GO:0048668]; GO:0007409; GO:0048588; GO:0060560; GO:0048667; GO:0048812; GO:0061564; GO:0016049; GO:0048468; GO:0048589; GO:0009653; GO:0000904; GO:0048666; GO:0031175; GO:0120039; GO:0009987; GO:0040007; GO:0030154; GO:0048856; GO:0048869; GO:0032502; GO:0000902; GO:0030182; GO:0120036; GO:0048858; GO:0008150; GO:0032989; GO:0048699; GO:0030030; GO:0032990; GO:0016043; GO:0022008; GO:0071840; GO:0007399; GO:0048731; GO:0007275; GO:0032501
[GO:0048670]; GO:0048638; GO:0048668; GO:0050770; GO:0061387; GO:0040008; GO:0048589; GO:0050793; GO:0007409; GO:0048588; GO:0060560; GO:0010769; GO:0010975; GO:0001558; GO:0008361; GO:0040007; GO:0050789; GO:0032502; GO:0048667; GO:0048812; GO:0061564; GO:0016049; GO:0048468; GO:0009653; GO:0000904; GO:0022604; GO:0060284; GO:0031175; GO:0045664; GO:0120035; GO:0051128; GO:0032535; GO:0008150; GO:0065007; GO:0048666; GO:0120039; GO:0009987; GO:0030154; GO:0048856; GO:0048869; GO:0000902; GO:0022603; GO:0045595; GO:0120036; GO:0030182; GO:0050767; GO:0031344; GO:0016043; GO:0050794; GO:0090066; GO:0048858; GO:0032989; GO:0030030; GO:0048699; GO:0022008; GO:0051960; GO:0071840; GO:0065008; GO:0032990; GO:0007399; GO:2000026; GO:0048731; GO:0007275; GO:0051239; GO:0032501
[GO:0048672]; GO:0030307; GO:0048639; GO:0048668; GO:0048670; GO:0050772; GO:0001558; GO:0016049; GO:0045927; GO:0048522; GO:0048589; GO:0048638; GO:0051094; GO:0007409; GO:0048588; GO:0060560; GO:0050770; GO:0061387; GO:0010770; GO:0010976; GO:0040008; GO:0051128; GO:0009987; GO:0040007; GO:0048518; GO:0050794; GO:0032502; GO:0050793; GO:0048667; GO:0048812; GO:0061564; GO:0048468; GO:0009653; GO:0010769; GO:0010975; GO:0008361; GO:0000904; GO:0010720; GO:0051130; GO:0031175; GO:0031346; GO:0045666; GO:0050789; GO:0016043; GO:0008150; GO:0048666; GO:0120039; GO:0030154; GO:0048856; GO:0048869; GO:0022604; GO:0060284; GO:0045664; GO:0120035; GO:0032535; GO:0000902; GO:0045597; GO:0120036; GO:0030030; GO:0031344; GO:0030182; GO:0050769; GO:0065007; GO:0071840; GO:0048858; GO:0022603; GO:0045595; GO:0050767; GO:0090066; GO:0032989; GO:0048699; GO:0022008; GO:0051962; GO:0032990; GO:0051960; GO:0065008; GO:0007399; GO:0051240; GO:2000026; GO:0048731; GO:0032501; GO:0051239; GO:0007275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[GO:0048839]; GO:0043583; GO:0048856; GO:0007423; GO:0032502; GO:0048513; GO:0008150; GO:0048731; GO:0007275; GO:0032501
[GO:0050890]; GO:0050877; GO:0003008; GO:0032501;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[GO:0051602]; GO:0009628; GO:0050896;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[GO:0055093]; GO:0006950; GO:0036296; GO:0050896; GO:0070482; GO:0008150; GO:0009628
[GO:0060079]; GO:0060078; GO:0099565; GO:0042391; GO:0007268; GO:1905114; GO:0065008; GO:0098916; GO:0007166; GO:0007267; GO:0065007; GO:0099537; GO:0007165; GO:0007154; GO:0023052; GO:0008150; GO:0099536; GO:0009987; GO:0050794; GO:0051716; GO:0050789; GO:0050896
[GO:0060080]; GO:0060078; GO:0099565; GO:0042391; GO:0007268; GO:1905114; GO:0065008; GO:0098916; GO:0007166; GO:0007267; GO:0065007; GO:0099537; GO:0007165; GO:0007154; GO:0023052; GO:0008150; GO:0099536; GO:0009987; GO:0050794; GO:0051716; GO:0050789; GO:0050896
[GO:0060548]; GO:0008219; GO:0010941; GO:0048523; GO:0009987; GO:0050794; GO:0048519; GO:0008150; GO:0050789; GO:0065007
[GO:0061193]; GO:0007423; GO:0043586; GO:0048513; GO:0048731; GO:0048856; GO:0007275; GO:0032502; GO:0032501; GO:0008150
[GO:0071356]; GO:0034612; GO:0071345; GO:0034097; GO:0071310; GO:0010033; GO:0070887; GO:0042221; GO:0051716; GO:0050896; GO:0009987; GO:0008150
[GO:0071874]; GO:0071870; GO:0071873; GO:0071407; GO:0071868; GO:0071869; GO:1901701; GO:0014070; GO:0071310; GO:0071417; GO:0071867; GO:1901700; GO:0070887; GO:0010033; GO:0010243; GO:0071495; GO:1901699; GO:0042221; GO:0051716; GO:1901698; GO:0009719; GO:0050896; GO:0009987; GO:0008150
[GO:0072347]; GO:0042493; GO:0042221; GO:0050896; GO:0008150
[GO:0097484];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[GO:0098794]; GO:0044456; GO:0044464; GO:0005575; GO:0045202; GO:0005623
[GO:0099083]; GO:0099082; GO:0099551; GO:0098917; GO:0099540; GO:0099550; GO:0099537; GO:0099538; GO:0050804; GO:0099536; GO:0007268; GO:0010646; GO:0023051; GO:0007267; GO:0098916; GO:0007154; GO:0050794; GO:0023052; GO:0050789; GO:0009987; GO:0008150; GO:0065007
[GO:1900122]; GO:0032092; GO:1900120; GO:0043393; GO:0051099; GO:0051098; GO:0044093; GO:0065009; GO:0065007; GO:0008150
[GO:1901215]; GO:0060548; GO:0070997; GO:1901214; GO:0008219; GO:0010941; GO:0048523; GO:0009987; GO:0050794; GO:0048519; GO:0008150; GO:0050789; GO:0065007
[GO:1902065]; GO:0043200; GO:0001101; GO:0010243; GO:1901700; GO:0042221; GO:0010033; GO:1901698; GO:0050896; GO:0008150
[GO:1990089]; GO:0009719; GO:0070848; GO:0050896; GO:0010033; GO:0008150; GO:0042221
[GO:1990090]; GO:0071363; GO:0071495; GO:1990089; GO:0070848; GO:0071310; GO:0009719; GO:0010033; GO:0070887; GO:0050896; GO:0042221; GO:0051716; GO:0008150; GO:0009987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[GO:2000324]; GO:0033145; GO:0042921; GO:2000322; GO:0009967; GO:0030518; GO:0033143; GO:0031958; GO:0007165; GO:0009966; GO:0010647; GO:0023056; GO:0048584; GO:0030522; GO:0043401; GO:0007154; GO:0009987; GO:0023052; GO:0050794; GO:0051716; GO:0010646; GO:0023051; GO:0048583; GO:0048522; GO:0048518; GO:0050896; GO:0009755; GO:0071383; GO:0008150; GO:0050789; GO:0032870; GO:0048545; GO:0071396; GO:0071407; GO:0065007; GO:0009725; GO:0071310; GO:0071495; GO:0014070; GO:0033993; GO:0009719; GO:0010033; GO:0070887; GO:0042221</t>
  </si>
  <si>
    <t>cell communication;cell differentiation;cell growth;cell organization and biogenesis;cellular component movement;defense response;metabolic process;regulation of biological process;response to stimulus;transport</t>
  </si>
  <si>
    <t>rno04010; rno05034; rno04722; rno05030; rno04024; rno05016</t>
  </si>
  <si>
    <t>P23385</t>
  </si>
  <si>
    <t>24414</t>
  </si>
  <si>
    <t>Grm1</t>
  </si>
  <si>
    <t>Metabotropic glutamate receptor 1 [OS=Rattus norvegicus]</t>
  </si>
  <si>
    <t>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[GO:0001639]; GO:0098988; GO:0004930; GO:0008066; GO:0004888; GO:0038023; GO:0099600; GO:0004871; GO:0004872; GO:0003674; GO:0060089
[GO:0001968]; GO:0005515; GO:0005488; GO:0003674
[GO:0004860]; GO:0019210; GO:0019887; GO:0004857; GO:0019207; GO:0030234; GO:0098772; GO:0003674
[GO:0004871]; GO:0003674
[GO:0004930]; GO:0004888; GO:0038023; GO:0099600; GO:0004871; GO:0004872; GO:0003674; GO:0060089
[GO:0005515]; GO:0005488; GO:0003674
[GO:0005518]; GO:0032403; GO:0005515; GO:0044877; GO:0005488; GO:0003674
[GO:0005622]; GO:0044464; GO:0005575; GO:0005623
[GO:0005634]; GO:0043231; GO:0043227; GO:0043229; GO:0043226; GO:0044424; GO:0005575; GO:0005622; GO:0044464;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[GO:0007165]; GO:0007154; GO:0009987; GO:0023052; GO:0050794; GO:0051716; GO:0008150; GO:0050789; GO:0050896; GO:0065007
[GO:0007186]; GO:0007165; GO:0007154; GO:0009987; GO:0023052; GO:0050794; GO:0051716; GO:0008150; GO:0050789; GO:0050896; GO:0065007
[GO:0007196]; GO:0007193; GO:0007216; GO:0007188; GO:0007186; GO:0007215; GO:0007187; GO:0007165; GO:0007166; GO:0007154; GO:0009987; GO:0023052; GO:0050794; GO:0051716; GO:0008150; GO:0050789; GO:0050896; GO:0065007
[GO:0007206]; GO:0007200; GO:0007216; GO:0007186; GO:0007215; GO:0007165; GO:0007166; GO:0007154; GO:0009987; GO:0023052; GO:0050794; GO:0051716; GO:0008150; GO:0050789; GO:0050896; GO:0065007
[GO:0007216]; GO:0007186; GO:0007215; GO:0007165; GO:0007166; GO:0007154; GO:0009987; GO:0023052; GO:0050794; GO:0051716; GO:0008150; GO:0050789; GO:0050896; GO:0065007
[GO:0007268]; GO:0098916; GO:0099537; GO:0099536; GO:0007267; GO:0007154; GO:0023052; GO:0009987; GO:0008150
[GO:0007626]; GO:0007610; GO:0008150
[GO:0008066]; GO:0004888; GO:0038023; GO:0099600; GO:0004871; GO:0004872; GO:0003674; GO:0060089
[GO:0014048]; GO:0014047; GO:0051955; GO:1903530; GO:0006835; GO:0006865; GO:0032940; GO:0046717; GO:0032890; GO:0044070; GO:0051952; GO:0050794; GO:0051046; GO:0046942; GO:0071705; GO:0009987; GO:0046903; GO:0015849; GO:0051049; GO:0006820; GO:0043269; GO:0015837; GO:0050789; GO:0015711; GO:0006810; GO:0008150; GO:0071702; GO:0032879; GO:0006811; GO:0065007; GO:0051234; GO:0051179
[GO:0014069]; GO:0032279; GO:0097458; GO:0099572; GO:0098984; GO:0044464; GO:0043226; GO:0044456; GO:0098794; GO:0045202; GO:0005575; GO:0005623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[GO:0019233]; GO:0007600; GO:0050877; GO:0003008; GO:0032501; GO:0008150
[GO:0019722]; GO:0019932; GO:0035556; GO:0007165; GO:0007154; GO:0009987; GO:0023052; GO:0050794; GO:0051716; GO:0008150; GO:0050789; GO:0050896; GO:0065007
[GO:0030331]; GO:0035258; GO:0035257; GO:0051427; GO:0005102; GO:0005515;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[GO:0038037]; GO:0097648; GO:0005887; GO:0098802; GO:0016021; GO:0031226; GO:0043235; GO:0044459; GO:0031224; GO:0032991; GO:0005886; GO:0044425; GO:0044464; GO:0005575; GO:0016020; GO:0071944; GO:0005623
[GO:0038038]; GO:0038037; GO:0097648; GO:0005887; GO:0098802; GO:0016021; GO:0031226; GO:0043235; GO:0044459; GO:0031224; GO:0032991; GO:0005886; GO:0044425; GO:0044464; GO:0005575; GO:0016020; GO:0071944; GO:0005623
[GO:0038042]; GO:0007186; GO:0007165; GO:0007154; GO:0009987; GO:0023052; GO:0050794; GO:0051716; GO:0008150; GO:0050789; GO:0050896; GO:0065007
[GO:0042734]; GO:0097060; GO:0097458; GO:0098793; GO:0044456; GO:0098590; GO:0044464; GO:0005575; GO:0045202; GO:0016020; GO:0044459; GO:0005623; GO:0005886; GO:0044425; GO:0071944
[GO:0042802]; GO:0005515; GO:0005488; GO:0003674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[GO:0043236]; GO:0005515; GO:0050840; GO:0005488; GO:0003674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[GO:0046813]; GO:0019062; GO:0019058; GO:0044650; GO:0016032; GO:0044406; GO:0044403; GO:0022610; GO:0051704; GO:0044419; GO:0008150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[GO:0051899]; GO:0042391; GO:0065008; GO:0065007; GO:0008150
[GO:0051930]; GO:0019233; GO:0051931; GO:0007600; GO:0031644; GO:0050877; GO:0044057; GO:0003008; GO:0051239; GO:0032501; GO:0050789; GO:0008150; GO:0065007
[GO:0051932]; GO:0007268; GO:0098916; GO:0099537; GO:0099536; GO:0007267; GO:0007154; GO:0023052; GO:0009987; GO:0008150
[GO:0051966]; GO:0035249; GO:0050804; GO:0007268; GO:0010646; GO:0023051; GO:0098916; GO:0007154; GO:0050794; GO:0023052; GO:0050789; GO:0099537; GO:0009987; GO:0008150; GO:0065007; GO:0099536; GO:0007267
[GO:0060078]; GO:0042391; GO:0065008; GO:0065007; GO:0008150
[GO:0070062]; GO:0005615; GO:1903561; GO:0044421; GO:0031982; GO:0043230; GO:0005575; GO:0005576; GO:0043227; GO:0043226
[GO:0071257]; GO:0051602; GO:0071214; GO:0009628; GO:0104004; GO:0050896; GO:0051716; GO:0008150; GO:0009987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[GO:0099530]; GO:0004930; GO:0004888; GO:0038023; GO:0099600; GO:0004871; GO:0004872; GO:0003674; GO:0060089
[GO:0099565]; GO:0007268; GO:1905114; GO:0098916; GO:0007166; GO:0007267; GO:0099537; GO:0007165; GO:0007154; GO:0023052; GO:0099536; GO:0009987; GO:0050794; GO:0051716; GO:0008150; GO:0050789; GO:0050896; GO:0065007
[GO:0099566]; GO:0051480; GO:0006874; GO:0006875; GO:0055074; GO:0072503; GO:0030003; GO:0055065; GO:0072507; GO:0006873; GO:0055080; GO:0098771; GO:0050801; GO:0055082; GO:0048878; GO:0019725; GO:0042592; GO:0009987; GO:0065008; GO:0008150; GO:0065007
[GO:0099583]; GO:0098960; GO:0030594; GO:0038023; GO:0004871; GO:0004872; GO:0003674; GO:0060089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</t>
  </si>
  <si>
    <t>cell communication;cellular homeostasis;regulation of biological process;response to stimulus</t>
  </si>
  <si>
    <t>enzyme regulator activity;protein binding;receptor activity;signal transducer activity</t>
  </si>
  <si>
    <t>rno04020; rno04540; rno04723; rno04724; rno04080; rno04915; rno04730; rno04068; rno04742; rno04720; rno04072</t>
  </si>
  <si>
    <t>P23514</t>
  </si>
  <si>
    <t>114023</t>
  </si>
  <si>
    <t>ENSRNOG00000057623.1</t>
  </si>
  <si>
    <t>Copb1</t>
  </si>
  <si>
    <t>Coatomer subunit beta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</si>
  <si>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[GO:0005198]; GO:0003674
[GO:0005488];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[GO:0005798]; GO:0031410; GO:0044431; GO:0044444; GO:0097708; GO:0005794; GO:0044446; GO:0005737; GO:0044424; GO:0031982; GO:0043229; GO:0012505; GO:0043231; GO:0044422; GO:0005622; GO:0044464; GO:0043227; GO:0043226; GO:0005575; GO:0005623
[GO:0005829]; GO:0044444; GO:0005737; GO:0044424; GO:0005622; GO:0044464; GO:0005575; GO:0005623
[GO:0005886]; GO:0016020; GO:0044464; GO:0071944;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[GO:0006890]; GO:0048193; GO:0016192; GO:0006810; GO:0051234; GO:0051179; GO:0008150
[GO:0006891]; GO:0048193; GO:0016192; GO:0006810; GO:0051234; GO:0051179; GO:0008150
[GO:0015031]; GO:0015833; GO:0045184; GO:0042886; GO:0071702; GO:0008104; GO:0051234; GO:0071705; GO:0006810; GO:0033036; GO:0051179; GO:0008150
[GO:0016020]; GO:0005575
[GO:0016192]; GO:0006810; GO:0051234; GO:0051179; GO:0008150
[GO:0030117]; GO:0044444; GO:0048475; GO:0098796; GO:0005737; GO:0044424; GO:0016020; GO:0043234; GO:0044425; GO:0005622; GO:0044464; GO:0005575; GO:0032991; GO:0005623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
[GO:0030137]; GO:0005798; GO:0030135; GO:0031410; GO:0044431; GO:0044444; GO:0097708; GO:0005794; GO:0044446; GO:0005737; GO:0044424; GO:0031982; GO:0043229; GO:0012505; GO:0043231; GO:0044422; GO:0005622; GO:0044464; GO:0043227; GO:0043226; GO:0005575; GO:0005623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[GO:0031090]; GO:0016020; GO:0043227; GO:0044422; GO:0005575; GO:0043226
[GO:0031410]; GO:0044444; GO:0097708; GO:0005737; GO:0044424; GO:0031982; GO:0043229; GO:0005622; GO:0044464; GO:0043227; GO:0043226; GO:0005575; GO:0005623
[GO:0043231]; GO:0043227; GO:0043229; GO:0043226; GO:0044424; GO:0005575; GO:0005622; GO:0044464; GO:0005623</t>
  </si>
  <si>
    <t>cytoplasm;cytosol;endoplasmic reticulum;Golgi;membrane</t>
  </si>
  <si>
    <t>P23562-1</t>
  </si>
  <si>
    <t>24779</t>
  </si>
  <si>
    <t>Slc4a1</t>
  </si>
  <si>
    <t>Band 3 anion transport protein [OS=Rattus norvegicus]</t>
  </si>
  <si>
    <t>[GO:0003779]; GO:0008092; GO:0005515; GO:0005488; GO:0003674
[GO:0005215]; GO:0003674
[GO:0005452]; GO:0015103; GO:0015291; GO:0008509; GO:0022804; GO:0015075; GO:0022857; GO:0022891; GO:0005215; GO:0022892;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[GO:0006820]; GO:0006811; GO:0006810; GO:0051234; GO:0051179; GO:0008150
[GO:0006821]; GO:0015698; GO:0006820; GO:0006811; GO:0006810; GO:0051234; GO:0051179; GO:0008150
[GO:0007623]; GO:0048511; GO:0008150
[GO:0008022]; GO:0005515; GO:0005488; GO:0003674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[GO:0009414]; GO:0006950; GO:0009415; GO:0050896; GO:0001101; GO:0009628; GO:0010035; GO:1901700; GO:0008150; GO:0042221
[GO:0009986]; GO:0044464; GO:0005575; GO:0005623
[GO:0010037]; GO:0010033; GO:1901700; GO:0042221; GO:0050896; GO:0008150
[GO:0010446]; GO:0009268; GO:0009628; GO:0050896; GO:0008150
[GO:0010447]; GO:0009268; GO:0009628; GO:0050896; GO:0008150
[GO:0014704]; GO:0044291; GO:0005911; GO:0030054; GO:0005575
[GO:0014823]; GO:0050896; GO:0008150
[GO:0015106]; GO:0008514; GO:0015103; GO:0008509; GO:0015075; GO:0022891; GO:0022857; GO:0022892; GO:0005215; GO:0003674
[GO:0015108]; GO:0015103; GO:0008509; GO:0015075; GO:0022891; GO:0022857; GO:0022892; GO:0005215; GO:0003674
[GO:0015301]; GO:0008509; GO:0099516; GO:0015075; GO:0015297; GO:0022891; GO:0015291; GO:0022857; GO:0022892; GO:0022804;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[GO:0016323]; GO:0098590; GO:0016020; GO:0044459; GO:0005575; GO:0005886; GO:0044425; GO:0044464; GO:0071944; GO:0005623
[GO:0019899];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[GO:0030506]; GO:0008092; GO:0005515; GO:0005488; GO:0003674
[GO:0030863]; GO:0005856; GO:0044448; GO:0043232; GO:0005938; GO:0044444; GO:0043228; GO:0043229; GO:0071944; GO:0099568; GO:0005737; GO:0044424; GO:0043226; GO:0044464; GO:0005622; GO:0005575; GO:0005623
[GO:0031667]; GO:0009991; GO:0009605; GO:0050896; GO:0008150
[GO:0035725]; GO:0006814; GO:0098662; GO:0015672; GO:0030001; GO:0098655; GO:0098660; GO:0006812; GO:0034220; GO:0006811; GO:0055085; GO:0006810; GO:0051234; GO:0051179; GO:0008150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[GO:0042542]; GO:0000302; GO:0010035; GO:0006979; GO:1901700; GO:0042221; GO:0006950; GO:0050896; GO:0008150
[GO:0042803]; GO:0042802; GO:0046983; GO:0005515; GO:0005488; GO:0003674
[GO:0046685]; GO:0042221; GO:0050896; GO:0008150
[GO:0051259]; GO:0006461; GO:0065003; GO:0070271; GO:0071822; GO:0022607; GO:0043933; GO:0044085; GO:0016043; GO:0071840; GO:0009987; GO:0008150
[GO:0051453]; GO:0030641; GO:0006885; GO:0030004; GO:0055067; GO:0030003; GO:0055080; GO:0098771; GO:0006873; GO:0050801; GO:0055082; GO:0048878; GO:0019725; GO:0042592; GO:0009987; GO:0065008; GO:0008150; GO:0065007
[GO:0070062]; GO:0005615; GO:1903561; GO:0044421; GO:0031982; GO:0043230; GO:0005575; GO:0005576; GO:0043227; GO:0043226
[GO:0072562]; GO:0005615; GO:0044421; GO:0005575; GO:0005576
[GO:0098656]; GO:0006820; GO:0034220; GO:0006811; GO:0055085; GO:0006810; GO:0051234; GO:0051179; GO:0008150
[GO:1902476]; GO:0006821; GO:0098661; GO:0015698; GO:0098656; GO:0098660; GO:0006820; GO:0034220; GO:0006811; GO:0055085; GO:0006810; GO:0051234; GO:0051179; GO:0008150</t>
  </si>
  <si>
    <t>cell surface;cytoskeleton;membrane</t>
  </si>
  <si>
    <t>rno04966</t>
  </si>
  <si>
    <t>P23565</t>
  </si>
  <si>
    <t>24503</t>
  </si>
  <si>
    <t>Ina</t>
  </si>
  <si>
    <t>alpha-internexin [OS=Rattus norvegicus]</t>
  </si>
  <si>
    <t>[GO:0005198]; GO:0003674
[GO:0005515]; GO:0005488; GO:0003674
[GO:0005615]; GO:0044421; GO:0005575; GO:0005576
[GO:0005654]; GO:0031981; GO:0044428; GO:0070013; GO:0005634; GO:0044446; GO:0043229; GO:0043233; GO:0044424; GO:0043231; GO:0044422; GO:0043226; GO:0031974; GO:0005622; GO:0044464; GO:0043227; GO:0005575; GO:0005623
[GO:0005882]; GO:0045111; GO:0099513; GO:0005856; GO:0044430; GO:0099512; GO:0043232; GO:0044446; GO:0099081; GO:0043228; GO:0043229; GO:0044422; GO:0044424; GO:0099080; GO:0043226; GO:0005575; GO:0005622; GO:0044464;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[GO:0007275]; GO:0032501; GO:0048856; GO:0008150; GO:0032502
[GO:0007399]; GO:0048731; GO:0007275; GO:0048856; GO:0032501; GO:0032502;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[GO:0021762]; GO:0030901; GO:0048857; GO:0007420; GO:0048856; GO:0007417; GO:0048513; GO:0060322; GO:0032502; GO:0007399; GO:0048731; GO:0008150; GO:0007275; GO:0032501
[GO:0030154]; GO:0048869; GO:0009987; GO:0032502; GO:0008150
[GO:0031965]; GO:0005635; GO:0031090; GO:0044428; GO:0012505; GO:0031967; GO:0016020; GO:0043227; GO:0044422; GO:0005634; GO:0044446; GO:0044464; GO:0031975; GO:0005575; GO:0043226; GO:0043231; GO:0043229; GO:0044424; GO:0005623; GO:0005622
[GO:0036464]; GO:0035770; GO:0044444; GO:0030529; GO:0043232; GO:0005737; GO:0044424; GO:1990904; GO:0043228; GO:0043229; GO:0005622; GO:0044464; GO:0032991; GO:0043226; GO:0005575; GO:0005623
[GO:0042246]; GO:0009888; GO:0031099; GO:0042060; GO:0048589; GO:0048856; GO:0009611; GO:0032502; GO:0040007; GO:0006950; GO:0008150; GO:0050896
[GO:0043209]; GO:0044464; GO:0005575; GO:0005623
[GO:0045104]; GO:0007010; GO:0045103; GO:0006996; GO:0009987; GO:0016043; GO:0008150; GO:0071840
[GO:0045111]; GO:0005856; GO:0043232; GO:0043228; GO:0043229; GO:0043226; GO:0044424; GO:0005575; GO:0005622; GO:0044464; GO:0005623
[GO:0046982]; GO:0046983; GO:0005515; GO:0005488; GO:0003674
[GO:0060052]; GO:0045104; GO:0007010; GO:0045103; GO:0006996; GO:0009987; GO:0016043; GO:0008150; GO:0071840
[GO:1990830]; GO:0071345; GO:1990823; GO:0034097; GO:0071310; GO:0010033; GO:0070887; GO:0042221; GO:0051716; GO:0050896; GO:0009987; GO:0008150</t>
  </si>
  <si>
    <t>cytoskeleton;membrane</t>
  </si>
  <si>
    <t>P23571</t>
  </si>
  <si>
    <t>24561</t>
  </si>
  <si>
    <t>Mpg</t>
  </si>
  <si>
    <t>DNA-3-methyladenine glycosylase [OS=Rattus norvegicus]</t>
  </si>
  <si>
    <t>[GO:0003677]; GO:0003676; GO:0097159; GO:1901363; GO:0005488; GO:0003674
[GO:0003824]; GO:0003674
[GO:0003905]; GO:0019104; GO:0016799; GO:0140097; GO:0016798; GO:0003824; GO:0016787;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[GO:0008725]; GO:0043733; GO:0003905; GO:0019104; GO:0016799; GO:0140097; GO:0016798; GO:0003824; GO:0016787; GO:0003674
[GO:0016787]; GO:0003824;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[GO:0043916]; GO:0003905; GO:0019104; GO:0016799; GO:0140097; GO:0016798; GO:0003824; GO:0016787; GO:0003674
[GO:0052821]; GO:0003905; GO:0019104; GO:0016799; GO:0140097; GO:0016798; GO:0003824; GO:0016787; GO:0003674
[GO:0052822]; GO:0043733; GO:0003905; GO:0019104; GO:0016799; GO:0140097; GO:0016798; GO:0003824; GO:0016787; GO:0003674</t>
  </si>
  <si>
    <t>P23576</t>
  </si>
  <si>
    <t>289606</t>
  </si>
  <si>
    <t>Gabra2</t>
  </si>
  <si>
    <t>Gamma-aminobutyric acid receptor subunit alpha-2 [OS=Rattus norvegicus]</t>
  </si>
  <si>
    <t>[GO:0001505]; GO:0065008; GO:0065007; GO:0008150
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[GO:0005886]; GO:0016020; GO:0044464; GO:0071944; GO:0005575; GO:0005623
[GO:0006810]; GO:0051234; GO:0051179; GO:0008150
[GO:0006811]; GO:0006810; GO:0051234; GO:0051179; GO:0008150
[GO:0006821]; GO:0015698; GO:0006820; GO:0006811; GO:0006810; GO:0051234; GO:0051179; GO:0008150
[GO:0006836]; GO:0006810; GO:0051234; GO:0051179; GO:0008150
[GO:0007214]; GO:0007186; GO:0007165; GO:0007154; GO:0009987; GO:0023052; GO:0050794; GO:0051716; GO:0008150; GO:0050789; GO:0050896; GO:0065007
[GO:0008503]; GO:0030594; GO:0038023; GO:0004871; GO:0004872; GO:0003674; GO:0060089
[GO:0016020]; GO:0005575
[GO:0016021]; GO:0031224; GO:0044425; GO:0005575; GO:0016020
[GO:0022851]; GO:0005254; GO:0016917; GO:0022824; GO:0099095; GO:0005253; GO:0015108; GO:0004888; GO:0005230; GO:0022835; GO:0015103; GO:0015276; GO:0005216; GO:0008509; GO:0038023; GO:0099600; GO:0022834; GO:0030594; GO:0015075; GO:0022838; GO:0004871; GO:0004872; GO:0022836; GO:0022891; GO:0015267; GO:0003674; GO:0060089; GO:0022857; GO:0022892; GO:0022803; GO:0005215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[GO:0030424]; GO:0043005; GO:0097458; GO:0120025; GO:0044464; GO:0042995; GO:0005575; GO:0005623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[GO:0032590]; GO:0030425; GO:0032589; GO:0036477; GO:0043005; GO:0031253; GO:0031256; GO:0097458; GO:0120025; GO:0098590; GO:0120038; GO:0031252; GO:0044459; GO:0044464; GO:0042995; GO:0016020; GO:0044463; GO:0005886; GO:0044425; GO:0005575; GO:0005623; GO:0071944
[GO:0034220]; GO:0006811; GO:0055085; GO:0006810; GO:0051234; GO:0051179; GO:0008150
[GO:0034707]; GO:0034702; GO:1902495; GO:0016021; GO:0044425; GO:1990351; GO:0031224; GO:0005575; GO:0016020; GO:0032991
[GO:0043025]; GO:0036477; GO:0044297; GO:0097458; GO:0044464; GO:0005575; GO:0005623
[GO:0045202]; GO:0005575
[GO:0045211]; GO:0097060; GO:0098794; GO:0044456; GO:0098590; GO:0044464; GO:0005575; GO:0045202; GO:0016020; GO:0044459; GO:0005623; GO:0005886; GO:0044425; GO:0071944
[GO:0060077]; GO:0045202; GO:0005575
[GO:0098794]; GO:0044456; GO:0044464; GO:0005575; GO:0045202; GO:0005623
[GO:1902476]; GO:0006821; GO:0098661; GO:0015698; GO:0098656; GO:0098660; GO:0006820; GO:0034220; GO:0006811; GO:0055085; GO:0006810; GO:0051234; GO:0051179; GO:0008150
[GO:1902711]; GO:1902710; GO:0043235; GO:0032991; GO:0005575</t>
  </si>
  <si>
    <t>receptor activity;signal transducer activity;transporter activity</t>
  </si>
  <si>
    <t>P23606</t>
  </si>
  <si>
    <t>60335</t>
  </si>
  <si>
    <t>ENSRNOG00000020136.7</t>
  </si>
  <si>
    <t>Tgm1</t>
  </si>
  <si>
    <t>Protein-glutamine gamma-glutamyltransferase K [OS=Rattus norvegicus]</t>
  </si>
  <si>
    <t>[GO:0003810]; GO:0016755; GO:0016746; GO:0140096; GO:0016740; GO:0003824; GO:0003674
[GO:0005575]
[GO:0005913]; GO:0005911; GO:0005912; GO:0030054; GO:0070161; GO:0005575
[GO:0009887]; GO:0009653; GO:0048513; GO:0032502; GO:0048856; GO:0048731; GO:0008150; GO:0007275; GO:0032501
[GO:0010838]; GO:0010837; GO:0043616; GO:0050679; GO:0050678; GO:0050673; GO:0008284; GO:0042127; GO:0008283; GO:0048522; GO:0050794; GO:0008150; GO:0009987; GO:0048518; GO:0050789; GO:0065007
[GO:0016020]; GO:0005575
[GO:0016740]; GO:0003824; GO:0003674
[GO:0016746]; GO:0016740; GO:0003824; GO:0003674
[GO:0018149]; GO:0006464; GO:0036211; GO:0044267; GO:0019538; GO:0043412; GO:0044260; GO:0043170; GO:0044238; GO:1901564; GO:0044237; GO:0071704; GO:0008152; GO:0006807; GO:0009987; GO:0008150
[GO:0030216]; GO:0009913; GO:0043588; GO:0008544; GO:0030855; GO:0048513; GO:0009888; GO:0030154; GO:0060429; GO:0048731; GO:0048856; GO:0048869; GO:0007275; GO:0032502; GO:0009987; GO:0032501; GO:0008150
[GO:0031224]; GO:0044425; GO:0005575; GO:0016020
[GO:0031424]; GO:0030216; GO:0032501; GO:0009913; GO:0043588; GO:0008150; GO:0008544; GO:0030855; GO:0048513; GO:0009888; GO:0030154; GO:0060429; GO:0048731; GO:0048856; GO:0048869; GO:0007275; GO:0032502; GO:0009987
[GO:0045787]; GO:0007049; GO:0048522; GO:0051726; GO:0009987; GO:0048518; GO:0050794; GO:0008150; GO:0050789; GO:0065007
[GO:0046872]; GO:0043169; GO:0043167; GO:0005488; GO:0003674
[GO:0070062]; GO:0005615; GO:1903561; GO:0044421; GO:0031982; GO:0043230; GO:0005575; GO:0005576; GO:0043227; GO:0043226</t>
  </si>
  <si>
    <t>P23640</t>
  </si>
  <si>
    <t>50645</t>
  </si>
  <si>
    <t>ENSRNOG00000052499.1</t>
  </si>
  <si>
    <t>Rab27a</t>
  </si>
  <si>
    <t>Ras-related protein Rab-27A [OS=Rattus norvegicus]</t>
  </si>
  <si>
    <t>[GO:0000166]; GO:0036094; GO:1901265; GO:0005488; GO:0097159; GO:1901363; GO:0003674
[GO:0000287]; GO:0046872; GO:0043169; GO:0043167; GO:0005488; GO:0003674
[GO:0001750]; GO:0044441; GO:0097458; GO:0097733; GO:0005929; GO:0044422; GO:0120038; GO:0044464; GO:0043005; GO:0097731; GO:0043226; GO:0120025; GO:0005575; GO:0044463; GO:0005623; GO:0097730; GO:0042995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[GO:0006605]; GO:0006886;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[GO:0007264]; GO:0035556; GO:0007165; GO:0007154; GO:0009987; GO:0023052; GO:0050794; GO:0051716; GO:0008150; GO:0050789; GO:0050896; GO:0065007
[GO:0007596]; GO:0007599; GO:0042060; GO:0050817; GO:0050878; GO:0009611; GO:0032501; GO:0065008; GO:0006950; GO:0008150; GO:0065007; GO:0050896
[GO:0010628]; GO:0010467; GO:0010468; GO:0010604; GO:0043170; GO:0060255; GO:0009893; GO:0071704; GO:0019222; GO:0008152; GO:0048518; GO:0050789; GO:0008150; GO:0065007
[GO:0016020]; GO:0005575
[GO:0016192]; GO:0006810; GO:0051234; GO:0051179; GO:0008150
[GO:0016324]; GO:0045177; GO:0098590; GO:0044464; GO:0016020; GO:0044459; GO:0005575; GO:0005623; GO:0005886; GO:0044425; GO:0071944
[GO:0019003]; GO:0032550; GO:0032561; GO:0043168; GO:0001883; GO:0032549; GO:0019001; GO:0032555; GO:0043167; GO:0001882; GO:0017076; GO:0032553; GO:0005488; GO:0036094; GO:0097159; GO:0097367; GO:1901363; GO:0000166; GO:0003674; GO:1901265
[GO:0019882]; GO:0002376; GO:0008150
[GO:0019904]; GO:0005515; GO:0005488; GO:0003674
[GO:0030141]; GO:0012505; GO:0099503; GO:0044464; GO:0031410; GO:0005575; GO:0005623; GO:0044444; GO:0097708; GO:0005737; GO:0044424; GO:0031982; GO:0043229; GO:0005622; GO:0043227; GO:0043226
[GO:0030318]; GO:0050931; GO:0030154; GO:0048066; GO:0048869; GO:0043473; GO:0009987; GO:0032502; GO:0008150
[GO:0030425]; GO:0036477; GO:0043005; GO:0097458; GO:0120025; GO:0044464; GO:0042995; GO:0005575; GO:0005623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[GO:0030976]; GO:0019842; GO:0043168; GO:0043169; GO:0050662; GO:0097159; GO:1901363; GO:1901681; GO:0036094; GO:0043167; GO:0048037; GO:0005488; GO:0003674
[GO:0031489]; GO:0017022; GO:0008092; GO:0005515; GO:0005488; GO:0003674
[GO:0032400]; GO:0051875; GO:0033059; GO:0051648; GO:0009987; GO:0043473; GO:0051640; GO:0008150; GO:0051641; GO:0051179
[GO:0032402]; GO:0032400; GO:0032401; GO:0051904; GO:0051875; GO:0051905; GO:0046907; GO:0033059; GO:0051648; GO:0051650; GO:0006810; GO:0051641; GO:0051649; GO:0009987; GO:0043473; GO:0051640; GO:0051656; GO:0051234; GO:0051179; GO:0008150
[GO:0032585]; GO:0005771; GO:0031902;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[GO:0033093]; GO:0030136; GO:0030141; GO:0030135; GO:0012505; GO:0099503; GO:0031410; GO:0044464; GO:0044444; GO:0097708; GO:0005575; GO:0005623; GO:0005737; GO:0044424; GO:0031982; GO:0043229; GO:0005622; GO:0043227; GO:0043226
[GO:0036257]; GO:0007032; GO:0010256; GO:0016050; GO:0016043; GO:0006996; GO:0009987; GO:0071840; GO:0008150
[GO:0042470]; GO:0048770; GO:0031410; GO:0044444; GO:0097708; GO:0005737; GO:0044424; GO:0031982; GO:0043229; GO:0005622; GO:0044464; GO:0043227; GO:0043226; GO:0005575; GO:0005623
[GO:0043316]; GO:0001913; GO:0002286; GO:0043299; GO:0001909; GO:0002456; GO:0002285; GO:0042110; GO:0002252; GO:0045055; GO:0001906; GO:0002449; GO:0002460; GO:0002366; GO:0046649; GO:0002376; GO:0006887; GO:0008150; GO:0002443; GO:0002250; GO:0002263; GO:0045321; GO:0016192; GO:0032940; GO:0006955; GO:0001775; GO:0006810; GO:0009987; GO:0046903; GO:0050896; GO:0051234; GO:0051179
[GO:0043320]; GO:0002323; GO:0042267; GO:0043299; GO:0002285; GO:0030101; GO:0001909; GO:0002228; GO:0002252; GO:0045055; GO:0002366; GO:0046649; GO:0001906; GO:0002449; GO:0045087; GO:0002376; GO:0006887; GO:0002263; GO:0045321; GO:0008150; GO:0002443; GO:0006952; GO:0006955; GO:0016192; GO:0032940; GO:0001775; GO:0006950; GO:0050896; GO:0006810; GO:0009987; GO:0046903; GO:0051234; GO:0051179
[GO:0043473]; GO:0008150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[GO:0051875]; GO:0033059; GO:0051648; GO:0009987; GO:0043473; GO:0051640; GO:0008150; GO:0051641; GO:0051179
[GO:0051904]; GO:0046907; GO:0051875; GO:0051905; GO:0006810; GO:0051641; GO:0051649; GO:0033059; GO:0051648; GO:0051650; GO:0051234; GO:0051179; GO:0009987; GO:0043473; GO:0051640; GO:0051656; GO:0008150
[GO:0070062]; GO:0005615; GO:1903561; GO:0044421; GO:0031982; GO:0043230; GO:0005575; GO:0005576; GO:0043227; GO:0043226
[GO:0070382]; GO:0030133; GO:0099503; GO:0012505; GO:0031410; GO:0044464; GO:0044444; GO:0097708; GO:0005575; GO:0005623; GO:0005737; GO:0044424; GO:0031982; GO:0043229; GO:0005622; GO:0043227; GO:0043226
[GO:0071985]; GO:0016192; GO:0006810; GO:0051234; GO:0051179; GO:0008150
[GO:0097278]; GO:0001906; GO:0008150
[GO:1903307]; GO:0045055; GO:0045921; GO:1903305;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[GO:1903428]; GO:0009891; GO:1903409; GO:1903426; GO:2000379; GO:0009058; GO:0009889; GO:0009893; GO:0072593; GO:2000377; GO:0031325; GO:0008152; GO:0019222; GO:0048518; GO:0044237; GO:0031323; GO:0048522; GO:0008150; GO:0050789; GO:0009987; GO:0050794; GO:0065007
[GO:1903435]; GO:0045054; GO:0045921; GO:1903433;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[GO:1990182]; GO:0006887; GO:0097734; GO:0016192; GO:0032940; GO:0140112; GO:0006810; GO:0009987; GO:0046903; GO:0044085; GO:0051234; GO:0008150; GO:0071840; GO:0051179</t>
  </si>
  <si>
    <t>cell differentiation;cell organization and biogenesis;coagulation;regulation of biological process;response to stimulus;transport</t>
  </si>
  <si>
    <t>endosome;Golgi;membrane;vacuole</t>
  </si>
  <si>
    <t>P23711</t>
  </si>
  <si>
    <t>79239</t>
  </si>
  <si>
    <t>ENSRNOG00000003773.6</t>
  </si>
  <si>
    <t>Hmox2</t>
  </si>
  <si>
    <t>Heme oxygenase 2 [OS=Rattus norvegicus]</t>
  </si>
  <si>
    <t>[GO:0001666]; GO:0006950; GO:0036293; GO:0050896; GO:0070482; GO:0008150; GO:0009628
[GO:0004392]; GO:0016705; GO:0016491; GO:0003824; GO:0003674
[GO:0005515]; GO:0005488; GO:0003674
[GO:0005783]; GO:0012505; GO:0043231; GO:0044444; GO:0044464; GO:0043227; GO:0043229; GO:0005737; GO:0044424; GO:0005575; GO:0005623; GO:0043226; GO:0005622
[GO:0005886]; GO:0016020; GO:0044464; GO:0071944; GO:0005575; GO:0005623
[GO:0006788]; GO:0006787; GO:0042168; GO:0055114; GO:0006778; GO:0033015; GO:0051187; GO:0042440; GO:0008152; GO:0033013; GO:0051186; GO:0019439; GO:0044270; GO:0046700; GO:1901361; GO:1901565; GO:0044248; GO:0008150; GO:0006725; GO:0046483; GO:1901360; GO:1901564; GO:0044237; GO:0034641; GO:1901575; GO:0009056; GO:0071704; GO:0006807; GO:0009987
[GO:0006979]; GO:0006950; GO:0050896; GO:0008150
[GO:0016020]; GO:0005575
[GO:0016491]; GO:0003824; GO:0003674
[GO:0020037]; GO:0046906; GO:0097159; GO:1901363; GO:0005488; GO:0003674
[GO:0042167]; GO:0006787; GO:0042168; GO:0046149; GO:0006778; GO:0033015; GO:0051187; GO:0042440; GO:0033013; GO:0051186; GO:0019439; GO:0044270; GO:0046700; GO:1901361; GO:1901565; GO:0044248; GO:0008152; GO:0006725; GO:0046483; GO:1901360; GO:1901564; GO:0044237; GO:0034641; GO:1901575; GO:0009056; GO:0008150; GO:0071704; GO:0006807; GO:0009987
[GO:0043231]; GO:0043227; GO:0043229; GO:0043226; GO:0044424; GO:0005575; GO:0005622; GO:0044464; GO:0005623
[GO:0046872]; GO:0043169; GO:0043167; GO:0005488; GO:0003674
[GO:0055072]; GO:0055076; GO:0055065; GO:0055080; GO:0098771; GO:0050801; GO:0048878; GO:0042592; GO:0065008; GO:0065007; GO:0008150
[GO:0055114]; GO:0008152; GO:0008150</t>
  </si>
  <si>
    <t>rno04978; rno00860</t>
  </si>
  <si>
    <t>P23764</t>
  </si>
  <si>
    <t>64317</t>
  </si>
  <si>
    <t>Gpx3</t>
  </si>
  <si>
    <t>Glutathione peroxidase 3 [OS=Rattus norvegicus]</t>
  </si>
  <si>
    <t>[GO:0002238]; GO:0009620; GO:0010033; GO:0043207; GO:0051707; GO:0042221; GO:0009605; GO:0009607; GO:0051704; GO:0050896; GO:0008150
[GO:0004601]; GO:0016209; GO:0016684; GO:0003674; GO:0016491; GO:0003824
[GO:0004602]; GO:0004601; GO:0016209; GO:0016684; GO:0003674; GO:0016491; GO:0003824
[GO:0005576]; GO:0005575
[GO:0005615]; GO:0044421; GO:0005575; GO:0005576
[GO:0006749]; GO:0006518; GO:0006575; GO:0006790; GO:0043603; GO:1901564; GO:0044237; GO:0034641; GO:0006807; GO:0071704; GO:0008152; GO:0009987; GO:0008150
[GO:0006979]; GO:0006950; GO:0050896; GO:0008150
[GO:0008430]; GO:0005488; GO:0003674
[GO:0010033]; GO:0042221; GO:0050896; GO:0008150
[GO:0010269]; GO:0010035; GO:0042221; GO:0050896; GO:0008150
[GO:0014070]; GO:0010033; GO:0042221; GO:0050896; GO:0008150
[GO:0016491]; GO:0003824; GO:0003674
[GO:0042493]; GO:0042221; GO:0050896; GO:0008150
[GO:0042744]; GO:0042743; GO:0044248; GO:0072593; GO:0009056; GO:0044237; GO:0008152; GO:0009987; GO:0008150
[GO:0051289]; GO:0051260; GO:0051262; GO:0051259; GO:0006461; GO:0065003; GO:0070271; GO:0071822; GO:0022607; GO:0043933; GO:0044085; GO:0016043; GO:0071840; GO:0009987; GO:0008150
[GO:0051412]; GO:0051384; GO:0051385; GO:1901654; GO:0031960; GO:0010033; GO:1901700; GO:0048545; GO:0042221; GO:0009725; GO:0014070; GO:0033993; GO:0050896; GO:0009719; GO:0008150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</si>
  <si>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antioxidant activity;catalytic activity</t>
  </si>
  <si>
    <t>rno00590; rno00480; rno04918</t>
  </si>
  <si>
    <t>P23785</t>
  </si>
  <si>
    <t>29143</t>
  </si>
  <si>
    <t>Grn</t>
  </si>
  <si>
    <t>Granulins [OS=Rattus norvegicus]</t>
  </si>
  <si>
    <t>[GO:0001835]; GO:0001824; GO:0035188; GO:0001701; GO:0048856; GO:0007275; GO:0071684; GO:0043009; GO:0032502; GO:0032501; GO:0009792; GO:0008150; GO:0009790
[GO:0003723]; GO:0003676; GO:0097159; GO:1901363; GO:0005488; GO:0003674
[GO:0005125]; GO:0048018; GO:0005102; GO:0030545; GO:0005515; GO:0098772; GO:0005488; GO:0003674
[GO:0005515]; GO:0005488; GO:0003674
[GO:0005575]
[GO:0005576]; GO:0005575
[GO:0005615]; GO:0044421; GO:0005575; GO:0005576
[GO:0005622];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[GO:0007566]; GO:0007275; GO:0007565; GO:0022414; GO:0032501; GO:0048856; GO:0044703; GO:0044706; GO:0000003; GO:0008150; GO:0032502; GO:0051704
[GO:0010469]; GO:0009966; GO:0065009; GO:0007165; GO:0010646; GO:0023051; GO:0048583; GO:0065007; GO:0007154; GO:0009987; GO:0023052; GO:0050794; GO:0051716; GO:0050789; GO:0050896;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[GO:0032355]; GO:0014070; GO:0033993; GO:1901700; GO:0010033; GO:0042221; GO:0050896; GO:0008150
[GO:0035988]; GO:0008283; GO:0008150
[GO:0045202]; GO:0005575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[GO:0050679]; GO:0008284; GO:0050673; GO:0050678; GO:0008283; GO:0042127; GO:0048522; GO:0008150; GO:0050794; GO:0009987; GO:0048518; GO:0050789; GO:0065007
[GO:0060179]; GO:0007617; GO:0007618; GO:0019098; GO:0019953; GO:0044703; GO:0007610; GO:0048609; GO:0000003; GO:0022414; GO:0051704; GO:0008150; GO:0032504; GO:0032501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[GO:0061351]; GO:0008283; GO:0008150
[GO:0070062]; GO:0005615; GO:1903561; GO:0044421; GO:0031982; GO:0043230; GO:0005575; GO:0005576; GO:0043227; GO:0043226</t>
  </si>
  <si>
    <t>cell proliferation;regulation of biological process;response to stimulus;transport</t>
  </si>
  <si>
    <t>endoplasmic reticulum;endosome;extracellular;mitochondrion;vacuole</t>
  </si>
  <si>
    <t>P23897</t>
  </si>
  <si>
    <t>25711</t>
  </si>
  <si>
    <t>ENSRNOG00000009031.5</t>
  </si>
  <si>
    <t>Gucy2c</t>
  </si>
  <si>
    <t>Heat-stable enterotoxin receptor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</si>
  <si>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[GO:0004672];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[GO:0008074]; GO:0043234; GO:0044445; GO:0032991; GO:0005829; GO:0044444; GO:0005575; GO:0005737; GO:0044424; GO:0005622; GO:0044464; GO:0005623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[GO:0009636]; GO:0042221; GO:0050896; GO:0008150
[GO:0015643]; GO:0005488; GO:0003674
[GO:0016020]; GO:0005575
[GO:0016021]; GO:0031224; GO:0044425; GO:0005575; GO:0016020
[GO:0016829]; GO:0003824; GO:0003674
[GO:0016849]; GO:0016829; GO:0003824; GO:0003674
[GO:0035556]; GO:0007165; GO:0007154; GO:0009987; GO:0023052; GO:0050794; GO:0051716; GO:0008150; GO:0050789; GO:0050896; GO:0065007
[GO:0042127]; GO:0008283; GO:0050794; GO:0008150; GO:0009987; GO:0050789; GO:0065007</t>
  </si>
  <si>
    <t>rno00230</t>
  </si>
  <si>
    <t>P23965</t>
  </si>
  <si>
    <t>29740</t>
  </si>
  <si>
    <t>Eci1</t>
  </si>
  <si>
    <t>Enoyl-CoA delta isomerase 1, mitochondrial [OS=Rattus norvegicus]</t>
  </si>
  <si>
    <t>[GO:0003824]; GO:0003674
[GO:0004165]; GO:0016863; GO:0016860; GO:0016853; GO:0003824; GO:0003674
[GO:0004300]; GO:0016836; GO:0016835; GO:0016829;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[GO:0016853]; GO:0003824; GO:0003674
[GO:0042802]; GO:0005515; GO:0005488; GO:0003674
[GO:0070062]; GO:0005615; GO:1903561; GO:0044421; GO:0031982; GO:0043230; GO:0005575; GO:0005576; GO:0043227; GO:0043226</t>
  </si>
  <si>
    <t>P23978</t>
  </si>
  <si>
    <t>79212</t>
  </si>
  <si>
    <t>ENSRNOG00000006527.6</t>
  </si>
  <si>
    <t>Slc6a1</t>
  </si>
  <si>
    <t>Sodium- and chloride-dependent GABA transporter 1 [OS=Rattus norvegicus]</t>
  </si>
  <si>
    <t>[GO:0005328]; GO:0005326; GO:0015370; GO:0005215; GO:0015081; GO:0015294; GO:0003674; GO:0015077; GO:0046873; GO:0008324; GO:0015293; GO:0022890; GO:0015075; GO:0015291; GO:0022891; GO:0022804; GO:0022857; GO:0022892
[GO:0005332]; GO:0005283; GO:0015185; GO:0015296; GO:0005343; GO:0005416; GO:0008028; GO:0015171; GO:0008509; GO:0015294; GO:0022853; GO:0005342; GO:0015370; GO:0046943; GO:0015075; GO:0008324; GO:0015293; GO:0022804; GO:0022891; GO:0015081; GO:0008514; GO:0015291; GO:0022857; GO:0022892; GO:0015077; GO:0046873; GO:0005215; GO:0022890;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[GO:0007612]; GO:0007611; GO:0007610; GO:0050890; GO:0008150; GO:0050877; GO:0003008; GO:0032501
[GO:0009636]; GO:0042221; GO:0050896; GO:0008150
[GO:0009744]; GO:0034285; GO:0009743; GO:0010033; GO:1901700; GO:0042221; GO:0050896; GO:0008150
[GO:0009986]; GO:0044464; GO:0005575; GO:0005623
[GO:0010033]; GO:0042221; GO:0050896; GO:0008150
[GO:0010243]; GO:0010033; GO:1901698; GO:0042221; GO:0050896; GO:0008150
[GO:0010288]; GO:0010038; GO:0010035; GO:0042221; GO:0050896; GO:0008150
[GO:0014054]; GO:0014051; GO:0014052; GO:0051047; GO:0051957; GO:0015812; GO:0046717; GO:0051046; GO:0051955; GO:0046903; GO:0051050; GO:0006865; GO:0032892; GO:0051954; GO:1903793; GO:0015718; GO:0051049; GO:0032890; GO:0044070; GO:0051952; GO:0006810; GO:0048518; GO:0046942; GO:0071705; GO:0015849; GO:0015837; GO:0006820; GO:0043270; GO:0032879; GO:0043269; GO:0051234; GO:0008150; GO:0050789; GO:0015711; GO:0071702; GO:0006811; GO:0051179; GO:0065007
[GO:0014070]; GO:0010033; GO:0042221; GO:0050896; GO:0008150
[GO:0014074]; GO:0010243; GO:0014070; GO:0010033; GO:1901698; GO:0042221; GO:0050896; GO:0008150
[GO:0015293]; GO:0015291; GO:0022804; GO:0022857; GO:0005215; GO:0003674
[GO:0016020]; GO:0005575
[GO:0016021]; GO:0031224; GO:0044425; GO:0005575; GO:0016020
[GO:0030424]; GO:0043005; GO:0097458; GO:0120025; GO:0044464; GO:0042995; GO:0005575; GO:0005623
[GO:0032229]; GO:0032228; GO:0050805; GO:0051932; GO:0050804; GO:0007268; GO:0010648; GO:0023057; GO:0010646; GO:0023051; GO:0098916; GO:0007154; GO:0048523; GO:0023052; GO:0048519; GO:0050794; GO:0050789; GO:0099537; GO:0009987; GO:0008150; GO:0065007; GO:0099536; GO:0007267
[GO:0032355]; GO:0014070; GO:0033993; GO:1901700; GO:0010033; GO:0042221; GO:0050896; GO:0008150
[GO:0042220]; GO:0014070; GO:0043279; GO:0060359; GO:1901700; GO:0010033; GO:0010243; GO:1901698; GO:0042221; GO:0050896; GO:0008150
[GO:0043005]; GO:0097458; GO:0120025; GO:0044464; GO:0042995; GO:0005575; GO:0005623
[GO:0046872]; GO:0043169; GO:0043167; GO:0005488; GO:0003674
[GO:0051260]; GO:0051259; GO:0006461; GO:0065003; GO:0070271; GO:0071822; GO:0022607; GO:0043933; GO:0044085; GO:0016043; GO:0071840; GO:0009987; GO:0008150
[GO:0051592]; GO:0010038; GO:0010035; GO:0042221; GO:0050896; GO:0008150
[GO:0051939]; GO:0015800; GO:0015812; GO:0043090; GO:0006865; GO:0015718; GO:0046942; GO:0071705; GO:0015711; GO:0015849; GO:0006810; GO:0006820; GO:0071702; GO:0051234; GO:0006811; GO:0051179; GO:0008150
[GO:0055085]; GO:0006810; GO:0051234; GO:0051179; GO:0008150</t>
  </si>
  <si>
    <t>P24049</t>
  </si>
  <si>
    <t>291434</t>
  </si>
  <si>
    <t>Rpl17</t>
  </si>
  <si>
    <t>60S ribosomal protein L17 [OS=Rattus norvegicus]</t>
  </si>
  <si>
    <t>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[GO:0005844]; GO:0030529; GO:0044424; GO:1990904; GO:0005622; GO:0044464; GO:0032991;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[GO:0015934]; GO:0044391; GO:0005840; GO:0030529; GO:0044444; GO:0044446; GO:0043232; GO:0044424; GO:1990904; GO:0005737; GO:0043229; GO:0044422; GO:0043228; GO:0005622; GO:0044464; GO:0032991; GO:0043226; GO:0005575; GO:0005623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[GO:0031672]; GO:0030017; GO:0044449; GO:0030016; GO:0043292; GO:0044422; GO:0044444; GO:0043232; GO:0099512; GO:0005575; GO:0043226; GO:0005737; GO:0044424; GO:0043228; GO:0043229; GO:0099081; GO:0005622; GO:0044464; GO:0099080; GO:0005623
[GO:0034198]; GO:0009267; GO:0031669; GO:0033554; GO:0042594; GO:0031667; GO:0031668; GO:0006950; GO:0051716; GO:0009991; GO:0007154; GO:0071496; GO:0050896; GO:0009987; GO:0009605; GO:0008150
[GO:0070180]; GO:0019843; GO:0003723; GO:0003676; GO:0097159; GO:1901363; GO:0005488; GO:0003674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
[GO:1990928]; GO:0042594; GO:0006950; GO:0031667; GO:0050896; GO:0009991; GO:0008150; GO:0009605</t>
  </si>
  <si>
    <t>nucleus;ribosome</t>
  </si>
  <si>
    <t>P24050</t>
  </si>
  <si>
    <t>25538</t>
  </si>
  <si>
    <t>Rps5</t>
  </si>
  <si>
    <t>40S ribosomal protein S5 [OS=Rattus norvegicus]</t>
  </si>
  <si>
    <t>[GO:0000028]; GO:0022618; GO:0042255; GO:0042274; GO:0022613; GO:0034622; GO:0071826; GO:0042254; GO:0070925; GO:0044085; GO:0065003; GO:0043933; GO:0006996; GO:0022607; GO:0071840; GO:0016043; GO:0008150; GO:0009987
[GO:0003723]; GO:0003676; GO:0097159; GO:1901363; GO:0005488; GO:0003674
[GO:0003729]; GO:0003723; GO:0003676; GO:0097159; GO:1901363; GO:0005488; GO:0003674
[GO:0003735]; GO:0005198; GO:0003674
[GO:0005515]; GO:0005488; GO:0003674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[GO:0006450]; GO:0065008; GO:0065007; GO:0008150
[GO:0008150]
[GO:0015935]; GO:0044391; GO:0005840; GO:0030529; GO:0044444; GO:0044446; GO:0043232; GO:0044424; GO:1990904; GO:0005737; GO:0043229; GO:0044422; GO:0043228; GO:0005622; GO:0044464; GO:0032991; GO:0043226; GO:0005575; GO:0005623
[GO:0016020]; GO:0005575
[GO:0019843]; GO:0003723; GO:0003676; GO:0097159; GO:1901363;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[GO:0070062]; GO:0005615; GO:1903561; GO:0044421; GO:0031982; GO:0043230; GO:0005575; GO:0005576; GO:0043227; GO:0043226</t>
  </si>
  <si>
    <t>P24054</t>
  </si>
  <si>
    <t>25434</t>
  </si>
  <si>
    <t>Sparcl1</t>
  </si>
  <si>
    <t>SPARC-like protein 1 [OS=Rattus norvegicus]</t>
  </si>
  <si>
    <t>[GO:0005509]; GO:0046872; GO:0043169; GO:0043167; GO:0005488; GO:0003674
[GO:0005515]; GO:0005488; GO:0003674
[GO:0005518]; GO:0032403; GO:0005515; GO:0044877; GO:0005488; GO:0003674
[GO:0005576]; GO:0005575
[GO:0005578]; GO:0031012; GO:0044421; GO:0005575; GO:0005576
[GO:0005615]; GO:0044421; GO:0005575; GO:0005576
[GO:0007165]; GO:0007154; GO:0009987; GO:0023052; GO:0050794; GO:0051716; GO:0008150; GO:0050789; GO:0050896; GO:0065007
[GO:0045202]; GO:0005575
[GO:0046872]; GO:0043169; GO:0043167; GO:0005488; GO:0003674
[GO:0048856]; GO:0032502; GO:0008150
[GO:0050840]; GO:0005488; GO:0003674
[GO:0070062]; GO:0005615; GO:1903561; GO:0044421; GO:0031982; GO:0043230; GO:0005575; GO:0005576; GO:0043227; GO:0043226</t>
  </si>
  <si>
    <t>P24090</t>
  </si>
  <si>
    <t>25373</t>
  </si>
  <si>
    <t>Ahsg</t>
  </si>
  <si>
    <t>Alpha-2-HS-glycoprotein [OS=Rattus norvegicus]</t>
  </si>
  <si>
    <t>[GO:0001503]; GO:0032501; GO:0008150
[GO:0004866]; GO:0030414; GO:0061135; GO:0004857; GO:0061134; GO:0030234; GO:0098772; GO:0003674
[GO:0004869]; GO:0004866; GO:0030414; GO:0061135; GO:0004857; GO:0061134; GO:0030234; GO:0098772; GO:0003674
[GO:0005576]; GO:0005575
[GO:0005615]; GO:0044421; GO:0005575; GO:0005576
[GO:0005794]; GO:0012505; GO:0043231; GO:0044444; GO:0044464; GO:0043227; GO:0043229; GO:0005737; GO:0044424; GO:0005575; GO:0005623; GO:0043226; GO:0005622
[GO:0006461]; GO:0065003; GO:0070271; GO:0071822; GO:0022607; GO:0043933; GO:0044085; GO:0016043; GO:0071840; GO:0009987; GO:0008150
[GO:0006953]; GO:0002526; GO:0006954; GO:0006952; GO:0006950; GO:0050896; GO:0008150
[GO:0008584]; GO:0008406; GO:0046546; GO:0045137; GO:0048513; GO:0048608; GO:0046661; GO:0003006; GO:0007275; GO:0007548; GO:0048731; GO:0048856; GO:0061458; GO:0022414; GO:0032502; GO:0032501; GO:0000003; GO:0008150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[GO:0016021]; GO:0031224; GO:0044425; GO:0005575; GO:0016020
[GO:0019210]; GO:0004857; GO:0019207; GO:0030234; GO:0098772; GO:0003674
[GO:0021987]; GO:0021543; GO:0048856; GO:0021537; GO:0032502; GO:0030900; GO:0008150; GO:0007420; GO:0007417; GO:0048513; GO:0060322; GO:0007399; GO:0048731; GO:0007275; GO:0032501
[GO:0030294]; GO:0030292; GO:0004860; GO:0019210; GO:0019887; GO:0004857; GO:0019207; GO:0030234; GO:0098772; GO:0003674
[GO:0030308]; GO:0001558; GO:0016049; GO:0045926; GO:0048523; GO:0040008; GO:0051128; GO:0009987; GO:0040007; GO:0048519; GO:0050794; GO:0050789; GO:0016043; GO:0008150; GO:0065007; GO:0071840
[GO:0030502]; GO:0030279; GO:0030282; GO:0030500; GO:0070168; GO:0001503; GO:0030278; GO:0051241; GO:0031214; GO:0070167; GO:0051093; GO:0032501; GO:0051239; GO:0048519; GO:0009888; GO:0048513; GO:2000026; GO:0032502; GO:0050793; GO:0008150; GO:0050789; GO:0048856; GO:0048731; GO:0007275; GO:0065007
[GO:0031012]; GO:0044421; GO:0005575; GO:0005576
[GO:0031100]; GO:0031099; GO:0048513; GO:0048856; GO:0048731; GO:0032502; GO:0007275; GO:0008150; GO:0032501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[GO:0042326]; GO:0016310; GO:0042325; GO:0045936; GO:0006796; GO:0019220; GO:0010563; GO:0006793; GO:0051174; GO:0031324; GO:0044237; GO:0031323; GO:0009892; GO:0048523; GO:0008152; GO:0009987; GO:0019222; GO:0050794; GO:0048519; GO:0008150; GO:0050789; GO:0065007
[GO:0043234]; GO:0032991; GO:0005575
[GO:0045780]; GO:0032846; GO:0045124; GO:0045453; GO:0046852; GO:0032844; GO:0042592; GO:0048518; GO:0046850; GO:0001894; GO:0046849; GO:0034105; GO:0050789; GO:0065008; GO:0008150; GO:0034103; GO:0048871; GO:0060249; GO:0048771; GO:0051240; GO:0065007; GO:0051239; GO:0032501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[GO:0050727]; GO:0006954; GO:0031347; GO:0032101; GO:0006952; GO:0080134; GO:0009605; GO:0048583; GO:0006950; GO:0050896; GO:0050789; GO:0008150;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[GO:0070062]; GO:0005615; GO:1903561; GO:0044421; GO:0031982; GO:0043230; GO:0005575; GO:0005576; GO:0043227; GO:0043226
[GO:0072562]; GO:0005615; GO:0044421; GO:0005575; GO:0005576</t>
  </si>
  <si>
    <t>P24135</t>
  </si>
  <si>
    <t>29337</t>
  </si>
  <si>
    <t>Plcg2</t>
  </si>
  <si>
    <t>1-phosphatidylinositol 4,5-bisphosphate phosphodiesterase gamma-2 [OS=Rattus norvegicus]</t>
  </si>
  <si>
    <t>[GO:0001784]; GO:0045309; GO:0051219; GO:0005515; GO:0005488; GO:0003674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[GO:0002316]; GO:0002313; GO:0002312; GO:0002335; GO:0002285; GO:0042113; GO:0030183; GO:0002366; GO:0046649; GO:0030098; GO:0002263; GO:0045321; GO:0002521; GO:0001775; GO:0002252; GO:0006955; GO:0002376; GO:0030097; GO:0030154; GO:0009987; GO:0050896; GO:0008150; GO:0048534; GO:0048869; GO:0002520; GO:0048513; GO:0032502; GO:0048731; GO:0048856; GO:0007275; GO:0032501
[GO:0004435]; GO:0004629; GO:0004620; GO:0008081; GO:0016298; GO:0042578; GO:0016788; GO:0016787; GO:0003824; GO:0003674
[GO:0004871]; GO:0003674
[GO:0005515]; GO:0005488; GO:0003674
[GO:0005622]; GO:0044464; GO:0005575; GO:0005623
[GO:0005829]; GO:0044444; GO:0005737; GO:0044424; GO:0005622; GO:0044464; GO:0005575; GO:0005623
[GO:0005886]; GO:0016020; GO:0044464; GO:0071944; GO:0005575; GO:0005623
[GO:0006629]; GO:0044238; GO:0071704; GO:0008152; GO:0008150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[GO:0007165];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[GO:0008081]; GO:0042578; GO:0016788; GO:0016787; GO:0003824; GO:0003674
[GO:0009395]; GO:0006644; GO:0044242; GO:0046434; GO:0006796; GO:0019637; GO:0044255; GO:0016042; GO:0044248; GO:1901575; GO:0006793; GO:0071704; GO:0006629; GO:0044237; GO:0009056; GO:0008152; GO:0044238; GO:0009987; GO:0008150
[GO:0010468]; GO:0010467; GO:0060255; GO:0043170; GO:0019222; GO:0071704; GO:0008152; GO:0050789; GO:0008150; GO:0065007
[GO:0016020]; GO:0005575
[GO:0016042]; GO:0006629; GO:1901575; GO:0044238; GO:0071704; GO:0009056; GO:0008152; GO:0008150
[GO:0016787]; GO:0003824; GO:0003674
[GO:0030183]; GO:0030098; GO:0042113; GO:0002521; GO:0046649; GO:0030097; GO:0030154; GO:0045321; GO:0048534; GO:0048869; GO:0001775; GO:0002376; GO:0002520; GO:0048513; GO:0009987; GO:0032502; GO:0008150; GO:0048731; GO:0048856; GO:0007275; GO:0032501
[GO:0032026]; GO:0010038; GO:0010035; GO:0042221; GO:0050896; GO:0008150
[GO:0032237]; GO:1901341; GO:1901021; GO:1901339;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[GO:0032481]; GO:0001819; GO:0032479; GO:0032606; GO:0001816; GO:0001817; GO:0051240; GO:0032501; GO:0051239; GO:0048518; GO:0008150; GO:0050789; GO:0065007
[GO:0032496]; GO:0002237; GO:0033993; GO:1901700; GO:0009617; GO:0010033; GO:0043207; GO:0042221; GO:0051707; GO:0009605; GO:0009607; GO:0050896; GO:0051704; GO:0008150
[GO:0032959]; GO:0032957; GO:0032958; GO:0043647; GO:0046173; GO:0090407; GO:0006796; GO:0019637; GO:0019751; GO:0046165; GO:1901576; GO:0006793; GO:0071704; GO:0006066; GO:0044283; GO:1901617; GO:0009058; GO:0044237; GO:0008152; GO:0044281; GO:1901615; GO:0009987; GO:0008150
[GO:0033198]; GO:0014074; GO:0046683; GO:1901700; GO:0010243; GO:0014070; GO:0010033; GO:0042221; GO:1901698; GO:0050896; GO:0008150
[GO:0035556]; GO:0007165; GO:0007154; GO:0009987; GO:0023052; GO:0050794; GO:0051716; GO:0008150; GO:0050789; GO:0050896; GO:0065007
[GO:0038095]; GO:0038093; GO:0002768; GO:0002764; GO:0007166; GO:0007165; GO:0050776; GO:0007154; GO:0009987; GO:0023052; GO:0050794; GO:0051716; GO:0002682; GO:0006955; GO:0048583; GO:0008150; GO:0050789; GO:0050896; GO:0002376; GO:0065007
[GO:0043069]; GO:0012501; GO:0043067; GO:0060548; GO:0008219; GO:0010941; GO:0048523; GO:0009987; GO:0050794; GO:0048519; GO:0008150; GO:0050789; GO:0065007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[GO:0070062]; GO:0005615; GO:1903561; GO:0044421; GO:0031982; GO:0043230; GO:0005575; GO:0005576; GO:0043227; GO:0043226</t>
  </si>
  <si>
    <t>catalytic activity;protein binding;signal transducer activity</t>
  </si>
  <si>
    <t>rno04012; rno04020; rno04662; rno04722; rno04360; rno05214; rno04933; rno04370; rno05169; rno00562; rno04666; rno04650; rno05223; rno01100; rno01521; rno05200; rno04611; rno04014; rno05206; rno04670; rno04066; rno05205; rno04064; rno04750; rno04070; rno04664; rno04380; rno04919; rno04072</t>
  </si>
  <si>
    <t>P24155</t>
  </si>
  <si>
    <t>64517</t>
  </si>
  <si>
    <t>ENSRNOG00000019924.6</t>
  </si>
  <si>
    <t>Thop1</t>
  </si>
  <si>
    <t>thimet oligopeptidase [OS=Rattus norvegicus]</t>
  </si>
  <si>
    <t>[GO:0004222]; GO:0004175; GO:0008237; GO:0070011; GO:0008233; GO:0016787; GO:0140096; GO:0003824; GO:0003674
[GO:0005737]; GO:0044424;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[GO:0006508]; GO:0019538; GO:0043170; GO:0044238; GO:1901564; GO:0071704; GO:0008152; GO:0006807; GO:0008150
[GO:0006518]; GO:0043603; GO:1901564; GO:0034641; GO:0006807; GO:0071704; GO:0044237; GO:0008152; GO:0009987; GO:0008150
[GO:0008233]; GO:0016787; GO:0140096; GO:0003824; GO:0003674
[GO:0008237]; GO:0070011; GO:0008233; GO:0016787; GO:0140096; GO:0003824; GO:0003674
[GO:0016787]; GO:0003824; GO:0003674
[GO:0035556]; GO:0007165; GO:0007154; GO:0009987; GO:0023052; GO:0050794; GO:0051716; GO:0008150; GO:0050789; GO:0050896; GO:0065007
[GO:0042277]; GO:0033218; GO:0005488; GO:0003674
[GO:0046872]; GO:0043169; GO:0043167; GO:0005488; GO:0003674</t>
  </si>
  <si>
    <t>rno04614; rno05143</t>
  </si>
  <si>
    <t>P24268</t>
  </si>
  <si>
    <t>171293</t>
  </si>
  <si>
    <t>Ctsd</t>
  </si>
  <si>
    <t>Cathepsin D [OS=Rattus norvegicus]</t>
  </si>
  <si>
    <t>[GO:0000045]; GO:0070925; GO:1905037; GO:0006996; GO:0022607; GO:0007033; GO:0016236; GO:0016043; GO:0044085; GO:0006914; GO:0009987; GO:0071840; GO:0044248; GO:0061919; GO:0008150; GO:0009056; GO:0044237; GO:0008152
[GO:0004175]; GO:0070011; GO:0008233; GO:0016787; GO:0140096; GO:0003824; GO:0003674
[GO:0004190]; GO:0004175; GO:0070001; GO:0070011; GO:0008233; GO:0016787; GO:0140096; GO:0003824; GO:0003674
[GO:0005576]; GO:0005575
[GO:0005615]; GO:0044421; GO:0005575; GO:0005576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[GO:0006508]; GO:0019538; GO:0043170; GO:0044238; GO:1901564; GO:0071704; GO:0008152; GO:0006807; GO:0008150
[GO:0006914]; GO:0044248; GO:0061919; GO:0009056; GO:0044237; GO:0009987; GO:0008152; GO:0008150
[GO:0008233]; GO:0016787; GO:0140096; GO:0003824; GO:0003674
[GO:0016787]; GO:0003824; GO:0003674
[GO:0030163]; GO:0009057; GO:0019538; GO:1901565; GO:0043170; GO:1901575; GO:0044238; GO:1901564; GO:0071704; GO:0009056; GO:0008152; GO:0006807; GO:0008150
[GO:0031012]; GO:0044421; GO:0005575; GO:0005576
[GO:0031667]; GO:0009991; GO:0009605; GO:0050896; GO:0008150
[GO:0042277]; GO:0033218; GO:0005488; GO:0003674
[GO:0042470]; GO:0048770; GO:0031410; GO:0044444; GO:0097708; GO:0005737; GO:0044424; GO:0031982; GO:0043229; GO:0005622; GO:0044464; GO:0043227; GO:0043226; GO:0005575; GO:0005623
[GO:0045121]; GO:0098857; GO:0098589; GO:0016020; GO:0044425; GO:0098805; GO:0005575
[GO:0060441]; GO:0048754; GO:0060425; GO:0035239; GO:0060562; GO:0061138; GO:0009887; GO:0030324; GO:0009653; GO:0035295; GO:0002009; GO:0001763; GO:0048513; GO:0030323; GO:0060541; GO:0032502; GO:0048856; GO:0007275; GO:0048729; GO:0060429; GO:0032501; GO:0048731; GO:0008150; GO:0009888
[GO:0070062]; GO:0005615; GO:1903561; GO:0044421; GO:0031982; GO:0043230; GO:0005575; GO:0005576; GO:0043227; GO:0043226</t>
  </si>
  <si>
    <t>extracellular;membrane;mitochondrion;vacuole</t>
  </si>
  <si>
    <t>P24329</t>
  </si>
  <si>
    <t>25274</t>
  </si>
  <si>
    <t>ENSRNOG00000000186.7</t>
  </si>
  <si>
    <t>Tst</t>
  </si>
  <si>
    <t>thiosulfate sulfurtransferase [OS=Rattus norvegicus]</t>
  </si>
  <si>
    <t>[GO:0003723]; GO:0003676; GO:0097159; GO:1901363; GO:0005488; GO:0003674
[GO:0004792]; GO:0016783; GO:0016782; GO:0016740; GO:0003824; GO:0003674
[GO:0005615]; GO:0044421; GO:0005575; GO:0005576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[GO:0008097]; GO:0019843; GO:0003723; GO:0003676; GO:0097159; GO:1901363; GO:0005488; GO:0003674
[GO:0016226]; GO:0006790; GO:0031163; GO:0051188; GO:0044237; GO:0022607; GO:0044249; GO:0051186; GO:0008152; GO:0009987; GO:0016043; GO:0044085; GO:0009058; GO:0008150; GO:0071840
[GO:0016740]; GO:0003824; GO:0003674
[GO:0016783]; GO:0016782; GO:0016740; GO:0003824; GO:0003674
[GO:0030855]; GO:0030154; GO:0060429; GO:0048869; GO:0009888; GO:0009987; GO:0032502; GO:0048856; GO:0008150
[GO:0035928]; GO:0035927; GO:0051029; GO:0006839; GO:0050658; GO:0046907; GO:0050657; GO:0051236; GO:0006810; GO:0051641; GO:0051649; GO:0015931; GO:0006403; GO:0051234; GO:0051179; GO:0071702; GO:0071705; GO:0033036; GO:0008150
[GO:0051029]; GO:0050658; GO:0050657; GO:0051236; GO:0015931; GO:0006403; GO:0051234; GO:0071702; GO:0071705; GO:0033036; GO:0051179; GO:0006810; GO:0008150
[GO:0070062]; GO:0005615; GO:1903561; GO:0044421; GO:0031982; GO:0043230; GO:0005575; GO:0005576; GO:0043227; GO:0043226
[GO:0070221]; GO:0019418; GO:0006790; GO:0055114; GO:0044237; GO:0008152; GO:0009987; GO:0008150</t>
  </si>
  <si>
    <t>cell differentiation;cell organization and biogenesis;metabolic process;transport</t>
  </si>
  <si>
    <t>rno01100; rno00270; rno04122; rno00920</t>
  </si>
  <si>
    <t>P24368</t>
  </si>
  <si>
    <t>64367</t>
  </si>
  <si>
    <t>ENSRNOG00000016781.7</t>
  </si>
  <si>
    <t>Ppib</t>
  </si>
  <si>
    <t>peptidyl-prolyl cis-trans isomerase B [OS=Rattus norvegicus]</t>
  </si>
  <si>
    <t>[GO:0000413]; GO:0018208; GO:0018193; GO:0006464; GO:0036211; GO:0044267; GO:0019538; GO:0043412; GO:0044260; GO:0043170; GO:0044238; GO:1901564; GO:0044237; GO:0071704; GO:0008152; GO:0006807; GO:0009987; GO:0008150
[GO:0003723]; GO:0003676; GO:0097159; GO:1901363; GO:0005488; GO:0003674
[GO:0003755]; GO:0016859; GO:0140096; GO:0016853; GO:0003824; GO:0003674
[GO:0005515]; GO:0005488;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[GO:0005925]; GO:0005924; GO:0005912; GO:0030055; GO:0070161; GO:0030054; GO:0005575
[GO:0006457]; GO:0009987; GO:0008150
[GO:0016020]; GO:0005575
[GO:0016853]; GO:0003824; GO:0003674
[GO:0032403]; GO:0005515; GO:0044877; GO:0005488; GO:0003674
[GO:0032991]; GO:0005575
[GO:0034663]; GO:0043234; GO:0044432; GO:0032991; GO:0005783; GO:0044444; GO:0044446; GO:0005575; GO:0012505; GO:0043231; GO:0005737; GO:0044424; GO:0043229; GO:0044422; GO:0044464; GO:0043227; GO:0005622; GO:0043226; GO:0005623
[GO:0040018]; GO:0035264; GO:0040014; GO:0048639; GO:0051240; GO:0032501; GO:0048589; GO:0048638; GO:0051239; GO:0045927; GO:0051094; GO:0048518; GO:0008150; GO:0032502; GO:0040007; GO:0040008; GO:0050793; GO:0050789; GO:0065007
[GO:0042470]; GO:0048770; GO:0031410; GO:0044444; GO:0097708; GO:0005737; GO:0044424; GO:0031982; GO:0043229; GO:0005622; GO:0044464; GO:0043227; GO:0043226; GO:0005575; GO:0005623
[GO:0044794]; GO:0044788; GO:0048524; GO:0051851; GO:0016032; GO:0043902; GO:0050792; GO:0051702; GO:0051817; GO:0044403; GO:0043900; GO:0048518; GO:0051704; GO:0043903; GO:0044419; GO:0035821; GO:0050789; GO:0008150; GO:0065007
[GO:0044829]; GO:0044794; GO:0044827; GO:0045070; GO:0044788; GO:0048524; GO:0045069; GO:0019079; GO:1903902; GO:0051851; GO:0016032; GO:0043902; GO:0050792; GO:1903900; GO:0019058; GO:0051702; GO:0051817; GO:0044403; GO:0043900; GO:0048518; GO:0051704; GO:0043903; GO:0044419; GO:0035821; GO:0050789; GO:0008150; GO:0065007
[GO:0048471]; GO:0044444; GO:0005737; GO:0044424; GO:0005622; GO:0044464; GO:0005575; GO:0005623
[GO:0050821]; GO:0031647; GO:0065008; GO:0065007; GO:0008150
[GO:0051169]; GO:0046907; GO:0006810; GO:0051641; GO:0051649; GO:0051234; GO:0051179; GO:0008150
[GO:0060348]; GO:0001501; GO:0048513; GO:0048731; GO:0048856; GO:0007275; GO:0032502; GO:0032501; GO:0008150
[GO:0061077]; GO:0006457; GO:0009987; GO:0008150
[GO:0070062]; GO:0005615; GO:1903561; GO:0044421; GO:0031982; GO:0043230; GO:0005575; GO:0005576; GO:0043227; GO:0043226
[GO:0070063]; GO:0019899; GO:0005515; GO:0005488; GO:0003674
[GO:1901873]; GO:0031399; GO:0043687;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</t>
  </si>
  <si>
    <t>endoplasmic reticulum;membrane;nucleus;organelle lumen</t>
  </si>
  <si>
    <t>P24464</t>
  </si>
  <si>
    <t>266674</t>
  </si>
  <si>
    <t>ENSRNOG00000008842.4</t>
  </si>
  <si>
    <t>Cyp4a8</t>
  </si>
  <si>
    <t>Cytochrome P450 4A12 [OS=Rattus norvegicus]</t>
  </si>
  <si>
    <t>[GO:0001822]; GO:0048513; GO:0072001; GO:0048731; GO:0048856; GO:0001655; GO:0007275; GO:0032502; GO:0032501; GO:0008150
[GO:0004497]; GO:0016491; GO:0003824; GO:0003674
[GO:0005506]; GO:0046914;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[GO:0006631]; GO:0032787; GO:0044255; GO:0019752; GO:0006629; GO:0044237; GO:0043436; GO:0044238; GO:0071704; GO:0008152; GO:0009987; GO:0006082; GO:0008150; GO:0044281
[GO:0016020]; GO:0005575
[GO:0016491]; GO:0003824; GO:0003674
[GO:0016705]; GO:0016491; GO:0003824; GO:0003674
[GO:0019369]; GO:0001676; GO:0006690; GO:0033559; GO:0006631; GO:0019752; GO:1901568; GO:0032787; GO:0044255; GO:0043436; GO:0071704; GO:0006629; GO:0044237; GO:0006082; GO:0008152; GO:0044238; GO:0009987; GO:0044281; GO:0008150
[GO:0020037]; GO:0046906; GO:0097159; GO:1901363; GO:0005488; GO:0003674
[GO:0031090]; GO:0016020; GO:0043227; GO:0044422; GO:0005575; GO:0043226
[GO:0033574]; GO:0014070; GO:0033993; GO:1901654; GO:0010033; GO:1901700; GO:0042221; GO:0050896; GO:0008150
[GO:0043231]; GO:0043227; GO:0043229; GO:0043226; GO:0044424; GO:0005575; GO:0005622; GO:0044464; GO:0005623
[GO:0046872]; GO:0043169; GO:0043167; GO:0005488; GO:0003674
[GO:0048252]; GO:0051791; GO:0006631; GO:0032787; GO:0044255; GO:0019752; GO:0006629; GO:0044237; GO:0043436; GO:0044238; GO:0071704; GO:0008152; GO:0009987; GO:0006082; GO:0008150; GO:0044281
[GO:0055114]; GO:0008152; GO:0008150
[GO:0070330]; GO:0016712; GO:0004497; GO:0016705; GO:0016491; GO:0003824; GO:0003674</t>
  </si>
  <si>
    <t>P24473</t>
  </si>
  <si>
    <t>297029</t>
  </si>
  <si>
    <t>ENSRNOG00000016484.4</t>
  </si>
  <si>
    <t>Gstk1</t>
  </si>
  <si>
    <t>Glutathione S-transferase kappa 1 [OS=Rattus norvegicus]</t>
  </si>
  <si>
    <t>[GO:0004364]; GO:0016765; GO:0016740; GO:0003824; GO:0003674
[GO:0004602]; GO:0004601; GO:0016209; GO:0016684; GO:0003674; GO:0016491; GO:0003824
[GO:0005102]; GO:0005515; GO:0005488; GO:0003674
[GO:0005622];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[GO:0005777]; GO:0042579; GO:0043231; GO:0044444; GO:0043227; GO:0043229; GO:0005737; GO:0044424; GO:0043226; GO:0005622; GO:0044464; GO:0005575; GO:0005623
[GO:0006749]; GO:0006518; GO:0006575; GO:0006790; GO:0043603; GO:1901564; GO:0044237; GO:0034641; GO:0006807; GO:0071704; GO:0008152; GO:0009987; GO:0008150
[GO:0015035]; GO:0015036; GO:0016667; GO:0016491; GO:0003824; GO:0003674
[GO:0016020]; GO:0005575
[GO:0016740]; GO:0003824; GO:0003674
[GO:0030855]; GO:0030154; GO:0060429; GO:0048869; GO:0009888; GO:0009987; GO:0032502; GO:0048856; GO:0008150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</si>
  <si>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rno05204; rno00980; rno00480; rno00982; rno04146</t>
  </si>
  <si>
    <t>P24587</t>
  </si>
  <si>
    <t>171026</t>
  </si>
  <si>
    <t>Akap5</t>
  </si>
  <si>
    <t>A-kinase anchor protein 5 [OS=Rattus norvegicus]</t>
  </si>
  <si>
    <t>[GO:0001664]; GO:0005102; GO:0005515; GO:0005488;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[GO:0003779]; GO:0008092; GO:0005515; GO:0005488; GO:0003674
[GO:0005515]; GO:0005488; GO:0003674
[GO:0005516]; GO:0005515;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[GO:0006605]; GO:0006886; GO:0015031; GO:0034613; GO:0046907; GO:0015833; GO:0045184; GO:0008104; GO:0070727; GO:0006810; GO:0051641; GO:0051649; GO:0042886; GO:0071702; GO:0051234; GO:0033036; GO:0051179; GO:0071705; GO:0008150
[GO:0007165]; GO:0007154; GO:0009987; GO:0023052; GO:0050794; GO:0051716; GO:0008150; GO:0050789; GO:0050896; GO:0065007
[GO:0007194]; GO:0030818; GO:0031280; GO:0045761; GO:0051350; GO:0006171; GO:0030803; GO:0030815; GO:0030817; GO:1900372; GO:0031279; GO:0043086; GO:0051339; GO:0009152; GO:0046058; GO:0052652; GO:0009190; GO:0030800; GO:0030802; GO:0030809; GO:0030814;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[GO:0008179]; GO:0019899; GO:0005515; GO:0005488; GO:0003674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[GO:0010739]; GO:0010737; GO:0010738;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[GO:0014069]; GO:0032279; GO:0097458; GO:0099572; GO:0098984; GO:0044464; GO:0043226; GO:0044456; GO:0098794; GO:0045202; GO:0005575; GO:0005623
[GO:0014850]; GO:0014823; GO:0050896; GO:0008150
[GO:0016020]; GO:0005575
[GO:0016323]; GO:0098590; GO:0016020; GO:0044459; GO:0005575; GO:0005886; GO:0044425; GO:0044464; GO:0071944; GO:0005623
[GO:0017124]; GO:0019904; GO:0005515; GO:0005488; GO:0003674
[GO:0019900]; GO:0019899; GO:0005515; GO:0005488; GO:0003674
[GO:0019901]; GO:0019900; GO:0019899; GO:0005515; GO:0005488; GO:0003674
[GO:0019904]; GO:0005515; GO:0005488; GO:0003674
[GO:0021510]; GO:0007417; GO:0048513; GO:0007399; GO:0048731; GO:0048856; GO:0007275; GO:0032502; GO:0032501; GO:0008150
[GO:0021766]; GO:0021543; GO:0021761; GO:0048856; GO:0021537; GO:0030900; GO:0048731; GO:0032502; GO:0007420; GO:0007275; GO:0008150; GO:0007417; GO:0048513; GO:0060322; GO:0032501; GO:0007399
[GO:0030346]; GO:0019903; GO:0019902; GO:0019899; GO:0005515; GO:0005488; GO:0003674
[GO:0030425]; GO:0036477; GO:0043005; GO:0097458; GO:0120025; GO:0044464; GO:0042995; GO:0005575; GO:0005623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[GO:0031527]; GO:0030175; GO:0031253; GO:0098858; GO:0098590; GO:0120038; GO:0120025; GO:0016020; GO:0044459; GO:0044463; GO:0042995; GO:0005575; GO:0005886; GO:0044425; GO:0044464; GO:0071944; GO:0005623
[GO:0031698]; GO:0031690; GO:0001664; GO:0005102; GO:0005515; GO:0005488; GO:0003674
[GO:0032279]; GO:0098984; GO:0045202; GO:0005575
[GO:0032403]; GO:0005515; GO:0044877;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[GO:0032947]; GO:0005198; GO:0005515; GO:0003674; GO:0005488
[GO:0034237]; GO:0051018; GO:0005515; GO:0005488; GO:0003674
[GO:0035254]; GO:0005102; GO:0005515; GO:0005488; GO:0003674
[GO:0036394]; GO:0009306; GO:0002790; GO:0015031; GO:0032940; GO:0015833; GO:0046903; GO:0045184; GO:0009987; GO:0042886; GO:0071702; GO:0006810; GO:0008104; GO:0051234; GO:0008150; GO:0071705; GO:0033036; GO:0051179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[GO:0043234]; GO:0032991; GO:0005575
[GO:0043267]; GO:0006813; GO:0043266; GO:0043271; GO:0015672; GO:0030001; GO:0010959; GO:0006811; GO:0043269; GO:0051051; GO:0006812; GO:0006810; GO:0051049; GO:0048519; GO:0051234; GO:0032879; GO:0008150; GO:0050789; GO:0051179; GO:0065007
[GO:0043271]; GO:0006811; GO:0043269; GO:0051051; GO:0006810; GO:0051049; GO:0048519; GO:0051234; GO:0032879; GO:0008150; GO:0050789; GO:0051179; GO:0065007
[GO:0043624]; GO:0043241; GO:0032984; GO:0071822; GO:0022411; GO:0043933; GO:0016043; GO:0009987; GO:0071840; GO:0008150
[GO:0045296]; GO:0050839; GO:0005515; GO:0005488; GO:0003674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[GO:0048471]; GO:0044444; GO:0005737; GO:0044424; GO:0005622; GO:0044464; GO:0005575; GO:0005623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[GO:0050811]; GO:0005102; GO:0005515; GO:0005488; GO:0003674
[GO:0051533]; GO:0042993; GO:0051531; GO:0051532;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[GO:0051602]; GO:0009628; GO:0050896; GO:0008150
[GO:0060076]; GO:0045202; GO:0005575
[GO:0060135]; GO:0007565; GO:0048609; GO:0044703; GO:0044706; GO:0022414; GO:0032504; GO:0051704; GO:0032501; GO:0000003; GO:0008150
[GO:0071417]; GO:0010243; GO:0071310; GO:0071495; GO:1901699; GO:0010033; GO:1901698; GO:0070887; GO:0009719; GO:0042221; GO:0051716; GO:0050896; GO:0009987; GO:0008150
[GO:0097110]; GO:0005515; GO:0005488; GO:0003674</t>
  </si>
  <si>
    <t>P24942</t>
  </si>
  <si>
    <t>29483</t>
  </si>
  <si>
    <t>Slc1a3</t>
  </si>
  <si>
    <t>Excitatory amino acid transporter 1 [OS=Rattus norvegicus]</t>
  </si>
  <si>
    <t>[GO:0005313]; GO:0005310; GO:0015172; GO:0015179; GO:0046943; GO:0015171; GO:0005342; GO:0008514; GO:0022891; GO:0008509; GO:0022857; GO:0022892; GO:0015075; GO:0005215; GO:0003674
[GO:0005314]; GO:0005313; GO:0015370; GO:0005310; GO:0015172; GO:0015179; GO:0015081; GO:0015294; GO:0046943; GO:0015171; GO:0015077; GO:0046873; GO:0008324; GO:0015293; GO:0005342; GO:0008514; GO:0022890; GO:0015075; GO:0015291; GO:0022891; GO:0008509; GO:0022804; GO:0022857; GO:0022892; GO:0005215; GO:0003674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[GO:0005886]; GO:0016020; GO:0044464; GO:0071944; GO:0005575; GO:0005623
[GO:0005887]; GO:0016021; GO:0031226; GO:0031224; GO:0044459; GO:0044425; GO:0005886; GO:0044464; GO:0005575; GO:0016020; GO:0071944; GO:0005623
[GO:0006536]; GO:0009064; GO:0043648; GO:1901605; GO:0019752; GO:0006520; GO:0043436; GO:0044238; GO:1901564; GO:0006082; GO:0008152; GO:0006807; GO:0071704; GO:0044237; GO:0044281; GO:0008150; GO:0009987
[GO:0006537]; GO:0006536; GO:0009084; GO:0043650; GO:0009064;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[GO:0006810]; GO:0051234; GO:0051179; GO:0008150
[GO:0006836]; GO:0006810; GO:0051234; GO:0051179; GO:0008150
[GO:0006865]; GO:0046942; GO:0071705; GO:0015711; GO:0015849; GO:0006810; GO:0006820; GO:0071702; GO:0051234; GO:0006811; GO:0051179; GO:0008150
[GO:0007605]; GO:0050954; GO:0007600; GO:0050877; GO:0003008; GO:0032501; GO:0008150
[GO:0009416]; GO:0009314; GO:0009628; GO:0050896; GO:0008150
[GO:0009449]; GO:0008652; GO:0009448; GO:0072330; GO:0006520; GO:0046394; GO:1901566; GO:0032787; GO:0019752; GO:0044238; GO:1901564; GO:0016053; GO:1901576; GO:0043436; GO:0008152; GO:0006807; GO:0071704; GO:0006082; GO:0044249; GO:0044283; GO:0009058; GO:0008150; GO:0044237; GO:0044281; GO:0009987
[GO:0009611]; GO:0006950; GO:0050896; GO:0008150
[GO:0009986]; GO:0044464; GO:0005575; GO:0005623
[GO:0010035]; GO:0042221; GO:0050896; GO:0008150
[GO:0015172]; GO:0015171; GO:0046943; GO:0005342; GO:0008514; GO:0022891; GO:0008509; GO:0022857; GO:0022892; GO:0015075; GO:0005215; GO:0003674
[GO:0015293]; GO:0015291; GO:0022804; GO:0022857; GO:0005215; GO:0003674
[GO:0015501]; GO:0005283; GO:0005313; GO:0015296; GO:0005343; GO:0005416; GO:0005310; GO:0015172; GO:0015179; GO:0008509; GO:0015294; GO:0022853; GO:0005342; GO:0015370; GO:0015171; GO:0046943; GO:0015075; GO:0008324; GO:0015293; GO:0022804; GO:0022891; GO:0015081; GO:0008514; GO:0015291; GO:0022857; GO:0022892; GO:0015077; GO:0046873; GO:0005215; GO:0022890; GO:0003674
[GO:0015813]; GO:0006835; GO:0015800; GO:0015807; GO:0046942; GO:0006865; GO:0015711; GO:0015849; GO:0071705; GO:0006820; GO:0071702; GO:0006810; GO:0006811; GO:0051234; GO:0051179; GO:0008150
[GO:0016020]; GO:0005575
[GO:0016021]; GO:0031224; GO:0044425; GO:0005575; GO:0016020
[GO:0016323]; GO:0098590; GO:0016020; GO:0044459; GO:0005575; GO:0005886; GO:0044425; GO:0044464; GO:0071944; GO:0005623
[GO:0016595]; GO:0016597; GO:0031406; GO:0043168; GO:0043177; GO:0043167; GO:0036094; GO:0005488; GO:0003674
[GO:0016597]; GO:0031406; GO:0043168; GO:0043177; GO:0043167; GO:0036094; GO:0005488; GO:0003674
[GO:0021545]; GO:0021675; GO:0007399; GO:0048856; GO:0048731; GO:0032502; GO:0007275; GO:0008150; GO:0032501
[GO:0031223]; GO:0007638; GO:0010996; GO:0007610; GO:0009612; GO:0008150; GO:0009605; GO:0009628; GO:0050896
[GO:0042493]; GO:0042221; GO:0050896; GO:0008150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[GO:0043490]; GO:0006839; GO:0022904; GO:0046907; GO:0022900; GO:0045333; GO:0006810; GO:0051641; GO:0051649; GO:0006091; GO:0055114; GO:0015980; GO:0051234; GO:0051179; GO:0044237; GO:0008152; GO:0008150; GO:0009987
[GO:0045202]; GO:0005575
[GO:0046677]; GO:0042221; GO:0050896; GO:0008150
[GO:0046872]; GO:0043169; GO:0043167; GO:0005488; GO:0003674
[GO:0048667]; GO:0000904; GO:0048666; GO:0000902; GO:0048468; GO:0030182; GO:0032989; GO:0030154; GO:0048856; GO:0048869; GO:0048699; GO:0009653; GO:0016043; GO:0032502; GO:0009987; GO:0022008; GO:0071840; GO:0008150; GO:0007399; GO:0048731; GO:0007275; GO:0032501
[GO:0050806]; GO:0007268; GO:0010647; GO:0023056; GO:0050804; GO:0098916; GO:0007154; GO:0010646; GO:0048522; GO:0023051; GO:0023052; GO:0048518; GO:0099537; GO:0009987; GO:0050794; GO:0050789; GO:0008150; GO:0099536; GO:0065007; GO:0007267
[GO:0050885]; GO:0050905; GO:0050877; GO:0003008; GO:0032501; GO:0008150
[GO:0051938]; GO:0006835; GO:0043092; GO:0046942; GO:0015807; GO:0043090; GO:0015711; GO:0015849; GO:0006865; GO:0006820; GO:0071702; GO:0071705; GO:0006811; GO:0006810; GO:0051234; GO:0051179; GO:0008150
[GO:0055085]; GO:0006810; GO:0051234; GO:0051179; GO:0008150
[GO:0070779]; GO:0043090; GO:0070777; GO:0006865; GO:0015740; GO:0042940; GO:0046942; GO:0071705; GO:0006835; GO:0015711; GO:0015849; GO:0006810; GO:0006820; GO:0071702; GO:0051234; GO:0006811; GO:0051179; GO:0008150
[GO:0071805]; GO:0071804; GO:0098662; GO:0006813; GO:0009987; GO:0098655; GO:0098660; GO:0015672; GO:0030001; GO:0008150; GO:0006812; GO:0034220; GO:0006811; GO:0055085; GO:0006810; GO:0051234; GO:0051179
[GO:0071944]; GO:0044464; GO:0005575; GO:0005623
[GO:0089711]; GO:0015813; GO:1902475; GO:0006835; GO:0015800; GO:0015807; GO:0003333; GO:0046942; GO:0006865; GO:1905039; GO:0015711; GO:0015849; GO:0071705; GO:0098656; GO:1903825; GO:0006820; GO:0071702; GO:0006810; GO:0034220; GO:0055085; GO:0006811; GO:0051234; GO:0051179; GO:0008150
[GO:0098712]; GO:0089718; GO:1902475; GO:1903802; GO:0044745; GO:0098739; GO:0003333; GO:0015807; GO:0051938; GO:0043090; GO:0055085; GO:0098657; GO:0006865; GO:1905039; GO:0006835; GO:0043092; GO:0006810; GO:0046942; GO:0071705; GO:0098656; GO:1903825; GO:0051234; GO:0015711; GO:0015849; GO:0006820; GO:0034220; GO:0051179; GO:0071702; GO:0006811; GO:0008150
[GO:0140009]; GO:0043092; GO:0089712; GO:0089718; GO:0015807; GO:0043090; GO:0070778; GO:1902475; GO:0044745; GO:0098739; GO:0006865; GO:0015740; GO:0003333; GO:0055085; GO:0098657; GO:0046942; GO:0071705; GO:0006835; GO:1905039; GO:0006810; GO:0015711; GO:0015849; GO:0098656; GO:1903825; GO:0051234; GO:0006820; GO:0071702; GO:0034220; GO:0051179; GO:0006811; GO:0008150
[GO:0140016]; GO:0070779; GO:0089718; GO:0043090; GO:0070777; GO:0044745; GO:0098739; GO:0006865; GO:0015740; GO:0042940; GO:0003333; GO:0055085; GO:0098657; GO:0046942; GO:0071705; GO:0006835; GO:1905039; GO:0006810; GO:0015711; GO:0015849; GO:0098656; GO:1903825; GO:0051234; GO:0006820; GO:0071702; GO:0034220; GO:0051179; GO:0006811; GO:0008150
[GO:1902476]; GO:0006821; GO:0098661; GO:0015698; GO:0098656; GO:0098660; GO:0006820; GO:0034220; GO:0006811; GO:0055085; GO:0006810; GO:0051234; GO:0051179; GO:0008150</t>
  </si>
  <si>
    <t>rno04724</t>
  </si>
  <si>
    <t>P25093</t>
  </si>
  <si>
    <t>29383</t>
  </si>
  <si>
    <t>Fah</t>
  </si>
  <si>
    <t>Fumarylacetoacetase [OS=Rattus norvegicus]</t>
  </si>
  <si>
    <t>[GO:0003824]; GO:0003674
[GO:0004334]; GO:0016823; GO:0016822; GO:0016787; GO:0003824; GO:0003674
[GO:0005575]
[GO:0006527]; GO:0006525;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[GO:0006559]; GO:0006558; GO:0009074; GO:1902222; GO:0009072; GO:1902221; GO:0009063; GO:0019439; GO:1901361; GO:1901606; GO:0006520; GO:0006725; GO:1901360; GO:1901605; GO:0046395; GO:1901565; GO:0044248; GO:1901575; GO:0019752; GO:0044238; GO:1901564; GO:0044237; GO:0071704; GO:0016054; GO:0009056; GO:0043436; GO:0008152; GO:0006807; GO:0009987; GO:0006082; GO:0044282; GO:0008150; GO:0044281
[GO:0006572]; GO:0006570; GO:0009074; GO:1901606; GO:0009072; GO:1901605; GO:0009063; GO:0019439; GO:1901361; GO:0006520; GO:0006725; GO:1901360; GO:0046395; GO:1901565; GO:0044248; GO:1901575; GO:0019752; GO:0044238; GO:1901564; GO:0044237; GO:0071704; GO:0016054; GO:0009056; GO:0043436; GO:0008152; GO:0006807; GO:0009987; GO:0006082; GO:0044282; GO:0008150; GO:0044281
[GO:0008150]
[GO:0008152]; GO:0008150
[GO:0009072]; GO:0006520; GO:0006725; GO:1901360; GO:0019752; GO:0044238; GO:1901564; GO:0044237; GO:0071704; GO:0043436; GO:0008152; GO:0006807; GO:0009987; GO:0006082; GO:0008150; GO:0044281
[GO:0016787]; GO:0003824; GO:0003674
[GO:0046872]; GO:0043169; GO:0043167; GO:0005488; GO:0003674
[GO:0070062]; GO:0005615; GO:1903561; GO:0044421; GO:0031982; GO:0043230; GO:0005575; GO:0005576; GO:0043227; GO:0043226</t>
  </si>
  <si>
    <t>rno00350; rno01100</t>
  </si>
  <si>
    <t>P25109</t>
  </si>
  <si>
    <t>24261</t>
  </si>
  <si>
    <t>ENSRNOG00000014698.3</t>
  </si>
  <si>
    <t>Chrnb1</t>
  </si>
  <si>
    <t>acetylcholine receptor subunit beta [OS=Rattus norvegicus]</t>
  </si>
  <si>
    <t>[GO:0001941]; GO:0050808; GO:0061024; GO:0016043; GO:0009987; GO:0071840; GO:0008150
[GO:0003009]; GO:0006941; GO:0050881; GO:0006936; GO:0050879; GO:0003012; GO:0032501; GO:0003008; GO:0008150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[GO:0005886]; GO:0016020; GO:0044464; GO:0071944; GO:0005575; GO:0005623
[GO:0005892]; GO:0005887; GO:0034702; GO:0098802; GO:0016021; GO:0031226; GO:1902495; GO:0043235; GO:0044459; GO:0031224; GO:0044425; GO:1990351; GO:0032991; GO:0005886; GO:0044464; GO:0005575; GO:0016020; GO:0071944; GO:0005623
[GO:0006810]; GO:0051234; GO:0051179; GO:0008150
[GO:0006811]; GO:0006810; GO:0051234; GO:0051179; GO:0008150
[GO:0006812]; GO:0006811; GO:0006810; GO:0051234; GO:0051179; GO:0008150
[GO:0006936]; GO:0003012; GO:0003008; GO:0032501; GO:0008150
[GO:0007165]; GO:0007154; GO:0009987; GO:0023052; GO:0050794; GO:0051716; GO:0008150; GO:0050789; GO:0050896; GO:0065007
[GO:0007271]; GO:0007268; GO:0098916; GO:0099537; GO:0099536; GO:0007267; GO:0007154; GO:0023052; GO:0009987; GO:0008150
[GO:0007274]; GO:0007268; GO:0098916; GO:0099537; GO:0099536; GO:0007267; GO:0007154; GO:0023052; GO:0009987; GO:0008150
[GO:0015267]; GO:0022803; GO:0022857; GO:0005215; GO:0003674
[GO:0015276]; GO:0005216; GO:0022834; GO:0015075; GO:0022838; GO:0022836; GO:0099600; GO:0022891; GO:0015267; GO:0004872; GO:0022857; GO:0022892; GO:0022803; GO:0060089; GO:0005215; GO:0003674
[GO:0015464]; GO:0004888; GO:0030594; GO:0038023; GO:0099600; GO:0004871; GO:0004872; GO:0003674; GO:0060089
[GO:0016020]; GO:0005575
[GO:0016021]; GO:0031224; GO:0044425; GO:0005575; GO:0016020
[GO:0022848]; GO:0005231; GO:0015464; GO:0099094; GO:1904315; GO:0004888; GO:0005230; GO:0030594; GO:0005261; GO:0015276; GO:0022890; GO:0022824; GO:0099529; GO:0038023; GO:0099600; GO:0005216; GO:0008324; GO:0022834; GO:0022835; GO:0098960; GO:0004871; GO:0004872; GO:0015075; GO:0022838; GO:0022836; GO:0003674; GO:0060089; GO:0022891; GO:0015267; GO:0022857; GO:0022892; GO:0022803; GO:0005215
[GO:0030054]; GO:0005575
[GO:0034220]; GO:0006811; GO:0055085; GO:0006810; GO:0051234; GO:0051179; GO:0008150
[GO:0035094]; GO:0042221; GO:0050896; GO:0008150
[GO:0035095]; GO:0030534; GO:0035094; GO:0007610; GO:0032501; GO:0042221; GO:0008150; GO:0050896
[GO:0042166]; GO:0042165; GO:0070405; GO:0005488; GO:0043169; GO:0003674; GO:0043167
[GO:0042391]; GO:0065008; GO:0065007; GO:0008150
[GO:0045202]; GO:0005575
[GO:0045211]; GO:0097060; GO:0098794; GO:0044456; GO:0098590; GO:0044464; GO:0005575; GO:0045202; GO:0016020; GO:0044459; GO:0005623; GO:0005886; GO:0044425; GO:0071944
[GO:0048747]; GO:0055002; GO:0051146; GO:0055001; GO:0042692; GO:0048468; GO:0030154; GO:0061061; GO:0048856; GO:0048869; GO:0032502; GO:0009987; GO:0008150
[GO:0050877]; GO:0003008; GO:0032501; GO:0008150
[GO:0055085]; GO:0006810; GO:0051234; GO:0051179; GO:0008150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</t>
  </si>
  <si>
    <t>P25113</t>
  </si>
  <si>
    <t>24642</t>
  </si>
  <si>
    <t>ENSRNOG00000050585.2</t>
  </si>
  <si>
    <t>Pgam1</t>
  </si>
  <si>
    <t>Phosphoglycerate mutase 1 [OS=Rattus norvegicus]</t>
  </si>
  <si>
    <t>[GO:0003824]; GO:0003674
[GO:0004082]; GO:0016868; GO:0016866; GO:0016853; GO:0003824; GO:0003674
[GO:0004619]; GO:0016868; GO:0016866; GO:0016853;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[GO:0006094]; GO:0006006; GO:0019319; GO:0019318; GO:0046364; GO:0005996; GO:0016051; GO:0044283; GO:0005975; GO:0044281; GO:1901576; GO:0009058;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[GO:0006110]; GO:0006096; GO:0042325; GO:0043467; GO:0043470; GO:0051196; GO:1903578; GO:0006090; GO:0006757; GO:0016052; GO:0046496; GO:0016310; GO:0019220; GO:0006091; GO:0031323; GO:0006109; GO:0009894; GO:0006732; GO:0051193; GO:0046034; GO:1900542; GO:0032787; GO:0006165; GO:0046031; GO:0005975; GO:1901575; GO:0019362; GO:0006796; GO:0051174; GO:0044237; GO:0019222; GO:0050794; GO:0080090; GO:0009056; GO:0051186; GO:0009150; GO:0009167; GO:0009205; GO:0006140; GO:0006163; GO:0019752; GO:0009132; GO:0046939; GO:0009179; GO:0044238; GO:0071704; GO:0006733; GO:0009117; GO:0072524; GO:0006793; GO:0008152; GO:0009987; GO:0050789; GO:0009259; GO:0009126; GO:0009161; GO:0009144; GO:0009199; GO:0019219; GO:0072521; GO:0043436; GO:0006753; GO:0009135; GO:0009185; GO:0034641; GO:0046483; GO:1901360; GO:1901564; GO:0008150; GO:0065007; GO:0019693; GO:0009123; GO:0009141; GO:0006139; GO:0051171; GO:0006725; GO:0006082; GO:0019637; GO:0055086; GO:0006807; GO:1901135; GO:0044281
[GO:0008152]; GO:0008150
[GO:0016020]; GO:0005575
[GO:0016787]; GO:0003824; GO:0003674
[GO:0016853]; GO:0003824; GO:0003674
[GO:0016868]; GO:0016866; GO:0016853; GO:0003824; GO:0003674
[GO:0019901]; GO:0019900; GO:0019899; GO:0005515; GO:0005488; GO:0003674
[GO:0043209]; GO:0044464; GO:0005575; GO:0005623
[GO:0043456]; GO:0006098; GO:0034248; GO:0043455; GO:0043471; GO:1902031; GO:0006739; GO:0019682; GO:0019693; GO:0051156; GO:0031323; GO:0043603; GO:0051171; GO:0019222; GO:0019748; GO:0010675; GO:0031329; GO:0043470; GO:0044275; GO:0060255; GO:0006140; GO:0051196; GO:0046496; GO:0006081; GO:0006796; GO:0019637; GO:1901135; GO:0044237; GO:0050794; GO:0034641; GO:0006807; GO:0008152; GO:0050789; GO:0006109; GO:0044262; GO:0009894; GO:0044248; GO:0016052; GO:0043170; GO:0009117; GO:0019219; GO:0019220; GO:0006732; GO:0051193; GO:0019362; GO:0071704; GO:0006793; GO:0009987; GO:0008150; GO:0065007; GO:0005975; GO:0080090; GO:0009056; GO:1901575; GO:0006753; GO:0006139; GO:0051174; GO:0051186; GO:0006733; GO:0072524; GO:0044238; GO:0055086; GO:0006725; GO:0046483; GO:1901360; GO:1901564; GO:0044281
[GO:0045730]; GO:0008152; GO:0008150
[GO:0046538]; GO:0004619; GO:0016868; GO:0016866; GO:0016853; GO:0003824; GO:0003674
[GO:0070062]; GO:0005615; GO:1903561; GO:0044421; GO:0031982; GO:0043230; GO:0005575; GO:0005576; GO:0043227; GO:0043226</t>
  </si>
  <si>
    <t>rno00010; rno05230; rno01230; rno01100; rno00260; rno04922; rno01200</t>
  </si>
  <si>
    <t>P25122</t>
  </si>
  <si>
    <t>25327</t>
  </si>
  <si>
    <t>ENSRNOG00000055401.1</t>
  </si>
  <si>
    <t>Kcnc1</t>
  </si>
  <si>
    <t>Potassium voltage-gated channel subfamily C member 1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</si>
  <si>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[GO:0007420]; GO:0007417; GO:0048513; GO:0060322; GO:0007399; GO:0048731; GO:0048856; GO:0007275; GO:0032502; GO:0032501; GO:0008150
[GO:0008076]; GO:0005887; GO:0034705; GO:0044459; GO:0016021; GO:0031226; GO:0034703; GO:0005886; GO:0044425; GO:0044464; GO:0031224; GO:0034702; GO:0016020; GO:0071944; GO:0005575; GO:0005623; GO:1902495; GO:1990351; GO:0032991
[GO:0009636]; GO:0042221; GO:0050896; GO:0008150
[GO:0009642]; GO:0009416; GO:0009314; GO:0009628; GO:0050896; GO:0008150
[GO:0009986]; GO:0044464; GO:0005575; GO:0005623
[GO:0010996]; GO:0009612; GO:0009605; GO:0009628; GO:0050896; GO:0008150
[GO:0014075]; GO:0010243; GO:0010033; GO:1901698; GO:0042221; GO:0050896; GO:0008150
[GO:0016020]; GO:0005575
[GO:0016021]; GO:0031224; GO:0044425; GO:0005575; GO:0016020
[GO:0019894]; GO:0008092; GO:0005515; GO:0005488; GO:0003674
[GO:0021549]; GO:0022037; GO:0048856; GO:0030902; GO:0032502; GO:0007420; GO:0008150; GO:0007417; GO:0048513; GO:0060322; GO:0007399; GO:0048731; GO:0007275; GO:0032501
[GO:0021759]; GO:0021536; GO:0048857; GO:0030900; GO:0048856; GO:0007420; GO:0032502; GO:0007417; GO:0048513; GO:0060322; GO:0008150; GO:0007399; GO:0048731; GO:0007275; GO:0032501
[GO:0030425]; GO:0036477;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[GO:0032589]; GO:0031253; GO:0031256; GO:0043005; GO:0097458; GO:0098590; GO:0120038; GO:0031252; GO:0044459; GO:0120025; GO:0044464; GO:0016020; GO:0044463; GO:0005886; GO:0044425; GO:0042995; GO:0005575; GO:0005623; GO:0071944
[GO:0032590]; GO:0030425; GO:0032589; GO:0036477; GO:0043005; GO:0031253; GO:0031256; GO:0097458; GO:0120025; GO:0098590; GO:0120038; GO:0031252; GO:0044459; GO:0044464; GO:0042995; GO:0016020; GO:0044463; GO:0005886; GO:0044425; GO:0005575; GO:0005623; GO:0071944
[GO:0032809]; GO:0043025; GO:0044298; GO:0097458; GO:0036477; GO:0044297; GO:0044459; GO:0044464; GO:0005886; GO:0044425; GO:0005575; GO:0005623; GO:0016020; GO:0071944
[GO:0034765]; GO:0034220; GO:0034762; GO:0043269; GO:0006811; GO:0055085; GO:0051049; GO:0006810; GO:0032879; GO:0051234; GO:0050789; GO:0051179; GO:0008150; GO:0065007
[GO:0034767]; GO:0034220; GO:0034764; GO:0034765; GO:0043270; GO:0006811; GO:0055085; GO:0034762; GO:0051050; GO:0043269; GO:0006810; GO:0051049; GO:0048518; GO:0051234; GO:0032879; GO:0008150; GO:0050789; GO:0051179; GO:0065007
[GO:0035690]; GO:0042493; GO:0070887; GO:0042221; GO:0051716; GO:0050896; GO:0009987; GO:0008150
[GO:0035864]; GO:0010038; GO:0010035; GO:0042221; GO:0050896; GO:0008150
[GO:0043025]; GO:0036477; GO:0044297; GO:0097458; GO:0044464; GO:0005575; GO:0005623
[GO:0044325]; GO:0005515; GO:0005488; GO:0003674
[GO:0051260]; GO:0051259; GO:0006461; GO:0065003; GO:0070271; GO:0071822; GO:0022607; GO:0043933; GO:0044085; GO:0016043; GO:0071840; GO:0009987; GO:0008150
[GO:0051262]; GO:0051259; GO:0006461; GO:0065003; GO:0070271; GO:0071822; GO:0022607; GO:0043933; GO:0044085; GO:0016043; GO:0071840; GO:0009987; GO:0008150
[GO:0055085]; GO:0006810; GO:0051234; GO:0051179; GO:0008150
[GO:0071774]; GO:0009719; GO:0070848; GO:0050896; GO:0010033; GO:0008150; GO:0042221
[GO:0071805]; GO:0071804; GO:0098662; GO:0006813; GO:0009987; GO:0098655; GO:0098660; GO:0015672; GO:0030001; GO:0008150; GO:0006812; GO:0034220; GO:0006811; GO:0055085; GO:0006810; GO:0051234; GO:0051179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[GO:1903818]; GO:1901018; GO:2001259; GO:0032414; GO:1901016; GO:1901381; GO:1904064; GO:2001257; GO:0032411; GO:0032412; GO:0034767; GO:1901379; GO:0043268; GO:0048522; GO:0071805; GO:0098655; GO:1904062; GO:0032409; GO:0044093; GO:0051050; GO:0022898; GO:0034765; GO:0034220; GO:0034764; GO:0043270; GO:0043266; GO:0050794; GO:0006813; GO:0009987; GO:0048518; GO:0071804; GO:0098662; GO:0006812; GO:0051049; GO:0065009; GO:0006810; GO:0034762; GO:0043269; GO:0006811; GO:0055085; GO:0010959; GO:0050789; GO:0015672; GO:0030001; GO:0008150; GO:0098660; GO:0032879; GO:0065007; GO:0051234; GO:0051179
[GO:1990089]; GO:0009719; GO:0070848; GO:0050896; GO:0010033; GO:0008150; GO:0042221</t>
  </si>
  <si>
    <t>P25235</t>
  </si>
  <si>
    <t>64701</t>
  </si>
  <si>
    <t>ENSRNOG00000007492.7</t>
  </si>
  <si>
    <t>Rpn2</t>
  </si>
  <si>
    <t>Dolichyl-diphosphooligosaccharide--protein glycosyltransferase subunit 2 [OS=Rattus norvegicus]</t>
  </si>
  <si>
    <t>[GO:0000421]; GO:0005774; GO:0005776; GO:0044437; GO:0098588; GO:0098805; GO:0005773; GO:0044444; GO:0044446; GO:0031090; GO:0016020; GO:0043231; GO:0005737; GO:0044424; GO:0043229; GO:0044422; GO:0043227; GO:0005575; GO:0005622; GO:0044464; GO:0043226; GO:0005623
[GO:0004579]; GO:0004576; GO:0016758; GO:0016757; GO:0016740;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[GO:0005791]; GO:0005783; GO:0012505; GO:0043231; GO:0044444; GO:0044464; GO:0043227; GO:0043229; GO:0005737; GO:0044424; GO:0005575; GO:0005623; GO:0043226; GO:0005622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[GO:0007568]; GO:0032502; GO:0008150
[GO:0008250]; GO:0005789; GO:0044425; GO:0044432; GO:1990234; GO:0016020; GO:0042175; GO:0098827; GO:0005575; GO:0005783; GO:0044444; GO:0044446; GO:1902494; GO:0012505; GO:0044464; GO:0031984; GO:0043231; GO:0005737; GO:0044424; GO:0043229; GO:0044422; GO:0032991; GO:0005623; GO:0043227; GO:0005622; GO:0043226
[GO:0016020]; GO:0005575
[GO:0016021]; GO:0031224; GO:0044425; GO:0005575; GO:0016020
[GO:0042493]; GO:0042221; GO:0050896; GO:0008150
[GO:0043022]; GO:0043021; GO:0044877; GO:0005488; GO:0003674</t>
  </si>
  <si>
    <t>P25286</t>
  </si>
  <si>
    <t>29757</t>
  </si>
  <si>
    <t>Atp6v0a1</t>
  </si>
  <si>
    <t>V-type proton ATPase 116 kDa subunit a isoform 1 [OS=Rattus norvegicus]</t>
  </si>
  <si>
    <t>[GO:0000220]; GO:0016471; GO:0033179; GO:0044437; GO:0005774; GO:0033176; GO:0033177; GO:0005773; GO:0044444; GO:0044446; GO:0098588; GO:0098805; GO:0016469; GO:0098796; GO:0043231; GO:0005737; GO:0044424; GO:0043229; GO:0044422; GO:0031090; GO:0016020; GO:0043234; GO:0044425; GO:0043227; GO:0005622; GO:0044464; GO:0043226; GO:0005575; GO:0032991; GO:0005623
[GO:0003674]
[GO:0005575]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[GO:0006810]; GO:0051234; GO:0051179; GO:0008150
[GO:0006811]; GO:0006810; GO:0051234; GO:0051179; GO:0008150
[GO:0007035]; GO:0051452; GO:0045851; GO:0051453; GO:0006885; GO:0030641; GO:0055067; GO:0030004; GO:0055080; GO:0098771; GO:0030003; GO:0050801; GO:0006873; GO:0048878; GO:0055082; GO:0042592; GO:0019725; GO:0065008; GO:0009987; GO:0065007;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[GO:0008150]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[GO:0016021]; GO:0031224; GO:0044425; GO:0005575; GO:0016020
[GO:0016241]; GO:0010506; GO:0016236; GO:0006914; GO:0031329; GO:0044248; GO:0061919; GO:0009894; GO:0031323; GO:0009056; GO:0044237; GO:0009987; GO:0019222; GO:0050794; GO:0008152; GO:0008150; GO:0050789; GO:0065007
[GO:0016471]; GO:0005774; GO:0033176; GO:0044437; GO:0098588; GO:0098805; GO:0016469; GO:0005773; GO:0044444; GO:0044446; GO:0031090; GO:0016020; GO:0098796; GO:0043231; GO:0005737; GO:0044424; GO:0043229; GO:0044422; GO:0043227; GO:0005575; GO:0043234; GO:0044425; GO:0005622; GO:0044464; GO:0043226; GO:0032991; GO:0005623
[GO:0016607]; GO:0016604; GO:0044451; GO:0005654; GO:0044428; GO:0031981; GO:0005634; GO:0044446; GO:0070013; GO:0043231; GO:0043229; GO:0044422; GO:0044424; GO:0043233; GO:0043227; GO:0043226; GO:0005575; GO:0005622; GO:0044464; GO:0031974; GO:0005623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[GO:0033179]; GO:0033176; GO:0033177; GO:0016469; GO:0098796; GO:0043234; GO:0044425; GO:0032991; GO:0005575; GO:0016020
[GO:0042470]; GO:0048770; GO:0031410; GO:0044444; GO:0097708; GO:0005737; GO:0044424; GO:0031982; GO:0043229; GO:0005622; GO:0044464; GO:0043227; GO:0043226; GO:0005575; GO:0005623
[GO:0043195]; GO:0033267; GO:0043679; GO:0098793; GO:0030424; GO:0097458; GO:0120038; GO:0044306; GO:0044456; GO:0043005; GO:0044464; GO:0044463; GO:0120025; GO:0005575; GO:0045202; GO:0005623; GO:0042995
[GO:0043231]; GO:0043227; GO:0043229; GO:0043226; GO:0044424; GO:0005575; GO:0005622; GO:0044464; GO:0005623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[GO:0051117]; GO:0019899; GO:0005515; GO:0005488; GO:0003674
[GO:0070062]; GO:0005615; GO:1903561; GO:0044421; GO:0031982; GO:0043230; GO:0005575; GO:0005576; GO:0043227; GO:0043226
[GO:0070072]; GO:0070070; GO:0070071; GO:0043623; GO:0006461; GO:0034622; GO:0065003; GO:0070271; GO:0071822; GO:0022607; GO:0043933; GO:0044085; GO:0016043; GO:0071840; GO:0009987; GO:0008150
[GO:1901998]; GO:0006810; GO:0051234; GO:0051179; GO:0008150</t>
  </si>
  <si>
    <t>cell organization and biogenesis;cellular homeostasis;metabolic process;regulation of biological process;transport</t>
  </si>
  <si>
    <t>rno04721; rno05152; rno00190; rno05323; rno01100; rno04966; rno04142; rno04145</t>
  </si>
  <si>
    <t>P25304-1</t>
  </si>
  <si>
    <t>25592</t>
  </si>
  <si>
    <t>Agrn</t>
  </si>
  <si>
    <t>Agrin [OS=Rattus norvegicus]</t>
  </si>
  <si>
    <t>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[GO:0002162]; GO:0005515; GO:0005488; GO:0003674
[GO:0005509]; GO:0046872; GO:0043169; GO:0043167; GO:0005488; GO:0003674
[GO:0005515]; GO:0005488; GO:0003674
[GO:0005576]; GO:0005575
[GO:0005578]; GO:0031012; GO:0044421; GO:0005575; GO:0005576
[GO:0005604]; GO:0005578; GO:0044420; GO:0031012; GO:0044421; GO:0005575; GO:0005576
[GO:0005605]; GO:0005604; GO:0044420; GO:0005578; GO:0031012; GO:0044421; GO:0005575; GO:0005576
[GO:0005615]; GO:0044421; GO:0005575; GO:0005576
[GO:0005829]; GO:0044444; GO:0005737; GO:0044424; GO:0005622; GO:0044464; GO:0005575; GO:0005623
[GO:0005886]; GO:0016020; GO:0044464; GO:0071944; GO:0005575; GO:0005623
[GO:0007009]; GO:0010256; GO:0061024; GO:0016043; GO:0009987; GO:0071840; GO:0008150
[GO:0007213]; GO:0007186; GO:0095500; GO:0007165; GO:1903831; GO:1905145; GO:0007154; GO:0009987; GO:0023052; GO:0050794; GO:0051716; GO:0071242; GO:1901701; GO:1905144; GO:0008150; GO:0050789; GO:0050896; GO:0060359; GO:1901699; GO:0070887; GO:1901700; GO:0010033; GO:0065007; GO:1901698; GO:0042221
[GO:0007268]; GO:0098916; GO:0099537; GO:0099536; GO:0007267; GO:0007154; GO:0023052; GO:0009987; GO:0008150
[GO:0007275]; GO:0032501; GO:0048856; GO:0008150; GO:0032502
[GO:0007416]; GO:0007399; GO:0022607; GO:0050808; GO:0048731; GO:0016043; GO:0044085; GO:0007275; GO:0048856; GO:0009987; GO:0071840; GO:0032501; GO:0032502; GO:0008150
[GO:0007528]; GO:0050808; GO:0016043; GO:0009987; GO:0071840; GO:0008150
[GO:0008582]; GO:0048638; GO:0051124; GO:0051963; GO:1904396; GO:0040008; GO:0048589; GO:0050793; GO:0007416; GO:0007528; GO:0044087; GO:0050807; GO:0051960; GO:0040007; GO:0050789; GO:0032502; GO:0007399; GO:0022607; GO:0050808; GO:0044085; GO:0050803; GO:0051128; GO:2000026; GO:0008150; GO:0065007; GO:0048731; GO:0016043; GO:0071840; GO:0065008; GO:0050794; GO:0007275; GO:0051239; GO:0048856; GO:0009987; GO:0032501
[GO:0009986]; GO:0044464; GO:0005575; GO:0005623
[GO:0016020]; GO:0005575
[GO:0016021]; GO:0031224; GO:0044425; GO:0005575; GO:0016020
[GO:0030054]; GO:0005575
[GO:0030154]; GO:0048869; GO:0009987; GO:0032502; GO:0008150
[GO:0030548]; GO:0099602; GO:0030545; GO:0098772; GO:0003674
[GO:0031012]; GO:0044421; GO:0005575; GO:0005576
[GO:0032092]; GO:0043393; GO:0051099; GO:0051098; GO:0044093; GO:0065009; GO:0065007; GO:0008150
[GO:0033691]; GO:0031406; GO:0097367; GO:0043168; GO:0043177; GO:0005488; GO:0043167; GO:0036094; GO:0003674
[GO:0035374]; GO:0005539; GO:0043168; GO:1901681; GO:0097367; GO:0043167; GO:0005488; GO:0003674
[GO:0036122]; GO:0019955; GO:0005515; GO:0005488; GO:0003674
[GO:0042030]; GO:0004857; GO:0060590; GO:0030234; GO:0060589; GO:0098772; GO:0003674
[GO:0042383]; GO:0005886; GO:0016020; GO:0044464; GO:0071944; GO:0005575; GO:0005623
[GO:0043083]; GO:0005576; GO:0044456; GO:0005575; GO:0045202
[GO:0043087]; GO:0051336; GO:0050790; GO:0065009; GO:0065007; GO:0008150
[GO:0043113]; GO:0051668; GO:0072657; GO:0051641; GO:0034613; GO:0051179; GO:0008104; GO:0070727; GO:0008150; GO:0033036
[GO:0043236]; GO:0005515; GO:0050840; GO:0005488; GO:0003674
[GO:0043395]; GO:0043168; GO:0043394; GO:1901681; GO:0043167; GO:0005515; GO:0097367; GO:0005488; GO:0003674
[GO:0043525]; GO:0043065; GO:0043523; GO:0051402; GO:1901216; GO:0006915; GO:0042981; GO:0043068; GO:1901214; GO:0070997; GO:0010942; GO:0012501; GO:0043067; GO:0010941; GO:0008219; GO:0048522; GO:0050794; GO:0009987; GO:0048518; GO:0050789; GO:0008150; GO:0065007
[GO:0043547]; GO:0043087; GO:0051345; GO:0051336; GO:0043085; GO:0050790; GO:0044093; GO:0065009; GO:0065007; GO:0008150
[GO:0044295]; GO:0030426; GO:0033267; GO:0030427; GO:0043005; GO:0097458; GO:0120038; GO:0030424; GO:0044464; GO:0120025; GO:0044463; GO:0005575; GO:0005623; GO:0042995
[GO:0044325]; GO:0005515; GO:0005488; GO:0003674
[GO:0045202]; GO:0005575
[GO:0045213]; GO:0043112; GO:0044260; GO:0043170; GO:0044237; GO:0071704; GO:0008152; GO:0009987; GO:0008150
[GO:0045887]; GO:0008582; GO:0048639; GO:0051124; GO:0051965; GO:1904398; GO:0048638; GO:0051963; GO:1904396; GO:0045927; GO:0048589; GO:0051094; GO:0007416; GO:0007528; GO:0044089; GO:0051130; GO:0051962; GO:0040008; GO:0050793; GO:0044087; GO:0050807; GO:0051960; GO:0040007; GO:0048518; GO:0032502; GO:0007399; GO:0022607; GO:0050808; GO:0044085; GO:0016043; GO:0048522; GO:0051128; GO:0051240; GO:0050789; GO:0050803; GO:2000026; GO:0008150; GO:0048731; GO:0071840; GO:0009987; GO:0050794; GO:0032501; GO:0051239; GO:0065007; GO:0065008; GO:0007275; GO:0048856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[GO:0050431]; GO:0019838; GO:0019955; GO:0005515; GO:0005488; GO:0003674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[GO:0051290]; GO:0051262; GO:0051291; GO:0051259; GO:0006461; GO:0065003; GO:0070271; GO:0071822; GO:0022607; GO:0043933; GO:0044085; GO:0016043; GO:0071840; GO:0009987;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[GO:0055117]; GO:0006942; GO:0008016; GO:0060048; GO:0006937; GO:0006941; GO:0060047; GO:1903522; GO:0006936; GO:0090257; GO:0003015; GO:0008015; GO:0044057; GO:0003012; GO:0003013; GO:0003008; GO:0051239; GO:0032501; GO:0050789; GO:0008150; GO:0065007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[GO:0070507]; GO:0000226; GO:0032886; GO:0051493; GO:0007010; GO:0007017; GO:0050794; GO:0033043; GO:0006996; GO:0009987; GO:0050789; GO:0051128; GO:0016043; GO:0008150; GO:0065007; GO:0071840
[GO:0071340]; GO:0001941; GO:0007528; GO:0043113; GO:0050808; GO:0061024; GO:0051668; GO:0072657; GO:0016043; GO:0051641; GO:0034613; GO:0009987; GO:0071840; GO:0051179; GO:0008104; GO:0070727; GO:0008150; GO:0033036
[GO:0086036]; GO:0042391; GO:0065008; GO:0065007; GO:0008150
[GO:0099601]; GO:0010469; GO:0009966; GO:0065009; GO:0007165; GO:0010646; GO:0023051; GO:0048583; GO:0065007; GO:0007154; GO:0009987; GO:0023052; GO:0050794; GO:0051716; GO:0050789; GO:0050896; GO:0008150
[GO:1902667]; GO:0007411; GO:0050770; GO:0050920; GO:0051270; GO:0007409; GO:0097485; GO:0010769; GO:0010975; GO:0006935; GO:0032101; GO:0040012; GO:0006928; GO:0032879; GO:0050794; GO:0048667; GO:0048812; GO:0061564; GO:0000904; GO:0022604; GO:0060284; GO:0031175; GO:0045664; GO:0120035; GO:0042221; GO:0042330; GO:0009605; GO:0048583; GO:0040011; GO:0050789; GO:0009987; GO:0051179; GO:0048666; GO:0120039; GO:0000902; GO:0048468; GO:0022603; GO:0051128; GO:0045595; GO:0120036; GO:0030182; GO:0050767; GO:0031344; GO:0050896; GO:0008150; GO:0065007; GO:0048858; GO:0032989; GO:0030154; GO:0048856; GO:0048869; GO:0009653; GO:0050793; GO:0016043; GO:0030030; GO:0048699; GO:0022008; GO:0051960; GO:0032990; GO:0032502; GO:0071840; GO:0007399; GO:2000026; GO:0048731; GO:0007275; GO:0051239; GO:0032501
[GO:1903277]; GO:0036376; GO:1903274; GO:1903276; GO:0071436; GO:0140115; GO:1902306; GO:1903273; GO:0035725; GO:0055085; GO:0010766; GO:1902305; GO:1904063; GO:0006814; GO:0098662; GO:0006810; GO:0002028; GO:0043271; GO:1904062; GO:0034766; GO:0098655; GO:0015672; GO:0030001; GO:0098660; GO:0051234; GO:0010959; GO:0006811; GO:0043269; GO:0051051; GO:0034765; GO:0034220; GO:0034763; GO:0006812; GO:0051179; GO:0051049; GO:0048519; GO:0034762; GO:0008150; GO:0032879; GO:0050789; GO:0065007
[GO:1903407]; GO:0032780; GO:1901017; GO:1903406; GO:2000650; GO:0043462; GO:0051346; GO:0032413; GO:1901016; GO:1901380; GO:2000649; GO:1902306; GO:0051336; GO:0043086; GO:0032410; GO:0032412; GO:0034766; GO:1901379; GO:0043267; GO:0048523; GO:0071805; GO:1904063; GO:1902305; GO:0010766; GO:0035725; GO:0050790; GO:0044092; GO:0032409; GO:0051051; GO:0022898; GO:0034765; GO:0034220; GO:0034763; GO:0043271; GO:0043266; GO:0050794; GO:1904062; GO:0006813; GO:0009987; GO:0048519; GO:0071804; GO:0098662; GO:0098655; GO:0002028; GO:0006814; GO:0065009; GO:0051049; GO:0006810; GO:0034762; GO:0043269; GO:0006811; GO:0055085; GO:0010959; GO:0050789; GO:0015672; GO:0030001; GO:0008150; GO:0098660; GO:0006812; GO:0065007; GO:0032879; GO:0051234; GO:0051179
[GO:2000541]; GO:0018344; GO:0031401; GO:2000539; GO:0018342; GO:0006464; GO:0031399; GO:0032270; GO:2000112; GO:0097354; GO:0036211; GO:0044267; GO:0032268; GO:0031325; GO:0051247; GO:0010556; GO:0031326; GO:0034645; GO:0044237; GO:0019538; GO:0043412; GO:0044260; GO:0031323; GO:0051246; GO:0009893; GO:0048522; GO:0010604; GO:0051173; GO:0009059; GO:0009889; GO:0060255; GO:0044249; GO:0008152; GO:0009987; GO:0043170; GO:0044238; GO:1901564; GO:0019222; GO:0050794; GO:0051171; GO:0080090; GO:0048518; GO:0006807; GO:1901576; GO:0009058; GO:0008150; GO:0071704; GO:0050789; GO:0065007</t>
  </si>
  <si>
    <t>cell communication;cell differentiation;cell organization and biogenesis;development;metabolic process;regulation of biological process;response to stimulus</t>
  </si>
  <si>
    <t>cell surface;cytosol;extracellular;membrane</t>
  </si>
  <si>
    <t>rno04512</t>
  </si>
  <si>
    <t>P25409</t>
  </si>
  <si>
    <t>81670</t>
  </si>
  <si>
    <t>ENSRNOG00000033915.3</t>
  </si>
  <si>
    <t>Gpt</t>
  </si>
  <si>
    <t>Alanine aminotransferase 1 [OS=Rattus norvegicus]</t>
  </si>
  <si>
    <t>[GO:0003824]; GO:0003674
[GO:0004021]; GO:0047635; GO:0008483; GO:0016769; GO:0016740; GO:0003824; GO:0003674
[GO:0005575]
[GO:0005615]; GO:0044421; GO:0005575; GO:0005576
[GO:0005737]; GO:0044424; GO:0005622; GO:0044464; GO:0005575; GO:0005623
[GO:0008150]
[GO:0008483]; GO:0016769; GO:0016740; GO:0003824; GO:0003674
[GO:0009058]; GO:0008152; GO:0008150
[GO:0016740]; GO:0003824; GO:0003674
[GO:0030170]; GO:0043168; GO:0048037; GO:0070279; GO:0043167; GO:0005488; GO:0019842; GO:0097159; GO:1901363; GO:0003674; GO:0036094
[GO:0042853]; GO:0006524; GO:0042851; GO:0006522; GO:0009080; GO:0009078;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[GO:0070062]; GO:0005615; GO:1903561; GO:0044421; GO:0031982; GO:0043230; GO:0005575; GO:0005576; GO:0043227; GO:0043226</t>
  </si>
  <si>
    <t>rno01210; rno01230; rno01100; rno00220; rno00250; rno01200</t>
  </si>
  <si>
    <t>P25809</t>
  </si>
  <si>
    <t>29593</t>
  </si>
  <si>
    <t>Ckmt1b; Ckmt1</t>
  </si>
  <si>
    <t>Creatine kinase U-type, mitochondrial [OS=Rattus norvegicus]</t>
  </si>
  <si>
    <t>[GO:0000166]; GO:0036094; GO:1901265; GO:0005488; GO:0097159; GO:1901363; GO:0003674
[GO:0001822]; GO:0048513; GO:0072001; GO:0048731; GO:0048856; GO:0001655; GO:0007275; GO:0032502; GO:0032501; GO:0008150
[GO:0003824]; GO:0003674
[GO:0004111]; GO:0016301; GO:0016775; GO:0016772; GO:0016740;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[GO:0007420]; GO:0007417; GO:0048513; GO:0060322; GO:0007399; GO:0048731; GO:0048856; GO:0007275; GO:0032502; GO:0032501; GO:0008150
[GO:0007519]; GO:0014706; GO:0060538; GO:0060537; GO:0007517; GO:0009888; GO:0048513; GO:0061061; GO:0048856; GO:0048731; GO:0032502; GO:0007275; GO:0008150; GO:0032501
[GO:0016020]; GO:0005575
[GO:0016301]; GO:0016772; GO:0016740; GO:0003824; GO:0003674
[GO:0016310]; GO:0006796; GO:0006793; GO:0044237; GO:0008152; GO:0009987; GO:0008150
[GO:0016740]; GO:0003824; GO:0003674
[GO:0016772]; GO:0016740; GO:0003824; GO:0003674
[GO:0021549]; GO:0022037; GO:0048856; GO:0030902; GO:0032502; GO:0007420; GO:0008150; GO:0007417; GO:0048513; GO:0060322; GO:0007399; GO:0048731; GO:0007275; GO:0032501
[GO:0032091]; GO:0043393; GO:0051100; GO:0051098; GO:0044092; GO:0065009; GO:0065007; GO:0008150
[GO:0042803]; GO:0042802; GO:0046983; GO:0005515; GO:0005488; GO:0003674
[GO:0043066]; GO:0006915; GO:0042981; GO:0043069; GO:0012501; GO:0043067; GO:0060548; GO:0008219; GO:0010941; GO:0048523; GO:0009987; GO:0050794; GO:0048519; GO:0008150; GO:0050789; GO:0065007
[GO:0043204]; GO:0043025; GO:0097458; GO:0036477; GO:0044297; GO:0044464; GO:0005575; GO:0005623
[GO:0043209]; GO:0044464; GO:0005575; GO:0005623
[GO:0044289]; GO:0044455; GO:0031966; GO:0044425; GO:0044429; GO:0005740; GO:0031090; GO:0005575; GO:0016020; GO:0005739; GO:0044444; GO:0044446; GO:0031967; GO:0043227; GO:0044422; GO:0043231; GO:0005737; GO:0044424; GO:0043229; GO:0031975; GO:0043226; GO:0005622; GO:0044464; GO:0005623
[GO:0048565]; GO:0035295; GO:0055123; GO:0007275; GO:0048856; GO:0048731; GO:0032501; GO:0032502; GO:0008150
[GO:0070062]; GO:0005615; GO:1903561; GO:0044421; GO:0031982; GO:0043230; GO:0005575; GO:0005576; GO:0043227; GO:0043226</t>
  </si>
  <si>
    <t>P26051</t>
  </si>
  <si>
    <t>25406</t>
  </si>
  <si>
    <t>Cd44</t>
  </si>
  <si>
    <t>CD44 antigen [OS=Rattus norvegicus]</t>
  </si>
  <si>
    <t>[GO:0001558]; GO:0016049; GO:0040008; GO:0051128; GO:0009987; GO:0040007; GO:0050789; GO:0016043; GO:0050794; GO:0008150; GO:0065007; GO:0071840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[GO:0001955]; GO:0001568; GO:0071695; GO:0001944; GO:0048856; GO:0021700; GO:0048731; GO:0072358; GO:0032502; GO:0007275; GO:0072359; GO:0008150; GO:0032501
[GO:0002246]; GO:0042060; GO:0090594; GO:0009611; GO:0006954; GO:0006950; GO:0006952; GO:0050896; GO:0008150
[GO:0002906]; GO:0002683; GO:0002901; GO:0002903; GO:0002905; GO:0032845; GO:0002376; GO:0002682; GO:0048519; GO:0001782; GO:0001783; GO:0002902; GO:0070229; GO:0032844; GO:0042592; GO:0008150; GO:0050789; GO:0002260; GO:0070227; GO:0070228; GO:2000107; GO:0065008; GO:0065007; GO:0001776; GO:0071887; GO:2000106; GO:0043066; GO:0048872; GO:0006915; GO:0042981; GO:0043069; GO:0012501; GO:0043067; GO:0060548; GO:0008219; GO:0010941; GO:0048523; GO:0009987; GO:0050794
[GO:0004896]; GO:0004888; GO:0038023; GO:0099600; GO:0004871; GO:0004872; GO:0003674; GO:0060089
[GO:0005114]; GO:0005160; GO:0005126; GO:0005102; GO:0005515; GO:0005488; GO:0003674
[GO:0005154]; GO:0070851; GO:0005102; GO:0005515; GO:0005488; GO:0003674
[GO:0005515]; GO:0005488; GO:0003674
[GO:0005540]; GO:0005539; GO:0031406; GO:0097367; GO:0043168; GO:0043177; GO:0005488; GO:0043167; GO:0036094; GO:0003674
[GO:0005634]; GO:0043231; GO:0043227; GO:0043229; GO:0043226; GO:0044424; GO:0005575; GO:0005622; GO:0044464;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[GO:0006954]; GO:0006952; GO:0006950; GO:0050896; GO:0008150
[GO:0007155]; GO:0022610; GO:0008150
[GO:0009897]; GO:0009986; GO:0044459; GO:0098552; GO:0044464; GO:0005886; GO:0044425; GO:0005575; GO:0005623; GO:0016020; GO:0071944
[GO:0009986]; GO:0044464; GO:0005575; GO:0005623
[GO:0010628]; GO:0010467; GO:0010468; GO:0010604; GO:0043170; GO:0060255; GO:0009893; GO:0071704; GO:0019222; GO:0008152; GO:0048518; GO:0050789; GO:0008150; GO:0065007
[GO:0014070]; GO:0010033; GO:0042221; GO:0050896; GO:0008150
[GO:0016020]; GO:0005575
[GO:0016021]; GO:0031224; GO:0044425; GO:0005575; GO:0016020
[GO:0016055]; GO:0198738; GO:1905114; GO:0007267; GO:0007166; GO:0007154; GO:0023052; GO:0007165; GO:0009987; GO:0008150; GO:0050794; GO:0051716; GO:0050789; GO:0050896; GO:0065007
[GO:0016323]; GO:0098590; GO:0016020; GO:0044459; GO:0005575; GO:0005886; GO:0044425; GO:0044464; GO:0071944; GO:0005623
[GO:0016324]; GO:0045177; GO:0098590; GO:0044464; GO:0016020; GO:0044459; GO:0005575; GO:0005623; GO:0005886; GO:0044425; GO:0071944
[GO:0016477]; GO:0048870; GO:0006928; GO:0040011; GO:0051674; GO:0009987; GO:0008150; GO:0051179
[GO:0019221]; GO:0007166; GO:0071345; GO:0007165; GO:0034097; GO:0071310; GO:0007154; GO:0009987; GO:0023052; GO:0050794; GO:0051716; GO:0010033; GO:0070887; GO:0008150; GO:0050789; GO:0050896; GO:0042221; GO:0065007
[GO:0019901]; GO:0019900; GO:0019899; GO:0005515; GO:0005488; GO:0003674
[GO:0019955]; GO:0005515; GO:0005488; GO:0003674
[GO:0030214]; GO:0006027; GO:0030212; GO:0046395; GO:0006026; GO:0030203; GO:0019752; GO:1903510; GO:0016054; GO:0006022; GO:0009057; GO:1901136; GO:1901565; GO:0043436; GO:0006082; GO:0044248; GO:0044282; GO:1901575; GO:0043170; GO:1901135; GO:1901564; GO:0044237; GO:0044281; GO:0071704; GO:0009056; GO:0006807; GO:0008152; GO:0009987; GO:0008150
[GO:0031175]; GO:0048666; GO:0120036; GO:0030182; GO:0048468; GO:0030030; GO:0030154; GO:0048699; GO:0048856; GO:0048869; GO:0016043; GO:0022008; GO:0032502; GO:0009987; GO:0071840; GO:0007399; GO:0008150; GO:0048731; GO:0007275; GO:0032501
[GO:0031258]; GO:0030027; GO:0031253; GO:0031256; GO:0031252; GO:0120025; GO:0098590; GO:0120038; GO:0044459; GO:0044464; GO:0042995; GO:0016020; GO:0044463; GO:0005886; GO:0044425; GO:0005575; GO:0005623; GO:0071944
[GO:0033031]; GO:0001781; GO:0002684; GO:0032846; GO:0033029; GO:0033034; GO:2000108; GO:0001780; GO:0006925; GO:0033028; GO:0071887; GO:0002376; GO:0002682; GO:0048518; GO:0032844; GO:0042592; GO:0033032; GO:2000106; GO:0043065; GO:0001776; GO:0002262; GO:0006915; GO:0008150; GO:0050789; GO:0065008; GO:0042981; GO:0043068; GO:0048872; GO:0012501; GO:0065007; GO:0043067; GO:0010942; GO:0008219; GO:0010941; GO:0048522; GO:0009987; GO:0050794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[GO:0033189]; GO:0033273; GO:0033993; GO:0007584; GO:0010033; GO:0031667; GO:0042221; GO:0009991; GO:0050896; GO:0009605; GO:0008150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[GO:0034116]; GO:0022409; GO:0034113; GO:0034114; GO:0022407; GO:0045785; GO:0098609; GO:0030155; GO:0007155; GO:0048518; GO:0050789; GO:0022610; GO:0008150; GO:0065007
[GO:0034238]; GO:0000768; GO:0006949; GO:0009987; GO:0048646; GO:0008150; GO:0009653; GO:0032502; GO:0048856
[GO:0035692]; GO:0043235; GO:0032991; GO:0005575
[GO:0042995]; GO:0044464; GO:0005575; GO:0005623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[GO:0043234]; GO:0032991; GO:0005575
[GO:0043518]; GO:0030330; GO:0043516; GO:1901797; GO:2001021; GO:0042770; GO:0072331; GO:1901796; GO:2001020; GO:1902532; GO:0006974; GO:0048523; GO:0048585; GO:0035556; GO:1902531; GO:0080135; GO:0009968; GO:0033554; GO:0009987; GO:0048519; GO:0050794; GO:0048583; GO:0050896; GO:0007165; GO:0009966; GO:0080134; GO:0010648; GO:0023057; GO:0006950; GO:0051716; GO:0008150; GO:0050789; GO:0007154; GO:0023052; GO:0010646; GO:0023051; GO:0065007
[GO:0044319]; GO:0016477; GO:0090505; GO:0048870; GO:0042060; GO:0090504; GO:0006928; GO:0040011; GO:0051674; GO:0009611; GO:0002011; GO:0009987; GO:0008150; GO:0051179; GO:0006950; GO:0002009; GO:0050896; GO:0048729; GO:0060429; GO:0009653; GO:0009888; GO:0032502; GO:0048856
[GO:0044344]; GO:0071363; GO:0071495; GO:0071774; GO:0070848; GO:0071310; GO:0009719; GO:0010033; GO:0070887; GO:0050896; GO:0042221; GO:0051716; GO:0008150; GO:0009987
[GO:0045590]; GO:0045066; GO:0045581; GO:0045589; GO:0030217; GO:0045580; GO:0045620; GO:0050868; GO:0030098; GO:0042110; GO:0045619; GO:0050863; GO:0051250; GO:1902106; GO:1903038; GO:0002521; GO:0046649; GO:0051249; GO:1902105; GO:1903037; GO:0002695; GO:0045596; GO:1903707; GO:0007159; GO:0022408; GO:0030097; GO:0030154; GO:0045321; GO:0002694; GO:0045595; GO:1903706; GO:0022407; GO:0002683; GO:0050866; GO:0048523; GO:0051093; GO:0051241; GO:0098609; GO:0007162; GO:0048534; GO:0048869; GO:0001775; GO:0002376; GO:0002682; GO:0050865; GO:0050793; GO:0050794; GO:2000026; GO:0030155; GO:0048519; GO:0009987; GO:0032502; GO:0032501; GO:0051239; GO:0007155; GO:0002520; GO:0048513; GO:0008150; GO:0050789; GO:0007275; GO:0022610; GO:0048731; GO:0048856; GO:0065007
[GO:0050728]; GO:0006954; GO:0031348; GO:0032102; GO:0050727; GO:0006952; GO:0031347; GO:0048585; GO:0009605; GO:0032101; GO:0006950; GO:0080134; GO:0048519; GO:0048583; GO:0050896; GO:0008150; GO:0050789;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[GO:0051216]; GO:0001501; GO:0048513; GO:0061448; GO:0048731; GO:0048856; GO:0009888; GO:0007275; GO:0032502; GO:0032501; GO:0008150
[GO:0051219]; GO:0005515; GO:0005488; GO:0003674
[GO:0060442]; GO:0060740; GO:0061138; GO:0002009; GO:0003006; GO:0060512; GO:0001763; GO:0048729; GO:0060429; GO:0022414; GO:0032502; GO:0022612; GO:0030850; GO:0009653; GO:0032501; GO:0009888; GO:0000003; GO:0008150; GO:0009887; GO:0048732; GO:0001655; GO:0048608; GO:0048856; GO:0048513; GO:0048731; GO:0061458; GO:0007275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[GO:0070487]; GO:0070486; GO:0007159; GO:0098609; GO:0007155; GO:0022610; GO:0008150
[GO:1900625]; GO:0070487; GO:1900623; GO:1903039; GO:0070486; GO:1903037; GO:0007159; GO:0022409; GO:0022407; GO:0098609; GO:0045785; GO:0030155; GO:0007155; GO:0048518; GO:0050789; GO:0022610; GO:0008150; GO:0065007
[GO:1902166]; GO:0042771; GO:1902165; GO:1902230; GO:1902254; GO:0008630; GO:0072332; GO:1902229; GO:1902253; GO:2001021; GO:2001243; GO:1901797; GO:0006974; GO:0097193; GO:0072331; GO:2001020; GO:2001242; GO:1901796;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[GO:2000392]; GO:0022604; GO:0072673; GO:1902743; GO:0000902; GO:0022603; GO:0051128; GO:0097581; GO:0120039; GO:0120035; GO:0032989; GO:0009653; GO:0050793; GO:0016043; GO:0050794; GO:0120036; GO:0048858; GO:0031344; GO:0048869; GO:0032502; GO:0048856; GO:0050789; GO:0009987; GO:0071840; GO:0030030; GO:0032990; GO:0008150; GO:0065007
[GO:2000562]; GO:0035739; GO:0046642; GO:2000515; GO:2000561; GO:0035710; GO:0046633; GO:0042130; GO:0046636; GO:0046640; GO:2000514; GO:0046631; GO:0042098; GO:0042129; GO:0050672; GO:0050868; GO:0046634;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</t>
  </si>
  <si>
    <t>cell organization and biogenesis;cellular component movement;defense response;metabolic process;regulation of biological process;response to stimulus</t>
  </si>
  <si>
    <t>cell surface;cytosol;Golgi;membrane;nucleus</t>
  </si>
  <si>
    <t>P26284</t>
  </si>
  <si>
    <t>29554</t>
  </si>
  <si>
    <t>Pdha1</t>
  </si>
  <si>
    <t>Pyruvate dehydrogenase E1 component subunit alpha, somatic form, mitochondrial [OS=Rattus norvegicus]</t>
  </si>
  <si>
    <t>[GO:0004738]; GO:0016903; GO:0016491; GO:0003824; GO:0003674
[GO:0004739]; GO:0004738; GO:0016624; GO:0016903; GO:0016491; GO:0003824;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[GO:0005967]; GO:0005759; GO:0044429; GO:0045254; GO:0070013; GO:0005739; GO:0044444; GO:0044446; GO:1990204; GO:0043229; GO:0043233; GO:0044424; GO:0043231; GO:0005737; GO:0044422; GO:0044464; GO:1902494; GO:0043226; GO:0031974; GO:0005622; GO:0043227; GO:0005575; GO:0005623; GO:0032991
[GO:0005975]; GO:0044238; GO:0071704; GO:0008152; GO:0008150
[GO:0006006]; GO:0019318; GO:0005996; GO:0005975; GO:0044281; GO:0044238; GO:0071704; GO:0008152; GO:0008150
[GO:0006086]; GO:0006085; GO:0006090; GO:0006084; GO:0071616; GO:0032787; GO:0006637; GO:0009108; GO:0035384; GO:0019752; GO:0006732; GO:0006793; GO:0035383; GO:0051188; GO:0044272; GO:1901576; GO:0043436; GO:0051186; GO:0044237; GO:0006790; GO:0071704; GO:0044249; GO:0009058; GO:0006082; GO:0008152; GO:0009987; GO:0044281; GO:0008150
[GO:0006099]; GO:0006101; GO:0009060; GO:0044238; GO:0072350; GO:0045333; GO:0008152; GO:0019752; GO:0015980; GO:0008150; GO:0043436; GO:0006091; GO:0055114; GO:0006082; GO:0044237; GO:0044281; GO:0071704; GO:0009987
[GO:0008152]; GO:0008150
[GO:0016491]; GO:0003824; GO:0003674
[GO:0016624]; GO:0016903; GO:0016491; GO:0003824; GO:0003674
[GO:0034604]; GO:0034603; GO:0004738; GO:0016620; GO:0016903; GO:0016491; GO:0003824; GO:0003674
[GO:0043209]; GO:0044464; GO:0005575; GO:0005623
[GO:0043231]; GO:0043227; GO:0043229; GO:0043226; GO:0044424; GO:0005575; GO:0005622; GO:0044464; GO:0005623
[GO:0045254]; GO:0044444; GO:1990204; GO:0005737; GO:0044424; GO:0044464; GO:1902494; GO:0005622; GO:0005575; GO:0005623; GO:0032991
[GO:0055114]; GO:0008152; GO:0008150
[GO:0061732]; GO:0006086; GO:0046496; GO:0006085; GO:0006090; GO:0019362; GO:0006084; GO:0071616; GO:0032787; GO:0006733; GO:0009117; GO:0072524; GO:0006637; GO:0009108; GO:0035384; GO:0019752; GO:0006732; GO:0006753; GO:0034641; GO:0046483; GO:1901360; GO:1901564; GO:0006793; GO:0035383; GO:0051188; GO:0044272; GO:1901576; GO:0043436; GO:0051186; GO:0006796; GO:0019637; GO:0055086; GO:0006807; GO:0044237; GO:0071704; GO:0006790; GO:0044249; GO:0009058; GO:0006082; GO:0006139; GO:0044281; GO:0008152; GO:0009987; GO:0006725; GO:0044238; GO:0008150</t>
  </si>
  <si>
    <t>mitochondrion;nucleus;organelle lumen</t>
  </si>
  <si>
    <t>P26431</t>
  </si>
  <si>
    <t>24782</t>
  </si>
  <si>
    <t>ENSRNOG00000007982.4</t>
  </si>
  <si>
    <t>Slc9a1</t>
  </si>
  <si>
    <t>Sodium/hydrogen exchanger 1 [OS=Rattus norvegicus]</t>
  </si>
  <si>
    <t>[GO:0002026]; GO:0008016; GO:0065008; GO:0060047; GO:1903522; GO:0065007; GO:0003015; GO:0008015; GO:0044057; GO:0008150; GO:0003013; GO:0003008; GO:0051239; GO:0032501; GO:0050789
[GO:0005515]; GO:0005488; GO:0003674
[GO:0005516]; GO:0005515;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[GO:0006810]; GO:0051234; GO:0051179; GO:0008150
[GO:0006811]; GO:0006810; GO:0051234; GO:0051179; GO:0008150
[GO:0006812]; GO:0006811; GO:0006810; GO:0051234; GO:0051179; GO:0008150
[GO:0006814]; GO:0015672; GO:0030001; GO:0006812; GO:0006811; GO:0006810; GO:0051234; GO:0051179; GO:0008150
[GO:0006883]; GO:0006875; GO:0030004; GO:0055078; GO:0030003; GO:0055065; GO:0055067; GO:0006873; GO:0055080; GO:0098771; GO:0050801; GO:0055082; GO:0048878; GO:0019725; GO:0042592; GO:0009987; GO:0065008; GO:0008150; GO:0065007
[GO:0006885]; GO:0055067; GO:0055080; GO:0098771; GO:0050801; GO:0048878; GO:0042592; GO:0065008; GO:0065007; GO:0008150
[GO:0009986]; GO:0044464; GO:0005575; GO:0005623
[GO:0010447]; GO:0009268; GO:0009628; GO:0050896; GO:0008150
[GO:0010613]; GO:0003300; GO:0010611; GO:0014742; GO:0014897; GO:0014743; GO:0043502; GO:0014896; GO:0051240; GO:0090257; GO:0043500; GO:0048583; GO:0003012; GO:0032501; GO:0048518; GO:0051239; GO:0044057; GO:0050896; GO:0050789; GO:0003008; GO:0008150; GO:0065007
[GO:0010882]; GO:0019722; GO:0055117; GO:0019932; GO:0006942; GO:0008016; GO:0060048; GO:0035556; GO:0006937; GO:0006941; GO:0060047; GO:1903522; GO:0007165; GO:0006936; GO:0090257; GO:0003015; GO:0008015; GO:0044057; GO:0007154; GO:0009987; GO:0023052; GO:0050794; GO:0051716; GO:0003012; GO:0003013; GO:0003008; GO:0051239; GO:0008150; GO:0050789; GO:0050896; GO:0032501; GO:0065007
[GO:0014070]; GO:0010033; GO:0042221; GO:0050896; GO:0008150
[GO:0014704]; GO:0044291; GO:0005911; GO:0030054; GO:0005575
[GO:0015297]; GO:0015291; GO:0022804; GO:0022857; GO:0005215; GO:0003674
[GO:0015299]; GO:0015078; GO:0015298; GO:0015077; GO:0008324; GO:0015297; GO:0022890; GO:0015075; GO:0015291; GO:0022891; GO:0022804; GO:0022857; GO:0022892; GO:0005215; GO:0003674
[GO:0015385]; GO:0005451; GO:0015081; GO:0015299; GO:0015491; GO:0015077; GO:0046873; GO:0015078; GO:0015298; GO:0099516; GO:0022890; GO:0008324; GO:0015297; GO:0015075; GO:0015291; GO:0022891; GO:0022804; GO:0022857; GO:0022892; GO:0005215; GO:0003674
[GO:0015386]; GO:0005451; GO:0022821; GO:0015299; GO:0015491; GO:0015079; GO:0015297; GO:0015078; GO:0015298; GO:0099516; GO:0015077; GO:0046873; GO:0015291; GO:0008324; GO:0015075; GO:0022890; GO:0022804; GO:0022891; GO:0022857; GO:0022892; GO:0005215; GO:0003674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[GO:0030154]; GO:0048869; GO:0009987; GO:0032502; GO:0008150
[GO:0030307]; GO:0001558; GO:0016049; GO:0045927; GO:0048522; GO:0040008; GO:0051128; GO:0009987; GO:0040007; GO:0048518; GO:0050794; GO:0050789; GO:0016043; GO:0008150; GO:0065007; GO:0071840
[GO:0030315]; GO:0042383; GO:0044459; GO:0005886; GO:0044425; GO:0044464; GO:0016020; GO:0071944; GO:0005575; GO:0005623
[GO:0030346]; GO:0019903; GO:0019902; GO:0019899; GO:0005515;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[GO:0035794]; GO:0046902; GO:1905710; GO:0006839; GO:0007006; GO:0090559; GO:0046907; GO:0007005; GO:0061024; GO:0065008; GO:0006810; GO:0051641; GO:0051649; GO:0006996; GO:0016043; GO:0065007; GO:0051234; GO:0051179; GO:0009987; GO:0071840; GO:0008150
[GO:0035994]; GO:0009612; GO:0009605; GO:0009628; GO:0050896; GO:0008150
[GO:0042383]; GO:0005886; GO:0016020; GO:0044464; GO:0071944;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[GO:0045121]; GO:0098857; GO:0098589; GO:0016020; GO:0044425; GO:0098805; GO:0005575
[GO:0045760]; GO:0001508; GO:0048518; GO:0098900; GO:0042391; GO:0008150; GO:0050789; GO:0065008;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[GO:0048306]; GO:0005515; GO:0005488; GO:0003674
[GO:0048471]; GO:0044444; GO:0005737; GO:0044424; GO:0005622; GO:0044464; GO:0005575; GO:0005623
[GO:0051453]; GO:0030641; GO:0006885; GO:0030004; GO:0055067; GO:0030003; GO:0055080; GO:0098771; GO:0006873; GO:0050801; GO:0055082; GO:0048878; GO:0019725; GO:0042592; GO:0009987; GO:0065008; GO:0008150; GO:0065007
[GO:0051930]; GO:0019233; GO:0051931; GO:0007600; GO:0031644; GO:0050877; GO:0044057; GO:0003008; GO:0051239; GO:0032501; GO:0050789; GO:0008150; GO:0065007
[GO:0055007]; GO:0035051; GO:0048738; GO:0051146; GO:0007507; GO:0030154; GO:0014706; GO:0042692; GO:0048513; GO:0072359; GO:0048869; GO:0060537; GO:0061061; GO:0048731; GO:0048856; GO:0009987; GO:0032502; GO:0009888; GO:0007275; GO:0008150; GO:0032501
[GO:0055085]; GO:0006810; GO:0051234; GO:0051179; GO:0008150
[GO:0070062]; GO:0005615; GO:1903561; GO:0044421; GO:0031982; GO:0043230; GO:0005575; GO:0005576; GO:0043227; GO:0043226
[GO:0070417]; GO:0009409; GO:0033554; GO:0006950; GO:0009266; GO:0051716; GO:0050896; GO:0009628; GO:0009987; GO:0008150
[GO:0070886]; GO:0033173; GO:0070884; GO:0106058; GO:0048016; GO:0097720; GO:0106056; GO:0050850; GO:0019932; GO:0019722; GO:0050848;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[GO:0070997]; GO:0008219; GO:0009987; GO:0008150
[GO:0071236]; GO:0046677; GO:0070887; GO:0042221; GO:0051716; GO:0050896; GO:0009987; GO:0008150
[GO:0071257]; GO:0051602; GO:0071214; GO:0009628; GO:0104004; GO:0050896; GO:0051716; GO:0008150; GO:0009987
[GO:0071407]; GO:0014070; GO:0071310; GO:0010033; GO:0070887; GO:0042221; GO:0051716; GO:0050896; GO:0009987; GO:0008150
[GO:0071436]; GO:0035725; GO:0006814; GO:0098662; GO:0015672; GO:0030001; GO:0098655; GO:0098660; GO:0006812; GO:0034220; GO:0006811; GO:0055085; GO:0006810; GO:0051234; GO:0051179; GO:0008150
[GO:0071456]; GO:0001666; GO:0033554; GO:0036294; GO:0006950; GO:0036293; GO:0051716; GO:0071453; GO:0050896; GO:0070482; GO:0009987; GO:0070887; GO:0008150; GO:0009628; GO:0042221
[GO:0071468]; GO:0010447; GO:0071467; GO:0009268; GO:0071214; GO:0009628; GO:0104004; GO:0050896; GO:0051716; GO:0008150; GO:0009987
[GO:0071805]; GO:0071804; GO:0098662; GO:0006813; GO:0009987; GO:0098655; GO:0098660; GO:0015672; GO:0030001; GO:0008150; GO:0006812; GO:0034220; GO:0006811; GO:0055085; GO:0006810; GO:0051234; GO:0051179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[GO:0086003]; GO:0060048; GO:0070252; GO:0006941; GO:0060047; GO:0030048; GO:0006936; GO:0003015; GO:0008015; GO:0006928; GO:0030029; GO:0003012; GO:0003013; GO:0009987; GO:0003008; GO:0008150; GO:0032501
[GO:0086092]; GO:0002026; GO:0061337; GO:0008016; GO:0065008; GO:0035637; GO:0060047; GO:1903522; GO:0065007; GO:0023052; GO:0032501; GO:0003015; GO:0008015; GO:0044057; GO:0008150; GO:0003013; GO:0003008; GO:0051239; GO:0050789
[GO:0090533]; GO:0098533; GO:1902495; GO:1904949; GO:0016021; GO:0044425; GO:1990351; GO:1902494; GO:0031224; GO:0005575; GO:0016020; GO:0032991
[GO:0098719]; GO:0097369; GO:0098659; GO:0035725; GO:0098662; GO:0099587; GO:0006814; GO:0098655; GO:0098660; GO:0098739; GO:0015672; GO:0030001; GO:0006812; GO:0034220; GO:0055085; GO:0098657; GO:0006811; GO:0006810; GO:0051234; GO:0051179; GO:0008150
[GO:0098735]; GO:0002026; GO:0008016; GO:0065008; GO:0060047; GO:1903522; GO:0065007; GO:0003015; GO:0008015; GO:0044057; GO:0008150; GO:0003013; GO:0003008; GO:0051239; GO:0032501; GO:0050789
[GO:1902533]; GO:0009967; GO:0035556; GO:1902531; GO:0007165; GO:0009966; GO:0010647; GO:0023056; GO:0048584; GO:0007154; GO:0009987; GO:0023052; GO:0050794; GO:0051716; GO:0010646; GO:0023051; GO:0048583; GO:0048522; GO:0048518; GO:0050896; GO:0008150; GO:0050789; GO:0065007
[GO:1902600]; GO:0015992; GO:0098662; GO:0006818; GO:0015672; GO:0098655; GO:0098660; GO:0006810; GO:0006812; GO:0034220; GO:0051234; GO:0006811; GO:0055085; GO:0051179; GO:0008150
[GO:1903281]; GO:1901021; GO:1903279; GO:2000651; GO:0032414; GO:1901019; GO:1904427; GO:2000649; GO:1902307; GO:0032411; GO:0032412; GO:0034767; GO:1903169; GO:0051928; GO:0070588; GO:1904064; GO:1902305; GO:0010765; GO:0035725; GO:0032409; GO:0044093; GO:0051050; GO:0022898; GO:0034765; GO:0034220; GO:0034764; GO:0043270; GO:0051924; GO:1904062; GO:0006816; GO:0098662; GO:0098655; GO:0002028; GO:0006814; GO:0051049; GO:0065009; GO:0006810; GO:0048518; GO:0034762; GO:0043269; GO:0006811; GO:0055085; GO:0010959; GO:0070838; GO:0098660; GO:0006812; GO:0015672; GO:0030001; GO:0032879; GO:0065007; GO:0051234; GO:0008150; GO:0050789; GO:0072511; GO:0051179</t>
  </si>
  <si>
    <t>cell death;cell differentiation;cell organization and biogenesis;cellular component movement;cellular homeostasis;regulation of biological process;response to stimulus;transport</t>
  </si>
  <si>
    <t>cell surface;cytoplasm;endoplasmic reticulum;membrane;mitochondrion</t>
  </si>
  <si>
    <t>rno04972; rno04261; rno04024; rno04810; rno05205; rno04971; rno04970; rno04260; rno04976; rno04919</t>
  </si>
  <si>
    <t>P26433</t>
  </si>
  <si>
    <t>24784</t>
  </si>
  <si>
    <t>Slc9a3</t>
  </si>
  <si>
    <t>sodium/hydrogen exchanger 3 [OS=Rattus norvegicus]</t>
  </si>
  <si>
    <t>[GO:0002028]; GO:0006814; GO:0010959; GO:0015672; GO:0030001; GO:0043269; GO:0006812; GO:0006811; GO:0051049; GO:0006810; GO:0032879; GO:0051234; GO:0050789; GO:0051179; GO:0008150; GO:0065007
[GO:0005515]; GO:0005488; GO:0003674
[GO:0005886]; GO:0016020; GO:0044464; GO:0071944; GO:0005575; GO:0005623
[GO:0005903]; GO:0098862; GO:0044464; GO:0005575; GO:0005623
[GO:0006810]; GO:0051234; GO:0051179; GO:0008150
[GO:0006811]; GO:0006810; GO:0051234; GO:0051179; GO:0008150
[GO:0006812]; GO:0006811; GO:0006810; GO:0051234; GO:0051179; GO:0008150
[GO:0006814]; GO:0015672; GO:0030001; GO:0006812; GO:0006811; GO:0006810; GO:0051234; GO:0051179; GO:0008150
[GO:0006885]; GO:0055067; GO:0055080; GO:0098771; GO:0050801; GO:0048878; GO:0042592; GO:0065008; GO:0065007; GO:0008150
[GO:0006898]; GO:0006897; GO:0016192; GO:0098657; GO:0006810; GO:0051234; GO:0051179; GO:0008150
[GO:0007623]; GO:0048511; GO:0008150
[GO:0015297]; GO:0015291; GO:0022804; GO:0022857; GO:0005215; GO:0003674
[GO:0015299]; GO:0015078; GO:0015298; GO:0015077; GO:0008324; GO:0015297; GO:0022890; GO:0015075; GO:0015291; GO:0022891; GO:0022804; GO:0022857; GO:0022892; GO:0005215; GO:0003674
[GO:0015385]; GO:0005451; GO:0015081; GO:0015299; GO:0015491; GO:0015077; GO:0046873; GO:0015078; GO:0015298; GO:0099516; GO:0022890; GO:0008324; GO:0015297; GO:0015075; GO:0015291; GO:0022891; GO:0022804; GO:0022857; GO:0022892; GO:0005215; GO:0003674
[GO:0015386]; GO:0005451; GO:0022821; GO:0015299; GO:0015491; GO:0015079; GO:0015297; GO:0015078; GO:0015298; GO:0099516; GO:0015077; GO:0046873; GO:0015291; GO:0008324; GO:0015075; GO:0022890; GO:0022804; GO:0022891; GO:0022857; GO:0022892; GO:0005215; GO:0003674
[GO:0016020]; GO:0005575
[GO:0016021]; GO:0031224; GO:0044425; GO:0005575; GO:0016020
[GO:0016324]; GO:0045177; GO:0098590; GO:0044464; GO:0016020; GO:0044459; GO:0005575; GO:0005623; GO:0005886; GO:0044425; GO:0071944
[GO:0030165]; GO:0019904; GO:0005515; GO:0005488; GO:0003674
[GO:0031526]; GO:0005903; GO:0031253; GO:0098862; GO:0098590; GO:0120038; GO:0044464; GO:0016020; GO:0044459; GO:0044463; GO:0120025; GO:0005575; GO:0005623; GO:0005886; GO:0044425; GO:0042995; GO:0071944
[GO:0031982]; GO:0043227; GO:0043226; GO:0005575
[GO:0051384]; GO:0031960; GO:0048545; GO:0009725; GO:0014070; GO:0033993; GO:0009719; GO:0010033; GO:0050896; GO:0042221; GO:0008150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[GO:0070062]; GO:0005615; GO:1903561; GO:0044421; GO:0031982; GO:0043230; GO:0005575; GO:0005576; GO:0043227; GO:0043226
[GO:0071805]; GO:0071804; GO:0098662; GO:0006813; GO:0009987; GO:0098655; GO:0098660; GO:0015672; GO:0030001; GO:0008150; GO:0006812; GO:0034220; GO:0006811; GO:0055085; GO:0006810; GO:0051234; GO:0051179
[GO:0098719]; GO:0097369; GO:0098659; GO:0035725; GO:0098662; GO:0099587; GO:0006814; GO:0098655; GO:0098660; GO:0098739; GO:0015672; GO:0030001; GO:0006812; GO:0034220; GO:0055085; GO:0098657; GO:0006811; GO:0006810; GO:0051234; GO:0051179; GO:0008150
[GO:1902600]; GO:0015992; GO:0098662; GO:0006818; GO:0015672; GO:0098655; GO:0098660; GO:0006810; GO:0006812; GO:0034220; GO:0051234; GO:0006811; GO:0055085; GO:0051179; GO:0008150</t>
  </si>
  <si>
    <t>rno04978; rno04964; rno04974; rno04976</t>
  </si>
  <si>
    <t>P26453-1</t>
  </si>
  <si>
    <t>25246</t>
  </si>
  <si>
    <t>ENSRNOG00000008414.8</t>
  </si>
  <si>
    <t>Bsg</t>
  </si>
  <si>
    <t>Basigin [OS=Rattus norvegicus]</t>
  </si>
  <si>
    <t>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[GO:0005515]; GO:0005488; GO:0003674
[GO:0005537]; GO:0048029; GO:0030246; GO:0036094; GO:0005488; GO:0003674
[GO:0005739]; GO:0043231; GO:0044444; GO:0043227; GO:0043229; GO:0005737; GO:0044424; GO:0043226; GO:0005622; GO:0044464; GO:0005575; GO:0005623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[GO:0007566]; GO:0007275; GO:0007565; GO:0022414; GO:0032501; GO:0048856; GO:0044703; GO:0044706; GO:0000003; GO:0008150; GO:0032502; GO:0051704
[GO:0016020]; GO:0005575
[GO:0016021]; GO:0031224; GO:0044425; GO:0005575; GO:0016020
[GO:0030246]; GO:0005488; GO:0003674
[GO:0042383]; GO:0005886; GO:0016020; GO:0044464; GO:0071944; GO:0005575; GO:0005623
[GO:0042470]; GO:0048770; GO:0031410; GO:0044444; GO:0097708; GO:0005737; GO:0044424; GO:0031982; GO:0043229; GO:0005622; GO:0044464; GO:0043227; GO:0043226; GO:0005575; GO:0005623
[GO:0042475]; GO:0042476; GO:0009887; GO:0009653; GO:0048513; GO:0032502; GO:0048856; GO:0048731; GO:0008150; GO:0007275; GO:0032501
[GO:0043231]; GO:0043227; GO:0043229; GO:0043226; GO:0044424; GO:0005575; GO:0005622; GO:0044464; GO:0005623
[GO:0043434]; GO:0009725; GO:1901652; GO:0009719; GO:0010033; GO:0010243; GO:1901700; GO:0050896; GO:0042221; GO:1901698; GO:0008150
[GO:0045121]; GO:0098857; GO:0098589; GO:0016020; GO:0044425; GO:0098805; GO:0005575
[GO:0045296]; GO:0050839; GO:0005515; GO:0005488; GO:0003674
[GO:0046689]; GO:0010038; GO:0010035; GO:0042221; GO:0050896; GO:0008150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[GO:0051591]; GO:0014074; GO:0046683; GO:1901700; GO:0010243; GO:0014070; GO:0010033; GO:0042221; GO:1901698; GO:0050896; GO:0008150
[GO:0070062]; GO:0005615; GO:1903561; GO:0044421; GO:0031982; GO:0043230; GO:0005575; GO:0005576; GO:0043227; GO:0043226
[GO:0072659]; GO:0072657; GO:1990778; GO:0034613; GO:0008104; GO:0070727; GO:0033036; GO:0051641; GO:0051179; GO:0008150</t>
  </si>
  <si>
    <t>P26769</t>
  </si>
  <si>
    <t>81636</t>
  </si>
  <si>
    <t>Adcy2</t>
  </si>
  <si>
    <t>Adenylate cyclase type 2 [OS=Rattus norvegicus]</t>
  </si>
  <si>
    <t>[GO:0000166]; GO:0036094; GO:1901265; GO:0005488; GO:0097159; GO:1901363; GO:0003674
[GO:0000287]; GO:0046872; GO:0043169; GO:0043167; GO:0005488; GO:0003674
[GO:0004016]; GO:0009975; GO:0016849; GO:0003824; GO:0016829; GO:0003674
[GO:0004383]; GO:0009975; GO:0016849; GO:0003824; GO:0016829;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[GO:0006171]; GO:0009152; GO:0046058;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[GO:0007188]; GO:0007187; GO:0007186;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[GO:0008074]; GO:0043234; GO:0044445; GO:0032991; GO:0005829; GO:0044444; GO:0005575; GO:0005737; GO:0044424; GO:0005622; GO:0044464; GO:0005623
[GO:0008179]; GO:0019899; GO:0005515; GO:0005488; GO:0003674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[GO:0016020]; GO:0005575
[GO:0016021]; GO:0031224; GO:0044425; GO:0005575; GO:0016020
[GO:0016829]; GO:0003824; GO:0003674
[GO:0016849]; GO:0016829; GO:0003824; GO:0003674
[GO:0019933]; GO:0019935; GO:0019932; GO:0035556; GO:0007165; GO:0007154; GO:0009987; GO:0023052; GO:0050794; GO:0051716; GO:0008150; GO:0050789; GO:0050896; GO:0065007
[GO:0030145]; GO:0046914; GO:0046872; GO:0043169; GO:0043167; GO:0005488; GO:0003674
[GO:0030425]; GO:0036477; GO:0043005; GO:0097458; GO:0120025; GO:0044464; GO:0042995; GO:0005575; GO:0005623
[GO:0031683]; GO:0032403; GO:0005515; GO:0044877; GO:0005488; GO:0003674
[GO:0035556]; GO:0007165; GO:0007154; GO:0009987; GO:0023052; GO:0050794; GO:0051716; GO:0008150; GO:0050789; GO:0050896; GO:0065007
[GO:0043234]; GO:0032991; GO:0005575
[GO:0045121]; GO:0098857; GO:0098589; GO:0016020; GO:0044425; GO:0098805; GO:0005575
[GO:0046872]; GO:0043169; GO:0043167; GO:0005488; GO:0003674
[GO:0046982]; GO:0046983; GO:0005515; GO:0005488; GO:0003674
[GO:1904322]; GO:0071396; GO:0071407; GO:1901655; GO:1904321; GO:0033993; GO:0071310; GO:0014070; GO:1901654; GO:1901701; GO:0010033; GO:0070887; GO:1901700; GO:0042221; GO:0051716; GO:0050896; GO:0009987; GO:0008150</t>
  </si>
  <si>
    <t>rno04921; rno04912; rno04972; rno04020; rno04923; rno04261; rno00230; rno04540; rno04211; rno05032; rno04913; rno04723; rno04015; rno04213; rno04024; rno04724; rno04915; rno04914; rno01522; rno04725; rno05200; rno04611; rno04918; rno04114; rno04727; rno04916; rno04922; rno04713; rno04925; rno04270; rno04971; rno04970; rno04750; rno05414; rno04976; rno04911; rno04062; rno05166; rno04022; rno04072</t>
  </si>
  <si>
    <t>P26772</t>
  </si>
  <si>
    <t>25462</t>
  </si>
  <si>
    <t>Hspe1</t>
  </si>
  <si>
    <t>10 kDa heat shock protein, mitochondrial [OS=Rattus norvegicus]</t>
  </si>
  <si>
    <t>[GO:0001649]; GO:0001503; GO:0030154; GO:0032501; GO:0048869; GO:0008150; GO:0009987; GO:0032502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[GO:0006457]; GO:0009987; GO:0008150
[GO:0006986]; GO:0035966; GO:0006950; GO:0010033; GO:0050896; GO:0042221; GO:0008150
[GO:0016020]; GO:0005575
[GO:0046872]; GO:0043169; GO:0043167; GO:0005488; GO:0003674
[GO:0051082]; GO:0005515; GO:0005488; GO:0003674
[GO:0051085]; GO:0051084; GO:0061077; GO:0006458; GO:0006457; GO:0009987; GO:0008150
[GO:0051087]; GO:0005515; GO:0005488; GO:0003674
[GO:0070062]; GO:0005615; GO:1903561; GO:0044421; GO:0031982; GO:0043230; GO:0005575; GO:0005576; GO:0043227; GO:0043226</t>
  </si>
  <si>
    <t>metal ion binding;nucleotide binding;protein binding;RNA binding</t>
  </si>
  <si>
    <t>P26817</t>
  </si>
  <si>
    <t>25238</t>
  </si>
  <si>
    <t>Adrbk1; Grk2</t>
  </si>
  <si>
    <t>Beta-adrenergic receptor kinase 1 [OS=Rattus norvegicus]</t>
  </si>
  <si>
    <t>[GO:0000166]; GO:0036094; GO:1901265; GO:0005488; GO:0097159; GO:1901363; GO:0003674
[GO:0002026]; GO:0008016; GO:0065008; GO:0060047; GO:1903522; GO:0065007; GO:0003015; GO:0008015; GO:0044057; GO:0008150; GO:0003013; GO:0003008; GO:0051239; GO:0032501; GO:0050789
[GO:0002029]; GO:0022401; GO:0045744; GO:0009968; GO:0023058; GO:0007186; GO:0008277; GO:0007165; GO:0009966; GO:0010648; GO:0023057; GO:0048585; GO:0007154; GO:0009987; GO:0023052; GO:0050794; GO:0051716; GO:0010646; GO:0023051; GO:0048583; GO:0048523; GO:0048519; GO:0050896; GO:0008150; GO:0050789; GO:0065007
[GO:0003108]; GO:0003057; GO:0045822; GO:0002026; GO:0008016; GO:0060047; GO:1903523; GO:0065008; GO:1903522; GO:0003015; GO:0008015; GO:0051241; GO:0065007; GO:0044057; GO:0003013; GO:0032501; GO:0048519; GO:0051239; GO:0008150; GO:0003008; GO:0050789
[GO:0004672]; GO:0016301; GO:0016773; GO:0140096; GO:0016772; GO:0003824; GO:0016740; GO:0003674
[GO:0004674]; GO:0004672; GO:0016301; GO:0016773; GO:0140096; GO:0016772; GO:0003824; GO:0016740; GO:0003674
[GO:0004703]; GO:0004674;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[GO:0005901]; GO:0044853; GO:0045121; GO:0098590; GO:0098857; GO:0016020; GO:0044459; GO:0098589; GO:0005575; GO:0005886; GO:0044425; GO:0044464; GO:0098805; GO:0071944; GO:0005623
[GO:0006468]; GO:0006464; GO:0016310; GO:0036211; GO:0044267; GO:0006796; GO:0019538; GO:0043412; GO:0044260; GO:0006793; GO:0043170; GO:0044238; GO:1901564; GO:0044237; GO:0071704; GO:0008152; GO:0006807; GO:0009987; GO:0008150
[GO:0006979]; GO:0006950; GO:0050896; GO:0008150
[GO:0007165]; GO:0007154; GO:0009987; GO:0023052; GO:0050794; GO:0051716; GO:0008150; GO:0050789; GO:0050896; GO:0065007
[GO:0007186]; GO:0007165; GO:0007154; GO:0009987; GO:0023052; GO:0050794; GO:0051716; GO:0008150; GO:0050789; GO:0050896; GO:0065007
[GO:0007217]; GO:0007186; GO:0007165; GO:0007154; GO:0009987; GO:0023052; GO:0050794; GO:0051716; GO:0008150; GO:0050789; GO:0050896; GO:0065007
[GO:0007507]; GO:0048513; GO:0072359; GO:0048731; GO:0048856; GO:0007275; GO:0032502; GO:0032501; GO:0008150
[GO:0007568]; GO:0032502; GO:0008150
[GO:0014070]; GO:0010033; GO:0042221; GO:0050896; GO:0008150
[GO:0016020]; GO:0005575
[GO:0016301]; GO:0016772; GO:0016740; GO:0003824; GO:0003674
[GO:0016310]; GO:0006796; GO:0006793; GO:0044237; GO:0008152; GO:0009987; GO:0008150
[GO:0016323]; GO:0098590; GO:0016020; GO:0044459; GO:0005575; GO:0005886; GO:0044425; GO:0044464; GO:0071944; GO:0005623
[GO:0016324]; GO:0045177; GO:0098590; GO:0044464; GO:0016020; GO:0044459; GO:0005575; GO:0005623; GO:0005886; GO:0044425; GO:0071944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[GO:0019079]; GO:0016032; GO:0019058; GO:0044403; GO:0044419; GO:0051704; GO:0008150
[GO:0030424]; GO:0043005; GO:0097458; GO:0120025; GO:0044464; GO:0042995; GO:0005575; GO:0005623
[GO:0031623]; GO:0006898; GO:0043112; GO:0006897; GO:0044260; GO:0016192; GO:0098657; GO:0043170; GO:0044237; GO:0006810; GO:0071704; GO:0008152; GO:0009987; GO:0051234; GO:0008150; GO:0051179
[GO:0031755]; GO:0031753; GO:0001664; GO:0005102; GO:0005515; GO:0005488; GO:0003674
[GO:0033605]; GO:0050432; GO:0050433; GO:0051954; GO:1903532; GO:0032940; GO:0051937; GO:0051952; GO:1903530; GO:0015837; GO:0051050; GO:0048522; GO:0051047; GO:0009987; GO:0046903; GO:0015844; GO:0015850; GO:0051049; GO:0050794; GO:0051046; GO:0071702; GO:0071705; GO:0006810; GO:0048518; GO:0008150; GO:0032879; GO:0050789; GO:0051234; GO:0051179; GO:0065007
[GO:0042542]; GO:0000302; GO:0010035; GO:0006979; GO:1901700; GO:0042221; GO:0006950; GO:0050896; GO:0008150
[GO:0042699]; GO:0001541; GO:0007186; GO:0022412; GO:0022602; GO:0008585; GO:0048608; GO:0007165; GO:0009987; GO:0022414; GO:0032504; GO:0042698; GO:0048511; GO:0008406; GO:0046545; GO:0003006; GO:0048856; GO:0061458; GO:0007154; GO:0023052; GO:0050794; GO:0051716; GO:0008150; GO:0000003; GO:0032501; GO:0048609; GO:0045137; GO:0048513; GO:0046660; GO:0032502; GO:0048731; GO:0050789; GO:0050896; GO:0007275; GO:0007548; GO:0065007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[GO:0045202]; GO:0005575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[GO:0045988]; GO:0006941; GO:0006942; GO:0045932; GO:0006936; GO:0006937; GO:0051241; GO:0003012; GO:0090257; GO:0032501; GO:0048519; GO:0051239; GO:0003008; GO:0044057; GO:0008150; GO:0050789; GO:0065007
[GO:0046718]; GO:0019058; GO:0030260; GO:0016032; GO:0044409; GO:0051806; GO:0044403; GO:0051828; GO:0044419; GO:0051701; GO:0051704; GO:0008150
[GO:0047696]; GO:0004672; GO:0016301; GO:0016773; GO:0140096; GO:0016772; GO:0003824; GO:0016740; GO:0003674
[GO:0060048]; GO:0006941; GO:0060047; GO:0006936; GO:0003015; GO:0008015; GO:0003012; GO:0003013; GO:0003008; GO:0032501; GO:0008150</t>
  </si>
  <si>
    <t>rno05032; rno04724; rno04740; rno04144; rno04062; rno04340</t>
  </si>
  <si>
    <t>P26819</t>
  </si>
  <si>
    <t>25372</t>
  </si>
  <si>
    <t>Adrbk2; Grk3</t>
  </si>
  <si>
    <t>beta-adrenergic receptor kinase 2 [OS=Rattus norvegicus]</t>
  </si>
  <si>
    <t>[GO:0000166]; GO:0036094; GO:1901265; GO:0005488; GO:0097159; GO:1901363;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[GO:0002029]; GO:0022401; GO:0045744; GO:0009968; GO:0023058; GO:0007186; GO:0008277; GO:0007165; GO:0009966; GO:0010648; GO:0023057; GO:0048585; GO:0007154; GO:0009987; GO:0023052; GO:0050794; GO:0051716; GO:0010646; GO:0023051; GO:0048583; GO:0048523; GO:0048519; GO:0050896; GO:0008150; GO:0050789; GO:0065007
[GO:0004672]; GO:0016301; GO:0016773; GO:0140096; GO:0016772; GO:0003824; GO:0016740; GO:0003674
[GO:0004674]; GO:0004672; GO:0016301; GO:0016773; GO:0140096; GO:0016772; GO:0003824; GO:0016740; GO:0003674
[GO:0004703]; GO:0004674;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[GO:0005829]; GO:0044444; GO:0005737; GO:0044424; GO:0005622; GO:0044464; GO:0005575; GO:0005623
[GO:0005929]; GO:0043226; GO:0120025; GO:0005575; GO:0042995; GO:0044464; GO:0005623
[GO:0006468]; GO:0006464; GO:0016310; GO:0036211; GO:0044267; GO:0006796; GO:0019538; GO:0043412; GO:0044260; GO:0006793; GO:0043170; GO:0044238; GO:1901564; GO:0044237; GO:0071704; GO:0008152; GO:0006807; GO:0009987; GO:0008150
[GO:0006886]; GO:0015031; GO:0034613; GO:0046907; GO:0015833; GO:0045184; GO:0008104; GO:0070727; GO:0006810; GO:0051641; GO:0051649; GO:0042886; GO:0071702; GO:0051234; GO:0033036; GO:0051179; GO:0071705; GO:0008150
[GO:0007165]; GO:0007154; GO:0009987; GO:0023052; GO:0050794; GO:0051716; GO:0008150; GO:0050789; GO:0050896; GO:0065007
[GO:0010259]; GO:0007275; GO:0007568; GO:0032501; GO:0048856; GO:0032502; GO:0008150
[GO:0016020]; GO:0005575
[GO:0016301]; GO:0016772; GO:0016740; GO:0003824; GO:0003674
[GO:0016310]; GO:0006796; GO:0006793; GO:0044237; GO:0008152; GO:0009987; GO:0008150
[GO:0016740]; GO:0003824; GO:0003674
[GO:0030018]; GO:0031674; GO:0044449; GO:0030017; GO:0043292; GO:0044422; GO:0044444; GO:0030016; GO:0043232; GO:0099512; GO:0005575; GO:0043226; GO:0005737; GO:0044424; GO:0043228; GO:0043229; GO:0099081; GO:0005622; GO:0044464; GO:0099080; GO:0005623
[GO:0030424]; GO:0043005; GO:0097458; GO:0120025; GO:0044464; GO:0042995; GO:0005575; GO:0005623
[GO:0031623]; GO:0006898; GO:0043112; GO:0006897; GO:0044260; GO:0016192; GO:0098657; GO:0043170; GO:0044237; GO:0006810; GO:0071704; GO:0008152; GO:0009987; GO:0051234; GO:0008150; GO:0051179
[GO:0031748]; GO:0050780; GO:0001664; GO:0005102; GO:0005515; GO:0005488; GO:0003674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[GO:0043647]; GO:0006796; GO:0019637; GO:0019751; GO:0006793; GO:0071704; GO:0006066; GO:0044237; GO:0008152; GO:0044281; GO:1901615; GO:0009987; GO:0008150
[GO:0044292]; GO:0030425; GO:0097458; GO:0120038; GO:0036477; GO:0043005; GO:0044464; GO:0044463; GO:0120025; GO:0005575; GO:0005623; GO:0042995
[GO:0045202]; GO:0005575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[GO:0046154]; GO:0042441; GO:0044267; GO:0043324; GO:0048069; GO:0019538; GO:0044260; GO:0043474; GO:0048066; GO:0043170; GO:0044238; GO:1901564; GO:0044237; GO:0042440; GO:0043473; GO:0071704; GO:0008152; GO:0006807; GO:0009987; GO:0008150
[GO:0047696]; GO:0004672; GO:0016301; GO:0016773; GO:0140096; GO:0016772; GO:0003824; GO:0016740; GO:0003674
[GO:0048471]; GO:0044444; GO:0005737; GO:0044424; GO:0005622; GO:0044464; GO:0005575; GO:0005623
[GO:0097225]; GO:0036126; GO:0044441; GO:0097223; GO:0097729; GO:0005929; GO:0044422; GO:0120038; GO:0044464; GO:0031514; GO:0043226; GO:0120025; GO:0005575; GO:0044463; GO:0005623; GO:0042995</t>
  </si>
  <si>
    <t>P27008</t>
  </si>
  <si>
    <t>25591</t>
  </si>
  <si>
    <t>ENSRNOG00000003084.5</t>
  </si>
  <si>
    <t>Parp1</t>
  </si>
  <si>
    <t>Poly [ADP-ribose] polymerase 1 [OS=Rattus norvegicus]</t>
  </si>
  <si>
    <t>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[GO:0000977]; GO:0000976; GO:0001012; GO:0044212; GO:1990837; GO:0000975; GO:0003690; GO:0043565; GO:0001067; GO:0003677; GO:0003676; GO:0097159; GO:1901363; GO:0005488; GO:0003674
[GO:0001228]; GO:0000981; GO:0003700; GO:0140110; GO:0003674
[GO:0003677]; GO:0003676; GO:0097159; GO:1901363; GO:0005488; GO:0003674
[GO:0003682]; GO:0005488; GO:0003674
[GO:0003723]; GO:0003676; GO:0097159; GO:1901363; GO:0005488; GO:0003674
[GO:0003910]; GO:0003909; GO:0016886; GO:0140097; GO:0016874; GO:0003824; GO:0003674
[GO:0003950]; GO:0016763; GO:0016757; GO:0016740; GO:0003824;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[GO:0006259]; GO:0044260; GO:0090304; GO:0043170; GO:0044237; GO:0006139; GO:0071704; GO:0008152; GO:0009987; GO:0006725; GO:0034641; GO:0044238; GO:0046483; GO:1901360; GO:0008150; GO:0006807
[GO:0006273]; GO:0006271; GO:0016070; GO:0006261; GO:0022616; GO:0044260; GO:0090304; GO:0006260; GO:0006259; GO:0043170; GO:0044237; GO:0006139; GO:0034645; GO:0071704; GO:0008152; GO:0009987; GO:0006725; GO:0034641; GO:0044238; GO:0046483; GO:1901360; GO:0009059; GO:0044249; GO:0008150; GO:0006807; GO:1901576; GO:0009058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[GO:0006471];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[GO:0006915]; GO:0012501; GO:0008219; GO:0009987; GO:0008150
[GO:0006974]; GO:0033554; GO:0006950; GO:0051716; GO:0050896; GO:0009987; GO:0008150
[GO:0007005]; GO:0006996; GO:0016043; GO:0009987; GO:0071840;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[GO:0008134]; GO:0005515; GO:0005488; GO:0003674
[GO:0008270]; GO:0046914; GO:0046872; GO:0043169; GO:0043167; GO:0005488; GO:0003674
[GO:0010332]; GO:0010212; GO:0009314; GO:0009628; GO:0050896; GO:0008150
[GO:0010613]; GO:0003300; GO:0010611; GO:0014742; GO:0014897; GO:0014743; GO:0043502; GO:0014896; GO:0051240; GO:0090257; GO:0043500; GO:0048583; GO:0003012; GO:0032501; GO:0048518; GO:0051239; GO:0044057; GO:0050896; GO:0050789; GO:0003008; GO:0008150; GO:0065007
[GO:0010990]; GO:0007183; GO:0043254; GO:0090092; GO:0007178; GO:0043623; GO:0006461; GO:0044087; GO:0051128; GO:0009966; GO:0007167; GO:0034622; GO:0065003; GO:0070271; GO:0071822; GO:0044085; GO:0050789; GO:0016043; GO:0050794; GO:0007165; GO:0010646; GO:0023051; GO:0048583; GO:0007166; GO:0022607; GO:0043933; GO:0071840; GO:0008150; GO:0065007; GO:0009987; GO:0007154; GO:0023052; GO:0051716; GO:0050896
[GO:0016020]; GO:0005575
[GO:0016540]; GO:0016485; GO:0006508; GO:0051604; GO:0019538; GO:0010467; GO:0043170; GO:0044238; GO:1901564; GO:0071704; GO:0008152; GO:0006807; GO:0008150
[GO:0016740]; GO:0003824; GO:0003674
[GO:0016757]; GO:0016740; GO:0003824; GO:0003674
[GO:0016763]; GO:0016757; GO:0016740; GO:0003824; GO:0003674
[GO:0018312]; GO:0006471; GO:0018209;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[GO:0019899]; GO:0005515; GO:0005488; GO:0003674
[GO:0019901]; GO:0019900; GO:0019899; GO:0005515; GO:0005488; GO:0003674
[GO:0023019]; GO:0007165; GO:0010468; GO:0007154; GO:0009987; GO:0023052; GO:0050794; GO:0051716; GO:0010467; GO:0060255; GO:0008150; GO:0050789; GO:0050896; GO:0043170; GO:0019222; GO:0065007; GO:0071704; GO:0008152
[GO:0030331]; GO:0035258; GO:0035257; GO:0051427; GO:0005102; GO:0005515; GO:0005488; GO:0003674
[GO:0032042]; GO:0000002; GO:0006259; GO:0007005; GO:0044260; GO:0090304; GO:0006996; GO:0043170; GO:0044237; GO:0006139; GO:0016043; GO:0071704; GO:0008152; GO:0009987; GO:0006725; GO:0034641; GO:0044238; GO:0046483; GO:1901360; GO:0071840; GO:0008150; GO:0006807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[GO:0032993]; GO:0032991; GO:0005575
[GO:0033148]; GO:0030520; GO:0033145; GO:0033146; GO:0030518; GO:0009967; GO:0033143; GO:0030522; GO:0043401; GO:0007165; GO:0009966; GO:0010647; GO:0023056; GO:0048584; GO:0009755; GO:0071383; GO:0007154; GO:0009987; GO:0023052; GO:0050794; GO:0051716; GO:0010646; GO:0023051; GO:0048583; GO:0048522; GO:0048518; GO:0050896; GO:0032870; GO:0048545; GO:0071396; GO:0071407; GO:0008150; GO:0050789; GO:0009725; GO:0071310; GO:0071495; GO:0014070; GO:0033993; GO:0065007; GO:0009719; GO:0010033; GO:0070887; GO:0042221
[GO:0034599]; GO:0006979; GO:0033554; GO:0070887; GO:0006950; GO:0051716; GO:0042221; GO:0050896; GO:0009987; GO:0008150
[GO:0036211]; GO:0019538; GO:0043412; GO:0043170; GO:0044238; GO:1901564; GO:0071704; GO:0008152; GO:0006807; GO:0008150
[GO:0040009]; GO:0040008; GO:0040007; GO:0050789; GO:0008150; GO:0065007
[GO:0042769]; GO:0006974; GO:0051606; GO:0033554; GO:0050896; GO:0006950; GO:0051716; GO:0008150; GO:0009987
[GO:0042802]; GO:0005515; GO:0005488; GO:0003674
[GO:0042826]; GO:0019899; GO:0005515; GO:0005488; GO:0003674
[GO:0043234]; GO:0032991; GO:0005575
[GO:0043504]; GO:0006281; GO:0032042; GO:0006259; GO:0006974; GO:0000002; GO:0044260; GO:0090304; GO:0033554; GO:0007005; GO:0043170; GO:0044237; GO:0006139; GO:0006950; GO:0051716; GO:0006996; GO:0071704; GO:0008152; GO:0009987; GO:0006725; GO:0034641; GO:0044238; GO:0046483; GO:1901360; GO:0050896; GO:0016043; GO:0008150; GO:0006807; GO:0071840
[GO:0044030];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[GO:0046332]; GO:0005515; GO:0005488; GO:0003674
[GO:0046872]; GO:0043169; GO:0043167; GO:0005488; GO:0003674
[GO:0047485]; GO:0005515; GO:0005488; GO:0003674
[GO:0048148]; GO:0030534; GO:0042220; GO:0007610; GO:0032501; GO:0014070; GO:0043279; GO:0060359; GO:1901700; GO:0008150; GO:0010033; GO:0010243; GO:1901698; GO:0042221; GO:0050896
[GO:0050790]; GO:0065009; GO:0065007; GO:0008150
[GO:0051103]; GO:0006266; GO:0006281; GO:0006259; GO:0006974; GO:0044260; GO:0090304; GO:0033554; GO:0043170; GO:0044237; GO:0006139; GO:0006950; GO:0051716; GO:0071704; GO:0008152; GO:0009987; GO:0006725; GO:0034641; GO:0044238; GO:0046483; GO:1901360; GO:0050896; GO:0008150; GO:0006807
[GO:0051287]; GO:0000166; GO:0050662; GO:0036094; GO:1901265; GO:0048037; GO:0005488; GO:0097159; GO:1901363; GO:0003674
[GO:0051901]; GO:0051882; GO:0051900; GO:1904181; GO:0051881; GO:0051899; GO:0003254; GO:0048518; GO:0042391; GO:0050794; GO:2000021; GO:0008150; GO:0050789; GO:0065008; GO:0009987; GO:0032844; GO:0050801; GO:0065007; GO:0042592; GO:0048878
[GO:0060391]; GO:0007184; GO:0042307; GO:0060390; GO:0090100; GO:0006606; GO:0007178; GO:0042306; GO:0046824; GO:0090316; GO:1900182; GO:1904591; GO:0090092; GO:0009967; GO:0006886; GO:0017038; GO:0034504; GO:0051170; GO:0072594; GO:0007167; GO:0033157; GO:0046822; GO:1900180; GO:1904589; GO:0006913; GO:0032388; GO:0051222; GO:1903829; GO:0009966; GO:0007165; GO:0010647; GO:0023056; GO:0048584; GO:0015031; GO:0034613; GO:0046907; GO:0033365; GO:0045184; GO:0007166; GO:0032386; GO:0051223; GO:1903827; GO:0051169; GO:0051050; GO:1904951; GO:0048518; GO:0010646; GO:0023051; GO:0048583; GO:0007154; GO:0009987; GO:0023052; GO:0050794; GO:0051716; GO:0048522; GO:0050896; GO:0015833; GO:0008104; GO:0070727; GO:0006810; GO:0051641; GO:0051649; GO:0051234; GO:0051049; GO:0060341; GO:0070201; GO:0090087; GO:0032880; GO:0008150; GO:0050789; GO:0042886; GO:0071702; GO:0033036; GO:0051179; GO:0032879; GO:0065007; GO:0071705
[GO:0070212]; GO:0006471;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[GO:0070412]; GO:0046332; GO:0005515; GO:0005488; GO:0003674
[GO:0071294]; GO:0010043; GO:0071248; GO:0010038; GO:0071241; GO:0010035; GO:0070887; GO:0042221; GO:0051716; GO:0050896; GO:0009987; GO:0008150
[GO:0071451]; GO:0000303; GO:0071450; GO:0000305; GO:0034614; GO:0000302; GO:0010035; GO:0034599; GO:1901701; GO:0006979; GO:1901700; GO:0042221; GO:0033554; GO:0070887; GO:0006950; GO:0050896; GO:0051716; GO:0008150; GO:0009987
[GO:0071560]; GO:0071363; GO:0071495; GO:0071559; GO:0070848; GO:0071310; GO:0009719; GO:0010033; GO:0070887; GO:0050896; GO:0042221; GO:0051716; GO:0008150; GO:0009987
[GO:1900182]; GO:0034504; GO:1900180; GO:1903829; GO:0033365; GO:1903827; GO:0034613; GO:0048518; GO:0032880; GO:0060341; GO:0008104; GO:0070727; GO:0008150; GO:0050789; GO:0032879; GO:0051641; GO:0033036; GO:0065007; GO:0051179
[GO:1901216]; GO:0010942; GO:0070997; GO:1901214; GO:0008219; GO:0010941; GO:0048522; GO:0009987; GO:0050794; GO:0048518; GO:0008150; GO:0050789; GO:0065007
[GO:1903376]; GO:0036480; GO:0043523; GO:1902175; GO:1903203; GO:0008631; GO:0036475; GO:0051402; GO:0042981; GO:1901214; GO:1903201; GO:2001242; GO:0036473; GO:0097193; GO:0070997; GO:0006915; GO:0043067; GO:0010941; GO:1900407; GO:1902531; GO:2001233; GO:0008219; GO:0034599; GO:0035556; GO:0097190; GO:0012501; GO:0050794; GO:0080135; GO:1902882; GO:0009966; GO:0009987; GO:0006979; GO:0033554; GO:0070887; GO:0007165; GO:0050789; GO:0080134; GO:0010646; GO:0023051; GO:0048583; GO:0008150; GO:0006950; GO:0051716; GO:0042221; GO:0007154; GO:0023052; GO:0065007; GO:0050896
[GO:1903516]; GO:0000012; GO:0006282; GO:0006281; GO:0051052; GO:2001020; GO:0006259; GO:0006974; GO:0019219; GO:0060255; GO:0080135; GO:0044260; GO:0090304; GO:0033554; GO:0006139; GO:0031323; GO:0051171; GO:0080090; GO:0019222; GO:0043170; GO:0050794; GO:0080134; GO:0044237; GO:0006950; GO:0051716; GO:0006725; GO:0034641; GO:0044238; GO:0046483; GO:1901360; GO:0006807; GO:0008152; GO:0050789; GO:0071704; GO:0009987; GO:0048583; GO:0050896; GO:0008150; GO:0065007
[GO:1903518]; GO:0000012; GO:0045739; GO:1903516;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[GO:1903827]; GO:0032880; GO:0034613; GO:0060341; GO:0008104; GO:0032879; GO:0070727; GO:0051641; GO:0033036; GO:0050789; GO:0051179; GO:0008150; GO:0065007
[GO:1904044]; GO:0051385; GO:1901654; GO:0031960; GO:0010033; GO:1901700; GO:0048545; GO:0042221; GO:0009725; GO:0014070; GO:0033993; GO:0050896; GO:0009719; GO:0008150
[GO:1904357]; GO:0010833; GO:0032205; GO:1904356; GO:0000723; GO:0032204; GO:0032845; GO:0051053; GO:2001251; GO:0006259; GO:0032200; GO:0060249; GO:0032844; GO:0033044; GO:0051052; GO:0042592; GO:0048519; GO:0010605; GO:0045934; GO:0010639; GO:0051276; GO:0044260; GO:0090304; GO:0050789; GO:0065008; GO:0033043; GO:0019219; GO:0060255; GO:0008150; GO:0009892; GO:0043170; GO:0006139; GO:0031324; GO:0051172; GO:0006996; GO:0051129; GO:0044237; GO:0065007; GO:0051128; GO:0031323; GO:0051171; GO:0080090; GO:0019222; GO:0008152; GO:0071704; GO:0006725; GO:0034641; GO:0044238; GO:0046483; GO:1901360; GO:0048523; GO:0006807; GO:0016043; GO:0009987; GO:0050794; GO:0071840
[GO:1904646]; GO:1901653; GO:1904645; GO:0071417; GO:1901652; GO:1901701; GO:0010243; GO:0071310; GO:0071495; GO:1901699; GO:1901700; GO:0070887; GO:0010033; GO:1901698; GO:0009719; GO:0042221; GO:0051716; GO:0050896; GO:0009987; GO:0008150
[GO:1904762]; GO:0036446; GO:0045597; GO:1904760; GO:0030154; GO:0045595; GO:0048522; GO:0051094; GO:0048869; GO:0050793; GO:0050794; GO:0009987; GO:0048518; GO:0032502; GO:0050789; GO:0008150; GO:0065007
[GO:1905077]; GO:0032700; GO:0050710; GO:0072615; GO:1905076; GO:0001818; GO:0032620; GO:0032660;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[GO:1990404]; GO:0016763; GO:0140096; GO:0016757; GO:0003824; GO:0016740; GO:0003674
[GO:1990966]; GO:0043170; GO:0046034; GO:0071704; GO:0009150; GO:0009167; GO:0009205; GO:0008152; GO:0006163; GO:0009259; GO:0009126; GO:0009161; GO:0009144; GO:0009199; GO:0008150; GO:0009117; GO:0072521; GO:0019693; GO:0009123; GO:0009141; GO:0006753; GO:0006725; GO:0034641; GO:0046483; GO:1901360; GO:1901564; GO:0006796; GO:0019637; GO:1901135; GO:0055086; GO:0044237; GO:0006807; GO:0006793; GO:0006139; GO:0044281; GO:0009987; GO:0044238
[GO:2000679]; GO:0043388; GO:2000677; GO:0051099; GO:0051101; GO:0044093; GO:0051098; GO:0065009; GO:0065007; GO:0008150
[GO:2001170]; GO:0006754; GO:1900372; GO:1903579; GO:2001169; GO:0009152; GO:0009168; GO:0009206; GO:0046034; GO:0006164; GO:0030809; GO:1900371; GO:1900543; GO:1903578; GO:0009150; GO:0009260; GO:0009127; GO:0009156; GO:0009167; GO:0009145; GO:0009201; GO:0009205; GO:0006163; GO:0009165; GO:0072522; GO:0030808; GO:0031327; GO:0045980; GO:1900542; GO:0009259; GO:0046390; GO:0009124; GO:0009126; GO:0009161; GO:0009142; GO:0009144; GO:0009199; GO:0009117; GO:0072521; GO:1901293; GO:0018130; GO:0019438; GO:0044271; GO:1901362; GO:1901566; GO:0006140; GO:0031326; GO:0009890; GO:0031324; GO:0044249; GO:0045934; GO:0045936; GO:0019693; GO:0090407; GO:1901137; GO:0009123; GO:0009141; GO:0006753; GO:0006725; GO:0034641; GO:0046483; GO:1901360; GO:1901564; GO:0034654; GO:1901576; GO:0019219; GO:0019220; GO:0009889; GO:0031323; GO:0009058; GO:0009892; GO:0044237; GO:0048523; GO:0006139; GO:0051172; GO:0006796; GO:0010563; GO:0019637; GO:1901135; GO:0055086; GO:0006807; GO:0071704; GO:0051171; GO:0080090; GO:0051174; GO:0019222; GO:0050794; GO:0008152; GO:0048519; GO:0009987; GO:0044238; GO:0006793; GO:0044281; GO:0050789; GO:0008150; GO:0065007</t>
  </si>
  <si>
    <t>catalytic activity;DNA binding;metal ion binding;nucleotide binding;protein binding;RNA binding</t>
  </si>
  <si>
    <t>rno04210; rno03410; rno04064</t>
  </si>
  <si>
    <t>P27139</t>
  </si>
  <si>
    <t>54231</t>
  </si>
  <si>
    <t>ENSRNOG00000009629.6</t>
  </si>
  <si>
    <t>Ca2; Car2</t>
  </si>
  <si>
    <t>Carbonic anhydrase 2 [OS=Rattus norvegicus]</t>
  </si>
  <si>
    <t>[GO:0001822]; GO:0048513; GO:0072001; GO:0048731; GO:0048856; GO:0001655; GO:0007275; GO:0032502; GO:0032501; GO:0008150
[GO:0002009]; GO:0048729; GO:0060429; GO:0009653; GO:0009888; GO:0032502; GO:0048856; GO:0008150
[GO:0004064]; GO:0052689; GO:0016788; GO:0016787; GO:0003824; GO:0003674
[GO:0004089]; GO:0016836; GO:0016835; GO:0016829; GO:0003824; GO:0003674
[GO:0005515]; GO:0005488; GO:0003674
[GO:0005615]; GO:0044421; GO:0005575; GO:0005576
[GO:0005737]; GO:0044424; GO:0005622; GO:0044464; GO:0005575; GO:0005623
[GO:0005829]; GO:0044444; GO:0005737; GO:0044424; GO:0005622; GO:0044464; GO:0005575; GO:0005623
[GO:0005886]; GO:0016020; GO:0044464; GO:0071944; GO:0005575; GO:0005623
[GO:0005902]; GO:0098858; GO:0120025; GO:0042995; GO:0044464; GO:0005575; GO:0005623
[GO:0006730]; GO:0044237; GO:0044281; GO:0008152; GO:0009987; GO:0008150
[GO:0008270]; GO:0046914; GO:0046872; GO:0043169; GO:0043167; GO:0005488; GO:0003674
[GO:0009268]; GO:0009628; GO:0050896; GO:0008150
[GO:0010033]; GO:0042221; GO:0050896; GO:0008150
[GO:0010043]; GO:0010038; GO:0010035; GO:0042221; GO:0050896; GO:0008150
[GO:0015670]; GO:0015669; GO:0019755; GO:0006810; GO:0071702; GO:0051234; GO:0051179; GO:0008150
[GO:0016020]; GO:0005575
[GO:0016323]; GO:0098590; GO:0016020; GO:0044459; GO:0005575; GO:0005886; GO:0044425; GO:0044464; GO:0071944; GO:0005623
[GO:0016829]; GO:0003824; GO:0003674
[GO:0030316]; GO:0002573; GO:0002521; GO:0030099; GO:0030097; GO:0030154; GO:0048534; GO:0048869; GO:0002520; GO:0048513; GO:0009987; GO:0032502; GO:0002376; GO:0048731; GO:0048856; GO:0008150; GO:0007275; GO:0032501
[GO:0030424]; GO:0043005; GO:0097458; GO:0120025; GO:0044464; GO:0042995; GO:0005575; GO:0005623
[GO:0030641]; GO:0006885; GO:0030004; GO:0055067; GO:0030003; GO:0055080; GO:0098771; GO:0006873; GO:0050801; GO:0055082; GO:0048878; GO:0019725; GO:0042592; GO:0009987; GO:0065008; GO:0008150; GO:0065007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[GO:0032849]; GO:0032846; GO:0032847; GO:0048522; GO:0051452; GO:0032844; GO:0042592; GO:0048518; GO:0050794; GO:0051453; GO:2000021; GO:0009987; GO:0045851; GO:0050789; GO:0065008; GO:0008150; GO:0030641; GO:0050801; GO:0006885; GO:0065007; GO:0030004; GO:0048878; GO:0055067; GO:0030003; GO:0055080; GO:0098771; GO:0006873; GO:0055082; GO:0019725
[GO:0038166]; GO:0007186; GO:1904385; GO:0007165; GO:0071375; GO:1990776; GO:0007154; GO:0009987; GO:0023052; GO:0050794; GO:0051716; GO:0032870; GO:0043434; GO:1901653; GO:0008150; GO:0050789; GO:0050896; GO:0009725; GO:0071310; GO:0071495; GO:1901652; GO:0071417; GO:1901701; GO:0065007; GO:0009719; GO:0010033; GO:0070887; GO:0010243; GO:1901700; GO:1901699; GO:0042221; GO:1901698
[GO:0042475]; GO:0042476; GO:0009887; GO:0009653; GO:0048513; GO:0032502; GO:0048856; GO:0048731; GO:0008150; GO:0007275; GO:0032501
[GO:0043209]; GO:0044464; GO:0005575; GO:0005623
[GO:0043627]; GO:0050896; GO:0008150
[GO:0044070]; GO:0006820; GO:0043269; GO:0006811; GO:0051049; GO:0006810; GO:0032879; GO:0051234; GO:0050789; GO:0051179; GO:0008150; GO:0065007
[GO:0045124]; GO:0032844; GO:0045453; GO:0046850; GO:0042592; GO:0050789; GO:0065008; GO:0001894; GO:0046849; GO:0034103; GO:0008150; GO:0065007; GO:0048871; GO:0060249; GO:0048771; GO:0051239; GO:0032501
[GO:0045177]; GO:0044464; GO:0005575; GO:0005623
[GO:0045672]; GO:0002763; GO:0030316; GO:0045670;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[GO:0045780]; GO:0032846; GO:0045124; GO:0045453; GO:0046852; GO:0032844; GO:0042592; GO:0048518; GO:0046850; GO:0001894; GO:0046849; GO:0034105; GO:0050789; GO:0065008; GO:0008150; GO:0034103; GO:0048871; GO:0060249; GO:0048771; GO:0051240; GO:0065007; GO:0051239; GO:0032501
[GO:0046872]; GO:0043169; GO:0043167; GO:0005488; GO:0003674
[GO:0046903]; GO:0006810; GO:0051234; GO:0051179; GO:0008150
[GO:0048545]; GO:0009725; GO:0014070; GO:0033993; GO:0009719; GO:0010033; GO:0050896; GO:0042221; GO:0008150
[GO:0051453]; GO:0030641; GO:0006885; GO:0030004; GO:0055067; GO:0030003; GO:0055080; GO:0098771; GO:0006873; GO:0050801; GO:0055082; GO:0048878; GO:0019725; GO:0042592; GO:0009987; GO:0065008; GO:0008150; GO:0065007
[GO:0070062]; GO:0005615; GO:1903561; GO:0044421; GO:0031982; GO:0043230; GO:0005575; GO:0005576; GO:0043227; GO:0043226
[GO:0071498]; GO:0033554; GO:0034405; GO:0006950; GO:0051716; GO:0050896; GO:0009987; GO:0008150
[GO:2001150]; GO:0034764; GO:0035442; GO:2000880; GO:2001148; GO:0034762; GO:0051050; GO:0055085; GO:0035672; GO:0042938; GO:0090089; GO:2000878; GO:0051049; GO:0006810; GO:0048518; GO:0006857; GO:0090088; GO:0032879; GO:0051234; GO:0008150; GO:0050789; GO:0015833; GO:0090087; GO:0051179; GO:0065007; GO:0042886; GO:0071702; GO:0071705
[GO:2001225]; GO:0006821; GO:0044070; GO:0015698; GO:0006820; GO:0043269; GO:0006811; GO:0051049; GO:0006810; GO:0032879; GO:0051234; GO:0050789; GO:0051179; GO:0008150; GO:0065007</t>
  </si>
  <si>
    <t>rno04972; rno04964; rno00910; rno04966; rno04971; rno04976</t>
  </si>
  <si>
    <t>P27274</t>
  </si>
  <si>
    <t>25407</t>
  </si>
  <si>
    <t>ENSRNOG00000042821.3</t>
  </si>
  <si>
    <t>Cd59</t>
  </si>
  <si>
    <t>CD59 glycoprotein [OS=Rattus norvegicus]</t>
  </si>
  <si>
    <t>[GO:0001848]; GO:0005515; GO:0005488; GO:0003674
[GO:0001971]; GO:0001905; GO:0001969; GO:0045916; GO:0006956; GO:0030449; GO:0002698; GO:0002921; GO:0010955; GO:2000258; GO:0002252; GO:0002253; GO:0006959; GO:0072376; GO:0002673; GO:0002697; GO:0002920; GO:0070613; GO:2000257; GO:0002683; GO:0050777; GO:0016485; GO:0045861; GO:1903318; GO:0048585; GO:0051248; GO:0002376; GO:0050778; GO:0006955; GO:0019538; GO:0050896; GO:0002526; GO:0050727; GO:0002682; GO:0050776; GO:0030162; GO:1903317; GO:0048583; GO:0051246; GO:0048519; GO:0006508; GO:0051604; GO:0032269; GO:0010629; GO:0010605; GO:0051172; GO:0008150; GO:0002684; GO:0048584; GO:0043170; GO:0044238; GO:1901564; GO:0006954; GO:0031347; GO:0032101; GO:0050789; GO:0010468; GO:0051171; GO:0060255; GO:0080090; GO:0010467; GO:0031324; GO:0032268; GO:0044267; GO:0009892; GO:0006807; GO:0048518; GO:0071704; GO:0008152; GO:0006952; GO:0080134; GO:0009605; GO:0065007; GO:0019222; GO:0031323; GO:0044237; GO:0048523; GO:0044260; GO:0006950; GO:0050794; GO:0009987
[GO:0005615]; GO:0044421; GO:0005575; GO:0005576
[GO:0005886]; GO:0016020; GO:0044464; GO:0071944; GO:0005575; GO:0005623
[GO:0005925]; GO:0005924; GO:0005912; GO:0030055; GO:0070161; GO:0030054; GO:0005575
[GO:0007166]; GO:0007165; GO:0007154; GO:0009987; GO:0023052; GO:0050794; GO:0051716; GO:0008150; GO:0050789; GO:0050896; GO:0065007
[GO:0009986]; GO:0044464; GO:0005575; GO:0005623
[GO:0016020]; GO:0005575
[GO:0030449]; GO:0002673; GO:0002697; GO:0002920; GO:0006956; GO:0070613; GO:2000257; GO:0002526; GO:0050727; GO:0002252; GO:0002682; GO:0006959; GO:0050776; GO:0002253; GO:0072376; GO:0016485; GO:0030162; GO:1903317; GO:0048583; GO:0051246; GO:0006954; GO:0031347; GO:0032101; GO:0002376; GO:0050789; GO:0006955; GO:0050778; GO:0019538; GO:0050896; GO:0006508; GO:0051604; GO:0010468; GO:0051171; GO:0060255; GO:0080090; GO:0006952; GO:0080134; GO:0009605; GO:0008150; GO:0065007; GO:0002684; GO:0048584; GO:0043170; GO:0044238; GO:1901564; GO:0010467; GO:0006807; GO:0019222; GO:0006950; GO:0048518; GO:0071704; GO:0008152
[GO:0031225]; GO:0031224; GO:0044425; GO:0005575; GO:0016020
[GO:0031362]; GO:0031233; GO:0046658; GO:0009897; GO:0031226; GO:0031225; GO:0009986; GO:0044459; GO:0098552; GO:0031224; GO:0044464; GO:0005886; GO:0044425; GO:0005575; GO:0005623; GO:0016020; GO:0071944
[GO:0031982]; GO:0043227; GO:0043226; GO:0005575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[GO:0042383]; GO:0005886; GO:0016020; GO:0044464; GO:0071944; GO:0005575; GO:0005623
[GO:0043066]; GO:0006915; GO:0042981; GO:0043069; GO:0012501; GO:0043067; GO:0060548; GO:0008219; GO:0010941; GO:0048523; GO:0009987; GO:0050794; GO:0048519; GO:0008150; GO:0050789; GO:0065007
[GO:0043218]; GO:0043209; GO:0044464; GO:0005575; GO:0005623
[GO:0045916]; GO:0002698; GO:0002921; GO:0006956; GO:0010955; GO:0030449; GO:2000258; GO:0002252; GO:0002683; GO:0002697; GO:0002920; GO:0006959; GO:0050777; GO:0002253; GO:0072376; GO:0016485; GO:0045861; GO:0070613; GO:1903318; GO:0002673; GO:2000257; GO:0048585; GO:0051248; GO:0002376; GO:0002682; GO:0048519; GO:0050776; GO:0006955; GO:0050778; GO:0019538; GO:0050896; GO:0006508; GO:0051604; GO:0030162; GO:0032269; GO:1903317; GO:0010629; GO:0002526; GO:0050727; GO:0048583; GO:0051246; GO:0010605; GO:0051172; GO:0008150; GO:0050789; GO:0002684; GO:0048584; GO:0043170; GO:0044238; GO:1901564; GO:0010467; GO:0031324; GO:0032268; GO:0044267; GO:0010468; GO:0006954; GO:0031347; GO:0032101; GO:0051171; GO:0060255; GO:0080090; GO:0009892; GO:0006807; GO:0065007; GO:0048518; GO:0071704; GO:0008152; GO:0031323; GO:0044237; GO:0048523; GO:0044260; GO:0006952; GO:0080134; GO:0009605; GO:0019222; GO:0050794; GO:0009987; GO:0006950
[GO:0045918]; GO:0019835; GO:0042268; GO:0048523; GO:0009987; GO:0050794; GO:0048519; GO:0008150; GO:0050789; GO:0065007
[GO:0070062]; GO:0005615; GO:1903561; GO:0044421; GO:0031982; GO:0043230; GO:0005575; GO:0005576; GO:0043227; GO:0043226</t>
  </si>
  <si>
    <t>rno04610; rno04640</t>
  </si>
  <si>
    <t>P27321</t>
  </si>
  <si>
    <t>25403</t>
  </si>
  <si>
    <t>Cast</t>
  </si>
  <si>
    <t>Calpastatin [OS=Rattus norvegicus]</t>
  </si>
  <si>
    <t>[GO:0001889]; GO:0048732; GO:0061008; GO:0048513; GO:0048731; GO:0048856; GO:0007275; GO:0032502; GO:0032501; GO:0008150
[GO:0002020]; GO:0019899; GO:0005515; GO:0005488; GO:0003674
[GO:0003723]; GO:0003676; GO:0097159; GO:1901363; GO:0005488; GO:0003674
[GO:0004869]; GO:0004866; GO:0030414; GO:0061135; GO:0004857; GO:0061134; GO:0030234; GO:0098772;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[GO:0007343]; GO:0001775; GO:0007338; GO:0022414; GO:0009987; GO:0009566; GO:0000003; GO:0008150; GO:0019953; GO:0044703; GO:0051704
[GO:0007420]; GO:0007417; GO:0048513; GO:0060322; GO:0007399; GO:0048731; GO:0048856; GO:0007275; GO:0032502; GO:0032501; GO:0008150
[GO:0007520]; GO:0000768; GO:0014902; GO:0006949; GO:0051146; GO:0009987; GO:0048646; GO:0042692; GO:0008150; GO:0009653; GO:0032502; GO:0030154; GO:0061061; GO:0048856; GO:0048869
[GO:0007568]; GO:0032502;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[GO:0010859]; GO:0004869; GO:0004866; GO:0030414; GO:0061135; GO:0004857; GO:0061134; GO:0030234; GO:0098772; GO:0003674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[GO:0016020]; GO:0005575
[GO:0030414]; GO:0004857; GO:0061134; GO:0030234; GO:0098772; GO:0003674
[GO:0031100]; GO:0031099; GO:0048513; GO:0048856; GO:0048731; GO:0032502; GO:0007275; GO:0008150; GO:0032501
[GO:0042176]; GO:0009894; GO:0030163; GO:0051246; GO:0009056; GO:0019222; GO:0009057; GO:0019538; GO:1901565; GO:0051171; GO:0060255; GO:0080090; GO:0008152; GO:0050789; GO:0043170; GO:1901575; GO:0044238; GO:1901564; GO:0006807; GO:0008150; GO:0065007; GO:0071704
[GO:0043086]; GO:0044092; GO:0050790; GO:0065009; GO:0065007; GO:0008150
[GO:0045296]; GO:0050839; GO:0005515; GO:0005488; GO:0003674
[GO:0045445]; GO:0030154; GO:0061061; GO:0048869; GO:0048856; GO:0009987; GO:0032502; GO:0008150
[GO:0071157]; GO:0007050; GO:0010948; GO:0045787; GO:0071156; GO:0022402; GO:0045786; GO:0010564; GO:0007049; GO:0048522; GO:0051726; GO:0009987; GO:0048523; GO:0048518; GO:0050794; GO:0008150; GO:0048519; GO:0050789; GO:0065007
[GO:0097340]; GO:0097341; GO:2000117; GO:0010955; GO:0010951; GO:2000116; GO:0016485; GO:0045861; GO:0070613; GO:1903318; GO:0010466; GO:0052548; GO:0006508; GO:0051604; GO:0030162; GO:0032269; GO:1903317; GO:0010629; GO:0051248; GO:0051346; GO:0052547; GO:0019538; GO:0010467; GO:0051246; GO:0031324; GO:0032268; GO:0044267; GO:0010468; GO:0010605; GO:0051172; GO:0043086; GO:0051336; GO:0043170; GO:0044238; GO:1901564; GO:0051171; GO:0060255; GO:0080090; GO:0009892; GO:0031323; GO:0044237; GO:0048523; GO:0044260; GO:0006807; GO:0044092; GO:0050790; GO:0071704; GO:0008152; GO:0019222; GO:0048519; GO:0050794; GO:0009987; GO:0065009; GO:0008150; GO:0050789; GO:0065007
[GO:2000675]; GO:0097050; GO:1904036; GO:2000674; GO:1904019; GO:0043066; GO:1904035; GO:0006915; GO:0042981; GO:0043069; GO:0012501; GO:0043067; GO:0060548; GO:0008219; GO:0010941; GO:0048523; GO:0009987; GO:0050794; GO:0048519; GO:0008150; GO:0050789; GO:0065007</t>
  </si>
  <si>
    <t>P27605</t>
  </si>
  <si>
    <t>24465; 103689983</t>
  </si>
  <si>
    <t>ENSRNOG00000031367.4; ENSRNOG00000048561.2</t>
  </si>
  <si>
    <t>Hprt1; LOC103689983</t>
  </si>
  <si>
    <t>Hypoxanthine-guanine phosphoribosyltransferase [OS=Rattus norvegicus]</t>
  </si>
  <si>
    <t>[GO:0000166]; GO:0036094; GO:1901265; GO:0005488; GO:0097159; GO:1901363; GO:0003674
[GO:0000287]; GO:0046872; GO:0043169; GO:0043167; GO:0005488; GO:0003674
[GO:0001975]; GO:0014075; GO:0010243; GO:0010033; GO:1901698; GO:0042221; GO:0050896; GO:0008150
[GO:0004422]; GO:0016763; GO:0016757; GO:0016740; GO:0003824; GO:0003674
[GO:0005737]; GO:0044424; GO:0005622; GO:0044464; GO:0005575; GO:0005623
[GO:0005829]; GO:0044444; GO:0005737; GO:0044424;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[GO:0006166]; GO:0043101; GO:0043174; GO:0046129; GO:0034654; GO:0043094; GO:0072522; GO:0009163; GO:0042451; GO:0042455; GO:0046128; GO:0006139; GO:0018130; GO:0019438; GO:0044271; GO:1901362; GO:0044237; GO:0072521; GO:1901566; GO:0009116; GO:1901659; GO:0042278; GO:0009119; GO:0006725; GO:0034641; GO:0044238; GO:0046483; GO:1901360; GO:0044249; GO:1901576; GO:0008152; GO:0009987; GO:1901564; GO:0055086; GO:1901657; GO:1901137; GO:0006807; GO:0071704; GO:0009058; GO:0008150; GO:0044281; GO:1901135
[GO:0006168]; GO:0043096; GO:0046084; GO:0009113; GO:0043101; GO:0046083; GO:0006144; GO:0046112; GO:0046148; GO:0072522; GO:0034654; GO:0043094; GO:0009112; GO:0072521; GO:0018130; GO:1901362; GO:1901566; GO:0042440; GO:0019438; GO:0044271; GO:0006139; GO:0044237; GO:0055086; GO:1901564; GO:0006725; GO:0034641; GO:0046483; GO:1901360; GO:0044249; GO:1901576; GO:0008152; GO:0044238; GO:0009987; GO:0044281; GO:0006807; GO:0071704; GO:0009058; GO:0008150
[GO:0006178]; GO:0043096; GO:0046099; GO:0009113; GO:0043101; GO:0046098; GO:0006144; GO:0046112; GO:0046148; GO:0072522; GO:0034654; GO:0043094; GO:0009112; GO:0072521; GO:0018130; GO:1901362; GO:1901566; GO:0042440; GO:0019438; GO:0044271; GO:0006139; GO:0044237; GO:0055086; GO:1901564; GO:0006725; GO:0034641; GO:0046483; GO:1901360; GO:0044249; GO:1901576; GO:0008152; GO:0044238; GO:0009987; GO:0044281; GO:0006807; GO:0071704; GO:0009058; GO:0008150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[GO:0007625]; GO:0007610; GO:0008150
[GO:0007626]; GO:0007610; GO:0008150
[GO:0009116]; GO:0055086; GO:1901564; GO:1901657; GO:0006139; GO:0044281; GO:0006807; GO:0071704; GO:1901135; GO:0006725; GO:0034641; GO:0044238; GO:0046483; GO:1901360; GO:0008152; GO:0044237; GO:0008150; GO:0009987
[GO:0016740]; GO:0003824; GO:0003674
[GO:0016757]; GO:0016740; GO:0003824; GO:0003674
[GO:0019835]; GO:0009987; GO:0008150
[GO:0021756]; GO:0021544; GO:0048856; GO:0021537; GO:0032502; GO:0030900; GO:0008150; GO:0007420; GO:0007417; GO:0048513; GO:0060322; GO:0007399; GO:0048731; GO:0007275; GO:0032501
[GO:0021895]; GO:0021953; GO:0030900; GO:0007417; GO:0030182; GO:0007420; GO:0048856; GO:0007399; GO:0048731; GO:0030154; GO:0048699; GO:0048513; GO:0060322; GO:0032502; GO:0007275; GO:0048869; GO:0022008; GO:0008150; GO:0032501; GO:0009987
[GO:0021954]; GO:0021953; GO:0048666; GO:0007417; GO:0030182; GO:0048468; GO:0007399; GO:0048731; GO:0030154; GO:0048699; GO:0048856; GO:0048869; GO:0007275; GO:0022008; GO:0032502; GO:0009987; GO:0032501; GO:0008150
[GO:0032264]; GO:0006188; GO:0032261; GO:0009152; GO:0009168; GO:0046040; GO:0006164; GO:0043101; GO:0043173; GO:0009150; GO:0009260; GO:0009127; GO:0009156; GO:0009167; GO:0006163; GO:0009165; GO:0072522; GO:0034654; GO:0043094; GO:0009259; GO:0046390; GO:0009124; GO:0009126; GO:0009161; GO:0009117; GO:0072521; GO:1901293; GO:0018130; GO:0019438; GO:0044271; GO:1901362; GO:1901566; GO:0006139; GO:0044237; GO:0019693; GO:0090407; GO:1901137; GO:0009123; GO:0006753; GO:0006725; GO:0034641; GO:0046483; GO:1901360; GO:1901564; GO:0044249; GO:1901576; GO:0044238; GO:0008152; GO:0009987; GO:0006796; GO:0019637; GO:1901135; GO:0055086; GO:0006807; GO:0071704; GO:0009058; GO:0008150; GO:0006793; GO:0044281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[GO:0042417]; GO:0006584; GO:0097164; GO:0009712; GO:1901564; GO:0006807; GO:0018958; GO:0071704; GO:0008152; GO:0006725; GO:1901360; GO:1901615; GO:0008150; GO:0044237; GO:0009987
[GO:0042802]; GO:0005515; GO:0005488; GO:0003674
[GO:0042803]; GO:0042802; GO:0046983; GO:0005515; GO:0005488; GO:0003674
[GO:0043103]; GO:0043096; GO:0046101; GO:0009113; GO:0043101; GO:0046100; GO:0006144; GO:0046112; GO:0046148; GO:0072522; GO:0034654; GO:0043094; GO:0009112; GO:0072521; GO:0018130; GO:1901362; GO:1901566; GO:0042440; GO:0019438; GO:0044271; GO:0006139; GO:0044237; GO:0055086; GO:1901564; GO:0006725; GO:0034641; GO:0046483; GO:1901360; GO:0044249; GO:1901576; GO:0008152; GO:0044238; GO:0009987; GO:0044281; GO:0006807; GO:0071704; GO:0009058; GO:0008150
[GO:0045964]; GO:0042053; GO:0042417; GO:0045915; GO:0042069; GO:0006584; GO:0097164; GO:0033240; GO:0033238; GO:0080090; GO:0009712; GO:1901564; GO:0006807; GO:0031325; GO:0044106; GO:0051173; GO:0031323; GO:0051171; GO:0019222; GO:0044238; GO:0018958; GO:0071704; GO:0008152; GO:0009893; GO:0044237; GO:0048522; GO:0009308; GO:0034641; GO:0050794; GO:0050789; GO:0006725; GO:1901360; GO:1901615; GO:0008150; GO:0048518; GO:0009987; GO:0065007
[GO:0046038]; GO:0009154; GO:0009169; GO:0046037; GO:1901069; GO:0006195; GO:0009150; GO:0009261; GO:0009128; GO:0009158; GO:0009167; GO:1901068; GO:0046130; GO:0006163; GO:0009166; GO:0072523; GO:0009259; GO:1901136; GO:0009125; GO:0009126; GO:0009161; GO:0046128; GO:0006152; GO:0042454; GO:0009117; GO:0072521; GO:1901292; GO:0019439; GO:0044270; GO:0046700; GO:1901361; GO:1901565; GO:0019693; GO:1901135; GO:1901575; GO:0009123; GO:0009119; GO:0042278; GO:0009164; GO:0006753; GO:0006725; GO:0034641; GO:0046483; GO:1901360; GO:1901564; GO:0034655; GO:0046434; GO:0044248; GO:0006796; GO:0019637; GO:0071704; GO:0009056; GO:0009116; GO:1901658; GO:0055086; GO:0044237; GO:0006807; GO:0006139; GO:0006793; GO:0008152; GO:1901657; GO:0044281; GO:0009987; GO:0044238; GO:0008150
[GO:0046040];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[GO:0046083]; GO:0006144; GO:0009112; GO:0072521; GO:0055086; GO:1901564; GO:0006725; GO:0034641; GO:0046483; GO:1901360; GO:0006139; GO:0044281; GO:0006807; GO:0071704; GO:0044237; GO:0044238; GO:0008152; GO:0009987; GO:0008150
[GO:0046100]; GO:0006144; GO:0009112; GO:0072521; GO:0055086; GO:1901564; GO:0006725; GO:0034641; GO:0046483; GO:1901360; GO:0006139; GO:0044281; GO:0006807; GO:0071704; GO:0044237; GO:0044238; GO:0008152; GO:0009987; GO:0008150
[GO:0046651]; GO:0032943; GO:0046649; GO:0070661; GO:0045321; GO:0008283; GO:0001775; GO:0002376; GO:0008150; GO:0009987
[GO:0046872]; GO:0043169; GO:0043167; GO:0005488; GO:0003674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[GO:0051289]; GO:0051260; GO:0051262; GO:0051259; GO:0006461; GO:0065003; GO:0070271; GO:0071822; GO:0022607; GO:0043933; GO:0044085; GO:0016043; GO:0071840; GO:0009987; GO:0008150
[GO:0052657]; GO:0016763; GO:0016757; GO:0016740; GO:0003824; GO:0003674
[GO:0070062]; GO:0005615; GO:1903561; GO:0044421; GO:0031982; GO:0043230; GO:0005575; GO:0005576; GO:0043227; GO:0043226</t>
  </si>
  <si>
    <t>cell differentiation;cell organization and biogenesis;cell proliferation;metabolic process;regulation of biological process;response to stimulus</t>
  </si>
  <si>
    <t>P27615</t>
  </si>
  <si>
    <t>117106</t>
  </si>
  <si>
    <t>ENSRNOG00000002225.6</t>
  </si>
  <si>
    <t>Scarb2</t>
  </si>
  <si>
    <t>Lysosome membrane protein 2 [OS=Rattus norvegicus]</t>
  </si>
  <si>
    <t>[GO:0004872]; GO:0060089;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[GO:0005925]; GO:0005924; GO:0005912; GO:0030055; GO:0070161; GO:0030054; GO:0005575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[GO:0019899]; GO:0005515; GO:0005488; GO:0003674
[GO:0043202]; GO:0005764; GO:0005775; GO:0000323; GO:0044437; GO:0070013; GO:0005773; GO:0044444; GO:0044446; GO:0043229; GO:0043233; GO:0044424; GO:0043231; GO:0005737; GO:0044422; GO:0043226; GO:0031974; GO:0005622; GO:0044464; GO:0043227; GO:0005575; GO:0005623
[GO:0070062]; GO:0005615; GO:1903561; GO:0044421; GO:0031982; GO:0043230; GO:0005575; GO:0005576; GO:0043227; GO:0043226
[GO:1905123]; GO:0051336; GO:0050790; GO:0065009; GO:0065007; GO:0008150</t>
  </si>
  <si>
    <t>membrane;organelle lumen;vacuole</t>
  </si>
  <si>
    <t>P27653</t>
  </si>
  <si>
    <t>64300</t>
  </si>
  <si>
    <t>Mthfd1</t>
  </si>
  <si>
    <t>C-1-tetrahydrofolate synthase, cytoplasmic [OS=Rattus norvegicus]</t>
  </si>
  <si>
    <t>[GO:0000105]; GO:0006547; GO:0018130; GO:0019438; GO:1901362; GO:1901607; GO:0052803; GO:1901605; GO:0044249; GO:0046483; GO:0006725; GO:1901360; GO:1901576; GO:0008652; GO:0034641; GO:1901564; GO:0006520; GO:0009058; GO:0044237; GO:0071704; GO:0046394; GO:1901566; GO:0006807; GO:0019752; GO:0044238; GO:0008152; GO:0009987; GO:0016053; GO:0043436; GO:0008150; GO:0006082; GO:0044283; GO:0044281
[GO:0000166]; GO:0036094; GO:1901265; GO:0005488; GO:0097159; GO:1901363; GO:0003674
[GO:0001780]; GO:0001776; GO:0002262; GO:0002376; GO:0048872; GO:0008150; GO:0042592; GO:0065008; GO:0065007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[GO:0003824]; GO:0003674
[GO:0004329]; GO:0016879; GO:0016874; GO:0003824; GO:0003674
[GO:0004477]; GO:0019238; GO:0016814; GO:0016810; GO:0016787; GO:0003824; GO:0003674
[GO:0004486]; GO:0016646; GO:0016645; GO:0016491; GO:0003824; GO:0003674
[GO:0004487]; GO:0016646; GO:0016645; GO:0016491; GO:0003824; GO:0003674
[GO:0004488]; GO:0016646; GO:0016645; GO:0016491;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[GO:0006555]; GO:0000096; GO:0009066; GO:0006520; GO:0006790; GO:1901605; GO:0019752; GO:0044238; GO:1901564; GO:0044237; GO:0043436; GO:0008152; GO:0006807; GO:0071704; GO:0009987; GO:0006082; GO:0008150; GO:0044281
[GO:0006730]; GO:0044237; GO:0044281; GO:0008152; GO:0009987; GO:0008150
[GO:0007507]; GO:0048513; GO:0072359; GO:0048731; GO:0048856; GO:0007275; GO:0032502; GO:0032501; GO:0008150
[GO:0008152]; GO:0008150
[GO:0008652]; GO:0006520; GO:0046394; GO:1901566; GO:0019752; GO:0044238; GO:1901564; GO:0016053; GO:1901576; GO:0043436; GO:0008152; GO:0006807; GO:0071704; GO:0006082; GO:0044249; GO:0044283; GO:0009058; GO:0008150; GO:0044237; GO:0044281; GO:0009987
[GO:0009069]; GO:1901605; GO:0006520; GO:0019752; GO:0044238; GO:1901564; GO:0043436; GO:0008152; GO:0006807; GO:0071704; GO:0006082; GO:0008150; GO:0044237; GO:0044281; GO:0009987
[GO:0009070]; GO:0009069; GO:1901607; GO:1901605; GO:0008652; GO:0006520; GO:0046394; GO:1901566; GO:0019752; GO:0044238; GO:1901564; GO:0016053; GO:1901576; GO:0043436; GO:0008152; GO:0006807; GO:0071704; GO:0006082; GO:0044249; GO:0044283; GO:0009058; GO:0008150; GO:0044237; GO:0044281; GO:0009987
[GO:0009086]; GO:0000097; GO:0006555; GO:0009067; GO:0000096; GO:0008652; GO:0044272; GO:0009066; GO:1901607; GO:0006520; GO:0006790; GO:0046394; GO:1901566; GO:0044249; GO:1901605; GO:0019752; GO:0044238; GO:1901564; GO:0044237; GO:0016053; GO:1901576; GO:0009058; GO:0043436; GO:0008152; GO:0006807; GO:0071704; GO:0009987; GO:0006082; GO:0044283; GO:0008150; GO:0044281
[GO:0009113]; GO:0006144; GO:0046112; GO:0046148; GO:0072522; GO:0009112; GO:0072521; GO:0018130; GO:1901362; GO:1901566; GO:0042440; GO:0019438; GO:0044271; GO:0055086; GO:1901564; GO:0006725; GO:0034641; GO:0046483; GO:1901360; GO:0044249; GO:1901576; GO:0008152; GO:0006139; GO:0044281; GO:0006807; GO:0071704; GO:0044237; GO:0009058; GO:0008150; GO:0044238; GO:0009987
[GO:0009117]; GO:0006753; GO:0006796; GO:0019637; GO:0055086; GO:0006793; GO:0071704; GO:0006139; GO:0044281; GO:0044237; GO:0008152; GO:0006725; GO:0034641; GO:0044238; GO:0046483; GO:1901360; GO:0009987; GO:0008150; GO:0006807
[GO:0009257]; GO:0009256; GO:0043650; GO:0046654; GO:0043648; GO:0046653; GO:0046394; GO:0009396; GO:0019752; GO:0006760; GO:0016053; GO:0009108; GO:0042398; GO:0042559; GO:0043604; GO:0043436; GO:0006575; GO:0006732; GO:0042558; GO:0043603; GO:0006082; GO:0044249; GO:0044283; GO:1901576; GO:0051188; GO:1901566; GO:0018130; GO:0019438; GO:0044271; GO:1901362; GO:0044237; GO:1901564; GO:0051186; GO:0006725; GO:0046483; GO:1901360; GO:0034641; GO:0044281; GO:0071704; GO:0009058; GO:0008152; GO:0009987; GO:0006807; GO:0008150
[GO:0009396]; GO:0006760; GO:0009108; GO:0042398; GO:0042559; GO:0043604; GO:0046394; GO:0006575; GO:0006732; GO:0019752; GO:0042558; GO:0043603; GO:0051188; GO:1901566; GO:0018130; GO:0019438; GO:0044271; GO:1901362; GO:0016053; GO:0044237; GO:1901564; GO:0051186; GO:0043436; GO:0006725; GO:0046483; GO:1901360; GO:0034641; GO:0044249; GO:1901576; GO:0006082; GO:0044283; GO:0008152; GO:0009987; GO:0006807; GO:0071704; GO:0009058; GO:0044281; GO:0008150
[GO:0016020]; GO:0005575
[GO:0016491]; GO:0003824; GO:0003674
[GO:0016787]; GO:0003824; GO:0003674
[GO:0016874]; GO:0003824; GO:0003674
[GO:0019346]; GO:0006534; GO:0009092; GO:0050667; GO:0000096; GO:0009069; GO:1901605; GO:0006520; GO:0006790; GO:0019752; GO:0044238; GO:1901564; GO:0044237; GO:0043436; GO:0008152; GO:0006807; GO:0071704; GO:0009987; GO:0006082; GO:0008150; GO:0044281
[GO:0035713]; GO:0010035; GO:1901698; GO:1901700; GO:0042221; GO:0050896; GO:0008150
[GO:0035999]; GO:0006730; GO:0046653; GO:0044237; GO:0044281; GO:0006760; GO:0008152; GO:0009987; GO:0006575; GO:0006732; GO:0019752; GO:0042558; GO:0043603; GO:0008150; GO:1901564; GO:0051186; GO:0043436; GO:0006725; GO:0046483; GO:1901360; GO:0034641; GO:0006807; GO:0071704; GO:0006082
[GO:0046653]; GO:0006760; GO:0006575; GO:0006732; GO:0019752; GO:0042558; GO:0043603; GO:0044237; GO:1901564; GO:0051186; GO:0043436; GO:0006725; GO:0046483; GO:1901360; GO:0034641; GO:0008152; GO:0009987; GO:0006807; GO:0071704; GO:0006082; GO:0008150; GO:0044281
[GO:0055114]; GO:0008152; GO:0008150
[GO:0061053]; GO:0009790; GO:0060429; GO:0007275; GO:0009888; GO:0032501; GO:0048856; GO:0008150; GO:0032502
[GO:0070062]; GO:0005615; GO:1903561; GO:0044421; GO:0031982; GO:0043230; GO:0005575; GO:0005576; GO:0043227; GO:0043226</t>
  </si>
  <si>
    <t>rno00670; rno01100</t>
  </si>
  <si>
    <t>P27682</t>
  </si>
  <si>
    <t>25719</t>
  </si>
  <si>
    <t>Scg5</t>
  </si>
  <si>
    <t>Neuroendocrine protein 7B2 [OS=Rattus norvegicus]</t>
  </si>
  <si>
    <t>[GO:0004857]; GO:0030234; GO:0098772; GO:0003674
[GO:0005515]; GO:0005488; GO:0003674
[GO:0005576]; GO:0005575
[GO:0005634]; GO:0043231; GO:0043227; GO:0043229; GO:0043226; GO:0044424; GO:0005575; GO:0005622; GO:0044464;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[GO:0007218]; GO:0007186; GO:0007165; GO:0007154; GO:0009987; GO:0023052; GO:0050794; GO:0051716; GO:0008150; GO:0050789; GO:0050896; GO:0065007
[GO:0016486]; GO:0006518; GO:0016485; GO:0042445; GO:0043603; GO:1901564; GO:0006508; GO:0051604; GO:0008152; GO:0010817; GO:0034641; GO:0006807; GO:0071704; GO:0019538; GO:0010467; GO:0008150; GO:0065008; GO:0044237; GO:0043170; GO:0044238; GO:0065007; GO:0009987
[GO:0030141]; GO:0012505; GO:0099503; GO:0044464; GO:0031410; GO:0005575; GO:0005623; GO:0044444; GO:0097708; GO:0005737; GO:0044424; GO:0031982; GO:0043229; GO:0005622; GO:0043227; GO:0043226
[GO:0043086]; GO:0044092; GO:0050790; GO:0065009; GO:0065007; GO:0008150
[GO:0046883]; GO:0010646; GO:0010817; GO:0023051; GO:0046879; GO:1903530; GO:0007154; GO:0050794; GO:0065008; GO:0023052; GO:0050789; GO:0009914; GO:0023061; GO:0032940; GO:0051046; GO:0009987; GO:0065007; GO:0008150; GO:0006810; GO:0007267; GO:0046903; GO:0051049; GO:0051234; GO:0032879; GO:0051179
[GO:0051082]; GO:0005515; GO:0005488; GO:0003674</t>
  </si>
  <si>
    <t>P27732-6</t>
  </si>
  <si>
    <t>29716</t>
  </si>
  <si>
    <t>Cacna1d</t>
  </si>
  <si>
    <t>Isoform 6 of Voltage-dependent L-type calcium channel subunit alpha-1D [OS=Rattus norvegicus]</t>
  </si>
  <si>
    <t>[GO:0005216]; GO:0015075; GO:0022838;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[GO:0005515]; GO:0005488; GO:0003674
[GO:0005634]; GO:0043231; GO:0043227; GO:0043229; GO:0043226; GO:0044424; GO:0005575; GO:0005622; GO:0044464;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[GO:0006811]; GO:0006810; GO:0051234; GO:0051179; GO:0008150
[GO:0006816]; GO:0070838; GO:0030001; GO:0072511; GO:0006812; GO:0006811; GO:0006810; GO:0051234; GO:0051179; GO:0008150
[GO:0007188]; GO:0007187; GO:0007186; GO:0007165; GO:0007154; GO:0009987; GO:0023052; GO:0050794; GO:0051716; GO:0008150; GO:0050789; GO:0050896; GO:0065007
[GO:0007507]; GO:0048513; GO:0072359; GO:0048731; GO:0048856; GO:0007275; GO:0032502; GO:0032501; GO:0008150
[GO:0007568]; GO:0032502; GO:0008150
[GO:0007605]; GO:0050954; GO:0007600; GO:0050877; GO:0003008; GO:0032501; GO:0008150
[GO:0007613]; GO:0007611; GO:0007610; GO:0050890; GO:0008150; GO:0050877; GO:0003008; GO:0032501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[GO:0016020]; GO:0005575
[GO:0016324]; GO:0045177; GO:0098590; GO:0044464; GO:0016020; GO:0044459; GO:0005575; GO:0005623; GO:0005886; GO:0044425; GO:0071944
[GO:0019722]; GO:0019932; GO:0035556; GO:0007165; GO:0007154; GO:0009987; GO:0023052; GO:0050794; GO:0051716; GO:0008150; GO:0050789; GO:0050896; GO:0065007
[GO:0030018]; GO:0031674; GO:0044449; GO:0030017; GO:0043292; GO:0044422; GO:0044444; GO:0030016; GO:0043232; GO:0099512; GO:0005575; GO:0043226; GO:0005737; GO:0044424; GO:0043228; GO:0043229; GO:0099081; GO:0005622; GO:0044464; GO:0099080; GO:0005623
[GO:0030165]; GO:0019904; GO:0005515; GO:0005488; GO:0003674
[GO:0030425]; GO:0036477; GO:0043005; GO:0097458; GO:0120025; GO:0044464; GO:0042995; GO:0005575; GO:0005623
[GO:0030506]; GO:0008092; GO:0005515;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[GO:0032793];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[GO:0034765]; GO:0034220; GO:0034762; GO:0043269; GO:0006811; GO:0055085; GO:0051049; GO:0006810; GO:0032879; GO:0051234; GO:0050789; GO:0051179; GO:0008150; GO:0065007
[GO:0042383]; GO:0005886; GO:0016020; GO:0044464; GO:0071944; GO:0005575; GO:0005623
[GO:0043025]; GO:0036477; GO:0044297; GO:0097458; GO:0044464; GO:0005575; GO:0005623
[GO:0046872]; GO:0043169; GO:0043167; GO:0005488; GO:0003674
[GO:0051393]; GO:0042805; GO:0008092; GO:0005515; GO:0005488; GO:0003674
[GO:0051924]; GO:0006816; GO:0010959; GO:0070838; GO:0030001; GO:0043269; GO:0072511; GO:0006812; GO:0006811; GO:0051049; GO:0006810; GO:0032879; GO:0051234; GO:0050789; GO:0051179; GO:0008150; GO:0065007
[GO:0051928]; GO:0006816; GO:0043270; GO:0051924; GO:0070838; GO:0006811; GO:0043269; GO:0051050; GO:0010959; GO:0030001; GO:0072511; GO:0006810; GO:0051049; GO:0048518; GO:0006812; GO:0051234; GO:0032879; GO:0008150; GO:0050789; GO:0051179; GO:0065007
[GO:0055085]; GO:0006810; GO:0051234; GO:0051179; GO:0008150
[GO:0060372]; GO:0099623; GO:0099624; GO:0060306; GO:0099622; GO:0034765; GO:0042391; GO:0086009; GO:0034220; GO:0034762; GO:0043269; GO:0065008; GO:0006811; GO:0055085; GO:0051049; GO:0065007; GO:0006810; GO:0032879; GO:0008150; GO:0051234; GO:0050789; GO:0051179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[GO:0070838]; GO:0030001; GO:0072511; GO:0006812; GO:0006811; GO:0006810; GO:0051234; GO:0051179;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[GO:0086007]; GO:0005245; GO:0005262; GO:0022843; GO:0005261; GO:0015085; GO:0005244; GO:0005216; GO:0008324; GO:0046873; GO:0072509; GO:0022832; GO:0015075; GO:0022838; GO:0022890; GO:0022836; GO:0022891; GO:0015267; GO:0022857; GO:0022892; GO:0022803; GO:0005215; GO:0003674
[GO:0086010]; GO:0001508; GO:0051899; GO:0042391; GO:0065008; GO:0065007; GO:0008150
[GO:0086012]; GO:0086001; GO:0086010; GO:0001508; GO:0051899; GO:0042391; GO:0065008; GO:0065007; GO:0008150
[GO:0086046]; GO:0086012; GO:0086015; GO:0086001; GO:0086010; GO:0086018; GO:0001508; GO:0051899; GO:0086019; GO:0086070; GO:0042391; GO:0007267; GO:0086065; GO:0065008; GO:0007154; GO:0023052; GO:0061337; GO:0065007; GO:0009987; GO:0008150; GO:0008016; GO:0035637; GO:0060047; GO:1903522; GO:0032501; GO:0003015; GO:0008015; GO:0044057; GO:0003013; GO:0003008; GO:0051239; GO:0050789
[GO:0086059]; GO:0086007; GO:0005245; GO:0005262; GO:0022843; GO:0005261; GO:0015085; GO:0005244; GO:0005216; GO:0008324; GO:0046873; GO:0072509; GO:0022832; GO:0015075; GO:0022838; GO:0022890; GO:0022836; GO:0022891; GO:0015267; GO:0022857; GO:0022892; GO:0022803; GO:0005215; GO:0003674
[GO:0086091]; GO:0002027; GO:0061337; GO:0008016; GO:0065008; GO:0035637; GO:0060047; GO:1903522; GO:0065007; GO:0023052; GO:0032501; GO:0003015; GO:0008015; GO:0044057; GO:0008150; GO:0003013; GO:0003008; GO:0051239; GO:0050789
[GO:1901016]; GO:0032412; GO:1901379; GO:0022898; GO:0034765; GO:0043266; GO:0050794; GO:0071805; GO:1904062; GO:0032409; GO:0034762; GO:0034220; GO:0043269; GO:0006813; GO:0010959; GO:0009987; GO:0050789; GO:0071804; GO:0098662; GO:0098655; GO:0051049; GO:0065009; GO:0055085; GO:0006811; GO:0015672; GO:0030001; GO:0008150; GO:0065007; GO:0098660; GO:0006812; GO:0006810; GO:0032879; GO:0051234; GO:0051179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[GO:1990454]; GO:0005891; GO:0030315; GO:0034704; GO:0044459; GO:0042383; GO:0034703; GO:0005886; GO:0044425; GO:0044464; GO:0034702; GO:0016020; GO:0071944; GO:0005575; GO:0005623; GO:1902495; GO:0016021; GO:1990351; GO:0031224; GO:0032991</t>
  </si>
  <si>
    <t>P27768</t>
  </si>
  <si>
    <t>29389</t>
  </si>
  <si>
    <t>ENSRNOG00000020276.7</t>
  </si>
  <si>
    <t>Tnni2</t>
  </si>
  <si>
    <t>Troponin I, fast skeletal muscle [OS=Rattus norvegicus]</t>
  </si>
  <si>
    <t>[GO:0003009]; GO:0006941; GO:0050881; GO:0006936; GO:0050879; GO:0003012; GO:0032501; GO:0003008; GO:0008150
[GO:0003674]
[GO:0003779]; GO:0008092; GO:0005515; GO:0005488; GO:0003674
[GO:0005634]; GO:0043231; GO:0043227; GO:0043229; GO:0043226; GO:0044424; GO:0005575; GO:0005622; GO:0044464; GO:0005623
[GO:0005861]; GO:0005865; GO:0043234; GO:0044430; GO:0044449; GO:0015629; GO:0030017; GO:0036379; GO:0032991; GO:0005856; GO:0044446; GO:0043292; GO:0044422; GO:0044444; GO:0030016; GO:0005575; GO:0043232; GO:0043229; GO:0044424; GO:0099512; GO:0043226; GO:0005737; GO:0043228; GO:0005622; GO:0044464; GO:0099081; GO:0005623; GO:0099080
[GO:0006937]; GO:0006936; GO:0090257; GO:0003012; GO:0044057; GO:0003008; GO:0051239; GO:0032501; GO:0050789; GO:0008150; GO:0065007
[GO:0031014]; GO:0008092; GO:0005515; GO:0005488; GO:0003674
[GO:0045893]
[GO:0060048]; GO:0006941; GO:0060047; GO:0006936; GO:0003015; GO:0008015; GO:0003012; GO:0003013; GO:0003008; GO:0032501; GO:0008150</t>
  </si>
  <si>
    <t>P27791-1</t>
  </si>
  <si>
    <t>25636</t>
  </si>
  <si>
    <t>Prkaca</t>
  </si>
  <si>
    <t>cAMP-dependent protein kinase catalytic subunit alpha [OS=Rattus norvegicus]</t>
  </si>
  <si>
    <t>[GO:0000166]; GO:0036094; GO:1901265; GO:0005488; GO:0097159; GO:1901363; GO:0003674
[GO:0000287]; GO:0046872; GO:0043169; GO:0043167; GO:0005488; GO:0003674
[GO:0001669]; GO:0030141; GO:0097223; GO:0012505; GO:0099503; GO:0044464; GO:0031410; GO:0005575; GO:0005623; GO:0044444; GO:0097708; GO:0005737; GO:0044424; GO:0031982; GO:0043229; GO:0005622; GO:0043227; GO:0043226
[GO:0001707]; GO:0001704; GO:0048332; GO:0007369; GO:0048646; GO:0007498; GO:0048729; GO:0048598; GO:0009653; GO:0032502; GO:0009888; GO:0009790; GO:0048856; GO:0008150; GO:0007275; GO:0032501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[GO:0004672]; GO:0016301; GO:0016773; GO:0140096; GO:0016772; GO:0003824; GO:0016740; GO:0003674
[GO:0004674]; GO:0004672; GO:0016301; GO:0016773; GO:0140096; GO:0016772; GO:0003824; GO:0016740; GO:0003674
[GO:0004691]; GO:0004690; GO:0004674; GO:0060089; GO:0004672; GO:0003674; GO:0016301; GO:0016773; GO:0140096; GO:0016772; GO:0003824; GO:0016740
[GO:0004712];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[GO:0005952]; GO:0032991; GO:0044424; GO:0005575; GO:0005622; GO:0044464; GO:0005623
[GO:0006397]; GO:0006396; GO:0016071; GO:0010467; GO:0016070; GO:0043170; GO:0044260; GO:0090304; GO:0071704; GO:0044237; GO:0006139; GO:0008152; GO:0009987; GO:0006725; GO:0034641; GO:0044238; GO:0046483; GO:1901360; GO:0008150; GO:0006807
[GO:0006468]; GO:0006464; GO:0016310; GO:0036211; GO:0044267; GO:0006796; GO:0019538; GO:0043412; GO:0044260; GO:0006793; GO:0043170; GO:0044238; GO:1901564; GO:0044237; GO:0071704; GO:0008152; GO:0006807; GO:0009987; GO:0008150
[GO:0008284]; GO:0008283; GO:0042127; GO:0048522; GO:0008150; GO:0050794; GO:0009987; GO:0048518; GO:0050789; GO:0065007
[GO:0016020]; GO:0005575
[GO:0016301];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[GO:0017137]; GO:0017016; GO:0031267; GO:0051020; GO:0019899; GO:0005515; GO:0005488;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[GO:0019433]; GO:0006641; GO:0046464; GO:0006639; GO:0046461; GO:0046503; GO:0006638; GO:0046486; GO:0044242; GO:0044255; GO:0016042; GO:0044248; GO:0006629; GO:0044237; GO:1901575; GO:0009056; GO:0044238; GO:0071704; GO:0008152; GO:0009987; GO:0008150
[GO:0019901]; GO:0019900; GO:0019899; GO:0005515; GO:0005488; GO:0003674
[GO:0019904]; GO:0005515; GO:0005488; GO:0003674
[GO:0030145]; GO:0046914; GO:0046872; GO:0043169; GO:0043167; GO:0005488; GO:0003674
[GO:0031410]; GO:0044444; GO:0097708; GO:0005737; GO:0044424; GO:0031982; GO:0043229; GO:0005622; GO:0044464; GO:0043227; GO:0043226; GO:0005575; GO:0005623
[GO:0031514]; GO:0005929; GO:0043226; GO:0120025; GO:0005575; GO:0042995; GO:0044464; GO:0005623
[GO:0031594]; GO:0045202; GO:0005575
[GO:0031625]; GO:0044389; GO:0019899; GO:0005515; GO:0005488; GO:0003674
[GO:0032403]; GO:0005515; GO:0044877; GO:0005488; GO:0003674
[GO:0034237]; GO:0051018; GO:0005515; GO:0005488; GO:0003674
[GO:0034605]; GO:0009408; GO:0033554; GO:0006950; GO:0009266; GO:0051716; GO:0050896; GO:0009628; GO:0009987; GO:0008150
[GO:0035556]; GO:0007165; GO:0007154; GO:0009987; GO:0023052; GO:0050794; GO:0051716; GO:0008150; GO:0050789; GO:0050896; GO:0065007
[GO:0036126]; GO:0097223; GO:0097729; GO:0044464; GO:0031514; GO:0005575; GO:0005623; GO:0005929; GO:0043226; GO:0120025; GO:0042995
[GO:0042995]; GO:0044464; GO:0005575; GO:0005623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[GO:0043234]; GO:0032991; GO:0005575
[GO:0043457]; GO:0043467; GO:0045333; GO:0006091; GO:0031323; GO:0015980; GO:0044237; GO:0019222; GO:0050794; GO:0055114; GO:0008152; GO:0009987; GO:0050789; GO:0008150; GO:0065007
[GO:0044853]; GO:0045121; GO:0098590; GO:0098857; GO:0016020; GO:0044459; GO:0098589; GO:0005575; GO:0005886; GO:0044425; GO:0044464; GO:0098805; GO:0071944; GO:0005623
[GO:0045171]; GO:0044421; GO:0005575; GO:0005576
[GO:0045667]; GO:0001649; GO:0030278; GO:0045595; GO:0001503; GO:0030154; GO:0051239; GO:0050793; GO:0050794; GO:0032501; GO:0048869; GO:0050789; GO:0032502; GO:0009987; GO:0008150; GO:0065007
[GO:0046777]; GO:0006468; GO:0006464; GO:0016310; GO:0036211; GO:0044267; GO:0006796; GO:0019538; GO:0043412; GO:0044260; GO:0006793; GO:0043170; GO:0044238; GO:1901564; GO:0044237; GO:0071704; GO:0008152; GO:0006807; GO:0009987; GO:0008150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[GO:0048240]; GO:0003006; GO:0007286; GO:0022412; GO:0048469; GO:0022414; GO:0032502; GO:0007281; GO:0048515; GO:0009987; GO:0032504; GO:0021700; GO:0048468; GO:0048869; GO:0000003; GO:0008150; GO:0007276; GO:0007283; GO:0030154; GO:0032501; GO:0048856; GO:0019953; GO:0048609; GO:0048232; GO:0044703; GO:0051704
[GO:0048471]; GO:0044444; GO:0005737; GO:0044424; GO:0005622; GO:0044464; GO:0005575; GO:0005623
[GO:0050804]; GO:0007268; GO:0010646; GO:0023051; GO:0098916; GO:0007154; GO:0050794; GO:0023052; GO:0050789; GO:0099537; GO:0009987; GO:0008150; GO:0065007; GO:0099536; GO:0007267
[GO:0051447]; GO:0045786; GO:0051321; GO:0051445; GO:2000242; GO:0007049; GO:0048523; GO:0051726; GO:0022414; GO:2000241; GO:0048519; GO:0009987; GO:0050794; GO:0000003; GO:0008150; GO:0050789; GO:0065007
[GO:0051966]; GO:0035249; GO:0050804; GO:0007268; GO:0010646; GO:0023051; GO:0098916; GO:0007154; GO:0050794; GO:0023052; GO:0050789; GO:0099537; GO:0009987; GO:0008150; GO:0065007; GO:0099536; GO:0007267
[GO:0061136]; GO:0010498; GO:1903050; GO:0030163; GO:0051603; GO:0030162; GO:1903362; GO:0009057; GO:0019538; GO:1901565; GO:0006508; GO:0044257; GO:0051246; GO:0031329; GO:0032268; GO:0042176; GO:0043170; GO:1901575; GO:0044238; GO:1901564; GO:0044265; GO:0044267; GO:0051171; GO:0060255; GO:0080090; GO:0009894; GO:0031323; GO:0044248; GO:0071704; GO:0009056; GO:0008152; GO:0006807; GO:0044260; GO:0019222; GO:0044237; GO:0050794; GO:0008150; GO:0050789; GO:0009987; GO:0065007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[GO:0070062]; GO:0005615; GO:1903561; GO:0044421; GO:0031982; GO:0043230; GO:0005575; GO:0005576; GO:0043227; GO:0043226
[GO:0070613]; GO:0016485; GO:0030162; GO:1903317; GO:0006508; GO:0051604; GO:0051246; GO:0010468; GO:0019538; GO:0010467; GO:0051171; GO:0060255; GO:0080090; GO:0043170; GO:0044238; GO:1901564; GO:0006807; GO:0019222; GO:0071704; GO:0008152; GO:0050789; GO:0008150; GO:0065007
[GO:0071158]; GO:0007050; GO:0071156; GO:0090068; GO:0022402; GO:0045786; GO:0010564; GO:0045787; GO:0007049; GO:0009987; GO:0048523; GO:0051726; GO:0048522; GO:0008150; GO:0048519; GO:0050794; GO:0048518; GO:0050789; GO:0065007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[GO:0071374]; GO:0032870; GO:0071107; GO:0009725; GO:0071310; GO:0071495; GO:0009719; GO:0010033; GO:0070887; GO:0050896; GO:0042221; GO:0051716; GO:0008150; GO:0009987
[GO:0097225]; GO:0036126; GO:0044441; GO:0097223; GO:0097729; GO:0005929; GO:0044422; GO:0120038; GO:0044464; GO:0031514; GO:0043226; GO:0120025; GO:0005575; GO:0044463; GO:0005623; GO:0042995
[GO:0097546]; GO:0044441; GO:0005929; GO:0044422; GO:0120038; GO:0043226; GO:0120025; GO:0005575; GO:0044463; GO:0042995; GO:0044464; GO:0005623
[GO:1901621]; GO:0045879; GO:0045992; GO:0051961; GO:0060831; GO:1901620; GO:0007224; GO:0008589; GO:0009968; GO:0009790; GO:0045995; GO:0051093; GO:0051241; GO:0007399; GO:0051960; GO:0021904; GO:0007166; GO:0009966; GO:0007165; GO:0010648; GO:0023057; GO:0048585; GO:0007275; GO:2000026; GO:0032502; GO:0048519; GO:0050793; GO:0032501; GO:0051239; GO:0048731; GO:0009953; GO:0021532; GO:0010646; GO:0023051; GO:0048583; GO:0007154; GO:0009987; GO:0023052; GO:0050794; GO:0051716; GO:0048523; GO:0050896; GO:0048856; GO:0008150; GO:0050789; GO:0003002; GO:0021915; GO:0065007; GO:0007389; GO:0035295; GO:0043009; GO:0060429; GO:0009792; GO:0009888
[GO:2000810]; GO:0070830; GO:1901888; GO:0007043; GO:0043297; GO:0034329; GO:0044087; GO:0051128; GO:0045216; GO:0022607; GO:0034330; GO:0044085; GO:0050789; GO:0016043; GO:0050794; GO:0071840; GO:0008150; GO:0065007; GO:0009987</t>
  </si>
  <si>
    <t>cytoplasm;cytosol;Golgi;membrane;mitochondrion;nucleus</t>
  </si>
  <si>
    <t>P27867</t>
  </si>
  <si>
    <t>24788</t>
  </si>
  <si>
    <t>ENSRNOG00000017291.6</t>
  </si>
  <si>
    <t>Sord</t>
  </si>
  <si>
    <t>Sorbitol dehydrogenase [OS=Rattus norvegicus]</t>
  </si>
  <si>
    <t>[GO:0003939]; GO:0016616; GO:0016614; GO:0016491; GO:0003824; GO:0003674
[GO:0005575]
[GO:0005739]; GO:0043231; GO:0044444; GO:0043227; GO:0043229; GO:0005737; GO:0044424; GO:0043226; GO:0005622; GO:0044464; GO:0005575; GO:0005623
[GO:0005929]; GO:0043226; GO:0120025; GO:0005575; GO:0042995; GO:0044464; GO:0005623
[GO:0006060]; GO:0006059; GO:0019400; GO:0019751; GO:0044262; GO:0006066; GO:0005975; GO:0044237; GO:0044281; GO:1901615; GO:0044238; GO:0071704; GO:0008152; GO:0009987; GO:0008150
[GO:0006062]; GO:0006060; GO:0019407; GO:0006059; GO:0019405; GO:0019400; GO:0044275; GO:0046174; GO:0019751; GO:0044262; GO:0016052; GO:0044248; GO:0046164; GO:0006066; GO:0005975; GO:0044237; GO:1901575; GO:0009056; GO:0044282; GO:1901616; GO:0044281; GO:1901615; GO:0044238; GO:0071704; GO:0008152; GO:0009987; GO:0008150
[GO:0006813]; GO:0015672; GO:0030001; GO:0006812; GO:0006811; GO:0006810; GO:0051234; GO:0051179; GO:0008150
[GO:0006970]; GO:0006950; GO:0009628; GO:0050896; GO:0008150
[GO:0008270]; GO:0046914; GO:0046872; GO:0043169; GO:0043167; GO:0005488; GO:0003674
[GO:0009725]; GO:0009719; GO:0010033; GO:0050896; GO:0042221; GO:0008150
[GO:0016020]; GO:0005575
[GO:0016491]; GO:0003824; GO:0003674
[GO:0030317]; GO:0097722; GO:0048870; GO:0006928; GO:0040011; GO:0051674; GO:0009987; GO:0008150; GO:0051179
[GO:0031514]; GO:0005929; GO:0043226; GO:0120025; GO:0005575; GO:0042995; GO:0044464; GO:0005623
[GO:0031667]; GO:0009991; GO:0009605; GO:0050896; GO:0008150
[GO:0031966]; GO:0005740; GO:0031090; GO:0044429; GO:0031967; GO:0016020; GO:0043227; GO:0044422; GO:0005739; GO:0044444; GO:0044446; GO:0031975; GO:0005575; GO:0043226; GO:0043231; GO:0005737; GO:0044424; GO:0043229; GO:0044464; GO:0005622; GO:0005623
[GO:0042493]; GO:0042221; GO:0050896; GO:0008150
[GO:0042802]; GO:0005515; GO:0005488; GO:0003674
[GO:0042995]; GO:0044464; GO:0005575; GO:0005623
[GO:0046370]; GO:0006000; GO:0019319; GO:0019318; GO:0046364; GO:0005996; GO:0016051; GO:0044283; GO:0005975; GO:0044281; GO:1901576; GO:0009058; GO:0044238; GO:0071704; GO:0008152; GO:0008150
[GO:0046526]; GO:0016616; GO:0031320; GO:0016614; GO:0016491; GO:0003824; GO:0003674
[GO:0046686]; GO:0010038; GO:0010035; GO:0042221; GO:0050896; GO:0008150
[GO:0046688]; GO:0010038; GO:0010035; GO:0042221; GO:0050896; GO:0008150
[GO:0046872]; GO:0043169; GO:0043167; GO:0005488; GO:0003674
[GO:0051160]; GO:0019527; GO:0051164; GO:0019405; GO:0019519; GO:0019400; GO:0044275; GO:0046174; GO:0019751; GO:0044262; GO:0016052; GO:0044248; GO:0046164; GO:0006066; GO:0005975; GO:0044237; GO:1901575; GO:0009056; GO:0044282; GO:1901616; GO:0044281; GO:1901615; GO:0044238; GO:0071704; GO:0008152; GO:0009987; GO:0008150
[GO:0051164]; GO:0019519; GO:0019400; GO:0019751; GO:0044262; GO:0006066; GO:0005975; GO:0044237; GO:0044281; GO:1901615; GO:0044238; GO:0071704; GO:0008152; GO:0009987; GO:0008150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</si>
  <si>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cellular component movement;metabolic process;response to stimulus;transport</t>
  </si>
  <si>
    <t>rno00040; rno01100; rno00051</t>
  </si>
  <si>
    <t>P27881</t>
  </si>
  <si>
    <t>25059</t>
  </si>
  <si>
    <t>ENSRNOG00000006116.3</t>
  </si>
  <si>
    <t>Hk2</t>
  </si>
  <si>
    <t>Hexokinase-2 [OS=Rattus norvegicus]</t>
  </si>
  <si>
    <t>[GO:0000166]; GO:0036094; GO:1901265; GO:0005488; GO:0097159; GO:1901363; GO:0003674
[GO:0001678]; GO:0042593; GO:0055082; GO:0033500; GO:0019725; GO:0048878; GO:0009987; GO:0042592; GO:0008150; GO:0065008; GO:0065007
[GO:0002931]; GO:0006950; GO:0050896; GO:0008150
[GO:0003824]; GO:0003674
[GO:0004340]; GO:0004396; GO:0016773; GO:0019200; GO:0016772; GO:0016301; GO:0016740; GO:0003824; GO:0003674
[GO:0004396]; GO:0016773; GO:0019200; GO:0016772; GO:0016301; GO:0016740; GO:0003824; GO:0003674
[GO:0005524]; GO:0032559; GO:0035639; GO:0030554; GO:0032555; GO:0043168; GO:1901265; GO:0017076; GO:0032553; GO:0043167; GO:0097159; GO:1901363; GO:0000166; GO:0097367; GO:0005488; GO:0036094; GO:0003674
[GO:0005536]; GO:0048029; GO:0030246; GO:0036094;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[GO:0005975]; GO:0044238; GO:0071704; GO:0008152; GO:0008150
[GO:0006006]; GO:0019318; GO:0005996; GO:0005975; GO:0044281; GO:0044238; GO:0071704; GO:0008152; GO:0008150
[GO:0006007]; GO:0006006; GO:0019320; GO:0019318; GO:0046365; GO:0005996; GO:0016052; GO:0044282; GO:0005975; GO:0044281; GO:1901575; GO:0009056;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[GO:0007595]; GO:0007589; GO:0030879; GO:0046903; GO:0050878; GO:0048732; GO:0006810; GO:0065008; GO:0048513; GO:0051234; GO:0065007; GO:0048731; GO:0048856; GO:0051179; GO:0008150; GO:0007275; GO:0032502; GO:0032501
[GO:0008152]; GO:0008150
[GO:0008637]; GO:0006915; GO:0007005; GO:0012501; GO:0006996; GO:0008219; GO:0016043; GO:0009987; GO:0071840; GO:0008150
[GO:0008865]; GO:0004396; GO:0016773; GO:0019200; GO:0016772; GO:0016301; GO:0016740; GO:0003824; GO:0003674
[GO:0016020]; GO:0005575
[GO:0016301]; GO:0016772; GO:0016740; GO:0003824; GO:0003674
[GO:0016310]; GO:0006796; GO:0006793; GO:0044237; GO:0008152; GO:0009987; GO:0008150
[GO:0016740]; GO:0003824; GO:0003674
[GO:0016773]; GO:0016772; GO:0016740; GO:0003824; GO:0003674
[GO:0019158]; GO:0004396; GO:0016773; GO:0019200; GO:0016772; GO:0016301; GO:0016740; GO:0003824; GO:0003674
[GO:0019318]; GO:0005996; GO:0005975; GO:0044281; GO:0044238; GO:0071704; GO:0008152; GO:0008150
[GO:0035795]; GO:0046902; GO:1905709; GO:0006839; GO:0007006; GO:0090559; GO:0046907; GO:0007005; GO:0061024; GO:0065008; GO:0006810; GO:0051641; GO:0051649; GO:0006996; GO:0016043; GO:0065007; GO:0051234; GO:0051179; GO:0009987; GO:0071840; GO:0008150
[GO:0046324]; GO:0010827; GO:0046323; GO:0015758; GO:0051049; GO:0008645; GO:0006810; GO:0032879; GO:0015749; GO:0051234; GO:0050789; GO:0051179; GO:0008643; GO:0008150; GO:0065007; GO:0071702
[GO:0046835]; GO:0016310; GO:0044262; GO:0006796; GO:0005975; GO:0044237; GO:0006793; GO:0044238; GO:0071704; GO:0008152; GO:0009987; GO:0008150
[GO:0051156]; GO:0006796; GO:0019637; GO:1901135; GO:0006793; GO:0071704; GO:0044237; GO:0008152; GO:0009987; GO:0008150
[GO:0072655]; GO:0070585; GO:0072594; GO:0033365; GO:0045184; GO:0034613; GO:0008104; GO:0051234; GO:0070727; GO:0033036; GO:0051179; GO:0051641; GO:0008150
[GO:0072656]; GO:0070585; GO:0072595; GO:0033365; GO:0032507; GO:0034613; GO:0045185; GO:0051651; GO:0008104; GO:0070727; GO:0051235; GO:0009987; GO:0051641; GO:0033036; GO:0051179; GO:0065008; GO:0008150; GO:0065007
[GO:1904925]; GO:1903599; GO:1904923; GO:0000422; GO:0010508; GO:0010822; GO:1903146; GO:0098780; GO:0006914; GO:0061726; GO:0010506; GO:0031331; GO:0007005; GO:0010638; GO:0010821; GO:0033554; GO:0044248; GO:0061919; GO:1903008; GO:0031329; GO:0009896; GO:0031325; GO:0006996; GO:0033043; GO:0051130; GO:0006950; GO:0051716; GO:0009056; GO:0044237; GO:0009987; GO:0022411; GO:0009894; GO:0031323; GO:0009893; GO:0048522; GO:0016043; GO:0051128; GO:0050896; GO:0008152; GO:0008150; GO:0019222; GO:0050794; GO:0048518; GO:0071840; GO:0050789; GO:0065007
[GO:1990830]; GO:0071345; GO:1990823; GO:0034097; GO:0071310; GO:0010033; GO:0070887; GO:0042221; GO:0051716; GO:0050896; GO:0009987; GO:0008150
[GO:2000378]; GO:0031324; GO:0072593; GO:2000377; GO:0009892; GO:0031323; GO:0044237; GO:0048523; GO:0008152; GO:0019222; GO:0048519; GO:0050794; GO:0009987; GO:0008150; GO:0050789; GO:0065007</t>
  </si>
  <si>
    <t>P27926</t>
  </si>
  <si>
    <t>25060</t>
  </si>
  <si>
    <t>Hk3</t>
  </si>
  <si>
    <t>Hexokinase-3 [OS=Rattus norvegicus]</t>
  </si>
  <si>
    <t>[GO:0000166]; GO:0036094; GO:1901265; GO:0005488; GO:0097159; GO:1901363; GO:0003674
[GO:0001678]; GO:0042593; GO:0055082; GO:0033500; GO:0019725; GO:0048878; GO:0009987; GO:0042592; GO:0008150; GO:0065008; GO:0065007
[GO:0003824]; GO:0003674
[GO:0004340]; GO:0004396; GO:0016773; GO:0019200; GO:0016772; GO:0016301; GO:0016740; GO:0003824; GO:0003674
[GO:0004396]; GO:0016773; GO:0019200; GO:0016772; GO:0016301;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[GO:0005536]; GO:0048029; GO:0030246; GO:0036094; GO:0005488; GO:0003674
[GO:0005623]; GO:0005575
[GO:0005739]; GO:0043231; GO:0044444; GO:0043227; GO:0043229; GO:0005737; GO:0044424; GO:0043226; GO:0005622; GO:0044464; GO:0005575; GO:0005623
[GO:0005829]; GO:0044444; GO:0005737; GO:0044424; GO:0005622; GO:0044464; GO:0005575; GO:0005623
[GO:0005975];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[GO:0008150]
[GO:0008152]; GO:0008150
[GO:0008865]; GO:0004396; GO:0016773; GO:0019200; GO:0016772; GO:0016301; GO:0016740; GO:0003824; GO:0003674
[GO:0016301]; GO:0016772; GO:0016740; GO:0003824; GO:0003674
[GO:0016310]; GO:0006796; GO:0006793; GO:0044237; GO:0008152; GO:0009987; GO:0008150
[GO:0016740]; GO:0003824; GO:0003674
[GO:0016773]; GO:0016772; GO:0016740; GO:0003824; GO:0003674
[GO:0019158]; GO:0004396; GO:0016773; GO:0019200; GO:0016772; GO:0016301; GO:0016740; GO:0003824; GO:0003674
[GO:0019318]; GO:0005996; GO:0005975; GO:0044281; GO:0044238; GO:0071704; GO:0008152; GO:0008150
[GO:0019899]; GO:0005515; GO:0005488; GO:0003674
[GO:0042562]; GO:0005488; GO:0003674
[GO:0043234]; GO:0032991; GO:0005575
[GO:0046835]; GO:0016310; GO:0044262; GO:0006796; GO:0005975; GO:0044237; GO:0006793; GO:0044238; GO:0071704; GO:0008152; GO:0009987; GO:0008150
[GO:0051156]; GO:0006796; GO:0019637; GO:1901135; GO:0006793; GO:0071704; GO:0044237; GO:0008152; GO:0009987; GO:0008150
[GO:1901299]; GO:0010421; GO:0043069; GO:1901298; GO:1903206; GO:0036474; GO:0097468; GO:0012501; GO:0043067; GO:0060548; GO:1903205; GO:1901032; GO:1903202; GO:0036473; GO:0070301; GO:0034614; GO:0008219; GO:0010941; GO:0048523; GO:1901031; GO:1903201; GO:0000302; GO:1902883; GO:1900408; GO:0034599; GO:0042542; GO:1901701; GO:0009987; GO:0050794; GO:0048519; GO:1902882; GO:1900407; GO:0006979; GO:1901700; GO:0048585; GO:0033554; GO:0070887; GO:0010035; GO:0008150; GO:0050789; GO:0080134; GO:0080135; GO:0006950; GO:0042221; GO:0048583; GO:0050896; GO:0051716; GO:0065007</t>
  </si>
  <si>
    <t>cellular homeostasis;metabolic process;regulation of biological process</t>
  </si>
  <si>
    <t>cytosol;mitochondrion</t>
  </si>
  <si>
    <t>P27952</t>
  </si>
  <si>
    <t>83789</t>
  </si>
  <si>
    <t>ENSRNOG00000014179.7</t>
  </si>
  <si>
    <t>Rps2</t>
  </si>
  <si>
    <t>40S ribosomal protein S2 [OS=Rattus norvegicus]</t>
  </si>
  <si>
    <t>[GO:0000028]; GO:0022618; GO:0042255; GO:0042274; GO:0022613; GO:0034622; GO:0071826; GO:0042254; GO:0070925; GO:0044085; GO:0065003; GO:0043933; GO:0006996; GO:0022607; GO:0071840; GO:0016043; GO:0008150; GO:0009987
[GO:0001731];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[GO:0003723]; GO:0003676; GO:0097159; GO:1901363; GO:0005488; GO:0003674
[GO:0003729]; GO:0003723; GO:0003676; GO:0097159; GO:1901363; GO:0005488; GO:0003674
[GO:0003735]; GO:0005198;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[GO:0015935]; GO:0044391; GO:0005840; GO:0030529; GO:0044444; GO:0044446; GO:0043232; GO:0044424; GO:1990904; GO:0005737; GO:0043229; GO:0044422; GO:0043228; GO:0005622; GO:0044464; GO:0032991; GO:0043226; GO:0005575; GO:0005623
[GO:0016020]; GO:0005575
[GO:0017134]; GO:0019838; GO:0005515; GO:0005488; GO:0003674
[GO:0019899]; GO:0005515;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[GO:0032403]; GO:0005515; GO:0044877; GO:0005488; GO:0003674
[GO:0045296]; GO:0050839; GO:0005515; GO:0005488; GO:0003674
[GO:0045471]; GO:0097305; GO:0010033; GO:1901700; GO:0042221; GO:0050896; GO:0008150
[GO:0070062]; GO:0005615; GO:1903561; GO:0044421; GO:0031982; GO:0043230; GO:0005575; GO:0005576; GO:0043227; GO:0043226
[GO:0071353]; GO:0070670; GO:0071345; GO:0034097; GO:0071310; GO:0010033; GO:0070887; GO:0042221; GO:0051716; GO:0050896; GO:0009987; GO:0008150</t>
  </si>
  <si>
    <t>P28023</t>
  </si>
  <si>
    <t>29167</t>
  </si>
  <si>
    <t>Dctn1</t>
  </si>
  <si>
    <t>Dynactin subunit 1 [OS=Rattus norvegicus]</t>
  </si>
  <si>
    <t>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[GO:0000776]; GO:0000775; GO:0043232; GO:0043234; GO:0044427; GO:0098687; GO:0043228; GO:0043229; GO:0032991; GO:0005694; GO:0044446; GO:0043226; GO:0044424; GO:0005575; GO:0044422; GO:0005622; GO:0044464; GO:0005623
[GO:0000921]; GO:0031106; GO:0043623; GO:0070925; GO:0032185; GO:0006461; GO:0034622; GO:0006996; GO:0022607; GO:0007010; GO:0065003; GO:0070271; GO:0071822; GO:0016043; GO:0044085; GO:0043933; GO:0009987; GO:0071840; GO:0008150
[GO:0000922]; GO:0005819; GO:0044430; GO:0015630; GO:0043232; GO:0005856; GO:0044446; GO:0043228; GO:0043229; GO:0044422; GO:0044424; GO:0043226; GO:0005575; GO:0005622; GO:0044464; GO:0005623
[GO:0003774]; GO:0017111; GO:0016462; GO:0016818; GO:0016817; GO:0016787; GO:0003824;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[GO:0005869]; GO:0005875; GO:0015629;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[GO:0005938]; GO:0071944; GO:0099568; GO:0044464; GO:0005737; GO:0044444; GO:0005575; GO:0005623; GO:0044424; GO:0005622
[GO:0005940]; GO:0032156; GO:0044430; GO:0044448; GO:0005856; GO:0044446; GO:0005938; GO:0044444; GO:0043232; GO:0043229; GO:0044422; GO:0044424; GO:0071944; GO:0099568; GO:0005737; GO:0043228; GO:0043226; GO:0005575; GO:0005622; GO:0044464; GO:0005623
[GO:0006810]; GO:0051234; GO:0051179; GO:0008150
[GO:0007049]; GO:0009987; GO:0008150
[GO:0008017]; GO:0015631; GO:0008092; GO:0005515; GO:0005488; GO:0003674
[GO:0008150]
[GO:0010457]; GO:0007098; GO:0022402; GO:0031023; GO:0007049; GO:0009987; GO:0000226; GO:0007017; GO:0016043; GO:0008150; GO:0007010; GO:0071840; GO:0006996
[GO:0010970]; GO:0030705; GO:0099111; GO:0046907; GO:0006810; GO:0007018; GO:0051641; GO:0051649; GO:0051234; GO:0006928; GO:0007017; GO:0051179; GO:0009987; GO:0008150
[GO:0015629]; GO:0005856; GO:0043232; GO:0043228; GO:0043229; GO:0043226; GO:0044424; GO:0005575; GO:0005622; GO:0044464; GO:0005623
[GO:0015631]; GO:0008092; GO:0005515; GO:0005488; GO:0003674
[GO:0016020]; GO:0005575
[GO:0016021]; GO:0031224; GO:0044425; GO:0005575; GO:0016020
[GO:0030286]; GO:0005875; GO:1902494; GO:0015630; GO:0043234; GO:0044430; GO:0032991; GO:0005856; GO:0044446; GO:0005575; GO:0043232; GO:0043229; GO:0044422; GO:0044424; GO:0043228; GO:0043226; GO:0005622; GO:0044464; GO:0005623
[GO:0030904]; GO:0012505; GO:0044464; GO:0098796; GO:0005575; GO:0005623; GO:0043234; GO:0044425; GO:0032991; GO:0016020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[GO:0031122]; GO:0000226; GO:0097435; GO:0007010; GO:0007017; GO:0016043; GO:0006996; GO:0009987; GO:0071840; GO:0008150
[GO:0031252]; GO:0044464; GO:0005575; GO:0005623
[GO:0032402]; GO:0032400; GO:0032401; GO:0051904; GO:0051875; GO:0051905; GO:0046907; GO:0033059; GO:0051648; GO:0051650; GO:0006810; GO:0051641; GO:0051649; GO:0009987; GO:0043473; GO:0051640; GO:0051656; GO:0051234; GO:0051179; GO:0008150
[GO:0034454]; GO:0072393; GO:0034453; GO:0000226; GO:0007010; GO:0007017; GO:0006996; GO:0009987; GO:0016043; GO:0008150; GO:0071840
[GO:0035371]; GO:1990752; GO:0005874; GO:0044430; GO:0015630; GO:0099513; GO:0005856; GO:0044446; GO:0099512; GO:0043232; GO:0043229; GO:0044422; GO:0044424; GO:0099081; GO:0043228; GO:0043226; GO:0005575; GO:0005622; GO:0044464; GO:0099080; GO:0005623
[GO:0042147]; GO:0016192; GO:0016197; GO:0016482; GO:0006810; GO:0046907; GO:0051234; GO:0051641; GO:0051649; GO:0051179; GO:0008150
[GO:0042802]; GO:0005515; GO:0005488; GO:0003674
[GO:0043234]; GO:0032991; GO:0005575
[GO:0051081]; GO:0006998; GO:0030397; GO:0006997; GO:0010256; GO:0061024; GO:0022411; GO:0006996; GO:0016043; GO:0009987; GO:0071840; GO:0008150
[GO:0051301]; GO:0009987; GO:0008150
[GO:0060236]; GO:0007052; GO:0007346; GO:0090224; GO:0007051; GO:1902850; GO:0000278; GO:0051726; GO:0010564; GO:0070507; GO:0000226; GO:0022402; GO:1903047; GO:0007049; GO:0050794; GO:0032886; GO:0051493; GO:0007010; GO:0007017; GO:0009987; GO:0050789; GO:0033043; GO:0006996; GO:0008150; GO:0065007; GO:0051128; GO:0016043; GO:0071840
[GO:0070840]; GO:0032403; GO:0005515; GO:0044877; GO:0005488; GO:0003674
[GO:0090063]; GO:0007020; GO:0010968; GO:0031116; GO:0000226; GO:0046785; GO:0031113; GO:0031112; GO:0032273; GO:1902905; GO:0007010; GO:0007017; GO:0031109; GO:0051258; GO:0097435; GO:0031110; GO:0032271; GO:1902903; GO:0051495; GO:0031334; GO:0051130; GO:0006996; GO:0009987; GO:0043623; GO:0016043; GO:0070507; GO:0043254; GO:0051128; GO:0010638; GO:0051493; GO:0006461; GO:0044089; GO:0048522; GO:0008150; GO:0034622; GO:0071840; GO:0032886; GO:0044087; GO:0050794; GO:0033043; GO:0065003; GO:0070271; GO:0071822; GO:0044085; GO:0048518; GO:0050789; GO:0022607; GO:0043933; GO:0065007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[GO:0099738]; GO:0005938; GO:0044448; GO:0071944; GO:0099568; GO:0044444; GO:0044464; GO:0005737; GO:0044424; GO:0005575; GO:0005623; GO:0005622
[GO:1905515]; GO:0060271; GO:0044782; GO:0070925; GO:0120031; GO:0006996; GO:0120036; GO:0022607; GO:0030031; GO:0016043; GO:0030030; GO:0044085; GO:0009987; GO:0071840; GO:0008150</t>
  </si>
  <si>
    <t>cell division;cell organization and biogenesis;cellular component movement;regulation of biological process;transport</t>
  </si>
  <si>
    <t>chromosome;cytoplasm;cytoskeleton;cytosol;membrane;nucleus</t>
  </si>
  <si>
    <t>rno04962; rno05016</t>
  </si>
  <si>
    <t>P28037</t>
  </si>
  <si>
    <t>64392</t>
  </si>
  <si>
    <t>Aldh1l1</t>
  </si>
  <si>
    <t>Cytosolic 10-formyltetrahydrofolate dehydrogenase [OS=Rattus norvegicus]</t>
  </si>
  <si>
    <t>[GO:0003824]; GO:0003674
[GO:0004029]; GO:0016620; GO:0016903; GO:0016491; GO:0003824; GO:0003674
[GO:0004030]; GO:0016620; GO:0016903; GO:0016491;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[GO:0006730]; GO:0044237; GO:0044281; GO:0008152; GO:0009987; GO:0008150
[GO:0008152]; GO:0008150
[GO:0009058]; GO:0008152; GO:0008150
[GO:0009258]; GO:0009256; GO:0009397; GO:0043649; GO:0043648; GO:0046653; GO:0006760; GO:0009109; GO:0042219; GO:0042560; GO:0046395; GO:0019752; GO:0006575; GO:0006732; GO:0042558; GO:0043603; GO:0051187; GO:1901565; GO:0019439; GO:0044270; GO:0046700; GO:1901361; GO:0016054; GO:0043436; GO:0044237; GO:1901564; GO:0051186; GO:0006725; GO:0046483; GO:1901360; GO:0034641; GO:0044248; GO:1901575; GO:0006082; GO:0044282; GO:0008152; GO:0009987; GO:0006807; GO:0071704; GO:0009056; GO:0044281; GO:0008150
[GO:0016155]; GO:0016646; GO:0016645; GO:0016491; GO:0003824; GO:0003674
[GO:0016491]; GO:0003824; GO:0003674
[GO:0016742]; GO:0016741; GO:0016740; GO:0003824; GO:0003674
[GO:0032403]; GO:0005515; GO:0044877; GO:0005488; GO:0003674
[GO:0033721]; GO:0016620; GO:0016903; GO:0016491; GO:0003824; GO:0003674
[GO:0043234]; GO:0032991; GO:0005575
[GO:0046654]; GO:0009396; GO:0046653; GO:0006760; GO:0009108; GO:0042398; GO:0042559; GO:0043604; GO:0046394; GO:0006575; GO:0006732; GO:0019752; GO:0042558; GO:0043603; GO:0051188; GO:1901566; GO:0018130; GO:0019438; GO:0044271; GO:1901362; GO:0016053; GO:0044237; GO:1901564; GO:0051186; GO:0043436; GO:0006725; GO:0046483; GO:1901360; GO:0034641; GO:0044249; GO:1901576; GO:0006082; GO:0044283; GO:0008152; GO:0009987; GO:0006807; GO:0071704; GO:0009058; GO:0044281; GO:0008150
[GO:0055114]; GO:0008152; GO:0008150
[GO:0070062]; GO:0005615; GO:1903561; GO:0044421; GO:0031982; GO:0043230; GO:0005575; GO:0005576; GO:0043227; GO:0043226</t>
  </si>
  <si>
    <t>rno00670</t>
  </si>
  <si>
    <t>P28042</t>
  </si>
  <si>
    <t>54304</t>
  </si>
  <si>
    <t>Ssbp1</t>
  </si>
  <si>
    <t>Single-stranded DNA-binding protein, mitochondrial [OS=Rattus norvegicus]</t>
  </si>
  <si>
    <t>[GO:0003677]; GO:0003676; GO:0097159; GO:1901363; GO:0005488; GO:0003674
[GO:0003682]; GO:0005488; GO:0003674
[GO:0003697]; GO:0003677; GO:0003676; GO:0097159; GO:1901363; GO:0005488; GO:0003674
[GO:0003723]; GO:0003676; GO:0097159; GO:1901363;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[GO:0051096]; GO:0051095; GO:0051345; GO:0051336; GO:0043085; GO:0050790; GO:0044093; GO:0065009; GO:0065007; GO:0008150
[GO:0070062]; GO:0005615; GO:1903561; GO:0044421; GO:0031982; GO:0043230; GO:0005575; GO:0005576; GO:0043227; GO:0043226
[GO:0070584]; GO:0007005; GO:0032990; GO:0006996; GO:0032989; GO:0016043; GO:0009653; GO:0048869; GO:0009987; GO:0071840; GO:0032502; GO:0048856; GO:0008150</t>
  </si>
  <si>
    <t>P28064</t>
  </si>
  <si>
    <t>24968</t>
  </si>
  <si>
    <t>ENSRNOG00000000456.6</t>
  </si>
  <si>
    <t>Psmb8</t>
  </si>
  <si>
    <t>Proteasome subunit beta type-8 [OS=Rattus norvegicus]</t>
  </si>
  <si>
    <t>[GO:0000502]; GO:0043234; GO:0044424; GO:1905369; GO:0032991; GO:0005622; GO:0044464; GO:1905368; GO:0005575; GO:0005623; GO:1902494
[GO:0002376]; GO:0008150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[GO:0019774]; GO:0005839; GO:0043234; GO:0044424; GO:0000502; GO:0032991; GO:0005622; GO:0044464; GO:1905369; GO:0005575; GO:0005623; GO:1905368; GO:1902494
[GO:0019882]; GO:0002376; GO:0008150
[GO:0030154]; GO:0048869; GO:0009987; GO:0032502; GO:0008150
[GO:0045444]; GO:0030154; GO:0048869; GO:0009987; GO:0032502; GO:0008150
[GO:0051603]; GO:0006508; GO:0044257; GO:0019538; GO:0030163; GO:0044265; GO:0044267; GO:0043170; GO:0044238; GO:1901564; GO:0009057; GO:1901565; GO:0044248; GO:0044260; GO:0071704; GO:0008152; GO:0006807; GO:1901575; GO:0009056; GO:0044237; GO:0008150; GO:0009987
[GO:0052548]; GO:0052547; GO:0030162; GO:0051336; GO:0006508; GO:0051246; GO:0050790; GO:0019538; GO:0051171; GO:0060255; GO:0080090; GO:0065009; GO:0043170; GO:0044238; GO:1901564; GO:0006807; GO:0019222; GO:0065007; GO:0071704; GO:0008152; GO:0050789; GO:0008150
[GO:0070062]; GO:0005615; GO:1903561; GO:0044421; GO:0031982; GO:0043230; GO:0005575; GO:0005576; GO:0043227; GO:0043226
[GO:1990111]; GO:0000502; GO:0043234; GO:0044424; GO:1905369; GO:0032991; GO:0005622; GO:0044464; GO:1905368; GO:0005575; GO:0005623; GO:1902494</t>
  </si>
  <si>
    <t>P28073</t>
  </si>
  <si>
    <t>29666; 100360846</t>
  </si>
  <si>
    <t>ENSRNOG00000019551.5</t>
  </si>
  <si>
    <t>Psmb6; LOC100360846</t>
  </si>
  <si>
    <t>Proteasome subunit beta type-6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</si>
  <si>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[GO:0019774]; GO:0005839; GO:0043234; GO:0044424; GO:0000502; GO:0032991; GO:0005622; GO:0044464; GO:1905369; GO:0005575; GO:0005623; GO:1905368; GO:1902494
[GO:0045296]; GO:0050839; GO:0005515; GO:0005488; GO:0003674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</si>
  <si>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P28075</t>
  </si>
  <si>
    <t>29425</t>
  </si>
  <si>
    <t>Psmb5</t>
  </si>
  <si>
    <t>proteasome subunit beta type-5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</si>
  <si>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[GO:0005839]; GO:0000502; GO:0043234; GO:0044424; GO:1905369; GO:0032991; GO:0005622; GO:0044464; GO:1905368; GO:0005575; GO:0005623; GO:1902494
[GO:0006508]; GO:0019538; GO:0043170; GO:0044238; GO:1901564; GO:0071704; GO:0008152; GO:0006807; GO:0008150
[GO:0006979]; GO:0006950; GO:0050896; GO:0008150
[GO:0008233]; GO:0016787; GO:0140096; GO:0003824; GO:0003674
[GO:0016787]; GO:0003824; GO:0003674
[GO:0019774]; GO:0005839; GO:0043234; GO:0044424; GO:0000502; GO:0032991; GO:0005622; GO:0044464; GO:1905369; GO:0005575; GO:0005623; GO:1905368; GO:1902494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</si>
  <si>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P28077</t>
  </si>
  <si>
    <t>24967</t>
  </si>
  <si>
    <t>Psmb9</t>
  </si>
  <si>
    <t>Proteasome subunit beta type-9 [OS=Rattus norvegicus]</t>
  </si>
  <si>
    <t>[GO:0000502]; GO:0043234; GO:0044424; GO:1905369; GO:0032991; GO:0005622; GO:0044464; GO:1905368; GO:0005575; GO:0005623; GO:1902494
[GO:0001889]; GO:0048732; GO:0061008; GO:0048513; GO:0048731; GO:0048856; GO:0007275; GO:0032502; GO:0032501; GO:0008150
[GO:0002376]; GO:0008150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[GO:0014889]; GO:0043500; GO:0003012; GO:0050896; GO:0003008; GO:0008150; GO:0032501
[GO:0016787]; GO:0003824; GO:0003674
[GO:0019774]; GO:0005839; GO:0043234; GO:0044424; GO:0000502; GO:0032991; GO:0005622; GO:0044464; GO:1905369; GO:0005575; GO:0005623; GO:1905368; GO:1902494
[GO:0019882]; GO:0002376; GO:0008150
[GO:0042493]; GO:0042221; GO:0050896; GO:0008150
[GO:0043279]; GO:0010243; GO:0010033; GO:1901698; GO:0042221; GO:0050896; GO:0008150
[GO:0048536]; GO:0048534; GO:0002520; GO:0048513; GO:0002376; GO:0048731; GO:0048856; GO:0008150; GO:0007275; GO:0032502; GO:0032501
[GO:0048538]; GO:0048534; GO:0048732; GO:0002520; GO:0048513; GO:0002376; GO:0048731; GO:0048856; GO:0008150; GO:0007275; GO:0032502; GO:0032501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
[GO:0070628]; GO:0032403; GO:0005515; GO:0044877; GO:0005488; GO:0003674
[GO:0071257]; GO:0051602; GO:0071214; GO:0009628; GO:0104004; GO:0050896; GO:0051716; GO:0008150; GO:0009987
[GO:0071347]; GO:0070555; GO:0071345; GO:0034097; GO:0071310; GO:0010033; GO:0070887; GO:0042221; GO:0051716; GO:0050896; GO:0009987; GO:0008150
[GO:0098586]; GO:0009615; GO:0051707; GO:0043207; GO:0051704; GO:0009605; GO:0009607; GO:0008150; GO:0050896
[GO:1901423]; GO:0014070; GO:0010033; GO:0042221; GO:0050896; GO:0008150
[GO:1990111]; GO:0000502; GO:0043234; GO:0044424; GO:1905369; GO:0032991; GO:0005622; GO:0044464; GO:1905368; GO:0005575; GO:0005623; GO:1902494
[GO:2000116]; GO:0052548; GO:0052547; GO:0030162; GO:0051336; GO:0006508; GO:0051246; GO:0050790; GO:0019538; GO:0051171; GO:0060255; GO:0080090; GO:0065009; GO:0043170; GO:0044238; GO:1901564; GO:0006807; GO:0019222; GO:0065007; GO:0071704; GO:0008152; GO:0050789; GO:0008150</t>
  </si>
  <si>
    <t>P28471</t>
  </si>
  <si>
    <t>140675</t>
  </si>
  <si>
    <t>ENSRNOG00000002336.6</t>
  </si>
  <si>
    <t>Gabra4</t>
  </si>
  <si>
    <t>gamma-aminobutyric acid receptor subunit alpha-4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</si>
  <si>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[GO:0005886]; GO:0016020; GO:0044464; GO:0071944; GO:0005575;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[GO:0007417]; GO:0007399; GO:0048731; GO:0007275; GO:0048856; GO:0032501; GO:0032502; GO:0008150
[GO:0016020]; GO:0005575
[GO:0016021]; GO:0031224; GO:0044425; GO:0005575; GO:0016020
[GO:0030054]; GO:0005575
[GO:0034220]; GO:0006811; GO:0055085; GO:0006810; GO:0051234; GO:0051179; GO:0008150
[GO:0034707]; GO:0034702; GO:1902495; GO:0016021; GO:0044425; GO:1990351; GO:0031224; GO:0005575; GO:0016020; GO:0032991
[GO:0045202]; GO:0005575
[GO:0045211]; GO:0097060; GO:0098794; GO:0044456; GO:0098590; GO:0044464; GO:0005575; GO:0045202; GO:0016020; GO:0044459; GO:0005623; GO:0005886; GO:0044425; GO:0071944
[GO:1902476]; GO:0006821; GO:0098661; GO:0015698; GO:0098656; GO:0098660; GO:0006820; GO:0034220; GO:0006811; GO:0055085; GO:0006810; GO:0051234; GO:0051179; GO:0008150
[GO:1902711]; GO:1902710; GO:0043235; GO:0032991; GO:0005575
[GO:2001023]; GO:0042493; GO:0048583; GO:0042221; GO:0050789; GO:0050896; GO:0008150; GO:0065007</t>
  </si>
  <si>
    <t>P28480</t>
  </si>
  <si>
    <t>24818</t>
  </si>
  <si>
    <t>ENSRNOG00000014160.4</t>
  </si>
  <si>
    <t>Tcp1</t>
  </si>
  <si>
    <t>T-complex protein 1 subunit alpha [OS=Rattus norvegicus]</t>
  </si>
  <si>
    <t>[GO:0000166]; GO:0036094; GO:1901265; GO:0005488; GO:0097159; GO:1901363; GO:0003674
[GO:0000242]; GO:0005813; GO:0044450; GO:0005815; GO:0044430; GO:0044444; GO:0015630; GO:0005856; GO:0044446; GO:0005737; GO:0044424; GO:0043232; GO:0043229; GO:0044422; GO:0005622; GO:0044464; GO:0043228; GO:0043226; GO:0005575; GO:0005623
[GO:0000792]; GO:0000785; GO:0044427; GO:0005694; GO:0044446; GO:0043232; GO:0043229; GO:0044422; GO:0044424; GO:0043228; GO:0043226; GO:0005575; GO:0005622; GO:0044464; GO:0005623
[GO:0001669]; GO:0030141; GO:0097223; GO:0012505; GO:0099503; GO:0044464; GO:0031410; GO:0005575; GO:0005623; GO:0044444; GO:0097708; GO:0005737; GO:0044424; GO:0031982; GO:0043229; GO:0005622; GO:0043227; GO:0043226
[GO:0002199]; GO:0043234; GO:0032991; GO:0005575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[GO:0005832]; GO:0044445; GO:0101031; GO:0005829; GO:0044444; GO:0043234; GO:0005737; GO:0044424; GO:0032991;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[GO:0006457]; GO:0009987; GO:0008150
[GO:0006458]; GO:0006457; GO:0009987;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[GO:0007339]; GO:0035036; GO:0007338; GO:0009988; GO:0022414; GO:0009566; GO:0008037; GO:0000003; GO:0008150; GO:0019953; GO:0009987; GO:0044703; GO:0051704
[GO:0031625]; GO:0044389; GO:0019899; GO:0005515; GO:0005488; GO:0003674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[GO:0043209]; GO:0044464; GO:0005575; GO:0005623
[GO:0044053]; GO:0042000; GO:0044417; GO:0051808; GO:0051701; GO:0051836; GO:0015031; GO:0044403; GO:0044419; GO:0044766; GO:0015833; GO:0045184; GO:0051704; GO:0006810; GO:1902579; GO:0042886; GO:0071702; GO:0008104; GO:0051234; GO:0008150; GO:0051179; GO:0071705; GO:0033036
[GO:0044183]; GO:0005515; GO:0005488; GO:0003674
[GO:0044297]; GO:0044464; GO:0005575; GO:0005623
[GO:0050821]; GO:0031647; GO:0065008; GO:0065007; GO:0008150
[GO:0051082]; GO:0005515; GO:0005488; GO:0003674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[GO:0061077]; GO:0006457; GO:0009987; GO:0008150
[GO:0070062]; GO:0005615; GO:1903561; GO:0044421; GO:0031982; GO:0043230; GO:0005575; GO:0005576; GO:0043227; GO:0043226
[GO:0090666]; GO:0090670; GO:0090685; GO:0006403; GO:0033036; GO:0051179; GO:0008150
[GO:1901998]; GO:0006810; GO:0051234; GO:0051179; GO:0008150
[GO:1904851]; GO:0070200; GO:0070203; GO:1904816; GO:1904951; GO:0070198; GO:0070199; GO:0070202; GO:1904814; GO:1903829; GO:0045184; GO:0048518; GO:0070201; GO:0034502; GO:0072594; GO:1903827; GO:0034613; GO:0008104; GO:0051234; GO:0008150; GO:0050789; GO:0032880; GO:0033365; GO:0060341; GO:0070727; GO:0033036; GO:0051179; GO:0065007; GO:0032879; GO:0051641
[GO:1904871]; GO:1900182; GO:1904867; GO:1904869; GO:0034504; GO:1900180; GO:1903829; GO:1903405; GO:0033365; GO:1903827; GO:0034613; GO:0048518; GO:1990173; GO:0032880; GO:0060341; GO:0008104; GO:0070727; GO:0008150; GO:0050789; GO:0032879; GO:0051641; GO:0033036; GO:0065007; GO:0051179
[GO:1904874]; GO:0048518; GO:0090671; GO:1904872; GO:0008150; GO:0050789; GO:0090670; GO:0090672; GO:0032879; GO:0065007; GO:0090685; GO:0006403; GO:0051179; GO:0033036
[GO:2000109]; GO:0033032; GO:0071888; GO:2000106; GO:0033028; GO:0042981; GO:0006925; GO:0071887; GO:0006915; GO:0043067; GO:0012501; GO:0010941; GO:0008219; GO:0050794; GO:0009987; GO:0050789; GO:0008150; GO:0065007</t>
  </si>
  <si>
    <t>nucleotide binding;protein binding;RNA binding</t>
  </si>
  <si>
    <t>P28492-1</t>
  </si>
  <si>
    <t>192268</t>
  </si>
  <si>
    <t>Gls2</t>
  </si>
  <si>
    <t>Glutaminase liver isoform, mitochondrial [OS=Rattus norvegicus]</t>
  </si>
  <si>
    <t>[GO:0004359]; GO:0016811; GO:0016810; GO:0016787; GO:0003824; GO:0003674
[GO:0005515];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[GO:0006537]; GO:0006536; GO:0009084; GO:0043650; GO:0009064; GO:0043648; GO:1901607; GO:0046394; GO:1901605; GO:0019752; GO:0008652; GO:0016053; GO:0006520; GO:0043436; GO:1901566; GO:0006082; GO:0044249; GO:0044283; GO:1901576; GO:0044238; GO:1901564; GO:0044237; GO:0044281; GO:0071704; GO:0009058; GO:0008152; GO:0006807; GO:0009987; GO:0008150
[GO:0006541]; GO:0009064; GO:1901605; GO:0006520; GO:0019752; GO:0044238; GO:1901564; GO:0043436; GO:0008152; GO:0006807; GO:0071704; GO:0006082; GO:0008150; GO:0044237; GO:0044281; GO:0009987
[GO:0006543]; GO:0006541;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[GO:0016787]; GO:0003824; GO:0003674
[GO:0042981]; GO:0006915; GO:0043067; GO:0012501; GO:0010941; GO:0008219; GO:0050794; GO:0009987; GO:0050789; GO:0008150; GO:0065007
[GO:0072593]; GO:0044237; GO:0008152; GO:0009987; GO:0008150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</si>
  <si>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P28494</t>
  </si>
  <si>
    <t>25478</t>
  </si>
  <si>
    <t>ENSRNOG00000015439.7</t>
  </si>
  <si>
    <t>Man2a1</t>
  </si>
  <si>
    <t>Alpha-mannosidase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</si>
  <si>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[GO:0001701]; GO:0043009; GO:0009792; GO:0009790; GO:0007275; GO:0032501; GO:0048856; GO:0008150; GO:0032502
[GO:0001889]; GO:0048732; GO:0061008; GO:0048513; GO:0048731; GO:0048856; GO:0007275; GO:0032502; GO:0032501; GO:0008150
[GO:0003824]; GO:0003674
[GO:0004553]; GO:0016798; GO:0016787; GO:0003824; GO:0003674
[GO:0004559]; GO:0015923; GO:0004553; GO:0016798; GO:0016787; GO:0003824; GO:0003674
[GO:0004572]; GO:0015924; GO:0004559; GO:0015923; GO:0004553; GO:0016798; GO:0016787; GO:0003824; GO:0003674
[GO:0005615]; GO:0044421; GO:0005575; GO:0005576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[GO:0005801]; GO:0043231; GO:0043227; GO:0043229; GO:0043226; GO:0044424; GO:0005575; GO:0005622; GO:0044464; GO:0005623
[GO:0005975]; GO:0044238; GO:0071704; GO:0008152; GO:0008150
[GO:0006013]; GO:0019318; GO:0005996; GO:0005975; GO:0044281; GO:0044238; GO:0071704; GO:0008152;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[GO:0006491]; GO:0009100; GO:0019538; GO:0044260; GO:1901135; GO:0043170; GO:0044238; GO:1901564; GO:0044237; GO:0071704; GO:0008152; GO:0006807; GO:0009987; GO:0008150
[GO:0006517]; GO:0006464; GO:0009100; GO:0036211; GO:0044267; GO:0019538; GO:0044260; GO:1901135; GO:0043412; GO:0043170; GO:0044238; GO:1901564; GO:0044237; GO:0071704; GO:0008152; GO:0006807; GO:0009987; GO:0008150
[GO:0007005]; GO:0006996; GO:0016043; GO:0009987; GO:0071840; GO:0008150
[GO:0007033]; GO:0006996; GO:0016043; GO:0009987; GO:0071840; GO:0008150
[GO:0007585]; GO:0032501; GO:0008150
[GO:0008152]; GO:0008150
[GO:0008270]; GO:0046914; GO:0046872; GO:0043169; GO:0043167; GO:0005488; GO:0003674
[GO:0015923]; GO:0004553; GO:0016798; GO:0016787; GO:0003824; GO:0003674
[GO:0016020]; GO:0005575
[GO:0016021]; GO:0031224; GO:0044425; GO:0005575; GO:0016020
[GO:0016787]; GO:0003824; GO:0003674
[GO:0016798]; GO:0016787; GO:0003824; GO:0003674
[GO:0016799]; GO:0016798; GO:0016787; GO:0003824; GO:0003674
[GO:0030246]; GO:0005488; GO:0003674
[GO:0046872]; GO:0043169; GO:0043167; GO:0005488; GO:0003674
[GO:0048286]; GO:0030324; GO:0048856; GO:0030323; GO:0048513; GO:0060541; GO:0032502; GO:0035295; GO:0048731; GO:0008150; GO:0007275; GO:0032501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[GO:0060042]; GO:0009653; GO:0048593; GO:0060041; GO:0032502; GO:0048856; GO:0043010; GO:0048592; GO:0008150; GO:0001654; GO:0090596; GO:0007423; GO:0009887; GO:0048513; GO:0048731; GO:0007275; GO:0032501
[GO:0070062]; GO:0005615; GO:1903561; GO:0044421; GO:0031982; GO:0043230; GO:0005575; GO:0005576; GO:0043227; GO:0043226</t>
  </si>
  <si>
    <t>P28572-2</t>
  </si>
  <si>
    <t>116509</t>
  </si>
  <si>
    <t>ENSRNOG00000019484.6</t>
  </si>
  <si>
    <t>Slc6a9</t>
  </si>
  <si>
    <t>Sodium- and chloride-dependent glycine transporter 1 [OS=Rattus norvegicus]</t>
  </si>
  <si>
    <t>[GO:0003333]; GO:0006865; GO:1905039; GO:0046942; GO:0071705; GO:0098656; GO:1903825; GO:0015711; GO:0015849; GO:0006810; GO:0006820; GO:0034220; GO:0055085; GO:0071702; GO:0051234; GO:0006811; GO:0051179; GO:0008150
[GO:0005283]; GO:0005343; GO:0005416; GO:0005342; GO:0015370; GO:0015171; GO:0015294; GO:0022891; GO:0015081; GO:0046943; GO:0008324; GO:0015293; GO:0022857; GO:0022892; GO:0015077; GO:0046873; GO:0008514; GO:0015075; GO:0015291; GO:0005215; GO:0022890; GO:0008509; GO:0022804; GO:0003674
[GO:0005328]; GO:0005326; GO:0015370; GO:0005215; GO:0015081; GO:0015294; GO:0003674; GO:0015077; GO:0046873; GO:0008324; GO:0015293; GO:0022890; GO:0015075; GO:0015291; GO:0022891; GO:0022804; GO:0022857; GO:0022892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[GO:0006865]; GO:0046942; GO:0071705; GO:0015711; GO:0015849; GO:0006810; GO:0006820; GO:0071702; GO:0051234; GO:0006811; GO:0051179; GO:0008150
[GO:0015187]; GO:0008324; GO:0015175; GO:0015179; GO:0015075; GO:0015171; GO:0022891; GO:0046943; GO:0022857; GO:0022892; GO:0005342; GO:0008514; GO:0005215; GO:0008509; GO:0003674
[GO:0015293]; GO:0015291; GO:0022804; GO:0022857; GO:0005215; GO:0003674
[GO:0015816]; GO:0006812; GO:0015804; GO:0015807; GO:0006811; GO:0006865; GO:0006810; GO:0046942; GO:0071705; GO:0051234; GO:0015711; GO:0015849; GO:0051179; GO:0006820; GO:0071702; GO:0008150
[GO:0016020]; GO:0005575
[GO:0016021]; GO:0031224; GO:0044425; GO:0005575; GO:0016020
[GO:0055085]; GO:0006810; GO:0051234; GO:0051179; GO:0008150
[GO:0061537]; GO:0007269; GO:0060012; GO:0061536; GO:0001505; GO:0006836; GO:0051649; GO:0099531; GO:0099643; GO:0007268; GO:0015816; GO:0032940; GO:0046717; GO:0065008; GO:0006810; GO:0051234; GO:0051641; GO:0008150; GO:0023061; GO:0099536; GO:0098916; GO:0006812; GO:0015804; GO:0015807; GO:0009987; GO:0046903; GO:0065007; GO:0051179; GO:0007267; GO:0099537; GO:0006811; GO:0006865; GO:0007154; GO:0023052; GO:0046942; GO:0071705; GO:0015711; GO:0015849; GO:0006820; GO:0071702
[GO:0098793]; GO:0044456; GO:0097458; GO:0005575; GO:0045202; GO:0044464; GO:0005623
[GO:1903825]; GO:0015849; GO:0055085; GO:0071702; GO:0006810; GO:0051234; GO:0051179; GO:0008150</t>
  </si>
  <si>
    <t>P28573</t>
  </si>
  <si>
    <t>117100</t>
  </si>
  <si>
    <t>Slc6a7</t>
  </si>
  <si>
    <t>Sodium-dependent proline transporter [OS=Rattus norvegicus]</t>
  </si>
  <si>
    <t>[GO:0005328]; GO:0005326; GO:0015370; GO:0005215; GO:0015081; GO:0015294; GO:0003674; GO:0015077; GO:0046873; GO:0008324; GO:0015293; GO:0022890; GO:0015075; GO:0015291; GO:0022891; GO:0022804; GO:0022857; GO:0022892
[GO:0005887]; GO:0016021; GO:0031226; GO:0031224; GO:0044459; GO:0044425; GO:0005886; GO:0044464; GO:0005575; GO:0016020; GO:0071944; GO:0005623
[GO:0006810]; GO:0051234; GO:0051179; GO:0008150
[GO:0006836]; GO:0006810; GO:0051234; GO:0051179; GO:0008150
[GO:0006865]; GO:0046942; GO:0071705; GO:0015711; GO:0015849; GO:0006810; GO:0006820; GO:0071702; GO:0051234; GO:0006811; GO:0051179; GO:0008150
[GO:0015193]; GO:0008324; GO:0015175; GO:0015179; GO:0015075; GO:0015171; GO:0022891; GO:0046943; GO:0022857; GO:0022892; GO:0005342; GO:0008514; GO:0005215; GO:0008509; GO:0003674
[GO:0015293]; GO:0015291; GO:0022804; GO:0022857; GO:0005215; GO:0003674
[GO:0015824]; GO:0006812; GO:0015804; GO:0006811; GO:0006865; GO:0006810; GO:0046942; GO:0071705; GO:0051234; GO:0015711; GO:0015849; GO:0051179; GO:0006820; GO:0071702; GO:0008150
[GO:0016020]; GO:0005575
[GO:0016021]; GO:0031224; GO:0044425; GO:0005575; GO:0016020
[GO:0035524]; GO:0003333; GO:0015824; GO:0098655; GO:0006865; GO:1905039; GO:0006812; GO:0015804; GO:0034220; GO:0046942; GO:0071705; GO:0098656; GO:1903825; GO:0006811; GO:0055085; GO:0015711; GO:0015849; GO:0006810; GO:0006820; GO:0071702; GO:0051234; GO:0051179; GO:0008150
[GO:0055085]; GO:0006810; GO:0051234; GO:0051179; GO:0008150</t>
  </si>
  <si>
    <t>P28646</t>
  </si>
  <si>
    <t>25033</t>
  </si>
  <si>
    <t>ENSRNOG00000048145.2</t>
  </si>
  <si>
    <t>Sstr1</t>
  </si>
  <si>
    <t>Somatostatin receptor type 1 [OS=Rattus norvegicus]</t>
  </si>
  <si>
    <t>[GO:0004871]; GO:0003674
[GO:0004930]; GO:0004888; GO:0038023; GO:0099600; GO:0004871; GO:0004872; GO:0003674; GO:0060089
[GO:0004994]; GO:0008188; GO:0008528; GO:0001653; GO:0004930; GO:0038023; GO:0004888; GO:0004871; GO:0004872; GO:0099600; GO:0003674; GO:0060089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[GO:0007187]; GO:0007186; GO:0007165; GO:0007154; GO:0009987; GO:0023052; GO:0050794; GO:0051716; GO:0008150; GO:0050789; GO:0050896; GO:0065007
[GO:0007215]; GO:0007166; GO:0007165; GO:0007154; GO:0009987; GO:0023052; GO:0050794; GO:0051716; GO:0008150; GO:0050789; GO:0050896; GO:0065007
[GO:0007218]; GO:0007186; GO:0007165; GO:0007154; GO:0009987; GO:0023052; GO:0050794; GO:0051716; GO:0008150; GO:0050789; GO:0050896; GO:0065007
[GO:0007283]; GO:0048232; GO:0007276; GO:0019953; GO:0048609; GO:0000003; GO:0044703; GO:0022414; GO:0032504; GO:0008150; GO:0051704; GO:0032501
[GO:0008285]; GO:0008283; GO:0042127; GO:0048523; GO:0008150; GO:0050794; GO:0009987; GO:0048519; GO:0050789; GO:0065007
[GO:0016020]; GO:0005575
[GO:0016021]; GO:0031224; GO:0044425; GO:0005575; GO:0016020
[GO:0021549]; GO:0022037; GO:0048856; GO:0030902; GO:0032502; GO:0007420; GO:0008150; GO:0007417; GO:0048513; GO:0060322; GO:0007399; GO:0048731; GO:0007275; GO:0032501
[GO:0030217]; GO:0030098; GO:0042110; GO:0002521; GO:0046649; GO:0030097; GO:0030154; GO:0045321; GO:0048534; GO:0048869; GO:0001775; GO:0002376; GO:0002520; GO:0048513; GO:0009987; GO:0032502; GO:0008150; GO:0048731; GO:0048856; GO:0007275; GO:0032501
[GO:0030900]; GO:0007420; GO:0048856; GO:0007417; GO:0048513; GO:0060322; GO:0032502; GO:0007399; GO:0048731; GO:0008150; GO:0007275; GO:0032501
[GO:0038170]; GO:0009755; GO:0038169; GO:0007165; GO:0032870; GO:0007186; GO:0007154; GO:0009987; GO:0023052; GO:0050794; GO:0051716; GO:0009725; GO:0071310; GO:0071495; GO:0008150; GO:0050789; GO:0050896; GO:0009719; GO:0010033; GO:0070887; GO:0065007; GO:0042221
[GO:0042594]; GO:0006950; GO:0031667; GO:0050896; GO:0009991; GO:0008150; GO:0009605
[GO:0042923]; GO:0042277; GO:0033218; GO:0005488; GO:0003674
[GO:0043005]; GO:0097458; GO:0120025; GO:0044464; GO:0042995; GO:0005575; GO:0005623
[GO:0071392]; GO:0032355; GO:0071396; GO:0071407; GO:1901701; GO:0014070; GO:0033993; GO:1901700; GO:0071310; GO:0070887; GO:0010033; GO:0042221; GO:0051716; GO:0050896; GO:0009987; GO:0008150
[GO:1990830]; GO:0071345; GO:1990823; GO:0034097; GO:0071310; GO:0010033; GO:0070887; GO:0042221; GO:0051716; GO:0050896; GO:0009987; GO:0008150</t>
  </si>
  <si>
    <t>rno04024; rno04080</t>
  </si>
  <si>
    <t>P28818</t>
  </si>
  <si>
    <t>192213</t>
  </si>
  <si>
    <t>Rasgrf1</t>
  </si>
  <si>
    <t>Ras-specific guanine nucleotide-releasing factor 1 [OS=Rattus norvegicus]</t>
  </si>
  <si>
    <t>[GO:0001975]; GO:0014075; GO:0010243; GO:0010033; GO:1901698; GO:0042221; GO:0050896; GO:0008150
[GO:0005085]; GO:0051020; GO:0098772; GO:0019899; GO:0003674; GO:0005515; GO:0005488
[GO:0005088]; GO:0005085; GO:0017016; GO:0051020; GO:0098772; GO:0031267; GO:0019899; GO:0003674; GO:0005515; GO:0005488
[GO:0005089]; GO:0005088; GO:0017048; GO:0005085; GO:0017016; GO:0051020; GO:0098772; GO:0031267; GO:0019899; GO:0003674; GO:0005515; GO:0005488
[GO:0005096]; GO:0008047; GO:0030695; GO:0030234; GO:0060589; GO:0098772; GO:0003674
[GO:0005515]; GO:0005488; GO:0003674
[GO:0005622]; GO:0044464; GO:0005575; GO:0005623
[GO:0005737]; GO:0044424; GO:0005622; GO:0044464; GO:0005575; GO:0005623
[GO:0005829]; GO:0044444; GO:0005737; GO:0044424; GO:0005622; GO:0044464; GO:0005575; GO:0005623
[GO:0007264]; GO:0035556; GO:0007165; GO:0007154; GO:0009987; GO:0023052; GO:0050794; GO:0051716; GO:0008150; GO:0050789; GO:0050896; GO:0065007
[GO:0008022]; GO:0005515; GO:0005488; GO:0003674
[GO:0008283]; GO:0008150
[GO:0016323]; GO:0098590; GO:0016020; GO:0044459; GO:0005575; GO:0005886; GO:0044425; GO:0044464; GO:0071944; GO:0005623
[GO:0016327]; GO:0098590; GO:0016020; GO:0044459; GO:0005575; GO:0005886; GO:0044425; GO:0044464; GO:0071944; GO:0005623
[GO:0017016]; GO:0031267; GO:0051020; GO:0019899; GO:0005515; GO:0005488; GO:0003674
[GO:0019901]; GO:0019900; GO:0019899; GO:0005515; GO:0005488; GO:0003674
[GO:0030426]; GO:0030427; GO:0043005; GO:0097458; GO:0120038; GO:0044464; GO:0120025; GO:0044463; GO:0005575; GO:0005623; GO:0042995
[GO:0030971]; GO:0005102; GO:1990782; GO:0005515; GO:0019901; GO:0005488; GO:0019900; GO:0003674; GO:0019899
[GO:0031175]; GO:0048666; GO:0120036; GO:0030182; GO:0048468; GO:0030030; GO:0030154; GO:0048699; GO:0048856; GO:0048869; GO:0016043; GO:0022008; GO:0032502; GO:0009987; GO:0071840; GO:0007399; GO:0008150; GO:0048731; GO:0007275; GO:0032501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[GO:0034976]; GO:0033554; GO:0006950; GO:0051716; GO:0050896; GO:0009987; GO:0008150
[GO:0035020]; GO:0016601; GO:0046578; GO:0007265; GO:0051056; GO:0007264; GO:1902531; GO:0035556; GO:0009966; GO:0007165; GO:0010646; GO:0023051; GO:0048583; GO:0007154; GO:0009987; GO:0023052; GO:0050794; GO:0051716; GO:0050789; GO:0050896; GO:0008150; GO:0065007
[GO:0035023]; GO:0007266; GO:0046578; GO:0007265; GO:0051056; GO:0007264; GO:1902531; GO:0035556; GO:0009966; GO:0007165; GO:0010646; GO:0023051; GO:0048583; GO:0007154; GO:0009987; GO:0023052; GO:0050794; GO:0051716; GO:0050789; GO:0050896; GO:0008150; GO:0065007
[GO:0035254]; GO:0005102; GO:0005515; GO:0005488; GO:0003674
[GO:0035556]; GO:0007165; GO:0007154; GO:0009987; GO:0023052; GO:0050794; GO:0051716; GO:0008150; GO:0050789; GO:0050896; GO:0065007
[GO:0043025]; GO:0036477; GO:0044297; GO:0097458; GO:0044464; GO:0005575; GO:0005623
[GO:0043547]; GO:0043087; GO:0051345; GO:0051336; GO:0043085; GO:0050790; GO:0044093; GO:0065009; GO:0065007; GO:0008150
[GO:0046578]; GO:0007265; GO:0051056; GO:0007264; GO:1902531; GO:0035556; GO:0009966; GO:0007165; GO:0010646; GO:0023051; GO:0048583; GO:0007154; GO:0009987; GO:0023052; GO:0050794; GO:0051716; GO:0050789; GO:0050896; GO:0008150; GO:0065007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[GO:0048146]; GO:0008284; GO:0048144; GO:0048145; GO:0008283; GO:0042127; GO:0048522; GO:0008150; GO:0050794; GO:0009987; GO:0048518; GO:0050789; GO:0065007
[GO:0048167]; GO:0050804; GO:0065008; GO:0007268; GO:0010646; GO:0023051; GO:0065007; GO:0098916; GO:0007154; GO:0050794; GO:0023052; GO:0050789; GO:0008150; GO:0099537; GO:0009987; GO:0099536; GO:0007267
[GO:0048168]; GO:0048167; GO:0050804; GO:0065008; GO:0007268; GO:0010646; GO:0023051; GO:0065007; GO:0098916; GO:0007154; GO:0050794; GO:0023052; GO:0050789; GO:0008150; GO:0099537; GO:0009987; GO:0099536; GO:0007267
[GO:0071236]; GO:0046677; GO:0070887; GO:0042221; GO:0051716; GO:0050896; GO:0009987; GO:0008150
[GO:0090630]; GO:0043547; GO:0043087; GO:0051345; GO:0051336; GO:0043085; GO:0050790; GO:0044093; GO:0065009; GO:0065007; GO:0008150
[GO:0097440]; GO:0030425; GO:0036477; GO:0043005; GO:0097458; GO:0120025; GO:0044464; GO:0042995; GO:0005575; GO:0005623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</t>
  </si>
  <si>
    <t>rno04010; rno04510; rno04014</t>
  </si>
  <si>
    <t>P28840</t>
  </si>
  <si>
    <t>25204; 100911216</t>
  </si>
  <si>
    <t>ENSRNOG00000011107.3</t>
  </si>
  <si>
    <t>Pcsk1; LOC100911216</t>
  </si>
  <si>
    <t>Neuroendocrine convertase 1 [OS=Rattus norvegicus]</t>
  </si>
  <si>
    <t>[GO:0004175]; GO:0070011; GO:0008233; GO:0016787; GO:0140096; GO:0003824; GO:0003674
[GO:0004252]; GO:0004175; GO:0008236; GO:0070011; GO:0017171; GO:0008233; GO:0016787; GO:0140096; GO:0003824; GO:0003674
[GO:0005615]; GO:0044421; GO:0005575; GO:0005576
[GO:0005791]; GO:0005783;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[GO:0009749]; GO:0009746; GO:0034284; GO:0009743; GO:0010033; GO:1901700; GO:0042221; GO:0050896; GO:0008150
[GO:0010035]; GO:0042221; GO:0050896; GO:0008150
[GO:0010157]; GO:0001101; GO:0010035; GO:1901700; GO:0042221; GO:0050896; GO:0008150
[GO:0014070]; GO:0010033; GO:0042221; GO:0050896; GO:0008150
[GO:0016485]; GO:0006508; GO:0051604; GO:0019538; GO:0010467; GO:0043170; GO:0044238; GO:1901564; GO:0071704; GO:0008152; GO:0006807; GO:0008150
[GO:0016486]; GO:0006518; GO:0016485; GO:0042445; GO:0043603; GO:1901564; GO:0006508; GO:0051604; GO:0008152; GO:0010817; GO:0034641; GO:0006807; GO:0071704; GO:0019538; GO:0010467; GO:0008150; GO:0065008; GO:0044237; GO:0043170; GO:0044238; GO:0065007; GO:0009987
[GO:0016540]; GO:0016485; GO:0006508; GO:0051604; GO:0019538; GO:0010467; GO:0043170; GO:0044238; GO:1901564; GO:0071704; GO:0008152; GO:0006807; GO:0008150
[GO:0016787]; GO:0003824; GO:0003674
[GO:0021983]; GO:0021536; GO:0035270; GO:0048732; GO:0030900; GO:0048856; GO:0048731; GO:0048513; GO:0007420; GO:0032502; GO:0007275; GO:0007417; GO:0060322; GO:0008150; GO:0032501; GO:0007399
[GO:0022008]; GO:0007399; GO:0030154; GO:0048731; GO:0048869; GO:0007275; GO:0048856; GO:0009987; GO:0032502; GO:0032501; GO:0008150
[GO:0030133]; GO:0012505; GO:0031410; GO:0044464; GO:0044444; GO:0097708; GO:0005575; GO:0005623; GO:0005737; GO:0044424; GO:0031982; GO:0043229; GO:0005622; GO:0043227; GO:0043226
[GO:0030141]; GO:0012505; GO:0099503; GO:0044464; GO:0031410; GO:0005575; GO:0005623; GO:0044444; GO:0097708; GO:0005737; GO:0044424; GO:0031982; GO:0043229; GO:0005622; GO:0043227; GO:0043226
[GO:0030425]; GO:0036477; GO:0043005; GO:0097458; GO:0120025; GO:0044464; GO:0042995; GO:0005575; GO:0005623
[GO:0031016]; GO:0048513; GO:0048731; GO:0048856; GO:0007275; GO:0032502; GO:0032501; GO:0008150
[GO:0031410]; GO:0044444; GO:0097708; GO:0005737; GO:0044424; GO:0031982; GO:0043229; GO:0005622; GO:0044464; GO:0043227; GO:0043226; GO:0005575; GO:0005623
[GO:0031667]; GO:0009991; GO:0009605; GO:0050896; GO:0008150
[GO:0032403]; GO:0005515; GO:0044877; GO:0005488; GO:0003674
[GO:0032496]; GO:0002237; GO:0033993; GO:1901700; GO:0009617; GO:0010033; GO:0043207; GO:0042221; GO:0051707; GO:0009605; GO:0009607; GO:0050896; GO:0051704; GO:0008150
[GO:0042493]; GO:0042221; GO:0050896; GO:0008150
[GO:0043005]; GO:0097458; GO:0120025; GO:0044464; GO:0042995; GO:0005575; GO:0005623
[GO:0043025]; GO:0036477; GO:0044297; GO:0097458; GO:0044464; GO:0005575; GO:0005623
[GO:0043043]; GO:0006518; GO:0043604; GO:1901566; GO:0043603; GO:1901564; GO:0044271; GO:1901576; GO:0034641; GO:0006807; GO:0071704; GO:0044249; GO:0009058; GO:0044237; GO:0008152; GO:0009987; GO:0008150
[GO:0043204]; GO:0043025; GO:0097458; GO:0036477; GO:0044297; GO:0044464; GO:0005575; GO:0005623
[GO:0043278]; GO:0014072; GO:0060359; GO:0014070; GO:0043279; GO:1901698; GO:0010033; GO:0010243; GO:0042221; GO:0050896; GO:0008150
[GO:0043434]; GO:0009725; GO:1901652; GO:0009719; GO:0010033; GO:0010243; GO:1901700; GO:0050896; GO:0042221; GO:1901698; GO:0008150
[GO:0043559]; GO:0005515; GO:0017046; GO:0005488; GO:0042277; GO:0042562; GO:0003674; GO:0033218
[GO:0043679]; GO:0044306; GO:0098793; GO:0043005; GO:0097458; GO:0120038; GO:0044456; GO:0120025; GO:0044464; GO:0044463; GO:0005575; GO:0045202; GO:0042995; GO:0005623
[GO:0048471]; GO:0044444; GO:0005737; GO:0044424; GO:0005622; GO:0044464; GO:0005575; GO:0005623
[GO:0048678]; GO:0009611; GO:0006950; GO:0050896; GO:0008150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[GO:0051087]; GO:0005515; GO:0005488; GO:0003674
[GO:0051384]; GO:0031960; GO:0048545; GO:0009725; GO:0014070; GO:0033993; GO:0009719; GO:0010033; GO:0050896; GO:0042221; GO:0008150
[GO:0051592]; GO:0010038; GO:0010035; GO:0042221; GO:0050896; GO:0008150
[GO:0070542]; GO:0001101; GO:0033993; GO:1901700; GO:0042221; GO:0010033; GO:0050896; GO:0008150
[GO:0070555]; GO:0034097; GO:0010033; GO:0042221; GO:0050896; GO:0008150</t>
  </si>
  <si>
    <t>P28841</t>
  </si>
  <si>
    <t>25121</t>
  </si>
  <si>
    <t>ENSRNOG00000005438.5</t>
  </si>
  <si>
    <t>Pcsk2</t>
  </si>
  <si>
    <t>Neuroendocrine convertase 2 [OS=Rattus norvegicus]</t>
  </si>
  <si>
    <t>[GO:0004175]; GO:0070011; GO:0008233; GO:0016787; GO:0140096; GO:0003824; GO:0003674
[GO:0004252]; GO:0004175; GO:0008236; GO:0070011; GO:0017171; GO:0008233; GO:0016787; GO:0140096; GO:0003824; GO:0003674
[GO:0005515]; GO:0005488; GO:0003674
[GO:0005615]; GO:0044421; GO:0005575; GO:0005576
[GO:0005634]; GO:0043231; GO:0043227; GO:0043229; GO:0043226; GO:0044424; GO:0005575; GO:0005622; GO:0044464; GO:0005623
[GO:0006508]; GO:0019538; GO:0043170; GO:0044238; GO:1901564; GO:0071704; GO:0008152; GO:0006807; GO:0008150
[GO:0007399]; GO:0048731; GO:0007275; GO:0048856; GO:0032501; GO:0032502; GO:0008150
[GO:0008233]; GO:0016787; GO:0140096; GO:0003824; GO:0003674
[GO:0008236]; GO:0017171; GO:0070011; GO:0016787; GO:0008233; GO:0003824; GO:0140096; GO:0003674
[GO:0016020]; GO:0005575
[GO:0016485]; GO:0006508; GO:0051604; GO:0019538; GO:0010467; GO:0043170; GO:0044238; GO:1901564; GO:0071704; GO:0008152; GO:0006807; GO:0008150
[GO:0016486]; GO:0006518; GO:0016485; GO:0042445; GO:0043603; GO:1901564; GO:0006508; GO:0051604; GO:0008152; GO:0010817; GO:0034641; GO:0006807; GO:0071704; GO:0019538; GO:0010467; GO:0008150; GO:0065008; GO:0044237; GO:0043170; GO:0044238; GO:0065007; GO:0009987
[GO:0016540]; GO:0016485; GO:0006508; GO:0051604; GO:0019538; GO:0010467; GO:0043170; GO:0044238; GO:1901564; GO:0071704; GO:0008152; GO:0006807; GO:0008150
[GO:0016787]; GO:0003824; GO:0003674
[GO:0030070]; GO:0016486; GO:1901142; GO:0006518; GO:0016485; GO:0042445; GO:0019538; GO:0043603; GO:1901564; GO:0006508; GO:0051604; GO:0008152; GO:0010817; GO:0043170; GO:0044238; GO:0034641; GO:0006807; GO:0071704; GO:0010467; GO:0008150; GO:0065008; GO:0044237; GO:0065007; GO:0009987
[GO:0030133]; GO:0012505; GO:0031410; GO:0044464; GO:0044444; GO:0097708; GO:0005575; GO:0005623; GO:0005737; GO:0044424; GO:0031982; GO:0043229; GO:0005622; GO:0043227; GO:0043226
[GO:0030141]; GO:0012505; GO:0099503; GO:0044464; GO:0031410; GO:0005575; GO:0005623; GO:0044444; GO:0097708; GO:0005737; GO:0044424; GO:0031982; GO:0043229; GO:0005622; GO:0043227; GO:0043226
[GO:0030425]; GO:0036477; GO:0043005; GO:0097458; GO:0120025; GO:0044464; GO:0042995; GO:0005575; GO:0005623
[GO:0031410]; GO:0044444; GO:0097708; GO:0005737; GO:0044424; GO:0031982; GO:0043229; GO:0005622; GO:0044464; GO:0043227; GO:0043226; GO:0005575; GO:0005623
[GO:0032403]; GO:0005515; GO:0044877; GO:0005488; GO:0003674
[GO:0034230]; GO:0016486; GO:0006518; GO:0016485; GO:0042445; GO:0043603; GO:1901564; GO:0006508; GO:0051604; GO:0008152; GO:0010817; GO:0034641; GO:0006807; GO:0071704; GO:0019538; GO:0010467; GO:0008150; GO:0065008; GO:0044237; GO:0043170; GO:0044238; GO:0065007; GO:0009987
[GO:0034231]; GO:0016486; GO:0006518; GO:0016485; GO:0042445; GO:0043603; GO:1901564; GO:0006508; GO:0051604; GO:0008152; GO:0010817; GO:0034641; GO:0006807; GO:0071704; GO:0019538; GO:0010467; GO:0008150; GO:0065008; GO:0044237; GO:0043170; GO:0044238; GO:0065007; GO:0009987
[GO:0043025]; GO:0036477; GO:0044297; GO:0097458; GO:0044464; GO:0005575; GO:0005623
[GO:0043204]; GO:0043025; GO:0097458; GO:0036477; GO:0044297; GO:0044464; GO:0005575; GO:0005623
[GO:0043231]; GO:0043227; GO:0043229; GO:0043226; GO:0044424; GO:0005575; GO:0005622; GO:0044464; GO:0005623</t>
  </si>
  <si>
    <t>P29066</t>
  </si>
  <si>
    <t>25387</t>
  </si>
  <si>
    <t>ENSRNOG00000030404.5</t>
  </si>
  <si>
    <t>Arrb1</t>
  </si>
  <si>
    <t>Beta-arrestin-1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</si>
  <si>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[GO:0000785]; GO:0044427; GO:0005694; GO:0044446; GO:0043232; GO:0043229; GO:0044422; GO:0044424; GO:0043228; GO:0043226; GO:0005575; GO:0005622; GO:0044464; GO:0005623
[GO:0001664]; GO:0005102; GO:0005515; GO:0005488; GO:0003674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[GO:0002031]; GO:0002029; GO:0031623; GO:0022401; GO:0045744; GO:0006898; GO:0043112; GO:0009968; GO:0023058; GO:0007186; GO:0008277; GO:0006897; GO:0044260; GO:0007165; GO:0009966; GO:0010648; GO:0023057; GO:0048585; GO:0016192; GO:0098657; GO:0043170; GO:0044237; GO:0007154; GO:0009987; GO:0023052; GO:0050794; GO:0051716; GO:0010646; GO:0023051; GO:0048583; GO:0048523; GO:0048519; GO:0050896; GO:0006810; GO:0071704; GO:0008152; GO:0008150; GO:0050789; GO:0051234; GO:0065007; GO:0051179
[GO:0002032]; GO:0002029; GO:0032091; GO:0022401; GO:0045744; GO:0043393; GO:0051100; GO:0009968; GO:0023058; GO:0007186; GO:0008277; GO:0051098; GO:0044092; GO:0007165; GO:0009966; GO:0010648; GO:0023057; GO:0048585; GO:0065009; GO:0007154; GO:0009987; GO:0023052; GO:0050794; GO:0051716; GO:0010646; GO:0023051; GO:0048583; GO:0048523; GO:0048519; GO:0050896; GO:0065007; GO:0008150; GO:0050789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[GO:0004402]; GO:0061733; GO:0034212; GO:0008080; GO:0016407; GO:0016410; GO:0016747; GO:0016746; GO:0016740; GO:0003824; GO:0003674
[GO:0005096]; GO:0008047; GO:0030695; GO:0030234; GO:0060589; GO:0098772; GO:0003674
[GO:0005159]; GO:0005102; GO:0005515; GO:0005488;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[GO:0005905]; GO:0012505; GO:0044464; GO:0098589; GO:0005575; GO:0005623; GO:0016020; GO:0044425; GO:0098805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[GO:0006810]; GO:0051234; GO:0051179; GO:0008150
[GO:0006897]; GO:0016192; GO:0098657; GO:0006810; GO:0051234; GO:0051179; GO:0008150
[GO:0006915]; GO:0012501; GO:0008219;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[GO:0007602]; GO:0007165; GO:0009583; GO:0007154; GO:0009987; GO:0023052; GO:0050794; GO:0051716; GO:0009416; GO:0009581; GO:0009582; GO:0008150; GO:0050789; GO:0050896; GO:0009314; GO:0009605; GO:0051606; GO:0009628; GO:0065007
[GO:0008134]; GO:0005515; GO:0005488; GO:0003674
[GO:0008277]; GO:0007186; GO:0009966; GO:0007165; GO:0010646; GO:0023051; GO:0048583; GO:0007154; GO:0009987; GO:0023052; GO:0050794; GO:0051716; GO:0050789; GO:0050896; GO:0008150; GO:0065007
[GO:0009968]; GO:0007165; GO:0009966; GO:0010648; GO:0023057; GO:0048585; GO:0007154; GO:0009987; GO:0023052; GO:0050794; GO:0051716; GO:0010646; GO:0023051; GO:0048583; GO:0048523; GO:0048519; GO:0050896; GO:0008150; GO:0050789; GO:0065007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[GO:0016323]; GO:0098590; GO:0016020; GO:0044459; GO:0005575; GO:0005886; GO:0044425; GO:0044464; GO:0071944; GO:0005623
[GO:0016567]; GO:0032446; GO:0070647; GO:0006464; GO:0036211; GO:0044267; GO:0019538; GO:0043412; GO:0044260; GO:0043170; GO:0044238; GO:1901564; GO:0044237; GO:0071704; GO:0008152; GO:0006807; GO:0009987; GO:0008150
[GO:0016604]; GO:0044451; GO:0005654; GO:0044428; GO:0031981; GO:0005634; GO:0044446; GO:0070013; GO:0043231; GO:0043229; GO:0044422; GO:0044424; GO:0043233; GO:0043227; GO:0043226; GO:0005575; GO:0005622; GO:0044464; GO:0031974; GO:0005623
[GO:0019233]; GO:0007600; GO:0050877; GO:0003008; GO:0032501; GO:0008150
[GO:0030276]; GO:0005515; GO:0005488; GO:0003674
[GO:0030331]; GO:0035258; GO:0035257; GO:0051427; GO:0005102; GO:0005515; GO:0005488; GO:0003674
[GO:0030817]; GO:0006171; GO:0030802; GO:0030814; GO:1900371; GO:0009152; GO:0046058; GO:0052652; GO:0009190; GO:0030799; GO:0030808; GO:1900542; GO:0006164; GO:0009150; GO:0009260; GO:0009187; GO:0009165; GO:0006140; GO:0031326; GO:0006163; GO:0072522; GO:0009259; GO:0046390; GO:0009117; GO:1901293; GO:0019219; GO:0019220; GO:0009889; GO:0031323; GO:0044249; GO:0072521; GO:0018130; GO:0019438; GO:0044271; GO:1901362; GO:1901566; GO:0019693; GO:0090407; GO:1901137; GO:0006753; GO:0034654; GO:0006139; GO:0051171; GO:0080090; GO:0006796; GO:0051174; GO:0009058; GO:0019222; GO:0044237; GO:0050794; GO:0006725; GO:0034641; GO:0046483; GO:1901360; GO:1901564; GO:1901576; GO:0019637; GO:1901135; GO:0055086; GO:0044238; GO:0006807; GO:0006793; GO:0008152; GO:0050789; GO:0009987; GO:0071704; GO:0044281; GO:0008150; GO:0065007
[GO:0030820]; GO:0006198; GO:0030805; GO:0030814; GO:0033121; GO:0009154; GO:0009214; GO:0046058; GO:0030799; GO:0030811; GO:1900542; GO:0006195; GO:0009150; GO:0009261; GO:0009166; GO:0009187; GO:0006140; GO:0031329; GO:0006163; GO:0072523; GO:0009259; GO:1901136; GO:0009117; GO:1901292; GO:0019219; GO:0019220; GO:0009894; GO:0031323; GO:0044248; GO:0072521; GO:0019439; GO:0044270; GO:0046700; GO:1901361; GO:1901565; GO:0019693; GO:1901135; GO:1901575; GO:0006753; GO:0034655; GO:0046434; GO:0006139; GO:0051171; GO:0080090; GO:0006796; GO:0051174; GO:0009056; GO:0019222; GO:0044237; GO:0050794; GO:0006725; GO:0034641; GO:0046483; GO:1901360; GO:1901564; GO:0019637; GO:0071704; GO:0055086; GO:0044238; GO:0006807; GO:0006793; GO:0008152; GO:0050789; GO:0009987; GO:0044281; GO:0008150; GO:0065007
[GO:0031143]; GO:0120025; GO:0042995; GO:0044464; GO:0005575; GO:0005623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[GO:0031410]; GO:0044444; GO:0097708; GO:0005737; GO:0044424; GO:0031982; GO:0043229; GO:0005622; GO:0044464; GO:0043227; GO:0043226; GO:0005575; GO:0005623
[GO:0031434]; GO:0019901; GO:0019900; GO:0019899; GO:0005515; GO:0005488; GO:0003674
[GO:0031625]; GO:0044389; GO:0019899; GO:0005515; GO:0005488; GO:0003674
[GO:0031691]; GO:0031690; GO:0001664; GO:0005102; GO:0005515; GO:0005488; GO:0003674
[GO:0031692]; GO:0031690; GO:0001664; GO:0005102; GO:0005515; GO:0005488; GO:0003674
[GO:0031701]; GO:0001664; GO:0005102; GO:0005515; GO:0005488; GO:0003674
[GO:0031762]; GO:0001664; GO:0005102; GO:0005515; GO:0005488; GO:0003674
[GO:0031896]; GO:0031893; GO:0001664; GO:0005102; GO:0005515; GO:0005488; GO:0003674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[GO:0032092]; GO:0043393; GO:0051099; GO:0051098; GO:0044093; GO:0065009; GO:0065007; GO:0008150
[GO:0032715]; GO:0001818; GO:0032635; GO:0032675; GO:0001816; GO:0001817; GO:0051241; GO:0032501; GO:0051239; GO:0048519; GO:0008150; GO:0050789; GO:0065007
[GO:0032717]; GO:0001818; GO:0032637; GO:0032677; GO:0001816; GO:0001817; GO:0051241; GO:0032501; GO:0051239; GO:0048519; GO:0008150; GO:0050789;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[GO:0034260]; GO:0043087; GO:0048519; GO:0051346; GO:0051336; GO:0008150; GO:0050789; GO:0043086; GO:0050790; GO:0065007; GO:0044092; GO:0065009
[GO:0034393]; GO:0010661; GO:0034390; GO:0034391; GO:0010657; GO:0010660; GO:0043065; GO:0006915; GO:0042981; GO:0043068; GO:0012501; GO:0043067; GO:0010942; GO:0008219; GO:0010941; GO:0048522; GO:0009987; GO:0050794; GO:0048518; GO:0008150; GO:0050789; GO:0065007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[GO:0035066]; GO:0016573; GO:0031058; GO:0035065; GO:2000758;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[GO:0035612]; GO:0032403; GO:0005515; GO:0044877; GO:0005488; GO:0003674
[GO:0035615]; GO:0030276; GO:0098748; GO:0005515; GO:0005215; GO:0030674; GO:0005488; GO:0003674; GO:0060090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[GO:0042493]; GO:0042221; GO:0050896; GO:0008150
[GO:0042699]; GO:0001541; GO:0007186; GO:0022412; GO:0022602; GO:0008585; GO:0048608; GO:0007165; GO:0009987; GO:0022414; GO:0032504; GO:0042698; GO:0048511; GO:0008406; GO:0046545; GO:0003006; GO:0048856; GO:0061458; GO:0007154; GO:0023052; GO:0050794; GO:0051716; GO:0008150; GO:0000003; GO:0032501; GO:0048609; GO:0045137; GO:0048513; GO:0046660; GO:0032502; GO:0048731; GO:0050789; GO:0050896; GO:0007275; GO:0007548; GO:0065007
[GO:0042981]; GO:0006915; GO:0043067; GO:0012501; GO:0010941; GO:0008219; GO:0050794; GO:0009987; GO:0050789; GO:0008150; GO:0065007
[GO:0042995]; GO:0044464; GO:0005575; GO:0005623
[GO:0043027]; GO:0004869; GO:0043028; GO:0004866; GO:0030234; GO:0030414; GO:0061135; GO:0098772; GO:0004857; GO:0061134; GO:0003674
[GO:0043149]; GO:0030038; GO:0031032; GO:0051017; GO:0030036; GO:0022607; GO:0061572; GO:0007010; GO:0030029; GO:0016043; GO:0044085; GO:0007015; GO:0006996; GO:0009987; GO:0071840; GO:0097435; GO:0008150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[GO:0043197]; GO:0030425; GO:0044309; GO:0098794; GO:0120038; GO:0036477; GO:0043005; GO:0044456; GO:0044464; GO:0044463; GO:0120025; GO:0097458; GO:0005575; GO:0045202; GO:0005623; GO:0042995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[GO:0043547]; GO:0043087; GO:0051345; GO:0051336; GO:0043085; GO:0050790; GO:0044093; GO:0065009; GO:0065007; GO:0008150
[GO:0044212]; GO:0000975; GO:0001067; GO:0003677; GO:0003676; GO:0097159; GO:1901363; GO:0005488; GO:0003674
[GO:0044325]; GO:0005515; GO:0005488; GO:0003674
[GO:0045211]; GO:0097060; GO:0098794; GO:0044456; GO:0098590; GO:0044464; GO:0005575; GO:0045202; GO:0016020; GO:0044459; GO:0005623; GO:0005886; GO:0044425; GO:0071944
[GO:0045309]; GO:0051219; GO:0005515; GO:0005488; GO:0003674
[GO:0045746]; GO:0007219; GO:0008593; GO:0009968; GO:0007166; GO:0009966; GO:0007165; GO:0010648; GO:0023057; GO:0048585; GO:0010646; GO:0023051; GO:0048583; GO:0007154; GO:0009987; GO:0023052; GO:0050794; GO:0051716; GO:0048523; GO:0048519; GO:0050896;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[GO:0050975]; GO:0050954; GO:0007600; GO:0050877; GO:0003008; GO:0032501; GO:0008150
[GO:0051219]; GO:0005515; GO:0005488; GO:0003674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[GO:0090240]; GO:0035066; GO:0043967; GO:0090239; GO:0016573; GO:0031058; GO:0035065; GO:2000758;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[GO:1990763]; GO:0005515; GO:0005488; GO:0003674</t>
  </si>
  <si>
    <t>chromosome;cytoplasm;cytosol;membrane;nucleus</t>
  </si>
  <si>
    <t>catalytic activity;DNA binding;enzyme regulator activity;protein binding</t>
  </si>
  <si>
    <t>rno04010; rno05032; rno04740; rno04144; rno04062; rno04340</t>
  </si>
  <si>
    <t>P29101</t>
  </si>
  <si>
    <t>24805</t>
  </si>
  <si>
    <t>Syt2</t>
  </si>
  <si>
    <t>Synaptotagmin-2 [OS=Rattus norvegicus]</t>
  </si>
  <si>
    <t>[GO:0001786]; GO:0005543; GO:0072341; GO:0008289; GO:0043168; GO:0005488; GO:0043167; GO:0003674
[GO:0005509]; GO:0046872; GO:0043169; GO:0043167; GO:0005488; GO:0003674
[GO:0005515]; GO:0005488; GO:0003674
[GO:0005544]; GO:0005543; GO:0008289; GO:0043168; GO:0005488; GO:0043167; GO:0003674
[GO:0005737]; GO:0044424; GO:0005622; GO:0044464; GO:0005575; GO:0005623
[GO:0005886]; GO:0016020; GO:0044464; GO:0071944; GO:0005575; GO:0005623
[GO:0006906]; GO:0016050; GO:0016192; GO:0090174; GO:0006996; GO:0006810; GO:0048284; GO:0061025; GO:0016043; GO:0051234; GO:0061024; GO:0009987; GO:0071840; GO:0051179;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[GO:0030154]; GO:0048869; GO:0009987; GO:0032502; GO:0008150
[GO:0030276]; GO:0005515; GO:0005488; GO:0003674
[GO:0030424];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[GO:0042584]; GO:0030667; GO:0042583;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[GO:0043195]; GO:0033267; GO:0043679; GO:0098793; GO:0030424; GO:0097458; GO:0120038; GO:0044306; GO:0044456; GO:0043005; GO:0044464; GO:0044463; GO:0120025; GO:0005575; GO:0045202; GO:0005623; GO:0042995
[GO:0043533]; GO:0043168; GO:0043178; GO:0043167; GO:0036094; GO:0005488; GO:0003674
[GO:0045202]; GO:0005575
[GO:0046872]; GO:0043169; GO:0043167; GO:0005488; GO:0003674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</t>
  </si>
  <si>
    <t>cell differentiation;cell organization and biogenesis;regulation of biological process;transport</t>
  </si>
  <si>
    <t>P29117</t>
  </si>
  <si>
    <t>282819</t>
  </si>
  <si>
    <t>ENSRNOG00000010558.7</t>
  </si>
  <si>
    <t>Ppif</t>
  </si>
  <si>
    <t>Peptidyl-prolyl cis-trans isomerase F, mitochondrial [OS=Rattus norvegicus]</t>
  </si>
  <si>
    <t>[GO:0000413]; GO:0018208; GO:0018193; GO:0006464; GO:0036211; GO:0044267; GO:0019538; GO:0043412; GO:0044260; GO:0043170; GO:0044238; GO:1901564; GO:0044237; GO:0071704; GO:0008152; GO:0006807; GO:0009987; GO:0008150
[GO:0002931]; GO:0006950; GO:0050896; GO:0008150
[GO:0003755]; GO:0016859; GO:0140096; GO:0016853; GO:0003824; GO:0003674
[GO:0005515];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[GO:0005757]; GO:0005740; GO:0046930; GO:0098798; GO:0031967; GO:0044429; GO:0016021; GO:0098796; GO:0043234; GO:0031975; GO:0043227; GO:0044446; GO:0005739; GO:0044444; GO:0031224; GO:0044425; GO:0032991; GO:0044464; GO:0043226; GO:0043229; GO:0044422; GO:0044424; GO:0043231; GO:0005737; GO:0005575; GO:0016020; GO:0005623; GO:0005622
[GO:0005759]; GO:0044429; GO:0070013; GO:0005739; GO:0044444; GO:0044446; GO:0043229; GO:0043233; GO:0044424; GO:0043231; GO:0005737; GO:0044422; GO:0043226; GO:0031974; GO:0005622; GO:0044464; GO:0043227; GO:0005575; GO:0005623
[GO:0006457]; GO:0009987; GO:0008150
[GO:0006915]; GO:0012501; GO:0008219; GO:0009987; GO:0008150
[GO:0006979]; GO:0006950; GO:0050896; GO:0008150
[GO:0008637]; GO:0006915; GO:0007005; GO:0012501; GO:0006996; GO:0008219; GO:0016043; GO:0009987; GO:0071840; GO:0008150
[GO:0010849]; GO:0010155; GO:0032412; GO:0043462; GO:1904062; GO:0015992; GO:0043269; GO:0022898; GO:0034765; GO:0051336; GO:0098655; GO:0006818; GO:0015672; GO:0006811; GO:0051049; GO:0032409; GO:0034762; GO:0034220; GO:0050790; GO:0006812; GO:0006810; GO:0032879; GO:0065009; GO:0055085; GO:0051234; GO:0050789; GO:0051179; GO:0065007; GO:0008150
[GO:0010939]; GO:0010941; GO:0070265; GO:0008219; GO:0050794; GO:0009987; GO:0050789; GO:0008150; GO:0065007
[GO:0012501]; GO:0008219; GO:0009987; GO:0008150
[GO:0016018]; GO:0008144; GO:0042277; GO:0005488; GO:0033218; GO:0003674
[GO:0016853]; GO:0003824; GO:0003674
[GO:0032780]; GO:0043462; GO:0051346; GO:0051336; GO:0043086; GO:0050790; GO:0044092; GO:0065009; GO:0065007; GO:0008150
[GO:0042277]; GO:0033218; GO:0005488; GO:0003674
[GO:0042981]; GO:0006915; GO:0043067; GO:0012501; GO:0010941; GO:0008219; GO:0050794; GO:0009987; GO:0050789; GO:0008150; GO:0065007
[GO:0043066]; GO:0006915; GO:0042981; GO:0043069; GO:0012501; GO:0043067; GO:0060548; GO:0008219; GO:0010941; GO:0048523; GO:0009987; GO:0050794; GO:0048519; GO:0008150; GO:0050789; GO:0065007
[GO:0046902]; GO:0006839; GO:0007006; GO:0090559; GO:0046907; GO:0007005; GO:0061024; GO:0065008; GO:0006810; GO:0051641; GO:0051649; GO:0006996; GO:0016043; GO:0065007; GO:0051234; GO:0051179; GO:0009987; GO:0071840; GO:0008150
[GO:0070266]; GO:0097300; GO:0012501; GO:0070265; GO:0008219; GO:0009987; GO:0008150
[GO:0070301]; GO:0034614; GO:0042542; GO:0000302; GO:0034599; GO:1901701; GO:0010035; GO:0006979; GO:1901700; GO:0033554; GO:0070887; GO:0042221; GO:0006950; GO:0051716; GO:0050896; GO:0009987; GO:0008150
[GO:0071243]; GO:0046685; GO:0070887; GO:0042221; GO:0051716; GO:0050896; GO:0009987; GO:0008150
[GO:0071277]; GO:0051592; GO:0071248; GO:0010038; GO:0071241; GO:0010035; GO:0070887; GO:0042221; GO:0051716; GO:0050896; GO:0009987; GO:0008150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[GO:0090324]; GO:0002082; GO:0006119; GO:0042326; GO:1903579; GO:0042325; GO:0043467; GO:1903578; GO:0006091; GO:0016310; GO:0046034; GO:0045936; GO:1900543; GO:0019220; GO:0031323; GO:1900542; GO:0044237; GO:0006796; GO:0009150; GO:0009167; GO:0009205; GO:0010563; GO:0006163; GO:0045980; GO:0051174; GO:0019222; GO:0050794; GO:0006140; GO:0008152; GO:0009987; GO:0006793; GO:0009259; GO:0009126; GO:0009161; GO:0009144; GO:0009199; GO:0031324; GO:0009117; GO:0072521; GO:0045934; GO:0050789; GO:0019219; GO:0008150; GO:0019693; GO:0009123; GO:0009141; GO:0009892; GO:0048523; GO:0006753; GO:0006725; GO:0034641; GO:0046483; GO:1901360; GO:1901564; GO:0006139; GO:0051172; GO:0065007; GO:0051171; GO:0080090; GO:0019637; GO:1901135; GO:0048519; GO:0055086; GO:0006807; GO:0071704; GO:0044238; GO:0044281
[GO:1902445]; GO:0046902; GO:0097300; GO:0006839; GO:0007006; GO:0090559; GO:0012501; GO:0070265; GO:0046907; GO:0007005; GO:0061024; GO:0065008; GO:0008219; GO:0006810; GO:0051641; GO:0051649; GO:0006996; GO:0016043; GO:0065007; GO:0009987; GO:0051234; GO:0051179; GO:0071840; GO:0008150
[GO:1902686]; GO:0012501; GO:0035794; GO:0008219; GO:0046902; GO:1905710; GO:0009987; GO:0006839; GO:0007006; GO:0090559; GO:0008150; GO:0046907; GO:0007005; GO:0061024; GO:0065008; GO:0006810; GO:0051641; GO:0051649; GO:0006996; GO:0016043; GO:0065007; GO:0051234; GO:0051179; GO:0071840
[GO:2000276]; GO:0032410; GO:0034763; GO:0043271; GO:2000275; GO:0032409; GO:0044092; GO:0051051; GO:0034762; GO:0055085; GO:0006811; GO:0043269; GO:0010155; GO:0022898; GO:0051049; GO:0065009; GO:0006810; GO:0048519; GO:0015992; GO:0032879; GO:0065007; GO:0051234; GO:0008150; GO:0050789; GO:0006818; GO:0015672; GO:0051179; GO:0006812
[GO:2001243]; GO:0097193; GO:1902532; GO:2001234; GO:2001242; GO:0035556; GO:0097190; GO:0009968; GO:1902531;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</si>
  <si>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rno04020; rno05145; rno05012; rno04022; rno05016</t>
  </si>
  <si>
    <t>P29147</t>
  </si>
  <si>
    <t>117099</t>
  </si>
  <si>
    <t>Bdh1</t>
  </si>
  <si>
    <t>D-beta-hydroxybutyrate dehydrogenase, mitochondrial [OS=Rattus norvegicus]</t>
  </si>
  <si>
    <t>[GO:0001889]; GO:0048732; GO:0061008; GO:0048513; GO:0048731; GO:0048856; GO:0007275; GO:0032502; GO:0032501; GO:0008150
[GO:0003824]; GO:0003674
[GO:0003858]; GO:0016616; GO:0016614; GO:0016491; GO:0003824; GO:0003674
[GO:0005543]; GO:0008289; GO:0043168; GO:0005488; GO:0043167;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[GO:0007420]; GO:0007417; GO:0048513; GO:0060322; GO:0007399; GO:0048731; GO:0048856; GO:0007275; GO:0032502; GO:0032501; GO:0008150
[GO:0007584]; GO:0031667; GO:0042221; GO:0009991; GO:0050896; GO:0009605; GO:0008150
[GO:0008152]; GO:0008150
[GO:0009636]; GO:0042221; GO:0050896; GO:0008150
[GO:0009725]; GO:0009719; GO:0010033; GO:0050896; GO:0042221; GO:0008150
[GO:0016020]; GO:0005575
[GO:0016491]; GO:0003824; GO:0003674
[GO:0032355]; GO:0014070; GO:0033993; GO:1901700; GO:0010033; GO:0042221; GO:0050896; GO:0008150
[GO:0032868]; GO:0043434; GO:0009725; GO:1901652; GO:0009719; GO:0010033; GO:0010243; GO:1901700; GO:0050896; GO:0042221; GO:1901698; GO:0008150
[GO:0042493]; GO:0042221; GO:0050896; GO:0008150
[GO:0042594]; GO:0006950; GO:0031667; GO:0050896; GO:0009991; GO:0008150; GO:0009605
[GO:0045471]; GO:0097305; GO:0010033; GO:1901700; GO:0042221; GO:0050896; GO:0008150
[GO:0046686]; GO:0010038; GO:0010035; GO:0042221; GO:0050896; GO:0008150
[GO:0051412]; GO:0051384; GO:0051385; GO:1901654; GO:0031960; GO:0010033; GO:1901700; GO:0048545; GO:0042221; GO:0009725; GO:0014070; GO:0033993; GO:0050896; GO:0009719; GO:0008150
[GO:0055114]; GO:0008152; GO:0008150
[GO:0060416]; GO:0043434; GO:0009725; GO:1901652; GO:0009719; GO:0010033; GO:0010243; GO:1901700; GO:0050896; GO:0042221; GO:1901698; GO:0008150
[GO:0060612]; GO:0048513; GO:0061448; GO:0048731; GO:0048856; GO:0009888; GO:0007275; GO:0032502; GO:0032501; GO:0008150
[GO:0099617]; GO:0005743; GO:0044455; GO:0098576; GO:0019866; GO:0031966; GO:0044425; GO:0044429; GO:0031090; GO:0044422; GO:0098552; GO:0031967; GO:0044424; GO:0005740; GO:0005575; GO:0016020; GO:0005739; GO:0044444; GO:0044446; GO:0043227; GO:0043226; GO:0031975; GO:0005622; GO:0044464; GO:0043231; GO:0005737; GO:0043229; GO:0005623</t>
  </si>
  <si>
    <t>rno00072; rno00650; rno01100</t>
  </si>
  <si>
    <t>P29266</t>
  </si>
  <si>
    <t>63938</t>
  </si>
  <si>
    <t>ENSRNOG00000008063.6</t>
  </si>
  <si>
    <t>Hibadh</t>
  </si>
  <si>
    <t>3-hydroxyisobutyrate dehydrogenase, mitochondrial [OS=Rattus norvegicus]</t>
  </si>
  <si>
    <t>[GO:0004616]; GO:0016616; GO:0016614; GO:0016491; GO:0003824; GO:0003674
[GO:0005739]; GO:0043231; GO:0044444; GO:0043227; GO:0043229; GO:0005737; GO:0044424; GO:0043226; GO:0005622; GO:0044464; GO:0005575; GO:0005623
[GO:0006574]; GO:0006573;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[GO:0006813]; GO:0015672; GO:0030001; GO:0006812; GO:0006811; GO:0006810; GO:0051234; GO:0051179; GO:0008150
[GO:0008442]; GO:0016616; GO:0016614; GO:0016491; GO:0003824; GO:0003674
[GO:0009083]; GO:0009063; GO:0009081; GO:0006520; GO:0046395; GO:1901565; GO:0019752; GO:0044238; GO:1901564; GO:0016054; GO:1901575; GO:0043436; GO:0008152; GO:0006807; GO:0071704; GO:0006082; GO:0044248; GO:0044282; GO:0009056; GO:0008150; GO:0044237; GO:0044281; GO:0009987
[GO:0016491]; GO:0003824; GO:0003674
[GO:0051287]; GO:0000166; GO:0050662; GO:0036094; GO:1901265; GO:0048037; GO:0005488; GO:0097159; GO:1901363; GO:0003674
[GO:0055114]; GO:0008152; GO:0008150</t>
  </si>
  <si>
    <t>P29293</t>
  </si>
  <si>
    <t>24163</t>
  </si>
  <si>
    <t>ENSRNOG00000029762.4</t>
  </si>
  <si>
    <t>Acr</t>
  </si>
  <si>
    <t>acrosin [OS=Rattus norvegicus]</t>
  </si>
  <si>
    <t>[GO:0001669]; GO:0030141; GO:0097223; GO:0012505; GO:0099503; GO:0044464; GO:0031410; GO:0005575; GO:0005623; GO:0044444; GO:0097708; GO:0005737; GO:0044424; GO:0031982; GO:0043229; GO:0005622; GO:0043227; GO:0043226
[GO:0003674]
[GO:0004040]; GO:0016811; GO:0016810; GO:0016787; GO:0003824; GO:0003674
[GO:0004252]; GO:0004175; GO:0008236; GO:0070011; GO:0017171; GO:0008233; GO:0016787; GO:0140096; GO:0003824; GO:0003674
[GO:0005537]; GO:0048029; GO:0030246; GO:0036094; GO:0005488; GO:0003674
[GO:0005634]; GO:0043231; GO:0043227; GO:0043229; GO:0043226; GO:0044424; GO:0005575; GO:0005622; GO:0044464; GO:0005623
[GO:0005798]; GO:0031410; GO:0044431; GO:0044444; GO:0097708; GO:0005794; GO:0044446; GO:0005737; GO:0044424; GO:0031982; GO:0043229; GO:0012505; GO:0043231; GO:0044422; GO:0005622; GO:0044464; GO:0043227; GO:0043226; GO:0005575; GO:0005623
[GO:0006508]; GO:0019538; GO:0043170; GO:0044238; GO:1901564; GO:0071704; GO:0008152; GO:0006807; GO:0008150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[GO:0007338]; GO:0009566; GO:0019953; GO:0022414; GO:0000003; GO:0044703; GO:0008150; GO:0051704
[GO:0007339]; GO:0035036; GO:0007338; GO:0009988; GO:0022414; GO:0009566; GO:0008037; GO:0000003; GO:0008150; GO:0019953; GO:0009987; GO:0044703; GO:0051704
[GO:0007340]; GO:0007338; GO:0022414; GO:0009566; GO:0000003; GO:0008150; GO:0019953; GO:0044703; GO:0051704
[GO:0007341]; GO:0007338; GO:0044703; GO:0044706; GO:0048609; GO:0009566; GO:0022414; GO:0051704; GO:0032501; GO:0032504; GO:0019953; GO:0000003; GO:0008150
[GO:0008144]; GO:0005488; GO:0003674
[GO:0008233]; GO:0016787; GO:0140096; GO:0003824; GO:0003674
[GO:0008236]; GO:0017171; GO:0070011; GO:0016787; GO:0008233; GO:0003824; GO:0140096; GO:0003674
[GO:0016787]; GO:0003824; GO:0003674
[GO:0042806]; GO:0048029; GO:0030246; GO:0036094; GO:0005488; GO:0003674
[GO:0043159]; GO:0001669; GO:0044433; GO:0044437; GO:0097223; GO:0030141; GO:0031410; GO:0044444; GO:0044446; GO:0005773; GO:0044464; GO:0012505; GO:0099503; GO:0097708; GO:0005737; GO:0044424; GO:0043229; GO:0044422; GO:0043231; GO:0005575; GO:0005623; GO:0031982; GO:0005622; GO:0043226; GO:0043227
[GO:0043234]; GO:0032991; GO:0005575
[GO:0048545]; GO:0009725; GO:0014070; GO:0033993; GO:0009719; GO:0010033; GO:0050896; GO:0042221; GO:0008150</t>
  </si>
  <si>
    <t>P29314</t>
  </si>
  <si>
    <t>81772; 103689992</t>
  </si>
  <si>
    <t>ENSRNOG00000058909.1</t>
  </si>
  <si>
    <t>Rps9; LOC100909466; LOC103689992</t>
  </si>
  <si>
    <t>40S ribosomal protein S9 [OS=Rattus norvegicus]</t>
  </si>
  <si>
    <t>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[GO:0008284]; GO:0008283; GO:0042127; GO:0048522; GO:0008150; GO:0050794; GO:0009987; GO:0048518; GO:0050789; GO:0065007
[GO:0015935]; GO:0044391; GO:0005840; GO:0030529; GO:0044444; GO:0044446; GO:0043232; GO:0044424; GO:1990904; GO:0005737; GO:0043229; GO:0044422; GO:0043228; GO:0005622; GO:0044464; GO:0032991; GO:0043226; GO:0005575; GO:0005623
[GO:0016020]; GO:0005575
[GO:0019843]; GO:0003723; GO:0003676; GO:0097159; GO:1901363;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[GO:0045182]; GO:0003674
[GO:0045903]; GO:0006450; GO:0045727; GO:0065008; GO:0006412; GO:0006417; GO:0010557; GO:0010628; GO:0031328; GO:0032270; GO:0034250; GO:0065007; GO:0010467; GO:0034645; GO:0043043; GO:0044267; GO:0010608; GO:0032268; GO:0034248; GO:2000112; GO:0009059; GO:0009891; GO:0010556; GO:0010604; GO:0010468; GO:0031325; GO:0031326; GO:0044249; GO:0051247; GO:0043603; GO:0051173; GO:0008150;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
[GO:0070062]; GO:0005615; GO:1903561; GO:0044421; GO:0031982; GO:0043230; GO:0005575; GO:0005576; GO:0043227; GO:0043226
[GO:1990932]; GO:0019843; GO:0003723; GO:0003676; GO:0097159; GO:1901363; GO:0005488; GO:0003674</t>
  </si>
  <si>
    <t>P29315</t>
  </si>
  <si>
    <t>100360501</t>
  </si>
  <si>
    <t>LOC100360501; Rnh1</t>
  </si>
  <si>
    <t>Ribonuclease inhibitor [OS=Rattus norvegicus]</t>
  </si>
  <si>
    <t>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[GO:0008428]; GO:0004857; GO:0030234; GO:0098772; GO:0003674
[GO:0032311]; GO:0043234; GO:0044421; GO:0032991; GO:0005575; GO:0005576
[GO:0043086]; GO:0044092; GO:0050790; GO:0065009; GO:0065007; GO:0008150
[GO:0045765]; GO:0001525; GO:0022603; GO:1901342; GO:0048514; GO:0048646; GO:0009653; GO:0050793; GO:0001944; GO:2000026; GO:0001568; GO:0032502; GO:0048856; GO:0050789; GO:0048731; GO:0072358; GO:0007275; GO:0051239; GO:0008150; GO:0065007; GO:0072359; GO:0032501
[GO:0070062]; GO:0005615; GO:1903561; GO:0044421; GO:0031982; GO:0043230; GO:0005575; GO:0005576; GO:0043227; GO:0043226</t>
  </si>
  <si>
    <t>P29348</t>
  </si>
  <si>
    <t>286924</t>
  </si>
  <si>
    <t>ENSRNOG00000005268.6</t>
  </si>
  <si>
    <t>Gnat3</t>
  </si>
  <si>
    <t>Guanine nucleotide-binding protein G(T) subunit alpha-3 [OS=Rattus norvegicus]</t>
  </si>
  <si>
    <t>[GO:0000166]; GO:0036094; GO:1901265; GO:0005488; GO:0097159; GO:1901363; GO:0003674
[GO:0001580]; GO:0050912; GO:0050913; GO:0050907; GO:0050909; GO:0007606; GO:0009593; GO:0050906; GO:0007600; GO:0042221; GO:0051606; GO:0050877; GO:0050896; GO:0003008; GO:0008150; GO:0032501
[GO:0001664]; GO:0005102; GO:0005515; GO:0005488; GO:0003674
[GO:0001669]; GO:0030141; GO:0097223; GO:0012505; GO:0099503; GO:0044464; GO:0031410; GO:0005575; GO:0005623; GO:0044444; GO:0097708; GO:0005737; GO:0044424; GO:0031982; GO:0043229; GO:0005622; GO:0043227; GO:0043226
[GO:0001750]; GO:0044441; GO:0097458; GO:0097733; GO:0005929; GO:0044422; GO:0120038; GO:0044464; GO:0043005; GO:0097731; GO:0043226; GO:0120025; GO:0005575; GO:0044463; GO:0005623; GO:0097730; GO:0042995
[GO:0001917]; GO:0097458; GO:0044464; GO:0005575; GO:0005623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[GO:0005930]; GO:0044430; GO:0044441; GO:0097014; GO:0005856; GO:0044446; GO:0005929; GO:0044422; GO:0120038; GO:0043232; GO:0043229; GO:0044424; GO:0043226; GO:0120025; GO:0005575; GO:0044463; GO:0043228; GO:0005622; GO:0044464; GO:0042995; GO:0005623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[GO:0007601]; GO:0050953; GO:0007600; GO:0050877; GO:0003008; GO:0032501; GO:0008150
[GO:0016324]; GO:0045177; GO:0098590; GO:0044464; GO:0016020; GO:0044459; GO:0005575; GO:0005623; GO:0005886; GO:0044425; GO:0071944
[GO:0019001]; GO:0017076; GO:0000166; GO:0036094; GO:1901265; GO:0005488; GO:0097159; GO:1901363; GO:0003674
[GO:0031683]; GO:0032403; GO:0005515; GO:0044877; GO:0005488; GO:0003674
[GO:0035094]; GO:0042221; GO:0050896; GO:0008150
[GO:0043234]; GO:0032991; GO:0005575
[GO:0046872]; GO:0043169; GO:0043167; GO:0005488; GO:0003674
[GO:0050896]; GO:0008150
[GO:0050909]; GO:0007606; GO:0007600; GO:0050877; GO:0003008; GO:0032501; GO:0008150
[GO:0050913]; GO:0050909; GO:0007606; GO:0007600; GO:0050877; GO:0003008; GO:0032501; GO:0008150
[GO:0050916]; GO:0050909; GO:0007606; GO:0007600; GO:0050877; GO:0003008; GO:0032501; GO:0008150
[GO:0050917]; GO:0050909; GO:0007606; GO:0007600; GO:0050877; GO:0003008; GO:0032501; GO:0008150</t>
  </si>
  <si>
    <t>rno04742; rno04973</t>
  </si>
  <si>
    <t>P29410-1</t>
  </si>
  <si>
    <t>24184</t>
  </si>
  <si>
    <t>Ak2</t>
  </si>
  <si>
    <t>Adenylate kinase 2, mitochondrial [OS=Rattus norvegicus]</t>
  </si>
  <si>
    <t>[GO:0000166]; GO:0036094; GO:1901265; GO:0005488; GO:0097159; GO:1901363; GO:0003674
[GO:0001889]; GO:0048732; GO:0061008; GO:0048513; GO:0048731; GO:0048856; GO:0007275; GO:0032502; GO:0032501; GO:0008150
[GO:0004017]; GO:0016776; GO:0019201; GO:0016772; GO:0019205; GO:0016740; GO:0016301;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[GO:0006119]; GO:0006091; GO:0016310; GO:0046034; GO:0044237; GO:0006796; GO:0009150; GO:0009167; GO:0009205;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[GO:0006139]; GO:0006725; GO:0034641; GO:0044238; GO:0046483; GO:1901360; GO:0044237; GO:0006807; GO:0008152; GO:0071704; GO:0009987; GO:0008150
[GO:0006172]; GO:0009152; GO:0009168; GO:0009180; GO:0046031; GO:0006164; GO:0009150; GO:0009260; GO:0009127; GO:0009156; GO:0009167; GO:0009136; GO:0009179; GO:0009188; GO:0006163; GO:0009165; GO:0072522; GO:0009259; GO:0046390; GO:0009124; GO:0009126; GO:0009161; GO:0009133; GO:0009135; GO:0009185; GO:0009117; GO:0072521; GO:1901293; GO:0018130; GO:0019438; GO:0044271; GO:1901362; GO:1901566; GO:0019693; GO:0090407; GO:1901137; GO:0009123; GO:0009132;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[GO:0007420]; GO:0007417; GO:0048513; GO:0060322; GO:0007399; GO:0048731; GO:0048856; GO:0007275; GO:0032502; GO:0032501; GO:0008150
[GO:0016301]; GO:0016772; GO:0016740; GO:0003824; GO:0003674
[GO:0016310]; GO:0006796; GO:0006793; GO:0044237; GO:0008152; GO:0009987; GO:0008150
[GO:0016740]; GO:0003824; GO:0003674
[GO:0016776]; GO:0016772; GO:0016740; GO:0003824; GO:0003674
[GO:0019205]; GO:0016301; GO:0016772; GO:0016740; GO:0003824; GO:0003674
[GO:0036126]; GO:0097223; GO:0097729; GO:0044464; GO:0031514; GO:0005575; GO:0005623; GO:0005929; GO:0043226; GO:0120025; GO:0042995
[GO:0046033];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[GO:0046060]; GO:0009151; GO:0009215; GO:0006163; GO:0009394; GO:0009144; GO:0009200; GO:0009117; GO:0072521; GO:0009262; GO:0019692; GO:0009141; GO:0006753; GO:0006725; GO:0034641; GO:0046483; GO:1901360; GO:1901564; GO:1901135; GO:0006796; GO:0019637; GO:0055086; GO:0044237; GO:0006807; GO:0071704; GO:0006793; GO:0006139; GO:0044281; GO:0008152; GO:0009987; GO:0044238; GO:0008150
[GO:0046083]; GO:0006144; GO:0009112; GO:0072521; GO:0055086; GO:1901564; GO:0006725; GO:0034641; GO:0046483; GO:1901360; GO:0006139; GO:0044281; GO:0006807; GO:0071704; GO:0044237; GO:0044238; GO:0008152; GO:0009987; GO:0008150
[GO:0046939]; GO:0009117; GO:0016310; GO:0006753; GO:0006796; GO:0019637; GO:0055086; GO:0006793; GO:0071704; GO:0006139; GO:0044281; GO:0044237; GO:0008152; GO:0006725; GO:0034641; GO:0044238; GO:0046483; GO:1901360; GO:0009987; GO:0008150; GO:0006807
[GO:0070062]; GO:0005615; GO:1903561; GO:0044421; GO:0031982; GO:0043230; GO:0005575; GO:0005576; GO:0043227; GO:0043226
[GO:0097066]; GO:0009725; GO:0009719; GO:0010033; GO:0050896; GO:0042221; GO:0008150
[GO:0097226]; GO:0036126; GO:0044441; GO:0097223; GO:0097729; GO:0005929; GO:0044422; GO:0120038; GO:0044464; GO:0031514; GO:0043226; GO:0120025; GO:0005575; GO:0044463; GO:0005623; GO:0042995</t>
  </si>
  <si>
    <t>rno00230; rno01100; rno00730</t>
  </si>
  <si>
    <t>P29411</t>
  </si>
  <si>
    <t>26956</t>
  </si>
  <si>
    <t>Ak3</t>
  </si>
  <si>
    <t>GTP:AMP phosphotransferase AK3, mitochondrial [OS=Rattus norvegicus]</t>
  </si>
  <si>
    <t>[GO:0000166]; GO:0036094; GO:1901265; GO:0005488; GO:0097159; GO:1901363; GO:0003674
[GO:0001889]; GO:0048732; GO:0061008; GO:0048513; GO:0048731; GO:0048856; GO:0007275; GO:0032502; GO:0032501; GO:0008150
[GO:0004017]; GO:0016776; GO:0019201; GO:0016772; GO:0019205; GO:0016740; GO:0016301;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[GO:0005759]; GO:0044429; GO:0070013; GO:0005739; GO:0044444; GO:0044446; GO:0043229; GO:0043233; GO:0044424; GO:0043231; GO:0005737; GO:0044422; GO:0043226; GO:0031974; GO:0005622; GO:0044464; GO:0043227; GO:0005575; GO:0005623
[GO:0006139]; GO:0006725; GO:0034641; GO:0044238; GO:0046483; GO:1901360; GO:0044237; GO:0006807; GO:0008152; GO:0071704; GO:0009987; GO:0008150
[GO:0006172]; GO:0009152; GO:0009168; GO:0009180; GO:0046031; GO:0006164; GO:0009150; GO:0009260; GO:0009127; GO:0009156; GO:0009167; GO:0009136; GO:0009179; GO:0009188; GO:0006163; GO:0009165; GO:0072522; GO:0009259; GO:0046390; GO:0009124; GO:0009126; GO:0009161; GO:0009133; GO:0009135; GO:0009185; GO:0009117; GO:0072521; GO:1901293; GO:0018130; GO:0019438; GO:0044271; GO:1901362; GO:1901566; GO:0019693; GO:0090407; GO:1901137; GO:0009123; GO:0009132;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[GO:0006756]; GO:0006754; GO:0046033; GO:0046940; GO:0009152; GO:0009168; GO:0009206; GO:0046034; GO:0009150; GO:0009167; GO:0009123; GO:0009165; GO:0006164; GO:0009260; GO:0009127; GO:0009156; GO:0009145; GO:0009201; GO:0009205; GO:0006163; GO:0009259; GO:0009126; GO:0009161; GO:0006753; GO:0009117; GO:1901293; GO:0072522; GO:0046390; GO:0009124; GO:0009142; GO:0009144; GO:0009199; GO:0072521; GO:0019693; GO:0006796; GO:0019637; GO:0055086; GO:0034654; GO:0090407; GO:0018130; GO:0019438; GO:0044271; GO:1901362; GO:1901566; GO:1901137; GO:0009141; GO:0006725; GO:0034641; GO:0046483; GO:1901360; GO:1901564; GO:1901135; GO:0006793; GO:0071704; GO:0006139; GO:0044281; GO:1901576; GO:0044249; GO:0044237; GO:0006807; GO:0008152; GO:0044238; GO:0009058; GO:0009987; GO:0008150
[GO:0007517]; GO:0048513; GO:0061061; GO:0048731; GO:0048856; GO:0007275; GO:0032502; GO:0032501; GO:0008150
[GO:0016301]; GO:0016772; GO:0016740; GO:0003824; GO:0003674
[GO:0016310]; GO:0006796; GO:0006793; GO:0044237; GO:0008152; GO:0009987; GO:0008150
[GO:0016740]; GO:0003824; GO:0003674
[GO:0016776]; GO:0016772; GO:0016740; GO:0003824; GO:0003674
[GO:0019205]; GO:0016301; GO:0016772; GO:0016740; GO:0003824; GO:0003674
[GO:0021549]; GO:0022037; GO:0048856; GO:0030902; GO:0032502; GO:0007420; GO:0008150; GO:0007417; GO:0048513; GO:0060322; GO:0007399; GO:0048731; GO:0007275; GO:0032501
[GO:0021772]; GO:0021988; GO:0048856; GO:0021537; GO:0032502; GO:0030900; GO:0008150; GO:0007420; GO:0007417; GO:0048513; GO:0060322; GO:0007399; GO:0048731; GO:0007275; GO:0032501
[GO:0042594]; GO:0006950; GO:0031667; GO:0050896; GO:0009991; GO:0008150; GO:0009605
[GO:0042802]; GO:0005515; GO:0005488; GO:0003674
[GO:0046033];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[GO:0046041]; GO:0009150; GO:0009205; GO:0006163; GO:0009259; GO:0009144; GO:0009199; GO:0009117; GO:0072521; GO:0019693; GO:0009141; GO:0006753; GO:0006725; GO:0034641; GO:0046483; GO:1901360; GO:1901564; GO:0006796; GO:0019637; GO:1901135; GO:0055086; GO:0044237; GO:0006807; GO:0071704; GO:0006793; GO:0006139; GO:0044281; GO:0008152; GO:0009987; GO:0044238; GO:0008150
[GO:0046051]; GO:0009208; GO:0009218; GO:0046131; GO:0009147; GO:0009199; GO:0006220; GO:0009259; GO:0006213; GO:0009119; GO:0009141; GO:0009117; GO:0072527; GO:0019693; GO:0009116; GO:0006753; GO:0034641; GO:0046483; GO:1901360; GO:1901564; GO:0006796; GO:0019637; GO:1901135; GO:0055086; GO:1901657; GO:0006807; GO:0044237; GO:0071704; GO:0006793; GO:0006139; GO:0044281; GO:0008152; GO:0009987; GO:0006725; GO:0044238; GO:0008150
[GO:0046060]; GO:0009151; GO:0009215; GO:0006163; GO:0009394; GO:0009144; GO:0009200; GO:0009117; GO:0072521; GO:0009262; GO:0019692; GO:0009141; GO:0006753; GO:0006725; GO:0034641; GO:0046483; GO:1901360; GO:1901564; GO:1901135; GO:0006796; GO:0019637; GO:0055086; GO:0044237; GO:0006807; GO:0071704; GO:0006793; GO:0006139; GO:0044281; GO:0008152; GO:0009987; GO:0044238; GO:0008150
[GO:0046899]; GO:0016776; GO:0019205; GO:0016772; GO:0016301; GO:0016740; GO:0003824; GO:0003674
[GO:0046939]; GO:0009117; GO:0016310; GO:0006753; GO:0006796; GO:0019637; GO:0055086; GO:0006793; GO:0071704; GO:0006139; GO:0044281; GO:0044237; GO:0008152; GO:0006725; GO:0034641; GO:0044238; GO:0046483; GO:1901360; GO:0009987; GO:0008150; GO:0006807
[GO:0051260]; GO:0051259; GO:0006461; GO:0065003; GO:0070271; GO:0071822; GO:0022607; GO:0043933; GO:0044085; GO:0016043; GO:0071840; GO:0009987; GO:0008150</t>
  </si>
  <si>
    <t>P29419</t>
  </si>
  <si>
    <t>140608</t>
  </si>
  <si>
    <t>ENSRNOG00000000064.4</t>
  </si>
  <si>
    <t>Atp5i</t>
  </si>
  <si>
    <t>ATP synthase subunit e,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</si>
  <si>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[GO:0045263]; GO:0033177;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</t>
  </si>
  <si>
    <t>P29457</t>
  </si>
  <si>
    <t>29345</t>
  </si>
  <si>
    <t>Serpinh1</t>
  </si>
  <si>
    <t>Serpin H1 [OS=Rattus norvegicus]</t>
  </si>
  <si>
    <t>[GO:0003433]; GO:0002063; GO:0003413; GO:0002062; GO:0048468; GO:0060351; GO:0030154; GO:0051216; GO:0048856; GO:0048869; GO:0060350; GO:0001501; GO:0048513; GO:0061448; GO:0032502; GO:0009987; GO:0060349; GO:0048731; GO:0009888; GO:0008150; GO:0009887; GO:0048705; GO:0060348; GO:0007275; GO:0009653; GO:0032501
[GO:0003723]; GO:0003676; GO:0097159; GO:1901363; GO:0005488; GO:0003674
[GO:0004867]; GO:0004866; GO:0030414; GO:0061135; GO:0004857; GO:0061134; GO:0030234; GO:0098772; GO:0003674
[GO:0005518]; GO:0032403; GO:0005515; GO:0044877; GO:0005488; GO:0003674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[GO:0005793]; GO:0043231; GO:0044444; GO:0043227; GO:0043229; GO:0005737; GO:0044424; GO:0043226; GO:0005622; GO:0044464; GO:0005575; GO:0005623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[GO:0030199]; GO:0030198; GO:0071822; GO:0097435; GO:0043062; GO:0043933; GO:0016043; GO:0009987; GO:0071840; GO:0008150
[GO:0032964]; GO:0009059; GO:0032963; GO:0043170; GO:1901576; GO:0044259; GO:0071704; GO:0009058; GO:0044236; GO:0008152; GO:0032501; GO:0008150
[GO:0045121]; GO:0098857; GO:0098589; GO:0016020; GO:0044425; GO:0098805; GO:0005575
[GO:0051082]; GO:0005515; GO:0005488; GO:0003674
[GO:0051604]; GO:0010467; GO:0019538; GO:0043170; GO:0044238; GO:1901564; GO:0071704; GO:0008152; GO:0006807; GO:0008150
[GO:0070062]; GO:0005615; GO:1903561; GO:0044421; GO:0031982; GO:0043230; GO:0005575; GO:0005576; GO:0043227; GO:0043226</t>
  </si>
  <si>
    <t>cytoplasm;endoplasmic reticulum;membrane;organelle lumen</t>
  </si>
  <si>
    <t>P29476-3</t>
  </si>
  <si>
    <t>24598</t>
  </si>
  <si>
    <t>Nos1</t>
  </si>
  <si>
    <t>Isoform PNNOS of Nitric oxide synthase, brain [OS=Rattus norvegicus]</t>
  </si>
  <si>
    <t>[GO:0001666]; GO:0006950; GO:0036293; GO:0050896; GO:0070482; GO:0008150; GO:0009628
[GO:0001917]; GO:0097458; GO:0044464; GO:0005575; GO:0005623
[GO:0002028]; GO:0006814; GO:0010959; GO:0015672; GO:0030001; GO:0043269; GO:0006812; GO:0006811; GO:0051049; GO:0006810; GO:0032879; GO:0051234; GO:0050789; GO:0051179; GO:0008150; GO:0065007
[GO:0003958]; GO:0016653; GO:0016651; GO:0016491; GO:0003824; GO:0003674
[GO:0004517]; GO:0016709; GO:0004497; GO:0016705; GO:0016491; GO:0003824; GO:0003674
[GO:0005506]; GO:0046914; GO:0046872; GO:0043169; GO:0043167; GO:0005488; GO:0003674
[GO:0005515]; GO:0005488; GO:0003674
[GO:0005516];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[GO:0006527]; GO:0006525;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[GO:0006809]; GO:0044271; GO:0046209; GO:1903409; GO:0034641; GO:0044249; GO:0072593; GO:2001057; GO:0009058; GO:0006807; GO:0044237; GO:0008152; GO:0009987; GO:0008150
[GO:0006941]; GO:0006936; GO:0003012; GO:0003008; GO:0032501; GO:0008150
[GO:0007263]; GO:0019932; GO:0035556; GO:0007165; GO:0007154; GO:0009987; GO:0023052; GO:0050794; GO:0051716; GO:0008150; GO:0050789; GO:0050896; GO:0065007
[GO:0007565]; GO:0044703; GO:0044706; GO:0022414; GO:0051704; GO:0032501; GO:0000003; GO:0008150
[GO:0007568]; GO:0032502; GO:0008150
[GO:0008016]; GO:0060047; GO:1903522; GO:0003015; GO:0008015; GO:0044057; GO:0003013; GO:0003008; GO:0051239; GO:0032501; GO:0050789; GO:0008150; GO:0065007
[GO:0008285]; GO:0008283; GO:0042127; GO:0048523; GO:0008150; GO:0050794; GO:0009987; GO:0048519; GO:0050789; GO:0065007
[GO:0009408]; GO:0006950; GO:0009266; GO:0050896; GO:0009628; GO:0008150
[GO:0010181]; GO:0032553; GO:0043168; GO:0048037; GO:0000166; GO:0097367; GO:0043167; GO:0005488; GO:0036094; GO:1901265; GO:0003674; GO:0097159; GO:1901363
[GO:0010243]; GO:0010033; GO:1901698; GO:0042221; GO:0050896; GO:0008150
[GO:0010288]; GO:0010038; GO:0010035; GO:0042221; GO:0050896; GO:0008150
[GO:0012506]; GO:0031090; GO:0031982; GO:0016020; GO:0043227; GO:0044422; GO:0005575; GO:0043226
[GO:0014069]; GO:0032279; GO:0097458; GO:0099572; GO:0098984; GO:0044464; GO:0043226; GO:0044456; GO:0098794; GO:0045202; GO:0005575; GO:0005623
[GO:0014070]; GO:0010033; GO:0042221; GO:0050896; GO:0008150
[GO:0014823]; GO:0050896; GO:0008150
[GO:0016020]; GO:0005575
[GO:0016491]; GO:0003824; GO:0003674
[GO:0016529]; GO:0005783; GO:0016528; GO:0012505; GO:0043231; GO:0044444; GO:0005737; GO:0044464; GO:0043227; GO:0043229; GO:0044424; GO:0005575; GO:0005623; GO:0043226; GO:0005622
[GO:0016597]; GO:0031406; GO:0043168; GO:0043177; GO:0043167; GO:0036094; GO:0005488; GO:0003674
[GO:0017080]; GO:0016247; GO:0098772; GO:0003674
[GO:0018119]; GO:0017014; GO:0018198; GO:0006464; GO:0018193; GO:0036211; GO:0044267; GO:0019538; GO:0043412; GO:0044260; GO:0043170; GO:0044238; GO:1901564; GO:0044237; GO:0071704; GO:0008152; GO:0006807; GO:0009987; GO:0008150
[GO:0019899]; GO:0005515; GO:0005488; GO:0003674
[GO:0020037]; GO:0046906; GO:0097159; GO:1901363;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[GO:0030315]; GO:0042383; GO:0044459; GO:0005886; GO:0044425; GO:0044464; GO:0016020; GO:0071944; GO:0005575; GO:0005623
[GO:0030425]; GO:0036477; GO:0043005; GO:0097458; GO:0120025; GO:0044464; GO:0042995; GO:0005575; GO:0005623
[GO:0031284]; GO:0030828; GO:0031281; GO:0031282; GO:0051349; GO:0006182; GO:0030804; GO:0030825; GO:0030826; GO:1900373; GO:0031279; GO:0043085; GO:0051339; GO:0009152; GO:0046068; GO:0052652; GO:0009190; GO:0030801; GO:0030802; GO:0030810; GO:0030823;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[GO:0031667]; GO:0009991; GO:0009605; GO:0050896; GO:0008150
[GO:0031965]; GO:0005635; GO:0031090; GO:0044428; GO:0012505; GO:0031967; GO:0016020; GO:0043227; GO:0044422; GO:0005634; GO:0044446; GO:0044464; GO:0031975; GO:0005575; GO:0043226; GO:0043231; GO:0043229; GO:0044424; GO:0005623; GO:0005622
[GO:0032496]; GO:0002237; GO:0033993; GO:1901700; GO:0009617; GO:0010033; GO:0043207; GO:0042221; GO:0051707; GO:0009605; GO:0009607; GO:0050896; GO:0051704; GO:0008150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[GO:0033197]; GO:0014070; GO:0033273; GO:1901700; GO:0010033; GO:0007584; GO:0042221; GO:0031667; GO:0050896; GO:0009991; GO:0008150; GO:0009605
[GO:0033555]; GO:0006950; GO:0032501; GO:0050896; GO:0008150
[GO:0035066]; GO:0016573; GO:0031058; GO:0035065; GO:2000758;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[GO:0035094]; GO:0042221; GO:0050896; GO:0008150
[GO:0042311]; GO:0097755; GO:0097746; GO:0035296; GO:0050880; GO:0035150; GO:0003018; GO:0008015; GO:0090066; GO:0003013; GO:0065008; GO:0003008; GO:0065007; GO:0032501; GO:0008150
[GO:0042383]; GO:0005886; GO:0016020; GO:0044464; GO:0071944; GO:0005575; GO:0005623
[GO:0042582]; GO:0005766; GO:0030141; GO:0005764; GO:0012505; GO:0099503; GO:0000323; GO:0044464; GO:0031410; GO:0005773; GO:0005575; GO:0005623; GO:0044444; GO:0097708; GO:0043231; GO:0005737; GO:0044424; GO:0031982; GO:0043229; GO:0043227; GO:0005622; GO:0043226
[GO:0042738]; GO:0042493; GO:0042737; GO:0042221; GO:0017144; GO:0044248; GO:0050896; GO:0044237; GO:0009056; GO:0008150; GO:0008152; GO:0009987
[GO:0042803]; GO:0042802; GO:0046983; GO:0005515; GO:0005488; GO:0003674
[GO:0043066]; GO:0006915; GO:0042981; GO:0043069; GO:0012501; GO:0043067; GO:0060548; GO:0008219; GO:0010941; GO:0048523; GO:0009987; GO:0050794; GO:0048519; GO:0008150; GO:0050789; GO:0065007
[GO:0043197]; GO:0030425; GO:0044309; GO:0098794; GO:0120038; GO:0036477; GO:0043005; GO:0044456; GO:0044464; GO:0044463; GO:0120025; GO:0097458; GO:0005575; GO:0045202; GO:0005623; GO:0042995
[GO:0043234]; GO:0032991; GO:0005575
[GO:0043267]; GO:0006813; GO:0043266; GO:0043271; GO:0015672; GO:0030001; GO:0010959; GO:0006811; GO:0043269; GO:0051051; GO:0006812; GO:0006810; GO:0051049; GO:0048519; GO:0051234; GO:0032879; GO:0008150; GO:0050789; GO:0051179; GO:0065007
[GO:0043434]; GO:0009725; GO:1901652; GO:0009719; GO:0010033; GO:0010243; GO:1901700; GO:0050896; GO:0042221; GO:1901698; GO:0008150
[GO:0043627]; GO:0050896; GO:0008150
[GO:0044325]; GO:0005515; GO:0005488; GO:0003674
[GO:0045121]; GO:0098857; GO:0098589; GO:0016020; GO:0044425; GO:0098805; GO:0005575
[GO:0045184]; GO:0008104; GO:0051234; GO:0033036; GO:0051179; GO:0008150
[GO:0045202]; GO:0005575
[GO:0045471]; GO:0097305; GO:0010033; GO:1901700; GO:0042221; GO:0050896; GO:0008150
[GO:0045776]; GO:0008217; GO:0008015; GO:0065008; GO:0003013; GO:0065007; GO:0003008; GO:0008150; GO:0032501
[GO:0045822]; GO:0008016; GO:0060047; GO:1903523; GO:1903522; GO:0003015; GO:0008015; GO:0051241; GO:0044057; GO:0003013; GO:0032501; GO:0048519; GO:0051239; GO:0003008; GO:0008150; GO:0050789; GO:0065007
[GO:0045893]
[GO:0045906]; GO:0019229; GO:0042310; GO:0097755; GO:1903523; GO:0097746; GO:1903522; GO:0097756; GO:0008015; GO:0051241; GO:0035296; GO:0050880; GO:0044057; GO:0003013; GO:0032501; GO:0048519; GO:0051239; GO:0035150; GO:0003018; GO:0003008; GO:0008150; GO:0050789; GO:0090066; GO:0065007; GO:0065008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[GO:0046870]; GO:0046914; GO:0046872; GO:0043169; GO:0043167; GO:0005488; GO:0003674
[GO:0048148]; GO:0030534; GO:0042220; GO:0007610; GO:0032501; GO:0014070; GO:0043279; GO:0060359; GO:1901700; GO:0008150; GO:0010033; GO:0010243; GO:1901698; GO:0042221; GO:0050896
[GO:0048471]; GO:0044444; GO:0005737; GO:0044424; GO:0005622; GO:0044464; GO:0005575; GO:0005623
[GO:0050660]; GO:0000166; GO:0043168; GO:0050662; GO:0036094; GO:1901265; GO:0043167; GO:0048037; GO:0005488; GO:0097159; GO:1901363; GO:0003674
[GO:0050661]; GO:0000166; GO:0050662; GO:0036094; GO:1901265; GO:0048037; GO:0005488; GO:0097159; GO:1901363; GO:0003674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[GO:0051117]; GO:0019899; GO:0005515; GO:0005488; GO:0003674
[GO:0051219]; GO:0005515; GO:0005488; GO:0003674
[GO:0051346]; GO:0043086; GO:0051336; GO:0044092; GO:0050790; GO:0065009; GO:0065007; GO:0008150
[GO:0051481]; GO:0051480; GO:0006874; GO:0006875; GO:0055074; GO:0072503; GO:0030003; GO:0055065; GO:0072507; GO:0006873; GO:0055080; GO:0098771; GO:0050801; GO:0055082; GO:0048878; GO:0019725; GO:0042592; GO:0009987; GO:0065008; GO:0008150; GO:0065007
[GO:0051612]; GO:0043271; GO:0051581; GO:0051610; GO:0051611; GO:0006811; GO:0043269; GO:0051051; GO:0001504; GO:0051580; GO:0051589; GO:0006837; GO:0098810; GO:0060341; GO:0006810; GO:0051049; GO:0048519; GO:0001505; GO:0006836; GO:0098657; GO:0051588; GO:0015696; GO:0015844; GO:0015850; GO:0051649; GO:0032879; GO:0051641; GO:0051234; GO:0008150; GO:0050789; GO:0065008; GO:0006812; GO:0071705; GO:0071702; GO:0051179; GO:0065007
[GO:0051926]; GO:0006816; GO:0043271; GO:0051924; GO:0070838; GO:0006811; GO:0043269; GO:0051051; GO:0010959; GO:0030001; GO:0072511; GO:0006810; GO:0051049; GO:0048519; GO:0006812; GO:0051234; GO:0032879; GO:0008150; GO:0050789; GO:0051179; GO:0065007
[GO:0051930]; GO:0019233; GO:0051931; GO:0007600; GO:0031644; GO:0050877; GO:0044057; GO:0003008; GO:0051239; GO:0032501; GO:0050789; GO:0008150; GO:0065007
[GO:0055114]; GO:0008152; GO:0008150
[GO:0071260]; GO:0009612; GO:0071214; GO:0071496; GO:0009605; GO:0009628; GO:0104004; GO:0050896; GO:0051716; GO:0008150; GO:0009987
[GO:0071363]; GO:0070848; GO:0071310; GO:0010033; GO:0070887; GO:0042221; GO:0051716; GO:0050896; GO:0009987; GO:0008150
[GO:0071731]; GO:0000302; GO:0010035; GO:1901698; GO:0006979; GO:1901700; GO:0042221; GO:0006950; GO:0050896; GO:0008150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[GO:0097110]; GO:0005515; GO:0005488; GO:0003674
[GO:0097755]; GO:0097746; GO:0035296; GO:0050880; GO:0035150; GO:0003018; GO:0008015; GO:0090066; GO:0003013; GO:0065008; GO:0003008; GO:0065007; GO:0032501; GO:0008150
[GO:0098735]; GO:0002026; GO:0008016; GO:0065008; GO:0060047; GO:1903522; GO:0065007; GO:0003015; GO:0008015; GO:0044057; GO:0008150; GO:0003013; GO:0003008; GO:0051239; GO:0032501; GO:0050789
[GO:0098924]; GO:0098923; GO:0099548; GO:0098917; GO:0099543; GO:0099537; GO:0099536; GO:0007267; GO:0007154; GO:0023052; GO:0009987; GO:0008150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[GO:1901206]; GO:0051240; GO:0071879; GO:0086023; GO:1901204; GO:0032501; GO:0048518; GO:0051239; GO:0045745; GO:0071875; GO:0071877; GO:0086103; GO:0044057; GO:0008150; GO:0050789; GO:0007186; GO:0008277; GO:0009967; GO:0003015; GO:0003008; GO:0065007; GO:0007165; GO:0009966; GO:0010647; GO:0023056; GO:0048584; GO:0003013; GO:0007154; GO:0009987; GO:0023052; GO:0050794; GO:0051716; GO:0010646; GO:0023051; GO:0048583; GO:0048522; GO:0050896
[GO:1901216]; GO:0010942; GO:0070997; GO:1901214; GO:0008219; GO:0010941; GO:0048522; GO:0009987; GO:0050794; GO:0048518; GO:0008150; GO:0050789; GO:0065007
[GO:1902307]; GO:0010765; GO:0035725; GO:1902305; GO:1904064; GO:0002028; GO:0006814; GO:0043270; GO:0098662; GO:1904062; GO:0034767; GO:0098655; GO:0010959; GO:0015672; GO:0030001; GO:0006811; GO:0043269; GO:0051050; GO:0098660; GO:0034765; GO:0034220; GO:0034764; GO:0006812; GO:0006810; GO:0051049; GO:0048518; GO:0034762; GO:0055085; GO:0051234; GO:0032879; GO:0008150; GO:0050789; GO:0051179; GO:0065007</t>
  </si>
  <si>
    <t>cytoplasm;cytoskeleton;cytosol;endoplasmic reticulum;membrane;mitochondrion;nucleus;vacuole</t>
  </si>
  <si>
    <t>P29534</t>
  </si>
  <si>
    <t>25361</t>
  </si>
  <si>
    <t>ENSRNOG00000014333.6</t>
  </si>
  <si>
    <t>Vcam1</t>
  </si>
  <si>
    <t>Vascular cell adhesion protein 1 [OS=Rattus norvegicus]</t>
  </si>
  <si>
    <t>[GO:0001666]; GO:0006950; GO:0036293; GO:0050896; GO:0070482; GO:0008150; GO:0009628
[GO:0002102]; GO:0015629; GO:0043232; GO:0043234; GO:0044430; GO:0005856; GO:0043228; GO:0043229; GO:0032991; GO:0044446; GO:0043226; GO:0044424; GO:0005575; GO:0044422; GO:0005622; GO:0044464; GO:0005623
[GO:0002526]; GO:0006954; GO:0006952; GO:0006950; GO:0050896; GO:0008150
[GO:0002544]; GO:0006954; GO:0006952; GO:0006950; GO:0050896; GO:0008150
[GO:0005178]; GO:0005102; GO:0032403; GO:0050839; GO:0005515; GO:0044877; GO:0005488; GO:0003674
[GO:0005515]; GO:0005488; GO:0003674
[GO:0005615]; GO:0044421; GO:0005575; GO:0005576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[GO:0005902]; GO:0098858; GO:0120025; GO:0042995; GO:0044464; GO:0005575; GO:0005623
[GO:0007155]; GO:0022610; GO:0008150
[GO:0007157]; GO:0098742; GO:0098609; GO:0007155; GO:0022610; GO:0008150
[GO:0007159]; GO:0098609; GO:0007155; GO:0022610; GO:0008150
[GO:0007160]; GO:0031589; GO:0007155; GO:0022610; GO:0008150
[GO:0007507]; GO:0048513; GO:0072359; GO:0048731; GO:0048856; GO:0007275; GO:0032502; GO:0032501; GO:0008150
[GO:0007568]; GO:0032502; GO:0008150
[GO:0007584]; GO:0031667; GO:0042221; GO:0009991; GO:0050896; GO:0009605; GO:0008150
[GO:0008131]; GO:0016641; GO:0016638; GO:0016491; GO:0003824; GO:0003674
[GO:0009308]; GO:1901564; GO:0006807; GO:0071704; GO:0008152; GO:0008150
[GO:0009897]; GO:0009986; GO:0044459; GO:0098552; GO:0044464; GO:0005886; GO:0044425; GO:0005575; GO:0005623; GO:0016020; GO:0071944
[GO:0009986]; GO:0044464; GO:0005575; GO:0005623
[GO:0010043]; GO:0010038; GO:0010035; GO:0042221; GO:0050896; GO:0008150
[GO:0010212]; GO:0009314; GO:0009628; GO:0050896; GO:0008150
[GO:0016020]; GO:0005575
[GO:0016021]; GO:0031224; GO:0044425; GO:0005575; GO:0016020
[GO:0016032]; GO:0044403; GO:0044419; GO:0051704; GO:0008150
[GO:0016337]
[GO:0022614]; GO:0022406; GO:0009987; GO:0008150
[GO:0030175]; GO:0098858; GO:0120025; GO:0042995; GO:0044464; GO:0005575; GO:0005623
[GO:0032496]; GO:0002237; GO:0033993; GO:1901700; GO:0009617; GO:0010033; GO:0043207; GO:0042221; GO:0051707; GO:0009605; GO:0009607; GO:0050896; GO:0051704; GO:0008150
[GO:0035094]; GO:0042221; GO:0050896; GO:0008150
[GO:0035584]; GO:0019722; GO:0019932; GO:0035556; GO:0007165; GO:0007154; GO:0009987; GO:0023052; GO:0050794; GO:0051716; GO:0008150; GO:0050789; GO:0050896; GO:0065007
[GO:0035924]; GO:0071363; GO:0070848; GO:0071310; GO:0010033; GO:0070887; GO:0042221; GO:0051716; GO:0050896; GO:0009987; GO:0008150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[GO:0042383]; GO:0005886; GO:0016020; GO:0044464; GO:0071944; GO:0005575; GO:0005623
[GO:0045177]; GO:0044464; GO:0005575; GO:0005623
[GO:0045471]; GO:0097305; GO:0010033; GO:1901700; GO:0042221; GO:0050896; GO:0008150
[GO:0050839]; GO:0005515; GO:0005488; GO:0003674
[GO:0050901]; GO:0045123; GO:0061756; GO:0050900; GO:0007159; GO:0002376; GO:0016477; GO:0098609; GO:0008150; GO:0048870; GO:0007155; GO:0006928; GO:0040011; GO:0051674; GO:0022610; GO:0009987; GO:0051179
[GO:0055114]; GO:0008152; GO:0008150
[GO:0060326]; GO:0006935; GO:0016477; GO:0070887; GO:0042221; GO:0042330; GO:0048870; GO:0051716; GO:0050896; GO:0009605; GO:0040011; GO:0006928; GO:0051674; GO:0009987; GO:0008150; GO:0051179
[GO:0060669]; GO:0001892; GO:0003006; GO:0048598; GO:0001701; GO:0001890; GO:0048568; GO:0022414; GO:0032502; GO:0009653; GO:0009790; GO:0043009; GO:0048513; GO:0048608; GO:0000003; GO:0008150; GO:0048856; GO:0007275; GO:0009792; GO:0048731; GO:0061458; GO:0032501
[GO:0060710]; GO:0022414; GO:0060713; GO:0098609; GO:0000003; GO:0008150; GO:0003006; GO:0048598; GO:0060669; GO:0060711; GO:0007155; GO:0032502; GO:0009653; GO:0009790; GO:0001892; GO:0048608; GO:0022610; GO:0048856; GO:0007275; GO:0001701; GO:0001890; GO:0048568; GO:0061458; GO:0032501; GO:0043009; GO:0048513; GO:0048731; GO:0009792
[GO:0070062]; GO:0005615; GO:1903561; GO:0044421; GO:0031982; GO:0043230; GO:0005575; GO:0005576; GO:0043227; GO:0043226
[GO:0071065]; GO:0098797; GO:0044459; GO:0098796; GO:0005886; GO:0044425; GO:0044464; GO:0043234; GO:0016020; GO:0071944; GO:0005575; GO:0005623; GO:0032991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[GO:0071356]; GO:0034612; GO:0071345; GO:0034097; GO:0071310; GO:0010033; GO:0070887; GO:0042221; GO:0051716; GO:0050896; GO:0009987; GO:0008150
[GO:0071944]; GO:0044464; GO:0005575; GO:0005623
[GO:0098609]; GO:0007155; GO:0022610; GO:0008150</t>
  </si>
  <si>
    <t>cellular component movement;cellular homeostasis;defense response;metabolic process;regulation of biological process;response to stimulus</t>
  </si>
  <si>
    <t>cell surface;endoplasmic reticulum;endosome;Golgi;membrane</t>
  </si>
  <si>
    <t>rno05144; rno04933; rno04670; rno04668; rno04064; rno04514; rno05166; rno05143</t>
  </si>
  <si>
    <t>P29598</t>
  </si>
  <si>
    <t>25619</t>
  </si>
  <si>
    <t>Plau</t>
  </si>
  <si>
    <t>Urokinase-type plasminogen activator [OS=Rattus norvegicus]</t>
  </si>
  <si>
    <t>[GO:0001525]; GO:0048514; GO:0048646; GO:0001568; GO:0009653; GO:0032502; GO:0001944; GO:0048856; GO:0008150; GO:0048731; GO:0072358; GO:0007275; GO:0072359; GO:0032501
[GO:0001666]; GO:0006950; GO:0036293; GO:0050896; GO:0070482; GO:0008150; GO:0009628
[GO:0004252]; GO:0004175; GO:0008236; GO:0070011; GO:0017171; GO:0008233; GO:0016787; GO:0140096; GO:0003824; GO:0003674
[GO:0005576]; GO:0005575
[GO:0005615]; GO:0044421; GO:0005575; GO:0005576
[GO:0005925]; GO:0005924; GO:0005912; GO:0030055; GO:0070161; GO:0030054; GO:0005575
[GO:0006508]; GO:0019538; GO:0043170; GO:0044238; GO:1901564; GO:0071704; GO:0008152; GO:0006807; GO:0008150
[GO:0007283]; GO:0048232; GO:0007276; GO:0019953; GO:0048609; GO:0000003; GO:0044703; GO:0022414; GO:0032504; GO:0008150; GO:0051704; GO:0032501
[GO:0007566]; GO:0007275; GO:0007565; GO:0022414; GO:0032501; GO:0048856; GO:0044703; GO:0044706; GO:0000003; GO:0008150; GO:0032502; GO:0051704
[GO:0008233]; GO:0016787; GO:0140096; GO:0003824; GO:0003674
[GO:0008236]; GO:0017171; GO:0070011; GO:0016787; GO:0008233; GO:0003824; GO:0140096; GO:0003674
[GO:0008284]; GO:0008283; GO:0042127; GO:0048522; GO:0008150; GO:0050794; GO:0009987; GO:0048518; GO:0050789; GO:0065007
[GO:0009986]; GO:0044464; GO:0005575; GO:0005623
[GO:0010469]; GO:0009966; GO:0065009; GO:0007165; GO:0010646; GO:0023051; GO:0048583; GO:0065007; GO:0007154; GO:0009987; GO:0023052; GO:0050794; GO:0051716; GO:0050789; GO:0050896; GO:0008150
[GO:0014823]; GO:0050896; GO:0008150
[GO:0014909]; GO:0014812; GO:0016477; GO:0048870; GO:0006928; GO:0040011; GO:0051674; GO:0009987; GO:0008150; GO:0051179
[GO:0014910]; GO:0014909; GO:0030334; GO:0014812; GO:0016477; GO:2000145; GO:0048870; GO:0040012; GO:0051270; GO:0006928; GO:0040011; GO:0051674; GO:0050789; GO:0032879; GO:0050794; GO:0009987; GO:0008150; GO:0051179; GO:0065007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[GO:0016301]; GO:0016772; GO:0016740; GO:0003824; GO:0003674
[GO:0016310]; GO:0006796; GO:0006793; GO:0044237; GO:0008152; GO:0009987; GO:0008150
[GO:0016787]; GO:0003824;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[GO:0031639]; GO:0031638; GO:0016485; GO:0006508; GO:0051604; GO:0019538; GO:0010467; GO:0043170; GO:0044238; GO:1901564; GO:0071704; GO:0008152; GO:0006807; GO:0008150
[GO:0033628]; GO:0030155; GO:0033627; GO:0007155; GO:0050789; GO:0022610; GO:0008150; GO:0065007
[GO:0035728]; GO:0070848; GO:0010033; GO:0042221; GO:0050896; GO:0008150
[GO:0035729]; GO:0035728; GO:0071363; GO:0070848; GO:0071310; GO:0010033; GO:0070887; GO:0042221; GO:0051716; GO:0050896; GO:0009987; GO:0008150
[GO:0042060]; GO:0009611; GO:0006950; GO:0050896; GO:0008150
[GO:0042127]; GO:0008283; GO:0050794; GO:0008150; GO:0009987; GO:0050789; GO:0065007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[GO:0043403]; GO:0042246; GO:0009888; GO:0031099; GO:0042060; GO:0048589; GO:0048856; GO:0009611; GO:0032502; GO:0040007; GO:0006950; GO:0008150; GO:0050896
[GO:0055093]; GO:0006950; GO:0036296; GO:0050896; GO:0070482; GO:0008150; GO:0009628
[GO:0060279]; GO:0030728; GO:0043902; GO:0051240; GO:0060278; GO:2000243; GO:0007292; GO:0048609; GO:0043900; GO:0048518; GO:0051704; GO:0032501; GO:0051239; GO:2000241; GO:0022414; GO:0007276; GO:0032504; GO:0050789; GO:0008150; GO:0000003; GO:0019953; GO:0065007; GO:0044703
[GO:0070062]; GO:0005615; GO:1903561; GO:0044421; GO:0031982; GO:0043230; GO:0005575; GO:0005576; GO:0043227; GO:0043226
[GO:0070997]; GO:0008219; GO:0009987;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[GO:0071310]; GO:0010033;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[GO:0071456]; GO:0001666; GO:0033554; GO:0036294; GO:0006950; GO:0036293; GO:0051716; GO:0071453; GO:0050896; GO:0070482; GO:0009987; GO:0070887; GO:0008150; GO:0009628; GO:0042221
[GO:0071498]; GO:0033554; GO:0034405; GO:0006950; GO:0051716; GO:0050896; GO:0009987; GO:0008150
[GO:0072734]; GO:0071242; GO:0071312; GO:0071407; GO:0072733; GO:0060359; GO:1901699; GO:0043279; GO:0071417; GO:0014070; GO:0071310; GO:1901698; GO:0070887; GO:0010243; GO:0071495; GO:0010033; GO:0042221; GO:0051716; GO:0009719; GO:0050896; GO:0009987; GO:0008150
[GO:2000097]; GO:0001952; GO:0061302; GO:0007160; GO:0010810; GO:0031589; GO:0030155; GO:0007155; GO:0050789; GO:0022610; GO:0008150; GO:0065007
[GO:2000345]; GO:0050678; GO:0072574; GO:2000027; GO:0042127; GO:0050673; GO:0072575; GO:0009887; GO:0022603; GO:2000026; GO:0008283; GO:0050794; GO:0072576; GO:0009653; GO:0048513; GO:0050793; GO:0007275; GO:0051239; GO:0008150; GO:0009987; GO:0050789; GO:0001889; GO:0022612; GO:0032502; GO:0048856; GO:0048731; GO:0032501; GO:0065007; GO:0048732; GO:0061008
[GO:2000379]; GO:0031325; GO:0072593; GO:2000377; GO:0009893; GO:0031323; GO:0044237; GO:0048522; GO:0008152; GO:0019222; GO:0048518; GO:0050794; GO:0009987; GO:0008150; GO:0050789; GO:0065007</t>
  </si>
  <si>
    <t>cell death;cellular component movement;cellular homeostasis;metabolic process;regulation of biological process;response to stimulus</t>
  </si>
  <si>
    <t>P29826</t>
  </si>
  <si>
    <t>309622</t>
  </si>
  <si>
    <t>RT1-Bb</t>
  </si>
  <si>
    <t>Rano class II histocompatibility antigen, B-1 beta chain [OS=Rattus norvegicus]</t>
  </si>
  <si>
    <t>[GO:0002344]; GO:0002343; GO:0002381; GO:0002339; GO:0002377; GO:0016064; GO:0002376; GO:0030183; GO:0002440; GO:0019724; GO:0008150; GO:0030098; GO:0042113; GO:0002449; GO:0002460; GO:0002521; GO:0046649; GO:0002443; GO:0002250; GO:0030097; GO:0030154; GO:0045321; GO:0002252; GO:0006955; GO:0048534; GO:0048869; GO:0001775; GO:0050896; GO:0002520; GO:0048513; GO:0009987; GO:0032502; GO:0048731; GO:0048856; GO:0007275; GO:0032501
[GO:0002376]; GO:0008150
[GO:0002381]; GO:0002377; GO:0016064; GO:0002440; GO:0019724; GO:0002376; GO:0002449; GO:0002460; GO:0008150; GO:0002443; GO:0002250; GO:0002252; GO:0006955; GO:0050896
[GO:0002455]; GO:0006959; GO:0016064; GO:0006955; GO:0019724; GO:0002376; GO:0050896; GO:0002449; GO:0002460; GO:0008150; GO:0002443; GO:0002250; GO:0002252
[GO:0002504]; GO:0019882; GO:0002376; GO:0008150
[GO:0002579]; GO:0002577; GO:0002684; GO:0019882; GO:0002682; GO:0002376; GO:0048518; GO:0050789; GO:0008150; GO:0065007
[GO:0002827]; GO:0002824; GO:0002825; GO:0042088; GO:0002460; GO:0002821; GO:0002822; GO:0002250; GO:0002819; GO:0050778; GO:0006955; GO:0050776; GO:0002684; GO:0048584; GO:0002376; GO:0050896; GO:0002682; GO:0048583; GO:0048518; GO:0008150; GO:0050789; GO:0065007
[GO:0005622]; GO:0044464; GO:0005575; GO:0005623
[GO:0005769]; GO:0005768; GO:0012505; GO:0031410; GO:0044464; GO:0044444; GO:0097708; GO:0005575; GO:0005623; GO:0005737; GO:0044424; GO:0031982; GO:0043229; GO:0005622; GO:0043227; GO:0043226
[GO:0005771]; GO:0005770;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[GO:0006955]; GO:0002376; GO:0050896; GO:0008150
[GO:0008134]; GO:0005515; GO:0005488; GO:0003674
[GO:0009623]; GO:0009610; GO:0009608; GO:0009620; GO:0051707; GO:0043207; GO:0051704; GO:0009605; GO:0009607; GO:0008150; GO:0050896
[GO:0009897]; GO:0009986; GO:0044459; GO:0098552; GO:0044464; GO:0005886; GO:0044425; GO:0005575; GO:0005623; GO:0016020; GO:0071944
[GO:0009986]; GO:0044464; GO:0005575; GO:0005623
[GO:0015643]; GO:0005488; GO:0003674
[GO:0016020]; GO:0005575
[GO:0016021]; GO:0031224; GO:0044425; GO:0005575; GO:0016020
[GO:0019882]; GO:0002376; GO:0008150
[GO:0019886]; GO:0002478; GO:0002495; GO:0019884; GO:0048002; GO:0002504; GO:0019882; GO:0002376; GO:0008150
[GO:0031625]; GO:0044389; GO:0019899; GO:0005515; GO:0005488; GO:0003674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[GO:0042605]; GO:0003823; GO:0042277; GO:0005488; GO:0033218; GO:0003674
[GO:0042613]; GO:0042611; GO:0098797; GO:0044459; GO:0098796; GO:0005886; GO:0044425; GO:0044464; GO:0043234; GO:0016020; GO:0071944; GO:0005575; GO:0005623; GO:0032991
[GO:0046635]; GO:0046631; GO:0046634; GO:0050870;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[GO:0046982]; GO:0046983; GO:0005515; GO:0005488; GO:0003674
[GO:0048002]; GO:0019882; GO:0002376; GO:0008150
[GO:0071315]; GO:0043278; GO:0071242; GO:0071317; GO:0014072; GO:0060359; GO:1901699; GO:0071312; GO:0071407; GO:0014070; GO:0043279; GO:1901698; GO:0070887; GO:0071417; GO:0071310; GO:0010033; GO:0010243; GO:0042221; GO:0051716; GO:0071495; GO:0050896; GO:0009987; GO:0009719; GO:0008150
[GO:0071346]; GO:0034341; GO:0071345; GO:0034097; GO:0045087; GO:0071310; GO:0010033; GO:0006952; GO:0006955; GO:0070887; GO:0042221; GO:0006950; GO:0002376; GO:0050896; GO:0051716; GO:0008150; GO:0009987
[GO:0071385]; GO:0051384; GO:0071384; GO:0031960; GO:0071383; GO:0048545; GO:0032870; GO:0071396; GO:0071407; GO:0009725; GO:0014070; GO:0033993; GO:0071310; GO:0071495; GO:0009719; GO:0010033; GO:0070887; GO:0050896; GO:0042221; GO:0051716; GO:0008150; GO:0009987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[GO:1990405]; GO:0003823; GO:0005515; GO:0005488; GO:0003674</t>
  </si>
  <si>
    <t>cell surface;endosome;Golgi;membrane</t>
  </si>
  <si>
    <t>P29975</t>
  </si>
  <si>
    <t>25240</t>
  </si>
  <si>
    <t>ENSRNOG00000011648.3</t>
  </si>
  <si>
    <t>Aqp1</t>
  </si>
  <si>
    <t>aquaporin-1 [OS=Rattus norvegicus]</t>
  </si>
  <si>
    <t>[GO:0003094]; GO:0097205; GO:0003014; GO:0003008; GO:0032501; GO:0008150
[GO:0003097]; GO:0003014; GO:0003091; GO:0006833; GO:0003008; GO:0050891; GO:0042044; GO:0032501; GO:0030104; GO:0048871; GO:0050878; GO:0006810; GO:0008150; GO:0048878; GO:0042592; GO:0065008; GO:0051234; GO:0065007; GO:0051179
[GO:0005215]; GO:0003674
[GO:0005223]; GO:0005221; GO:0005217; GO:0005261; GO:0043855; GO:0015276; GO:0005216; GO:0008324; GO:0022834; GO:0015075; GO:0022838; GO:0022836; GO:0099600; GO:0022891; GO:0015267; GO:0004872; GO:0022857; GO:0022892; GO:0022803; GO:0060089; GO:0005215; GO:0003674
[GO:0005267]; GO:0005261; GO:0015079; GO:0005216; GO:0008324; GO:0015077; GO:0046873; GO:0015075; GO:0022838; GO:0022890; GO:0022891; GO:0015267; GO:0022857; GO:0022892; GO:0022803; GO:0005215; GO:0003674
[GO:0005372]; GO:0022891; GO:0022857; GO:0022892; GO:0005215; GO:0003674
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[GO:0005903]; GO:0098862; GO:0044464; GO:0005575;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[GO:0006813]; GO:0015672; GO:0030001; GO:0006812; GO:0006811; GO:0006810; GO:0051234; GO:0051179; GO:0008150
[GO:0006833]; GO:0042044; GO:0006810; GO:0051234; GO:0051179; GO:0008150
[GO:0006884]; GO:0008361; GO:0019725; GO:0032535; GO:0009987; GO:0042592; GO:0016043; GO:0090066; GO:0008150; GO:0065008; GO:0071840; GO:0065007
[GO:0006972]; GO:0006970; GO:0006950; GO:0009628; GO:0050896; GO:0008150
[GO:0008519]; GO:0008324; GO:0015075; GO:0022891; GO:0022857; GO:0022892; GO:0005215; GO:0003674
[GO:0009725]; GO:0009719; GO:0010033; GO:0050896; GO:0042221; GO:0008150
[GO:0009925]; GO:0016323; GO:0045178; GO:0098590; GO:0044464; GO:0016020; GO:0044459; GO:0005575; GO:0005623; GO:0005886; GO:0044425; GO:0071944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[GO:0015079]; GO:0015077; GO:0046873; GO:0022890; GO:0008324; GO:0015075; GO:0022891; GO:0022857; GO:0022892; GO:0005215; GO:0003674
[GO:0015168]; GO:0015144; GO:0015166; GO:0022891; GO:0015665; GO:0022857; GO:0022892; GO:1901618; GO:0005215; GO:0003674
[GO:0015250]; GO:0005372; GO:0022838; GO:0022891; GO:0015267; GO:0022857; GO:0022892; GO:0022803; GO:0005215; GO:0003674
[GO:0015670]; GO:0015669; GO:0019755; GO:0006810; GO:0071702; GO:0051234; GO:0051179; GO:0008150
[GO:0015696]; GO:0006812; GO:0071705; GO:0006811; GO:0006810; GO:0051234; GO:0051179; GO:0008150
[GO:0015793]; GO:0008643; GO:0015791; GO:0071702; GO:0015850;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[GO:0019233]; GO:0007600; GO:0050877; GO:0003008; GO:0032501; GO:0008150
[GO:0019725]; GO:0009987; GO:0042592; GO:0008150; GO:0065008; GO:0065007
[GO:0020003]; GO:0033655; GO:0065010; GO:0030430; GO:0033646; GO:0043227; GO:0043230; GO:0033643; GO:0043656; GO:0043226; GO:0044421; GO:0043657; GO:0044217; GO:0005575; GO:0005576; GO:0018995; GO:0044216; GO:0044215
[GO:0020005]; GO:0020003; GO:0033643; GO:0044421; GO:0044422; GO:0033655; GO:0065010; GO:0043657; GO:0044217; GO:0005575; GO:0005576; GO:0043226; GO:0030430; GO:0033646; GO:0043227; GO:0043230; GO:0018995; GO:0044216; GO:0044215; GO:0043656
[GO:0021670]; GO:0021537; GO:0021591; GO:0048856; GO:0030900; GO:0007420; GO:0048731; GO:0032502; GO:0007417; GO:0048513; GO:0060322; GO:0007275; GO:0008150; GO:0007399; GO:0032501
[GO:0022857]; GO:0005215; GO:0003674
[GO:0030104]; GO:0048878; GO:0042592; GO:0065008; GO:0065007; GO:0008150
[GO:0030157]; GO:0007589; GO:0022600; GO:0032941; GO:0046903; GO:0050878; GO:0003008; GO:0007586; GO:0032501; GO:0006810; GO:0065008; GO:0008150; GO:0051234; GO:0065007; GO:0051179
[GO:0030184]; GO:0022891; GO:0022857; GO:0022892; GO:0005215; GO:0003674
[GO:0030185]; GO:0071705; GO:0006810; GO:0051234; GO:0051179;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[GO:0030950]; GO:0030036; GO:0030952; GO:0007010; GO:0030029; GO:0007163; GO:0006996; GO:0009987; GO:0016043; GO:0008150; GO:0071840
[GO:0031526]; GO:0005903; GO:0031253; GO:0098862; GO:0098590; GO:0120038; GO:0044464; GO:0016020; GO:0044459; GO:0044463; GO:0120025; GO:0005575; GO:0005623; GO:0005886; GO:0044425; GO:0042995; GO:0071944
[GO:0031965]; GO:0005635; GO:0031090; GO:0044428; GO:0012505; GO:0031967; GO:0016020; GO:0043227; GO:0044422; GO:0005634; GO:0044446; GO:0044464; GO:0031975; GO:0005575; GO:0043226; GO:0043231; GO:0043229; GO:0044424; GO:0005623; GO:0005622
[GO:0032809]; GO:0043025; GO:0044298; GO:0097458; GO:0036477; GO:0044297; GO:0044459; GO:0044464; GO:0005886; GO:0044425; GO:0005575; GO:0005623; GO:0016020; GO:0071944
[GO:0032940]; GO:0009987; GO:0046903; GO:0008150; GO:0006810; GO:0051234; GO:0051179
[GO:0033326]; GO:0007589; GO:0032941; GO:0046903; GO:0050878; GO:0032501; GO:0006810; GO:0065008; GO:0008150; GO:0051234; GO:0065007; GO:0051179
[GO:0033363]; GO:0010256; GO:0016050; GO:0016043; GO:0006996; GO:0009987; GO:0071840; GO:0008150
[GO:0033554]; GO:0006950; GO:0051716; GO:0050896; GO:0009987; GO:0008150
[GO:0034644]; GO:0009411; GO:0071482; GO:0009416; GO:0071478; GO:0009314; GO:0071214; GO:0009628; GO:0104004; GO:0050896; GO:0051716; GO:0008150; GO:0009987
[GO:0035377]; GO:0006833; GO:0042045; GO:0042044; GO:0070633; GO:0006810; GO:0051234; GO:0051179; GO:0008150
[GO:0035378]; GO:0015670; GO:0055085; GO:0015669; GO:0019755; GO:0006810; GO:0071702; GO:0051234; GO:0051179; GO:0008150
[GO:0035379]; GO:0022891; GO:0022857; GO:0022892; GO:0005215; GO:0003674
[GO:0042060]; GO:0009611; GO:0006950; GO:0050896; GO:0008150
[GO:0042383]; GO:0005886; GO:0016020; GO:0044464; GO:0071944; GO:0005575; GO:0005623
[GO:0042476]; GO:0009887; GO:0009653; GO:0048513; GO:0032502; GO:0048856; GO:0048731; GO:0008150; GO:0007275; GO:0032501
[GO:0042493]; GO:0042221; GO:0050896; GO:0008150
[GO:0042538]; GO:0006972; GO:0009651; GO:0006970; GO:0006950; GO:0009628; GO:0050896; GO:0008150
[GO:0042802]; GO:0005515; GO:0005488; GO:0003674
[GO:0043005]; GO:0097458; GO:0120025; GO:0044464; GO:0042995; GO:0005575; GO:0005623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[GO:0043627]; GO:0050896; GO:0008150
[GO:0043679]; GO:0044306; GO:0098793; GO:0043005; GO:0097458; GO:0120038; GO:0044456; GO:0120025; GO:0044464; GO:0044463; GO:0005575; GO:0045202; GO:0042995; GO:0005623
[GO:0044241]; GO:0007586; GO:0032501; GO:0008150
[GO:0045177]; GO:0044464; GO:0005575; GO:0005623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[GO:0046875]; GO:0005102; GO:0005515; GO:0005488; GO:0003674
[GO:0046878]; GO:0046541; GO:0046877; GO:0051047; GO:0060456; GO:0007589; GO:0022600; GO:0032941; GO:0044058; GO:0050878; GO:0051046; GO:0046903; GO:0051050; GO:0051240; GO:0003008; GO:0007586; GO:0032501; GO:0044057; GO:0065008; GO:0051049; GO:0006810; GO:0048518; GO:0051239; GO:0008150; GO:0065007; GO:0032879; GO:0051234; GO:0050789; GO:0051179
[GO:0048146]; GO:0008284; GO:0048144; GO:0048145; GO:0008283; GO:0042127; GO:0048522; GO:0008150; GO:0050794; GO:0009987; GO:0048518; GO:0050789; GO:0065007
[GO:0048593]; GO:0043010; GO:0048592; GO:0001654; GO:0090596; GO:0007423; GO:0009887; GO:0048513; GO:0009653; GO:0048731; GO:0048856; GO:0032502; GO:0007275; GO:0008150; GO:0032501
[GO:0050891]; GO:0030104; GO:0048871; GO:0050878; GO:0048878; GO:0032501; GO:0042592; GO:0065008; GO:0008150; GO:0065007
[GO:0051458]; GO:0030072; GO:0060986; GO:0002790; GO:0046879; GO:0050886; GO:0015833; GO:0046903; GO:0009914; GO:0023061; GO:0003008; GO:0042886; GO:0071702; GO:0006810; GO:0010817; GO:0007267; GO:0032940; GO:0032501; GO:0071705; GO:0051234; GO:0065008; GO:0007154; GO:0023052; GO:0009987; GO:0008150; GO:0051179; GO:0065007
[GO:0070062]; GO:0005615; GO:1903561; GO:0044421; GO:0031982; GO:0043230; GO:0005575; GO:0005576; GO:0043227; GO:0043226
[GO:0070295]; GO:0003097; GO:0070293; GO:0003014; GO:0003091; GO:0006833; GO:0003008; GO:0050891; GO:0042044; GO:0032501; GO:0030104; GO:0048871; GO:0050878; GO:0006810; GO:0008150; GO:0048878; GO:0042592; GO:0065008; GO:0051234; GO:0065007; GO:0051179
[GO:0070301]; GO:0034614; GO:0042542; GO:0000302; GO:0034599; GO:1901701; GO:0010035; GO:0006979; GO:1901700; GO:0033554; GO:0070887; GO:0042221; GO:0006950; GO:0051716; GO:0050896; GO:0009987; GO:0008150
[GO:0071241]; GO:0010035; GO:0070887; GO:0042221; GO:0051716; GO:0050896; GO:0009987; GO:0008150
[GO:0071260]; GO:0009612; GO:0071214; GO:0071496; GO:0009605; GO:0009628; GO:0104004; GO:0050896; GO:0051716; GO:0008150; GO:0009987
[GO:0071280]; GO:0046688; GO:0071248; GO:0010038; GO:0071241; GO:0010035; GO:0070887; GO:0042221; GO:0051716; GO:0050896; GO:0009987; GO:0008150
[GO:0071288]; GO:0046689; GO:0071248; GO:0010038; GO:0071241; GO:0010035; GO:0070887; GO:0042221; GO:0051716; GO:0050896; GO:0009987; GO:0008150
[GO:0071300]; GO:0032526; GO:0071229; GO:0071396; GO:1901701; GO:0001101; GO:0033993; GO:1901700; GO:0070887; GO:0071310; GO:0042221; GO:0010033;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[GO:0071456]; GO:0001666; GO:0033554; GO:0036294; GO:0006950; GO:0036293; GO:0051716; GO:0071453; GO:0050896; GO:0070482; GO:0009987; GO:0070887; GO:0008150; GO:0009628; GO:0042221
[GO:0071472]; GO:0009651; GO:0071470; GO:0006970; GO:0033554; GO:0071214; GO:0006950; GO:0009628; GO:0051716; GO:0104004; GO:0050896; GO:0009987; GO:0008150
[GO:0071474]; GO:0006972; GO:0071470; GO:0006970; GO:0033554; GO:0071214; GO:0006950; GO:0009628; GO:0051716; GO:0104004; GO:0050896; GO:0009987;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[GO:0071732]; GO:0034614; GO:0071241; GO:0071731; GO:1902170; GO:0000302; GO:0034599; GO:1901701; GO:0010035; GO:0070887; GO:1901698; GO:1901699; GO:0006979; GO:1901700; GO:0033554; GO:0042221; GO:0051716; GO:0006950; GO:0050896; GO:0009987; GO:0008150
[GO:0071805]; GO:0071804; GO:0098662; GO:0006813; GO:0009987; GO:0098655; GO:0098660; GO:0015672; GO:0030001; GO:0008150; GO:0006812; GO:0034220; GO:0006811; GO:0055085; GO:0006810; GO:0051234; GO:0051179
[GO:0072220]; GO:0072022; GO:0072236; GO:0048856; GO:0072070; GO:0072234; GO:0032502; GO:0072080; GO:0072170; GO:0072243; GO:0008150; GO:0061326; GO:0072009; GO:0035295; GO:0072207; GO:0060429; GO:0072001; GO:0072006; GO:0072073; GO:0007275; GO:0001656; GO:0009888; GO:0001655; GO:0048731; GO:0001822; GO:0032501; GO:0048513
[GO:0072230]; GO:0072020; GO:0072234; GO:0072237; GO:0072014; GO:0072080; GO:0072170; GO:0072243; GO:0061326; GO:0072009; GO:0035295; GO:0072207; GO:0060429; GO:0072001; GO:0072006; GO:0072073; GO:0007275; GO:0048856; GO:0001656; GO:0009888; GO:0001655; GO:0048731; GO:0001822; GO:0032501; GO:0032502; GO:0048513; GO:0008150
[GO:0072232]; GO:0072032; GO:0072229; GO:0035295; GO:0072019; GO:0072234; GO:0072237; GO:0007275; GO:0048856; GO:0072014; GO:0072080; GO:0072170; GO:0072243; GO:0032501; GO:0032502; GO:0061326; GO:0072009; GO:0072207; GO:0008150; GO:0060429; GO:0072001; GO:0072006; GO:0072073; GO:0001656; GO:0009888; GO:0001655; GO:0048731; GO:0001822; GO:0048513
[GO:0072239]; GO:0072012; GO:0072224; GO:0001568; GO:0032835; GO:0061440; GO:0072210; GO:0001944; GO:0048856; GO:0072006; GO:0001822; GO:0061437; GO:0001656; GO:0048731; GO:0072358; GO:0032502; GO:0048513; GO:0072001; GO:0007275; GO:0072359; GO:0008150; GO:0001655; GO:0032501
[GO:0072488]; GO:0015696; GO:0098655; GO:0006812; GO:0071705; GO:0034220; GO:0006811; GO:0006810; GO:0055085; GO:0051234; GO:0051179; GO:0008150
[GO:0085018]; GO:0051851; GO:0051702; GO:0051817; GO:0044403; GO:0044419; GO:0035821; GO:0051704; GO:0008150</t>
  </si>
  <si>
    <t>rno04964; rno04924; rno04976</t>
  </si>
  <si>
    <t>P29994-1</t>
  </si>
  <si>
    <t>25262</t>
  </si>
  <si>
    <t>Itpr1</t>
  </si>
  <si>
    <t>Inositol 1,4,5-trisphosphate receptor type 1 [OS=Rattus norvegicus]</t>
  </si>
  <si>
    <t>[GO:0001666]; GO:0006950; GO:0036293; GO:0050896; GO:0070482; GO:0008150; GO:0009628
[GO:0005216]; GO:0015075; GO:0022838; GO:0022891; GO:0015267; GO:0022857; GO:0022892; GO:0022803; GO:0005215; GO:0003674
[GO:0005220];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[GO:0005262]; GO:0005261; GO:0015085; GO:0005216; GO:0008324; GO:0046873; GO:0072509; GO:0015075; GO:0022838; GO:0022890; GO:0022891; GO:0015267; GO:0022857; GO:0022892; GO:0022803; GO:0005215; GO:0003674
[GO:0005488]; GO:0003674
[GO:0005509]; GO:0046872; GO:0043169; GO:0043167; GO:0005488; GO:0003674
[GO:0005515]; GO:0005488; GO:0003674
[GO:0005635]; GO:0012505; GO:0031967; GO:0044428; GO:0044464; GO:0031975; GO:0043227; GO:0044446; GO:0005634; GO:0005575; GO:0005623; GO:0043226; GO:0043229; GO:0044422; GO:0044424; GO:0043231; GO:0005622
[GO:0005637]; GO:0019866; GO:0031965; GO:0031090; GO:0031967; GO:0044424; GO:0005635; GO:0044428; GO:0016020; GO:0043227; GO:0044422; GO:0031975; GO:0044446; GO:0005622; GO:0044464; GO:0012505; GO:0005634; GO:0005575; GO:0043226; GO:0043229; GO:0005623; GO:0043231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[GO:0005955]; GO:0008287; GO:0044424; GO:0044464; GO:1903293; GO:0005622; GO:0005575; GO:0005623; GO:1902494; GO:0032991
[GO:0006810]; GO:0051234; GO:0051179; GO:0008150
[GO:0006811]; GO:0006810; GO:0051234; GO:0051179; GO:0008150
[GO:0006816]; GO:0070838; GO:0030001; GO:0072511; GO:0006812; GO:0006811; GO:0006810; GO:0051234; GO:0051179; GO:0008150
[GO:0006915]; GO:0012501; GO:0008219; GO:0009987; GO:0008150
[GO:0007165];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[GO:0007204]; GO:0051480; GO:0006874; GO:0006875; GO:0055074; GO:0072503; GO:0030003; GO:0055065; GO:0072507; GO:0006873; GO:0055080; GO:0098771; GO:0050801; GO:0055082; GO:0048878; GO:0019725; GO:0042592; GO:0009987; GO:0065008; GO:0008150; GO:0065007
[GO:0007223]; GO:0035567; GO:0016055; GO:0198738; GO:1905114; GO:0007267; GO:0007166; GO:0007154; GO:0023052; GO:0007165; GO:0009987; GO:0008150; GO:0050794; GO:0051716; GO:0050789; GO:0050896; GO:0065007
[GO:0008022]; GO:0005515; GO:0005488; GO:0003674
[GO:0009791]; GO:0007275; GO:0032501; GO:0048856; GO:0008150; GO:0032502
[GO:0014069]; GO:0032279; GO:0097458; GO:0099572; GO:0098984; GO:0044464; GO:0043226; GO:0044456; GO:0098794; GO:0045202; GO:0005575; GO:0005623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[GO:0016529]; GO:0005783; GO:0016528; GO:0012505; GO:0043231; GO:0044444; GO:0005737; GO:0044464; GO:0043227; GO:0043229; GO:0044424; GO:0005575; GO:0005623; GO:0043226; GO:0005622
[GO:0019855]; GO:0005246; GO:0008200; GO:0099106; GO:0016248; GO:0016247; GO:0098772; GO:0003674
[GO:0019903]; GO:0019902; GO:0019899; GO:0005515; GO:0005488; GO:0003674
[GO:0030425]; GO:0036477; GO:0043005; GO:0097458; GO:0120025; GO:0044464; GO:0042995; GO:0005575; GO:0005623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[GO:0031088]; GO:0030667; GO:0042827;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[GO:0031094]; GO:0043231; GO:0043227; GO:0043229; GO:0043226; GO:0044424; GO:0005575; GO:0005622; GO:0044464; GO:0005623
[GO:0031410]; GO:0044444; GO:0097708; GO:0005737; GO:0044424; GO:0031982; GO:0043229; GO:0005622; GO:0044464; GO:0043227; GO:0043226; GO:0005575; GO:0005623
[GO:0032403]; GO:0005515; GO:0044877; GO:0005488; GO:0003674
[GO:0032469]; GO:0006874; GO:0006875; GO:0055074; GO:0072503; GO:0030003; GO:0055065; GO:0072507; GO:0006873; GO:0055080; GO:0098771; GO:0050801; GO:0055082; GO:0048878; GO:0019725; GO:0042592; GO:0009987; GO:0065008; GO:0008150; GO:0065007
[GO:0035091]; GO:0005543; GO:0008289; GO:0043168; GO:0005488; GO:0043167; GO:0003674
[GO:0038095]; GO:0038093; GO:0002768; GO:0002764; GO:0007166; GO:0007165; GO:0050776; GO:0007154; GO:0009987; GO:0023052; GO:0050794; GO:0051716; GO:0002682; GO:0006955; GO:0048583; GO:0008150; GO:0050789; GO:0050896; GO:0002376; GO:0065007
[GO:0038096]; GO:0002431; GO:0002433; GO:0038094; GO:0002429; GO:0002252; GO:0002768; GO:0006909; GO:0038093; GO:0002757; GO:0002376; GO:0002764; GO:0007166; GO:0006897; GO:0002253; GO:0008150; GO:0007165; GO:0050776; GO:0016192; GO:0098657; GO:0050778; GO:0007154; GO:0009987; GO:0023052; GO:0050794; GO:0051716; GO:0002682; GO:0006955; GO:0048583; GO:0006810; GO:0002684; GO:0048584; GO:0050789; GO:0050896; GO:0051234; GO:0048518; GO:0065007; GO:0051179
[GO:0042045]; GO:0042044; GO:0070633; GO:0006810; GO:0051234; GO:0051179; GO:0008150
[GO:0042802]; GO:0005515; GO:0005488; GO:0003674
[GO:0043025]; GO:0036477; GO:0044297; GO:0097458; GO:0044464; GO:0005575; GO:0005623
[GO:0043231]; GO:0043227; GO:0043229; GO:0043226; GO:0044424; GO:0005575; GO:0005622; GO:0044464; GO:0005623
[GO:0043234]; GO:0032991; GO:0005575
[GO:0045121]; GO:0098857; GO:0098589; GO:0016020; GO:0044425; GO:0098805; GO:0005575
[GO:0048016]; GO:0019932; GO:0035556; GO:0007165; GO:0007154; GO:0009987; GO:0023052; GO:0050794; GO:0051716; GO:0008150; GO:0050789; GO:0050896; GO:0065007
[GO:0048471]; GO:0044444; GO:0005737; GO:0044424; GO:0005622; GO:0044464; GO:0005575; GO:0005623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[GO:0050849]; GO:0019722; GO:0050848; GO:1902532; GO:0019932; GO:1902531; GO:0009968; GO:0035556; GO:0009966; GO:0007165; GO:0010648; GO:0023057; GO:0048585; GO:0010646; GO:0023051; GO:0048583; GO:0007154; GO:0009987; GO:0023052; GO:0050794; GO:0051716; GO:0048523; GO:0048519; GO:0050896; GO:0050789; GO:0008150; GO:0065007
[GO:0050882]; GO:0050881; GO:0050879; GO:0032501; GO:0008150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[GO:0051928]; GO:0006816; GO:0043270; GO:0051924; GO:0070838; GO:0006811; GO:0043269; GO:0051050; GO:0010959; GO:0030001; GO:0072511; GO:0006810; GO:0051049; GO:0048518; GO:0006812; GO:0051234; GO:0032879; GO:0008150; GO:0050789; GO:0051179; GO:0065007
[GO:0055085]; GO:0006810; GO:0051234; GO:0051179; GO:0008150
[GO:0065009]; GO:0065007; GO:0008150
[GO:0070059]; GO:0034976; GO:0097193; GO:0033554; GO:0035556; GO:0097190; GO:0006950; GO:0051716; GO:0007165; GO:0006915; GO:0050896; GO:0009987; GO:0007154; GO:0023052; GO:0050794; GO:0012501; GO:0008150; GO:0050789; GO:0008219; GO:0065007
[GO:0070588]; GO:0006816; GO:0098662; GO:0070838; GO:0098655; GO:0098660; GO:0030001; GO:0072511; GO:0006812; GO:0034220; GO:0006811; GO:0055085; GO:0006810; GO:0051234; GO:0051179;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[GO:0071456]; GO:0001666; GO:0033554; GO:0036294; GO:0006950; GO:0036293; GO:0051716; GO:0071453; GO:0050896; GO:0070482; GO:0009987; GO:0070887; GO:0008150; GO:0009628; GO:0042221
[GO:0097060]; GO:0044456; GO:0098590; GO:0005575; GO:0045202; GO:0016020; GO:0044459; GO:0005886; GO:0044425; GO:0044464; GO:0071944; GO:0005623
[GO:1901215]; GO:0060548; GO:0070997; GO:1901214; GO:0008219; GO:0010941; GO:0048523; GO:0009987; GO:0050794; GO:0048519; GO:0008150; GO:0050789; GO:0065007
[GO:1903779]; GO:0008016; GO:0023051; GO:0061337; GO:0060047; GO:1903522; GO:0023052; GO:0050789; GO:0035637; GO:0003015; GO:0008015; GO:0044057; GO:0008150; GO:0065007; GO:0032501; GO:0003013; GO:0003008; GO:0051239</t>
  </si>
  <si>
    <t>cell death;cellular homeostasis;regulation of biological process;response to stimulus;transport</t>
  </si>
  <si>
    <t>metal ion binding;protein binding;receptor activity;signal transducer activity;transporter activity</t>
  </si>
  <si>
    <t>rno04921; rno04912; rno04972; rno04020; rno05010; rno04210; rno04540; rno04723; rno04724; rno04915; rno04924; rno04725; rno04611; rno04918; rno04114; rno04730; rno04922; rno05205; rno04713; rno04925; rno04270; rno04971; rno04970; rno04750; rno04726; rno04070; rno04022; rno04720; rno04728; rno05016; rno04621</t>
  </si>
  <si>
    <t>P29995</t>
  </si>
  <si>
    <t>81678</t>
  </si>
  <si>
    <t>Itpr2</t>
  </si>
  <si>
    <t>Inositol 1,4,5-trisphosphate receptor type 2 [OS=Rattus norvegicus]</t>
  </si>
  <si>
    <t>[GO:0001666]; GO:0006950; GO:0036293; GO:0050896; GO:0070482; GO:0008150; GO:0009628
[GO:0005216]; GO:0015075; GO:0022838; GO:0022891; GO:0015267; GO:0022857; GO:0022892; GO:0022803; GO:0005215; GO:0003674
[GO:0005220];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[GO:0005262]; GO:0005261; GO:0015085; GO:0005216; GO:0008324; GO:0046873; GO:0072509; GO:0015075; GO:0022838; GO:0022890; GO:0022891; GO:0015267; GO:0022857; GO:0022892; GO:0022803; GO:0005215; GO:0003674
[GO:0005488]; GO:0003674
[GO:0005509]; GO:0046872; GO:0043169; GO:0043167; GO:0005488;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[GO:0005938]; GO:0071944; GO:0099568; GO:0044464; GO:0005737; GO:0044444; GO:0005575; GO:0005623; GO:0044424; GO:0005622
[GO:0006810]; GO:0051234; GO:0051179; GO:0008150
[GO:0006811]; GO:0006810; GO:0051234; GO:0051179; GO:0008150
[GO:0006816]; GO:0070838; GO:0030001; GO:0072511; GO:0006812; GO:0006811; GO:0006810; GO:0051234; GO:0051179; GO:0008150
[GO:0007165];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[GO:0007223]; GO:0035567; GO:0016055; GO:0198738; GO:1905114; GO:0007267; GO:0007166; GO:0007154; GO:0023052; GO:0007165; GO:0009987; GO:0008150; GO:0050794; GO:0051716; GO:0050789; GO:0050896; GO:0065007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[GO:0016529]; GO:0005783; GO:0016528; GO:0012505; GO:0043231; GO:0044444; GO:0005737; GO:0044464; GO:0043227; GO:0043229; GO:0044424; GO:0005575; GO:0005623; GO:0043226; GO:0005622
[GO:0030424]; GO:0043005; GO:0097458; GO:0120025; GO:0044464; GO:0042995; GO:0005575; GO:0005623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[GO:0035091]; GO:0005543; GO:0008289; GO:0043168; GO:0005488; GO:0043167; GO:0003674
[GO:0038095]; GO:0038093; GO:0002768; GO:0002764; GO:0007166; GO:0007165; GO:0050776; GO:0007154; GO:0009987; GO:0023052; GO:0050794; GO:0051716; GO:0002682; GO:0006955; GO:0048583; GO:0008150; GO:0050789; GO:0050896; GO:0002376; GO:0065007
[GO:0038096]; GO:0002431; GO:0002433; GO:0038094; GO:0002429; GO:0002252; GO:0002768; GO:0006909; GO:0038093; GO:0002757; GO:0002376; GO:0002764; GO:0007166; GO:0006897; GO:0002253; GO:0008150; GO:0007165; GO:0050776; GO:0016192; GO:0098657; GO:0050778; GO:0007154; GO:0009987; GO:0023052; GO:0050794; GO:0051716; GO:0002682; GO:0006955; GO:0048583; GO:0006810; GO:0002684; GO:0048584; GO:0050789; GO:0050896; GO:0051234; GO:0048518; GO:0065007; GO:0051179
[GO:0043209]; GO:0044464; GO:0005575; GO:0005623
[GO:0043235]; GO:0032991; GO:0005575
[GO:0048016]; GO:0019932; GO:0035556; GO:0007165; GO:0007154; GO:0009987; GO:0023052; GO:0050794; GO:0051716; GO:0008150; GO:0050789; GO:0050896; GO:0065007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[GO:0055085]; GO:0006810; GO:0051234; GO:0051179; GO:0008150
[GO:0070588]; GO:0006816; GO:0098662; GO:0070838; GO:0098655; GO:0098660; GO:0030001; GO:0072511; GO:0006812; GO:0034220; GO:0006811; GO:0055085; GO:0006810; GO:0051234; GO:0051179; GO:0008150
[GO:0070679]; GO:0043168; GO:0043178; GO:0043167; GO:0036094; GO:0005488; GO:0003674
[GO:0071320]; GO:0051591; GO:0071407; GO:0071417; GO:1901701; GO:0014074; GO:0046683; GO:1901700; GO:0014070; GO:0071310; GO:0010243; GO:0071495; GO:1901699; GO:0070887; GO:0010033; GO:0042221; GO:1901698; GO:0009719; GO:0051716; GO:0050896; GO:0009987; GO:0008150
[GO:0071361]; GO:0045471; GO:0097306; GO:0097305; GO:0071310; GO:1901701; GO:0010033; GO:1901700; GO:0070887; GO:0042221; GO:0051716; GO:0050896; GO:0009987; GO:0008150
[GO:0071456]; GO:0001666; GO:0033554; GO:0036294; GO:0006950; GO:0036293; GO:0051716; GO:0071453; GO:0050896; GO:0070482; GO:0009987; GO:0070887; GO:0008150; GO:0009628; GO:0042221
[GO:0097110]; GO:0005515; GO:0005488; GO:0003674
[GO:1903779]; GO:0008016; GO:0023051; GO:0061337; GO:0060047; GO:1903522; GO:0023052; GO:0050789; GO:0035637; GO:0003015; GO:0008015; GO:0044057; GO:0008150; GO:0065007; GO:0032501; GO:0003013; GO:0003008; GO:0051239</t>
  </si>
  <si>
    <t>cytoplasm;endoplasmic reticulum;membrane;nucleus</t>
  </si>
  <si>
    <t>rno04921; rno04912; rno04972; rno04020; rno05010; rno04210; rno04540; rno04723; rno04724; rno04915; rno04924; rno04725; rno04611; rno04918; rno04114; rno04730; rno04922; rno05205; rno04925; rno04270; rno04971; rno04970; rno04750; rno04726; rno04070; rno04022; rno04720; rno04728; rno04621</t>
  </si>
  <si>
    <t>P30009</t>
  </si>
  <si>
    <t>25603</t>
  </si>
  <si>
    <t>Marcks</t>
  </si>
  <si>
    <t>Myristoylated alanine-rich C-kinase substrate [OS=Rattus norvegicus]</t>
  </si>
  <si>
    <t>[GO:0001520]; GO:0036126; GO:0044441; GO:0097223; GO:0099513; GO:0097729; GO:0005929; GO:0044422; GO:0120038; GO:0044464; GO:0044430; GO:0099512; GO:0031514; GO:0043226; GO:0120025; GO:0005575; GO:0044463; GO:0005623; GO:0005856; GO:0044446; GO:0099081; GO:0042995; GO:0043232; GO:0043229; GO:0044424; GO:0099080; GO:0043228; GO:0005622
[GO:0001786]; GO:0005543; GO:0072341; GO:0008289; GO:0043168; GO:0005488; GO:0043167; GO:0003674
[GO:0003229]; GO:0048738; GO:0007507; GO:0014706; GO:0048513; GO:0072359; GO:0060537; GO:0048731; GO:0048856; GO:0009888; GO:0007275; GO:0032502; GO:0032501; GO:0008150
[GO:0003779]; GO:0008092; GO:0005515; GO:0005488; GO:0003674
[GO:0005080]; GO:0019901; GO:0019900; GO:0019899; GO:0005515; GO:0005488; GO:0003674
[GO:0005516]; GO:0005515; GO:0005488; GO:0003674
[GO:0005543]; GO:0008289; GO:0043168; GO:0005488; GO:0043167; GO:0003674
[GO:0005737]; GO:0044424; GO:0005622; GO:0044464; GO:0005575; GO:0005623
[GO:0005764]; GO:0000323; GO:0005773;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[GO:0006886]; GO:0015031; GO:0034613; GO:0046907; GO:0015833; GO:0045184; GO:0008104; GO:0070727; GO:0006810; GO:0051641; GO:0051649; GO:0042886; GO:0071702; GO:0051234; GO:0033036; GO:0051179; GO:0071705; GO:0008150
[GO:0007015]; GO:0030036; GO:0097435; GO:0007010; GO:0030029; GO:0016043; GO:0006996; GO:0009987; GO:0071840; GO:0008150
[GO:0007420]; GO:0007417; GO:0048513; GO:0060322; GO:0007399; GO:0048731; GO:0048856; GO:0007275; GO:0032502; GO:0032501;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[GO:0030426]; GO:0030427; GO:0043005; GO:0097458; GO:0120038; GO:0044464; GO:0120025; GO:0044463; GO:0005575; GO:0005623; GO:0042995
[GO:0031584]; GO:0010518; GO:0010517; GO:0060193; GO:0060191; GO:0051345; GO:0051336; GO:0043085; GO:0050790; GO:0044093; GO:0065009; GO:0065007; GO:0008150
[GO:0031589]; GO:0007155; GO:0022610; GO:0008150
[GO:0032059]; GO:0120025; GO:0042995; GO:0044464; GO:0005575; GO:0005623
[GO:0032432]; GO:0015629; GO:0044430; GO:0005856; GO:0044446; GO:0043232; GO:0043229; GO:0044422; GO:0044424; GO:0043228; GO:0043226; GO:0005575; GO:0005622; GO:0044464; GO:0005623
[GO:0033391]; GO:0036464; GO:0035770; GO:0044444; GO:0030529; GO:0043232; GO:0005737; GO:0044424; GO:1990904; GO:0043228; GO:0043229; GO:0005622; GO:0044464; GO:0032991; GO:0043226; GO:0005575; GO:0005623
[GO:0042585]; GO:0001674; GO:0043073; GO:0005634; GO:0043231; GO:0043227; GO:0043229; GO:0043226; GO:0044424; GO:0005575; GO:0005622; GO:0044464; GO:0005623
[GO:0042802]; GO:0005515; GO:0005488; GO:0003674
[GO:0043197]; GO:0030425; GO:0044309; GO:0098794; GO:0120038; GO:0036477; GO:0043005; GO:0044456; GO:0044464; GO:0044463; GO:0120025; GO:0097458; GO:0005575; GO:0045202; GO:0005623; GO:0042995
[GO:0043679]; GO:0044306; GO:0098793; GO:0043005; GO:0097458; GO:0120038; GO:0044456; GO:0120025; GO:0044464; GO:0044463; GO:0005575; GO:0045202; GO:0042995; GO:0005623
[GO:0044307]; GO:0030425; GO:0097447; GO:0120038; GO:0036477; GO:0043005; GO:0044463; GO:0120025; GO:0097458; GO:0042995; GO:0044464; GO:0005575; GO:0005623
[GO:0045202]; GO:0005575
[GO:0051015]; GO:0003779; GO:0032403; GO:0008092; GO:0005515; GO:0044877; GO:0005488; GO:0003674
[GO:0051017]; GO:0022607; GO:0061572; GO:0016043; GO:0044085; GO:0007015; GO:0009987; GO:0071840; GO:0030036; GO:0097435; GO:0008150; GO:0007010; GO:0030029; GO:0006996
[GO:0051260]; GO:0051259; GO:0006461; GO:0065003; GO:0070271; GO:0071822; GO:0022607; GO:0043933; GO:0044085; GO:0016043; GO:0071840; GO:0009987; GO:0008150
[GO:0051764]; GO:0007015; GO:0030036; GO:0097435; GO:0007010; GO:0030029; GO:0016043; GO:0006996; GO:0009987; GO:0071840; GO:0008150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[GO:0070062]; GO:0005615; GO:1903561; GO:0044421; GO:0031982; GO:0043230; GO:0005575; GO:0005576; GO:0043227; GO:0043226
[GO:1900020]; GO:0071902; GO:1900019;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</si>
  <si>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cytoplasm;cytoskeleton;cytosol;membrane;nucleus;vacuole</t>
  </si>
  <si>
    <t>P30121</t>
  </si>
  <si>
    <t>29543</t>
  </si>
  <si>
    <t>ENSRNOG00000003148.5</t>
  </si>
  <si>
    <t>Timp2</t>
  </si>
  <si>
    <t>Metalloproteinase inhibitor 2 [OS=Rattus norvegicus]</t>
  </si>
  <si>
    <t>[GO:0002020]; GO:0019899; GO:0005515; GO:0005488; GO:0003674
[GO:0004857]; GO:0030234; GO:0098772; GO:0003674
[GO:0005178]; GO:0005102; GO:0032403; GO:0050839; GO:0005515; GO:0044877; GO:0005488; GO:0003674
[GO:0005515]; GO:0005488; GO:0003674
[GO:0005576]; GO:0005575
[GO:0005578]; GO:0031012; GO:0044421; GO:0005575; GO:0005576
[GO:0005604]; GO:0005578; GO:0044420; GO:0031012; GO:0044421; GO:0005575; GO:0005576
[GO:0005615]; GO:0044421; GO:0005575; GO:0005576
[GO:0005634]; GO:0043231; GO:0043227; GO:0043229; GO:0043226; GO:0044424; GO:0005575; GO:0005622; GO:0044464; GO:0005623
[GO:0007283]; GO:0048232; GO:0007276; GO:0019953; GO:0048609; GO:0000003; GO:0044703; GO:0022414; GO:0032504; GO:0008150; GO:0051704; GO:0032501
[GO:0007417]; GO:0007399; GO:0048731; GO:0007275; GO:0048856; GO:0032501; GO:0032502; GO:0008150
[GO:0007568]; GO:0032502; GO:0008150
[GO:0008047]; GO:0030234; GO:0098772; GO:0003674
[GO:0008191]; GO:0004866; GO:0030414; GO:0061135; GO:0004857; GO:0061134; GO:0030234; GO:0098772; GO:0003674
[GO:0008270]; GO:0046914; GO:0046872; GO:0043169; GO:0043167; GO:0005488; GO:0003674
[GO:0008285]; GO:0008283; GO:0042127; GO:0048523; GO:0008150; GO:0050794; GO:0009987; GO:0048519; GO:0050789; GO:0065007
[GO:0009725]; GO:0009719; GO:0010033; GO:0050896; GO:0042221; GO:0008150
[GO:0009986]; GO:0044464; GO:0005575; GO:0005623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[GO:0030426]; GO:0030427; GO:0043005; GO:0097458; GO:0120038; GO:0044464; GO:0120025; GO:0044463; GO:0005575; GO:0005623; GO:0042995
[GO:0030814]; GO:0030799; GO:0046058;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[GO:0031012]; GO:0044421; GO:0005575; GO:0005576
[GO:0032487]; GO:0032486; GO:0046578; GO:0007265; GO:0051056; GO:0007264; GO:1902531; GO:0035556; GO:0009966; GO:0007165; GO:0010646; GO:0023051; GO:0048583; GO:0007154; GO:0009987; GO:0023052; GO:0050794; GO:0051716; GO:0050789; GO:0050896; GO:0008150; GO:0065007
[GO:0034097]; GO:0010033; GO:0042221; GO:0050896; GO:0008150
[GO:0042493]; GO:0042221; GO:0050896; GO:0008150
[GO:0043005]; GO:0097458; GO:0120025; GO:0044464; GO:0042995; GO:0005575; GO:0005623
[GO:0043025]; GO:0036477; GO:0044297; GO:0097458; GO:0044464; GO:0005575; GO:0005623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[GO:0045930]; GO:0000278; GO:0007346; GO:0045786; GO:0007049; GO:0051726; GO:0048523; GO:0009987; GO:0050794; GO:0048519; GO:0008150; GO:0050789; GO:0065007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[GO:0046872]; GO:0043169; GO:0043167; GO:0005488; GO:0003674
[GO:0051045]; GO:0006509; GO:0031330; GO:0042177; GO:0045861; GO:0051043; GO:0033619; GO:0009895; GO:0031324; GO:0031329; GO:0044248; GO:0030163; GO:0042176; GO:0051248; GO:0006508; GO:0030162; GO:0032269; GO:0032268; GO:0009056; GO:0009892; GO:0009894; GO:0031323; GO:0044237; GO:0048523; GO:0009057; GO:0019538; GO:1901565; GO:0051246; GO:0010605; GO:0051172; GO:0044267; GO:0008152; GO:0019222; GO:0048519; GO:0050794; GO:0009987; GO:0043170; GO:1901575; GO:0044238; GO:1901564; GO:0051171; GO:0060255; GO:0080090; GO:0006807; GO:0044260; GO:0008150; GO:0050789; GO:0071704; GO:0065007
[GO:0070062]; GO:0005615; GO:1903561; GO:0044421; GO:0031982; GO:0043230; GO:0005575; GO:0005576; GO:0043227; GO:0043226
[GO:0071310]; GO:0010033; GO:0070887; GO:0042221; GO:0051716; GO:0050896; GO:0009987; GO:0008150
[GO:1905049]; GO:0010466; GO:1905048;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</t>
  </si>
  <si>
    <t>P30191</t>
  </si>
  <si>
    <t>29708</t>
  </si>
  <si>
    <t>Gabra6</t>
  </si>
  <si>
    <t>Gamma-aminobutyric acid receptor subunit alpha-6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</si>
  <si>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[GO:0005237]; GO:0005230;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[GO:0008144]; GO:0005488; GO:0003674
[GO:0008503]; GO:0030594; GO:0038023; GO:0004871; GO:0004872; GO:0003674; GO:0060089
[GO:0016020]; GO:0005575
[GO:0016021]; GO:0031224; GO:0044425; GO:0005575; GO:0016020
[GO:0022851]; GO:0005254; GO:0016917; GO:0022824; GO:0099095; GO:0005253; GO:0015108; GO:0004888; GO:0005230; GO:0022835; GO:0015103; GO:0015276; GO:0005216; GO:0008509; GO:0038023; GO:0099600; GO:0022834; GO:0030594; GO:0015075; GO:0022838; GO:0004871; GO:0004872; GO:0022836; GO:0022891; GO:0015267; GO:0003674; GO:0060089; GO:0022857; GO:0022892; GO:0022803; GO:0005215
[GO:0030054]; GO:0005575
[GO:0030425]; GO:0036477; GO:0043005; GO:0097458; GO:0120025; GO:0044464; GO:0042995; GO:0005575; GO:0005623
[GO:0032809]; GO:0043025; GO:0044298; GO:0097458; GO:0036477; GO:0044297; GO:0044459; GO:0044464; GO:0005886; GO:0044425; GO:0005575; GO:0005623; GO:0016020; GO:0071944
[GO:0034220]; GO:0006811; GO:0055085; GO:0006810; GO:0051234; GO:0051179; GO:0008150
[GO:0034707]; GO:0034702; GO:1902495; GO:0016021; GO:0044425; GO:1990351; GO:0031224; GO:0005575; GO:0016020; GO:0032991
[GO:0042734]; GO:0097060; GO:0097458; GO:0098793; GO:0044456; GO:0098590; GO:0044464; GO:0005575; GO:0045202; GO:0016020; GO:0044459; GO:0005623; GO:0005886; GO:0044425; GO:0071944
[GO:0043235]; GO:0032991; GO:0005575
[GO:0045202]; GO:0005575
[GO:0045211]; GO:0097060; GO:0098794; GO:0044456; GO:0098590; GO:0044464; GO:0005575; GO:0045202; GO:0016020; GO:0044459; GO:0005623; GO:0005886; GO:0044425; GO:0071944
[GO:0051291]; GO:0051259; GO:0006461; GO:0065003; GO:0070271; GO:0071822; GO:0022607; GO:0043933; GO:0044085; GO:0016043; GO:0071840; GO:0009987; GO:0008150
[GO:0051932]; GO:0007268; GO:0098916; GO:0099537; GO:0099536; GO:0007267; GO:0007154; GO:0023052; GO:0009987; GO:0008150
[GO:1902476]; GO:0006821; GO:0098661; GO:0015698; GO:0098656; GO:0098660; GO:0006820; GO:0034220; GO:0006811; GO:0055085; GO:0006810; GO:0051234; GO:0051179; GO:0008150
[GO:1902711]; GO:1902710; GO:0043235; GO:0032991; GO:0005575</t>
  </si>
  <si>
    <t>P30337</t>
  </si>
  <si>
    <t>84030</t>
  </si>
  <si>
    <t>Chn1</t>
  </si>
  <si>
    <t>N-chimaerin [OS=Rattus norvegicus]</t>
  </si>
  <si>
    <t>[GO:0001565]; GO:0038023; GO:0004871; GO:0004872; GO:0003674; GO:0060089
[GO:0005096]; GO:0008047; GO:0030695; GO:0030234; GO:0060589; GO:0098772; GO:0003674
[GO:0005622]; GO:0044464; GO:0005575; GO:0005623
[GO:0005737]; GO:0044424; GO:0005622; GO:0044464; GO:0005575; GO:0005623
[GO:0007165]; GO:0007154; GO:0009987; GO:0023052; GO:0050794; GO:0051716; GO:0008150; GO:0050789; GO:0050896; GO:0065007
[GO:0007399]; GO:0048731; GO:0007275; GO:0048856; GO:0032501; GO:0032502; GO:0008150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[GO:0035556]; GO:0007165; GO:0007154; GO:0009987; GO:0023052; GO:0050794; GO:0051716; GO:0008150; GO:0050789; GO:0050896; GO:0065007
[GO:0043087]; GO:0051336; GO:0050790; GO:0065009; GO:0065007; GO:0008150
[GO:0043547]; GO:0043087; GO:0051345; GO:0051336; GO:0043085; GO:0050790; GO:0044093; GO:0065009; GO:0065007; GO:0008150
[GO:0046872]; GO:0043169; GO:0043167; GO:0005488; GO:0003674
[GO:0046875]; GO:0005102; GO:0005515; GO:0005488; GO:0003674
[GO:0048013]; GO:0007169; GO:0007167; GO:0007166; GO:0007165; GO:0007154; GO:0009987; GO:0023052; GO:0050794; GO:0051716; GO:0008150; GO:0050789; GO:0050896; GO:0065007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[GO:0051056]; GO:0007264; GO:1902531; GO:0035556; GO:0009966; GO:0007165; GO:0010646; GO:0023051; GO:0048583; GO:0007154; GO:0009987; GO:0023052; GO:0050794; GO:0051716; GO:0050789; GO:0050896; GO:0008150; GO:0065007</t>
  </si>
  <si>
    <t>cellular component movement;regulation of biological process;response to stimulus</t>
  </si>
  <si>
    <t>enzyme regulator activity;metal ion binding;protein binding;receptor activity;signal transducer activity</t>
  </si>
  <si>
    <t>P30349</t>
  </si>
  <si>
    <t>299732</t>
  </si>
  <si>
    <t>Lta4h</t>
  </si>
  <si>
    <t>leukotriene A-4 hydrolase [OS=Rattus norvegicus]</t>
  </si>
  <si>
    <t>[GO:0003723]; GO:0003676; GO:0097159; GO:1901363; GO:0005488; GO:0003674
[GO:0004177]; GO:0008238; GO:0070011; GO:0008233; GO:0016787; GO:0140096; GO:0003824; GO:0003674
[GO:0004301]; GO:0016803; GO:0016801; GO:0016787; GO:0003824; GO:0003674
[GO:0004463]; GO:0016803; GO:0016801; GO:0016787; GO:0003824; GO:0003674
[GO:0005488];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[GO:0006691]; GO:0006690; GO:0019752; GO:1901568; GO:0043436; GO:0071704; GO:0006082; GO:0008152; GO:0044237; GO:0044281; GO:0008150; GO:0009987
[GO:0008233]; GO:0016787; GO:0140096; GO:0003824; GO:0003674
[GO:0008237]; GO:0070011; GO:0008233; GO:0016787; GO:0140096; GO:0003824; GO:0003674
[GO:0008270]; GO:0046914; GO:0046872; GO:0043169; GO:0043167; GO:0005488; GO:0003674
[GO:0010043]; GO:0010038; GO:0010035; GO:0042221; GO:0050896; GO:0008150
[GO:0016787]; GO:0003824; GO:0003674
[GO:0019370]; GO:0006691; GO:0046456; GO:0006690; GO:0046394; GO:1901570; GO:0019752; GO:1901568; GO:0016053; GO:1901576; GO:0043436; GO:0071704; GO:0006082; GO:0044249; GO:0044283; GO:0009058; GO:0008152; GO:0044237; GO:0044281; GO:0008150; GO:0009987
[GO:0042277]; GO:0033218; GO:0005488; GO:0003674
[GO:0043171]; GO:0006518; GO:0044248; GO:1901565; GO:0043603; GO:1901564; GO:0009056; GO:0044237; GO:1901575; GO:0034641; GO:0006807; GO:0071704; GO:0008152; GO:0009987; GO:0008150
[GO:0043434]; GO:0009725; GO:1901652; GO:0009719; GO:0010033; GO:0010243; GO:1901700; GO:0050896; GO:0042221; GO:1901698; GO:0008150
[GO:0044255]; GO:0006629; GO:0044237; GO:0044238; GO:0071704; GO:0008152; GO:0009987; GO:0008150
[GO:0044267]; GO:0019538; GO:0044260; GO:0043170; GO:0044238; GO:1901564; GO:0044237; GO:0071704; GO:0008152; GO:0006807; GO:0009987; GO:0008150
[GO:0046872]; GO:0043169; GO:0043167; GO:0005488; GO:0003674
[GO:0060509]; GO:0060487; GO:0030855; GO:0060428; GO:0060479; GO:0030154; GO:0060429; GO:0030324; GO:0048869; GO:0009888; GO:0030323; GO:0048513; GO:0060541; GO:0009987; GO:0032502; GO:0048856; GO:0035295; GO:0048731; GO:0008150; GO:0007275; GO:0032501
[GO:0070006]; GO:0004177; GO:0008235; GO:0008238; GO:0008237; GO:0070011; GO:0008233; GO:0016787; GO:0140096; GO:0003824; GO:0003674
[GO:0070062]; GO:0005615; GO:1903561; GO:0044421; GO:0031982; GO:0043230; GO:0005575; GO:0005576; GO:0043227; GO:0043226</t>
  </si>
  <si>
    <t>P30427-1</t>
  </si>
  <si>
    <t>64204</t>
  </si>
  <si>
    <t>Plec</t>
  </si>
  <si>
    <t>plectin [OS=Rattus norvegicus]</t>
  </si>
  <si>
    <t>[GO:0003723]; GO:0003676; GO:0097159; GO:1901363; GO:0005488; GO:0003674
[GO:0003779]; GO:0008092; GO:0005515; GO:0005488; GO:0003674
[GO:0005200]; GO:0005198;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[GO:0005903]; GO:0098862; GO:0044464; GO:0005575; GO:0005623
[GO:0005925]; GO:0005924; GO:0005912; GO:0030055; GO:0070161; GO:0030054; GO:0005575
[GO:0007010]; GO:0006996; GO:0016043; GO:0009987; GO:0071840; GO:0008150
[GO:0007565]; GO:0044703; GO:0044706; GO:0022414; GO:0051704; GO:0032501; GO:0000003; GO:0008150
[GO:0007584]; GO:0031667; GO:0042221; GO:0009991; GO:0050896; GO:0009605; GO:0008150
[GO:0008092]; GO:0005515; GO:0005488; GO:0003674
[GO:0008307]; GO:0005198; GO:0003674
[GO:0009925]; GO:0016323; GO:0045178; GO:0098590; GO:0044464; GO:0016020; GO:0044459; GO:0005575; GO:0005623; GO:0005886; GO:0044425; GO:0071944
[GO:0016324]; GO:0045177; GO:0098590; GO:0044464; GO:0016020; GO:0044459; GO:0005575; GO:0005623; GO:0005886; GO:0044425; GO:0071944
[GO:0016528]; GO:0005737; GO:0044424; GO:0005622; GO:0044464; GO:0005575; GO:0005623
[GO:0030054]; GO:0005575
[GO:0030056]; GO:0030055; GO:0030054; GO:0005575
[GO:0030506]; GO:0008092; GO:0005515; GO:0005488; GO:0003674
[GO:0030855]; GO:0030154; GO:0060429; GO:0048869; GO:0009888; GO:0009987; GO:0032502; GO:0048856; GO:0008150
[GO:0031012]; GO:0044421; GO:0005575; GO:0005576
[GO:0031581]; GO:0007044; GO:0034329; GO:0022607; GO:0034330; GO:0016043; GO:0044085; GO:0009987; GO:0071840; GO:0008150
[GO:0042383]; GO:0005886; GO:0016020; GO:0044464; GO:0071944; GO:0005575; GO:0005623
[GO:0043034]; GO:0030016; GO:0044449; GO:0043292; GO:0044422; GO:0044444; GO:0043232; GO:0099512; GO:0005575; GO:0043226; GO:0005737; GO:0044424; GO:0043228; GO:0043229; GO:0099081; GO:0005622; GO:0044464; GO:0099080; GO:0005623
[GO:0043292]; GO:0043232; GO:0044444; GO:0099512; GO:0043228; GO:0043229; GO:0005737; GO:0044424; GO:0099081; GO:0043226; GO:0005622; GO:0044464; GO:0099080; GO:0005575; GO:0005623
[GO:0045111]; GO:0005856; GO:0043232; GO:0043228; GO:0043229; GO:0043226; GO:0044424; GO:0005575; GO:0005622; GO:0044464; GO:0005623
[GO:0045296]; GO:0050839; GO:0005515; GO:0005488; GO:0003674
[GO:0047485]; GO:0005515; GO:0005488; GO:0003674
[GO:0048471]; GO:0044444; GO:0005737; GO:0044424; GO:0005622; GO:0044464; GO:0005575; GO:0005623
[GO:0070062]; GO:0005615; GO:1903561; GO:0044421; GO:0031982; GO:0043230; GO:0005575; GO:0005576; GO:0043227; GO:0043226</t>
  </si>
  <si>
    <t>cell differentiation;cell organization and biogenesis;response to stimulus</t>
  </si>
  <si>
    <t>P30713</t>
  </si>
  <si>
    <t>29487</t>
  </si>
  <si>
    <t>ENSRNOG00000052415.1</t>
  </si>
  <si>
    <t>Gstt2</t>
  </si>
  <si>
    <t>Glutathione S-transferase theta-2 [OS=Rattus norvegicus]</t>
  </si>
  <si>
    <t>[GO:0004364]; GO:0016765; GO:0016740; GO:0003824; GO:0003674
[GO:0004602]; GO:0004601; GO:0016209; GO:0016684; GO:0003674; GO:0016491; GO:0003824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[GO:0009751]; GO:0001101; GO:0014070; GO:1901700; GO:0042221; GO:0010033; GO:0050896; GO:0008150
[GO:0016740]; GO:0003824; GO:0003674
[GO:0070062]; GO:0005615; GO:1903561; GO:0044421; GO:0031982; GO:0043230; GO:0005575; GO:0005576; GO:0043227; GO:0043226
[GO:0098869]; GO:1990748; GO:0009987; GO:0097237; GO:0098754; GO:0008150; GO:0009636; GO:0070887; GO:0042221; GO:0051716; GO:0050896
[GO:1990830]; GO:0071345; GO:1990823; GO:0034097; GO:0071310; GO:0010033; GO:0070887; GO:0042221; GO:0051716; GO:0050896; GO:0009987; GO:0008150</t>
  </si>
  <si>
    <t>P30835</t>
  </si>
  <si>
    <t>25741</t>
  </si>
  <si>
    <t>ENSRNOG00000001214.5</t>
  </si>
  <si>
    <t>Pfkl</t>
  </si>
  <si>
    <t>ATP-dependent 6-phosphofructokinase, liver type [OS=Rattus norvegicus]</t>
  </si>
  <si>
    <t>[GO:0000166]; GO:0036094; GO:1901265; GO:0005488; GO:0097159; GO:1901363; GO:0003674
[GO:0003824]; GO:0003674
[GO:0003872]; GO:0008443; GO:0016773; GO:0019200; GO:0016772; GO:0016301; GO:0016740; GO:0003824; GO:0003674
[GO:0004331]; GO:0050308; GO:0019203; GO:0016791; GO:0042578; GO:0016788; GO:0016787;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[GO:0005945]; GO:0044445; GO:0061695; GO:0005829; GO:0044444; GO:1990234; GO:0005737; GO:0044424; GO:1902494; GO:0005622; GO:0044464; GO:0032991; GO:0005575; GO:0005623
[GO:0005975]; GO:0044238; GO:0071704; GO:0008152; GO:0008150
[GO:0006002]; GO:0006796; GO:0019637; GO:1901135; GO:0006793; GO:0071704; GO:0044237; GO:0008152; GO:0009987;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[GO:0008152]; GO:0008150
[GO:0009749]; GO:0009746; GO:0034284; GO:0009743; GO:0010033; GO:1901700; GO:0042221; GO:0050896; GO:0008150
[GO:0016020]; GO:0005575
[GO:0016301]; GO:0016772; GO:0016740; GO:0003824; GO:0003674
[GO:0016310]; GO:0006796; GO:0006793; GO:0044237; GO:0008152; GO:0009987; GO:0008150
[GO:0016311]; GO:0006796; GO:0006793; GO:0044237; GO:0008152; GO:0009987; GO:0008150
[GO:0016740]; GO:0003824; GO:0003674
[GO:0019900]; GO:0019899; GO:0005515; GO:0005488; GO:0003674
[GO:0030388]; GO:0006796; GO:0019637; GO:1901135; GO:0006793; GO:0071704; GO:0044237; GO:0008152; GO:0009987; GO:0008150
[GO:0042802]; GO:0005515; GO:0005488; GO:0003674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[GO:0046872]; GO:0043169; GO:0043167; GO:0005488; GO:0003674
[GO:0048029]; GO:0030246; GO:0036094; GO:0005488; GO:0003674
[GO:0051259];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[GO:0061615]; GO:0006096;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[GO:0070061]; GO:0048029; GO:0030246; GO:0036094; GO:0005488; GO:0003674
[GO:0070062]; GO:0005615; GO:1903561; GO:0044421; GO:0031982; GO:0043230; GO:0005575; GO:0005576; GO:0043227; GO:0043226
[GO:0070095]; GO:0043168; GO:0097367; GO:0043167; GO:0005488; GO:0003674</t>
  </si>
  <si>
    <t>rno00010; rno00052; rno05230; rno00030; rno01230; rno01100; rno03018; rno04152; rno00051; rno04066; rno04922; rno01200</t>
  </si>
  <si>
    <t>P30839</t>
  </si>
  <si>
    <t>65183</t>
  </si>
  <si>
    <t>Aldh3a2</t>
  </si>
  <si>
    <t>Fatty aldehyde dehydrogenase [OS=Rattus norvegicus]</t>
  </si>
  <si>
    <t>[GO:0000302]; GO:0006979; GO:1901700; GO:0006950; GO:0042221; GO:0050896; GO:0008150
[GO:0004028]; GO:0016620; GO:0016903; GO:0016491; GO:0003824; GO:0003674
[GO:0004029]; GO:0016620; GO:0016903; GO:0016491; GO:0003824; GO:0003674
[GO:0004030]; GO:0016620; GO:0016903; GO:0016491; GO:0003824;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[GO:0006081]; GO:0044237; GO:0071704; GO:0008152; GO:0009987; GO:0008150
[GO:0006714]; GO:0006721; GO:0006720; GO:0044255; GO:0006629; GO:0044237; GO:0044238; GO:0071704; GO:0008152; GO:0009987; GO:0008150
[GO:0007417]; GO:0007399; GO:0048731; GO:0007275; GO:0048856; GO:0032501; GO:0032502; GO:0008150
[GO:0007422]; GO:0007399; GO:0048731; GO:0007275; GO:0048856; GO:0032501; GO:0032502; GO:0008150
[GO:0008152]; GO:0008150
[GO:0008544]; GO:0009888; GO:0048856; GO:0032502; GO:0008150
[GO:0016020]; GO:0005575
[GO:0016021]; GO:0031224; GO:0044425; GO:0005575; GO:0016020
[GO:0016491]; GO:0003824; GO:0003674
[GO:0033306]; GO:0016101; GO:0034308; GO:1903173; GO:0006721; GO:0006066; GO:0006629; GO:0006720; GO:0044281; GO:1901615; GO:0044238; GO:0071704; GO:0044255; GO:0008152; GO:0044237; GO:0008150; GO:0009987
[GO:0042406]; GO:0005789; GO:0031312; GO:0044432; GO:0016020; GO:0042175; GO:0044425; GO:0098827; GO:0019898; GO:0031090; GO:0044446; GO:0005783; GO:0044444; GO:0005575; GO:0012505; GO:0044464; GO:0031984; GO:0043227; GO:0044422; GO:0043229; GO:0044424; GO:0043231; GO:0005737; GO:0005623; GO:0043226; GO:0005622
[GO:0043231]; GO:0043227; GO:0043229; GO:0043226; GO:0044424; GO:0005575; GO:0005622; GO:0044464; GO:0005623
[GO:0046292]; GO:0006081; GO:0044281; GO:0044237; GO:0071704; GO:0008152; GO:0009987; GO:0008150
[GO:0046577]; GO:0016899; GO:0016614; GO:0016491; GO:0003824; GO:0003674
[GO:0050061]; GO:0004029; GO:0016620; GO:0016903; GO:0016491; GO:0003824; GO:0003674
[GO:0052814]; GO:0004029; GO:0016620; GO:0016903; GO:0016491; GO:0003824; GO:0003674
[GO:0055114]; GO:0008152; GO:0008150
[GO:0070062]; GO:0005615; GO:1903561; GO:0044421; GO:0031982; GO:0043230; GO:0005575; GO:0005576; GO:0043227; GO:0043226</t>
  </si>
  <si>
    <t>cytosol;endoplasmic reticulum;membrane;mitochondrion;nucleus</t>
  </si>
  <si>
    <t>P30904</t>
  </si>
  <si>
    <t>81683; 103694877</t>
  </si>
  <si>
    <t>ENSRNOG00000006589.4; ENSRNOG00000056076.1</t>
  </si>
  <si>
    <t>Mif; LOC103694877</t>
  </si>
  <si>
    <t>Macrophage Migration inhibitory factor [OS=Rattus norvegicus]</t>
  </si>
  <si>
    <t>[GO:0001516]; GO:0006693; GO:0046457; GO:0006692; GO:0006636; GO:0046456; GO:0006690; GO:0033559; GO:0006633; GO:0046394; GO:1901570; GO:0019752; GO:1901568; GO:0006631; GO:0008610; GO:0072330; GO:0016053; GO:1901576; GO:0043436; GO:0071704; GO:0032787; GO:0044255; GO:0006629; GO:0006082; GO:0044249; GO:0044283; GO:0009058; GO:0008152; GO:0044237; GO:0044238; GO:0044281; GO:0008150; GO:0009987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[GO:0001942]; GO:0022405; GO:0048856; GO:0098773; GO:0022404; GO:0042633; GO:0032502; GO:0008544; GO:0043588; GO:0060429; GO:0032501; GO:0042303; GO:0008150; GO:0009888; GO:0048513; GO:0048731; GO:0007275
[GO:0002020]; GO:0019899; GO:0005515; GO:0005488; GO:0003674
[GO:0002035]; GO:0001976; GO:0002016; GO:0003073; GO:0050877; GO:0003081; GO:0008217; GO:0003008; GO:0001990; GO:0008015; GO:0065008; GO:0032501; GO:0003044; GO:0050886; GO:0003013; GO:0065007; GO:0008150
[GO:0002376]; GO:0008150
[GO:0002675]; GO:0002526; GO:0002673; GO:0050729; GO:0006954; GO:0050727; GO:0031349; GO:0032103; GO:0006952; GO:0031347; GO:0032101; GO:0048584; GO:0009605; GO:0006950; GO:0080134; GO:0048583; GO:0048518; GO:0050896; GO:0050789; GO:0008150; GO:0065007
[GO:0002906]; GO:0002683; GO:0002901; GO:0002903; GO:0002905; GO:0032845; GO:0002376; GO:0002682; GO:0048519; GO:0001782; GO:0001783; GO:0002902; GO:0070229; GO:0032844; GO:0042592; GO:0008150; GO:0050789; GO:0002260; GO:0070227; GO:0070228; GO:2000107; GO:0065008; GO:0065007; GO:0001776; GO:0071887; GO:2000106; GO:0043066; GO:0048872; GO:0006915; GO:0042981; GO:0043069; GO:0012501; GO:0043067; GO:0060548; GO:0008219; GO:0010941; GO:0048523; GO:0009987; GO:0050794
[GO:0004167]; GO:0016863; GO:0016860; GO:0016853; GO:0003824; GO:0003674
[GO:0005102]; GO:0005515; GO:0005488; GO:0003674
[GO:0005125]; GO:0048018; GO:0005102; GO:0030545; GO:0005515; GO:0098772; GO:0005488; GO:0003674
[GO:0005126]; GO:0005102; GO:0005515; GO:0005488;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[GO:0006954]; GO:0006952; GO:0006950; GO:0050896; GO:0008150
[GO:0007166]; GO:0007165; GO:0007154; GO:0009987; GO:0023052; GO:0050794; GO:0051716; GO:0008150; GO:0050789; GO:0050896; GO:0065007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[GO:0007568]; GO:0032502; GO:0008150
[GO:0007569]; GO:0007568; GO:0048869; GO:0032502; GO:0009987; GO:0008150
[GO:0008283]; GO:0008150
[GO:0009408]; GO:0006950; GO:0009266; GO:0050896; GO:0009628; GO:0008150
[GO:0009612]; GO:0009605; GO:0009628; GO:0050896; GO:0008150
[GO:0009725]; GO:0009719; GO:0010033; GO:0050896; GO:0042221; GO:0008150
[GO:0009986]; GO:0044464; GO:0005575; GO:0005623
[GO:0010035]; GO:0042221; GO:0050896; GO:0008150
[GO:0010469]; GO:0009966; GO:0065009; GO:0007165; GO:0010646; GO:0023051; GO:0048583; GO:0065007; GO:0007154; GO:0009987; GO:0023052; GO:0050794; GO:0051716; GO:0050789; GO:0050896; GO:0008150
[GO:0010629]; GO:0010467; GO:0010468; GO:0010605; GO:0043170; GO:0060255; GO:0009892; GO:0071704; GO:0019222; GO:0008152; GO:0048519; GO:0050789; GO:0008150; GO:0065007
[GO:0010739]; GO:0010737; GO:0010738;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[GO:0010760]; GO:0002689; GO:0010758; GO:0048246; GO:1905522; GO:0002686; GO:0002688; GO:0030595; GO:0050922; GO:1905521; GO:1905517; GO:0002683; GO:0002685; GO:0030336; GO:0050900; GO:0050920; GO:0060326; GO:0006935; GO:0032102; GO:0040013; GO:0097529; GO:0002376; GO:0002682; GO:0048519; GO:0030334; GO:0016477; GO:2000146; GO:0032101; GO:0040012; GO:0070887; GO:0042221; GO:0042330; GO:0009605; GO:0048585; GO:0040011; GO:0008150; GO:0050789; GO:2000145; GO:0048870; GO:0051271; GO:0048583; GO:0051716; GO:0050896; GO:0065007; GO:0051270; GO:0006928; GO:0051674; GO:0048523; GO:0009987; GO:0032879; GO:0050794; GO:0051179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[GO:0016853]; GO:0003824; GO:0003674
[GO:0019752]; GO:0043436; GO:0006082; GO:0044237; GO:0044281; GO:0071704; GO:0008152; GO:0009987; GO:0008150
[GO:0030330]; GO:0042770; GO:0072331; GO:0006974; GO:0035556; GO:0033554; GO:0007165; GO:0006950; GO:0051716; GO:0007154; GO:0009987; GO:0023052; GO:0050794; GO:0050896; GO:0008150; GO:0050789; GO:0065007
[GO:0030890]; GO:0030888; GO:0042100; GO:0050671; GO:0050871; GO:0050670; GO:0050864; GO:0042113; GO:0046651; GO:0032946; GO:0051251; GO:0032944; GO:0051249; GO:0046649; GO:0032943; GO:0070665; GO:0002696; GO:0070663; GO:0002694; GO:0045321; GO:0070661; GO:0008284; GO:0002684; GO:0050867; GO:0042127; GO:0002682; GO:0050865; GO:0001775; GO:0002376; GO:0008283; GO:0048522; GO:0048518; GO:0050794; GO:0050789; GO:0009987; GO:0008150; GO:0065007
[GO:0031666]; GO:0002833; GO:0009967; GO:0031663; GO:0031664; GO:0032103; GO:0043902; GO:0002831; GO:0009607; GO:0048584; GO:0007165; GO:0009966; GO:0010647; GO:0023056; GO:0007166; GO:0071222; GO:0032101; GO:0043900; GO:0009605; GO:0048518; GO:0051704; GO:0048583; GO:0050896; GO:0007154; GO:0009987; GO:0023052; GO:0050794; GO:0051716; GO:0010646; GO:0023051; GO:0048522; GO:0032496; GO:0071219; GO:0071396; GO:1901701; GO:0050789; GO:0008150; GO:0002237; GO:0033993; GO:1901700; GO:0071216; GO:0071310; GO:0070887; GO:0065007; GO:0009617; GO:0010033; GO:0043207; GO:0042221; GO:0051707
[GO:0031982]; GO:0043227; GO:0043226; GO:0005575
[GO:0032269]; GO:0031324; GO:0032268; GO:0044267; GO:0051248; GO:0009892; GO:0031323; GO:0044237; GO:0048523; GO:0051246; GO:0019538; GO:0044260; GO:0010605; GO:0051172; GO:0008152; GO:0019222; GO:0048519; GO:0050794; GO:0009987; GO:0051171; GO:0060255; GO:0080090; GO:0043170; GO:0044238; GO:1901564; GO:0006807; GO:0008150; GO:0050789; GO:0071704; GO:0065007
[GO:0032355]; GO:0014070; GO:0033993; GO:1901700; GO:0010033; GO:0042221; GO:0050896; GO:0008150
[GO:0032403]; GO:0005515; GO:0044877; GO:0005488; GO:0003674
[GO:0032496]; GO:0002237; GO:0033993; GO:1901700; GO:0009617; GO:0010033; GO:0043207; GO:0042221; GO:0051707; GO:0009605; GO:0009607; GO:0050896; GO:0051704; GO:0008150
[GO:0032570]; GO:0048545; GO:1901654; GO:0009725; GO:0014070; GO:0033993; GO:0010033; GO:1901700; GO:0009719; GO:0042221; GO:0050896; GO:0008150
[GO:0032572]; GO:1901654; GO:0010033; GO:1901700; GO:0042221; GO:0050896; GO:0008150
[GO:0032760]; GO:0032640; GO:0032680; GO:1903557; GO:0071706; GO:1903555; GO:0001819; GO:0001816; GO:0001817; GO:0051240; GO:0032501; GO:0051239; GO:0048518; GO:0008150; GO:0050789; GO:0065007
[GO:0032868]; GO:0043434; GO:0009725; GO:1901652; GO:0009719; GO:0010033; GO:0010243; GO:1901700; GO:0050896; GO:0042221; GO:1901698; GO:0008150
[GO:0033033]; GO:0033028; GO:0033032; GO:0043066; GO:0006915; GO:0042981; GO:0043069; GO:0012501; GO:0043067; GO:0060548; GO:0008219; GO:0010941; GO:0048523; GO:0009987; GO:0050794; GO:0048519; GO:0008150; GO:0050789;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[GO:0033197]; GO:0014070; GO:0033273; GO:1901700; GO:0010033; GO:0007584; GO:0042221; GO:0031667; GO:0050896; GO:0009991; GO:0008150; GO:0009605
[GO:0042056]; GO:0048018; GO:0005102; GO:0030545; GO:0005515; GO:0098772; GO:0005488; GO:0003674
[GO:0042060]; GO:0009611; GO:0006950; GO:0050896; GO:0008150
[GO:0042127]; GO:0008283; GO:0050794; GO:0008150; GO:0009987; GO:0050789; GO:0065007
[GO:0042327]; GO:0016310; GO:0042325; GO:0045937; GO:0006796; GO:0019220; GO:0010562; GO:0006793; GO:0051174; GO:0031325; GO:0044237; GO:0031323; GO:0009893; GO:0048522; GO:0008152; GO:0009987; GO:0019222; GO:0050794; GO:0048518; GO:0008150; GO:0050789; GO:0065007
[GO:0042493]; GO:0042221; GO:0050896; GO:0008150
[GO:0042756]; GO:0007631; GO:0007610; GO:0008150
[GO:0042802]; GO:0005515; GO:0005488; GO:0003674
[GO:0043066]; GO:0006915; GO:0042981; GO:0043069; GO:0012501; GO:0043067; GO:0060548; GO:0008219; GO:0010941; GO:0048523; GO:0009987; GO:0050794; GO:0048519; GO:0008150; GO:0050789; GO:0065007
[GO:0043209]; GO:0044464; GO:0005575; GO:0005623
[GO:0043268]; GO:0006813; GO:0043266; GO:0043270; GO:0015672; GO:0030001; GO:0010959; GO:0006811; GO:0043269; GO:0051050; GO:0006812; GO:0006810; GO:0051049; GO:0048518; GO:0051234; GO:0032879; GO:0008150; GO:0050789; GO:0051179; GO:0065007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[GO:0043518]; GO:0030330; GO:0043516; GO:1901797; GO:2001021; GO:0042770; GO:0072331; GO:1901796; GO:2001020; GO:1902532; GO:0006974; GO:0048523; GO:0048585; GO:0035556; GO:1902531; GO:0080135; GO:0009968; GO:0033554; GO:0009987; GO:0048519; GO:0050794; GO:0048583; GO:0050896; GO:0007165; GO:0009966; GO:0080134; GO:0010648; GO:0023057; GO:0006950; GO:0051716; GO:0008150; GO:0050789; GO:0007154; GO:0023052; GO:0010646; GO:0023051; GO:0065007
[GO:0043588]; GO:0048513; GO:0048731; GO:0048856; GO:0007275; GO:0032502; GO:0032501; GO:0008150
[GO:0045087]; GO:0006952; GO:0006955; GO:0006950; GO:0002376; GO:0050896; GO:0008150
[GO:0045821]; GO:0006096; GO:0006110; GO:0031331; GO:0042327; GO:0045913; GO:0051197; GO:1903580; GO:0006090; GO:0006757; GO:0016052; GO:0046496; GO:0042325; GO:0043467; GO:0043470; GO:0051196; GO:1903578; GO:0009896; GO:0031325; GO:0031329; GO:0044248; GO:0016310; GO:0045937; GO:0005975; GO:0006109; GO:0009893; GO:0006732; GO:0051194; GO:0046034; GO:1900544; GO:0032787; GO:0006091; GO:0006165; GO:0046031; GO:1901575; GO:0019362; GO:0019220; GO:0031323; GO:0009894; GO:0051193; GO:1900542; GO:0009056; GO:0044237; GO:0048522; GO:0006796; GO:0010562; GO:0044238; GO:0071704; GO:0080090; GO:0008152; GO:0019222; GO:0048518; GO:0051186; GO:0009150; GO:0009167; GO:0009205; GO:0006163; GO:0045981; GO:0019752; GO:0009132; GO:0046939; GO:0009179; GO:0006733; GO:0009117; GO:0072524; GO:0051174; GO:0050794; GO:0006140; GO:0009987; GO:0006793; GO:0008150; GO:0050789; GO:0009259; GO:0009126; GO:0009161; GO:0009144; GO:0009199; GO:0072521; GO:0045935; GO:0043436; GO:0006753; GO:0009135; GO:0009185; GO:0034641; GO:0046483; GO:1901360; GO:1901564; GO:0019219; GO:0065007; GO:0019693; GO:0009123; GO:0009141; GO:0006725; GO:0006139; GO:0051173; GO:0006082; GO:0019637; GO:0055086; GO:0006807; GO:0051171; GO:1901135; GO:0044281
[GO:0046326]; GO:0010828; GO:0046323; GO:0046324; GO:0010827; GO:0015758; GO:0051050; GO:0051049; GO:0008645; GO:0006810; GO:0048518; GO:0032879; GO:0015749; GO:0051234; GO:0008150; GO:0050789; GO:0051179; GO:0008643; GO:0065007; GO:0071702
[GO:0048146]; GO:0008284; GO:0048144; GO:0048145; GO:0008283; GO:0042127; GO:0048522; GO:0008150; GO:0050794; GO:0009987; GO:0048518; GO:0050789; GO:0065007
[GO:0048680]; GO:0031103; GO:0032103; GO:0048679; GO:0070572; GO:1903036; GO:0031102; GO:0048678; GO:0061564; GO:0009605; GO:0032101; GO:0048584; GO:0070570; GO:1903034; GO:0010976; GO:0009611; GO:0031099; GO:0031175; GO:0033554; GO:0050896; GO:0048583; GO:0048518; GO:0010975; GO:0080135; GO:0080134; GO:0031346; GO:0045666; GO:0006950; GO:0048856; GO:0048666; GO:0120036; GO:0051716; GO:0008150; GO:0050789; GO:0045664; GO:0120035; GO:0050794; GO:0030030; GO:0031344; GO:0051130; GO:0030182; GO:0050769; GO:0032502; GO:0048468; GO:0009987; GO:0065007; GO:0050767; GO:0016043; GO:0051128; GO:0048522; GO:0030154; GO:0048699; GO:0010720; GO:0022008; GO:0051962; GO:0048869; GO:0051960; GO:0060284; GO:0071840; GO:0045597; GO:0007399; GO:0051094; GO:0051240; GO:2000026; GO:0045595; GO:0048731; GO:0050793; GO:0032501; GO:0051239; GO:0007275
[GO:0050178]; GO:0016862; GO:0016860; GO:0016853; GO:0003824; GO:0003674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[GO:0050778]; GO:0002684; GO:0006955; GO:0048584; GO:0050776; GO:0002376; GO:0002682; GO:0048518; GO:0050896; GO:0048583; GO:0008150; GO:0050789; GO:0065007
[GO:0050918]; GO:0006935; GO:0042221; GO:0042330; GO:0050896; GO:0009605; GO:0040011; GO:0008150
[GO:0051384]; GO:0031960; GO:0048545; GO:0009725; GO:0014070; GO:0033993; GO:0009719; GO:0010033; GO:0050896; GO:0042221; GO:0008150
[GO:0061078]; GO:0002702; GO:0032308; GO:0050778; GO:0090323; GO:0002440; GO:0002699; GO:0002700; GO:0032305; GO:0032306; GO:0032310; GO:0002684; GO:0006955; GO:0048584; GO:0050776; GO:0002376; GO:0002252; GO:0002697; GO:0032303; GO:0032309; GO:0051047; GO:2000193; GO:0015732; GO:0002682; GO:0048518; GO:0050896; GO:0048583; GO:0008150; GO:0051046; GO:2000191; GO:0046717; GO:0071715; GO:0046903; GO:0051050; GO:0015908; GO:0032370; GO:0032892; GO:1903793; GO:0050789; GO:0051049; GO:0032368; GO:0032890; GO:0044070; GO:0046942; GO:1901571; GO:0006810; GO:0006869; GO:0015718; GO:1905954; GO:0015849; GO:0006820; GO:0043270; GO:0065007; GO:0032879; GO:1905952; GO:0043269; GO:0015711; GO:0071702; GO:0051234; GO:0010876; GO:0006811; GO:0051179; GO:0033036
[GO:0061081]; GO:0002720; GO:0061082; GO:0001819; GO:0002367; GO:0002702; GO:0002718; GO:0050778; GO:0001816; GO:0001817; GO:0051240; GO:0002440; GO:0006955; GO:0002699; GO:0002700; GO:0050776; GO:0002684; GO:0048584; GO:0032501; GO:0051239; GO:0048518; GO:0002376; GO:0050896; GO:0002252; GO:0002697; GO:0002682; GO:0048583; GO:0008150; GO:0050789; GO:0065007
[GO:0070062]; GO:0005615; GO:1903561; GO:0044421; GO:0031982; GO:0043230; GO:0005575; GO:0005576; GO:0043227; GO:0043226
[GO:0070207]; GO:0051260; GO:0070206; GO:0051259; GO:0006461; GO:0065003; GO:0070271; GO:0071822; GO:0022607; GO:0043933; GO:0044085; GO:0016043; GO:0071840; GO:0009987; GO:0008150
[GO:0070301]; GO:0034614; GO:0042542; GO:0000302; GO:0034599; GO:1901701; GO:0010035; GO:0006979; GO:1901700; GO:0033554; GO:0070887; GO:0042221; GO:0006950; GO:0051716; GO:0050896; GO:0009987; GO:0008150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[GO:0071157]; GO:0007050; GO:0010948; GO:0045787; GO:0071156; GO:0022402; GO:0045786; GO:0010564; GO:0007049; GO:0048522; GO:0051726; GO:0009987; GO:0048523; GO:0048518; GO:0050794; GO:0008150; GO:0048519; GO:0050789; GO:0065007
[GO:0071456]; GO:0001666; GO:0033554; GO:0036294; GO:0006950; GO:0036293; GO:0051716; GO:0071453; GO:0050896; GO:0070482; GO:0009987; GO:0070887; GO:0008150; GO:0009628; GO:0042221
[GO:0090238]; GO:0032305; GO:0050482; GO:0090237; GO:0032303; GO:0032309; GO:0051047; GO:2000193; GO:1903963; GO:0051046; GO:2000191; GO:0046717; GO:0071715; GO:0046903; GO:0051050; GO:0015908; GO:0032370; GO:0032892; GO:1903793; GO:0015909; GO:0051049; GO:0032368; GO:0032890; GO:0044070; GO:0046942; GO:1901571; GO:0006810; GO:0048518; GO:0006869; GO:0015718; GO:1905954; GO:0015849; GO:0006820; GO:0043270; GO:0032879; GO:1905952; GO:0043269; GO:0015711; GO:0071702; GO:0051234; GO:0008150; GO:0050789; GO:0010876; GO:0006811; GO:0051179; GO:0065007; GO:0033036
[GO:0090344]; GO:0007569; GO:0048523; GO:0051093; GO:0090342; GO:0007568; GO:0048869; GO:0009987; GO:0048519; GO:0050794; GO:0032502; GO:0050793; GO:0008150; GO:0050789; GO:0065007
[GO:1902166]; GO:0042771; GO:1902165; GO:1902230; GO:1902254; GO:0008630; GO:0072332; GO:1902229; GO:1902253; GO:2001021; GO:2001243; GO:1901797; GO:0006974; GO:0097193; GO:0072331; GO:2001020; GO:2001242; GO:1901796;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[GO:2000343]; GO:0032722; GO:0072567; GO:2000341; GO:0001819; GO:0032602; GO:0032642; GO:0001816; GO:0001817; GO:0051240; GO:0032501; GO:0051239; GO:0048518; GO:0008150; GO:0050789; GO:0065007</t>
  </si>
  <si>
    <t>cell organization and biogenesis;cell proliferation;defense response;metabolic process;regulation of biological process;response to stimulus</t>
  </si>
  <si>
    <t>cell surface;cytoplasm;cytosol;extracellular;nucleus</t>
  </si>
  <si>
    <t>rno00350; rno00360</t>
  </si>
  <si>
    <t>P30994</t>
  </si>
  <si>
    <t>29581</t>
  </si>
  <si>
    <t>Htr2b</t>
  </si>
  <si>
    <t>5-hydroxytryptamine receptor 2B [OS=Rattus norvegicus]</t>
  </si>
  <si>
    <t>[GO:0001755]; GO:0001667; GO:0014032; GO:0016477; GO:0014031; GO:0014033; GO:0048864; GO:0048870; GO:0048468; GO:0048762; GO:0048863; GO:0006928; GO:0040011; GO:0051674; GO:0030154; GO:0048856; GO:0048869; GO:0060485; GO:0009987; GO:0008150; GO:0051179; GO:0032502; GO:0009888; GO:0048513; GO:0048731; GO:0007275; GO:0032501
[GO:0001819]; GO:0001816; GO:0001817; GO:0051240; GO:0032501; GO:0051239; GO:0048518; GO:0008150; GO:0050789; GO:0065007
[GO:0001938]; GO:0001935; GO:0001936; GO:0050679; GO:0050673; GO:0050678; GO:0008284; GO:0008283; GO:0042127; GO:0048522; GO:0008150; GO:0050794; GO:0009987; GO:0048518; GO:0050789; GO:0065007
[GO:0001965]; GO:0005515; GO:0005488; GO:0003674
[GO:0002031]; GO:0002029; GO:0031623; GO:0022401; GO:0045744; GO:0006898; GO:0043112; GO:0009968; GO:0023058; GO:0007186; GO:0008277; GO:0006897; GO:0044260; GO:0007165; GO:0009966; GO:0010648; GO:0023057; GO:0048585; GO:0016192; GO:0098657; GO:0043170; GO:0044237; GO:0007154; GO:0009987; GO:0023052; GO:0050794; GO:0051716; GO:0010646; GO:0023051; GO:0048583; GO:0048523; GO:0048519; GO:0050896; GO:0006810; GO:0071704; GO:0008152; GO:0008150; GO:0050789; GO:0051234; GO:0065007; GO:0051179
[GO:0003007]; GO:0007507; GO:0009887; GO:0048513; GO:0072359; GO:0009653; GO:0048731; GO:0048856; GO:0032502; GO:0007275; GO:0008150; GO:0032501
[GO:0003300]; GO:0014897; GO:0014896; GO:0003012; GO:0003008; GO:0032501; GO:0008150
[GO:0004871]; GO:0003674
[GO:0004930]; GO:0004888; GO:0038023; GO:0099600; GO:0004871; GO:0004872; GO:0003674; GO:0060089
[GO:0004993]; GO:0008227; GO:0099589; GO:0004930; GO:0004888; GO:0038023; GO:0099600; GO:0004871; GO:0004872; GO:0003674; GO:0060089
[GO:0005096]; GO:0008047; GO:0030695; GO:0030234; GO:0060589; GO:0098772;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[GO:0006874]; GO:0006875; GO:0055074; GO:0072503; GO:0030003; GO:0055065; GO:0072507; GO:0006873; GO:0055080; GO:0098771; GO:0050801; GO:0055082; GO:0048878; GO:0019725; GO:0042592; GO:0009987; GO:0065008; GO:0008150; GO:0065007
[GO:0006939]; GO:0006936; GO:0003012; GO:0003008; GO:0032501; GO:0008150
[GO:0007165]; GO:0007154; GO:0009987; GO:0023052; GO:0050794; GO:0051716; GO:0008150; GO:0050789; GO:0050896; GO:0065007
[GO:0007186]; GO:0007165; GO:0007154; GO:0009987; GO:0023052; GO:0050794; GO:0051716; GO:0008150; GO:0050789; GO:0050896; GO:0065007
[GO:0007200]; GO:0007186; GO:0007165;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[GO:0007205]; GO:0007186; GO:0007165; GO:0007154; GO:0009987; GO:0023052; GO:0050794; GO:0051716; GO:0008150; GO:0050789; GO:0050896; GO:0065007
[GO:0007210]; GO:0007165; GO:0007154; GO:0009987; GO:0023052; GO:0050794; GO:0051716; GO:0008150; GO:0050789; GO:0050896; GO:0065007
[GO:0007507]; GO:0048513; GO:0072359; GO:0048731; GO:0048856; GO:0007275; GO:0032502; GO:0032501; GO:0008150
[GO:0007610]; GO:0008150
[GO:0008144]; GO:0005488; GO:0003674
[GO:0008284]; GO:0008283; GO:0042127; GO:0048522; GO:0008150; GO:0050794; GO:0009987; GO:0048518; GO:0050789; GO:0065007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[GO:0010513]; GO:0006661; GO:0010511; GO:0071073; GO:0046474; GO:0046488; GO:0071071; GO:0008654; GO:0031328; GO:0046889; GO:1903727; GO:0006650; GO:0045017; GO:0031326; GO:0046890; GO:1903725; GO:0006644; GO:0008610; GO:0044249; GO:0090407; GO:0009891; GO:0031325; GO:0045834; GO:0045937; GO:0046486; GO:0009889; GO:0031323; GO:0019216; GO:0019220; GO:0006796; GO:0019637; GO:0044255; GO:0006629; GO:1901576; GO:0009058; GO:0044237; GO:0009893; GO:0048522; GO:0010562; GO:0019222; GO:0050794; GO:0080090; GO:0051174; GO:0006793; GO:0071704; GO:0044238; GO:0008152; GO:0009987; GO:0048518; GO:0050789; GO:0008150; GO:0065007
[GO:0014033]; GO:0048762; GO:0048863; GO:0030154; GO:0060485; GO:0048869; GO:0009888; GO:0048513; GO:0009987; GO:0032502; GO:0048856; GO:0048731; GO:0008150; GO:0007275; GO:0032501
[GO:0014065]; GO:0048015; GO:0048017; GO:0035556; GO:0007165; GO:0007154; GO:0009987; GO:0023052; GO:0050794; GO:0051716; GO:0008150; GO:0050789; GO:0050896; GO:0065007
[GO:0014827]; GO:0014821; GO:0014831; GO:0006939; GO:0006936; GO:0003012; GO:0003008; GO:0032501; GO:0008150
[GO:0016020]; GO:0005575
[GO:0016021]; GO:0031224; GO:0044425; GO:0005575; GO:0016020
[GO:0016310]; GO:0006796; GO:0006793; GO:0044237; GO:0008152; GO:0009987; GO:0008150
[GO:0019722]; GO:0019932; GO:0035556; GO:0007165; GO:0007154; GO:0009987; GO:0023052; GO:0050794; GO:0051716; GO:0008150; GO:0050789; GO:0050896; GO:0065007
[GO:0030054]; GO:0005575
[GO:0030425]; GO:0036477; GO:0043005; GO:0097458; GO:0120025; GO:0044464; GO:0042995; GO:0005575; GO:0005623
[GO:0030594]; GO:0038023; GO:0004871; GO:0004872; GO:0003674; GO:0060089
[GO:0034220]; GO:0006811; GO:0055085; GO:0006810; GO:0051234; GO:0051179; GO:0008150
[GO:0035733]; GO:0072537; GO:0001775; GO:0009987; GO:0008150
[GO:0042310]; GO:0097756; GO:0097746; GO:0035296; GO:0050880; GO:0035150; GO:0003018; GO:0008015; GO:0090066; GO:0003013; GO:0065008; GO:0003008; GO:0065007; GO:0032501; GO:0008150
[GO:0042493]; GO:0042221; GO:0050896; GO:0008150
[GO:0043005]; GO:0097458; GO:0120025; GO:0044464; GO:0042995;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[GO:0043547]; GO:0043087; GO:0051345; GO:0051336; GO:0043085; GO:0050790; GO:0044093; GO:0065009; GO:0065007; GO:0008150
[GO:0043647]; GO:0006796; GO:0019637; GO:0019751; GO:0006793; GO:0071704; GO:0006066; GO:0044237; GO:0008152; GO:0044281; GO:1901615; GO:0009987; GO:0008150
[GO:0045202]; GO:0005575
[GO:0048598]; GO:0009653; GO:0009790; GO:0032502; GO:0048856; GO:0007275; GO:0008150; GO:0032501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[GO:0050795]; GO:0007610; GO:0050789; GO:0008150; GO:0065007
[GO:0051000]; GO:0032770; GO:0050999; GO:0032768; GO:0051353; GO:0051341; GO:0009893; GO:0043085; GO:0019222; GO:0050790; GO:0008152; GO:0048518; GO:0044093; GO:0050789; GO:0065009; GO:0008150; GO:0065007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[GO:0051378]; GO:0043176; GO:0070405; GO:0097159; GO:1901363; GO:0005488; GO:0043169; GO:0003674; GO:0043167
[GO:0051781]; GO:0048522; GO:0051301; GO:0051302; GO:0009987; GO:0048518; GO:0050794; GO:0008150; GO:0050789; GO:0065007
[GO:0060548]; GO:0008219; GO:0010941; GO:0048523; GO:0009987; GO:0050794; GO:0048519; GO:0008150; GO:0050789; GO:0065007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[GO:0070528]; GO:0035556; GO:0007165; GO:0007154; GO:0009987; GO:0023052; GO:0050794; GO:0051716; GO:0008150; GO:0050789; GO:0050896; GO:0065007
[GO:0071418]; GO:0014075; GO:0071417; GO:0010243; GO:0071310; GO:0071495; GO:1901699; GO:0010033; GO:1901698; GO:0070887; GO:0009719; GO:0042221; GO:0051716; GO:0050896; GO:0009987; GO:0008150
[GO:0071502]; GO:0009266; GO:0009628; GO:0050896; GO:0008150
[GO:0098664]; GO:0007186; GO:0007210; GO:0007165; GO:0007154; GO:0009987; GO:0023052; GO:0050794; GO:0051716; GO:0008150; GO:0050789; GO:0050896; GO:0065007
[GO:1904015]; GO:0071242; GO:0071407; GO:0071868; GO:1901701; GO:1904014; GO:0060359; GO:1901699; GO:0014070; GO:0071310; GO:0071417; GO:0071867; GO:0070887; GO:1901700; GO:1901698; GO:0010033; GO:0010243; GO:0071495; GO:0042221; GO:0051716; GO:0009719; GO:0050896; GO:0009987; GO:0008150</t>
  </si>
  <si>
    <t>cell differentiation;cellular component movement;cellular homeostasis;metabolic process;regulation of biological process;response to stimulus;transport</t>
  </si>
  <si>
    <t>rno04020; rno04540; rno04080; rno04750; rno04726</t>
  </si>
  <si>
    <t>P31000</t>
  </si>
  <si>
    <t>81818</t>
  </si>
  <si>
    <t>Vim</t>
  </si>
  <si>
    <t>Vimentin [OS=Rattus norvegicus]</t>
  </si>
  <si>
    <t>[GO:0003725]; GO:0003723; GO:0003676; GO:0097159; GO:1901363; GO:0005488; GO:0003674
[GO:0005198]; GO:0003674
[GO:0005200]; GO:0005198; GO:0003674
[GO:0005212]; GO:0005198; GO:0003674
[GO:0005515]; GO:0005488; GO:0003674
[GO:0005634]; GO:0043231; GO:0043227; GO:0043229; GO:0043226; GO:0044424; GO:0005575; GO:0005622; GO:0044464; GO:0005623
[GO:0005737]; GO:0044424;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[GO:0006914]; GO:0044248; GO:0061919; GO:0009056; GO:0044237; GO:0009987; GO:0008152; GO:0008150
[GO:0007010]; GO:0006996; GO:0016043; GO:0009987; GO:0071840; GO:0008150
[GO:0007568]; GO:0032502; GO:0008150
[GO:0008022]; GO:0005515; GO:0005488; GO:0003674
[GO:0009314]; GO:0009628; GO:0050896; GO:0008150
[GO:0010043]; GO:0010038; GO:0010035; GO:0042221; GO:0050896; GO:0008150
[GO:0010269]; GO:0010035; GO:0042221;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[GO:0010628]; GO:0010467; GO:0010468; GO:0010604; GO:0043170; GO:0060255; GO:0009893; GO:0071704; GO:0019222; GO:0008152; GO:0048518; GO:0050789; GO:0008150;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[GO:0014002]; GO:0021782; GO:0048708; GO:0010001; GO:0048468; GO:0007417; GO:0030154; GO:0042063; GO:0048856; GO:0048869; GO:0007399; GO:0048731; GO:0022008; GO:0032502; GO:0009987; GO:0007275; GO:0008150; GO:0032501
[GO:0016363]; GO:0034399; GO:0044428; GO:0031981; GO:0005634; GO:0044446; GO:0070013; GO:0043231; GO:0043229; GO:0044422; GO:0044424; GO:0043233; GO:0043227; GO:0043226; GO:0005575; GO:0005622; GO:0044464; GO:0031974; GO:0005623
[GO:0019900]; GO:0019899; GO:0005515; GO:0005488; GO:0003674
[GO:0019901]; GO:0019900; GO:0019899; GO:0005515; GO:0005488; GO:0003674
[GO:0030424]; GO:0043005; GO:0097458; GO:0120025; GO:0044464; GO:0042995; GO:0005575; GO:0005623
[GO:0031012]; GO:0044421; GO:0005575; GO:0005576
[GO:0031252]; GO:0044464; GO:0005575; GO:0005623
[GO:0032355]; GO:0014070; GO:0033993; GO:1901700; GO:0010033; GO:0042221; GO:0050896; GO:0008150
[GO:0033280]; GO:0014070; GO:0033273; GO:0033993; GO:1901700; GO:0010033; GO:0007584; GO:0042221; GO:0031667; GO:0050896; GO:0009991; GO:0008150; GO:0009605
[GO:0042802]; GO:0005515; GO:0005488; GO:0003674
[GO:0042995]; GO:0044464; GO:0005575; GO:0005623
[GO:0043005]; GO:0097458; GO:0120025; GO:0044464; GO:0042995; GO:0005575; GO:0005623
[GO:0043403]; GO:0042246; GO:0009888; GO:0031099; GO:0042060; GO:0048589; GO:0048856; GO:0009611; GO:0032502; GO:0040007; GO:0006950; GO:0008150; GO:0050896
[GO:0044297]; GO:0044464; GO:0005575; GO:0005623
[GO:0044344]; GO:0071363; GO:0071495; GO:0071774; GO:0070848; GO:0071310; GO:0009719; GO:0010033; GO:0070887; GO:0050896; GO:0042221; GO:0051716; GO:0008150; GO:0009987
[GO:0045098]; GO:0005882; GO:0045111; GO:0099513; GO:0005856; GO:0044430; GO:0099512; GO:0043232; GO:0044446; GO:0099081; GO:0043228; GO:0043229; GO:0044422; GO:0044424; GO:0099080; GO:0043226; GO:0005575; GO:0005622; GO:0044464; GO:0005623
[GO:0045103]; GO:0009987; GO:0008150
[GO:0045109]; GO:0045104; GO:0097435; GO:0007010; GO:0045103; GO:0016043; GO:0006996; GO:0009987; GO:0071840; GO:0008150
[GO:0045444]; GO:0030154; GO:0048869; GO:0009987; GO:0032502; GO:0008150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[GO:0048471]; GO:0044444; GO:0005737; GO:0044424; GO:0005622; GO:0044464; GO:0005575; GO:0005623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[GO:0051721]; GO:0019903; GO:0019902; GO:0019899; GO:0005515; GO:0005488; GO:0003674
[GO:0060020]; GO:0048708; GO:0007417; GO:0010001; GO:0007399; GO:0048731; GO:0030154; GO:0042063; GO:0007275; GO:0048856; GO:0048869; GO:0022008; GO:0032501; GO:0032502; GO:0009987; GO:0008150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[GO:0060395]; GO:0007165; GO:0007178; GO:0007154; GO:0009987; GO:0023052; GO:0050794; GO:0051716; GO:0007167; GO:0008150; GO:0050789; GO:0050896; GO:0007166; GO:0065007
[GO:0070062]; GO:0005615; GO:1903561; GO:0044421; GO:0031982; GO:0043230; GO:0005575; GO:0005576; GO:0043227; GO:0043226
[GO:0070307]; GO:0002064; GO:0070306; GO:0030855; GO:0048468; GO:0002088; GO:0030154; GO:0060429; GO:0048856; GO:0048869; GO:0043010; GO:0009888; GO:0032502; GO:0009987; GO:0001654; GO:0008150; GO:0007423; GO:0048513; GO:0048731; GO:0007275; GO:0032501
[GO:0097110]; GO:0005515; GO:0005488; GO:0003674
[GO:1900147]; GO:0036135; GO:1903975; GO:0008347; GO:0014013; GO:0030334; GO:0016477; GO:0042063; GO:0050767; GO:2000145; GO:0048870; GO:0022008; GO:0048699; GO:0051960; GO:0060284; GO:0040012; GO:0051270; GO:0006928; GO:0040011; GO:0051674; GO:0007399; GO:0030154; GO:2000026; GO:0045595; GO:0048468; GO:0050789; GO:0032879; GO:0050794; GO:0009987; GO:0008150; GO:0051179; GO:0048731; GO:0048869; GO:0007275; GO:0050793; GO:0051239; GO:0048856; GO:0065007; GO:0032502; GO:0032501
[GO:1990254]; GO:0019215; GO:0032403; GO:0005515; GO:0044877; GO:0005488; GO:0003674</t>
  </si>
  <si>
    <t>rno05169; rno05206</t>
  </si>
  <si>
    <t>P31016-1</t>
  </si>
  <si>
    <t>29495</t>
  </si>
  <si>
    <t>ENSRNOG00000018526.7</t>
  </si>
  <si>
    <t>Dlg4</t>
  </si>
  <si>
    <t>Disks large homolog 4 [OS=Rattus norvegicus]</t>
  </si>
  <si>
    <t>[GO:0002091]; GO:0002090; GO:0010605; GO:0031324; GO:0031623; GO:0048261; GO:0031323; GO:0048259; GO:0060255; GO:0009892; GO:0043170; GO:0044237; GO:0048523; GO:0006898; GO:0043112; GO:0045806; GO:0019222; GO:0050794; GO:0030100; GO:0008152; GO:0048519; GO:0071704; GO:0009987; GO:0006897; GO:0044260; GO:0051051; GO:0051129; GO:0050789; GO:0051128; GO:0060627; GO:0008150; GO:0016192; GO:0098657; GO:0006810; GO:0051049; GO:0016043; GO:0065007; GO:0051234; GO:0032879; GO:0071840; GO:0051179
[GO:0004385]; GO:0016776; GO:0019201; GO:0016772; GO:0019205; GO:0016740; GO:0016301; GO:0003824; GO:0003674
[GO:0005102]; GO:0005515; GO:0005488;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[GO:0006461]; GO:0065003; GO:0070271; GO:0071822; GO:0022607; GO:0043933; GO:0044085; GO:0016043; GO:0071840; GO:0009987; GO:0008150
[GO:0007204]; GO:0051480; GO:0006874; GO:0006875; GO:0055074; GO:0072503; GO:0030003; GO:0055065; GO:0072507; GO:0006873; GO:0055080; GO:0098771; GO:0050801; GO:0055082; GO:0048878; GO:0019725; GO:0042592; GO:0009987; GO:0065008; GO:0008150;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[GO:0008076]; GO:0005887; GO:0034705; GO:0044459; GO:0016021; GO:0031226; GO:0034703; GO:0005886; GO:0044425; GO:0044464; GO:0031224; GO:0034702; GO:0016020; GO:0071944; GO:0005575; GO:0005623; GO:1902495; GO:1990351; GO:0032991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[GO:0016020]; GO:0005575
[GO:0016188]; GO:0016050; GO:0021700; GO:0006996; GO:0032502; GO:0016043; GO:0008150; GO:0009987; GO:0071840
[GO:0016323]; GO:0098590; GO:0016020; GO:0044459; GO:0005575; GO:0005886; GO:0044425; GO:0044464; GO:0071944; GO:0005623
[GO:0019894]; GO:0008092; GO:0005515; GO:0005488; GO:0003674
[GO:0019900]; GO:0019899; GO:0005515; GO:0005488; GO:0003674
[GO:0019901]; GO:0019900; GO:0019899; GO:0005515; GO:0005488; GO:0003674
[GO:0019903]; GO:0019902; GO:0019899; GO:0005515; GO:0005488; GO:0003674
[GO:0030054]; GO:0005575
[GO:0030165]; GO:0019904; GO:0005515; GO:0005488; GO:0003674
[GO:0030424]; GO:0043005; GO:0097458; GO:0120025; GO:0044464; GO:0042995; GO:0005575; GO:0005623
[GO:0030425]; GO:0036477; GO:0043005; GO:0097458; GO:0120025; GO:0044464; GO:0042995; GO:0005575; GO:0005623
[GO:0030863]; GO:0005856; GO:0044448; GO:0043232; GO:0005938; GO:0044444; GO:0043228; GO:0043229; GO:0071944; GO:0099568; GO:0005737; GO:0044424; GO:0043226; GO:0044464; GO:0005622; GO:0005575; GO:0005623
[GO:0031234]; GO:0009898; GO:0019897; GO:0044424; GO:0044459; GO:0098562; GO:0019898; GO:0005622; GO:0044464; GO:0005886; GO:0044425; GO:0098552; GO:0005575; GO:0005623; GO:0016020; GO:0071944
[GO:0031697]; GO:0031690; GO:0001664; GO:0005102; GO:0005515; GO:0005488; GO:0003674
[GO:0031698]; GO:0031690; GO:0001664; GO:0005102; GO:0005515; GO:0005488; GO:0003674
[GO:0031748]; GO:0050780; GO:0001664; GO:0005102; GO:0005515; GO:0005488; GO:0003674
[GO:0031812]; GO:0031811; GO:0001664; GO:0005102; GO:0005515; GO:0005488; GO:0003674
[GO:0032281]; GO:0008328; GO:0034703; GO:0005887; GO:0034702; GO:0098878; GO:0016021; GO:0031226; GO:1902495; GO:0098802; GO:0031224; GO:0044459; GO:0044425; GO:1990351; GO:0043235; GO:0005886; GO:0044464; GO:0005575; GO:0016020; GO:0032991; GO:0071944; GO:0005623
[GO:0032403]; GO:0005515; GO:0044877; GO:0005488; GO:0003674
[GO:0032839]; GO:0030425; GO:0032838; GO:0097458; GO:0036477; GO:0043005; GO:0099568; GO:0120038; GO:0044464; GO:0120025; GO:0005737; GO:0044444; GO:0044463; GO:0005575; GO:0005623; GO:0042995; GO:0044424; GO:0005622
[GO:0033130]; GO:0005102; GO:0005515; GO:0005488; GO:0003674
[GO:0035176]; GO:0051703; GO:0051705; GO:0051704; GO:0007610; GO:0008150
[GO:0035254]; GO:0005102; GO:0005515; GO:0005488; GO:0003674
[GO:0035255]; GO:0035254; GO:0005102; GO:0005515; GO:0005488; GO:0003674
[GO:0035418]; GO:0008104; GO:0033036; GO:0051179; GO:0008150
[GO:0035641]; GO:0007626; GO:0035640; GO:0007610; GO:0008150
[GO:0042995]; GO:0044464; GO:0005575; GO:0005623
[GO:0043197]; GO:0030425; GO:0044309; GO:0098794; GO:0120038; GO:0036477; GO:0043005; GO:0044456; GO:0044464; GO:0044463; GO:0120025; GO:0097458; GO:0005575; GO:0045202; GO:0005623; GO:0042995
[GO:0044224]; GO:0033267; GO:0044304; GO:0030424; GO:0097458; GO:0120038; GO:0043005; GO:0044464; GO:0044463; GO:0120025; GO:0005575; GO:0005623; GO:0042995
[GO:0044300]; GO:0030424; GO:0043005; GO:0097458; GO:0120025; GO:0044464; GO:0042995; GO:0005575; GO:0005623
[GO:0044306]; GO:0043005; GO:0097458; GO:0120038; GO:0120025; GO:0044464; GO:0044463; GO:0042995; GO:0005575; GO:0005623
[GO:0044309]; GO:0043005; GO:0097458; GO:0120025; GO:0044464; GO:0042995; GO:0005575; GO:0005623
[GO:0045161]; GO:0042551; GO:0061024; GO:0048469; GO:0048666; GO:0071695; GO:0016043; GO:0021700; GO:0048468; GO:0048869; GO:0030182; GO:0048856; GO:0009987; GO:0071840; GO:0032502; GO:0030154; GO:0048699; GO:0008150; GO:0022008; GO:0007399; GO:0048731; GO:0007275; GO:0032501
[GO:0045184]; GO:0008104; GO:0051234; GO:0033036; GO:0051179; GO:0008150
[GO:0045197]; GO:0035088; GO:0061245; GO:0007163; GO:0009987; GO:0008150
[GO:0045202]; GO:0005575
[GO:0045211]; GO:0097060; GO:0098794; GO:0044456; GO:0098590; GO:0044464; GO:0005575; GO:0045202; GO:0016020; GO:0044459; GO:0005623; GO:0005886; GO:0044425; GO:0071944
[GO:0046037]; GO:0009150; GO:0009167; GO:1901068; GO:0006163; GO:0009259; GO:0009126; GO:0009161; GO:0046128; GO:0009117; GO:0072521; GO:0019693; GO:0009123;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[GO:0046710]; GO:0009150; GO:0009179; GO:1901068; GO:0006163; GO:0009259; GO:0009135; GO:0009185; GO:0046128; GO:0009117; GO:0072521; GO:0019693; GO:0009132;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[GO:0048169]; GO:0048168; GO:0048167; GO:0050804; GO:0065008; GO:0007268; GO:0010646; GO:0023051; GO:0065007; GO:0098916; GO:0007154; GO:0050794; GO:0023052; GO:0050789; GO:0008150; GO:0099537; GO:0009987; GO:0099536; GO:0007267
[GO:0050806]; GO:0007268; GO:0010647; GO:0023056; GO:0050804; GO:0098916; GO:0007154; GO:0010646; GO:0048522; GO:0023051; GO:0023052; GO:0048518; GO:0099537; GO:0009987; GO:0050794; GO:0050789; GO:0008150; GO:0099536; GO:0065007; GO:0007267
[GO:0050885]; GO:0050905; GO:0050877; GO:0003008; GO:0032501; GO:0008150
[GO:0060076]; GO:0045202; GO:0005575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[GO:0071625]; GO:0007610; GO:0008150
[GO:0071944]; GO:0044464; GO:0005575; GO:0005623
[GO:0097060]; GO:0044456; GO:0098590; GO:0005575; GO:0045202; GO:0016020; GO:0044459; GO:0005886; GO:0044425; GO:0044464; GO:0071944; GO:0005623
[GO:0097109]; GO:0005102; GO:0005515; GO:0005488; GO:0003674
[GO:0097110]; GO:0005515; GO:0005488; GO:0003674
[GO:0097113]; GO:0001941; GO:0097688; GO:0050808; GO:0061024; GO:0072578; GO:0016043; GO:0043113; GO:0009987; GO:0071840; GO:0051668; GO:0072657; GO:0008150; GO:0051641; GO:0034613; GO:0051179; GO:0008104; GO:0070727; GO:0033036
[GO:0097120]; GO:0051668; GO:0051641; GO:0051179; GO:0008150
[GO:0098794]; GO:0044456; GO:0044464; GO:0005575; GO:0045202; GO:0005623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[GO:0098970]; GO:0097120; GO:0099072; GO:0099628; GO:0051668; GO:0065008; GO:0098953; GO:0051641; GO:0065007; GO:0051179; GO:0008150
[GO:0099634]; GO:0044422; GO:0045211; GO:0097060; GO:0099572; GO:0005575; GO:0043226; GO:0098794; GO:0044456; GO:0098590; GO:0044464; GO:0045202; GO:0016020; GO:0044459; GO:0005623; GO:0005886; GO:0044425; GO:0071944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[GO:2000821]; GO:0007625; GO:0050795; GO:0007610; GO:0050789; GO:0008150; GO:0065007</t>
  </si>
  <si>
    <t>rno05030; rno04724; rno05016; rno04390</t>
  </si>
  <si>
    <t>P31042</t>
  </si>
  <si>
    <t>25660</t>
  </si>
  <si>
    <t>Cd28</t>
  </si>
  <si>
    <t>T-cell-specific surface glycoprotein CD28 [OS=Rattus norvegicus]</t>
  </si>
  <si>
    <t>[GO:0001772]; GO:0044459; GO:0005886; GO:0044425; GO:0044464; GO:0016020; GO:0071944; GO:0005575; GO:0005623
[GO:0002020]; GO:0019899; GO:0005515; GO:0005488; GO:0003674
[GO:0002863]; GO:0002437; GO:0002861; GO:0050729; GO:0050778; GO:0006954; GO:0006955; GO:0050727; GO:0050776; GO:0031349; GO:0032103; GO:0002684; GO:0048584; GO:0006952; GO:0002376; GO:0050896; GO:0031347; GO:0032101; GO:0002682; GO:0048583; GO:0009605; GO:0048518; GO:0006950; GO:0008150; GO:0080134; GO:0050789; GO:0065007
[GO:0005070]; GO:0030674; GO:0035591; GO:0005515; GO:0060090; GO:0005488; GO:0003674
[GO:0005886]; GO:0016020; GO:0044464; GO:0071944; GO:0005575; GO:0005623
[GO:0006955]; GO:0002376; GO:0050896; GO:0008150
[GO:0007165]; GO:0007154; GO:0009987; GO:0023052; GO:0050794; GO:0051716; GO:0008150; GO:0050789; GO:0050896; GO:0065007
[GO:0009897]; GO:0009986; GO:0044459; GO:0098552; GO:0044464; GO:0005886; GO:0044425; GO:0005575; GO:0005623; GO:0016020; GO:0071944
[GO:0009986]; GO:0044464; GO:0005575; GO:0005623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[GO:0015026]; GO:0038023; GO:0004871; GO:0004872; GO:0003674; GO:0060089
[GO:0016020]; GO:0005575
[GO:0016021]; GO:0031224; GO:0044425; GO:0005575; GO:0016020
[GO:0019901]; GO:0019900; GO:0019899; GO:0005515; GO:0005488; GO:0003674
[GO:0031295]; GO:0031294; GO:0050870; GO:0002376; GO:0051251; GO:0042110; GO:0050863; GO:1903039; GO:0008150; GO:0002696; GO:0046649; GO:0051249; GO:1903037; GO:0007159; GO:0022409; GO:0002684; GO:0002694; GO:0045321; GO:0050867; GO:0022407; GO:0098609; GO:0045785; GO:0002682; GO:0048518; GO:0050865; GO:0001775; GO:0048522; GO:0030155; GO:0007155; GO:0050789; GO:0050794; GO:0009987; GO:0022610; GO:0065007
[GO:0032733]; GO:0001819; GO:0032613; GO:0032653; GO:0001816; GO:0001817; GO:0051240; GO:0032501; GO:0051239; GO:0048518; GO:0008150; GO:0050789; GO:0065007
[GO:0032753]; GO:0001819; GO:0032633; GO:0032673; GO:0001816; GO:0001817; GO:0051240; GO:0032501; GO:0051239; GO:0048518; GO:0008150; GO:0050789; GO:0065007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[GO:0042110]; GO:0046649; GO:0045321; GO:0001775; GO:0002376; GO:0009987; GO:0008150
[GO:0042803]; GO:0042802; GO:0046983; GO:0005515; GO:0005488; GO:0003674
[GO:0045060]; GO:0043383; GO:0045061; GO:0045058; GO:0033077; GO:0002376; GO:0030217; GO:0008150; GO:0030098; GO:0042110; GO:0002521; GO:0046649; GO:0030097; GO:0030154; GO:0045321; GO:0048534; GO:0048869; GO:0001775; GO:0002520; GO:0048513; GO:0009987; GO:0032502; GO:0048731; GO:0048856; GO:0007275; GO:0032501
[GO:0045066]; GO:0030217; GO:0030098; GO:0042110; GO:0002521; GO:0046649; GO:0030097; GO:0030154; GO:0045321; GO:0048534; GO:0048869; GO:0001775; GO:0002376; GO:0002520; GO:0048513; GO:0009987; GO:0032502; GO:0008150; GO:0048731; GO:0048856; GO:0007275; GO:0032501
[GO:0045086]; GO:0032743; GO:0042094; GO:0042108; GO:0045076; GO:0001819; GO:0032623; GO:0032663; GO:0042089; GO:1901566; GO:0010557; GO:0031328; GO:0042035; GO:0051247; GO:0001816; GO:0001817; GO:0051240; GO:0009059; GO:0042107; GO:1901564; GO:1901576; GO:0009891; GO:0010556; GO:0010604; GO:0031325; GO:0031326; GO:0044249; GO:0051246; GO:0019538; GO:0051173; GO:0032501; GO:0051239; GO:0048518; GO:0043170; GO:0006807; GO:0071704; GO:0009058; GO:0009889; GO:0009893; GO:0060255; GO:0031323; GO:0044237; GO:0048522; GO:0051171; GO:0080090; GO:0044238; GO:0008150; GO:0050789; GO:0008152; GO:0019222; GO:0050794; GO:0009987; GO:0065007
[GO:0045121]; GO:0098857; GO:0098589; GO:0016020; GO:0044425; GO:0098805; GO:0005575
[GO:0045589]; GO:0045066; GO:0045580; GO:0030217; GO:0045619; GO:0050863; GO:0030098; GO:0042110; GO:0051249; GO:1902105; GO:1903037; GO:0002521; GO:0046649; GO:0002694; GO:0045595; GO:1903706; GO:0007159; GO:0022407; GO:0030097; GO:0030154; GO:0045321; GO:0002682; GO:0050865; GO:0050793; GO:0050794; GO:2000026; GO:0098609; GO:0030155; GO:0048534; GO:0048869; GO:0001775; GO:0002376; GO:0050789; GO:0032502; GO:0009987; GO:0007275; GO:0051239; GO:0007155; GO:0002520; GO:0048513; GO:0008150; GO:0065007; GO:0032501; GO:0048856; GO:0022610; GO:0048731
[GO:0045840]; GO:0007088; GO:0045931; GO:0051785; GO:0090068; GO:0140014; GO:0007346; GO:0010564; GO:0051783; GO:0000278; GO:0045787; GO:0000280; GO:0010638; GO:0022402; GO:1903047; GO:0051726; GO:0033043; GO:0007049; GO:0048522; GO:0048285; GO:0006996; GO:0051130; GO:0009987; GO:0050794; GO:0051128; GO:0048518; GO:0016043; GO:0008150; GO:0050789; GO:0071840;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[GO:0046641]; GO:0042102; GO:0046633; GO:0046635; GO:0046640; GO:0042098; GO:0042129; GO:0050671; GO:0050870; GO:0046631; GO:0046634;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[GO:0048304]; GO:0045830; GO:0048291; GO:0048302; GO:0002639; GO:0002891; GO:0045190; GO:0045191; GO:0045911; GO:0050871; GO:0051094; GO:0051240; GO:0002377; GO:0002637; GO:0002702; GO:0002714; GO:0002889; GO:0016064; GO:0002204; GO:0002312; GO:0000018; GO:0050864; GO:2000026; GO:0006310; GO:0051054; GO:0042113; GO:0051251; GO:0032502; GO:0048518; GO:0050793; GO:0032501; GO:0051239; GO:0002440; GO:0002700; GO:0002699; GO:0002708; GO:0002712; GO:0002824; GO:0019724; GO:0002208; GO:0016447; GO:0002285; GO:0051052; GO:0051249; GO:0007275; GO:0006259; GO:0010604; GO:0045935; GO:0046649; GO:0002696; GO:0008150; GO:0050789; GO:0002376; GO:0002697; GO:0002252; GO:0002684; GO:0002449; GO:0002705; GO:0002706; GO:0002822; GO:0002460; GO:0002821; GO:0002381; GO:0016445; GO:0002562; GO:0002366; GO:0019219; GO:0060255; GO:0002694; GO:0048856; GO:0044260; GO:0090304; GO:0009893; GO:0043170; GO:0006139; GO:0031325; GO:0051173; GO:0045321; GO:0050867; GO:0065007; GO:0002682; GO:0002443; GO:0002703; GO:0002819; GO:0002250; GO:0050778; GO:0002200; GO:0016444; GO:0002263; GO:0031323; GO:0051171; GO:0080090; GO:0019222; GO:0050865; GO:0044237; GO:0008152; GO:0071704; GO:0006725; GO:0034641; GO:0044238; GO:0046483; GO:1901360; GO:0048522; GO:0006807; GO:0001775; GO:0050776; GO:0006955; GO:0048584; GO:0002520; GO:0050794; GO:0009987; GO:0048583; GO:0050896; GO:0048731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[GO:0097190]; GO:0006915; GO:0007165; GO:0012501; GO:0007154; GO:0009987; GO:0023052; GO:0050794; GO:0051716; GO:0008219; GO:0008150; GO:0050789; GO:0050896; GO:0065007
[GO:0098636]; GO:0032991; GO:0005575</t>
  </si>
  <si>
    <t>rno05162; rno04940; rno05322; rno05320; rno05330; rno05332; rno04660; rno04672; rno05416; rno05323; rno04514</t>
  </si>
  <si>
    <t>P31044</t>
  </si>
  <si>
    <t>29542</t>
  </si>
  <si>
    <t>ENSRNOG00000001136.6</t>
  </si>
  <si>
    <t>Pebp1</t>
  </si>
  <si>
    <t>phosphatidylethanolamine-binding protein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</si>
  <si>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[GO:0001505]; GO:0065008; GO:0065007; GO:0008150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[GO:0002026]; GO:0008016; GO:0065008; GO:0060047; GO:1903522; GO:0065007; GO:0003015; GO:0008015; GO:0044057; GO:0008150; GO:0003013; GO:0003008; GO:0051239; GO:0032501; GO:0050789
[GO:0003723]; GO:0003676; GO:0097159; GO:1901363; GO:0005488; GO:0003674
[GO:0004867]; GO:0004866; GO:0030414; GO:0061135; GO:0004857; GO:0061134; GO:0030234; GO:0098772; GO:0003674
[GO:0005102]; GO:0005515; GO:0005488; GO:0003674
[GO:0005524]; GO:0032559; GO:0035639; GO:0030554; GO:0032555; GO:0043168; GO:1901265; GO:0017076; GO:0032553; GO:0043167; GO:0097159; GO:1901363; GO:0000166; GO:0097367; GO:0005488; GO:0036094; GO:0003674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[GO:0006979]; GO:0006950; GO:0050896;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[GO:0007568]; GO:0032502;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[GO:0008289]; GO:0005488; GO:0003674
[GO:0009408]; GO:0006950; GO:0009266; GO:0050896; GO:0009628; GO:0008150
[GO:0009611]; GO:0006950; GO:0050896; GO:0008150
[GO:0009636]; GO:0042221; GO:0050896; GO:0008150
[GO:0009986]; GO:0044464; GO:0005575; GO:0005623
[GO:0010033]; GO:0042221; GO:0050896; GO:0008150
[GO:0010243]; GO:0010033; GO:1901698; GO:0042221; GO:0050896; GO:0008150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[GO:0014070]; GO:0010033; GO:0042221; GO:0050896; GO:0008150
[GO:0014823]; GO:0050896; GO:0008150
[GO:0016020]; GO:0005575
[GO:0019899]; GO:0005515; GO:0005488; GO:0003674
[GO:0019900]; GO:0019899; GO:0005515; GO:0005488; GO:0003674
[GO:0019901]; GO:0019900; GO:0019899; GO:0005515; GO:0005488; GO:0003674
[GO:0021766]; GO:0021543; GO:0021761; GO:0048856; GO:0021537; GO:0030900; GO:0048731; GO:0032502; GO:0007420; GO:0007275; GO:0008150; GO:0007417; GO:0048513; GO:0060322; GO:0032501; GO:0007399
[GO:0030414]; GO:0004857; GO:0061134; GO:0030234; GO:0098772; GO:0003674
[GO:0042493]; GO:0042221; GO:0050896; GO:0008150
[GO:0042755]; GO:0007631; GO:0007610; GO:0008150
[GO:0043005]; GO:0097458; GO:0120025; GO:0044464; GO:0042995; GO:0005575; GO:0005623
[GO:0043025]; GO:0036477; GO:0044297; GO:0097458; GO:0044464; GO:0005575; GO:0005623
[GO:0043209]; GO:0044464; GO:0005575; GO:0005623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[GO:0043679]; GO:0044306; GO:0098793; GO:0043005; GO:0097458; GO:0120038; GO:0044456; GO:0120025; GO:0044464; GO:0044463; GO:0005575; GO:0045202; GO:0042995; GO:0005623
[GO:0043950]; GO:0019933; GO:0043949; GO:1902533; GO:0019935; GO:1902531; GO:0009967; GO:0035556; GO:0019932; GO:0009966; GO:0007165; GO:0010647; GO:0023056; GO:0048584; GO:0010646; GO:0023051; GO:0048583; GO:0007154; GO:0009987; GO:0023052; GO:0050794; GO:0051716; GO:0048522; GO:0048518; GO:0050896; GO:0050789; GO:0008150; GO:0065007
[GO:0045177]; GO:0044464; GO:0005575; GO:0005623
[GO:0045471]; GO:0097305; GO:0010033; GO:1901700; GO:0042221; GO:0050896; GO:0008150
[GO:0045840]; GO:0007088; GO:0045931; GO:0051785; GO:0090068; GO:0140014; GO:0007346; GO:0010564; GO:0051783; GO:0000278; GO:0045787; GO:0000280; GO:0010638; GO:0022402; GO:1903047; GO:0051726; GO:0033043; GO:0007049; GO:0048522; GO:0048285; GO:0006996; GO:0051130; GO:0009987; GO:0050794; GO:0051128; GO:0048518; GO:0016043; GO:0008150; GO:0050789; GO:0071840; GO:0065007
[GO:0048240]; GO:0003006; GO:0007286; GO:0022412; GO:0048469; GO:0022414; GO:0032502; GO:0007281; GO:0048515; GO:0009987; GO:0032504; GO:0021700; GO:0048468; GO:0048869; GO:0000003; GO:0008150; GO:0007276; GO:0007283; GO:0030154; GO:0032501; GO:0048856; GO:0019953; GO:0048609; GO:0048232; GO:0044703; GO:0051704
[GO:0051019]; GO:0019901; GO:0019900; GO:0019899; GO:0005515; GO:0005488; GO:0003674
[GO:0051412]; GO:0051384; GO:0051385; GO:1901654; GO:0031960; GO:0010033; GO:1901700; GO:0048545; GO:0042221; GO:0009725; GO:0014070; GO:0033993; GO:0050896; GO:0009719; GO:0008150
[GO:0051591]; GO:0014074; GO:0046683; GO:1901700; GO:0010243; GO:0014070; GO:0010033; GO:0042221; GO:1901698; GO:0050896; GO:0008150
[GO:0051592]; GO:0010038; GO:0010035; GO:0042221; GO:0050896; GO:0008150
[GO:0051602]; GO:0009628; GO:0050896; GO:0008150
[GO:0060409]; GO:0008291; GO:0033240; GO:0060408; GO:0042133; GO:0097164; GO:1900619; GO:0031325; GO:0033238; GO:0044106; GO:0051173; GO:0001505; GO:0080090; GO:0044237; GO:0006807; GO:0071704; GO:0009893; GO:0031323; GO:0048522; GO:0051171; GO:0009308; GO:0034641; GO:0065008; GO:0019222; GO:0044238; GO:0008152; GO:0009987; GO:0048518; GO:0050794; GO:1901564; GO:0065007; GO:0050789; GO:0008150
[GO:0070062]; GO:0005615; GO:1903561; GO:0044421; GO:0031982; GO:0043230; GO:0005575; GO:0005576; GO:0043227; GO:0043226</t>
  </si>
  <si>
    <t>cell surface;cytoplasm;endoplasmic reticulum;Golgi;membrane;mitochondrion;nucleus</t>
  </si>
  <si>
    <t>enzyme regulator activity;nucleotide binding;protein binding;RNA binding</t>
  </si>
  <si>
    <t>P31211</t>
  </si>
  <si>
    <t>299270</t>
  </si>
  <si>
    <t>ENSRNOG00000009438.7</t>
  </si>
  <si>
    <t>Serpina6</t>
  </si>
  <si>
    <t>corticosteroid-binding globulin [OS=Rattus norvegicus]</t>
  </si>
  <si>
    <t>[GO:0003674]
[GO:0004867]; GO:0004866; GO:0030414; GO:0061135; GO:0004857; GO:0061134; GO:0030234; GO:0098772; GO:0003674
[GO:0005496]; GO:0008289; GO:0097159; GO:0005488; GO:0003674
[GO:0005575]
[GO:0005576]; GO:0005575
[GO:0005615]; GO:0044421; GO:0005575; GO:0005576
[GO:0006810]; GO:0051234; GO:0051179; GO:0008150
[GO:0008150]
[GO:0008211]; GO:0008202; GO:0006629; GO:1901360; GO:0044238; GO:0071704; GO:0008152; GO:0008150
[GO:0008289]; GO:0005488; GO:0003674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[GO:0070062]; GO:0005615; GO:1903561; GO:0044421; GO:0031982; GO:0043230; GO:0005575; GO:0005576; GO:0043227; GO:0043226</t>
  </si>
  <si>
    <t>P31232</t>
  </si>
  <si>
    <t>25123</t>
  </si>
  <si>
    <t>ENSRNOG00000017628.6</t>
  </si>
  <si>
    <t>Tagln</t>
  </si>
  <si>
    <t>transgelin [OS=Rattus norvegicus]</t>
  </si>
  <si>
    <t>[GO:0005515]; GO:0005488; GO:0003674
[GO:0005737]; GO:0044424; GO:0005622; GO:0044464; GO:0005575; GO:0005623
[GO:0007010]; GO:0006996; GO:0016043; GO:0009987; GO:0071840; GO:0008150
[GO:0030674]; GO:0005515; GO:0060090; GO:0005488; GO:0003674
[GO:0030855]; GO:0030154; GO:0060429; GO:0048869; GO:0009888; GO:0009987; GO:0032502; GO:0048856; GO:0008150
[GO:0051015]; GO:0003779; GO:0032403; GO:0008092; GO:0005515; GO:0044877; GO:0005488; GO:0003674</t>
  </si>
  <si>
    <t>P31390</t>
  </si>
  <si>
    <t>24448</t>
  </si>
  <si>
    <t>Hrh1</t>
  </si>
  <si>
    <t>Histamine H1 receptor [OS=Rattus norvegicus]</t>
  </si>
  <si>
    <t>[GO:0004871]; GO:0003674
[GO:0004930]; GO:0004888; GO:0038023; GO:0099600; GO:0004871; GO:0004872; GO:0003674; GO:0060089
[GO:0004969]; GO:0008227; GO:0004930; GO:0004888; GO:0038023; GO:0099600; GO:0004871; GO:0004872; GO:0003674; GO:0060089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[GO:0006954]; GO:0006952; GO:0006950; GO:0050896; GO:0008150
[GO:0007165]; GO:0007154; GO:0009987; GO:0023052; GO:0050794; GO:0051716; GO:0008150; GO:0050789; GO:0050896; GO:0065007
[GO:0007186]; GO:0007165; GO:0007154; GO:0009987; GO:0023052; GO:0050794; GO:0051716; GO:0008150; GO:0050789; GO:0050896; GO:0065007
[GO:0007199]; GO:0007187; GO:0007186; GO:0007165; GO:0007154; GO:0009987; GO:0023052; GO:0050794; GO:0051716; GO:0008150; GO:0050789; GO:0050896; GO:0065007
[GO:0007200]; GO:0007186; GO:0007165; GO:0007154; GO:0009987; GO:0023052; GO:0050794; GO:0051716; GO:0008150; GO:0050789; GO:0050896; GO:0065007
[GO:0007268]; GO:0098916; GO:0099537; GO:0099536; GO:0007267; GO:0007154; GO:0023052; GO:0009987; GO:0008150
[GO:0007613]; GO:0007611; GO:0007610; GO:0050890; GO:0008150; GO:0050877; GO:0003008; GO:0032501
[GO:0008542]; GO:0007632; GO:0008306; GO:0007610; GO:0009416; GO:0032501; GO:0007612; GO:0008150; GO:0009314; GO:0007611; GO:0009628; GO:0050890; GO:0050896; GO:0050877; GO:0003008
[GO:0009629]; GO:0009628; GO:0050896; GO:0008150
[GO:0010894]; GO:0006694; GO:0045939; GO:0050810; GO:0051055; GO:0008202; GO:0008610; GO:1901362; GO:0019218; GO:0045833; GO:0046890; GO:0009890; GO:0006629; GO:1901360; GO:1901576; GO:0019216; GO:0009892; GO:0009889; GO:0009058; GO:0044238; GO:0071704; GO:0080090; GO:0008152; GO:0019222; GO:0048519; GO:0008150; GO:0050789; GO:0065007
[GO:0016020]; GO:0005575
[GO:0016021]; GO:0031224; GO:0044425; GO:0005575; GO:0016020
[GO:0043114]; GO:0003018; GO:0008015; GO:0065008; GO:0003013; GO:0065007; GO:0003008; GO:0008150; GO:0032501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[GO:0048167]; GO:0050804; GO:0065008; GO:0007268; GO:0010646; GO:0023051; GO:0065007; GO:0098916; GO:0007154; GO:0050794; GO:0023052; GO:0050789; GO:0008150; GO:0099537; GO:0009987; GO:0099536; GO:0007267
[GO:0048245]; GO:0071621; GO:0072677; GO:0030595; GO:0097530; GO:0050900; GO:0060326; GO:0097529; GO:0002376; GO:0016477; GO:0006935; GO:0070887; GO:0008150; GO:0048870; GO:0042221; GO:0042330; GO:0051716; GO:0006928; GO:0040011; GO:0051674; GO:0050896; GO:0009605; GO:0009987; GO:0051179
[GO:0050804]; GO:0007268; GO:0010646; GO:0023051; GO:0098916; GO:0007154; GO:0050794; GO:0023052; GO:0050789; GO:0099537; GO:0009987; GO:0008150; GO:0065007; GO:0099536; GO:0007267
[GO:0051381]; GO:0070405; GO:0097159; GO:1901363; GO:0043169; GO:0005488; GO:0043167; GO:0003674
[GO:0071420]; GO:0034776; GO:0071242; GO:0071407; GO:0071417; GO:0010243; GO:0014070; GO:0060359; GO:1901699; GO:0071310; GO:0071495; GO:0010033; GO:1901698; GO:0070887; GO:0009719; GO:0042221; GO:0051716; GO:0050896; GO:0009987; GO:0008150</t>
  </si>
  <si>
    <t>cell communication;cellular component movement;defense response;regulation of biological process;response to stimulus</t>
  </si>
  <si>
    <t>rno04020; rno04080; rno04750</t>
  </si>
  <si>
    <t>P31399</t>
  </si>
  <si>
    <t>641434</t>
  </si>
  <si>
    <t>ENSRNOG00000003626.6</t>
  </si>
  <si>
    <t>Atp5h</t>
  </si>
  <si>
    <t>ATP synthase subunit d, mitochondrial [OS=Rattus norvegicus]</t>
  </si>
  <si>
    <t>[GO:0000274]; GO:0000276; GO:0045265; GO:0098800; GO:0005753; GO:0045263; GO:0044424; GO:0098796; GO:0005743; GO:0044455; GO:0098798; GO:0045259; GO:0033177; GO:0005622; GO:0044464; GO:0043234; GO:0044425; GO:0019866; GO:0031966; GO:0044429; GO:0016469; GO:0005575; GO:0005623; GO:0032991; GO:0016020; GO:0031090; GO:0031967; GO:0005740; GO:0005739; GO:0044444; GO:0044446; GO:0043227; GO:0044422; GO:0031975; GO:0043231; GO:0005737; GO:0043229; GO:0043226
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[GO:0005829]; GO:0044444; GO:0005737; GO:0044424; GO:0005622; GO:0044464; GO:0005575; GO:0005623
[GO:0006810]; GO:0051234; GO:0051179; GO:0008150
[GO:0006811]; GO:0006810; GO:0051234; GO:0051179;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[GO:0043209]; GO:0044464; GO:0005575; GO:0005623
[GO:0045263]; GO:0033177;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</si>
  <si>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P31421</t>
  </si>
  <si>
    <t>24415</t>
  </si>
  <si>
    <t>ENSRNOG00000013171.3</t>
  </si>
  <si>
    <t>Grm2</t>
  </si>
  <si>
    <t>Metabotropic glutamate receptor 2 [OS=Rattus norvegicus]</t>
  </si>
  <si>
    <t>[GO:0001641]; GO:0001640; GO:0098988; GO:0004930; GO:0008066; GO:0004888; GO:0038023; GO:0099600; GO:0004871; GO:0004872; GO:0003674; GO:0060089
[GO:0004871]; GO:0003674
[GO:0004930]; GO:0004888; GO:0038023; GO:0099600; GO:0004871; GO:0004872; GO:0003674; GO:0060089
[GO:0005246]; GO:0099106; GO:0016247; GO:0098772; GO:0003674
[GO:0005515];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[GO:0007196]; GO:0007193; GO:0007216; GO:0007188; GO:0007186; GO:0007215; GO:0007187; GO:0007165; GO:0007166; GO:0007154; GO:0009987; GO:0023052; GO:0050794; GO:0051716; GO:0008150; GO:0050789; GO:0050896; GO:0065007
[GO:0007268]; GO:0098916; GO:0099537; GO:0099536; GO:0007267; GO:0007154; GO:0023052; GO:0009987; GO:0008150
[GO:0014047]; GO:0006835; GO:0006865; GO:0032940; GO:0046717; GO:0046942; GO:0071705; GO:0009987; GO:0046903; GO:0015711; GO:0015849; GO:0006810; GO:0008150; GO:0006820; GO:0071702; GO:0051234; GO:0006811; GO:0051179
[GO:0016020]; GO:0005575
[GO:0016021]; GO:0031224; GO:0044425; GO:0005575; GO:0016020
[GO:0030054]; GO:0005575
[GO:0030424]; GO:0043005; GO:0097458; GO:0120025; GO:0044464; GO:0042995; GO:0005575; GO:0005623
[GO:0030425]; GO:0036477; GO:0043005; GO:0097458; GO:0120025; GO:0044464; GO:0042995; GO:0005575; GO:0005623
[GO:0042734]; GO:0097060; GO:0097458; GO:0098793; GO:0044456; GO:0098590; GO:0044464; GO:0005575; GO:0045202; GO:0016020; GO:0044459; GO:0005623; GO:0005886; GO:0044425; GO:0071944
[GO:0042995]; GO:0044464; GO:0005575; GO:0005623
[GO:0043005]; GO:0097458; GO:0120025; GO:0044464; GO:0042995; GO:0005575; GO:0005623
[GO:0045202]; GO:0005575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[GO:0051966]; GO:0035249; GO:0050804; GO:0007268; GO:0010646; GO:0023051; GO:0098916; GO:0007154; GO:0050794; GO:0023052; GO:0050789; GO:0099537; GO:0009987; GO:0008150; GO:0065007; GO:0099536; GO:0007267
[GO:0065009]; GO:0065007; GO:0008150</t>
  </si>
  <si>
    <t>rno05030; rno04724; rno04080; rno04072</t>
  </si>
  <si>
    <t>P31422</t>
  </si>
  <si>
    <t>24416</t>
  </si>
  <si>
    <t>ENSRNOG00000005519.7</t>
  </si>
  <si>
    <t>Grm3</t>
  </si>
  <si>
    <t>Metabotropic glutamate receptor 3 [OS=Rattus norvegicus]</t>
  </si>
  <si>
    <t>[GO:0001641]; GO:0001640; GO:0098988; GO:0004930; GO:0008066; GO:0004888; GO:0038023; GO:0099600; GO:0004871; GO:0004872; GO:0003674; GO:0060089
[GO:0004871]; GO:0003674
[GO:0004930]; GO:0004888; GO:0038023; GO:0099600; GO:0004871; GO:0004872; GO:0003674; GO:0060089
[GO:0005246]; GO:0099106; GO:0016247; GO:0098772; GO:0003674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[GO:0007196]; GO:0007193; GO:0007216; GO:0007188; GO:0007186; GO:0007215; GO:0007187; GO:0007165; GO:0007166; GO:0007154; GO:0009987; GO:0023052; GO:0050794; GO:0051716; GO:0008150; GO:0050789; GO:0050896; GO:0065007
[GO:0014069]; GO:0032279; GO:0097458; GO:0099572; GO:0098984; GO:0044464; GO:0043226; GO:0044456; GO:0098794; GO:0045202; GO:0005575; GO:0005623
[GO:0016020]; GO:0005575
[GO:0016021]; GO:0031224; GO:0044425; GO:0005575; GO:0016020
[GO:0019233]; GO:0007600; GO:0050877; GO:0003008; GO:0032501; GO:0008150
[GO:0030424]; GO:0043005; GO:0097458; GO:0120025; GO:0044464; GO:0042995; GO:0005575; GO:0005623
[GO:0042734]; GO:0097060; GO:0097458; GO:0098793; GO:0044456; GO:0098590; GO:0044464; GO:0005575; GO:0045202; GO:0016020; GO:0044459; GO:0005623; GO:0005886; GO:0044425; GO:0071944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[GO:0045211]; GO:0097060; GO:0098794; GO:0044456; GO:0098590; GO:0044464; GO:0005575; GO:0045202; GO:0016020; GO:0044459; GO:0005623; GO:0005886; GO:0044425; GO:0071944
[GO:0050804]; GO:0007268; GO:0010646; GO:0023051; GO:0098916; GO:0007154; GO:0050794; GO:0023052; GO:0050789; GO:0099537; GO:0009987; GO:0008150; GO:0065007; GO:0099536; GO:0007267
[GO:0051966]; GO:0035249; GO:0050804; GO:0007268; GO:0010646; GO:0023051; GO:0098916; GO:0007154; GO:0050794; GO:0023052; GO:0050789; GO:0099537; GO:0009987; GO:0008150; GO:0065007; GO:0099536; GO:0007267
[GO:0065009]; GO:0065007; GO:0008150
[GO:0097449]; GO:0097386; GO:0120025; GO:0042995; GO:0044464; GO:0005575; GO:0005623</t>
  </si>
  <si>
    <t>P31424</t>
  </si>
  <si>
    <t>24418</t>
  </si>
  <si>
    <t>Grm5</t>
  </si>
  <si>
    <t>Metabotropic glutamate receptor 5 [OS=Rattus norvegicus]</t>
  </si>
  <si>
    <t>[GO:0000185];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[GO:0001639]; GO:0098988; GO:0004930; GO:0008066; GO:0004888; GO:0038023; GO:0099600; GO:0004871; GO:0004872; GO:0003674; GO:0060089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[GO:0002029]; GO:0022401; GO:0045744; GO:0009968; GO:0023058; GO:0007186; GO:0008277; GO:0007165; GO:0009966; GO:0010648; GO:0023057; GO:0048585; GO:0007154; GO:0009987; GO:0023052; GO:0050794; GO:0051716; GO:0010646; GO:0023051; GO:0048583; GO:0048523; GO:0048519; GO:0050896; GO:0008150; GO:0050789; GO:0065007
[GO:0004871]; GO:0003674
[GO:0004930]; GO:0004888; GO:0038023; GO:0099600; GO:0004871; GO:0004872; GO:0003674; GO:0060089
[GO:0005515]; GO:0005488; GO:0003674
[GO:0005516]; GO:0005515; GO:0005488; GO:0003674
[GO:0005622]; GO:0044464; GO:0005575;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[GO:0006448]; GO:0006414; GO:0006417; GO:0006412; GO:0034645; GO:0010608; GO:0032268; GO:0034248; GO:2000112; GO:0010467; GO:0043043; GO:0044267; GO:0009059; GO:0044249; GO:0044260; GO:0010468; GO:0031323; GO:0051246; GO:0043603; GO:0051171; GO:0010556; GO:0031326; GO:0043170; GO:0006518; GO:0043604; GO:1901566; GO:0019538; GO:1901576; GO:0009058; GO:0044237; GO:0060255; GO:0019222; GO:0050794; GO:0080090; GO:0034641; GO:0006807; GO:0009889; GO:0071704; GO:1901564; GO:0044271; GO:0044238; GO:0008152; GO:0009987; GO:0050789; GO:0008150; GO:0065007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[GO:0007196]; GO:0007193; GO:0007216; GO:0007188; GO:0007186; GO:0007215; GO:0007187; GO:0007165; GO:0007166; GO:0007154; GO:0009987; GO:0023052; GO:0050794; GO:0051716; GO:0008150; GO:0050789; GO:0050896; GO:0065007
[GO:0007205]; GO:0007186; GO:0007165; GO:0007154; GO:0009987; GO:0023052; GO:0050794; GO:0051716; GO:0008150; GO:0050789; GO:0050896; GO:0065007
[GO:0007206]; GO:0007200; GO:0007216; GO:0007186; GO:0007215; GO:0007165; GO:0007166; GO:0007154; GO:0009987; GO:0023052; GO:0050794; GO:0051716; GO:0008150; GO:0050789; GO:0050896; GO:0065007
[GO:0007216]; GO:0007186; GO:0007215; GO:0007165; GO:0007166; GO:0007154; GO:0009987; GO:0023052; GO:0050794; GO:0051716; GO:0008150; GO:0050789; GO:0050896; GO:0065007
[GO:0007268]; GO:0098916; GO:0099537; GO:0099536; GO:0007267; GO:0007154; GO:0023052; GO:0009987; GO:0008150
[GO:0007611]; GO:0007610; GO:0050890; GO:0008150; GO:0050877; GO:0003008; GO:0032501
[GO:0007612]; GO:0007611; GO:0007610; GO:0050890; GO:0008150; GO:0050877; GO:0003008; GO:0032501
[GO:0007626]; GO:0007610; GO:0008150
[GO:0008066]; GO:0004888; GO:0038023; GO:0099600; GO:0004871; GO:0004872; GO:0003674; GO:0060089
[GO:0014069]; GO:0032279; GO:0097458; GO:0099572; GO:0098984; GO:0044464; GO:0043226; GO:0044456; GO:0098794; GO:0045202; GO:0005575; GO:0005623
[GO:0016020]; GO:0005575
[GO:0016021]; GO:0031224; GO:0044425; GO:0005575; GO:0016020
[GO:0030165]; GO:0019904; GO:0005515; GO:0005488; GO:0003674
[GO:0031687]; GO:0031685; GO:0001664; GO:0005102; GO:0005515; GO:0005488; GO:0003674
[GO:0035584]; GO:0019722; GO:0019932; GO:0035556; GO:0007165; GO:0007154; GO:0009987; GO:0023052; GO:0050794; GO:0051716; GO:0008150; GO:0050789; GO:0050896; GO:0065007
[GO:0040013]; GO:0040011; GO:0040012; GO:0048519; GO:0008150; GO:0050789; GO:0065007
[GO:0042734]; GO:0097060; GO:0097458; GO:0098793; GO:0044456; GO:0098590; GO:0044464; GO:0005575; GO:0045202; GO:0016020; GO:0044459; GO:0005623; GO:0005886; GO:0044425; GO:0071944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[GO:0045211]; GO:0097060; GO:0098794; GO:0044456; GO:0098590; GO:0044464; GO:0005575; GO:0045202; GO:0016020; GO:0044459; GO:0005623; GO:0005886; GO:0044425; GO:0071944
[GO:0048015]; GO:0048017; GO:0035556; GO:0007165; GO:0007154; GO:0009987; GO:0023052; GO:0050794; GO:0051716; GO:0008150; GO:0050789; GO:0050896; GO:0065007
[GO:0048169]; GO:0048168; GO:0048167; GO:0050804; GO:0065008; GO:0007268; GO:0010646; GO:0023051; GO:0065007; GO:0098916; GO:0007154; GO:0050794; GO:0023052; GO:0050789; GO:0008150; GO:0099537; GO:0009987; GO:0099536; GO:0007267
[GO:0048170]; GO:0048169; GO:0050769; GO:0048168; GO:0010720; GO:0022008; GO:0050767; GO:0051962; GO:0048167; GO:0045597; GO:0048468; GO:0060284; GO:0007399; GO:0030154; GO:0048699; GO:0051960; GO:0051094; GO:0051240; GO:0050804; GO:0065008; GO:0045595; GO:0048522; GO:0048856; GO:0048869; GO:0048731; GO:2000026; GO:0032502; GO:0048518; GO:0050793; GO:0032501; GO:0051239; GO:0007268; GO:0010646; GO:0023051; GO:0065007; GO:0050794; GO:0009987; GO:0007275; GO:0008150; GO:0050789; GO:0098916; GO:0007154; GO:0023052; GO:0099537; GO:0099536; GO:0007267
[GO:0050808]; GO:0016043; GO:0009987; GO:0071840; GO:0008150
[GO:0050890]; GO:0050877; GO:0003008; GO:0032501; GO:0008150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[GO:0051966]; GO:0035249; GO:0050804; GO:0007268; GO:0010646; GO:0023051; GO:0098916; GO:0007154; GO:0050794; GO:0023052; GO:0050789; GO:0099537; GO:0009987; GO:0008150; GO:0065007; GO:0099536; GO:0007267
[GO:0060078]; GO:0042391; GO:0065008; GO:0065007; GO:0008150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[GO:0090647]; GO:0007568; GO:0065008; GO:0032502; GO:0065007; GO:0008150
[GO:0097449]; GO:0097386; GO:0120025; GO:0042995; GO:0044464; GO:0005575; GO:0005623
[GO:0098794]; GO:0044456; GO:0044464; GO:0005575; GO:0045202; GO:0005623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[GO:0099530]; GO:0004930; GO:0004888; GO:0038023; GO:0099600; GO:0004871; GO:0004872; GO:0003674; GO:0060089
[GO:0099553]; GO:0099542; GO:0099552; GO:0099541; GO:0099550; GO:0099537; GO:0050804; GO:0099536; GO:0007268; GO:0010646; GO:0023051; GO:0007267; GO:0098916; GO:0007154; GO:0050794; GO:0023052; GO:0050789; GO:0009987; GO:0008150; GO:0065007
[GO:0099565]; GO:0007268; GO:1905114; GO:0098916; GO:0007166; GO:0007267; GO:0099537; GO:0007165; GO:0007154; GO:0023052; GO:0099536; GO:0009987; GO:0050794; GO:0051716; GO:0008150; GO:0050789; GO:0050896; GO:0065007
[GO:0099566]; GO:0051480; GO:0006874; GO:0006875; GO:0055074; GO:0072503; GO:0030003; GO:0055065; GO:0072507; GO:0006873; GO:0055080; GO:0098771; GO:0050801; GO:0055082; GO:0048878; GO:0019725; GO:0042592; GO:0009987; GO:0065008; GO:0008150; GO:0065007
[GO:0099583]; GO:0098960; GO:0030594; GO:0038023; GO:0004871; GO:0004872; GO:0003674; GO:0060089
[GO:1902938]; GO:0010359; GO:1903795; GO:2001225; GO:0032412; GO:1903959; GO:0098661; GO:0006821; GO:0044070; GO:0022898; GO:0034765; GO:0098656; GO:0015698; GO:0098660; GO:0006820; GO:0043269; GO:0032409; GO:0034762; GO:0034220; GO:0006811; GO:0051049; GO:0065009; GO:0055085; GO:0006810; GO:0032879; GO:0065007; GO:0051234; GO:0050789; GO:0051179; GO:0008150
[GO:1904646]; GO:1901653; GO:1904645; GO:0071417; GO:1901652; GO:1901701; GO:0010243; GO:0071310; GO:0071495; GO:1901699; GO:1901700; GO:0070887; GO:0010033; GO:1901698; GO:0009719; GO:0042221; GO:0051716; GO:0050896; GO:0009987; GO:0008150
[GO:1990782]; GO:0019901; GO:0019900; GO:0019899; GO:0005515; GO:0005488; GO:0003674</t>
  </si>
  <si>
    <t>cell communication;cell organization and biogenesis;cellular homeostasis;metabolic process;regulation of biological process;response to stimulus</t>
  </si>
  <si>
    <t>rno04020; rno04540; rno04723; rno04724; rno04080; rno04720; rno05016; rno04072</t>
  </si>
  <si>
    <t>P31596-1</t>
  </si>
  <si>
    <t>29482</t>
  </si>
  <si>
    <t>Slc1a2</t>
  </si>
  <si>
    <t>excitatory amino acid transporter 2 [OS=Rattus norvegicus]</t>
  </si>
  <si>
    <t>[GO:0005313]; GO:0005310; GO:0015172; GO:0015179; GO:0046943; GO:0015171; GO:0005342; GO:0008514; GO:0022891; GO:0008509; GO:0022857; GO:0022892; GO:0015075; GO:0005215; GO:0003674
[GO:0005314]; GO:0005313; GO:0015370; GO:0005310; GO:0015172; GO:0015179; GO:0015081; GO:0015294; GO:0046943; GO:0015171; GO:0015077; GO:0046873; GO:0008324; GO:0015293; GO:0005342; GO:0008514; GO:0022890; GO:0015075; GO:0015291; GO:0022891; GO:0008509; GO:0022804; GO:0022857; GO:0022892;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[GO:0006865]; GO:0046942; GO:0071705; GO:0015711; GO:0015849; GO:0006810; GO:0006820; GO:0071702; GO:0051234; GO:0006811; GO:0051179; GO:0008150
[GO:0007399]; GO:0048731; GO:0007275; GO:0048856; GO:0032501; GO:0032502; GO:0008150
[GO:0007632]; GO:0007610; GO:0009416; GO:0032501; GO:0008150; GO:0009314; GO:0009628; GO:0050896
[GO:0008509]; GO:0015075; GO:0022891; GO:0022857; GO:0022892; GO:0005215; GO:0003674
[GO:0009416]; GO:0009314; GO:0009628; GO:0050896; GO:0008150
[GO:0009611]; GO:0006950; GO:0050896; GO:0008150
[GO:0009986]; GO:0044464; GO:0005575; GO:0005623
[GO:0010259]; GO:0007275; GO:0007568; GO:0032501; GO:0048856; GO:0032502; GO:0008150
[GO:0015293]; GO:0015291; GO:0022804; GO:0022857; GO:0005215; GO:0003674
[GO:0015501]; GO:0005283; GO:0005313; GO:0015296; GO:0005343; GO:0005416; GO:0005310; GO:0015172; GO:0015179; GO:0008509; GO:0015294; GO:0022853; GO:0005342; GO:0015370; GO:0015171; GO:0046943; GO:0015075; GO:0008324; GO:0015293; GO:0022804; GO:0022891; GO:0015081; GO:0008514; GO:0015291; GO:0022857; GO:0022892; GO:0015077; GO:0046873; GO:0005215; GO:0022890; GO:0003674
[GO:0015813]; GO:0006835; GO:0015800; GO:0015807; GO:0046942; GO:0006865; GO:0015711; GO:0015849; GO:0071705; GO:0006820; GO:0071702; GO:0006810; GO:0006811; GO:0051234; GO:0051179; GO:0008150
[GO:0016020]; GO:0005575
[GO:0016021]; GO:0031224; GO:0044425; GO:0005575; GO:0016020
[GO:0021537]; GO:0030900; GO:0048856; GO:0007420; GO:0032502; GO:0007417; GO:0048513; GO:0060322; GO:0008150; GO:0007399; GO:0048731; GO:0007275; GO:0032501
[GO:0030424]; GO:0043005; GO:0097458; GO:0120025; GO:0044464; GO:0042995; GO:0005575; GO:0005623
[GO:0030534]; GO:0007610; GO:0032501; GO:0008150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[GO:0031668]; GO:0007154; GO:0009991; GO:0051716; GO:0071496; GO:0009987; GO:0009605; GO:0050896; GO:0008150
[GO:0035264]; GO:0032501; GO:0048589; GO:0008150; GO:0032502; GO:0040007
[GO:0042493]; GO:0042221; GO:0050896; GO:0008150
[GO:0042734]; GO:0097060; GO:0097458; GO:0098793; GO:0044456; GO:0098590; GO:0044464; GO:0005575; GO:0045202; GO:0016020; GO:0044459; GO:0005623; GO:0005886; GO:0044425; GO:0071944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[GO:0043200]; GO:0001101; GO:0010243; GO:1901700; GO:0042221; GO:0010033; GO:1901698; GO:0050896; GO:0008150
[GO:0045202]; GO:0005575
[GO:0046326]; GO:0010828; GO:0046323; GO:0046324; GO:0010827; GO:0015758; GO:0051050; GO:0051049; GO:0008645; GO:0006810; GO:0048518; GO:0032879; GO:0015749; GO:0051234; GO:0008150; GO:0050789; GO:0051179; GO:0008643; GO:0065007; GO:0071702
[GO:0046872]; GO:0043169; GO:0043167; GO:0005488; GO:0003674
[GO:0055085]; GO:0006810; GO:0051234; GO:0051179; GO:0008150
[GO:0070207]; GO:0051260; GO:0070206; GO:0051259; GO:0006461; GO:0065003; GO:0070271; GO:0071822; GO:0022607; GO:0043933; GO:0044085; GO:0016043; GO:0071840; GO:0009987; GO:0008150
[GO:0070779]; GO:0043090; GO:0070777; GO:0006865; GO:0015740; GO:0042940; GO:0046942; GO:0071705; GO:0006835; GO:0015711; GO:0015849; GO:0006810; GO:0006820; GO:0071702; GO:0051234; GO:0006811; GO:0051179; GO:0008150
[GO:0089711]; GO:0015813; GO:1902475; GO:0006835; GO:0015800; GO:0015807; GO:0003333; GO:0046942; GO:0006865; GO:1905039; GO:0015711; GO:0015849; GO:0071705; GO:0098656; GO:1903825; GO:0006820; GO:0071702; GO:0006810; GO:0034220; GO:0055085; GO:0006811; GO:0051234; GO:0051179; GO:0008150
[GO:0098656]; GO:0006820; GO:0034220; GO:0006811; GO:0055085; GO:0006810; GO:0051234; GO:0051179; GO:0008150
[GO:0098712]; GO:0089718; GO:1902475; GO:1903802; GO:0044745; GO:0098739; GO:0003333; GO:0015807; GO:0051938; GO:0043090; GO:0055085; GO:0098657; GO:0006865; GO:1905039; GO:0006835; GO:0043092; GO:0006810; GO:0046942; GO:0071705; GO:0098656; GO:1903825; GO:0051234; GO:0015711; GO:0015849; GO:0006820; GO:0034220; GO:0051179; GO:0071702; GO:0006811; GO:0008150</t>
  </si>
  <si>
    <t>rno04724; rno05014</t>
  </si>
  <si>
    <t>P31643</t>
  </si>
  <si>
    <t>29464</t>
  </si>
  <si>
    <t>ENSRNOG00000009019.6</t>
  </si>
  <si>
    <t>Slc6a6</t>
  </si>
  <si>
    <t>Sodium- and chloride-dependent taurine transporter [OS=Rattus norvegicus]</t>
  </si>
  <si>
    <t>[GO:0001761]; GO:0015175; GO:0015171; GO:0046943; GO:0005342; GO:0008514; GO:0022891; GO:0008509; GO:0022857; GO:0022892; GO:0015075; GO:0005215; GO:0003674
[GO:0001762]; GO:0015804; GO:0006865; GO:0046942; GO:0071705; GO:0015711; GO:0015849; GO:0006810; GO:0006820; GO:0071702; GO:0051234; GO:0006811; GO:0051179; GO:0008150
[GO:0003333]; GO:0006865; GO:1905039; GO:0046942; GO:0071705; GO:0098656; GO:1903825; GO:0015711; GO:0015849; GO:0006810; GO:0006820; GO:0034220; GO:0055085; GO:0071702; GO:0051234; GO:0006811; GO:0051179; GO:0008150
[GO:0005328]; GO:0005326; GO:0015370; GO:0005215; GO:0015081; GO:0015294; GO:0003674; GO:0015077; GO:0046873; GO:0008324; GO:0015293; GO:0022890; GO:0015075; GO:0015291; GO:0022891; GO:0022804; GO:0022857; GO:0022892
[GO:0005368]; GO:0008514; GO:1901682; GO:0008509; GO:0022857; GO:0015075; GO:0005215; GO:0022891; GO:0003674; GO:0022892
[GO:0005369]; GO:0005343; GO:0005368; GO:0015296; GO:0005342; GO:0015370; GO:0008514; GO:1901682; GO:0008509; GO:0015294; GO:0022853; GO:0022891; GO:0015081; GO:0022857; GO:0015075; GO:0008324; GO:0015293; GO:0022804; GO:0022892; GO:0015077; GO:0046873; GO:0005215; GO:0015291; GO:0022890;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[GO:0015293]; GO:0015291; GO:0022804; GO:0022857; GO:0005215; GO:0003674
[GO:0015734]; GO:0015711; GO:0071705; GO:0072348; GO:0006820; GO:0071702; GO:0006810; GO:0006811; GO:0051234; GO:0051179; GO:0008150
[GO:0016020]; GO:0005575
[GO:0016021]; GO:0031224; GO:0044425; GO:0005575; GO:0016020
[GO:0030977]; GO:0043168; GO:1901681; GO:0043167; GO:0005488; GO:0003674
[GO:0098656]; GO:0006820; GO:0034220; GO:0006811; GO:0055085; GO:0006810; GO:0051234; GO:0051179; GO:0008150
[GO:1903825]; GO:0015849; GO:0055085; GO:0071702; GO:0006810; GO:0051234; GO:0051179; GO:0008150</t>
  </si>
  <si>
    <t>P31647</t>
  </si>
  <si>
    <t>79213</t>
  </si>
  <si>
    <t>ENSRNOG00000005697.5</t>
  </si>
  <si>
    <t>Slc6a11</t>
  </si>
  <si>
    <t>Sodium- and chloride-dependent GABA transporter 3 [OS=Rattus norvegicus]</t>
  </si>
  <si>
    <t>[GO:0005328]; GO:0005326; GO:0015370; GO:0005215; GO:0015081; GO:0015294; GO:0003674; GO:0015077; GO:0046873; GO:0008324; GO:0015293; GO:0022890; GO:0015075; GO:0015291; GO:0022891; GO:0022804; GO:0022857; GO:0022892
[GO:0005332]; GO:0005283; GO:0015185; GO:0015296; GO:0005343; GO:0005416; GO:0008028; GO:0015171; GO:0008509; GO:0015294; GO:0022853; GO:0005342; GO:0015370; GO:0046943; GO:0015075; GO:0008324; GO:0015293; GO:0022804; GO:0022891; GO:0015081; GO:0008514; GO:0015291; GO:0022857; GO:0022892; GO:0015077; GO:0046873; GO:0005215; GO:0022890; GO:0003674
[GO:0005737]; GO:0044424; GO:0005622; GO:0044464;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[GO:0007420]; GO:0007417; GO:0048513; GO:0060322; GO:0007399; GO:0048731; GO:0048856; GO:0007275; GO:0032502; GO:0032501; GO:0008150
[GO:0015293]; GO:0015291; GO:0022804; GO:0022857; GO:0005215; GO:0003674
[GO:0015812]; GO:0006865; GO:0015718; GO:0046942; GO:0071705; GO:0015711; GO:0015849; GO:0006810; GO:0006820; GO:0071702; GO:0051234; GO:0006811; GO:0051179; GO:0008150
[GO:0016020]; GO:0005575
[GO:0016021]; GO:0031224; GO:0044425; GO:0005575; GO:0016020
[GO:0042165]; GO:0005488; GO:0003674
[GO:0042493]; GO:0042221; GO:0050896; GO:0008150
[GO:0042995]; GO:0044464; GO:0005575; GO:0005623
[GO:0055085]; GO:0006810; GO:0051234; GO:0051179; GO:0008150</t>
  </si>
  <si>
    <t>P31652</t>
  </si>
  <si>
    <t>25553</t>
  </si>
  <si>
    <t>ENSRNOG00000003476.7</t>
  </si>
  <si>
    <t>Slc6a4</t>
  </si>
  <si>
    <t>Sodium-dependent serotonin transporter [OS=Rattus norvegicus]</t>
  </si>
  <si>
    <t>[GO:0001666]; GO:0006950; GO:0036293; GO:0050896; GO:0070482; GO:0008150; GO:0009628
[GO:0005328]; GO:0005326; GO:0015370; GO:0005215; GO:0015081; GO:0015294; GO:0003674; GO:0015077; GO:0046873; GO:0008324; GO:0015293; GO:0022890; GO:0015075; GO:0015291; GO:0022891; GO:0022804; GO:0022857; GO:0022892
[GO:0005330]; GO:0005328; GO:0005329; GO:0005326; GO:0015370; GO:0008504; GO:0008519; GO:1901618; GO:0005215; GO:0015081; GO:0015294; GO:0022804; GO:0022891; GO:0008324; GO:0022857; GO:0003674; GO:0015077; GO:0046873; GO:0015293; GO:0022892; GO:0015075; GO:0022890; GO:0015291
[GO:0005335]; GO:0005328; GO:0015222; GO:0005326; GO:0015370; GO:0008504; GO:0008519; GO:1901618; GO:0005215; GO:0015081; GO:0015294; GO:0022804; GO:0022891; GO:0008324; GO:0022857; GO:0003674; GO:0015077; GO:0046873; GO:0015293; GO:0022892; GO:0015075; GO:0022890; GO:0015291
[GO:0005515]; GO:0005488; GO:0003674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[GO:0006837]; GO:0015696; GO:0015844; GO:0015850; GO:0006812; GO:0071705; GO:0071702; GO:0006811; GO:0006810; GO:0051234; GO:0051179; GO:0008150
[GO:0007420]; GO:0007417; GO:0048513; GO:0060322; GO:0007399; GO:0048731; GO:0048856; GO:0007275; GO:0032502; GO:0032501; GO:0008150
[GO:0007584]; GO:0031667; GO:0042221; GO:0009991; GO:0050896; GO:0009605; GO:0008150
[GO:0007613]; GO:0007611; GO:0007610; GO:0050890; GO:0008150; GO:0050877; GO:0003008; GO:0032501
[GO:0007623]; GO:0048511; GO:0008150
[GO:0007626]; GO:0007610; GO:0008150
[GO:0008504]; GO:0022804; GO:0022891; GO:0022857; GO:0022892; GO:0005215; GO:0003674
[GO:0009636]; GO:0042221; GO:0050896;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[GO:0010033]; GO:0042221; GO:0050896; GO:0008150
[GO:0010628]; GO:0010467; GO:0010468; GO:0010604; GO:0043170; GO:0060255; GO:0009893; GO:0071704; GO:0019222; GO:0008152; GO:0048518; GO:0050789; GO:0008150; GO:0065007
[GO:0012505]; GO:0044464; GO:0005575; GO:0005623
[GO:0014064]; GO:0001820; GO:0014062; GO:0043270; GO:1903532; GO:0006837; GO:0032940; GO:0043269; GO:1903530; GO:0006811; GO:0051050; GO:0048522; GO:0051047; GO:0015696; GO:0015844; GO:0015850; GO:0009987; GO:0046903; GO:0051049; GO:0050794; GO:0051046; GO:0006810; GO:0048518; GO:0006812; GO:0071705; GO:0071702; GO:0008150; GO:0032879; GO:0050789; GO:0051234; GO:0051179; GO:0065007
[GO:0015222]; GO:0008504; GO:0008519; GO:1901618; GO:0022804; GO:0022891; GO:0008324; GO:0022857; GO:0022892; GO:0015075; GO:0005215; GO:0003674
[GO:0015293]; GO:0015291; GO:0022804; GO:0022857; GO:0005215; GO:0003674
[GO:0015844]; GO:0071702; GO:0071705; GO:0006810; GO:0051234; GO:0051179; GO:0008150
[GO:0016020]; GO:0005575
[GO:0016021]; GO:0031224; GO:0044425; GO:0005575; GO:0016020
[GO:0017022]; GO:0008092; GO:0005515; GO:0005488; GO:0003674
[GO:0017075]; GO:0019905; GO:0000149; GO:0005515; GO:0005488; GO:0003674
[GO:0017137]; GO:0017016; GO:0031267; GO:0051020; GO:0019899; GO:0005515; GO:0005488; GO:0003674
[GO:0019811]; GO:0008144; GO:0070405; GO:0097159; GO:1901363; GO:0005488; GO:0043169; GO:0003674; GO:0043167
[GO:0021794]; GO:0021536; GO:0048856; GO:0030900; GO:0032502; GO:0007420; GO:0008150; GO:0007417; GO:0048513; GO:0060322; GO:0007399; GO:0048731; GO:0007275; GO:0032501
[GO:0021941]; GO:0021930; GO:0021936; GO:0051961; GO:2000178; GO:0021924; GO:0051960; GO:2000177; GO:0007399; GO:0051093; GO:0051241; GO:0008285; GO:0061351; GO:0021534; GO:2000026; GO:0042127; GO:0048731; GO:0032502; GO:0048519; GO:0050793; GO:0032501; GO:0051239; GO:0008283; GO:0048523; GO:0030902; GO:0007275; GO:0050794; GO:0048856; GO:0008150; GO:0050789; GO:0009987; GO:0007420; GO:0065007; GO:0007417; GO:0048513; GO:0060322
[GO:0032227]; GO:0001963; GO:0032225; GO:0050805; GO:0007268; GO:0050804; GO:0010648; GO:0023057; GO:0098916; GO:0010646; GO:0023051; GO:0007154; GO:0048523; GO:0023052; GO:0048519; GO:0099537; GO:0050794; GO:0050789; GO:0009987; GO:0008150; GO:0099536; GO:0065007; GO:0007267
[GO:0032355]; GO:0014070; GO:0033993; GO:1901700; GO:0010033; GO:0042221; GO:0050896; GO:0008150
[GO:0035176]; GO:0051703; GO:0051705; GO:0051704; GO:0007610; GO:0008150
[GO:0042310]; GO:0097756; GO:0097746; GO:0035296; GO:0050880; GO:0035150; GO:0003018; GO:0008015; GO:0090066; GO:0003013; GO:0065008; GO:0003008; GO:0065007; GO:0032501; GO:0008150
[GO:0042493]; GO:0042221; GO:0050896; GO:0008150
[GO:0042713]; GO:0007320; GO:0048609; GO:0007620; GO:0044703; GO:0044706; GO:0022414; GO:0032504; GO:0007618; GO:0051704; GO:0032501; GO:0000003; GO:0008150; GO:0019953
[GO:0042803]; GO:0042802; GO:0046983; GO:0005515; GO:0005488; GO:0003674
[GO:0043005]; GO:0097458; GO:0120025; GO:0044464; GO:0042995; GO:0005575; GO:0005623
[GO:0045121]; GO:0098857; GO:0098589; GO:0016020; GO:0044425; GO:0098805;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[GO:0045787]; GO:0007049; GO:0048522; GO:0051726; GO:0009987; GO:0048518; GO:0050794; GO:0008150; GO:0050789; GO:0065007
[GO:0046621]; GO:0035265; GO:0046620; GO:0048640; GO:0051241; GO:0032501; GO:0048589; GO:0048638; GO:0051239; GO:0045926; GO:0051093; GO:0048519; GO:0008150; GO:0032502; GO:0040007; GO:0040008; GO:0050793; GO:0050789; GO:0065007
[GO:0046872]; GO:0043169; GO:0043167; GO:0005488; GO:0003674
[GO:0048854]; GO:0007420; GO:0009887; GO:0007417; GO:0048513; GO:0060322; GO:0009653; GO:0007399; GO:0048731; GO:0048856; GO:0032502; GO:0007275; GO:0008150; GO:0032501
[GO:0050998]; GO:0019899; GO:0005515; GO:0005488; GO:0003674
[GO:0051015]; GO:0003779; GO:0032403; GO:0008092; GO:0005515; GO:0044877; GO:0005488; GO:0003674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[GO:0051583]; GO:0001963; GO:0051934; GO:0090494; GO:0099531; GO:0007268; GO:0090493; GO:0098810; GO:0015872; GO:0008150; GO:0098916; GO:0051937; GO:0001504; GO:0051649; GO:0015696; GO:0099537; GO:0015844; GO:0015850; GO:0001505; GO:0006836; GO:0098657; GO:0051234; GO:0051641; GO:0006812; GO:0071705; GO:0099536; GO:0071702; GO:0065008; GO:0006810; GO:0051179; GO:0006811; GO:0007267; GO:0065007; GO:0007154; GO:0023052; GO:0009987
[GO:0051610]; GO:0006837; GO:0098810; GO:0015696; GO:0015844; GO:0015850; GO:0001504; GO:0051649; GO:0006812; GO:0071705; GO:0071702; GO:0001505; GO:0006836; GO:0098657; GO:0051234; GO:0051641; GO:0006811; GO:0006810; GO:0065008; GO:0051179; GO:0065007; GO:0008150
[GO:0055085]; GO:0006810; GO:0051234; GO:0051179; GO:0008150
[GO:0071300]; GO:0032526; GO:0071229; GO:0071396; GO:1901701; GO:0001101; GO:0033993; GO:1901700; GO:0070887; GO:0071310; GO:0042221; GO:0010033; GO:0051716; GO:0050896; GO:0009987; GO:0008150
[GO:0071310]; GO:0010033; GO:0070887; GO:0042221; GO:0051716; GO:0050896; GO:0009987; GO:0008150
[GO:0071321]; GO:0070305; GO:0071407; GO:0071417; GO:1901701; GO:0014074; GO:0046683; GO:1901700; GO:0014070; GO:0071310; GO:0010243; GO:0071495; GO:1901699; GO:0070887; GO:0010033; GO:0042221; GO:1901698; GO:0009719; GO:0051716; GO:0050896; GO:0009987; GO:0008150
[GO:0072488]; GO:0015696; GO:0098655; GO:0006812; GO:0071705; GO:0034220; GO:0006811; GO:0006810; GO:0055085; GO:0051234; GO:0051179; GO:0008150
[GO:0098793]; GO:0044456; GO:0097458; GO:0005575; GO:0045202; GO:0044464; GO:0005623</t>
  </si>
  <si>
    <t>rno04726</t>
  </si>
  <si>
    <t>P31662</t>
  </si>
  <si>
    <t>613226</t>
  </si>
  <si>
    <t>ENSRNOG00000050090.2</t>
  </si>
  <si>
    <t>Slc6a17</t>
  </si>
  <si>
    <t>Sodium-dependent neutral amino acid transporter SLC6A17 [OS=Rattus norvegicus]</t>
  </si>
  <si>
    <t>[GO:0003333]; GO:0006865; GO:1905039; GO:0046942; GO:0071705; GO:0098656; GO:1903825; GO:0015711; GO:0015849; GO:0006810; GO:0006820; GO:0034220; GO:0055085; GO:0071702; GO:0051234; GO:0006811; GO:0051179; GO:0008150
[GO:0005328]; GO:0005326; GO:0015370; GO:0005215; GO:0015081; GO:0015294; GO:0003674; GO:0015077; GO:0046873; GO:0008324; GO:0015293; GO:0022890; GO:0015075; GO:0015291; GO:0022891; GO:0022804; GO:0022857; GO:0022892
[GO:0005887]; GO:0016021; GO:0031226; GO:0031224; GO:0044459; GO:0044425; GO:0005886; GO:0044464; GO:0005575; GO:0016020; GO:0071944; GO:0005623
[GO:0006810]; GO:0051234; GO:0051179; GO:0008150
[GO:0006836]; GO:0006810; GO:0051234; GO:0051179; GO:0008150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[GO:0015171]; GO:0046943; GO:0005342; GO:0008514; GO:0022891; GO:0008509; GO:0022857; GO:0022892; GO:0015075; GO:0005215; GO:0003674
[GO:0015293]; GO:0015291; GO:0022804; GO:0022857; GO:0005215; GO:0003674
[GO:0015804]; GO:0006865; GO:0046942; GO:0071705; GO:0015711; GO:0015849; GO:0006810; GO:0006820; GO:0071702; GO:0051234; GO:0006811; GO:0051179; GO:0008150
[GO:0015816]; GO:0006812; GO:0015804; GO:0015807; GO:0006811; GO:0006865; GO:0006810; GO:0046942; GO:0071705; GO:0051234; GO:0015711; GO:0015849; GO:0051179; GO:0006820; GO:0071702; GO:0008150
[GO:0015820]; GO:0006812; GO:0015803; GO:0015804; GO:0006811; GO:0006865; GO:0006810; GO:0046942; GO:0071705; GO:0051234; GO:0015711; GO:0015849; GO:0051179; GO:0006820; GO:0071702; GO:0008150
[GO:0015824]; GO:0006812; GO:0015804; GO:0006811; GO:0006865; GO:0006810; GO:0046942; GO:0071705; GO:0051234; GO:0015711; GO:0015849; GO:0051179; GO:0006820; GO:0071702; GO:0008150
[GO:0016020]; GO:0005575
[GO:0016021]; GO:0031224; GO:0044425; GO:0005575; GO:0016020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[GO:0032328]; GO:0006812; GO:0015804; GO:0006811; GO:0006865; GO:0006810; GO:0046942; GO:0071705; GO:0051234; GO:0015711; GO:0015849; GO:0051179; GO:0006820; GO:0071702; GO:0008150
[GO:0045202]; GO:0005575
[GO:0055085]; GO:0006810; GO:0051234; GO:0051179; GO:0008150</t>
  </si>
  <si>
    <t>P31721</t>
  </si>
  <si>
    <t>29687</t>
  </si>
  <si>
    <t>C1qb</t>
  </si>
  <si>
    <t>Complement C1q subcomponent subunit B [OS=Rattus norvegicus]</t>
  </si>
  <si>
    <t>[GO:0002376]; GO:0008150
[GO:0003674]
[GO:0005164]; GO:0032813; GO:0005126; GO:0005102; GO:0005515; GO:0005488; GO:0003674
[GO:0005515]; GO:0005488; GO:0003674
[GO:0005576]; GO:0005575
[GO:0005581]; GO:0043234; GO:0032991; GO:0005575
[GO:0005602]; GO:0005615; GO:0043234; GO:0044421; GO:0032991; GO:0005575; GO:0005576
[GO:0005615]; GO:0044421; GO:0005575; GO:0005576
[GO:0006955]; GO:0002376; GO:0050896; GO:0008150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[GO:0007420]; GO:0007417; GO:0048513; GO:0060322; GO:0007399; GO:0048731; GO:0048856; GO:0007275; GO:0032502; GO:0032501; GO:0008150
[GO:0007568]; GO:0032502; GO:0008150
[GO:0010033]; GO:0042221; GO:0050896; GO:0008150
[GO:0016020]; GO:0005575
[GO:0042803]; GO:0042802; GO:0046983; GO:0005515; GO:0005488; GO:0003674
[GO:0045087]; GO:0006952; GO:0006955; GO:0006950; GO:0002376; GO:0050896; GO:0008150
[GO:0048839]; GO:0043583; GO:0048856; GO:0007423; GO:0032502; GO:0048513; GO:0008150; GO:0048731; GO:0007275; GO:0032501
[GO:0051384]; GO:0031960; GO:0048545; GO:0009725; GO:0014070; GO:0033993; GO:0009719; GO:0010033; GO:0050896; GO:0042221; GO:0008150
[GO:0070062]; GO:0005615; GO:1903561; GO:0044421; GO:0031982; GO:0043230; GO:0005575; GO:0005576; GO:0043227; GO:0043226
[GO:0072562]; GO:0005615; GO:0044421; GO:0005575; GO:0005576</t>
  </si>
  <si>
    <t>rno05020; rno05142; rno05322; rno05133; rno05150; rno04610</t>
  </si>
  <si>
    <t>P31977</t>
  </si>
  <si>
    <t>54319</t>
  </si>
  <si>
    <t>ENSRNOG00000018524.6</t>
  </si>
  <si>
    <t>Ezr</t>
  </si>
  <si>
    <t>Ezrin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</si>
  <si>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[GO:0001650]; GO:0044452; GO:0005730; GO:0044428; GO:0031981; GO:0043232; GO:0005634; GO:0044446; GO:0070013; GO:0043228; GO:0043229; GO:0043231; GO:0044422; GO:0044424; GO:0043233; GO:0043226; GO:0043227; GO:0005575; GO:0005622; GO:0044464; GO:0031974; GO:0005623
[GO:0001726]; GO:0031252; GO:0120025; GO:0044464; GO:0042995; GO:0005575; GO:0005623
[GO:0001772]; GO:0044459; GO:0005886; GO:0044425; GO:0044464; GO:0016020; GO:0071944; GO:0005575; GO:0005623
[GO:0001931]; GO:0031254; GO:0120025; GO:0044464; GO:0042995; GO:0005575; GO:0005623
[GO:0001951]; GO:0015758; GO:0106001; GO:0008645; GO:0050892; GO:0015749; GO:0006810; GO:0022600; GO:0008643; GO:0051234; GO:0003008; GO:0007586; GO:0071702; GO:0051179; GO:0032501; GO:0008150
[GO:0003376]; GO:0007186; GO:0090520; GO:0007165; GO:0007154; GO:0009987; GO:0023052; GO:0050794; GO:0051716; GO:0008150; GO:0050789; GO:0050896; GO:0065007
[GO:0003723]; GO:0003676; GO:0097159; GO:1901363; GO:0005488; GO:0003674
[GO:0003779]; GO:0008092; GO:0005515; GO:0005488; GO:0003674
[GO:0005198]; GO:0003674
[GO:0005515]; GO:0005488; GO:0003674
[GO:0005615]; GO:0044421; GO:0005575; GO:0005576
[GO:0005622]; GO:0044464;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[GO:0005902]; GO:0098858; GO:0120025; GO:0042995; GO:0044464; GO:0005575; GO:0005623
[GO:0005903]; GO:0098862; GO:0044464; GO:0005575; GO:0005623
[GO:0005925]; GO:0005924; GO:0005912; GO:0030055; GO:0070161; GO:0030054; GO:0005575
[GO:0005938]; GO:0071944; GO:0099568; GO:0044464; GO:0005737; GO:0044444; GO:0005575; GO:0005623; GO:0044424; GO:0005622
[GO:0007159]; GO:0098609; GO:0007155; GO:0022610; GO:0008150
[GO:0008017]; GO:0015631; GO:0008092; GO:0005515; GO:0005488; GO:0003674
[GO:0008022]; GO:0005515; GO:0005488; GO:0003674
[GO:0008092]; GO:0005515; GO:0005488; GO:0003674
[GO:0008360]; GO:0022604; GO:0065008; GO:0000902; GO:0022603; GO:0051128; GO:0065007; GO:0032989; GO:0009653; GO:0050793; GO:0016043; GO:0050794; GO:0008150; GO:0048869; GO:0032502; GO:0048856; GO:0050789; GO:0009987; GO:0071840
[GO:0008361]; GO:0032535; GO:0016043; GO:0090066; GO:0009987; GO:0071840; GO:0065008; GO:0008150; GO:0065007
[GO:0010628]; GO:0010467; GO:0010468; GO:0010604; GO:0043170; GO:0060255; GO:0009893; GO:0071704; GO:0019222; GO:0008152; GO:0048518; GO:0050789; GO:0008150; GO:0065007
[GO:0010737]; GO:0035556; GO:0007165; GO:0007154; GO:0009987; GO:0023052; GO:0050794; GO:0051716; GO:0008150; GO:0050789; GO:0050896; GO:0065007
[GO:0015629]; GO:0005856; GO:0043232; GO:0043228; GO:0043229; GO:0043226; GO:0044424; GO:0005575; GO:0005622; GO:0044464; GO:0005623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[GO:0019898]; GO:0044425; GO:0005575; GO:0016020
[GO:0019904]; GO:0005515; GO:0005488; GO:0003674
[GO:0022612]; GO:0009887; GO:0048732; GO:0009653; GO:0048513; GO:0032502; GO:0048856; GO:0048731; GO:0008150; GO:0007275; GO:0032501
[GO:0022614]; GO:0022406; GO:0009987; GO:0008150
[GO:0030033]; GO:0032528; GO:0120031; GO:0120036; GO:0030031; GO:0030030; GO:0022607; GO:0016043; GO:0044085; GO:0009987; GO:0071840; GO:0008150
[GO:0030175]; GO:0098858; GO:0120025; GO:0042995; GO:0044464; GO:0005575; GO:0005623
[GO:0030315]; GO:0042383; GO:0044459; GO:0005886; GO:0044425; GO:0044464; GO:0016020; GO:0071944; GO:0005575; GO:0005623
[GO:0030855]; GO:0030154; GO:0060429; GO:0048869; GO:0009888; GO:0009987; GO:0032502; GO:0048856; GO:0008150
[GO:0030953]; GO:0007051; GO:0031122; GO:0000226; GO:0022402; GO:0097435; GO:0007010; GO:0007017; GO:0007049; GO:0009987; GO:0016043; GO:0006996; GO:0008150; GO:0071840
[GO:0031528]; GO:0005902; GO:0031253; GO:0098858; GO:0098590; GO:0120038; GO:0120025; GO:0016020; GO:0044459; GO:0044463; GO:0042995; GO:0005575; GO:0005886; GO:0044425; GO:0044464; GO:0071944; GO:0005623
[GO:0031532]; GO:0030036; GO:0007010; GO:0030029; GO:0006996; GO:0009987; GO:0016043; GO:0008150; GO:0071840
[GO:0031623]; GO:0006898; GO:0043112; GO:0006897; GO:0044260; GO:0016192; GO:0098657; GO:0043170; GO:0044237; GO:0006810; GO:0071704; GO:0008152; GO:0009987; GO:0051234; GO:0008150; GO:0051179
[GO:0031982]; GO:0043227; GO:0043226; GO:0005575
[GO:0032403]; GO:0005515; GO:0044877; GO:0005488; GO:0003674
[GO:0032532]; GO:0032530; GO:0032536; GO:0032528; GO:0120035; GO:0032535; GO:0120036; GO:0031344; GO:0016043; GO:0090066; GO:0030030; GO:0051128; GO:0009987; GO:0071840; GO:0065008; GO:0050794; GO:0008150; GO:0065007; GO:0050789
[GO:0032587]; GO:0001726; GO:0031253; GO:0031256; GO:0031252; GO:0120025; GO:0098590; GO:0120038; GO:0044459; GO:0044464; GO:0042995; GO:0016020; GO:0044463; GO:0005886; GO:0044425; GO:0005575; GO:0005623; GO:0071944
[GO:0032956]; GO:0030036; GO:0032970; GO:0051493; GO:0007010; GO:0030029; GO:0050794; GO:0033043; GO:0006996; GO:0009987; GO:0050789; GO:0051128; GO:0016043; GO:0008150; GO:0065007; GO:0071840
[GO:0034236]; GO:0019901; GO:0051018; GO:0019900; GO:0005515; GO:0019899; GO:0005488; GO:0003674
[GO:0034237]; GO:0051018; GO:0005515; GO:0005488; GO:0003674
[GO:0034629]; GO:0031503; GO:0034613; GO:0008104; GO:0070727; GO:0033036; GO:0051641; GO:0051179; GO:0008150
[GO:0035088]; GO:0061245; GO:0007163; GO:0009987; GO:0008150
[GO:0036064]; GO:0005815; GO:0044441; GO:0015630; GO:0044430; GO:0005929; GO:0044422; GO:0120038; GO:0005856; GO:0044446; GO:0043226; GO:0120025; GO:0005575; GO:0044463; GO:0043232; GO:0043229; GO:0044424; GO:0042995; GO:0044464; GO:0043228; GO:0005622; GO:0005623
[GO:0036398]; GO:0043234; GO:0032991; GO:0005575
[GO:0040018]; GO:0035264; GO:0040014; GO:0048639; GO:0051240; GO:0032501; GO:0048589; GO:0048638; GO:0051239; GO:0045927; GO:0051094; GO:0048518; GO:0008150; GO:0032502; GO:0040007; GO:0040008; GO:0050793; GO:0050789; GO:0065007
[GO:0042995]; GO:0044464; GO:0005575; GO:0005623
[GO:0043209]; GO:0044464; GO:0005575; GO:0005623
[GO:0043234]; GO:0032991; GO:0005575
[GO:0043622]; GO:0030865; GO:0031122; GO:0007010; GO:0000226; GO:0097435; GO:0006996; GO:0007017; GO:0016043; GO:0009987; GO:0071840; GO:0008150
[GO:0044297]; GO:0044464; GO:0005575; GO:0005623
[GO:0044393]; GO:0120025; GO:0042995; GO:0044464; GO:0005575; GO:0005623
[GO:0044548]; GO:0005515; GO:0005488; GO:0003674
[GO:0044853]; GO:0045121; GO:0098590; GO:0098857; GO:0016020; GO:0044459; GO:0098589; GO:0005575; GO:0005886; GO:0044425; GO:0044464; GO:0098805; GO:0071944; GO:0005623
[GO:0045121]; GO:0098857; GO:0098589; GO:0016020; GO:0044425; GO:0098805; GO:0005575
[GO:0045177]; GO:0044464; GO:0005575; GO:0005623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[GO:0045296]; GO:0050839; GO:0005515; GO:0005488; GO:0003674
[GO:0046847]; GO:0120031; GO:0030031; GO:0120036; GO:0022607; GO:0030030; GO:0016043; GO:0044085; GO:0009987; GO:0071840; GO:0008150
[GO:0048015]; GO:0048017; GO:0035556; GO:0007165; GO:0007154; GO:0009987; GO:0023052; GO:0050794; GO:0051716; GO:0008150; GO:0050789; GO:0050896; GO:0065007
[GO:0048471]; GO:0044444; GO:0005737; GO:0044424; GO:0005622; GO:0044464; GO:0005575;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[GO:0050839]; GO:0005515; GO:0005488; GO:0003674
[GO:0050860]; GO:0050852; GO:0050856; GO:0050858; GO:0050851; GO:0050854; GO:0002683; GO:0009968; GO:0002429; GO:0009966; GO:0050776; GO:0002376; GO:0002682; GO:0048519; GO:0007165; GO:0010648; GO:0023057; GO:0048585; GO:0002757; GO:0002768; GO:0010646; GO:0023051; GO:0048583; GO:0006955; GO:0008150; GO:0050789; GO:0007154; GO:0009987; GO:0023052; GO:0050794; GO:0051716; GO:0048523; GO:0050896; GO:0002253; GO:0002764; GO:0007166; GO:0065007; GO:0050778; GO:0002684; GO:0048584; GO:0048518
[GO:0051015]; GO:0003779; GO:0032403; GO:0008092; GO:0005515; GO:0044877; GO:0005488; GO:0003674
[GO:0051017]; GO:0022607; GO:0061572; GO:0016043; GO:0044085; GO:0007015; GO:0009987; GO:0071840; GO:0030036; GO:0097435; GO:0008150; GO:0007010; GO:0030029; GO:0006996
[GO:0051018]; GO:0005515; GO:0005488; GO:0003674
[GO:0051117]; GO:0019899; GO:0005515; GO:0005488; GO:0003674
[GO:0051286]; GO:0044464; GO:0005575; GO:0005623
[GO:0051660]; GO:0051642; GO:0051649; GO:0051656; GO:0051640; GO:0061842; GO:0051234; GO:0051641; GO:0051179; GO:0008150
[GO:0061028]; GO:0001885; GO:0002064; GO:0045446; GO:0030855; GO:0048468; GO:0003158; GO:0030154; GO:0060429; GO:0048856; GO:0048869; GO:0009888; GO:0032502; GO:0009987; GO:0008150
[GO:0070062]; GO:0005615; GO:1903561; GO:0044421; GO:0031982; GO:0043230; GO:0005575; GO:0005576; GO:0043227; GO:0043226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[GO:0071320]; GO:0051591; GO:0071407; GO:0071417; GO:1901701; GO:0014074; GO:0046683; GO:1901700; GO:0014070; GO:0071310; GO:0010243; GO:0071495; GO:1901699; GO:0070887; GO:0010033; GO:0042221; GO:1901698; GO:0009719; GO:0051716; GO:0050896; GO:0009987; GO:0008150
[GO:0071437]; GO:0120025; GO:0042995; GO:0044464; GO:0005575; GO:0005623
[GO:0071944]; GO:0044464; GO:0005575; GO:0005623
[GO:0072659]; GO:0072657; GO:1990778; GO:0034613; GO:0008104; GO:0070727; GO:0033036; GO:0051641; GO:0051179; GO:0008150
[GO:0072697]; GO:1990778; GO:0034613; GO:0008104; GO:0070727; GO:0033036; GO:0051641; GO:0051179; GO:0008150
[GO:0097449]; GO:0097386; GO:0120025; GO:0042995; GO:0044464; GO:0005575; GO:0005623
[GO:0097454]; GO:0005902; GO:0097386; GO:0098858; GO:0120025; GO:0042995; GO:0044464; GO:0005575; GO:0005623
[GO:0097718]; GO:0019904; GO:0005515; GO:0005488; GO:0003674
[GO:0098592]; GO:0009898; GO:0016324; GO:0044459; GO:0098562; GO:0045177; GO:0098590; GO:0005886; GO:0044425; GO:0044464; GO:0098552; GO:0016020; GO:0071944; GO:0005575; GO:0005623
[GO:1900041]; GO:0032703; GO:0050710; GO:0070970; GO:1900040; GO:0001818; GO:0032623; GO:0032663;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[GO:1901222]; GO:0038061; GO:1902531; GO:0035556; GO:0009966; GO:0007165; GO:0010646; GO:0023051; GO:0048583; GO:0007154; GO:0009987; GO:0023052; GO:0050794; GO:0051716; GO:0050789; GO:0050896; GO:0008150; GO:0065007
[GO:1902115]; GO:0033043; GO:0044087; GO:0070925; GO:0006996; GO:0051128; GO:0044085; GO:0050789; GO:0022607; GO:0016043; GO:0050794; GO:0071840; GO:0008150; GO:0065007; GO:0009987
[GO:1902896]; GO:0030866; GO:0070925; GO:0030036; GO:0030865; GO:0006996; GO:0022607; GO:0007010; GO:0030029; GO:0016043; GO:0044085; GO:0009987; GO:0071840; GO:0008150
[GO:1902966]; GO:1902946; GO:1902965; GO:1905668; GO:0036010; GO:1905666; GO:1903829; GO:0033365; GO:1903827; GO:0034613; GO:0048518; GO:0032880; GO:0060341; GO:0008104; GO:0070727; GO:0008150; GO:0050789; GO:0032879; GO:0051641; GO:0033036; GO:0065007; GO:0051179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[GO:1903364]; GO:0031331; GO:0032270; GO:0044257; GO:0045732; GO:1903362; GO:0009896; GO:0031325; GO:0031329; GO:0044248; GO:0032268; GO:0044267; GO:0051247; GO:0030163; GO:0044265; GO:0042176; GO:0009056; GO:0009893; GO:0009894; GO:0031323; GO:0044237; GO:0048522; GO:0051246; GO:0019538; GO:0044260; GO:0010604; GO:0051173; GO:0009057; GO:1901565; GO:0008152; GO:0019222; GO:0048518; GO:0050794; GO:0009987; GO:0051171; GO:0060255; GO:0080090; GO:0043170; GO:0044238; GO:1901564; GO:0006807; GO:1901575; GO:0008150; GO:0050789; GO:0071704; GO:0065007
[GO:1903753]; GO:0032873; GO:0038066; GO:1900744;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[GO:2000643]; GO:0045022; GO:0048522; GO:1903651; GO:2000641; GO:0016197; GO:0016482; GO:0098927; GO:0009987; GO:0048518; GO:0050794; GO:0032388; GO:1903649; GO:0060627; GO:0046907; GO:0016192; GO:0008150; GO:0050789; GO:0032386; GO:0051050; GO:0051049; GO:0006810; GO:0051641; GO:0051649; GO:0065007; GO:0060341; GO:0032879; GO:0051234; GO:0051179</t>
  </si>
  <si>
    <t>rno04810; rno05206; rno04670; rno05205; rno04971</t>
  </si>
  <si>
    <t>P32089</t>
  </si>
  <si>
    <t>29743</t>
  </si>
  <si>
    <t>ENSRNOG00000038001.3</t>
  </si>
  <si>
    <t>Slc25a1</t>
  </si>
  <si>
    <t>Tricarboxylate transport protein, mitochondrial [OS=Rattus norvegicus]</t>
  </si>
  <si>
    <t>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[GO:0006843]; GO:0015746; GO:0006842; GO:0046942; GO:0015711; GO:0015849; GO:0006820; GO:0071702; GO:0006811; GO:0006810; GO:0051234; GO:0051179; GO:0008150
[GO:0015137]; GO:0015142; GO:0046943; GO:0005342; GO:0008514; GO:0022891; GO:0008509; GO:0022857; GO:0022892; GO:0015075; GO:0005215; GO:0003674
[GO:0016020]; GO:0005575
[GO:0016021]; GO:0031224; GO:0044425; GO:0005575; GO:0016020
[GO:0055085]; GO:0006810; GO:0051234; GO:0051179; GO:0008150
[GO:0070062]; GO:0005615; GO:1903561; GO:0044421; GO:0031982; GO:0043230; GO:0005575; GO:0005576; GO:0043227; GO:0043226</t>
  </si>
  <si>
    <t>P32198</t>
  </si>
  <si>
    <t>25757</t>
  </si>
  <si>
    <t>ENSRNOG00000014254.3</t>
  </si>
  <si>
    <t>Cpt1a</t>
  </si>
  <si>
    <t>Carnitine O-palmitoyltransferase 1, liver isoform [OS=Rattus norvegicus]</t>
  </si>
  <si>
    <t>[GO:0001676]; GO:0006631; GO:0032787; GO:0044255; GO:0019752; GO:0006629; GO:0044237; GO:0043436; GO:0044238; GO:0071704; GO:0008152; GO:0009987; GO:0006082; GO:0008150; GO:0044281
[GO:0004095]; GO:0016406; GO:0016416; GO:0008374; GO:0016409; GO:0016747; GO:0016746; GO:0016740; GO:0003824; GO:0003674
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[GO:0005789]; GO:0016020; GO:0042175; GO:0044425; GO:0044432; GO:0098827; GO:0005575; GO:0012505; GO:0044464; GO:0005783; GO:0044444; GO:0044446; GO:0031984; GO:0005623; GO:0043231; GO:0005737; GO:0044424; GO:0043229; GO:0044422; GO:0043227; GO:0005622; GO:0043226
[GO:0006006]; GO:0019318; GO:0005996; GO:0005975; GO:0044281; GO:0044238; GO:0071704; GO:0008152; GO:0008150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[GO:0006641]; GO:0006639; GO:0006638; GO:0046486; GO:0044255; GO:0006629; GO:0044237; GO:0044238; GO:0071704; GO:0008152; GO:0009987; GO:0008150
[GO:0006810]; GO:0051234; GO:0051179; GO:0008150
[GO:0009437]; GO:0006577; GO:0097164; GO:0034641; GO:1901564; GO:0006807; GO:0044237; GO:0071704; GO:0008152; GO:0009987; GO:0008150
[GO:0014070]; GO:0010033; GO:0042221; GO:0050896; GO:0008150
[GO:0016020]; GO:0005575
[GO:0016021]; GO:0031224; GO:0044425; GO:0005575; GO:0016020
[GO:0016740]; GO:0003824; GO:0003674
[GO:0016746]; GO:0016740; GO:0003824; GO:0003674
[GO:0030855]; GO:0030154; GO:0060429; GO:0048869; GO:0009888; GO:0009987; GO:0032502; GO:0048856; GO:0008150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[GO:0031998]; GO:0006635; GO:0031329; GO:0046320; GO:0050994; GO:0009062; GO:0019395; GO:0009894; GO:0031323; GO:0044248; GO:0019217; GO:0016042; GO:0019216; GO:0006631; GO:0044242; GO:0072329; GO:0034440; GO:0009056; GO:0019222; GO:0044237; GO:0050794; GO:0010565; GO:0006629; GO:1901575; GO:0080090; GO:0032787; GO:0044255; GO:0046395; GO:0030258; GO:0055114; GO:0008152; GO:0050789; GO:0009987; GO:0042180; GO:0044238; GO:0071704; GO:0019752; GO:0016054; GO:0008150; GO:0065007; GO:0044281; GO:0043436; GO:0006082; GO:0044282
[GO:0032000]; GO:0006635; GO:0031331; GO:0031998; GO:0046321; GO:0050996; GO:0009062; GO:0019395; GO:0009896; GO:0031325; GO:0031329; GO:0044248; GO:0046320; GO:0050994; GO:0045923; GO:0016042; GO:0045834; GO:0006631; GO:0044242; GO:0072329; GO:0034440; GO:0009056; GO:0009893; GO:0009894; GO:0031323; GO:0044237; GO:0048522; GO:0019217; GO:0019216; GO:0006629; GO:1901575; GO:0032787; GO:0044255; GO:0046395; GO:0030258; GO:0055114; GO:0008152; GO:0019222; GO:0048518; GO:0050794; GO:0009987; GO:0010565; GO:0080090; GO:0044238; GO:0071704; GO:0019752; GO:0016054; GO:0008150; GO:0050789; GO:0042180; GO:0043436; GO:0006082; GO:0044282; GO:0065007; GO:0044281
[GO:0042493]; GO:0042221; GO:0050896; GO:0008150
[GO:0042755]; GO:0007631; GO:0007610; GO:0008150
[GO:0042802]; GO:0005515; GO:0005488; GO:0003674
[GO:0043231]; GO:0043227; GO:0043229; GO:0043226; GO:0044424; GO:0005575; GO:0005622; GO:0044464; GO:0005623
[GO:0046320]; GO:0019217; GO:0019395; GO:0006631; GO:0010565; GO:0019216; GO:0034440; GO:0032787; GO:0044255; GO:0031323; GO:0042180; GO:0006629; GO:0080090; GO:0030258; GO:0055114; GO:0019752; GO:0044237; GO:0019222; GO:0050794; GO:0044281; GO:0071704; GO:0044238; GO:0008152; GO:0043436; GO:0009987; GO:0050789; GO:0008150; GO:0006082; GO:0065007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[GO:0051260]; GO:0051259; GO:0006461; GO:0065003; GO:0070271; GO:0071822; GO:0022607; GO:0043933; GO:0044085; GO:0016043; GO:0071840; GO:0009987; GO:0008150
[GO:0071398]; GO:0070542; GO:0071229; GO:0071396; GO:1901701; GO:0001101; GO:0033993; GO:1901700; GO:0070887; GO:0071310; GO:0042221; GO:0010033; GO:0051716; GO:0050896; GO:0009987; GO:0008150
[GO:1990698]; GO:0016747; GO:0016746; GO:0016740; GO:0003824; GO:0003674</t>
  </si>
  <si>
    <t>rno01212; rno00071; rno04152; rno04931; rno03320; rno04922; rno04920</t>
  </si>
  <si>
    <t>P32215</t>
  </si>
  <si>
    <t>24167</t>
  </si>
  <si>
    <t>ENSRNOG00000012098.6</t>
  </si>
  <si>
    <t>Adcyap1r1</t>
  </si>
  <si>
    <t>pituitary adenylate cyclase-activating polypeptide type I receptor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</si>
  <si>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[GO:0001634]; GO:0004930; GO:0004888; GO:0038023; GO:0099600; GO:0004871; GO:0004872; GO:0003674; GO:0060089
[GO:0004871]; GO:0003674
[GO:0004888]; GO:0038023; GO:0099600; GO:0004871; GO:0004872; GO:0003674; GO:0060089
[GO:0004930]; GO:0004888; GO:0038023; GO:0099600; GO:0004871; GO:0004872; GO:0003674; GO:0060089
[GO:0004999]; GO:0004930; GO:0004888; GO:0038023; GO:0099600; GO:0004871; GO:0004872; GO:0003674; GO:0060089
[GO:0005737]; GO:0044424; GO:0005622; GO:0044464; GO:0005575; GO:0005623
[GO:0005768]; GO:0012505; GO:0031410; GO:0044464; GO:0044444; GO:0097708; GO:0005575; GO:0005623; GO:0005737; GO:0044424; GO:0031982; GO:0043229; GO:0005622; GO:0043227; GO:0043226
[GO:0005791]; GO:0005783; GO:0012505; GO:0043231; GO:0044444; GO:0044464; GO:0043227; GO:0043229; GO:0005737; GO:0044424; GO:0005575; GO:0005623; GO:0043226; GO:0005622
[GO:0005886]; GO:0016020; GO:0044464; GO:0071944; GO:0005575; GO:0005623
[GO:0005901]; GO:0044853; GO:0045121; GO:0098590; GO:0098857; GO:0016020; GO:0044459; GO:0098589; GO:0005575; GO:0005886; GO:0044425; GO:0044464; GO:0098805; GO:0071944; GO:0005623
[GO:0005923]; GO:0043296; GO:0070160; GO:0005911; GO:0030054; GO:0005575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[GO:0007202]; GO:0010863; GO:0010518; GO:1900274; GO:0010517; GO:0060193; GO:0060191; GO:0051345; GO:0051336; GO:0043085; GO:0050790; GO:0044093; GO:0065009; GO:0065007; GO:0008150
[GO:0007275]; GO:0032501; GO:0048856; GO:0008150; GO:0032502
[GO:0007283]; GO:0048232; GO:0007276; GO:0019953; GO:0048609; GO:0000003; GO:0044703; GO:0022414; GO:0032504; GO:0008150; GO:0051704; GO:0032501
[GO:0008179]; GO:0019899; GO:0005515; GO:0005488; GO:0003674
[GO:0009986]; GO:0044464; GO:0005575; GO:0005623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[GO:0016020]; GO:0005575
[GO:0016021]; GO:0031224; GO:0044425; GO:0005575; GO:0016020
[GO:0019933]; GO:0019935; GO:0019932; GO:0035556; GO:0007165; GO:0007154; GO:0009987; GO:0023052; GO:0050794; GO:0051716; GO:0008150; GO:0050789; GO:0050896; GO:0065007
[GO:0030154]; GO:0048869; GO:0009987; GO:0032502; GO:0008150
[GO:0030306]; GO:0031267; GO:0051020; GO:0019899; GO:0005515; GO:0005488; GO:0003674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[GO:0032355]; GO:0014070; GO:0033993; GO:1901700; GO:0010033; GO:0042221; GO:0050896; GO:0008150
[GO:0033555]; GO:0006950; GO:0032501; GO:0050896; GO:0008150
[GO:0042493]; GO:0042221; GO:0050896; GO:0008150
[GO:0042923]; GO:0042277; GO:0033218; GO:0005488; GO:0003674
[GO:0043005]; GO:0097458; GO:0120025; GO:0044464; GO:0042995; GO:0005575; GO:0005623
[GO:0043235]; GO:0032991; GO:0005575
[GO:0045471]; GO:0097305; GO:0010033; GO:1901700; GO:0042221; GO:0050896; GO:0008150
[GO:0046545]; GO:0045137; GO:0046660; GO:0003006; GO:0007275; GO:0007548; GO:0022414; GO:0032502; GO:0032501; GO:0048856; GO:0000003; GO:0008150
[GO:0051057];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[GO:0060548]; GO:0008219; GO:0010941; GO:0048523; GO:0009987; GO:0050794; GO:0048519; GO:0008150; GO:0050789; GO:0065007
[GO:0060732]; GO:0010676; GO:0010919; GO:0031328; GO:0032958; GO:0045937; GO:1902932; GO:0010675; GO:0031325; GO:0044262; GO:0045913; GO:0019220; GO:0031326; GO:0043255; GO:1902930; GO:0009891; GO:0044249; GO:0043647; GO:0046173; GO:0090407; GO:0006796; GO:0010562; GO:0046165; GO:0006109; GO:0031323; GO:0009893; GO:0044237; GO:0048522; GO:0005975; GO:0051174; GO:0009889; GO:0016051; GO:0009058; GO:0019637; GO:0019751; GO:1901576; GO:0006793; GO:0006066; GO:0044283; GO:1901617; GO:0080090; GO:0019222; GO:0050794; GO:0008152; GO:0048518; GO:0009987; GO:0044238; GO:0071704; GO:0044281; GO:1901615; GO:0050789; GO:0008150; GO:0065007</t>
  </si>
  <si>
    <t>cell surface;cytoplasm;endoplasmic reticulum;endosome;membrane</t>
  </si>
  <si>
    <t>rno04024; rno04080; rno04924; rno04713; rno04911</t>
  </si>
  <si>
    <t>P32232</t>
  </si>
  <si>
    <t>24250</t>
  </si>
  <si>
    <t>ENSRNOG00000029528.6</t>
  </si>
  <si>
    <t>Cbs</t>
  </si>
  <si>
    <t>Cystathionine beta-synthase [OS=Rattus norvegicus]</t>
  </si>
  <si>
    <t>[GO:0001887]; GO:0044237; GO:0008152; GO:0009987; GO:0008150
[GO:0001958]; GO:0036075; GO:0060350; GO:0001503; GO:0060349; GO:0032501; GO:0009887; GO:0048705; GO:0060348; GO:0008150; GO:0009653; GO:0048513; GO:0001501; GO:0032502; GO:0048856; GO:0048731; GO:0007275
[GO:0001974]; GO:0048771; GO:0032501; GO:0008150
[GO:0004122]; GO:0016836; GO:0016835; GO:0016829;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[GO:0006535]; GO:0006563; GO:0019344; GO:0009069; GO:0000097; GO:0006534; GO:0009070; GO:1901605; GO:0000096; GO:0008652; GO:0044272; GO:1901607; GO:0006520; GO:0006790; GO:0046394; GO:1901566; GO:0044249; GO:0019752; GO:0044238; GO:1901564; GO:0044237; GO:0016053; GO:1901576; GO:0009058; GO:0043436; GO:0008152; GO:0006807; GO:0071704; GO:0009987; GO:0006082; GO:0044283; GO:0008150; GO:0044281
[GO:0006563]; GO:0009069; GO:1901605; GO:0006520; GO:0019752; GO:0044238; GO:1901564; GO:0043436; GO:0008152; GO:0006807; GO:0071704; GO:0006082; GO:0008150; GO:0044237; GO:0044281; GO:0009987
[GO:0006565]; GO:0006563; GO:0009071; GO:0009069;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[GO:0006801]; GO:0072593; GO:0044237; GO:0008152; GO:0009987; GO:0008150
[GO:0008652]; GO:0006520; GO:0046394; GO:1901566; GO:0019752; GO:0044238; GO:1901564; GO:0016053; GO:1901576; GO:0043436; GO:0008152; GO:0006807; GO:0071704; GO:0006082; GO:0044249; GO:0044283; GO:0009058; GO:0008150; GO:0044237; GO:0044281; GO:0009987
[GO:0016829]; GO:0003824; GO:0003674
[GO:0019343]; GO:0019344; GO:0000097; GO:0006534; GO:0009070; GO:0000096; GO:0008652; GO:0044272; GO:0009069; GO:1901607; GO:0006520; GO:0006790; GO:0046394; GO:1901566; GO:0044249; GO:1901605; GO:0019752; GO:0044238; GO:1901564; GO:0044237; GO:0016053; GO:1901576; GO:0009058; GO:0043436; GO:0008152; GO:0006807; GO:0071704; GO:0009987; GO:0006082; GO:0044283; GO:0008150; GO:0044281
[GO:0019344]; GO:0000097; GO:0006534; GO:0009070; GO:0000096; GO:0008652; GO:0044272; GO:0009069; GO:1901607; GO:0006520; GO:0006790; GO:0046394; GO:1901566; GO:0044249; GO:1901605; GO:0019752; GO:0044238; GO:1901564; GO:0044237; GO:0016053; GO:1901576; GO:0009058; GO:0043436; GO:0008152; GO:0006807; GO:0071704; GO:0009987; GO:0006082; GO:0044283; GO:0008150; GO:0044281
[GO:0019346]; GO:0006534; GO:0009092; GO:0050667; GO:0000096; GO:0009069; GO:1901605; GO:0006520; GO:0006790; GO:0019752; GO:0044238; GO:1901564; GO:0044237; GO:0043436; GO:0008152; GO:0006807; GO:0071704; GO:0009987; GO:0006082; GO:0008150; GO:0044281
[GO:0019448]; GO:0009093; GO:0046439; GO:0000098; GO:0006534; GO:0009071; GO:0000096; GO:0009063; GO:0044273; GO:0009069; GO:1901606; GO:0006520; GO:0006790; GO:0046395; GO:1901565; GO:0044248; GO:1901605; GO:0019752; GO:0044238; GO:1901564; GO:0044237; GO:0016054; GO:1901575; GO:0009056; GO:0043436; GO:0008152; GO:0006807; GO:0071704; GO:0009987; GO:0006082; GO:0044282; GO:0008150; GO:0044281
[GO:0019825]; GO:0005488; GO:0003674
[GO:0019899]; GO:0005515; GO:0005488; GO:0003674
[GO:0020037]; GO:0046906; GO:0097159; GO:1901363; GO:0005488; GO:0003674
[GO:0021587]; GO:0009653; GO:0021549; GO:0021575; GO:0032502; GO:0048856; GO:0022037; GO:0030902; GO:0008150; GO:0007420; GO:0007417; GO:0048513; GO:0060322; GO:0007399; GO:0048731; GO:0007275; GO:0032501
[GO:0030170]; GO:0043168; GO:0048037; GO:0070279; GO:0043167; GO:0005488; GO:0019842; GO:0097159; GO:1901363; GO:0003674; GO:0036094
[GO:0030823]; GO:0030799; GO:0046068;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[GO:0031625]; GO:0044389; GO:0019899; GO:0005515; GO:0005488; GO:0003674
[GO:0031667]; GO:0009991; GO:0009605; GO:0050896; GO:0008150
[GO:0042262]; GO:0006259; GO:0031668; GO:0033554; GO:0044260; GO:0090304; GO:0007154; GO:0009991; GO:0051716; GO:0071496; GO:0006950; GO:0043170; GO:0044237; GO:0006139; GO:0009987; GO:0009605; GO:0050896; GO:0071704; GO:0008152; GO:0006725; GO:0034641; GO:0044238; GO:0046483; GO:1901360; GO:0008150; GO:0006807
[GO:0042802]; GO:0005515; GO:0005488; GO:0003674
[GO:0042803]; GO:0042802; GO:0046983; GO:0005515; GO:0005488; GO:0003674
[GO:0043066]; GO:0006915; GO:0042981; GO:0043069; GO:0012501; GO:0043067; GO:0060548; GO:0008219; GO:0010941; GO:0048523; GO:0009987; GO:0050794; GO:0048519; GO:0008150; GO:0050789; GO:0065007
[GO:0043418]; GO:0000098; GO:0050667; GO:1901606; GO:0000096; GO:0009063; GO:0044273; GO:1901605; GO:0006520; GO:0006790; GO:0046395; GO:1901565; GO:0044248; GO:0019752; GO:0044238; GO:1901564; GO:0044237; GO:0016054; GO:1901575; GO:0009056; GO:0043436; GO:0008152; GO:0006807; GO:0071704; GO:0009987; GO:0006082; GO:0044282; GO:0008150; GO:0044281
[GO:0043506]; GO:0043405; GO:0046328; GO:0043408; GO:0071900; GO:0007254; GO:0032872; GO:0000165; GO:0001932; GO:1902531; GO:0045859; GO:0051403; GO:0070302; GO:0023014; GO:0035556; GO:0006468; GO:0031399; GO:0042325; GO:0009966; GO:0043549; GO:0031098; GO:0080135; GO:0007165; GO:0006464; GO:0016310; GO:0032268; GO:0019220; GO:0010646; GO:0023051; GO:0048583; GO:0051338; GO:0033554; GO:0050794; GO:0080134; GO:0007154; GO:0009987; GO:0023052; GO:0051716; GO:0036211; GO:0044267; GO:0006796; GO:0031323; GO:0051246; GO:0051174; GO:0050789; GO:0050896; GO:0050790; GO:0006950; GO:0008150; GO:0019538; GO:0043412; GO:0044260; GO:0006793; GO:0019222; GO:0044237; GO:0051171; GO:0060255; GO:0080090; GO:0065007; GO:0065009; GO:0043170; GO:0044238; GO:1901564; GO:0008152; GO:0006807; GO:0071704
[GO:0046872]; GO:0043169; GO:0043167; GO:0005488; GO:0003674
[GO:0050421]; GO:0016662; GO:0098809; GO:0016661; GO:0016491; GO:0003824; GO:0003674
[GO:0050667]; GO:0000096; GO:1901605; GO:0006520; GO:0006790; GO:0019752; GO:0044238; GO:1901564; GO:0044237; GO:0043436; GO:0008152; GO:0006807; GO:0071704; GO:0009987; GO:0006082; GO:0008150; GO:0044281
[GO:0050880]; GO:0003018; GO:0008015; GO:0035150; GO:0003013; GO:0090066; GO:0003008; GO:0065008; GO:0032501; GO:0065007; GO:0008150
[GO:0051593]; GO:0001101; GO:0010243; GO:0014070; GO:0033273; GO:1901700; GO:0042221; GO:0010033; GO:1901698; GO:0007584; GO:0050896; GO:0031667; GO:0008150; GO:0009991; GO:0009605
[GO:0055114]; GO:0008152; GO:0008150
[GO:0060135]; GO:0007565; GO:0048609; GO:0044703; GO:0044706; GO:0022414; GO:0032504; GO:0051704; GO:0032501; GO:0000003; GO:0008150
[GO:0060351]; GO:0051216; GO:0060350; GO:0001501; GO:0048513; GO:0061448; GO:0060349; GO:0048731; GO:0048856; GO:0009888; GO:0009887; GO:0048705; GO:0060348; GO:0007275; GO:0032502; GO:0009653; GO:0032501; GO:0008150
[GO:0070025]; GO:0043169; GO:0043167; GO:0005488; GO:0003674
[GO:0070026]; GO:0005488; GO:0003674
[GO:0070814]; GO:0044272; GO:0070813; GO:0006790; GO:0044249; GO:0044237; GO:0009058; GO:0008152; GO:0009987; GO:0008150
[GO:0071456]; GO:0001666; GO:0033554; GO:0036294; GO:0006950; GO:0036293; GO:0051716; GO:0071453; GO:0050896; GO:0070482; GO:0009987; GO:0070887; GO:0008150; GO:0009628; GO:0042221
[GO:0072341]; GO:0005488; GO:0003674
[GO:0098605]; GO:0016836; GO:0016835; GO:0016829; GO:0003824; GO:0003674
[GO:1904047]; GO:1901681; GO:0005488; GO:0003674</t>
  </si>
  <si>
    <t>rno01230; rno01100; rno00260; rno00270</t>
  </si>
  <si>
    <t>P32362</t>
  </si>
  <si>
    <t>29421</t>
  </si>
  <si>
    <t>Urod</t>
  </si>
  <si>
    <t>Uroporphyrinogen decarboxylase [OS=Rattus norvegicus]</t>
  </si>
  <si>
    <t>[GO:0001889]; GO:0048732; GO:0061008; GO:0048513; GO:0048731; GO:0048856; GO:0007275; GO:0032502; GO:0032501; GO:0008150
[GO:0004853]; GO:0016831; GO:0016830; GO:0016829; GO:0003824;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[GO:0006779]; GO:0006778; GO:0033014; GO:0051188; GO:0033013; GO:0051186; GO:0018130; GO:0019438; GO:0044271; GO:1901362; GO:1901566; GO:0044249; GO:0006725; GO:0046483; GO:1901360; GO:1901564; GO:0044237; GO:0034641; GO:1901576; GO:0009058; GO:0071704; GO:0006807; GO:0008152; GO:0009987; GO:0008150
[GO:0006782]; GO:0006779; GO:0006783; GO:0046501; GO:0006778; GO:0033014; GO:0051188; GO:0042168; GO:0046148; GO:0033013; GO:0051186; GO:0018130; GO:0019438; GO:0044271; GO:1901362; GO:1901566; GO:0044249; GO:0042440; GO:0006725; GO:0046483; GO:1901360; GO:1901564; GO:0044237; GO:0034641; GO:1901576; GO:0009058; GO:0008152; GO:0071704; GO:0006807; GO:0009987; GO:0008150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[GO:0008198]; GO:0005506; GO:0046914; GO:0046872; GO:0043169; GO:0043167; GO:0005488; GO:0003674
[GO:0010039]; GO:0010038; GO:0010035; GO:0042221; GO:0050896; GO:0008150
[GO:0014070]; GO:0010033; GO:0042221; GO:0050896; GO:0008150
[GO:0014075]; GO:0010243; GO:0010033; GO:1901698; GO:0042221; GO:0050896; GO:0008150
[GO:0016829]; GO:0003824; GO:0003674
[GO:0016831]; GO:0016830; GO:0016829; GO:0003824; GO:0003674
[GO:0032355]; GO:0014070; GO:0033993; GO:1901700; GO:0010033; GO:0042221; GO:0050896; GO:0008150
[GO:0042168]; GO:0006778; GO:0042440; GO:0033013; GO:0051186; GO:0008152; GO:0006725; GO:0046483; GO:1901360; GO:1901564; GO:0044237; GO:0008150; GO:0071704; GO:0006807; GO:0009987
[GO:0045471]; GO:0097305; GO:0010033; GO:1901700; GO:0042221; GO:0050896; GO:0008150
[GO:0046502]; GO:0006778; GO:0019752; GO:0033013; GO:0051186; GO:0043436; GO:0006725; GO:0046483; GO:1901360; GO:1901564; GO:0044237; GO:0006082; GO:0071704; GO:0006807; GO:0008152; GO:0009987; GO:0044281; GO:0008150
[GO:0046689]; GO:0010038; GO:0010035; GO:0042221; GO:0050896; GO:0008150
[GO:0051597]; GO:0010033; GO:0042221; GO:0050896; GO:0008150
[GO:0060992]; GO:0009636; GO:0042221; GO:0050896; GO:0008150
[GO:0071243]; GO:0046685; GO:0070887; GO:0042221; GO:0051716; GO:0050896; GO:0009987; GO:0008150</t>
  </si>
  <si>
    <t>P32551</t>
  </si>
  <si>
    <t>293448</t>
  </si>
  <si>
    <t>ENSRNOG00000036742.3</t>
  </si>
  <si>
    <t>Uqcrc2</t>
  </si>
  <si>
    <t>Cytochrome b-c1 complex subunit 2, mitochondrial [OS=Rattus norvegicus]</t>
  </si>
  <si>
    <t>[GO:0003824]; GO:0003674
[GO:0004222]; GO:0004175; GO:0008237; GO:0070011; GO:0008233; GO:0016787; GO:0140096; GO:0003824;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[GO:0006508]; GO:0019538; GO:0043170; GO:0044238; GO:1901564; GO:0071704; GO:0008152; GO:0006807; GO:0008150
[GO:0006627]; GO:0006626; GO:0034982; GO:0006605; GO:0006839; GO:0007005; GO:0072655; GO:0016485; GO:0044267; GO:0006886; GO:0046907; GO:0006996; GO:0070585; GO:0072594; GO:0006508; GO:0051604; GO:0019538; GO:0044260; GO:0015031; GO:0034613; GO:0006810; GO:0051641; GO:0051649; GO:0016043; GO:0033365; GO:0045184; GO:0010467; GO:0043170; GO:0044238; GO:1901564; GO:0044237; GO:0015833; GO:0008104; GO:0070727; GO:0051234; GO:0051179; GO:0009987; GO:0071840; GO:0071704; GO:0008152; GO:0006807; GO:0042886; GO:0071702; GO:0033036; GO:0008150; GO:0071705
[GO:0006810]; GO:0051234; GO:0051179; GO:0008150
[GO:0008270]; GO:0046914; GO:0046872; GO:0043169; GO:0043167; GO:0005488; GO:0003674
[GO:0016020]; GO:0005575
[GO:0032403]; GO:0005515; GO:0044877; GO:0005488; GO:0003674
[GO:0043209]; GO:0044464; GO:0005575; GO:0005623
[GO:0046872]; GO:0043169; GO:0043167; GO:0005488; GO:0003674
[GO:0055114]; GO:0008152; GO:0008150
[GO:0070062]; GO:0005615; GO:1903561; GO:0044421; GO:0031982; GO:0043230; GO:0005575; GO:0005576; GO:0043227; GO:0043226
[GO:0070469]; GO:0044425; GO:0005575; GO:0016020</t>
  </si>
  <si>
    <t>P32736-1</t>
  </si>
  <si>
    <t>116597</t>
  </si>
  <si>
    <t>Opcml</t>
  </si>
  <si>
    <t>Opioid-binding protein/cell adhesion molecule [OS=Rattus norvegicus]</t>
  </si>
  <si>
    <t>[GO:0005515]; GO:0005488; GO:0003674
[GO:0005886]; GO:0016020; GO:0044464; GO:0071944; GO:0005575; GO:0005623
[GO:0007155]; GO:0022610; GO:0008150
[GO:0016020]; GO:0005575
[GO:0031225]; GO:0031224; GO:0044425; GO:0005575; GO:0016020
[GO:0070062]; GO:0005615; GO:1903561; GO:0044421; GO:0031982; GO:0043230; GO:0005575; GO:0005576; GO:0043227; GO:0043226</t>
  </si>
  <si>
    <t>P32738</t>
  </si>
  <si>
    <t>290567</t>
  </si>
  <si>
    <t>Chat</t>
  </si>
  <si>
    <t>Choline O-acetyltransferase [OS=Rattus norvegicus]</t>
  </si>
  <si>
    <t>[GO:0001547]; GO:0001541; GO:0003006; GO:0022602; GO:0048589; GO:0008585; GO:0048608; GO:0022414; GO:0032502; GO:0042698; GO:0048511; GO:0040007; GO:0008406; GO:0046545; GO:0048856; GO:0061458; GO:0000003; GO:0008150; GO:0048609; GO:0045137; GO:0048513; GO:0046660; GO:0048731; GO:0032504; GO:0007275; GO:0007548; GO:0032501
[GO:0001666]; GO:0006950; GO:0036293; GO:0050896; GO:0070482; GO:0008150; GO:0009628
[GO:0004102]; GO:0016413; GO:0008374; GO:0016407; GO:0016747; GO:0016746; GO:0016740; GO:0003824; GO:0003674
[GO:0005737]; GO:0044424; GO:0005622; GO:0044464; GO:0005575; GO:0005623
[GO:0005739]; GO:0043231; GO:0044444; GO:0043227; GO:0043229; GO:0005737; GO:0044424; GO:0043226; GO:0005622; GO:0044464; GO:0005575; GO:0005623
[GO:0007268]; GO:0098916; GO:0099537; GO:0099536; GO:0007267; GO:0007154; GO:0023052; GO:0009987; GO:0008150
[GO:0007274]; GO:0007268; GO:0098916; GO:0099537; GO:0099536; GO:0007267; GO:0007154; GO:0023052; GO:0009987; GO:0008150
[GO:0007517]; GO:0048513; GO:0061061; GO:0048731; GO:0048856; GO:0007275; GO:0032502; GO:0032501; GO:0008150
[GO:0007529]; GO:0007528; GO:0050808; GO:0016043; GO:0009987; GO:0071840; GO:0008150
[GO:0007584]; GO:0031667; GO:0042221; GO:0009991; GO:0050896; GO:0009605; GO:0008150
[GO:0007613]; GO:0007611; GO:0007610; GO:0050890; GO:0008150; GO:0050877; GO:0003008; GO:0032501
[GO:0007622]; GO:0007610; GO:0048511; GO:0008150
[GO:0007628]; GO:0008344; GO:0090659; GO:0007626; GO:0030534; GO:0007610; GO:0032501; GO:0008150
[GO:0008292]; GO:0008291; GO:0042136; GO:1900620; GO:0042133; GO:0097164; GO:1900619; GO:0044249; GO:1901576; GO:0001505; GO:0044237; GO:0006807; GO:0071704; GO:0009058; GO:0065008; GO:0008152; GO:0009987; GO:0065007; GO:0008150
[GO:0016358]; GO:0031175; GO:0048856; GO:0048666; GO:0120036; GO:0032502; GO:0030182; GO:0048468; GO:0030030; GO:0008150; GO:0030154; GO:0048699; GO:0048869; GO:0016043; GO:0022008; GO:0009987; GO:0071840; GO:0007399; GO:0048731; GO:0007275; GO:0032501
[GO:0016740]; GO:0003824; GO:0003674
[GO:0016746]; GO:0016740; GO:0003824; GO:0003674
[GO:0030182]; GO:0030154; GO:0048699; GO:0048869; GO:0022008; GO:0009987; GO:0032502; GO:0007399; GO:0008150; GO:0048731; GO:0007275; GO:0048856; GO:0032501
[GO:0030424]; GO:0043005; GO:0097458; GO:0120025; GO:0044464; GO:0042995; GO:0005575; GO:0005623
[GO:0033265]; GO:0070405; GO:0043169; GO:0043167; GO:0005488; GO:0003674
[GO:0042136]; GO:0042133; GO:0044249; GO:0001505; GO:0044237; GO:0009058; GO:0065008; GO:0008152; GO:0009987; GO:0065007; GO:0008150
[GO:0042493]; GO:0042221; GO:0050896; GO:0008150
[GO:0043005]; GO:0097458; GO:0120025; GO:0044464; GO:0042995; GO:0005575; GO:0005623
[GO:0043025]; GO:0036477; GO:0044297; GO:0097458; GO:0044464; GO:0005575; GO:0005623
[GO:0043179]; GO:0060024; GO:0050804; GO:0007268; GO:0010646; GO:0023051; GO:0098916; GO:0007154; GO:0050794; GO:0023052; GO:0050789; GO:0099537; GO:0009987; GO:0008150; GO:0065007; GO:0099536; GO:0007267
[GO:0045471]; GO:0097305; GO:0010033; GO:1901700; GO:0042221; GO:0050896; GO:0008150</t>
  </si>
  <si>
    <t>P32851</t>
  </si>
  <si>
    <t>116470</t>
  </si>
  <si>
    <t>ENSRNOG00000029165.2</t>
  </si>
  <si>
    <t>Stx1a</t>
  </si>
  <si>
    <t>syntaxin-1A [OS=Rattus norvegicus]</t>
  </si>
  <si>
    <t>[GO:0000149]; GO:0005515; GO:0005488; GO:0003674
[GO:0001956]; GO:0007269; GO:0046928; GO:0050806; GO:0051590; GO:1903532; GO:0001505; GO:0006836; GO:0051649; GO:0099531; GO:0099643; GO:0050804; GO:0051588; GO:0060341; GO:1903530; GO:0007268; GO:0010647; GO:0023056; GO:0051050; GO:0032940; GO:0048522; GO:0051047; GO:0065008; GO:0006810; GO:0051234; GO:0051641; GO:0008150; GO:0023061; GO:0099536; GO:0010646; GO:0023051; GO:0051049; GO:0032879; GO:0050794; GO:0051046; GO:0098916; GO:0007154; GO:0023052; GO:0048518; GO:0009987; GO:0046903; GO:0065007; GO:0051179; GO:0007267; GO:0050789; GO:0099537
[GO:0005484]; GO:0005515; GO:0005488; GO:0003674
[GO:0005515];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[GO:0008021]; GO:0044456; GO:0070382; GO:0097458; GO:0098793; GO:0005575; GO:0045202; GO:0030133; GO:0099503; GO:0044464; GO:0012505; GO:0031410; GO:0005623; GO:0044444; GO:0097708; GO:0005737; GO:0044424; GO:0031982; GO:0043229; GO:0005622; GO:0043227; GO:0043226
[GO:0008076]; GO:0005887; GO:0034705; GO:0044459; GO:0016021; GO:0031226; GO:0034703; GO:0005886; GO:0044425; GO:0044464; GO:0031224; GO:0034702; GO:0016020; GO:0071944; GO:0005575; GO:0005623; GO:1902495; GO:1990351; GO:0032991
[GO:0009629]; GO:0009628; GO:0050896; GO:0008150
[GO:0010701]; GO:0014061; GO:0033605; GO:0048243; GO:0050433; GO:0050432; GO:0051954; GO:1903532; GO:0015874; GO:0051952; GO:1903530; GO:0032940; GO:0051937; GO:0015837; GO:0051050; GO:0048522; GO:0051047; GO:0051049; GO:0050794; GO:0051046; GO:0009987; GO:0046903; GO:0015844; GO:0015850; GO:0071702; GO:0071705; GO:0006810; GO:0048518; GO:0032879; GO:0050789; GO:0008150; GO:0051234; GO:0051179; GO:0065007
[GO:0010807]; GO:0016082; GO:0043254; GO:2000300; GO:0016079; GO:0043623; GO:0099531; GO:0140029; GO:0006461; GO:0044087; GO:0051128; GO:0017158; GO:0046928; GO:0098693; GO:1902803; GO:0007269; GO:0017156; GO:0048489; GO:0099504; GO:0099643; GO:0034622; GO:0007268; GO:0008150; GO:0006887; GO:0009987; GO:0065003; GO:0070271; GO:0071822; GO:0044085; GO:0050789; GO:0016043;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GO:0065007; GO:0017157; GO:0065008; GO:0010646; GO:0023051; GO:0032879; GO:0051641; GO:0051046; GO:0051234; GO:0051648; GO:0051650; GO:0007267; GO:0099537; GO:0046903; GO:0007154; GO:0023052; GO:0051179; GO:0051640; GO:0051656
[GO:0014069]; GO:0032279; GO:0097458; GO:0099572; GO:0098984; GO:0044464; GO:0043226; GO:0044456; GO:0098794; GO:0045202; GO:0005575; GO:0005623
[GO:0016020]; GO:0005575
[GO:0016021]; GO:0031224; GO:0044425; GO:0005575; GO:0016020
[GO:0016081]; GO:0006904; GO:0016079; GO:0099531; GO:0048278; GO:0140029; GO:0007269; GO:0017156; GO:0048489; GO:0099504; GO:0099643; GO:0007268; GO:0008150; GO:0016192; GO:0140056; GO:0006887; GO:0009987; GO:0001505; GO:0006836; GO:0051649; GO:0045055; GO:0046907; GO:0097479; GO:0097480; GO:0099003; GO:0006810; GO:0023061; GO:0099536; GO:0098916; GO:0022406; GO:0051640; GO:0032940; GO:0065008; GO:0051234; GO:0051641; GO:0051648; GO:0051650; GO:0007267; GO:0099537; GO:0046903; GO:0065007; GO:0051179; GO:0051656; GO:0007154; GO:0023052
[GO:0016192]; GO:0006810; GO:0051234; GO:0051179; GO:0008150
[GO:0017022]; GO:0008092; GO:0005515; GO:0005488; GO:0003674
[GO:0017156]; GO:0045055; GO:0006887; GO:0016192; GO:0032940; GO:0006810; GO:0009987; GO:0046903; GO:0051234; GO:0008150; GO:0051179
[GO:0017157]; GO:0006887; GO:0060627; GO:1903530; GO:0016192; GO:0032940; GO:0050794; GO:0051049; GO:0051046; GO:0006810; GO:0009987; GO:0046903; GO:0050789; GO:0032879; GO:0051234; GO:0008150; GO:0065007; GO:0051179
[GO:0019855]; GO:0005246; GO:0008200; GO:0099106; GO:0016248; GO:0016247; GO:0098772; GO:0003674
[GO:0019869]; GO:0008200; GO:0017081; GO:0016248; GO:0099106; GO:0016247; GO:0098772; GO:0003674
[GO:0019900]; GO:0019899; GO:0005515; GO:0005488; GO:0003674
[GO:0019904]; GO:0005515; GO:0005488; GO:0003674
[GO:0019905]; GO:0000149; GO:0005515; GO:0005488; GO:0003674
[GO:0030054]; GO:0005575
[GO:0030141]; GO:0012505; GO:0099503; GO:0044464; GO:0031410; GO:0005575; GO:0005623; GO:0044444; GO:0097708; GO:0005737; GO:0044424; GO:0031982; GO:0043229; GO:0005622; GO:0043227; GO:0043226
[GO:0030424];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[GO:0030674]; GO:0005515; GO:0060090; GO:0005488; GO:0003674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[GO:0031629]; GO:0016079; GO:0099500; GO:0099531; GO:0007269; GO:0017156; GO:0048489; GO:0099504; GO:0099643; GO:0006906; GO:0045026; GO:0140029; GO:0007268; GO:0008150; GO:0001505; GO:0006836; GO:0051649; GO:0045055; GO:0046907; GO:0097479; GO:0097480; GO:0099003; GO:0006810; GO:0023061; GO:0099536; GO:0016050; GO:0016192; GO:0090174; GO:0061025; GO:0006887; GO:0009987; GO:0098916; GO:0065008; GO:0051234; GO:0051641; GO:0051648; GO:0051650; GO:0007267; GO:0032940; GO:0006996; GO:0048284; GO:0061024; GO:0099537; GO:0065007; GO:0051179; GO:0051640; GO:0051656; GO:0007154; GO:0023052; GO:0046903; GO:0016043; GO:0071840
[GO:0031965]; GO:0005635; GO:0031090; GO:0044428; GO:0012505; GO:0031967; GO:0016020; GO:0043227; GO:0044422; GO:0005634; GO:0044446; GO:0044464; GO:0031975; GO:0005575; GO:0043226; GO:0043231; GO:0043229; GO:0044424; GO:0005623; GO:0005622
[GO:0032028]; GO:0032036; GO:0017022; GO:0008092; GO:0005515; GO:0005488; GO:0003674
[GO:0032940]; GO:0009987; GO:0046903; GO:0008150; GO:0006810; GO:0051234; GO:0051179
[GO:0033605]; GO:0050432; GO:0050433; GO:0051954; GO:1903532; GO:0032940; GO:0051937; GO:0051952; GO:1903530; GO:0015837; GO:0051050; GO:0048522; GO:0051047; GO:0009987; GO:0046903; GO:0015844; GO:0015850; GO:0051049; GO:0050794; GO:0051046; GO:0071702; GO:0071705; GO:0006810; GO:0048518; GO:0008150; GO:0032879; GO:0050789; GO:0051234; GO:0051179; GO:0065007
[GO:0035493]; GO:0006906; GO:0043623; GO:0016050; GO:0016192; GO:0090174; GO:0006461; GO:0034622; GO:0006996; GO:0006810; GO:0048284; GO:0061025; GO:0065003; GO:0070271; GO:0071822; GO:0016043; GO:0051234; GO:0061024; GO:0022607; GO:0043933; GO:0044085; GO:0009987; GO:0071840; GO:0051179; GO:0008150
[GO:0042641]; GO:0015629; GO:0044430; GO:0005856; GO:0044446; GO:0043232; GO:0043229; GO:0044422; GO:0044424; GO:0043228; GO:0043226; GO:0005575; GO:0005622; GO:0044464; GO:0005623
[GO:0042734]; GO:0097060; GO:0097458; GO:0098793; GO:0044456; GO:0098590; GO:0044464; GO:0005575; GO:0045202; GO:0016020; GO:0044459; GO:0005623; GO:0005886; GO:0044425; GO:0071944
[GO:0043005]; GO:0097458; GO:0120025; GO:0044464; GO:0042995; GO:0005575; GO:0005623
[GO:0043008]; GO:0005515; GO:0005488; GO:0003674
[GO:0043229]; GO:0043226; GO:0044424; GO:0005575; GO:0005622; GO:0044464; GO:0005623
[GO:0043234]; GO:0032991; GO:0005575
[GO:0044325]; GO:0005515; GO:0005488; GO:0003674
[GO:0045202]; GO:0005575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[GO:0046982]; GO:0046983; GO:0005515; GO:0005488; GO:0003674
[GO:0047485]; GO:0005515; GO:0005488; GO:0003674
[GO:0048306]; GO:0005515; GO:0005488; GO:0003674
[GO:0048787]; GO:0042734; GO:0048786; GO:0097060; GO:0097458; GO:0098793; GO:0044456; GO:0098590; GO:0044464; GO:0005575; GO:0045202; GO:0016020; GO:0044459; GO:0005623; GO:0005886; GO:0044425; GO:0071944
[GO:0061025]; GO:0061024; GO:0016043; GO:0009987; GO:0071840; GO:0008150
[GO:0065009]; GO:0065007; GO:0008150
[GO:0070032]; GO:0031201; GO:0044444; GO:0098796; GO:0005737; GO:0044424; GO:0043234; GO:0044425; GO:0005622; GO:0044464; GO:0032991; GO:0005575; GO:0016020; GO:0005623
[GO:0070033]; GO:0031201; GO:0044444; GO:0098796; GO:0005737; GO:0044424; GO:0043234; GO:0044425; GO:0005622; GO:0044464; GO:0032991; GO:0005575; GO:0016020; GO:0005623
[GO:0070044]; GO:0031201; GO:0044444; GO:0098796; GO:0005737; GO:0044424; GO:0043234; GO:0044425; GO:0005622; GO:0044464; GO:0032991; GO:0005575; GO:0016020; GO:0005623
[GO:0072657]; GO:0034613; GO:0008104; GO:0070727; GO:0033036; GO:0051641; GO:0051179; GO:0008150
[GO:0098815]; GO:0009966; GO:0042391; GO:0050804; GO:0060079; GO:0007165; GO:0010646; GO:0023051; GO:0048583; GO:0065008; GO:0007268; GO:0060078; GO:0099565; GO:0007154; GO:0009987; GO:0023052; GO:0050794; GO:0051716; GO:0050789; GO:0050896; GO:0065007; GO:0098916; GO:1905114; GO:0008150; GO:0099537; GO:0007166; GO:0007267; GO:0099536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</si>
  <si>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rno04721; rno04130; rno05031; rno04911</t>
  </si>
  <si>
    <t>P33124</t>
  </si>
  <si>
    <t>117243</t>
  </si>
  <si>
    <t>ENSRNOG00000026745.7</t>
  </si>
  <si>
    <t>Acsl6</t>
  </si>
  <si>
    <t>Long-chain-fatty-acid--CoA ligase 6 [OS=Rattus norvegicus]</t>
  </si>
  <si>
    <t>[GO:0000166]; GO:0036094; GO:1901265; GO:0005488; GO:0097159; GO:1901363; GO:0003674
[GO:0001666]; GO:0006950; GO:0036293; GO:0050896; GO:0070482; GO:0008150; GO:0009628
[GO:0001676]; GO:0006631; GO:0032787; GO:0044255; GO:0019752; GO:0006629; GO:0044237; GO:0043436; GO:0044238; GO:0071704; GO:0008152; GO:0009987; GO:0006082; GO:0008150; GO:0044281
[GO:0003824];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[GO:0006641]; GO:0006639; GO:0006638; GO:0046486; GO:0044255; GO:0006629; GO:0044237; GO:0044238; GO:0071704; GO:0008152; GO:0009987; GO:0008150
[GO:0007405]; GO:0048699; GO:0061351; GO:0072089; GO:0022008; GO:0008283; GO:0007399; GO:0030154; GO:0008150; GO:0048731; GO:0048869; GO:0007275; GO:0048856; GO:0009987; GO:0032502; GO:0032501
[GO:0007584]; GO:0031667; GO:0042221; GO:0009991; GO:0050896; GO:0009605; GO:0008150
[GO:0008152]; GO:0008150
[GO:0008654]; GO:0006644; GO:0008610; GO:0044249; GO:0090407; GO:0006796; GO:0019637; GO:0044255; GO:0006629; GO:1901576; GO:0009058; GO:0044237; GO:0006793; GO:0071704; GO:0044238; GO:0008152; GO:0009987; GO:0008150
[GO:0009629]; GO:0009628; GO:0050896; GO:0008150
[GO:0010747]; GO:0010746; GO:0015911; GO:1903961; GO:2000193; GO:1903959; GO:2000191; GO:0015909; GO:1902001; GO:0034767; GO:0098656; GO:1903793; GO:0015908; GO:0032370; GO:0032892; GO:0034765; GO:0044070; GO:0032368; GO:0032890; GO:1905039; GO:0034220; GO:0034764; GO:0043270; GO:0006820; GO:0006869; GO:0015718; GO:0051050; GO:1905954; GO:0015849; GO:0034762; GO:0043269; GO:0051049; GO:1905952; GO:0046942; GO:1903825; GO:0006811; GO:0055085; GO:0010876; GO:0071702; GO:0006810; GO:0048518; GO:0032879; GO:0015711; GO:0033036; GO:0051234; GO:0008150; GO:0050789; GO:0051179; GO:0065007
[GO:0010867]; GO:0010866; GO:0019432; GO:0031328; GO:0046889; GO:0090208; GO:0031326; GO:0046890; GO:0090207; GO:0006641; GO:0046463; GO:0009891; GO:0031325; GO:0044249; GO:0008610; GO:0045834; GO:0009889; GO:0031323; GO:0019216; GO:0006639; GO:0045017; GO:0046460; GO:0009058; GO:0009893; GO:0044237; GO:0048522; GO:0006629; GO:1901576; GO:0019222; GO:0050794; GO:0080090; GO:0006638; GO:0046486; GO:0008152; GO:0048518; GO:0009987; GO:0044238; GO:0071704; GO:0050789; GO:0044255;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[GO:0015908]; GO:0006869; GO:0015718; GO:0010876; GO:0071702; GO:0046942; GO:0033036; GO:0006810; GO:0015711; GO:0015849; GO:0051179; GO:0051234; GO:0006820; GO:0008150; GO:0006811
[GO:0016020]; GO:0005575
[GO:0016021]; GO:0031224; GO:0044425; GO:0005575; GO:0016020
[GO:0016874]; GO:0003824; GO:0003674
[GO:0019899]; GO:0005515; GO:0005488; GO:0003674
[GO:0031090]; GO:0016020; GO:0043227; GO:0044422; GO:0005575; GO:0043226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[GO:0042803]; GO:0042802; GO:0046983; GO:0005515; GO:0005488; GO:0003674
[GO:0043231]; GO:0043227; GO:0043229; GO:0043226; GO:0044424; GO:0005575; GO:0005622; GO:0044464; GO:0005623
[GO:0048545]; GO:0009725; GO:0014070; GO:0033993; GO:0009719; GO:0010033; GO:0050896; GO:0042221; GO:0008150
[GO:0048666]; GO:0030182; GO:0048468; GO:0030154; GO:0048699; GO:0048856; GO:0048869; GO:0022008; GO:0032502; GO:0009987; GO:0007399; GO:0008150; GO:0048731; GO:0007275; GO:0032501
[GO:0102391]; GO:0016878; GO:0016877; GO:0016874; GO:0003824; GO:0003674</t>
  </si>
  <si>
    <t>cell proliferation;metabolic process;regulation of biological process;response to stimulus;transport</t>
  </si>
  <si>
    <t>P33124-2</t>
  </si>
  <si>
    <t>Isoform 2 of Long-chain-fatty-acid--CoA ligase 6 [OS=Rattus norvegicus]</t>
  </si>
  <si>
    <t>[GO:0001666]; GO:0006950; GO:0036293; GO:0050896; GO:0070482; GO:0008150; GO:0009628
[GO:0001676]; GO:0006631; GO:0032787; GO:0044255; GO:0019752; GO:0006629; GO:0044237; GO:0043436; GO:0044238; GO:0071704; GO:0008152; GO:0009987; GO:0006082; GO:0008150; GO:0044281
[GO:0003824];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[GO:0006641]; GO:0006639; GO:0006638; GO:0046486; GO:0044255; GO:0006629; GO:0044237; GO:0044238; GO:0071704; GO:0008152; GO:0009987; GO:0008150
[GO:0007405]; GO:0048699; GO:0061351; GO:0072089; GO:0022008; GO:0008283; GO:0007399; GO:0030154; GO:0008150; GO:0048731; GO:0048869; GO:0007275; GO:0048856; GO:0009987; GO:0032502; GO:0032501
[GO:0007584]; GO:0031667; GO:0042221; GO:0009991; GO:0050896; GO:0009605; GO:0008150
[GO:0008152]; GO:0008150
[GO:0008654]; GO:0006644; GO:0008610; GO:0044249; GO:0090407; GO:0006796; GO:0019637; GO:0044255; GO:0006629; GO:1901576; GO:0009058; GO:0044237; GO:0006793; GO:0071704; GO:0044238; GO:0008152; GO:0009987; GO:0008150
[GO:0009629]; GO:0009628; GO:0050896; GO:0008150
[GO:0010747]; GO:0010746; GO:0015911; GO:1903961; GO:2000193; GO:1903959; GO:2000191; GO:0015909; GO:1902001; GO:0034767; GO:0098656; GO:1903793; GO:0015908; GO:0032370; GO:0032892; GO:0034765; GO:0044070; GO:0032368; GO:0032890; GO:1905039; GO:0034220; GO:0034764; GO:0043270; GO:0006820; GO:0006869; GO:0015718; GO:0051050; GO:1905954; GO:0015849; GO:0034762; GO:0043269; GO:0051049; GO:1905952; GO:0046942; GO:1903825; GO:0006811; GO:0055085; GO:0010876; GO:0071702; GO:0006810; GO:0048518; GO:0032879; GO:0015711; GO:0033036; GO:0051234; GO:0008150; GO:0050789; GO:0051179; GO:0065007
[GO:0010867]; GO:0010866; GO:0019432; GO:0031328; GO:0046889; GO:0090208; GO:0031326; GO:0046890; GO:0090207; GO:0006641; GO:0046463; GO:0009891; GO:0031325; GO:0044249; GO:0008610; GO:0045834; GO:0009889; GO:0031323; GO:0019216; GO:0006639; GO:0045017; GO:0046460; GO:0009058; GO:0009893; GO:0044237; GO:0048522; GO:0006629; GO:1901576; GO:0019222; GO:0050794; GO:0080090; GO:0006638; GO:0046486; GO:0008152; GO:0048518; GO:0009987; GO:0044238; GO:0071704; GO:0050789; GO:0044255;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[GO:0015908]; GO:0006869; GO:0015718; GO:0010876; GO:0071702; GO:0046942; GO:0033036; GO:0006810; GO:0015711; GO:0015849; GO:0051179; GO:0051234; GO:0006820; GO:0008150; GO:0006811
[GO:0016020]; GO:0005575
[GO:0016021]; GO:0031224; GO:0044425; GO:0005575; GO:0016020
[GO:0019899]; GO:0005515;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[GO:0042803]; GO:0042802; GO:0046983; GO:0005515; GO:0005488; GO:0003674
[GO:0048545]; GO:0009725; GO:0014070; GO:0033993; GO:0009719; GO:0010033; GO:0050896; GO:0042221; GO:0008150
[GO:0048666]; GO:0030182; GO:0048468; GO:0030154; GO:0048699; GO:0048856; GO:0048869; GO:0022008; GO:0032502; GO:0009987; GO:0007399; GO:0008150; GO:0048731; GO:0007275; GO:0032501
[GO:0102391]; GO:0016878; GO:0016877; GO:0016874; GO:0003824; GO:0003674</t>
  </si>
  <si>
    <t>P33568</t>
  </si>
  <si>
    <t>24708</t>
  </si>
  <si>
    <t>Rb1</t>
  </si>
  <si>
    <t>Retinoblastoma-associated protein [OS=Rattus norvegicus]</t>
  </si>
  <si>
    <t>[GO:0000082]; GO:0044772; GO:0044843; GO:0044770; GO:1903047; GO:0022402; GO:0000278; GO:0007049; GO:0009987; GO:0008150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[GO:0001047]; GO:0044212; GO:0000975; GO:0001067; GO:0003677; GO:0003676; GO:0097159; GO:1901363; GO:0005488; GO:0003674
[GO:0001102]; GO:0001085; GO:0033613; GO:0008134; GO:0005515; GO:0005488; GO:0003674
[GO:0001558]; GO:0016049; GO:0040008; GO:0051128; GO:0009987; GO:0040007; GO:0050789; GO:0016043; GO:0050794; GO:0008150; GO:0065007; GO:0071840
[GO:0001894]; GO:0048871; GO:0060249; GO:0032501; GO:0042592; GO:0008150; GO:0065008; GO:0065007
[GO:0003677];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[GO:0005819]; GO:0015630; GO:0043232; GO:0044430; GO:0005856; GO:0043228; GO:0043229; GO:0044446; GO:0043226; GO:0044424; GO:0044422;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[GO:0006915]; GO:0012501; GO:0008219; GO:0009987; GO:0008150
[GO:0007049]; GO:0009987; GO:0008150
[GO:0007050]; GO:0022402; GO:0045786; GO:0007049; GO:0009987; GO:0048523; GO:0051726; GO:0008150; GO:0048519; GO:0050794; GO:0050789; GO:0065007
[GO:0007265]; GO:0007264; GO:0035556; GO:0007165; GO:0007154; GO:0009987; GO:0023052; GO:0050794; GO:0051716; GO:0008150; GO:0050789; GO:0050896; GO:0065007
[GO:0007283]; GO:0048232; GO:0007276; GO:0019953; GO:0048609; GO:0000003; GO:0044703; GO:0022414; GO:0032504; GO:0008150; GO:0051704; GO:0032501
[GO:0007346]; GO:0000278; GO:0051726; GO:0007049; GO:0050794; GO:0009987; GO:0050789; GO:0008150; GO:0065007
[GO:0008024]; GO:0008023; GO:0019908; GO:0032806; GO:0043234; GO:0044451; GO:0000307; GO:0044428; GO:1902554; GO:0032991; GO:0005654; GO:0044424; GO:0005634; GO:0044446; GO:1902911; GO:0005575; GO:0031981; GO:0005622; GO:0044464; GO:0043231; GO:0043229; GO:0044422; GO:0061695; GO:0070013; GO:0005623; GO:0043227; GO:0043226; GO:1990234; GO:0043233; GO:1902494; GO:0031974
[GO:0008134]; GO:0005515; GO:0005488; GO:0003674
[GO:0008285]; GO:0008283; GO:0042127; GO:0048523; GO:0008150; GO:0050794; GO:0009987; GO:0048519; GO:0050789; GO:0065007
[GO:0010629]; GO:0010467; GO:0010468; GO:0010605; GO:0043170; GO:0060255; GO:0009892; GO:0071704; GO:0019222; GO:0008152; GO:0048519; GO:0050789; GO:0008150; GO:0065007
[GO:0016569]; GO:0006325; GO:0043412; GO:0016043; GO:0051276; GO:0043170; GO:0009987; GO:0071840; GO:0006996; GO:0071704; GO:0008150; GO:0008152
[GO:0016605]; GO:0016604; GO:0044451; GO:0005654; GO:0044428; GO:0031981; GO:0005634; GO:0044446; GO:0070013; GO:0043231; GO:0043229; GO:0044422; GO:0044424; GO:0043233; GO:0043227; GO:0043226; GO:0005575; GO:0005622; GO:0044464; GO:0031974; GO:0005623
[GO:0019899]; GO:0005515; GO:0005488; GO:0003674
[GO:0019900]; GO:0019899; GO:0005515; GO:0005488; GO:0003674
[GO:0030182]; GO:0030154; GO:0048699; GO:0048869; GO:0022008; GO:0009987; GO:0032502; GO:0007399; GO:0008150; GO:0048731; GO:0007275; GO:0048856; GO:0032501
[GO:0031134]; GO:0000819; GO:0008608; GO:0051276; GO:0098813; GO:0022402; GO:0006996; GO:0007059; GO:0007049; GO:0009987; GO:0016043; GO:0008150; GO:0071840
[GO:0031175]; GO:0048666; GO:0120036; GO:0030182; GO:0048468; GO:0030030; GO:0030154; GO:0048699; GO:0048856; GO:0048869; GO:0016043; GO:0022008; GO:0032502; GO:0009987; GO:0071840; GO:0007399; GO:0008150; GO:0048731; GO:0007275; GO:0032501
[GO:0031625]; GO:0044389; GO:0019899; GO:0005515; GO:0005488; GO:0003674
[GO:0034088]; GO:0007064; GO:0034086; GO:1903047; GO:0000070; GO:0007062; GO:0022402; GO:0000278; GO:0000819; GO:0140014; GO:0051276; GO:0007049; GO:0009987; GO:0098813; GO:0000280; GO:0006996; GO:0008150; GO:0007059; GO:0048285; GO:0016043; GO:0071840
[GO:0034349]; GO:0006915; GO:0012501; GO:0008219; GO:0009987; GO:0008150
[GO:0035189]; GO:0090575; GO:0044798; GO:0005667; GO:0044428; GO:0043234; GO:0044424; GO:0005634; GO:0044446; GO:0032991; GO:0005622; GO:0044464; GO:0043231; GO:0043229; GO:0044422; GO:0005575; GO:0005623; GO:0043227; GO:0043226
[GO:0035914]; GO:0007519; GO:0030154; GO:0014706; GO:0060538; GO:0048869; GO:0060537; GO:0007517; GO:0009987; GO:0032502; GO:0009888; GO:0048513; GO:0061061; GO:0008150; GO:0048856; GO:0048731; GO:0007275; GO:0032501
[GO:0042551]; GO:0048469; GO:0048666; GO:0071695; GO:0021700; GO:0048468; GO:0048869; GO:0030182; GO:0048856; GO:0032502; GO:0030154; GO:0009987; GO:0048699; GO:0008150; GO:0022008; GO:0007399; GO:0048731; GO:0007275; GO:0032501
[GO:0042802]; GO:0005515; GO:0005488; GO:0003674
[GO:0043353]; GO:0030218; GO:0030099; GO:0034101; GO:0030097; GO:0030154; GO:0002262; GO:0048534; GO:0048869; GO:0002376; GO:0048872; GO:0002520; GO:0048513; GO:0009987; GO:0032502; GO:0008150; GO:0042592; GO:0048731; GO:0048856; GO:0065008; GO:0007275; GO:0065007; GO:0032501
[GO:0043550]; GO:0019216; GO:0043549; GO:0006629; GO:0080090; GO:0042325; GO:0051338; GO:0044238; GO:0071704; GO:0019222; GO:0016310; GO:0019220; GO:0050790; GO:0008152; GO:0050789; GO:0006796; GO:0051174; GO:0065009; GO:0008150; GO:0065007; GO:0006793; GO:0031323; GO:0044237; GO:0050794; GO:0009987
[GO:0045445]; GO:0030154; GO:0061061; GO:0048869; GO:0048856; GO:0009987; GO:0032502; GO:0008150
[GO:0045651]; GO:0002763; GO:0030225; GO:0045649;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[GO:0045786]; GO:0007049; GO:0048523; GO:0051726; GO:0009987; GO:0048519; GO:0050794; GO:0008150; GO:0050789; GO:0065007
[GO:0045842]; GO:0007091; GO:0030071; GO:1901970; GO:1901992; GO:1902101; GO:0010965; GO:0044772; GO:0044784; GO:1901990; GO:1902099; GO:0045840; GO:0051306; GO:1905820; GO:2001252; GO:0045931; GO:1901989; GO:0033047; GO:1905818; GO:0044770; GO:1903047; GO:0033045; GO:0007346; GO:1901987; GO:0007088; GO:0051785; GO:0090068; GO:0140014; GO:0000070; GO:0051304; GO:0051984; GO:0010638; GO:0033044; GO:0051276; GO:0000278; GO:0045787; GO:0010564; GO:0051983; GO:0022402; GO:0000819; GO:0051726; GO:0051783; GO:0000280; GO:0007059; GO:0048522; GO:0006996; GO:0033043; GO:0051130; GO:0007049; GO:0050794; GO:0009987; GO:0098813; GO:0048285; GO:0048518; GO:0016043; GO:0051128; GO:0050789; GO:0008150; GO:0071840; GO:0065007
[GO:0045879]; GO:0007224; GO:0008589; GO:0009968; GO:0007166; GO:0009966; GO:0007165; GO:0010648; GO:0023057; GO:0048585; GO:0010646; GO:0023051; GO:0048583; GO:0007154; GO:0009987; GO:0023052; GO:0050794; GO:0051716; GO:0048523; GO:0048519; GO:0050896;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[GO:0045930]; GO:0000278; GO:0007346; GO:0045786; GO:0007049; GO:0051726; GO:0048523; GO:0009987; GO:0050794; GO:0048519;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[GO:0048565]; GO:0035295; GO:0055123; GO:0007275; GO:0048856; GO:0048731; GO:0032501; GO:0032502; GO:0008150
[GO:0048667]; GO:0000904; GO:0048666; GO:0000902; GO:0048468; GO:0030182; GO:0032989; GO:0030154; GO:0048856; GO:0048869; GO:0048699; GO:0009653; GO:0016043; GO:0032502; GO:0009987; GO:0022008; GO:0071840; GO:0008150; GO:0007399; GO:0048731; GO:0007275; GO:0032501
[GO:0050680]; GO:0008285; GO:0050673; GO:0050678; GO:0008283; GO:0042127; GO:0048523; GO:0008150; GO:0050794; GO:0009987; GO:0048519; GO:0050789; GO:0065007
[GO:0051146]; GO:0042692; GO:0030154; GO:0061061; GO:0048869; GO:0048856; GO:0009987; GO:0032502; GO:0008150
[GO:0051219]; GO:0005515; GO:0005488; GO:0003674
[GO:0051301]; GO:0009987; GO:0008150
[GO:0051402]; GO:0006915; GO:0070997; GO:0012501; GO:0008219; GO:0009987; GO:0008150
[GO:0051726]; GO:0007049; GO:0050794; GO:0009987; GO:0050789; GO:0008150; GO:0065007
[GO:0061676]; GO:0005515; GO:0005488; GO:0003674
[GO:0071459]; GO:0034502; GO:0033365; GO:0034613; GO:0008104; GO:0070727; GO:0033036; GO:0051641; GO:0051179; GO:0008150
[GO:0071466]; GO:0009410; GO:0070887; GO:0042221; GO:0051716; GO:0050896; GO:0009987; GO:0008150
[GO:0071922]; GO:0007063; GO:0051101; GO:0071921; GO:1905634; GO:0007062; GO:0033045; GO:0051098; GO:0034085; GO:0043388; GO:0071168; GO:1903827; GO:0000819; GO:0022402; GO:0051276; GO:0010564; GO:0033044; GO:0051983; GO:0065009; GO:0051099; GO:0034502; GO:0032880; GO:0034613; GO:0060341; GO:0098813; GO:0007049; GO:0009987; GO:0006996; GO:0051726; GO:0033043; GO:0007059; GO:0050794; GO:0065007; GO:0044093; GO:0033365; GO:0008104; GO:0032879; GO:0070727; GO:0051641; GO:0008150; GO:0016043; GO:0051128; GO:0050789; GO:0033036; GO:0051179; GO:0071840
[GO:0071930]; GO:0000083; GO:0045892; GO:0000082; GO:0006355; GO:1903047; GO:0006351; GO:0010629; GO:1903507; GO:2000113; GO:0044772; GO:0044843; GO:0010468; GO:1903506; GO:2000112; GO:0000278; GO:0022402; GO:0010467; GO:0034645; GO:0097659; GO:0010605; GO:1902679; GO:0010558; GO:0031327; GO:0044770; GO:0060255; GO:2001141; GO:0010556; GO:0031326; GO:0007049; GO:0009987; GO:0043170; GO:0009059; GO:0044249; GO:0044260; GO:0032774; GO:0009892; GO:0051253; GO:0009890; GO:0031324; GO:0019222; GO:0051252; GO:0009889; GO:0031323; GO:0008150; GO:0071704; GO:1901576; GO:0009058; GO:0044237; GO:0016070; GO:0034654; GO:0008152; GO:0048519; GO:0045934; GO:0048523; GO:0050789; GO:0019219; GO:0050794; GO:0090304; GO:0006139; GO:0018130; GO:0019438; GO:0044271; GO:1901362; GO:0051172; GO:0065007; GO:0051171; GO:0080090; GO:0006725; GO:0034641; GO:0044238; GO:0046483; GO:1901360; GO:0006807
[GO:0097284]; GO:1904019; GO:0006915; GO:0012501; GO:0008219; GO:0009987; GO:0008150
[GO:0097718]; GO:0019904; GO:0005515; GO:0005488; GO:0003674
[GO:1903944]; GO:0097284; GO:1903943; GO:1904036; GO:1904019; GO:1904035; GO:0043066; GO:0006915; GO:0042981; GO:0043069; GO:0012501; GO:0043067; GO:0060548; GO:0008219; GO:0010941; GO:0048523; GO:0009987; GO:0050794; GO:0048519; GO:0008150; GO:0050789; GO:0065007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
[GO:2000679]; GO:0043388; GO:2000677; GO:0051099; GO:0051101; GO:0044093; GO:0051098; GO:0065009; GO:0065007; GO:0008150</t>
  </si>
  <si>
    <t>cell death;cell differentiation;cell division;cell organization and biogenesis;metabolic process;regulation of biological process;response to stimulus</t>
  </si>
  <si>
    <t>rno05203; rno05214; rno05161; rno05215; rno05169; rno05223; rno05222; rno05219; rno01522; rno05212; rno05200; rno04110; rno05220; rno05218; rno05166; rno05224</t>
  </si>
  <si>
    <t>P33578</t>
  </si>
  <si>
    <t>64368</t>
  </si>
  <si>
    <t>Prl8a7</t>
  </si>
  <si>
    <t>Prolactin-8A7 [OS=Rattus norvegicus]</t>
  </si>
  <si>
    <t>[GO:0005179]; GO:0048018; GO:0005102; GO:0030545; GO:0005515; GO:0098772; GO:0005488; GO:0003674
[GO:0005576]; GO:0005575
[GO:0010469]; GO:0009966; GO:0065009; GO:0007165; GO:0010646; GO:0023051; GO:0048583; GO:0065007; GO:0007154; GO:0009987; GO:0023052; GO:0050794; GO:0051716; GO:0050789; GO:0050896; GO:0008150</t>
  </si>
  <si>
    <t>P34058</t>
  </si>
  <si>
    <t>301252</t>
  </si>
  <si>
    <t>ENSRNOG00000019834.6</t>
  </si>
  <si>
    <t>Hsp90ab1</t>
  </si>
  <si>
    <t>Heat shock protein HSP 90-beta [OS=Rattus norvegicus]</t>
  </si>
  <si>
    <t>[GO:0000166]; GO:0036094; GO:1901265; GO:0005488; GO:0097159; GO:1901363; GO:0003674
[GO:0001890]; GO:0048513; GO:0048608; GO:0048731; GO:0048856; GO:0003006; GO:0061458; GO:0007275; GO:0032502; GO:0022414; GO:0032501; GO:0008150; GO:0000003
[GO:0002134]; GO:0032551; GO:0032557; GO:0043168; GO:0001884; GO:0032549; GO:0019103; GO:0032553; GO:0043167; GO:0001882; GO:0000166; GO:0097367; GO:0005488; GO:0036094; GO:0097159; GO:1901363; GO:1901265; GO:0003674
[GO:0002135]; GO:0032551; GO:0032557; GO:0043168; GO:0001884; GO:0032549; GO:0019103; GO:0032553; GO:0043167; GO:0001882; GO:0000166; GO:0097367; GO:0005488; GO:0036094; GO:0097159; GO:1901363; GO:1901265; GO:0003674
[GO:0003723]; GO:0003676; GO:0097159; GO:1901363; GO:0005488; GO:0003674
[GO:0003725]; GO:0003723; GO:0003676; GO:0097159; GO:1901363; GO:0005488;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[GO:0005576]; GO:0005575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[GO:0005886]; GO:0016020; GO:0044464; GO:0071944; GO:0005575; GO:0005623
[GO:0006457]; GO:0009987; GO:0008150
[GO:0006950]; GO:0050896; GO:0008150
[GO:0006986]; GO:0035966; GO:0006950; GO:0010033; GO:0050896; GO:0042221; GO:0008150
[GO:0007004]; GO:0006278; GO:0010833; GO:0071897; GO:0000723; GO:0006259; GO:0034645; GO:0034654; GO:0032200; GO:0060249; GO:0044260; GO:0090304; GO:0009059; GO:0044249; GO:0006139; GO:0018130; GO:0019438; GO:0044271; GO:1901362; GO:0051276; GO:0042592; GO:0043170; GO:0044237; GO:1901576; GO:0009058; GO:0006725; GO:0034641; GO:0044238; GO:0046483; GO:1901360; GO:0006996; GO:0065008; GO:0071704; GO:0008152; GO:0009987; GO:0006807; GO:0016043; GO:0065007; GO:0008150; GO:0071840
[GO:0008144]; GO:0005488; GO:0003674
[GO:0008180]; GO:0043234; GO:0044428; GO:0032991; GO:0005634; GO:0044446; GO:0005575; GO:0043231; GO:0043229; GO:0044422; GO:0044424; GO:0043227; GO:0043226; GO:0005622; GO:0044464; GO:0005623
[GO:0009651]; GO:0006970; GO:0006950; GO:0009628; GO:0050896; GO:0008150
[GO:0009986]; GO:0044464; GO:0005575; GO:0005623
[GO:0010033]; GO:0042221; GO:0050896; GO:0008150
[GO:0016020]; GO:0005575
[GO:0016234]; GO:0044424; GO:0005622; GO:0044464; GO:0005575; GO:0005623
[GO:0016323]; GO:0098590; GO:0016020; GO:0044459; GO:0005575; GO:0005886; GO:0044425; GO:0044464; GO:0071944; GO:0005623
[GO:0016324]; GO:0045177; GO:0098590; GO:0044464; GO:0016020; GO:0044459; GO:0005575; GO:0005623; GO:0005886; GO:0044425; GO:0071944
[GO:0017098]; GO:0005102; GO:0005515; GO:0005488; GO:0003674
[GO:0019062]; GO:0019058; GO:0044650; GO:0016032; GO:0044406; GO:0044403; GO:0022610; GO:0051704; GO:0044419; GO:0008150
[GO:0019887]; GO:0019207; GO:0030234; GO:0098772; GO:0003674
[GO:0019900]; GO:0019899; GO:0005515; GO:0005488; GO:0003674
[GO:0019901]; GO:0019900; GO:0019899; GO:0005515; GO:0005488; GO:0003674
[GO:0023026]; GO:0023023; GO:0032403; GO:0005515; GO:0044877; GO:0005488; GO:0003674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[GO:0031072]; GO:0005515; GO:0005488; GO:0003674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[GO:0031526]; GO:0005903; GO:0031253; GO:0098862; GO:0098590; GO:0120038; GO:0044464; GO:0016020; GO:0044459; GO:0044463; GO:0120025; GO:0005575; GO:0005623; GO:0005886; GO:0044425; GO:0042995; GO:0071944
[GO:0032092]; GO:0043393; GO:0051099; GO:0051098; GO:0044093; GO:0065009; GO:0065007; GO:0008150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[GO:0032564]; GO:0032558; GO:0043168; GO:0030554; GO:0032554; GO:0043167; GO:0017076; GO:0032552; GO:0005488; GO:0000166; GO:0097367; GO:0003674; GO:0036094; GO:1901265; GO:0097159; GO:1901363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[GO:0034751]; GO:0043235; GO:0044424; GO:0032991; GO:0005622; GO:0044464; GO:0005575; GO:0005623
[GO:0035690]; GO:0042493; GO:0070887; GO:0042221; GO:0051716; GO:0050896; GO:0009987; GO:0008150
[GO:0042220]; GO:0014070; GO:0043279; GO:0060359; GO:1901700; GO:0010033; GO:0010243; GO:1901698; GO:0042221; GO:0050896; GO:0008150
[GO:0042277]; GO:0033218; GO:0005488; GO:0003674
[GO:0042470]; GO:0048770; GO:0031410; GO:0044444; GO:0097708; GO:0005737; GO:0044424; GO:0031982; GO:0043229; GO:0005622; GO:0044464; GO:0043227; GO:0043226; GO:0005575; GO:0005623
[GO:0042493]; GO:0042221; GO:0050896; GO:0008150
[GO:0042802]; GO:0005515; GO:0005488; GO:0003674
[GO:0042803]; GO:0042802; GO:0046983; GO:0005515; GO:0005488; GO:0003674
[GO:0042826]; GO:0019899; GO:0005515; GO:0005488; GO:0003674
[GO:0043008]; GO:0005515; GO:0005488; GO:0003674
[GO:0043066]; GO:0006915; GO:0042981; GO:0043069; GO:0012501; GO:0043067; GO:0060548; GO:0008219; GO:0010941; GO:0048523; GO:0009987; GO:0050794; GO:0048519; GO:0008150; GO:0050789; GO:0065007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[GO:0044325]; GO:0005515; GO:0005488; GO:0003674
[GO:0045296]; GO:0050839; GO:0005515; GO:0005488; GO:0003674
[GO:0045597]; GO:0030154; GO:0045595; GO:0048522; GO:0051094; GO:0048869; GO:0050793; GO:0050794; GO:0009987; GO:0048518; GO:0032502; GO:0050789; GO:0008150; GO:0065007
[GO:0045793]; GO:0008361; GO:0032535; GO:0016043; GO:0090066; GO:0009987; GO:0071840; GO:0065008; GO:0008150; GO:0065007
[GO:0046983]; GO:0005515; GO:0005488; GO:0003674
[GO:0051082]; GO:0005515; GO:0005488; GO:0003674
[GO:0051131]; GO:0043623; GO:0006461; GO:0034622; GO:0065003; GO:0070271; GO:0071822; GO:0022607; GO:0043933; GO:0044085; GO:0016043; GO:0071840; GO:0009987; GO:0008150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[GO:0060334]; GO:0001959; GO:0060330; GO:0060333; GO:0009966; GO:0019221; GO:0060759; GO:0034341; GO:0045088; GO:0071346; GO:0007165; GO:0010646; GO:0023051; GO:0048583; GO:0007166; GO:0071345; GO:0034097; GO:0045087; GO:0031347; GO:0050776; GO:0007154; GO:0009987; GO:0023052; GO:0050794; GO:0051716; GO:0050789; GO:0050896; GO:0071310; GO:0010033; GO:0006952; GO:0006955; GO:0080134; GO:0002682; GO:0008150; GO:0065007; GO:0070887; GO:0042221; GO:0006950; GO:0002376
[GO:0060338]; GO:0001959; GO:0045088; GO:0060337; GO:0009966; GO:0019221; GO:0060759; GO:0031347; GO:0045087; GO:0050776; GO:0071357; GO:0007165; GO:0010646; GO:0023051; GO:0048583; GO:0007166; GO:0071345; GO:0034097; GO:0006952; GO:0080134; GO:0006955; GO:0002682; GO:0034340; GO:0007154; GO:0009987; GO:0023052; GO:0050794; GO:0051716; GO:0050789; GO:0050896; GO:0071310; GO:0010033; GO:0006950; GO:0002376; GO:0008150; GO:0065007; GO:0070887; GO:0042221
[GO:0061635]; GO:0065008; GO:0065007; GO:0008150
[GO:0061684]; GO:0006518; GO:0006914; GO:0030163; GO:0043603; GO:1901564; GO:0044248; GO:0061919; GO:0009057; GO:0019538; GO:1901565; GO:0034641; GO:0006807; GO:0071704; GO:0009056; GO:0044237; GO:0009987; GO:0043170; GO:1901575; GO:0044238; GO:0008152; GO:0008150
[GO:0061741]; GO:0061684; GO:0071806; GO:0072321; GO:0006518; GO:0006914; GO:0030163; GO:0015031; GO:0055085; GO:0043603; GO:1901564; GO:0044248; GO:0061919; GO:0009057; GO:0019538; GO:1901565; GO:0015833; GO:0045184; GO:0006810; GO:0034641; GO:0006807; GO:0071704; GO:0009056; GO:0044237; GO:0009987; GO:0043170; GO:1901575; GO:0044238; GO:0042886; GO:0071702; GO:0008104; GO:0051234; GO:0008152; GO:0008150; GO:0071705; GO:0033036; GO:0051179
[GO:0070062]; GO:0005615; GO:1903561; GO:0044421; GO:0031982; GO:0043230; GO:0005575; GO:0005576; GO:0043227; GO:0043226
[GO:0070182]; GO:0019899; GO:0005515; GO:0005488; GO:0003674
[GO:0071157]; GO:0007050; GO:0010948; GO:0045787; GO:0071156; GO:0022402; GO:0045786; GO:0010564; GO:0007049; GO:0048522; GO:0051726; GO:0009987; GO:0048523; GO:0048518; GO:0050794; GO:0008150; GO:0048519; GO:0050789; GO:0065007
[GO:0071353]; GO:0070670; GO:0071345; GO:0034097; GO:0071310; GO:0010033; GO:0070887; GO:0042221; GO:0051716; GO:0050896; GO:0009987; GO:0008150
[GO:0071407]; GO:0014070; GO:0071310; GO:0010033; GO:0070887; GO:0042221; GO:0051716; GO:0050896; GO:0009987; GO:0008150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[GO:0097435]; GO:0016043; GO:0009987; GO:0071840; GO:0008150
[GO:0097718]; GO:0019904; GO:0005515; GO:0005488; GO:0003674
[GO:1901389]; GO:0036363; GO:0071635; GO:1901388; GO:0032501; GO:0071604; GO:0001818; GO:0071634; GO:0008150; GO:0001816; GO:0001817; GO:0051241; GO:0051239; GO:0048519; GO:0050789; GO:0065007
[GO:1903660]; GO:0031342; GO:0097278; GO:1903659; GO:0001906; GO:0031341; GO:0048519; GO:0008150; GO:0050789; GO:0065007
[GO:1905323]; GO:0022618; GO:0022613; GO:0034622; GO:0071826; GO:0044085; GO:0065003; GO:0043933; GO:0071840; GO:0022607; GO:0016043; GO:0008150; GO:0009987
[GO:1990226]; GO:0019899; GO:0005515; GO:0005488; GO:0003674
[GO:1990913]; GO:0061827; GO:0097223; GO:0097524; GO:0098590; GO:0044464; GO:0005886; GO:0016020; GO:0044459; GO:0005575; GO:0005623; GO:0071944; GO:0044425
[GO:1990917]; GO:0005737; GO:0044424; GO:0005622; GO:0044464; GO:0005575; GO:0005623
[GO:2000010]; GO:0034394; GO:1903829; GO:2000008; GO:0034613; GO:0048518; GO:1903827; GO:0008104; GO:0070727; GO:0008150; GO:0050789; GO:0032880; GO:0060341; GO:0033036; GO:0051641; GO:0065007; GO:0032879; GO:0051179</t>
  </si>
  <si>
    <t>cell surface;cytoplasm;cytosol;extracellular;membrane;mitochondrion;nucleus</t>
  </si>
  <si>
    <t>rno04612; rno05215; rno04915; rno04141; rno04151; rno04914; rno05200; rno04621</t>
  </si>
  <si>
    <t>P34064</t>
  </si>
  <si>
    <t>29672</t>
  </si>
  <si>
    <t>Psma5</t>
  </si>
  <si>
    <t>Proteasome subunit alpha type-5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</si>
  <si>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[GO:0016787]; GO:0003824; GO:0003674
[GO:0019773]; GO:0005839; GO:0043234; GO:0044424; GO:0000502; GO:0032991; GO:0005622; GO:0044464; GO:1905369; GO:0005575; GO:0005623; GO:1905368; GO:1902494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</si>
  <si>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P34067</t>
  </si>
  <si>
    <t>58854</t>
  </si>
  <si>
    <t>Psmb4</t>
  </si>
  <si>
    <t>Proteasome subunit beta type-4 [OS=Rattus norvegicus]</t>
  </si>
  <si>
    <t>[GO:0000502]; GO:0043234; GO:0044424; GO:1905369; GO:0032991; GO:0005622; GO:0044464; GO:1905368; GO:0005575; GO:0005623; GO:1902494
[GO:0001530]; GO:0008289; GO:0097367; GO:0005488; GO:0003674
[GO:0002862]; GO:0002437; GO:0002861; GO:0050728; GO:0050777; GO:0006954; GO:0006955; GO:0050727; GO:0050776; GO:0031348; GO:0032102; GO:0002683; GO:0048585; GO:0006952; GO:0002376; GO:0050896; GO:0031347; GO:0032101; GO:0002682; GO:0048583; GO:0009605; GO:0048519; GO:0006950; GO:0008150; GO:0080134; GO:0050789; GO:0065007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[GO:0019774];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</si>
  <si>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P34158</t>
  </si>
  <si>
    <t>24255</t>
  </si>
  <si>
    <t>Cftr</t>
  </si>
  <si>
    <t>Cystic fibrosis transmembrane conductance regulator [OS=Rattus norvegicus]</t>
  </si>
  <si>
    <t>[GO:0000166]; GO:0036094; GO:1901265; GO:0005488; GO:0097159; GO:1901363; GO:0003674
[GO:0003254]; GO:0042391; GO:0050794; GO:0051899; GO:2000021; GO:0065008; GO:0009987; GO:0050789; GO:0032844; GO:0050801; GO:0065007; GO:0008150; GO:0042592; GO:0048878
[GO:0005216]; GO:0015075; GO:0022838; GO:0022891; GO:0015267; GO:0022857; GO:0022892; GO:0022803; GO:0005215; GO:0003674
[GO:0005254]; GO:0005253; GO:0015108; GO:0005216; GO:0008509; GO:0015103; GO:0015075; GO:0022838; GO:0022891; GO:0015267; GO:0022857; GO:0022892; GO:0022803; GO:0005215; GO:0003674
[GO:0005260]; GO:0005254; GO:0042623; GO:0099095; GO:0099142; GO:0005253; GO:0015108; GO:0016887; GO:0015103; GO:0015276; GO:0005217; GO:0035381; GO:0005216; GO:0008509; GO:0017111; GO:0022834; GO:0015075; GO:0022838; GO:0016462; GO:0022836; GO:0099600; GO:0022891; GO:0015267; GO:0016818; GO:0004872; GO:0022857; GO:0022892; GO:0022803; GO:0016817; GO:0060089; GO:0005215; GO:0016787; GO:0003674; GO:0003824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[GO:0005902]; GO:0098858; GO:0120025; GO:0042995; GO:0044464; GO:0005575; GO:0005623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[GO:0006810]; GO:0051234; GO:0051179; GO:0008150
[GO:0006811]; GO:0006810; GO:0051234; GO:0051179; GO:0008150
[GO:0006821]; GO:0015698; GO:0006820; GO:0006811; GO:0006810; GO:0051234; GO:0051179; GO:0008150
[GO:0006833]; GO:0042044; GO:0006810; GO:0051234; GO:0051179; GO:0008150
[GO:0006904]; GO:0048278; GO:0140029; GO:0016192; GO:0140056; GO:0006887; GO:0009987; GO:0006810; GO:0022406; GO:0051640; GO:0032940; GO:0008150; GO:0051234; GO:0051641; GO:0046903; GO:0051179
[GO:0007568]; GO:0032502; GO:0008150
[GO:0009986]; GO:0044464; GO:0005575; GO:0005623
[GO:0015106]; GO:0008514; GO:0015103; GO:0008509; GO:0015075; GO:0022891; GO:0022857; GO:0022892; GO:0005215; GO:0003674
[GO:0015108]; GO:0015103; GO:0008509; GO:0015075; GO:0022891; GO:0022857; GO:0022892; GO:0005215; GO:0003674
[GO:0015701]; GO:0015711; GO:0006820; GO:0071702; GO:0006811; GO:0006810; GO:0051234; GO:0051179; GO:0008150
[GO:0015705]; GO:0015698; GO:0006820; GO:0006811;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[GO:0016787]; GO:0003824; GO:0003674
[GO:0016887]; GO:0017111; GO:0016462; GO:0016818; GO:0016817; GO:0016787; GO:0003824; GO:0003674
[GO:0019869]; GO:0008200; GO:0017081; GO:0016248; GO:0099106; GO:0016247; GO:0098772; GO:0003674
[GO:0019899]; GO:0005515; GO:0005488; GO:0003674
[GO:0030165]; GO:0019904; GO:0005515; GO:0005488; GO:0003674
[GO:0030301]; GO:0015918; GO:0006869; GO:0015850; GO:0010876; GO:0071702; GO:0033036; GO:0006810; GO:0051179; GO:0051234; GO:0008150
[GO:0030321]; GO:0006821; GO:0070633; GO:0015698; GO:0006810; GO:0006820; GO:0051234; GO:0006811; GO:0051179; GO:0008150
[GO:0030324]; GO:0030323; GO:0048513; GO:0060541; GO:0035295; GO:0048731; GO:0048856; GO:0007275; GO:0032502; GO:0032501; GO:0008150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[GO:0031205]; GO:0030867; GO:0044432; GO:0098796; GO:0005789; GO:0005791; GO:0098588; GO:0005783; GO:0044444; GO:0044446; GO:0043234; GO:0044425; GO:0016020; GO:0042175; GO:0098827; GO:0031090; GO:0012505; GO:0043231; GO:0005737; GO:0044424; GO:0043229; GO:0044422; GO:0032991; GO:0005575; GO:0044464; GO:0031984; GO:0043227; GO:0005622; GO:0043226;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[GO:0032870]; GO:0009725; GO:0071310; GO:0071495; GO:0009719; GO:0010033; GO:0070887; GO:0050896; GO:0042221; GO:0051716; GO:0008150; GO:0009987
[GO:0033005]; GO:0002696; GO:0033003; GO:0045576; GO:0002684; GO:0002694; GO:0045321; GO:0050867; GO:0002274; GO:0002376; GO:0002682; GO:0048518; GO:0050865; GO:0001775; GO:0048522; GO:0008150; GO:0050789; GO:0050794; GO:0009987; GO:0065007
[GO:0034097]; GO:0010033; GO:0042221; GO:0050896; GO:0008150
[GO:0034605]; GO:0009408; GO:0033554; GO:0006950; GO:0009266; GO:0051716; GO:0050896; GO:0009628; GO:0009987; GO:0008150
[GO:0034707]; GO:0034702; GO:1902495; GO:0016021; GO:0044425; GO:1990351; GO:0031224; GO:0005575; GO:0016020; GO:0032991
[GO:0035377]; GO:0006833; GO:0042045; GO:0042044; GO:0070633; GO:0006810; GO:0051234; GO:0051179;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[GO:0042311]; GO:0097755; GO:0097746; GO:0035296; GO:0050880; GO:0035150; GO:0003018; GO:0008015; GO:0090066; GO:0003013; GO:0065008; GO:0003008; GO:0065007; GO:0032501; GO:0008150
[GO:0042493]; GO:0042221; GO:0050896; GO:0008150
[GO:0042626]; GO:0015405; GO:0016820; GO:0043492; GO:0015399; GO:0016817; GO:0022804; GO:0042623; GO:0016787; GO:0022857; GO:0016887; GO:0003824; GO:0005215; GO:0017111; GO:0003674; GO:0016462; GO:0016818
[GO:0043025]; GO:0036477; GO:0044297; GO:0097458; GO:0044464; GO:0005575; GO:0005623
[GO:0043234]; GO:0032991; GO:0005575
[GO:0043434]; GO:0009725; GO:1901652; GO:0009719; GO:0010033; GO:0010243; GO:1901700; GO:0050896; GO:0042221; GO:1901698; GO:0008150
[GO:0043627]; GO:0050896; GO:0008150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[GO:0048240]; GO:0003006; GO:0007286; GO:0022412; GO:0048469; GO:0022414; GO:0032502; GO:0007281; GO:0048515; GO:0009987; GO:0032504; GO:0021700; GO:0048468; GO:0048869; GO:0000003; GO:0008150; GO:0007276; GO:0007283; GO:0030154; GO:0032501; GO:0048856; GO:0019953; GO:0048609; GO:0048232; GO:0044703; GO:0051704
[GO:0050891]; GO:0030104; GO:0048871; GO:0050878; GO:0048878; GO:0032501; GO:0042592; GO:0065008; GO:0008150; GO:0065007
[GO:0051454]; GO:0045852; GO:0051453; GO:0006885; GO:0030641; GO:0055067; GO:0030004; GO:0055080; GO:0098771; GO:0030003; GO:0050801; GO:0006873; GO:0048878; GO:0055082; GO:0042592; GO:0019725; GO:0065008; GO:0009987; GO:0065007; GO:0008150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[GO:0055085]; GO:0006810; GO:0051234; GO:0051179; GO:0008150
[GO:0060081]; GO:0042391; GO:0065008; GO:0065007; GO:0008150
[GO:0065009]; GO:0065007; GO:0008150
[GO:0070062]; GO:0005615; GO:1903561; GO:0044421; GO:0031982; GO:0043230; GO:0005575; GO:0005576;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[GO:0071454]; GO:0033554; GO:0034059; GO:0036294; GO:0006950; GO:0051716; GO:0036293; GO:0071453; GO:0050896; GO:0009987; GO:0070482; GO:0070887; GO:0008150; GO:0009628; GO:0042221
[GO:0097421]; GO:0001889; GO:0031100; GO:0048732; GO:0061008; GO:0031099; GO:0048513; GO:0048731; GO:0048856; GO:0007275; GO:0032502; GO:0032501; GO:0008150
[GO:0097755]; GO:0097746; GO:0035296; GO:0050880; GO:0035150; GO:0003018; GO:0008015; GO:0090066; GO:0003013; GO:0065008; GO:0003008; GO:0065007; GO:0032501; GO:0008150
[GO:1902161]; GO:0032414; GO:1902159; GO:2000273; GO:0032411; GO:0032412; GO:0034767; GO:0010469; GO:0044093; GO:0032409; GO:0051050; GO:0022898; GO:0034765; GO:0034220; GO:0034764; GO:0043270; GO:0009966; GO:0065009; GO:0051049; GO:0006810; GO:0048518; GO:0034762; GO:0043269; GO:0006811; GO:0055085; GO:0007165; GO:0010646; GO:0023051; GO:0048583; GO:0065007; GO:0032879; GO:0051234; GO:0008150; GO:0050789; GO:0007154; GO:0009987; GO:0023052; GO:0050794; GO:0051716; GO:0050896; GO:0051179
[GO:1902476]; GO:0006821; GO:0098661; GO:0015698; GO:0098656; GO:0098660; GO:0006820; GO:0034220; GO:0006811; GO:0055085; GO:0006810; GO:0051234; GO:0051179; GO:0008150
[GO:1902943]; GO:1901529; GO:1902941; GO:1903797; GO:0010359; GO:0032414; GO:1903961; GO:1903795; GO:2001225; GO:0098661; GO:0032412; GO:1903959; GO:0032411; GO:0034767; GO:0098656; GO:1903793; GO:0006821; GO:0044070; GO:0015698; GO:0098660; GO:0022898; GO:0034765; GO:0032409; GO:0044093; GO:0051050; GO:0034220; GO:0034764; GO:0043270; GO:0006820; GO:0043269; GO:0034762; GO:0051049; GO:0065009; GO:0006810; GO:0048518; GO:0006811; GO:0055085; GO:0032879; GO:0065007; GO:0051234; GO:0008150; GO:0050789; GO:0051179
[GO:1904322]; GO:0071396; GO:0071407; GO:1901655; GO:1904321; GO:0033993; GO:0071310; GO:0014070; GO:1901654; GO:1901701; GO:0010033; GO:0070887; GO:1901700; GO:0042221; GO:0051716; GO:0050896; GO:0009987; GO:0008150
[GO:1904446]; GO:0010720; GO:0030858; GO:0097368; GO:1904444; GO:2000020; GO:0045597; GO:0048468; GO:0060284; GO:0030855; GO:0030856; GO:0060009; GO:2000018; GO:0008584; GO:1905941; GO:0030154; GO:0045595; GO:0048522; GO:0051094; GO:0048856; GO:0048869; GO:0060429; GO:2000026; GO:0002064; GO:0003006; GO:0060008; GO:1905939; GO:0008406; GO:0046546; GO:0051240; GO:2000243; GO:0050793; GO:0050794; GO:0009987; GO:0048518; GO:0032502; GO:0009888; GO:0007275; GO:0051239; GO:0022414; GO:2000241; GO:0045137; GO:0048513; GO:0048608; GO:0046661; GO:0032501; GO:0050789; GO:0008150; GO:0000003; GO:0007548; GO:0048731; GO:0061458; GO:0065007
[GO:1905460]; GO:0034392; GO:1905288; GO:1905459; GO:0010656; GO:0034390; GO:0034391; GO:0010657; GO:0010660; GO:0043066; GO:0006915; GO:0042981; GO:0043069; GO:0012501; GO:0043067; GO:0060548; GO:0008219; GO:0010941; GO:0048523; GO:0009987; GO:0050794; GO:0048519; GO:0008150; GO:0050789; GO:0065007
[GO:2000077]; GO:0003323; GO:0010721; GO:0030857; GO:0051241; GO:2000074; GO:0002068; GO:0003309; GO:0045596; GO:0048468; GO:0060284; GO:0030855; GO:0030856; GO:0032501; GO:0048519; GO:0051239; GO:0002066; GO:0002067; GO:0031018; GO:0035883; GO:0030154; GO:0045595; GO:0048523; GO:0051093; GO:0048856; GO:0048869; GO:0060429; GO:2000026; GO:0008150; GO:0050789; GO:0002064; GO:0002065; GO:0031016; GO:0035270; GO:0050793; GO:0050794; GO:0009987; GO:0032502; GO:0009888; GO:0007275; GO:0065007; GO:0048513; GO:0048731</t>
  </si>
  <si>
    <t>cell surface;cytoplasm;cytosol;endoplasmic reticulum;endosome;membrane</t>
  </si>
  <si>
    <t>rno04972; rno04024; rno02010; rno04152; rno04971; rno04976</t>
  </si>
  <si>
    <t>P34901</t>
  </si>
  <si>
    <t>24771</t>
  </si>
  <si>
    <t>ENSRNOG00000014297.3</t>
  </si>
  <si>
    <t>Sdc4</t>
  </si>
  <si>
    <t>syndecan-4 [OS=Rattus norvegicus]</t>
  </si>
  <si>
    <t>[GO:0001657]; GO:0072164; GO:0035295; GO:0072163; GO:0007275; GO:0048856; GO:0001823; GO:0072073; GO:0032501; GO:0032502; GO:0001822; GO:0060429; GO:0008150; GO:0048513; GO:0072001; GO:0009888; GO:0048731; GO:0001655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[GO:0001968]; GO:0005515; GO:0005488; GO:0003674
[GO:0005080]; GO:0019901; GO:0019900; GO:0019899; GO:0005515; GO:0005488; GO:0003674
[GO:0005515]; GO:0005488; GO:0003674
[GO:0005576]; GO:0005575
[GO:0005886]; GO:0016020; GO:0044464; GO:0071944; GO:0005575; GO:0005623
[GO:0005925]; GO:0005924; GO:0005912; GO:0030055; GO:0070161; GO:0030054; GO:0005575
[GO:0007155]; GO:0022610; GO:0008150
[GO:0007165]; GO:0007154; GO:0009987; GO:0023052; GO:0050794; GO:0051716; GO:0008150; GO:0050789; GO:0050896; GO:0065007
[GO:0007267]; GO:0007154; GO:0023052; GO:0009987; GO:0008150
[GO:0009986]; GO:0044464; GO:0005575; GO:0005623
[GO:0010762]; GO:0010761; GO:0030334; GO:0001667; GO:0016477; GO:2000145; GO:0048870; GO:0040012; GO:0051270; GO:0006928; GO:0040011; GO:0051674; GO:0050789; GO:0032879; GO:0050794; GO:0009987; GO:0008150; GO:0051179; GO:0065007
[GO:0016020]; GO:0005575
[GO:0016021]; GO:0031224; GO:0044425; GO:0005575; GO:0016020
[GO:0016477]; GO:0048870; GO:0006928; GO:0040011; GO:0051674; GO:0009987; GO:0008150; GO:0051179
[GO:0042060]; GO:0009611; GO:0006950; GO:0050896; GO:0008150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[GO:0042802]; GO:0005515; GO:0005488; GO:0003674
[GO:0043034]; GO:0030016; GO:0044449; GO:0043292; GO:0044422; GO:0044444; GO:0043232; GO:0099512; GO:0005575; GO:0043226; GO:0005737; GO:0044424; GO:0043228; GO:0043229; GO:0099081; GO:0005622; GO:0044464; GO:0099080; GO:0005623
[GO:0045121]; GO:0098857; GO:0098589; GO:0016020; GO:0044425; GO:0098805; GO:0005575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[GO:0060122]; GO:0031175; GO:0060119; GO:0048666; GO:0120036; GO:0060113; GO:0030182; GO:0048468; GO:0030030; GO:0042490; GO:0048839; GO:0030154; GO:0048699; GO:0048856; GO:0048869; GO:0016043; GO:0043583; GO:0022008; GO:0032502; GO:0009987; GO:0071840; GO:0007423; GO:0007399; GO:0008150; GO:0048513; GO:0048731; GO:0007275; GO:0032501
[GO:0070053]; GO:0038023; GO:0004871; GO:0004872; GO:0003674; GO:0060089
[GO:0070062]; GO:0005615; GO:1903561; GO:0044421; GO:0031982; GO:0043230; GO:0005575; GO:0005576; GO:0043227; GO:0043226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[GO:1903553]; GO:0071971; GO:1902117; GO:1903551; GO:0016050; GO:0070925; GO:0097734; GO:0010638; GO:0044089; GO:1902115; GO:0006996; GO:0022607; GO:0140112; GO:0033043; GO:0051130; GO:0044085; GO:0044087; GO:0048518; GO:0016043; GO:0051128; GO:0048522; GO:0071840; GO:0050789; GO:0008150; GO:0009987; GO:0050794; GO:0065007
[GO:1904829]; GO:0035887; GO:1905063; GO:0035886; GO:0051150; GO:1901342; GO:0001944; GO:0051145; GO:0051147; GO:2000026; GO:0048731; GO:0072358; GO:0042692; GO:0045595; GO:0007275; GO:0050793; GO:0051239; GO:0048856; GO:0072359; GO:0030154; GO:0061061; GO:0050794; GO:0032501; GO:0032502; GO:0050789; GO:0048869; GO:0009987; GO:0008150; GO:0065007</t>
  </si>
  <si>
    <t>cell communication;cell organization and biogenesis;cellular component movement;regulation of biological process;response to stimulus</t>
  </si>
  <si>
    <t>rno04512; rno05205; rno04514</t>
  </si>
  <si>
    <t>P34926</t>
  </si>
  <si>
    <t>25152</t>
  </si>
  <si>
    <t>Map1a</t>
  </si>
  <si>
    <t>Microtubule-associated protein 1A [OS=Rattus norvegicus]</t>
  </si>
  <si>
    <t>[GO:0000226]; GO:0007010; GO:0007017; GO:0006996; GO:0009987; GO:0016043; GO:0008150; GO:0071840
[GO:0001750]; GO:0044441; GO:0097458; GO:0097733; GO:0005929; GO:0044422; GO:0120038; GO:0044464; GO:0043005; GO:0097731; GO:0043226; GO:0120025; GO:0005575; GO:0044463; GO:0005623; GO:0097730; GO:0042995
[GO:0003779]; GO:0008092; GO:0005515; GO:0005488; GO:0003674
[GO:0005515]; GO:0005488; GO:0003674
[GO:0005518]; GO:0032403; GO:0005515; GO:0044877;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[GO:0007605]; GO:0050954; GO:0007600; GO:0050877; GO:0003008; GO:0032501; GO:0008150
[GO:0008017]; GO:0015631; GO:0008092; GO:0005515; GO:0005488; GO:0003674
[GO:0014069]; GO:0032279; GO:0097458; GO:0099572; GO:0098984; GO:0044464; GO:0043226; GO:0044456; GO:0098794; GO:0045202; GO:0005575; GO:0005623
[GO:0030424]; GO:0043005; GO:0097458; GO:0120025; GO:0044464; GO:0042995; GO:0005575; GO:0005623
[GO:0030425]; GO:0036477; GO:0043005; GO:0097458; GO:0120025; GO:0044464; GO:0042995; GO:0005575; GO:0005623
[GO:0045494]; GO:0001895; GO:0032501; GO:0001894; GO:0008150; GO:0048871; GO:0060249; GO:0042592; GO:0065008; GO:0065007</t>
  </si>
  <si>
    <t>P35053</t>
  </si>
  <si>
    <t>58920</t>
  </si>
  <si>
    <t>Gpc1</t>
  </si>
  <si>
    <t>Glypican-1 [OS=Rattus norvegicus]</t>
  </si>
  <si>
    <t>[GO:0005507]; GO:0046914; GO:0046872; GO:0043169; GO:0043167; GO:0005488; GO:0003674
[GO:0005515]; GO:0005488; GO:0003674
[GO:0005576]; GO:0005575
[GO:0005578]; GO:0031012; GO:0044421; GO:0005575; GO:0005576
[GO:0005615]; GO:0044421; GO:0005575; GO:0005576
[GO:0005654]; GO:0031981; GO:0044428; GO:0070013; GO:0005634; GO:0044446; GO:0043229; GO:0043233; GO:0044424; GO:0043231; GO:0044422; GO:0043226; GO:0031974; GO:0005622; GO:0044464; GO:0043227;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[GO:0008150]
[GO:0014037]; GO:0007422; GO:0010001; GO:0007399; GO:0048731; GO:0030154; GO:0042063; GO:0007275; GO:0048856; GO:0048869; GO:0022008; GO:0032501; GO:0032502; GO:0009987; GO:0008150
[GO:0016020]; GO:0005575
[GO:0017134]; GO:0019838; GO:0005515; GO:0005488; GO:0003674
[GO:0030200]; GO:0030167; GO:0030201; GO:0044273; GO:0006029; GO:0006516; GO:0006790; GO:0043436; GO:0044248; GO:0009100; GO:0030163; GO:0044265; GO:1901136; GO:0044237; GO:0006082; GO:0009056; GO:0019538; GO:0044260; GO:1901135; GO:0009057; GO:1901565; GO:1901575; GO:0008152; GO:0009987; GO:0044281; GO:0071704; GO:0043170; GO:0044238; GO:1901564; GO:0008150; GO:0006807
[GO:0031012]; GO:0044421; GO:0005575; GO:0005576
[GO:0031225]; GO:0031224; GO:0044425; GO:0005575; GO:0016020
[GO:0032288]; GO:0010927; GO:0042552; GO:0022607; GO:0032989; GO:0048646; GO:0008366; GO:0016043; GO:0044085; GO:0009653; GO:0048869; GO:0032502; GO:0007272; GO:0009987; GO:0071840; GO:0048856; GO:0008150; GO:0007399; GO:0048731; GO:0007275; GO:0032501
[GO:0040037]; GO:0008543; GO:0009968; GO:0040036; GO:0090288; GO:0007169; GO:0044344; GO:0007165; GO:0009966; GO:0010648; GO:0023057; GO:0048585; GO:0090287; GO:0048523; GO:0071363; GO:0007167; GO:0071495; GO:0071774; GO:0007154; GO:0009987; GO:0023052; GO:0050794; GO:0051716; GO:0010646; GO:0023051; GO:0048583; GO:0048519; GO:0050896; GO:0070848; GO:0071310; GO:0007166; GO:0009719; GO:0008150; GO:0050789; GO:0010033; GO:0070887; GO:0065007; GO:0042221
[GO:0043025]; GO:0036477; GO:0044297; GO:0097458; GO:0044464; GO:0005575; GO:0005623
[GO:0043236]; GO:0005515; GO:0050840; GO:0005488; GO:0003674
[GO:0043395]; GO:0043168; GO:0043394; GO:1901681; GO:0043167; GO:0005515; GO:0097367; GO:0005488; GO:0003674
[GO:0045121]; GO:0098857; GO:0098589; GO:0016020; GO:0044425; GO:0098805; GO:0005575
[GO:0070052]; GO:0005518; GO:0032403; GO:0005515; GO:0044877; GO:0005488; GO:0003674
[GO:0070062]; GO:0005615; GO:1903561; GO:0044421; GO:0031982; GO:0043230; GO:0005575; GO:0005576; GO:0043227; GO:0043226
[GO:2001016]; GO:0035914; GO:0045597; GO:0048643; GO:2001014; GO:0007519; GO:0030154; GO:0045595; GO:0048522; GO:0051094; GO:0045844; GO:0048641; GO:0014706; GO:0060538; GO:0048869; GO:0050793; GO:0050794; GO:0009987; GO:0048518; GO:0032502; GO:0016202; GO:0048636; GO:1901863; GO:0060537; GO:0007517; GO:0050789; GO:0008150; GO:0048634; GO:1901861; GO:0051240; GO:0009888; GO:0048513; GO:0061061; GO:0065007; GO:2000026; GO:0032501; GO:0051239; GO:0048856; GO:0048731; GO:0007275</t>
  </si>
  <si>
    <t>cytosol;endosome;extracellular;membrane</t>
  </si>
  <si>
    <t>P35171</t>
  </si>
  <si>
    <t>688386; 29507</t>
  </si>
  <si>
    <t>ENSRNOG00000042903.1</t>
  </si>
  <si>
    <t>Cox7a2l2; Cox7a2</t>
  </si>
  <si>
    <t>Cytochrome c oxidase subunit 7A2, mitochondrial [OS=Rattus norvegicus]</t>
  </si>
  <si>
    <t>[GO:0003674]
[GO:0004129]; GO:0009055; GO:0015002; GO:0015078; GO:0016676; GO:0016491; GO:0015077; GO:0016675; GO:0003824; GO:0022890; GO:0003674; GO:0008324; GO:0015075; GO:0022891; GO:0022857; GO:0022892; GO:0005215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[GO:0005746]; GO:0005743; GO:0044455; GO:0070469;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[GO:0008150]
[GO:0009055]; GO:0016491; GO:0003824; GO:0003674
[GO:0016020]; GO:0005575
[GO:0016021]; GO:0031224; GO:0044425; GO:0005575; GO:0016020
[GO:0022900]; GO:0006091; GO:0055114; GO:0044237; GO:0008152; GO:0009987; GO:0008150
[GO:0070062]; GO:0005615; GO:1903561; GO:0044421; GO:0031982; GO:0043230; GO:0005575; GO:0005576; GO:0043227; GO:0043226
[GO:1902600]; GO:0015992; GO:0098662; GO:0006818; GO:0015672; GO:0098655; GO:0098660; GO:0006810; GO:0006812; GO:0034220; GO:0051234; GO:0006811; GO:0055085; GO:0051179; GO:0008150</t>
  </si>
  <si>
    <t>rno05010; rno00190; rno05012; rno04932; rno04260; rno05016</t>
  </si>
  <si>
    <t>P35213-1</t>
  </si>
  <si>
    <t>56011</t>
  </si>
  <si>
    <t>ENSRNOG00000010945.6</t>
  </si>
  <si>
    <t>Ywhab</t>
  </si>
  <si>
    <t>14-3-3 protein beta/alpha [OS=Rattus norvegicus]</t>
  </si>
  <si>
    <t>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[GO:0003714]; GO:0003712; GO:0000989; GO:0000988; GO:0140110;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[GO:0005925]; GO:0005924; GO:0005912; GO:0030055; GO:0070161; GO:0030054; GO:0005575
[GO:0006605]; GO:0006886; GO:0015031; GO:0034613; GO:0046907; GO:0015833; GO:0045184; GO:0008104; GO:0070727; GO:0006810; GO:0051641; GO:0051649; GO:0042886; GO:0071702; GO:0051234; GO:0033036; GO:0051179; GO:0071705; GO:0008150
[GO:0008022]; GO:0005515; GO:0005488; GO:0003674
[GO:0016020]; GO:0005575
[GO:0017053]; GO:0032991; GO:0005575
[GO:0019899]; GO:0005515; GO:0005488; GO:0003674
[GO:0019904]; GO:0005515; GO:0005488; GO:0003674
[GO:0032403]; GO:0005515; GO:0044877; GO:0005488; GO:0003674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[GO:0042470]; GO:0048770; GO:0031410; GO:0044444; GO:0097708; GO:0005737; GO:0044424; GO:0031982; GO:0043229; GO:0005622; GO:0044464; GO:0043227; GO:0043226; GO:0005575; GO:0005623
[GO:0042802]; GO:0005515; GO:0005488; GO:0003674
[GO:0042826]; GO:0019899; GO:0005515; GO:0005488; GO:0003674
[GO:0043085]; GO:0044093; GO:0050790; GO:0065009; GO:0065007; GO:0008150
[GO:0043234]; GO:0032991; GO:0005575
[GO:0045296]; GO:0050839; GO:0005515; GO:0005488; GO:0003674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[GO:0048471]; GO:0044444; GO:0005737; GO:0044424; GO:0005622; GO:0044464; GO:0005575; GO:0005623
[GO:0050815]; GO:0045309; GO:0051219; GO:0005515; GO:0005488; GO:0003674
[GO:0051219]; GO:0005515; GO:0005488; GO:0003674
[GO:0051220]; GO:0045185; GO:0008104; GO:0051235; GO:0033036; GO:0051179; GO:0065008; GO:0008150; GO:0065007
[GO:0051291]; GO:0051259;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</si>
  <si>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rno05203; rno05161; rno05169; rno04151; rno04110; rno04114; rno04390</t>
  </si>
  <si>
    <t>P35234</t>
  </si>
  <si>
    <t>29644</t>
  </si>
  <si>
    <t>Ptpn5</t>
  </si>
  <si>
    <t>Tyrosine-protein phosphatase non-receptor type 5 [OS=Rattus norvegicus]</t>
  </si>
  <si>
    <t>[GO:0001784]; GO:0045309; GO:0051219; GO:0005515; GO:0005488;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[GO:0001975]; GO:0014075; GO:0010243; GO:0010033; GO:1901698; GO:0042221; GO:0050896; GO:0008150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[GO:0004721]; GO:0016791; GO:0140096; GO:0042578; GO:0003824; GO:0016788; GO:0003674; GO:0016787
[GO:0004725]; GO:0004721; GO:0016791; GO:0140096; GO:0042578; GO:0003824; GO:0016788; GO:0003674; GO:0016787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[GO:0008138]; GO:0004721; GO:0016791; GO:0140096; GO:0042578; GO:0003824; GO:0016788; GO:0003674; GO:0016787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[GO:0016311]; GO:0006796; GO:0006793; GO:0044237; GO:0008152; GO:0009987; GO:0008150
[GO:0016787]; GO:0003824; GO:0003674
[GO:0016791]; GO:0042578; GO:0016788; GO:0016787; GO:0003824; GO:0003674
[GO:0019901]; GO:0019900; GO:0019899; GO:0005515; GO:0005488; GO:0003674
[GO:0030424]; GO:0043005; GO:0097458; GO:0120025; GO:0044464; GO:0042995; GO:0005575; GO:0005623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[GO:0035254]; GO:0005102; GO:0005515; GO:0005488; GO:0003674
[GO:0035335]; GO:0006470; GO:0006464; GO:0016311; GO:0036211; GO:0044267; GO:0006796; GO:0019538; GO:0043412; GO:0044260; GO:0006793; GO:0043170; GO:0044238; GO:1901564; GO:0044237; GO:0071704; GO:0008152; GO:0006807; GO:0009987; GO:0008150
[GO:0035640]; GO:0007610; GO:0008150
[GO:0035902]; GO:0006950; GO:0050896; GO:0008150
[GO:0042493]; GO:0042221; GO:0050896; GO:0008150
[GO:0043025]; GO:0036477; GO:0044297; GO:0097458; GO:0044464; GO:0005575; GO:0005623
[GO:0043204]; GO:0043025; GO:0097458; GO:0036477; GO:0044297; GO:0044464; GO:0005575; GO:0005623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[GO:0051019]; GO:0019901; GO:0019900; GO:0019899; GO:0005515; GO:0005488; GO:0003674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[GO:1901216]; GO:0010942; GO:0070997; GO:1901214; GO:0008219; GO:0010941; GO:0048522; GO:0009987; GO:0050794; GO:0048518; GO:0008150; GO:0050789; GO:0065007
[GO:1903492]; GO:0001101; GO:0014070; GO:1901700; GO:0042221; GO:0010033; GO:0050896; GO:0008150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
[GO:1990635]; GO:0030425; GO:0097458; GO:0120038; GO:0036477; GO:0043005; GO:0044464; GO:0044463; GO:0120025; GO:0005575; GO:0005623; GO:0042995
[GO:2001025]; GO:0042493; GO:0048584; GO:2001023; GO:0042221; GO:0048518; GO:0048583; GO:0050896; GO:0008150; GO:0050789; GO:0065007</t>
  </si>
  <si>
    <t>P35280</t>
  </si>
  <si>
    <t>117103</t>
  </si>
  <si>
    <t>ENSRNOG00000014621.7</t>
  </si>
  <si>
    <t>Rab8a</t>
  </si>
  <si>
    <t>Ras-related protein Rab-8A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</si>
  <si>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[GO:0005856]; GO:0043232; GO:0043228; GO:0043229; GO:0043226; GO:0044424; GO:0005575; GO:0005622; GO:0044464; GO:0005623
[GO:0005886]; GO:0016020; GO:0044464; GO:0071944; GO:0005575; GO:0005623
[GO:0005929]; GO:0043226; GO:0120025; GO:0005575; GO:0042995; GO:0044464; GO:0005623
[GO:0006810]; GO:0051234; GO:0051179; GO:0008150
[GO:0006904]; GO:0048278; GO:0140029; GO:0016192; GO:0140056; GO:0006887; GO:0009987; GO:0006810; GO:0022406; GO:0051640; GO:0032940; GO:0008150; GO:0051234; GO:0051641; GO:0046903; GO:0051179
[GO:0006914]; GO:0044248; GO:0061919; GO:0009056; GO:0044237; GO:0009987; GO:0008152; GO:0008150
[GO:0007264]; GO:0035556; GO:0007165; GO:0007154; GO:0009987; GO:0023052; GO:0050794; GO:0051716; GO:0008150; GO:0050789; GO:0050896;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[GO:0009306]; GO:0002790; GO:0015031; GO:0032940; GO:0015833; GO:0046903; GO:0045184; GO:0009987; GO:0042886; GO:0071702; GO:0006810; GO:0008104; GO:0051234; GO:0008150; GO:0071705; GO:0033036; GO:0051179
[GO:0010506]; GO:0006914; GO:0031329; GO:0044248; GO:0061919; GO:0009894; GO:0031323; GO:0009056; GO:0044237; GO:0009987; GO:0019222; GO:0050794; GO:0008152; GO:0008150; GO:0050789; GO:0065007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[GO:0017157]; GO:0006887; GO:0060627; GO:1903530; GO:0016192; GO:0032940; GO:0050794; GO:0051049; GO:0051046; GO:0006810; GO:0009987; GO:0046903; GO:0050789; GO:0032879; GO:0051234; GO:0008150; GO:0065007; GO:0051179
[GO:0019003]; GO:0032550; GO:0032561; GO:0043168; GO:0001883; GO:0032549; GO:0019001; GO:0032555; GO:0043167; GO:0001882; GO:0017076; GO:0032553; GO:0005488; GO:0036094; GO:0097159; GO:0097367; GO:1901363; GO:0000166; GO:0003674; GO:1901265
[GO:0019901]; GO:0019900; GO:0019899; GO:0005515; GO:0005488; GO:0003674
[GO:0030030]; GO:0016043; GO:0009987; GO:0071840; GO:0008150
[GO:0030140]; GO:0005798; GO:0030133; GO:0030136; GO:0031410; GO:0044431; GO:0012505; GO:0030135; GO:0044444; GO:0097708; GO:0005794; GO:0044446; GO:0044464; GO:0005737; GO:0044424; GO:0031982; GO:0043229; GO:0043231; GO:0044422; GO:0005575; GO:0005623; GO:0005622; GO:0043227; GO:0043226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[GO:0031012]; GO:0044421; GO:0005575; GO:0005576
[GO:0031410]; GO:0044444; GO:0097708; GO:0005737; GO:0044424; GO:0031982; GO:0043229; GO:0005622; GO:0044464; GO:0043227; GO:0043226; GO:0005575; GO:0005623
[GO:0031489]; GO:0017022; GO:0008092; GO:0005515;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[GO:0032880]; GO:0008104; GO:0032879; GO:0033036; GO:0050789; GO:0051179; GO:0008150; GO:0065007
[GO:0036064]; GO:0005815; GO:0044441; GO:0015630; GO:0044430; GO:0005929; GO:0044422; GO:0120038; GO:0005856; GO:0044446; GO:0043226; GO:0120025; GO:0005575; GO:0044463; GO:0043232; GO:0043229; GO:0044424; GO:0042995; GO:0044464; GO:0043228; GO:0005622; GO:0005623
[GO:0042593]; GO:0033500; GO:0048878; GO:0042592; GO:0065008; GO:0065007; GO:0008150
[GO:0042995]; GO:0044464;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[GO:0045335]; GO:0030139; GO:0031410; GO:0044444; GO:0097708; GO:0005737; GO:0044424; GO:0031982; GO:0043229; GO:0005622; GO:0044464; GO:0043227; GO:0043226; GO:0005575; GO:0005623
[GO:0046326]; GO:0010828; GO:0046323; GO:0046324; GO:0010827; GO:0015758; GO:0051050; GO:0051049; GO:0008645; GO:0006810; GO:0048518; GO:0032879; GO:0015749; GO:0051234; GO:0008150; GO:0050789; GO:0051179; GO:0008643; GO:0065007; GO:0071702
[GO:0048169]; GO:0048168; GO:0048167; GO:0050804; GO:0065008; GO:0007268; GO:0010646; GO:0023051; GO:0065007; GO:0098916; GO:0007154; GO:0050794; GO:0023052; GO:0050789; GO:0008150; GO:0099537; GO:0009987; GO:0099536; GO:0007267
[GO:0048210]; GO:0006906; GO:0048193; GO:0016050; GO:0016192; GO:0090174; GO:0006996; GO:0006810; GO:0048284; GO:0061025; GO:0016043; GO:0051234; GO:0061024; GO:0009987; GO:0071840; GO:0051179; GO:0008150
[GO:0051223]; GO:0015031; GO:0070201; GO:0090087; GO:0015833; GO:0045184; GO:0032880; GO:0051049; GO:0042886; GO:0071702; GO:0008104; GO:0051234; GO:0032879; GO:0006810; GO:0071705; GO:0033036; GO:0051179; GO:0050789; GO:0008150; GO:0065007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[GO:0060271]; GO:0044782; GO:0070925; GO:0120031; GO:0006996; GO:0120036; GO:0022607; GO:0030031; GO:0016043; GO:0030030; GO:0044085; GO:0009987; GO:0071840; GO:0008150
[GO:0061024]; GO:0016043; GO:0009987; GO:0071840; GO:0008150
[GO:0070062]; GO:0005615; GO:1903561; GO:0044421; GO:0031982; GO:0043230; GO:0005575; GO:0005576; GO:0043227; GO:0043226
[GO:0072659]; GO:0072657; GO:1990778; GO:0034613; GO:0008104; GO:0070727; GO:0033036; GO:0051641; GO:0051179; GO:0008150
[GO:0097546]; GO:0044441; GO:0005929; GO:0044422; GO:0120038; GO:0043226; GO:0120025; GO:0005575; GO:0044463; GO:0042995; GO:0044464; GO:0005623
[GO:0097730]; GO:0005929; GO:0043226; GO:0120025; GO:0005575; GO:0042995; GO:0044464; GO:0005623
[GO:0098969]; GO:0097120; GO:0098877; GO:0099072; GO:1903540; GO:0051668; GO:0090150; GO:0098876; GO:0099637; GO:1990778; GO:0065008; GO:1903539; GO:0051641; GO:0045184; GO:0072657; GO:0016192; GO:0099632; GO:0034613; GO:0065007; GO:0035418; GO:0051179; GO:0008104; GO:0051234; GO:0006810; GO:0032594; GO:0070727; GO:0008150; GO:0033036; GO:0006886; GO:0061024; GO:0015031; GO:0046907; GO:0016043; GO:0015833; GO:0051649; GO:0009987; GO:0071840; GO:0042886; GO:0071702; GO:0071705</t>
  </si>
  <si>
    <t>cytoplasm;cytoskeleton;endosome;Golgi;membrane</t>
  </si>
  <si>
    <t>rno04972; rno04152; rno04144</t>
  </si>
  <si>
    <t>P35284</t>
  </si>
  <si>
    <t>25530</t>
  </si>
  <si>
    <t>Rab12</t>
  </si>
  <si>
    <t>Ras-related protein Rab-12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</si>
  <si>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[GO:0006914]; GO:0044248; GO:0061919; GO:0009056; GO:0044237; GO:0009987; GO:0008152; GO:0008150
[GO:0007264]; GO:0035556; GO:0007165; GO:0007154; GO:0009987; GO:0023052; GO:0050794; GO:0051716; GO:0008150; GO:0050789; GO:0050896; GO:0065007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[GO:0016020]; GO:0005575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[GO:0019003]; GO:0032550; GO:0032561; GO:0043168; GO:0001883; GO:0032549; GO:0019001; GO:0032555; GO:0043167; GO:0001882; GO:0017076; GO:0032553; GO:0005488; GO:0036094; GO:0097159; GO:0097367; GO:1901363; GO:0000166; GO:0003674; GO:1901265
[GO:0030141];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[GO:0044257]; GO:0030163; GO:0044265; GO:0044267; GO:0009057; GO:0019538; GO:1901565; GO:0044248; GO:0044260; GO:0043170; GO:1901575; GO:0044238; GO:1901564; GO:0009056; GO:0044237; GO:0071704; GO:0008152; GO:0006807; GO:0009987; GO:0008150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</t>
  </si>
  <si>
    <t>P35289</t>
  </si>
  <si>
    <t>299156</t>
  </si>
  <si>
    <t>ENSRNOG00000007364.5</t>
  </si>
  <si>
    <t>Rab15</t>
  </si>
  <si>
    <t>Ras-related protein Rab-15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</si>
  <si>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[GO:0005886]; GO:0016020; GO:0044464; GO:0071944; GO:0005575; GO:0005623
[GO:0005929]; GO:0043226; GO:0120025; GO:0005575; GO:0042995; GO:0044464; GO:0005623
[GO:0006810]; GO:0051234; GO:0051179; GO:0008150
[GO:0006904]; GO:0048278; GO:0140029; GO:0016192; GO:0140056; GO:0006887; GO:0009987; GO:0006810; GO:0022406; GO:0051640; GO:0032940; GO:0008150; GO:0051234; GO:0051641; GO:0046903; GO:0051179
[GO:0007264]; GO:0035556; GO:0007165; GO:0007154; GO:0009987; GO:0023052; GO:0050794; GO:0051716; GO:0008150; GO:0050789; GO:0050896; GO:0065007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[GO:0009306]; GO:0002790; GO:0015031; GO:0032940; GO:0015833; GO:0046903; GO:0045184; GO:0009987; GO:0042886; GO:0071702; GO:0006810; GO:0008104; GO:0051234; GO:0008150; GO:0071705; GO:0033036; GO:0051179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[GO:0017157]; GO:0006887; GO:0060627; GO:1903530; GO:0016192; GO:0032940; GO:0050794; GO:0051049; GO:0051046; GO:0006810; GO:0009987; GO:0046903; GO:0050789; GO:0032879; GO:0051234; GO:0008150; GO:0065007; GO:0051179
[GO:0048471]; GO:0044444; GO:0005737; GO:0044424; GO:0005622; GO:0044464; GO:0005575; GO:0005623
[GO:0070062]; GO:0005615; GO:1903561; GO:0044421; GO:0031982; GO:0043230; GO:0005575; GO:0005576; GO:0043227; GO:0043226
[GO:0098793]; GO:0044456; GO:0097458; GO:0005575; GO:0045202; GO:0044464; GO:0005623
[GO:1903307]; GO:0045055; GO:0045921; GO:1903305; GO:0006887; GO:0017157; GO:1903532; GO:0016192; GO:0032940; GO:0060627; GO:1903530; GO:0048522; GO:0051047; GO:0006810; GO:0009987; GO:0046903; GO:0050794; GO:0051049; GO:0051046; GO:0048518; GO:0051050; GO:0051234; GO:0008150; GO:0050789; GO:0032879; GO:0051179; GO:0065007</t>
  </si>
  <si>
    <t>P35332</t>
  </si>
  <si>
    <t>50872</t>
  </si>
  <si>
    <t>ENSRNOG00000050983.2</t>
  </si>
  <si>
    <t>Hpcal4</t>
  </si>
  <si>
    <t>Hippocalcin-like protein 4 [OS=Rattus norvegicus]</t>
  </si>
  <si>
    <t>[GO:0005246]; GO:0099106; GO:0016247; GO:0098772; GO:0003674
[GO:0005509]; GO:0046872; GO:0043169; GO:0043167; GO:0005488; GO:0003674
[GO:0005622]; GO:0044464; GO:0005575; GO:0005623
[GO:0007165]; GO:0007154; GO:0009987; GO:0023052; GO:0050794; GO:0051716; GO:0008150; GO:0050789; GO:0050896; GO:0065007
[GO:0008022]; GO:0005515; GO:0005488; GO:0003674
[GO:0019904]; GO:0005515; GO:0005488; GO:0003674
[GO:0046872]; GO:0043169; GO:0043167; GO:0005488; GO:0003674
[GO:0065009]; GO:0065007; GO:0008150</t>
  </si>
  <si>
    <t>P35400</t>
  </si>
  <si>
    <t>81672</t>
  </si>
  <si>
    <t>Grm7</t>
  </si>
  <si>
    <t>Metabotropic glutamate receptor 7 [OS=Rattus norvegicus]</t>
  </si>
  <si>
    <t>[GO:0001640]; GO:0098988; GO:0004930; GO:0008066; GO:0004888; GO:0038023; GO:0099600; GO:0004871; GO:0004872; GO:0003674; GO:0060089
[GO:0001642]; GO:0001640; GO:0098988; GO:0004930; GO:0008066; GO:0004888; GO:0038023; GO:0099600; GO:0004871; GO:0004872; GO:0003674; GO:0060089
[GO:0001661]; GO:0007631; GO:0008306; GO:0007610; GO:0007612; GO:0008150; GO:0007611; GO:0050890; GO:0050877; GO:0003008; GO:0032501
[GO:0001662]; GO:0002209; GO:0042596; GO:0006952; GO:0007610; GO:0033555; GO:0006950; GO:0008150; GO:0032501; GO:0050896
[GO:0004871]; GO:0003674
[GO:0004930]; GO:0004888; GO:0038023; GO:0099600; GO:0004871; GO:0004872; GO:0003674; GO:0060089
[GO:0005245]; GO:0005262; GO:0022843; GO:0005261; GO:0015085; GO:0005244; GO:0005216; GO:0008324; GO:0046873; GO:0072509; GO:0022832; GO:0015075; GO:0022838; GO:0022890; GO:0022836; GO:0022891; GO:0015267; GO:0022857; GO:0022892; GO:0022803; GO:0005215; GO:0003674
[GO:0005246]; GO:0099106; GO:0016247; GO:0098772; GO:0003674
[GO:0005509]; GO:0046872; GO:0043169; GO:0043167; GO:0005488; GO:0003674
[GO:0005515]; GO:0005488; GO:0003674
[GO:0005516]; GO:0005515; GO:0005488; GO:0003674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[GO:0005938]; GO:0071944; GO:0099568; GO:0044464; GO:0005737; GO:0044444; GO:0005575; GO:0005623; GO:0044424; GO:0005622
[GO:0007165]; GO:0007154; GO:0009987; GO:0023052; GO:0050794; GO:0051716; GO:0008150; GO:0050789; GO:0050896; GO:0065007
[GO:0007186]; GO:0007165; GO:0007154; GO:0009987; GO:0023052; GO:0050794; GO:0051716; GO:0008150; GO:0050789; GO:0050896; GO:0065007
[GO:0007194]; GO:0030818; GO:0031280; GO:0045761; GO:0051350; GO:0006171; GO:0030803; GO:0030815; GO:0030817; GO:1900372; GO:0031279; GO:0043086; GO:0051339; GO:0009152; GO:0046058; GO:0052652; GO:0009190; GO:0030800; GO:0030802; GO:0030809; GO:0030814;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[GO:0007196]; GO:0007193; GO:0007216; GO:0007188; GO:0007186; GO:0007215; GO:0007187; GO:0007165; GO:0007166; GO:0007154; GO:0009987; GO:0023052; GO:0050794; GO:0051716; GO:0008150; GO:0050789; GO:0050896; GO:0065007
[GO:0007268]; GO:0098916; GO:0099537; GO:0099536; GO:0007267; GO:0007154; GO:0023052; GO:0009987; GO:0008150
[GO:0007605]; GO:0050954; GO:0007600; GO:0050877; GO:0003008; GO:0032501; GO:0008150
[GO:0007611]; GO:0007610; GO:0050890; GO:0008150; GO:0050877; GO:0003008; GO:0032501
[GO:0007613]; GO:0007611; GO:0007610; GO:0050890; GO:0008150; GO:0050877; GO:0003008; GO:0032501
[GO:0007614]; GO:0007613; GO:0007611; GO:0007610; GO:0050890; GO:0008150; GO:0050877; GO:0003008; GO:0032501
[GO:0008066]; GO:0004888; GO:0038023; GO:0099600; GO:0004871; GO:0004872; GO:0003674; GO:0060089
[GO:0008306]; GO:0007612; GO:0007611; GO:0007610; GO:0050890; GO:0008150; GO:0050877; GO:0003008; GO:0032501
[GO:0009986]; GO:0044464; GO:0005575; GO:0005623
[GO:0010855]; GO:0010854; GO:0010851; GO:0030234; GO:0098772; GO:0003674
[GO:0014050]; GO:0014047; GO:0014048; GO:0051956; GO:1903531; GO:0006835; GO:0006865; GO:0032940; GO:0046717; GO:0051955; GO:1903530; GO:0032891; GO:0051953; GO:1903792; GO:0048523; GO:0051048; GO:0046942; GO:0071705; GO:0009987; GO:0046903; GO:0032890; GO:0044070; GO:0051952; GO:0050794; GO:0051046; GO:0015849; GO:0051051; GO:0015837; GO:0006820; GO:0043271; GO:0048519; GO:0015711; GO:0006810; GO:0008150; GO:0051049; GO:0043269; GO:0050789; GO:0071702; GO:0006811; GO:0051234; GO:0032879; GO:0065007; GO:0051179
[GO:0016020]; GO:0005575
[GO:0016021]; GO:0031224; GO:0044425; GO:0005575; GO:0016020
[GO:0016595]; GO:0016597; GO:0031406; GO:0043168; GO:0043177; GO:0043167; GO:0036094; GO:0005488; GO:0003674
[GO:0019226]; GO:0007154; GO:0035637; GO:0050877; GO:0009987; GO:0023052; GO:0032501; GO:0003008; GO:0008150
[GO:0030165]; GO:0019904; GO:0005515; GO:0005488; GO:0003674
[GO:0030424]; GO:0043005; GO:0097458; GO:0120025; GO:0044464; GO:0042995; GO:0005575; GO:0005623
[GO:0030425]; GO:0036477; GO:0043005; GO:0097458; GO:0120025; GO:0044464; GO:0042995; GO:0005575; GO:0005623
[GO:0030534]; GO:0007610; GO:0032501; GO:0008150
[GO:0030818]; GO:0006171; GO:0030803; GO:0030815; GO:0030817; GO:1900372; GO:0009152; GO:0046058; GO:0052652; GO:0009190; GO:0030800; GO:0030802; GO:0030809; GO:0030814; GO:1900543; GO:1900371; GO:0006164; GO:0009150; GO:0009260; GO:0009187; GO:0009165; GO:0030799; GO:0045980; GO:0030808; GO:0031327; GO:1900542; GO:0006163; GO:0072522; GO:0009259; GO:0046390; GO:0009117; GO:1901293; GO:0006140; GO:0045934; GO:0045936; GO:0031326; GO:0009890; GO:0031324; GO:0044249; GO:0072521; GO:0018130; GO:0019438; GO:0044271; GO:1901362; GO:1901566;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GO:0019637; GO:1901135; GO:0055086; GO:0051171; GO:0080090; GO:0051174; GO:0044238; GO:0006807; GO:0006793; GO:0019222; GO:0050794; GO:0008152; GO:0048519; GO:0009987; GO:0071704; GO:0044281; GO:0050789; GO:0008150; GO:0065007
[GO:0032279]; GO:0098984; GO:0045202; GO:0005575
[GO:0033555]; GO:0006950; GO:0032501; GO:0050896; GO:0008150
[GO:0042734]; GO:0097060; GO:0097458; GO:0098793; GO:0044456; GO:0098590; GO:0044464; GO:0005575; GO:0045202; GO:0016020; GO:0044459; GO:0005623; GO:0005886; GO:0044425; GO:0071944
[GO:0042803]; GO:0042802; GO:0046983; GO:0005515; GO:0005488; GO:0003674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[GO:0043198]; GO:0030425; GO:0097458; GO:0120038; GO:0036477; GO:0043005; GO:0044464; GO:0044463; GO:0120025; GO:0005575; GO:0005623; GO:0042995
[GO:0043234]; GO:0032991; GO:0005575
[GO:0043235]; GO:0032991; GO:0005575
[GO:0043679]; GO:0044306; GO:0098793; GO:0043005; GO:0097458; GO:0120038; GO:0044456; GO:0120025; GO:0044464; GO:0044463; GO:0005575; GO:0045202; GO:0042995; GO:0005623
[GO:0045202]; GO:0005575
[GO:0045211]; GO:0097060; GO:0098794; GO:0044456; GO:0098590; GO:0044464; GO:0005575; GO:0045202; GO:0016020; GO:0044459; GO:0005623; GO:0005886; GO:0044425; GO:0071944
[GO:0048306]; GO:0005515; GO:0005488; GO:0003674
[GO:0048786]; GO:0044456; GO:0097458; GO:0098793; GO:0005575; GO:0045202; GO:0044464; GO:0005623
[GO:0050877]; GO:0003008; GO:0032501; GO:0008150
[GO:0050896]; GO:0008150
[GO:0051966]; GO:0035249; GO:0050804; GO:0007268; GO:0010646; GO:0023051; GO:0098916; GO:0007154; GO:0050794; GO:0023052; GO:0050789; GO:0099537; GO:0009987; GO:0008150; GO:0065007; GO:0099536; GO:0007267
[GO:0065009]; GO:0065007; GO:0008150
[GO:0070588]; GO:0006816; GO:0098662; GO:0070838; GO:0098655; GO:0098660; GO:0030001; GO:0072511; GO:0006812; GO:0034220; GO:0006811; GO:0055085; GO:0006810; GO:0051234; GO:0051179; GO:0008150
[GO:0070905]; GO:0016597; GO:0043169; GO:0031406; GO:0043167; GO:0043168; GO:0043177; GO:0005488; GO:0036094; GO:0003674</t>
  </si>
  <si>
    <t>cell surface;endoplasmic reticulum;Golgi;membrane</t>
  </si>
  <si>
    <t>enzyme regulator activity;metal ion binding;protein binding;receptor activity;signal transducer activity;transporter activity</t>
  </si>
  <si>
    <t>rno04724; rno04080; rno04072</t>
  </si>
  <si>
    <t>P35427</t>
  </si>
  <si>
    <t>317646</t>
  </si>
  <si>
    <t>Rpl13a</t>
  </si>
  <si>
    <t>60S ribosomal protein L13a [OS=Rattus norvegicus]</t>
  </si>
  <si>
    <t>[GO:0003674]
[GO:0003723]; GO:0003676; GO:0097159; GO:1901363; GO:0005488; GO:0003674
[GO:0003729]; GO:0003723; GO:0003676; GO:0097159; GO:1901363; GO:0005488; GO:0003674
[GO:0003735]; GO:0005198; GO:0003674
[GO:0005125]; GO:0048018; GO:0005102; GO:0030545; GO:0005515; GO:0098772;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[GO:0010469]; GO:0009966; GO:0065009; GO:0007165; GO:0010646; GO:0023051; GO:0048583; GO:0065007; GO:0007154; GO:0009987; GO:0023052; GO:0050794; GO:0051716; GO:0050789; GO:0050896; GO:0008150
[GO:0015934]; GO:0044391; GO:0005840; GO:0030529; GO:0044444; GO:0044446; GO:0043232; GO:0044424; GO:1990904; GO:0005737; GO:0043229; GO:0044422; GO:0043228; GO:0005622; GO:0044464; GO:0032991; GO:0043226; GO:0005575; GO:0005623
[GO:0016020]; GO:0005575
[GO:0016021]; GO:0031224; GO:0044425; GO:0005575; GO:0016020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[GO:0032496]; GO:0002237; GO:0033993; GO:1901700; GO:0009617; GO:0010033; GO:0043207; GO:0042221; GO:0051707; GO:0009605; GO:0009607; GO:0050896; GO:0051704; GO:0008150
[GO:0032844]; GO:0042592; GO:0050789; GO:0065008; GO:0008150; GO:0065007
[GO:0048246]; GO:0030595; GO:1905517; GO:0050900; GO:0060326; GO:0097529; GO:0002376; GO:0016477; GO:0006935; GO:0070887; GO:0008150; GO:0048870; GO:0042221; GO:0042330; GO:0051716; GO:0006928; GO:0040011; GO:0051674; GO:0050896; GO:0009605; GO:0009987; GO:0051179
[GO:0060425]; GO:0009887; GO:0030324; GO:0009653; GO:0048513; GO:0030323; GO:0060541; GO:0032502; GO:0048856; GO:0048731; GO:0035295; GO:0008150; GO:0007275; GO:0032501
[GO:0071320]; GO:0051591; GO:0071407; GO:0071417; GO:1901701; GO:0014074; GO:0046683; GO:1901700; GO:0014070; GO:0071310; GO:0010243; GO:0071495; GO:1901699; GO:0070887; GO:0010033; GO:0042221; GO:1901698; GO:0009719; GO:0051716; GO:0050896; GO:0009987; GO:0008150
[GO:0071346]; GO:0034341; GO:0071345; GO:0034097; GO:0045087; GO:0071310; GO:0010033; GO:0006952; GO:0006955; GO:0070887; GO:0042221; GO:0006950; GO:0002376; GO:0050896; GO:0051716; GO:0008150; GO:0009987
[GO:0071480]; GO:0010332; GO:0071479; GO:0010212; GO:0071478; GO:0009314; GO:0071214; GO:0009628; GO:0104004; GO:0050896; GO:0051716; GO:0008150; GO:0009987
[GO:0071493]; GO:0010224; GO:0034644; GO:0009411; GO:0071482; GO:0009416; GO:0071478; GO:0009314; GO:0071214; GO:0009628; GO:0104004; GO:0050896; GO:0051716; GO:0008150; GO:0009987
[GO:0097452]; GO:0043234; GO:0032991; GO:0005575
[GO:1901194]; GO:0001731; GO:0051129; GO:1901193; GO:1904689; GO:0002183; GO:0022618; GO:0016043; GO:0048523; GO:0051128; GO:0044087; GO:1904688; GO:0045947; GO:2000766; GO:0002181; GO:0006413; GO:0022613; GO:0034622; GO:0071826; GO:0009987; GO:0071840; GO:0048519; GO:0050794; GO:0044085; GO:0050789; GO:0006446; GO:2000765; GO:0017148; GO:0006412; GO:0044237; GO:0065003; GO:0043933; GO:0008150; GO:0065007; GO:0006417; GO:0010629; GO:0032269; GO:0034249; GO:2000113; GO:0010467; GO:0034645; GO:0043043; GO:0044267; GO:0008152; GO:0022607;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GO:0034641; GO:0006807; GO:0009890; GO:0071704; GO:1901576; GO:0009058; GO:1901564; GO:0044271; GO:0044238; GO:0019222; GO:0080090; GO:0009889
[GO:1904628]; GO:0071396; GO:1901701; GO:1904627; GO:0033993; GO:0071310; GO:0070887; GO:1901700; GO:0010033; GO:0042221; GO:0051716; GO:0050896; GO:0009987; GO:0008150</t>
  </si>
  <si>
    <t>P35434</t>
  </si>
  <si>
    <t>245965</t>
  </si>
  <si>
    <t>Atp5d</t>
  </si>
  <si>
    <t>ATP synthase subunit delta, mitochondrial [OS=Rattus norvegicus]</t>
  </si>
  <si>
    <t>[GO:0000275]; GO:0005753; GO:0045261; GO:0098800; GO:0045259; GO:0033178;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[GO:0032403]; GO:0005515; GO:0044877; GO:0005488; GO:0003674
[GO:0045259]; GO:0016469; GO:0044424; GO:0098796; GO:0005622; GO:0044464; GO:0043234; GO:0044425; GO:0005575; GO:0005623; GO:0032991; GO:0016020
[GO:0045261]; GO:0033178;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[GO:0099132]; GO:0098662; GO:0099131; GO:0098655; GO:0098660; GO:0090662; GO:0006812; GO:0034220; GO:0055085; GO:0006811; GO:0006810; GO:0051234; GO:0051179; GO:0008150</t>
  </si>
  <si>
    <t>P35435</t>
  </si>
  <si>
    <t>116550</t>
  </si>
  <si>
    <t>Atp5c1</t>
  </si>
  <si>
    <t>ATP synthase subunit gamma, mitochondrial [OS=Rattus norvegicus]</t>
  </si>
  <si>
    <t>[GO:0000275]; GO:0005753; GO:0045261; GO:0098800; GO:0045259; GO:0033178;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[GO:0003723]; GO:0003676; GO:0097159; GO:1901363; GO:0005488; GO:0003674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[GO:0006119]; GO:0006091; GO:0016310; GO:0046034; GO:0044237; GO:0006796; GO:0009150; GO:0009167; GO:0009205;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[GO:0043209]; GO:0044464; GO:0005575; GO:0005623
[GO:0045261]; GO:0033178;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</si>
  <si>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catalytic activity;RNA binding;transporter activity</t>
  </si>
  <si>
    <t>P35439-2</t>
  </si>
  <si>
    <t>24408</t>
  </si>
  <si>
    <t>Grin1</t>
  </si>
  <si>
    <t>Isoform B of Glutamate receptor ionotropic, NMDA 1 [OS=Rattus norvegicus]</t>
  </si>
  <si>
    <t>[GO:0001661]; GO:0007631; GO:0008306; GO:0007610; GO:0007612; GO:0008150; GO:0007611; GO:0050890; GO:0050877; GO:0003008; GO:0032501
[GO:0001964]; GO:0009605; GO:0050905; GO:0050896; GO:0050877; GO:0008150; GO:0003008; GO:0032501
[GO:0001967]; GO:0007631; GO:0051705; GO:0007610; GO:0051704; GO:0008150
[GO:0001975]; GO:0014075; GO:0010243; GO:0010033; GO:1901698; GO:0042221; GO:0050896; GO:0008150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[GO:0004972]; GO:0004970; GO:0005244; GO:0099094; GO:0008066; GO:0022824; GO:0005216; GO:0022832; GO:0005261; GO:0015276; GO:0022890; GO:0004888; GO:0005230; GO:0022835; GO:0015075; GO:0022838; GO:0022836; GO:0008324; GO:0022834; GO:0038023; GO:0099600; GO:0030594; GO:0022891; GO:0015267; GO:0004871; GO:0004872; GO:0022857; GO:0022892; GO:0022803; GO:0003674; GO:0060089; GO:0005215
[GO:0005102]; GO:0005515; GO:0005488;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[GO:0005515]; GO:0005488; GO:0003674
[GO:0005516]; GO:0005515; GO:0005488; GO:0003674
[GO:0005737]; GO:0044424; GO:0005622; GO:0044464; GO:0005575; GO:0005623
[GO:0005783]; GO:0012505; GO:0043231; GO:0044444; GO:0044464; GO:0043227; GO:0043229; GO:0005737; GO:0044424; GO:0005575; GO:0005623; GO:0043226; GO:0005622
[GO:0005887]; GO:0016021; GO:0031226; GO:0031224; GO:0044459; GO:0044425; GO:0005886; GO:0044464; GO:0005575; GO:0016020; GO:0071944; GO:0005623
[GO:0006812];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[GO:0007585]; GO:0032501; GO:0008150
[GO:0007611]; GO:0007610; GO:0050890; GO:0008150; GO:0050877; GO:0003008; GO:0032501
[GO:0007612]; GO:0007611; GO:0007610; GO:0050890; GO:0008150; GO:0050877; GO:0003008; GO:0032501
[GO:0007613]; GO:0007611; GO:0007610; GO:0050890; GO:0008150; GO:0050877; GO:0003008; GO:0032501
[GO:0007616]; GO:0007613;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[GO:0008306]; GO:0007612; GO:0007611; GO:0007610; GO:0050890; GO:0008150; GO:0050877; GO:0003008; GO:0032501
[GO:0008344]; GO:0007626; GO:0030534; GO:0007610; GO:0032501; GO:0008150
[GO:0008355]; GO:0008306; GO:0042048; GO:0007612; GO:0007635; GO:0007611; GO:0007610; GO:0042221; GO:0050890; GO:0008150; GO:0050896; GO:0050877; GO:0003008; GO:0032501
[GO:0008542]; GO:0007632; GO:0008306; GO:0007610; GO:0009416; GO:0032501; GO:0007612; GO:0008150; GO:0009314; GO:0007611; GO:0009628; GO:0050890; GO:0050896; GO:0050877; GO:0003008
[GO:0009986]; GO:0044464; GO:0005575; GO:0005623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[GO:0010646]; GO:0007154; GO:0050794; GO:0009987; GO:0050789; GO:0008150; GO:0065007
[GO:0010942]; GO:0008219; GO:0010941; GO:0048522; GO:0009987; GO:0050794; GO:0048518; GO:0008150; GO:0050789; GO:0065007
[GO:0014069]; GO:0032279; GO:0097458; GO:0099572; GO:0098984; GO:0044464; GO:0043226; GO:0044456; GO:0098794; GO:0045202; GO:0005575; GO:0005623
[GO:0014070]; GO:0010033; GO:0042221; GO:0050896; GO:0008150
[GO:0014075]; GO:0010243; GO:0010033; GO:1901698; GO:0042221; GO:0050896; GO:0008150
[GO:0016020]; GO:0005575
[GO:0016594]; GO:0016597; GO:0043169; GO:0031406; GO:0043167; GO:0043168; GO:0043177; GO:0005488; GO:0036094; GO:0003674
[GO:0016595]; GO:0016597; GO:0031406; GO:0043168; GO:0043177; GO:0043167; GO:0036094; GO:0005488;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[GO:0018964]; GO:0006805; GO:0043449; GO:0044237; GO:0071466; GO:1900673; GO:0008152; GO:0009987; GO:0009410; GO:0070887; GO:0071704; GO:0008150; GO:0042221; GO:0051716; GO:0050896
[GO:0019233]; GO:0007600; GO:0050877; GO:0003008; GO:0032501; GO:0008150
[GO:0019722]; GO:0019932; GO:0035556; GO:0007165; GO:0007154; GO:0009987; GO:0023052; GO:0050794; GO:0051716; GO:0008150; GO:0050789; GO:0050896; GO:0065007
[GO:0019899]; GO:0005515; GO:0005488; GO:0003674
[GO:0019902]; GO:0019899; GO:0005515; GO:0005488; GO:0003674
[GO:0021586]; GO:0021548; GO:0021578; GO:0071695; GO:0022037; GO:0048856; GO:0021626; GO:0030902; GO:0021700; GO:0032502; GO:0007417; GO:0007420; GO:0008150; GO:0007399; GO:0048731; GO:0048513; GO:0060322; GO:0007275; GO:0032501
[GO:0021987]; GO:0021543; GO:0048856; GO:0021537; GO:0032502; GO:0030900; GO:0008150; GO:0007420; GO:0007417; GO:0048513; GO:0060322; GO:0007399; GO:0048731; GO:0007275; GO:0032501
[GO:0022843]; GO:0005244; GO:0005261; GO:0005216; GO:0022832; GO:0008324; GO:0015075; GO:0022838; GO:0022836; GO:0022891; GO:0015267; GO:0022857; GO:0022892; GO:0022803; GO:0005215; GO:0003674
[GO:0022849]; GO:0004970; GO:0099604; GO:0008066; GO:0022824; GO:0004888; GO:0005262; GO:0099094; GO:0005230; GO:0022835; GO:0038023; GO:0099600; GO:0005261; GO:0015085; GO:0015276; GO:0022890; GO:0022834; GO:0030594; GO:0004871; GO:0004872; GO:0005216; GO:0008324; GO:0046873; GO:0072509; GO:0022836; GO:0003674; GO:0060089; GO:0015075; GO:0022838; GO:0015267; GO:0022891; GO:0022803; GO:0022857; GO:0022892; GO:0005215
[GO:0030054]; GO:0005575
[GO:0030425]; GO:0036477; GO:0043005; GO:0097458; GO:0120025; GO:0044464; GO:0042995; GO:0005575; GO:0005623
[GO:0032403]; GO:0005515; GO:0044877;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[GO:0034220]; GO:0006811; GO:0055085; GO:0006810; GO:0051234; GO:0051179; GO:0008150
[GO:0034765]; GO:0034220; GO:0034762; GO:0043269; GO:0006811; GO:0055085; GO:0051049; GO:0006810; GO:0032879; GO:0051234; GO:0050789; GO:0051179; GO:0008150; GO:0065007
[GO:0035176]; GO:0051703; GO:0051705; GO:0051704; GO:0007610; GO:0008150
[GO:0035235]; GO:0007215; GO:0007166; GO:0007165; GO:0007154; GO:0009987; GO:0023052; GO:0050794; GO:0051716; GO:0008150; GO:0050789; GO:0050896; GO:0065007
[GO:0035249]; GO:0007268; GO:0098916; GO:0099537; GO:0099536; GO:0007267; GO:0007154; GO:0023052; GO:0009987; GO:0008150
[GO:0035254]; GO:0005102; GO:0005515; GO:0005488; GO:0003674
[GO:0042165]; GO:0005488; GO:0003674
[GO:0042391]; GO:0065008; GO:0065007; GO:0008150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[GO:0043083]; GO:0005576; GO:0044456; GO:0005575; GO:0045202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[GO:0043278]; GO:0014072; GO:0060359; GO:0014070; GO:0043279; GO:1901698; GO:0010033; GO:0010243; GO:0042221; GO:0050896; GO:0008150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[GO:0043576]; GO:0007585; GO:0051239; GO:0032501; GO:0050789; GO:0008150; GO:0065007
[GO:0044307]; GO:0030425; GO:0097447; GO:0120038; GO:0036477; GO:0043005; GO:0044463; GO:0120025; GO:0097458; GO:0042995; GO:0044464; GO:0005575; GO:0005623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[GO:0046983]; GO:0005515; GO:0005488; GO:0003674
[GO:0048167]; GO:0050804; GO:0065008; GO:0007268; GO:0010646; GO:0023051; GO:0065007; GO:0098916; GO:0007154; GO:0050794; GO:0023052; GO:0050789; GO:0008150; GO:0099537; GO:0009987; GO:0099536; GO:0007267
[GO:0048168]; GO:0048167;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[GO:0048511]; GO:0008150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[GO:0050905]; GO:0050877; GO:0003008; GO:0032501; GO:0008150
[GO:0051262];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[GO:0051592]; GO:0010038; GO:0010035; GO:0042221; GO:0050896; GO:0008150
[GO:0051963]; GO:0007416; GO:0044087; GO:0050807; GO:0051960; GO:0007399; GO:0022607; GO:0050808; GO:0044085; GO:0050789; GO:0050803; GO:0051128; GO:2000026; GO:0048731; GO:0016043; GO:0071840; GO:0008150; GO:0065007; GO:0065008; GO:0050794; GO:0007275; GO:0050793; GO:0051239; GO:0048856; GO:0009987; GO:0032501; GO:0032502
[GO:0055074]; GO:0055065; GO:0072507; GO:0055080; GO:0098771; GO:0050801; GO:0048878; GO:0042592; GO:0065008; GO:0065007; GO:0008150
[GO:0060076]; GO:0045202; GO:0005575
[GO:0060079]; GO:0060078; GO:0099565; GO:0042391; GO:0007268; GO:1905114; GO:0065008; GO:0098916; GO:0007166; GO:0007267; GO:0065007; GO:0099537; GO:0007165; GO:0007154; GO:0023052; GO:0008150; GO:0099536; GO:0009987; GO:0050794; GO:0051716; GO:0050789; GO:0050896
[GO:0060134]; GO:0001964; GO:0032102; GO:0009605; GO:0050905; GO:0032101; GO:0048585; GO:0050896; GO:0050877; GO:0048583; GO:0048519; GO:0008150; GO:0003008; GO:0050789; GO:0032501; GO:0065007
[GO:0060179]; GO:0007617; GO:0007618; GO:0019098; GO:0019953; GO:0044703; GO:0007610; GO:0048609; GO:0000003; GO:0022414; GO:0051704; GO:0008150; GO:0032504; GO:0032501
[GO:0060992]; GO:0009636; GO:0042221; GO:0050896; GO:0008150
[GO:0071287]; GO:0010042; GO:0071248; GO:0010038; GO:0071241; GO:0010035; GO:0070887; GO:0042221; GO:0051716; GO:0050896; GO:0009987; GO:0008150
[GO:0097060]; GO:0044456; GO:0098590; GO:0005575; GO:0045202; GO:0016020; GO:0044459; GO:0005886; GO:0044425; GO:0044464; GO:0071944; GO:0005623
[GO:0097553]; GO:0060402; GO:0070588; GO:0007204; GO:0051649; GO:0060401; GO:0006816; GO:0098662; GO:0051480; GO:0051234; GO:0051641; GO:0070838; GO:0098655; GO:0098660; GO:0006874; GO:0051179; GO:0030001; GO:0072511; GO:0006812; GO:0034220; GO:0006875; GO:0055074; GO:0072503; GO:0008150; GO:0006811; GO:0055085; GO:0030003; GO:0055065; GO:0072507; GO:0006810; GO:0006873; GO:0055080; GO:0098771; GO:0050801; GO:0055082; GO:0048878; GO:0019725; GO:0042592; GO:0009987; GO:0065008; GO:0065007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[GO:1902952]; GO:0031346; GO:0097062; GO:1902950; GO:0030030; GO:0031344; GO:0051130; GO:0043954; GO:0097061; GO:0120035; GO:0016043; GO:0051128; GO:0048522; GO:0106027; GO:0120036; GO:0009987; GO:0071840; GO:0050794; GO:0048518; GO:0008150; GO:0050789; GO:0065007
[GO:1903428]; GO:0009891; GO:1903409; GO:1903426; GO:2000379; GO:0009058; GO:0009889; GO:0009893; GO:0072593; GO:2000377; GO:0031325; GO:0008152; GO:0019222; GO:0048518; GO:0044237; GO:0031323; GO:0048522; GO:0008150; GO:0050789; GO:0009987; GO:0050794; GO:0065007
[GO:1904315]; GO:0022824; GO:0099529; GO:0005230; GO:0022835; GO:0098960; GO:0015276; GO:0004888; GO:0022834; GO:0030594; GO:0005216; GO:0038023; GO:0099600; GO:0022836; GO:0015075; GO:0022838; GO:0004871; GO:0004872; GO:0015267; GO:0022891; GO:0003674; GO:0060089; GO:0022803; GO:0022857; GO:0022892; GO:0005215
[GO:1904646]; GO:1901653; GO:1904645; GO:0071417; GO:1901652; GO:1901701; GO:0010243; GO:0071310; GO:0071495; GO:1901699; GO:1901700; GO:0070887; GO:0010033; GO:1901698; GO:0009719; GO:0042221; GO:0051716; GO:0050896; GO:0009987; GO:0008150
[GO:1905429]; GO:0043200; GO:0001101; GO:0010243; GO:1901700; GO:0042221; GO:0010033; GO:1901698; GO:0050896; GO:0008150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</si>
  <si>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P35444</t>
  </si>
  <si>
    <t>25304</t>
  </si>
  <si>
    <t>Comp</t>
  </si>
  <si>
    <t>Cartilage oligomeric matrix protein [OS=Rattus norvegicus]</t>
  </si>
  <si>
    <t>[GO:0001968]; GO:0005515; GO:0005488; GO:0003674
[GO:0002020]; GO:0019899; GO:0005515; GO:0005488; GO:0003674
[GO:0003417]; GO:0003416; GO:0060351; GO:0061448; GO:0098868; GO:0051216; GO:0060350; GO:0009888; GO:0035265; GO:0001501; GO:0048513; GO:0060349; GO:0048856; GO:0032501; GO:0048589; GO:0048731; GO:0009887; GO:0048705; GO:0060348; GO:0032502; GO:0008150; GO:0040007; GO:0007275; GO:0009653
[GO:0005201]; GO:0005198; GO:0003674
[GO:0005499]; GO:0005496; GO:0019842; GO:0008289; GO:0097159; GO:0036094; GO:0005488; GO:0003674
[GO:0005509]; GO:0046872; GO:0043169; GO:0043167; GO:0005488; GO:0003674
[GO:0005515]; GO:0005488; GO:0003674
[GO:0005518]; GO:0032403; GO:0005515; GO:0044877; GO:0005488; GO:0003674
[GO:0005576]; GO:0005575
[GO:0005578]; GO:0031012; GO:0044421; GO:0005575; GO:0005576
[GO:0005615]; GO:0044421; GO:0005575; GO:0005576
[GO:0006915]; GO:0012501; GO:0008219; GO:0009987; GO:0008150
[GO:0007155]; GO:0022610; GO:0008150
[GO:0008201]; GO:0005539; GO:0043168; GO:1901681; GO:0097367; GO:0043167; GO:0005488; GO:0003674
[GO:0030198]; GO:0043062; GO:0016043; GO:0009987; GO:0071840; GO:0008150
[GO:0031012]; GO:0044421; GO:0005575; GO:0005576
[GO:0043066]; GO:0006915; GO:0042981; GO:0043069; GO:0012501; GO:0043067; GO:0060548; GO:0008219; GO:0010941; GO:0048523; GO:0009987; GO:0050794; GO:0048519; GO:0008150; GO:0050789; GO:0065007
[GO:0043395]; GO:0043168; GO:0043394; GO:1901681; GO:0043167; GO:0005515; GO:0097367; GO:0005488; GO:0003674
[GO:0060173]; GO:0048736; GO:0007275; GO:0048856; GO:0032501; GO:0032502; GO:0008150
[GO:0070062]; GO:0005615; GO:1903561; GO:0044421; GO:0031982; GO:0043230; GO:0005575; GO:0005576; GO:0043227; GO:0043226</t>
  </si>
  <si>
    <t>rno04512; rno05144; rno04510; rno04151; rno04145</t>
  </si>
  <si>
    <t>P35446</t>
  </si>
  <si>
    <t>64456</t>
  </si>
  <si>
    <t>Spon1</t>
  </si>
  <si>
    <t>Spondin-1 [OS=Rattus norvegicus]</t>
  </si>
  <si>
    <t>[GO:0005576]; GO:0005575
[GO:0005578]; GO:0031012; GO:0044421; GO:0005575; GO:0005576
[GO:0005615]; GO:0044421; GO:0005575; GO:0005576
[GO:0007155]; GO:0022610; GO:0008150
[GO:0031012]; GO:0044421; GO:0005575; GO:0005576
[GO:0046872]; GO:0043169; GO:0043167; GO:0005488; GO:0003674</t>
  </si>
  <si>
    <t>P35465</t>
  </si>
  <si>
    <t>29431</t>
  </si>
  <si>
    <t>ENSRNOG00000029784.4</t>
  </si>
  <si>
    <t>Pak1</t>
  </si>
  <si>
    <t>Serine/threonine-protein kinase PAK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</si>
  <si>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[GO:0001666]; GO:0006950; GO:0036293; GO:0050896; GO:0070482; GO:0008150; GO:0009628
[GO:0001726]; GO:0031252; GO:0120025; GO:0044464; GO:0042995;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[GO:0003824]; GO:0003674
[GO:0004672]; GO:0016301; GO:0016773; GO:0140096; GO:0016772; GO:0003824; GO:0016740; GO:0003674
[GO:0004674]; GO:0004672; GO:0016301; GO:0016773; GO:0140096; GO:0016772; GO:0003824; GO:0016740; GO:0003674
[GO:0004709]; GO:0004702; GO:0004674; GO:0005057; GO:0004672; GO:0004871; GO:0016301; GO:0016773; GO:0140096; GO:0003674; GO:0016772; GO:0003824; GO:0016740
[GO:0005515]; GO:0005488; GO:0003674
[GO:0005518]; GO:0032403; GO:0005515; GO:0044877;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[GO:0005911]; GO:0030054; GO:0005575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[GO:0006887]; GO:0016192; GO:0032940; GO:0006810; GO:0009987; GO:0046903; GO:0051234; GO:0008150; GO:0051179
[GO:0006915]; GO:0012501; GO:0008219; GO:0009987; GO:0008150
[GO:0007264]; GO:0035556; GO:0007165;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[GO:0007346]; GO:0000278; GO:0051726; GO:0007049; GO:0050794; GO:0009987; GO:0050789; GO:0008150; GO:0065007
[GO:0007528]; GO:0050808; GO:0016043; GO:0009987; GO:0071840; GO:0008150
[GO:0008152]; GO:0008150
[GO:0008284]; GO:0008283; GO:0042127; GO:0048522; GO:0008150; GO:0050794; GO:0009987; GO:0048518; GO:0050789; GO:0065007
[GO:0010033]; GO:0042221; GO:0050896; GO:0008150
[GO:0010468]; GO:0010467; GO:0060255; GO:0043170; GO:0019222; GO:0071704; GO:0008152; GO:0050789; GO:0008150; GO:0065007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[GO:0014069]; GO:0032279; GO:0097458; GO:0099572; GO:0098984; GO:0044464; GO:0043226; GO:0044456; GO:0098794; GO:0045202; GO:0005575; GO:0005623
[GO:0014704]; GO:0044291; GO:0005911; GO:0030054; GO:0005575
[GO:0016020]; GO:0005575
[GO:0016301]; GO:0016772; GO:0016740; GO:0003824; GO:0003674
[GO:0016310]; GO:0006796; GO:0006793; GO:0044237; GO:0008152; GO:0009987; GO:0008150
[GO:0016358]; GO:0031175; GO:0048856; GO:0048666; GO:0120036; GO:0032502; GO:0030182; GO:0048468; GO:0030030; GO:0008150; GO:0030154; GO:0048699; GO:0048869; GO:0016043; GO:0022008; GO:0009987; GO:0071840; GO:0007399; GO:0048731; GO:0007275; GO:0032501
[GO:0016740]; GO:0003824; GO:0003674
[GO:0019901]; GO:0019900; GO:0019899; GO:0005515; GO:0005488; GO:0003674
[GO:0021549]; GO:0022037; GO:0048856; GO:0030902; GO:0032502; GO:0007420; GO:0008150; GO:0007417; GO:0048513; GO:0060322; GO:0007399; GO:0048731; GO:0007275; GO:0032501
[GO:0021764]; GO:0021761; GO:0048856; GO:0030900; GO:0048731; GO:0032502; GO:0007420; GO:0007275; GO:0008150; GO:0007417; GO:0048513; GO:0060322; GO:0032501; GO:0007399
[GO:0030010]; GO:0007163; GO:0009987; GO:0008150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[GO:0030054]; GO:0005575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[GO:0031098]; GO:0033554; GO:0035556; GO:0006950; GO:0051716; GO:0007165; GO:0050896; GO:0009987; GO:0007154; GO:0023052; GO:0050794; GO:0008150; GO:0050789; GO:0065007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[GO:0031532]; GO:0030036; GO:0007010; GO:0030029; GO:0006996; GO:0009987; GO:0016043; GO:0008150; GO:0071840
[GO:0031965]; GO:0005635; GO:0031090; GO:0044428; GO:0012505; GO:0031967; GO:0016020; GO:0043227; GO:0044422; GO:0005634; GO:0044446; GO:0044464; GO:0031975; GO:0005575; GO:0043226; GO:0043231; GO:0043229; GO:0044424; GO:0005623; GO:0005622
[GO:0032587]; GO:0001726; GO:0031253; GO:0031256; GO:0031252; GO:0120025; GO:0098590; GO:0120038; GO:0044459; GO:0044464; GO:0042995; GO:0016020; GO:0044463; GO:0005886; GO:0044425; GO:0005575; GO:0005623; GO:0071944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[GO:0032956]; GO:0030036; GO:0032970; GO:0051493; GO:0007010; GO:0030029; GO:0050794; GO:0033043; GO:0006996; GO:0009987; GO:0050789; GO:0051128; GO:0016043; GO:0008150; GO:0065007; GO:0071840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[GO:0033148]; GO:0030520; GO:0033145; GO:0033146; GO:0030518; GO:0009967; GO:0033143; GO:0030522; GO:0043401; GO:0007165; GO:0009966; GO:0010647; GO:0023056; GO:0048584; GO:0009755; GO:0071383; GO:0007154; GO:0009987; GO:0023052; GO:0050794; GO:0051716; GO:0010646; GO:0023051; GO:0048583; GO:0048522; GO:0048518; GO:0050896; GO:0032870; GO:0048545; GO:0071396; GO:0071407; GO:0008150; GO:0050789; GO:0009725; GO:0071310; GO:0071495; GO:0014070; GO:0033993; GO:0065007; GO:0009719; GO:0010033; GO:0070887; GO:0042221
[GO:0035556]; GO:0007165; GO:0007154; GO:0009987; GO:0023052; GO:0050794; GO:0051716; GO:0008150; GO:0050789; GO:0050896; GO:0065007
[GO:0042060]; GO:0009611; GO:0006950; GO:0050896; GO:0008150
[GO:0042802]; GO:0005515; GO:0005488; GO:0003674
[GO:0042981]; GO:0006915; GO:0043067; GO:0012501; GO:0010941; GO:0008219; GO:0050794; GO:0009987; GO:0050789; GO:0008150; GO:0065007
[GO:0042995]; GO:0044464; GO:0005575; GO:0005623
[GO:0043113]; GO:0051668; GO:0072657; GO:0051641; GO:0034613; GO:0051179; GO:0008104; GO:0070727; GO:0008150; GO:0033036
[GO:0043234]; GO:0032991; GO:0005575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[GO:0046777]; GO:0006468; GO:0006464; GO:0016310; GO:0036211; GO:0044267; GO:0006796; GO:0019538; GO:0043412; GO:0044260; GO:0006793; GO:0043170; GO:0044238; GO:1901564; GO:0044237; GO:0071704; GO:0008152; GO:0006807; GO:0009987; GO:0008150
[GO:0048012]; GO:0007169; GO:0007167; GO:0007166; GO:0007165; GO:0007154; GO:0009987; GO:0023052; GO:0050794; GO:0051716; GO:0008150; GO:0050789; GO:0050896; GO:0065007
[GO:0048365]; GO:0017048; GO:0017016; GO:0031267; GO:0051020; GO:0019899; GO:0005515; GO:0005488; GO:0003674
[GO:0048754]; GO:0035239; GO:0060562; GO:0061138; GO:0009653; GO:0035295; GO:0002009; GO:0001763; GO:0032502; GO:0048856; GO:0007275; GO:0048729; GO:0060429; GO:0032501; GO:0008150; GO:0009888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[GO:0060244]; GO:0008285; GO:0060242; GO:0008283; GO:0042127; GO:0048523; GO:0009987; GO:0008150; GO:0050794; GO:0048519; GO:0050789; GO:0065007
[GO:0060996]; GO:0016358; GO:0048856; GO:0031175; GO:0032502; GO:0048666; GO:0120036; GO:0008150; GO:0030182; GO:0048468; GO:0030030; GO:0030154; GO:0048699; GO:0048869; GO:0016043; GO:0022008; GO:0009987; GO:0071840; GO:0007399; GO:0048731; GO:0007275; GO:0032501
[GO:0061052]; GO:0010614; GO:0010721; GO:0030308; GO:0055022; GO:0061049; GO:0061050; GO:2000726; GO:0003300; GO:0010611; GO:0014741; GO:0045596; GO:0048468; GO:0060284; GO:0001558; GO:0016049; GO:0045926; GO:0048523; GO:0055017; GO:0055021; GO:0055026; GO:0061117; GO:0003301; GO:0048588; GO:0055013; GO:2000725; GO:0051154; GO:0055007; GO:1905208; GO:0014897; GO:0014743; GO:0043502; GO:0014896; GO:0051241; GO:0030154; GO:0045595; GO:0051093; GO:0048856; GO:0048869; GO:0040008; GO:0051128; GO:0009987; GO:0040007; GO:0048519; GO:0050794; GO:0048589; GO:0048738; GO:0060419; GO:0055024; GO:0060420; GO:0045843; GO:0046621; GO:0003298; GO:0055002; GO:0055006; GO:0051153; GO:1905207; GO:0051146; GO:0051148; GO:0035051; GO:0090257; GO:0043500; GO:0048583; GO:0003012; GO:0032501; GO:0051239; GO:0050793; GO:0032502; GO:0050789; GO:0016043; GO:0008150; GO:0007507; GO:0014706; GO:0035265; GO:0016202; GO:0046620; GO:2000026; GO:0048635; GO:1901862; GO:0048640; GO:0055001; GO:0051147; GO:0042692; GO:0044057; GO:0050896; GO:0003008; GO:0065007; GO:0071840; GO:0048513; GO:0072359; GO:0060537; GO:0048634; GO:1901861; GO:0048638; GO:0007275; GO:0007517; GO:0061061; GO:0048731; GO:0009888
[GO:0061534]; GO:0007269; GO:0014051; GO:0051932; GO:0001505; GO:0006836; GO:0051649; GO:0099531; GO:0099643; GO:0015812; GO:0046717; GO:0007268; GO:0065008; GO:0006810; GO:0051234; GO:0051641; GO:0008150; GO:0023061; GO:0099536; GO:0006865; GO:0015718; GO:0046903; GO:0098916; GO:0065007; GO:0051179; GO:0007267; GO:0032940; GO:0046942; GO:0071705; GO:0099537; GO:0007154; GO:0023052; GO:0009987; GO:0015711; GO:0015849; GO:0006820; GO:0071702; GO:0006811
[GO:0061535]; GO:0007269; GO:0014047; GO:0035249; GO:0001505; GO:0006836; GO:0051649; GO:0099531; GO:0099643; GO:0006835; GO:0006865; GO:0032940; GO:0046717; GO:0007268; GO:0065008; GO:0006810; GO:0051234; GO:0051641; GO:0008150; GO:0023061; GO:0099536; GO:0046942; GO:0071705; GO:0009987; GO:0046903; GO:0098916; GO:0065007; GO:0051179; GO:0007267; GO:0015711; GO:0015849; GO:0099537; GO:0007154; GO:0023052; GO:0006820; GO:0071702; GO:0006811
[GO:0071407]; GO:0014070; GO:0071310; GO:0010033; GO:0070887; GO:0042221; GO:0051716; GO:0050896; GO:0009987; GO:0008150
[GO:0071437]; GO:0120025; GO:0042995; GO:0044464; GO:0005575; GO:0005623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[GO:0098597]; GO:0007612; GO:0007611; GO:0007610; GO:0050890; GO:0008150; GO:0050877; GO:0003008; GO:0032501
[GO:0098793]; GO:0044456; GO:0097458; GO:0005575; GO:0045202; GO:0044464; GO:0005623
[GO:1900271]; GO:0048167; GO:0060291; GO:0050804; GO:0065008; GO:0050806; GO:0007268; GO:0010646; GO:0023051; GO:0065007; GO:0010647; GO:0023056; GO:0098916; GO:0007154; GO:0050794; GO:0023052; GO:0050789; GO:0008150; GO:0048522; GO:0048518; GO:0099537; GO:0009987; GO:0099536; GO:0007267
[GO:1904707]; GO:0048661; GO:1904705; GO:1990874; GO:0008284; GO:0048659; GO:0048660; GO:0008283; GO:0042127; GO:0048522; GO:0033002; GO:0008150; GO:0050794; GO:0009987; GO:0048518; GO:0050789; GO:0065007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</si>
  <si>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rno04010; rno04012; rno04360; rno04510; rno04024; rno04666; rno04392; rno04660; rno05211; rno04650; rno04810; rno04014; rno05205; rno04062</t>
  </si>
  <si>
    <t>P35467</t>
  </si>
  <si>
    <t>295214</t>
  </si>
  <si>
    <t>ENSRNOG00000012410.4</t>
  </si>
  <si>
    <t>S100a1</t>
  </si>
  <si>
    <t>Protein S100-A1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</si>
  <si>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[GO:0005509]; GO:0046872; GO:0043169; GO:0043167; GO:0005488;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[GO:0008016]; GO:0060047; GO:1903522; GO:0003015; GO:0008015; GO:0044057; GO:0003013; GO:0003008; GO:0051239; GO:0032501; GO:0050789; GO:0008150; GO:0065007
[GO:0016529]; GO:0005783; GO:0016528; GO:0012505; GO:0043231; GO:0044444; GO:0005737; GO:0044464; GO:0043227; GO:0043229; GO:0044424; GO:0005575; GO:0005623; GO:0043226; GO:0005622
[GO:0021762]; GO:0030901; GO:0048857; GO:0007420; GO:0048856; GO:0007417; GO:0048513; GO:0060322; GO:0032502; GO:0007399; GO:0048731; GO:0008150; GO:0007275; GO:0032501
[GO:0030018]; GO:0031674; GO:0044449; GO:0030017; GO:0043292; GO:0044422; GO:0044444; GO:0030016; GO:0043232; GO:0099512; GO:0005575; GO:0043226; GO:0005737; GO:0044424; GO:0043228; GO:0043229; GO:0099081; GO:0005622; GO:0044464; GO:0099080; GO:0005623
[GO:0031430]; GO:0031672; GO:0044449; GO:0030017; GO:0043292; GO:0044422; GO:0044444; GO:0030016; GO:0043232; GO:0099512; GO:0005575; GO:0043226; GO:0005737; GO:0044424; GO:0043228; GO:0043229; GO:0099081; GO:0005622; GO:0044464; GO:0099080; GO:0005623
[GO:0031672]; GO:0030017; GO:0044449; GO:0030016; GO:0043292; GO:0044422; GO:0044444; GO:0043232; GO:0099512; GO:0005575; GO:0043226; GO:0005737; GO:0044424; GO:0043228; GO:0043229; GO:0099081; GO:0005622; GO:0044464; GO:0099080; GO:0005623
[GO:0031674]; GO:0030017; GO:0044449; GO:0030016; GO:0043292; GO:0044422; GO:0044444; GO:0043232; GO:0099512; GO:0005575; GO:0043226; GO:0005737; GO:0044424; GO:0043228; GO:0043229; GO:0099081; GO:0005622; GO:0044464; GO:0099080; GO:0005623
[GO:0042802]; GO:0005515; GO:0005488; GO:0003674
[GO:0042803]; GO:0042802; GO:0046983; GO:0005515; GO:0005488; GO:0003674
[GO:0043005]; GO:0097458; GO:0120025; GO:0044464; GO:0042995; GO:0005575; GO:0005623
[GO:0044548]; GO:0005515; GO:0005488; GO:0003674
[GO:0046872]; GO:0043169; GO:0043167; GO:0005488; GO:0003674
[GO:0048306]; GO:0005515; GO:0005488; GO:0003674
[GO:0051117]; GO:0019899; GO:0005515; GO:0005488; GO:0003674
[GO:1901387]; GO:1901021; GO:1901385;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</t>
  </si>
  <si>
    <t>cytoplasm;cytosol;endoplasmic reticulum;nucleus</t>
  </si>
  <si>
    <t>P35524</t>
  </si>
  <si>
    <t>25688</t>
  </si>
  <si>
    <t>Clcn1</t>
  </si>
  <si>
    <t>Chloride channel protein 1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</si>
  <si>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[GO:0005247]; GO:0005254; GO:0008308; GO:0005253; GO:0015108; GO:0005244; GO:0005216; GO:0008509; GO:0015103;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[GO:0006936]; GO:0003012; GO:0003008; GO:0032501; GO:0008150
[GO:0016020]; GO:0005575
[GO:0016021]; GO:0031224; GO:0044425; GO:0005575; GO:0016020
[GO:0019227]; GO:0019226; GO:0050877; GO:0098870; GO:0007154; GO:0035637; GO:0003008; GO:0001508; GO:0009987; GO:0023052; GO:0032501; GO:0042391; GO:0008150; GO:0065008; GO:0065007
[GO:0034707];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[GO:0042383]; GO:0005886; GO:0016020; GO:0044464; GO:0071944; GO:0005575; GO:0005623
[GO:0042803]; GO:0042802; GO:0046983; GO:0005515; GO:0005488; GO:0003674
[GO:0055085]; GO:0006810; GO:0051234; GO:0051179; GO:0008150
[GO:1902476]; GO:0006821; GO:0098661; GO:0015698; GO:0098656; GO:0098660; GO:0006820; GO:0034220; GO:0006811; GO:0055085; GO:0006810; GO:0051234; GO:0051179; GO:0008150
[GO:1903959]; GO:0034765; GO:0044070; GO:0098656; GO:0034220; GO:0034762; GO:0043269; GO:0006820; GO:0006811; GO:0055085; GO:0051049; GO:0006810; GO:0032879; GO:0051234; GO:0050789; GO:0051179; GO:0008150; GO:0065007</t>
  </si>
  <si>
    <t>P35525</t>
  </si>
  <si>
    <t>100912455; 29232; 108348101</t>
  </si>
  <si>
    <t>ENSRNOG00000050854.3; ENSRNOG00000001742.8</t>
  </si>
  <si>
    <t>LOC100912455; Clcn2; LOC108348101</t>
  </si>
  <si>
    <t>Chloride channel protein 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</si>
  <si>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[GO:0005247]; GO:0005254; GO:0008308; GO:0005253; GO:0015108; GO:0005244; GO:0005216; GO:0008509; GO:0015103;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[GO:0005886]; GO:0016020; GO:0044464; GO:0071944; GO:0005575; GO:0005623
[GO:0006810]; GO:0051234; GO:0051179; GO:0008150
[GO:0006811]; GO:0006810; GO:0051234; GO:0051179; GO:0008150
[GO:0006821]; GO:0015698; GO:0006820; GO:0006811; GO:0006810; GO:0051234; GO:0051179; GO:0008150
[GO:0015629]; GO:0005856; GO:0043232; GO:0043228; GO:0043229; GO:0043226; GO:0044424; GO:0005575; GO:0005622; GO:0044464; GO:0005623
[GO:0016020]; GO:0005575
[GO:0016021]; GO:0031224; GO:0044425; GO:0005575; GO:0016020
[GO:0030324]; GO:0030323; GO:0048513; GO:0060541; GO:0035295; GO:0048731; GO:0048856; GO:0007275; GO:0032502; GO:0032501; GO:0008150
[GO:0030425]; GO:0036477; GO:0043005; GO:0097458; GO:0120025; GO:0044464; GO:0042995; GO:0005575; GO:0005623
[GO:0034220]; GO:0006811; GO:0055085; GO:0006810; GO:0051234; GO:0051179; GO:0008150
[GO:0034707];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[GO:0043204]; GO:0043025; GO:0097458; GO:0036477; GO:0044297; GO:0044464; GO:0005575; GO:0005623
[GO:0055085]; GO:0006810; GO:0051234; GO:0051179; GO:0008150
[GO:0060041]; GO:0043010; GO:0048856; GO:0001654; GO:0032502; GO:0007423; GO:0008150; GO:0048513; GO:0048731; GO:0007275; GO:0032501
[GO:0060689]; GO:0007431; GO:0030154; GO:0035272; GO:0048732; GO:0048869; GO:0048731; GO:0048513; GO:0009987; GO:0032502; GO:0007275; GO:0048856; GO:0008150; GO:0032501
[GO:1902476]; GO:0006821; GO:0098661; GO:0015698; GO:0098656; GO:0098660; GO:0006820; GO:0034220; GO:0006811; GO:0055085; GO:0006810; GO:0051234; GO:0051179; GO:0008150
[GO:1903959]; GO:0034765; GO:0044070; GO:0098656; GO:0034220; GO:0034762; GO:0043269; GO:0006820; GO:0006811; GO:0055085; GO:0051049; GO:0006810; GO:0032879; GO:0051234; GO:0050789; GO:0051179; GO:0008150; GO:0065007</t>
  </si>
  <si>
    <t>P35559</t>
  </si>
  <si>
    <t>25700</t>
  </si>
  <si>
    <t>ENSRNOG00000016833.7</t>
  </si>
  <si>
    <t>Ide</t>
  </si>
  <si>
    <t>insulin-degrading enzyme [OS=Rattus norvegicus]</t>
  </si>
  <si>
    <t>[GO:0000166]; GO:0036094; GO:1901265; GO:0005488; GO:0097159; GO:1901363; GO:0003674
[GO:0001540]; GO:0042277; GO:0033218; GO:0005488; GO:0003674
[GO:0003824]; GO:0003674
[GO:0004222]; GO:0004175; GO:0008237; GO:0070011; GO:0008233; GO:0016787; GO:0140096; GO:0003824; GO:0003674
[GO:0005102]; GO:0005515; GO:0005488; GO:0003674
[GO:0005524]; GO:0032559; GO:0035639; GO:0030554; GO:0032555; GO:0043168; GO:1901265; GO:0017076; GO:0032553; GO:0043167; GO:0097159; GO:1901363; GO:0000166; GO:0097367; GO:0005488; GO:0036094;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[GO:0008152]; GO:0008150
[GO:0008233]; GO:0016787; GO:0140096; GO:0003824; GO:0003674
[GO:0008237]; GO:0070011; GO:0008233; GO:0016787; GO:0140096; GO:0003824; GO:0003674
[GO:0008270]; GO:0046914; GO:0046872; GO:0043169; GO:0043167; GO:0005488; GO:0003674
[GO:0008340]; GO:0010259; GO:0032501; GO:0007275; GO:0007568; GO:0008150; GO:0048856; GO:0032502
[GO:0009986]; GO:0044464; GO:0005575; GO:0005623
[GO:0010815]; GO:0043171; GO:0006518; GO:0044248; GO:1901565; GO:0043603; GO:1901564; GO:0009056; GO:0044237; GO:1901575; GO:0034641; GO:0006807; GO:0071704; GO:0008152; GO:0009987; GO:0008150
[GO:0010992]; GO:0019725; GO:0009987; GO:0042592; GO:0008150; GO:0065008; GO:0065007
[GO:0016020]; GO:0005575
[GO:0016787]; GO:0003824; GO:0003674
[GO:0016887]; GO:0017111; GO:0016462; GO:0016818; GO:0016817; GO:0016787; GO:0003824; GO:0003674
[GO:0017046]; GO:0042277; GO:0042562; GO:0033218; GO:0005488; GO:0003674
[GO:0031597]; GO:0000502; GO:0044445; GO:0043234; GO:0044424; GO:1905369; GO:0005829; GO:0044444; GO:0032991; GO:0005622; GO:0044464; GO:1905368; GO:0005737; GO:0005575; GO:0005623; GO:1902494
[GO:0031626]; GO:0042165; GO:0042277; GO:0005488; GO:0033218; GO:0003674
[GO:0032461]; GO:0031334; GO:0032459; GO:0051259; GO:0006461; GO:0043254; GO:0044089; GO:0051130; GO:0065003; GO:0070271; GO:0071822; GO:0044087; GO:0051128; GO:0044085; GO:0048518; GO:0016043; GO:0048522; GO:0022607; GO:0043933; GO:0050789; GO:0050794; GO:0071840; GO:0008150; GO:0009987; GO:0065007
[GO:0042277]; GO:0033218; GO:0005488; GO:0003674
[GO:0042447]; GO:0009056; GO:0042445; GO:0008152; GO:0010817; GO:0008150; GO:0065008; GO:0065007
[GO:0042802]; GO:0005515; GO:0005488; GO:0003674
[GO:0042803]; GO:0042802; GO:0046983; GO:0005515; GO:0005488; GO:0003674
[GO:0043171]; GO:0006518; GO:0044248; GO:1901565; GO:0043603; GO:1901564; GO:0009056; GO:0044237; GO:1901575; GO:0034641; GO:0006807; GO:0071704; GO:0008152; GO:0009987; GO:0008150
[GO:0043559]; GO:0005515; GO:0017046; GO:0005488; GO:0042277; GO:0042562; GO:0003674; GO:0033218
[GO:0044257]; GO:0030163; GO:0044265; GO:0044267; GO:0009057; GO:0019538; GO:1901565; GO:0044248; GO:0044260; GO:0043170; GO:1901575; GO:0044238; GO:1901564; GO:0009056; GO:0044237; GO:0071704; GO:0008152; GO:0006807; GO:0009987; GO:0008150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[GO:0046872]; GO:0043169; GO:0043167; GO:0005488; GO:0003674
[GO:0050435]; GO:0006518; GO:0043603; GO:1901564; GO:0034641; GO:0006807; GO:0071704; GO:0044237; GO:0008152; GO:0009987; GO:0008150
[GO:0051260];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[GO:0051603]; GO:0006508; GO:0044257; GO:0019538; GO:0030163; GO:0044265; GO:0044267; GO:0043170; GO:0044238; GO:1901564; GO:0009057; GO:1901565; GO:0044248; GO:0044260; GO:0071704; GO:0008152; GO:0006807; GO:1901575; GO:0009056; GO:0044237; GO:0008150; GO:0009987
[GO:0097242]; GO:0032501; GO:0008150
[GO:0140036]; GO:0140035; GO:0140030; GO:0005515; GO:0005488; GO:0003674
[GO:1901142]; GO:0019538; GO:0043170; GO:0044238; GO:1901564; GO:0071704; GO:0008152; GO:0006807; GO:0008150
[GO:1901143]; GO:0030163; GO:1901142; GO:0009057; GO:0019538; GO:1901565; GO:0043170; GO:1901575; GO:0044238; GO:1901564; GO:0071704; GO:0009056; GO:0008152; GO:0006807; GO:0008150</t>
  </si>
  <si>
    <t>cell organization and biogenesis;cellular homeostasis;metabolic process;regulation of biological process</t>
  </si>
  <si>
    <t>cell surface;cytoplasm;cytosol;extracellular;membrane;mitochondrion;nucleus;organelle lumen;proteasome</t>
  </si>
  <si>
    <t>P35565</t>
  </si>
  <si>
    <t>29144</t>
  </si>
  <si>
    <t>ENSRNOG00000003343.6</t>
  </si>
  <si>
    <t>Canx</t>
  </si>
  <si>
    <t>Calnexin [OS=Rattus norvegicus]</t>
  </si>
  <si>
    <t>[GO:0003723]; GO:0003676; GO:0097159; GO:1901363; GO:0005488; GO:0003674
[GO:0005509]; GO:0046872; GO:0043169; GO:0043167; GO:0005488;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[GO:0005840]; GO:0030529; GO:0043232; GO:0044444; GO:0044424; GO:1990904; GO:0043228; GO:0043229; GO:0005737; GO:0005622; GO:0044464; GO:0032991; GO:0043226; GO:0005575; GO:0005623
[GO:0006457]; GO:0009987; GO:0008150
[GO:0007568]; GO:0032502; GO:0008150
[GO:0016020]; GO:0005575
[GO:0016021]; GO:0031224; GO:0044425; GO:0005575; GO:0016020
[GO:0030246]; GO:0005488; GO:0003674
[GO:0030424]; GO:0043005; GO:0097458; GO:0120025; GO:0044464; GO:0042995; GO:0005575; GO:0005623
[GO:0031012]; GO:0044421; GO:0005575; GO:0005576
[GO:0032839]; GO:0030425; GO:0032838; GO:0097458; GO:0036477; GO:0043005; GO:0099568; GO:0120038; GO:0044464; GO:0120025; GO:0005737; GO:0044444; GO:0044463; GO:0005575; GO:0005623; GO:0042995; GO:0044424; GO:0005622
[GO:0034185]; GO:0005515; GO:0005488; GO:0003674
[GO:0035255]; GO:0035254; GO:0005102; GO:0005515; GO:0005488; GO:0003674
[GO:0042470]; GO:0048770; GO:0031410; GO:0044444; GO:0097708; GO:0005737; GO:0044424; GO:0031982; GO:0043229; GO:0005622; GO:0044464; GO:0043227; GO:0043226;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[GO:0043209]; GO:0044464; GO:0005575; GO:0005623
[GO:0043234]; GO:0032991; GO:0005575
[GO:0044233]; GO:0044232; GO:0044422; GO:0005575; GO:0043226
[GO:0046872]; GO:0043169; GO:0043167; GO:0005488; GO:0003674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[GO:0051082]; GO:0005515; GO:0005488; GO:0003674
[GO:0061077]; GO:0006457; GO:0009987; GO:0008150
[GO:0070062]; GO:0005615; GO:1903561; GO:0044421; GO:0031982; GO:0043230; GO:0005575; GO:0005576; GO:0043227; GO:0043226
[GO:0072583]; GO:0006898; GO:0006897; GO:0016192; GO:0098657; GO:0006810; GO:0051234; GO:0051179; GO:0008150</t>
  </si>
  <si>
    <t>cytoplasm;endoplasmic reticulum;membrane;ribosome</t>
  </si>
  <si>
    <t>rno04612; rno04141; rno04918; rno04145; rno05166</t>
  </si>
  <si>
    <t>P35570</t>
  </si>
  <si>
    <t>25467</t>
  </si>
  <si>
    <t>Irs1</t>
  </si>
  <si>
    <t>Insulin receptor substrate 1 [OS=Rattus norvegicus]</t>
  </si>
  <si>
    <t>[GO:0001784]; GO:0045309; GO:0051219; GO:0005515; GO:0005488; GO:0003674
[GO:0002053]; GO:0008284; GO:0010463; GO:0010464; GO:0008283; GO:0042127; GO:0048522; GO:0008150; GO:0050794; GO:0009987; GO:0048518; GO:0050789; GO:0065007
[GO:0004871]; GO:0003674
[GO:0005068]; GO:0004871; GO:0030674; GO:0030971; GO:0035591; GO:0003674; GO:0005515; GO:0060090; GO:0005102; GO:1990782; GO:0005488; GO:0019901; GO:0019900; GO:0019899
[GO:0005080]; GO:0019901; GO:0019900; GO:0019899; GO:0005515; GO:0005488; GO:0003674
[GO:0005158]; GO:0005102; GO:0032403; GO:0005515; GO:0044877; GO:0005488; GO:0003674
[GO:0005159]; GO:0005102; GO:0005515; GO:0005488; GO:0003674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[GO:0005899]; GO:0005887; GO:0098802; GO:1902911; GO:0016021; GO:0031226; GO:0043235; GO:0044459; GO:0061695; GO:0031224; GO:0032991; GO:0005886; GO:0044425; GO:0044464; GO:1990234; GO:0005575; GO:0016020; GO:0071944; GO:0005623; GO:1902494
[GO:0005901]; GO:0044853; GO:0045121; GO:0098590; GO:0098857; GO:0016020; GO:0044459; GO:0098589; GO:0005575; GO:0005886; GO:0044425; GO:0044464; GO:0098805; GO:0071944; GO:0005623
[GO:0007165]; GO:0007154; GO:0009987; GO:0023052; GO:0050794; GO:0051716; GO:0008150; GO:0050789; GO:0050896; GO:0065007
[GO:0007568]; GO:0032502;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[GO:0010468]; GO:0010467; GO:0060255; GO:0043170; GO:0019222; GO:0071704; GO:0008152; GO:0050789; GO:0008150; GO:0065007
[GO:0010907]; GO:0006006; GO:0010676; GO:0010906; GO:0019318; GO:0010675; GO:0031325; GO:0044262; GO:0045913; GO:0005996; GO:0006109; GO:0031323; GO:0009893; GO:0044237; GO:0048522; GO:0005975; GO:0044281; GO:0080090; GO:0019222; GO:0050794; GO:0008152; GO:0048518; GO:0009987; GO:0044238; GO:0071704; GO:0050789; GO:0008150; GO:0065007
[GO:0014065]; GO:0048015; GO:0048017; GO:0035556; GO:0007165; GO:0007154; GO:0009987; GO:0023052; GO:0050794; GO:0051716; GO:0008150; GO:0050789; GO:0050896; GO:0065007
[GO:0014823]; GO:0050896; GO:0008150
[GO:0016042]; GO:0006629; GO:1901575; GO:0044238; GO:0071704; GO:0009056; GO:0008152; GO:0008150
[GO:0019901]; GO:0019900; GO:0019899; GO:0005515; GO:0005488; GO:0003674
[GO:0019904]; GO:0005515; GO:0005488; GO:0003674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[GO:0030879]; GO:0048732; GO:0048513; GO:0048731; GO:0048856; GO:0007275; GO:0032502; GO:0032501; GO:0008150
[GO:0031000]; GO:0014074; GO:0043279; GO:0010243; GO:0014070; GO:0010033; GO:1901698; GO:0042221; GO:0050896; GO:0008150
[GO:0032000]; GO:0006635; GO:0031331; GO:0031998; GO:0046321; GO:0050996; GO:0009062; GO:0019395; GO:0009896; GO:0031325; GO:0031329; GO:0044248; GO:0046320; GO:0050994; GO:0045923; GO:0016042; GO:0045834; GO:0006631; GO:0044242; GO:0072329; GO:0034440; GO:0009056; GO:0009893; GO:0009894; GO:0031323; GO:0044237; GO:0048522; GO:0019217; GO:0019216; GO:0006629; GO:1901575; GO:0032787; GO:0044255; GO:0046395; GO:0030258; GO:0055114; GO:0008152; GO:0019222; GO:0048518; GO:0050794; GO:0009987; GO:0010565; GO:0080090; GO:0044238; GO:0071704; GO:0019752; GO:0016054; GO:0008150; GO:0050789; GO:0042180; GO:0043436; GO:0006082; GO:0044282; GO:0065007; GO:0044281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[GO:0034504]; GO:0033365; GO:0034613; GO:0008104; GO:0070727; GO:0033036; GO:0051641; GO:0051179; GO:0008150
[GO:0036064]; GO:0005815; GO:0044441; GO:0015630; GO:0044430; GO:0005929; GO:0044422; GO:0120038; GO:0005856; GO:0044446; GO:0043226; GO:0120025; GO:0005575; GO:0044463; GO:0043232; GO:0043229; GO:0044424; GO:0042995; GO:0044464; GO:0043228; GO:0005622; GO:0005623
[GO:0042169]; GO:0019904; GO:0005515; GO:0005488; GO:0003674
[GO:0042327]; GO:0016310; GO:0042325; GO:0045937; GO:0006796; GO:0019220; GO:0010562; GO:0006793; GO:0051174; GO:0031325; GO:0044237; GO:0031323; GO:0009893; GO:0048522; GO:0008152; GO:0009987; GO:0019222; GO:0050794; GO:0048518; GO:0008150; GO:0050789; GO:0065007
[GO:0043231]; GO:0043227; GO:0043229; GO:0043226; GO:0044424; GO:0005575; GO:0005622; GO:0044464; GO:0005623
[GO:0043434]; GO:0009725; GO:1901652; GO:0009719; GO:0010033; GO:0010243; GO:1901700; GO:0050896; GO:0042221; GO:1901698; GO:0008150
[GO:0043491]; GO:0035556; GO:0007165; GO:0007154; GO:0009987; GO:0023052; GO:0050794; GO:0051716; GO:0008150; GO:0050789; GO:0050896; GO:0065007
[GO:0043548]; GO:0005515; GO:0005488; GO:0003674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[GO:0045725]; GO:0005978; GO:0005979; GO:0010557; GO:0031328; GO:0070875; GO:0005977; GO:0009250; GO:0010962; GO:0070873; GO:0009059; GO:0009891; GO:0010556; GO:0010604; GO:0031325; GO:0031326; GO:0044249; GO:0010907; GO:0006073; GO:0006112; GO:0033692; GO:0010675; GO:0032885; GO:2000112; GO:0010906; GO:0032881; GO:0043467; GO:0043170; GO:1901576; GO:0009058; GO:0009889; GO:0009893; GO:0060255; GO:0031323; GO:0044237; GO:0048522; GO:0006006; GO:0010676; GO:0044042; GO:0044264; GO:0015980; GO:0000271; GO:0034637; GO:0034645; GO:0006109; GO:0044262; GO:0043255; GO:0005976; GO:0006091; GO:0071704; GO:0008152; GO:0019222; GO:0048518; GO:0050794; GO:0009987; GO:0019318; GO:0045913; GO:0044260; GO:0055114; GO:0016051; GO:0005975; GO:0080090; GO:0008150; GO:0050789; GO:0005996; GO:0044238; GO:0065007; GO:0044281
[GO:0046326]; GO:0010828; GO:0046323; GO:0046324; GO:0010827; GO:0015758; GO:0051050; GO:0051049; GO:0008645; GO:0006810; GO:0048518; GO:0032879; GO:0015749; GO:0051234; GO:0008150; GO:0050789; GO:0051179; GO:0008643; GO:0065007; GO:0071702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[GO:0046628]; GO:0008286; GO:0009967; GO:0046626; GO:1900078; GO:0007169; GO:0032869; GO:0007165; GO:0009966; GO:0010647; GO:0023056; GO:0048584; GO:1900076; GO:0048522; GO:0007167; GO:0032868; GO:0071375; GO:0007154; GO:0009987; GO:0023052; GO:0050794; GO:0051716; GO:0010646; GO:0023051; GO:0048583; GO:0048518; GO:0050896; GO:0007166; GO:0043434; GO:0032870; GO:1901653; GO:0008150; GO:0050789; GO:0009725; GO:1901652; GO:0071310; GO:0071495; GO:0071417; GO:1901701; GO:0065007; GO:0009719; GO:0010033; GO:0010243; GO:1901700; GO:0070887; GO:1901699; GO:0042221; GO:1901698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[GO:0048009]; GO:0007169; GO:0007167; GO:0007166; GO:0007165; GO:0007154; GO:0009987; GO:0023052; GO:0050794; GO:0051716; GO:0008150; GO:0050789; GO:0050896; GO:0065007
[GO:0051291]; GO:0051259; GO:0006461; GO:0065003; GO:0070271; GO:0071822; GO:0022607; GO:0043933; GO:0044085; GO:0016043; GO:0071840; GO:0009987; GO:0008150
[GO:0060397]; GO:0007259; GO:0060396; GO:0097696; GO:0007169; GO:0071378; GO:0035556; GO:0007167; GO:0060416; GO:0071375; GO:0007165; GO:0007166; GO:0043434; GO:0032870; GO:1901653; GO:0007154; GO:0009987; GO:0023052; GO:0050794; GO:0051716; GO:0009725; GO:1901652; GO:0071310; GO:0071495; GO:0071417; GO:1901701; GO:0008150; GO:0050789; GO:0050896; GO:0009719; GO:0010033; GO:0010243; GO:1901700; GO:0070887; GO:1901699; GO:0065007; GO:0042221; GO:1901698
[GO:0070094]; GO:0070091; GO:0070092; GO:0090277; GO:0030072; GO:0090276; GO:0002793; GO:0046887; GO:0002790; GO:0046879; GO:0002791; GO:0046883; GO:0051047; GO:0010647; GO:0023056; GO:1903532; GO:0015833; GO:0046903; GO:0009914; GO:0023061; GO:0051046; GO:0090087; GO:0010646; GO:0010817; GO:0023051; GO:1903530; GO:0051050; GO:0007154; GO:0048522; GO:0023052; GO:0048518; GO:0032940; GO:0042886; GO:0071702; GO:0006810; GO:0007267; GO:0051049; GO:0050794; GO:0065008; GO:0050789; GO:0009987; GO:0008150; GO:0071705; GO:0051234; GO:0032879; GO:0065007; GO:0051179
[GO:0071478]; GO:0009314; GO:0071214; GO:0009628; GO:0104004; GO:0050896; GO:0051716; GO:0008150; GO:0009987
[GO:0090275]; GO:0070253; GO:0090273; GO:0090278; GO:0030072; GO:0090276; GO:0002792; GO:0046888; GO:0002790; GO:0046879; GO:0002791; GO:0046883; GO:0051048; GO:0010648; GO:0023057; GO:1903531; GO:0015833; GO:0046903; GO:0009914; GO:0023061; GO:0051046; GO:0090087; GO:0010646; GO:0010817; GO:0023051; GO:1903530; GO:0051051; GO:0007154; GO:0048523; GO:0023052; GO:0048519; GO:0032940; GO:0042886; GO:0071702; GO:0006810; GO:0007267; GO:0051049; GO:0050794; GO:0065008; GO:0050789; GO:0009987; GO:0008150; GO:0071705; GO:0051234; GO:0032879; GO:0065007; GO:0051179
[GO:1904385]; GO:0071375; GO:1990776; GO:0032870; GO:0043434; GO:1901653; GO:0009725; GO:0071310; GO:0071495; GO:1901652; GO:0071417; GO:1901701; GO:0009719; GO:0010033; GO:0070887; GO:0010243; GO:1901700; GO:1901699; GO:0050896; GO:0042221; GO:0051716; GO:1901698; GO:0008150; GO:0009987
[GO:1990416]; GO:1990090; GO:0071363; GO:0071495; GO:1990089; GO:0070848; GO:0071310; GO:0009719; GO:0010033; GO:0070887; GO:0050896; GO:0042221; GO:0051716; GO:0008150; GO:0009987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</si>
  <si>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rno04923; rno04960; rno04722; rno04211; rno04213; rno04151; rno04152; rno05206; rno04068; rno04931; rno04150; rno04932; rno04920; rno04022; rno04930; rno04910</t>
  </si>
  <si>
    <t>P35571</t>
  </si>
  <si>
    <t>25062</t>
  </si>
  <si>
    <t>Gpd2</t>
  </si>
  <si>
    <t>Glycerol-3-phosphate dehydrogenase, mitochondrial [OS=Rattus norvegicus]</t>
  </si>
  <si>
    <t>[GO:0004367]; GO:0016616; GO:0016614; GO:0016491; GO:0003824; GO:0003674
[GO:0004368]; GO:0016901; GO:0016614; GO:0016491; GO:0003824; GO:0003674
[GO:0005509]; GO:0046872; GO:0043169; GO:0043167;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[GO:0006072]; GO:0052646; GO:0006796; GO:0019637; GO:1901135; GO:0006793; GO:0071704; GO:0044237; GO:0008152; GO:0009987; GO:0008150
[GO:0006094]; GO:0006006; GO:0019319; GO:0019318; GO:0046364; GO:0005996; GO:0016051; GO:0044283; GO:0005975; GO:0044281; GO:1901576; GO:0009058; GO:0044238; GO:0071704; GO:0008152;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[GO:0009331]; GO:0044444; GO:1990204; GO:0005737; GO:0044424; GO:0044464; GO:1902494; GO:0005622; GO:0005575; GO:0005623; GO:0032991
[GO:0016491]; GO:0003824; GO:0003674
[GO:0019563]; GO:0006071; GO:0019405; GO:0019400; GO:0044275; GO:0046174; GO:0019751; GO:0044262; GO:0016052; GO:0044248; GO:0046164; GO:0006066; GO:0005975; GO:0044237; GO:1901575; GO:0009056; GO:0044282; GO:1901616; GO:0044281; GO:1901615; GO:0044238; GO:0071704; GO:0008152; GO:0009987; GO:0008150
[GO:0035264]; GO:0032501; GO:0048589; GO:0008150; GO:0032502; GO:0040007
[GO:0043010]; GO:0001654; GO:0007423; GO:0048513; GO:0048731; GO:0048856; GO:0007275; GO:0032502; GO:0032501; GO:0008150
[GO:0046872]; GO:0043169; GO:0043167; GO:0005488; GO:0003674
[GO:0052590]; GO:0004368; GO:0016901; GO:0016614; GO:0016491; GO:0003824; GO:0003674
[GO:0052591]; GO:0052590; GO:0004368; GO:0016901; GO:0016614; GO:0016491; GO:0003824; GO:0003674
[GO:0055114]; GO:0008152; GO:0008150</t>
  </si>
  <si>
    <t>P35704</t>
  </si>
  <si>
    <t>29338</t>
  </si>
  <si>
    <t>Prdx2</t>
  </si>
  <si>
    <t>Peroxiredoxin-2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</si>
  <si>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[GO:0002536]; GO:0002532; GO:0002679; GO:0006954; GO:0032501; GO:0002252; GO:0006952; GO:0045730; GO:0008150; GO:0002376; GO:0006950; GO:0008152; GO:0050896
[GO:0003674]
[GO:0004601]; GO:0016209; GO:0016684; GO:0003674; GO:0016491; GO:0003824
[GO:0005623]; GO:0005575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[GO:0006979]; GO:0006950; GO:0050896; GO:0008150
[GO:0008379]; GO:0004601; GO:0051920; GO:0016209; GO:0016684; GO:0003674; GO:0016491; GO:0003824
[GO:0010310]; GO:0042743; GO:2000377; GO:0072593; GO:0031323; GO:0044237; GO:0019222; GO:0050794; GO:0008152; GO:0009987; GO:0050789; GO:0008150; GO:0065007
[GO:0016209]; GO:0003674
[GO:0016491]; GO:0003824; GO:0003674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[GO:0030194]; GO:0007596; GO:0030193; GO:0050820; GO:0090303; GO:1900048; GO:0007599; GO:0042060; GO:0050817; GO:0032101; GO:0050818; GO:0061041; GO:1900046; GO:0051240; GO:1903036; GO:0048518; GO:0050878; GO:0009611; GO:0032501; GO:0009605; GO:0048583; GO:0051239; GO:1903034; GO:0050789; GO:0048584; GO:0008150; GO:0065008; GO:0006950; GO:0050896; GO:0080134; GO:0065007
[GO:0031665]; GO:0002832; GO:0009968; GO:0031663; GO:0031664; GO:0032102; GO:0043901; GO:0002831; GO:0009607; GO:0048585; GO:0007165; GO:0009966; GO:0010648; GO:0023057; GO:0007166; GO:0071222; GO:0032101; GO:0043900; GO:0009605; GO:0048519; GO:0051704; GO:0048583; GO:0050896; GO:0007154; GO:0009987; GO:0023052; GO:0050794; GO:0051716; GO:0010646; GO:0023051; GO:0048523; GO:0032496; GO:0071219; GO:0071396; GO:1901701; GO:0050789; GO:0008150; GO:0002237; GO:0033993; GO:1901700; GO:0071216; GO:0071310; GO:0070887; GO:0065007; GO:0009617; GO:0010033; GO:0043207; GO:0042221; GO:0051707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[GO:0032496]; GO:0002237; GO:0033993; GO:1901700; GO:0009617; GO:0010033; GO:0043207; GO:0042221; GO:0051707; GO:0009605; GO:0009607; GO:0050896; GO:0051704; GO:0008150
[GO:0034599]; GO:0006979; GO:0033554; GO:0070887; GO:0006950; GO:0051716; GO:0042221; GO:0050896; GO:0009987; GO:0008150
[GO:0042098]; GO:0042110; GO:0046651; GO:0046649; GO:0032943; GO:0045321; GO:0070661; GO:0001775; GO:0002376; GO:0008283; GO:0009987; GO:0008150
[GO:0042743]; GO:0072593; GO:0044237; GO:0008152; GO:0009987; GO:0008150
[GO:0042744]; GO:0042743; GO:0044248; GO:0072593; GO:0009056; GO:0044237; GO:0008152; GO:0009987; GO:0008150
[GO:0042981]; GO:0006915; GO:0043067; GO:0012501; GO:0010941; GO:0008219; GO:0050794; GO:0009987; GO:0050789; GO:0008150; GO:0065007
[GO:0043209]; GO:0044464;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[GO:0045454]; GO:0019725; GO:0050794; GO:0009987; GO:0042592; GO:0050789; GO:0008150; GO:0065008; GO:0065007
[GO:0045581]; GO:0030217; GO:0045580; GO:0045620; GO:0050868; GO:0030098; GO:0042110; GO:0045619; GO:0050863; GO:0051250; GO:1902106; GO:1903038; GO:0002521; GO:0046649; GO:0051249; GO:1902105; GO:1903037; GO:0002695; GO:0045596; GO:1903707; GO:0007159; GO:0022408; GO:0030097; GO:0030154; GO:0045321; GO:0002694; GO:0045595; GO:1903706; GO:0022407; GO:0002683; GO:0050866; GO:0048523; GO:0051093; GO:0051241; GO:0098609; GO:0007162; GO:0048534; GO:0048869; GO:0001775; GO:0002376; GO:0002682; GO:0050865; GO:0050793; GO:0050794; GO:2000026; GO:0030155; GO:0048519; GO:0009987; GO:0032502; GO:0032501; GO:0051239; GO:0007155; GO:0002520; GO:0048513; GO:0008150; GO:0050789; GO:0007275; GO:0022610; GO:0048731; GO:0048856; GO:0065007
[GO:0048538]; GO:0048534; GO:0048732; GO:0002520; GO:0048513; GO:0002376; GO:0048731; GO:0048856; GO:0008150; GO:0007275; GO:0032502; GO:0032501
[GO:0048872]; GO:0042592; GO:0065008; GO:0065007; GO:0008150
[GO:0051920]; GO:0016209; GO:0016684; GO:0003674; GO:0016491; GO:0003824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
[GO:2000378]; GO:0031324; GO:0072593; GO:2000377; GO:0009892; GO:0031323; GO:0044237; GO:0048523; GO:0008152; GO:0019222; GO:0048519; GO:0050794; GO:0009987; GO:0008150; GO:0050789;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</si>
  <si>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cell proliferation;cellular homeostasis;metabolic process;regulation of biological process;response to stimulus</t>
  </si>
  <si>
    <t>P35738</t>
  </si>
  <si>
    <t>29711</t>
  </si>
  <si>
    <t>Bckdhb</t>
  </si>
  <si>
    <t>2-oxoisovalerate dehydrogenase subunit beta, mitochondrial [OS=Rattus norvegicus]</t>
  </si>
  <si>
    <t>[GO:0003824]; GO:0003674
[GO:0003826]; GO:0016491; GO:0003824; GO:0003674
[GO:0003863]; GO:0016624; GO:0016903; GO:0016491; GO:0003824; GO:0003674
[GO:0005575]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[GO:0005947]; GO:0030062; GO:0045240; GO:0005759; GO:0045239; GO:0098798; GO:1990204; GO:0044429; GO:0070013; GO:0043234; GO:0044444; GO:0044464; GO:1902494; GO:0005739; GO:0044446; GO:0043229; GO:0043233; GO:0044424; GO:0032991; GO:0005737; GO:0005575; GO:0005623; GO:0043231; GO:0044422; GO:0043226; GO:0031974; GO:0005622; GO:0043227
[GO:0007584]; GO:0031667; GO:0042221; GO:0009991; GO:0050896; GO:0009605; GO:0008150
[GO:0008152]; GO:0008150
[GO:0009083]; GO:0009063; GO:0009081; GO:0006520; GO:0046395; GO:1901565; GO:0019752; GO:0044238; GO:1901564; GO:0016054; GO:1901575; GO:0043436; GO:0008152; GO:0006807; GO:0071704; GO:0006082; GO:0044248; GO:0044282; GO:0009056; GO:0008150; GO:0044237; GO:0044281; GO:0009987
[GO:0016491]; GO:0003824; GO:0003674
[GO:0032403]; GO:0005515; GO:0044877; GO:0005488; GO:0003674
[GO:0051384]; GO:0031960; GO:0048545; GO:0009725; GO:0014070; GO:0033993; GO:0009719; GO:0010033; GO:0050896; GO:0042221; GO:0008150
[GO:0051591]; GO:0014074; GO:0046683; GO:1901700; GO:0010243; GO:0014070; GO:0010033; GO:0042221; GO:1901698; GO:0050896; GO:0008150
[GO:0055114]; GO:0008152; GO:0008150</t>
  </si>
  <si>
    <t>P35745</t>
  </si>
  <si>
    <t>364224</t>
  </si>
  <si>
    <t>Acyp2</t>
  </si>
  <si>
    <t>Acylphosphatase-2 [OS=Rattus norvegicus]</t>
  </si>
  <si>
    <t>[GO:0003998]; GO:0016818; GO:0016817; GO:0016787; GO:0003824; GO:0003674
[GO:0005739]; GO:0043231; GO:0044444; GO:0043227; GO:0043229; GO:0005737; GO:0044424; GO:0043226; GO:0005622; GO:0044464; GO:0005575; GO:0005623
[GO:0016787]; GO:0003824; GO:0003674
[GO:0042802]; GO:0005515; GO:0005488; GO:0003674</t>
  </si>
  <si>
    <t>P35815-2</t>
  </si>
  <si>
    <t>24667</t>
  </si>
  <si>
    <t>Ppm1b</t>
  </si>
  <si>
    <t>Isoform 2 of Protein phosphatase 1B [OS=Rattus norvegicus]</t>
  </si>
  <si>
    <t>[GO:0000287]; GO:0046872; GO:0043169; GO:0043167; GO:0005488; GO:0003674
[GO:0003824]; GO:0003674
[GO:0004721]; GO:0016791; GO:0140096; GO:0042578; GO:0003824; GO:0016788; GO:0003674; GO:0016787
[GO:0004722]; GO:0004721; GO:0016791; GO:0140096; GO:0042578; GO:0003824; GO:0016788; GO:0003674; GO:0016787
[GO:0005730]; GO:0031981; GO:0043232; GO:0044428; GO:0070013; GO:0043228; GO:0043229; GO:0005634; GO:0044446; GO:0043233; GO:0044424; GO:0043226; GO:0043231; GO:0044422; GO:0031974; GO:0005622; GO:0044464; GO:0005575; GO:0043227; GO:0005623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[GO:0006499]; GO:0006498; GO:0018377; GO:0006497; GO:0031365;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[GO:0016020]; GO:0005575
[GO:0030145]; GO:0046914; GO:0046872; GO:0043169; GO:0043167; GO:0005488; GO:0003674
[GO:0032688]; GO:0032480; GO:0032608; GO:0032648; GO:0001818; GO:0032479; GO:0032606; GO:0001816; GO:0001817; GO:0051241; GO:0032501; GO:0051239; GO:0048519; GO:0008150; GO:0050789; GO:0065007
[GO:0035970]; GO:0006470; GO:0006464; GO:0016311; GO:0036211; GO:0044267; GO:0006796; GO:0019538; GO:0043412; GO:0044260; GO:0006793; GO:0043170; GO:0044238; GO:1901564; GO:0044237; GO:0071704; GO:0008152; GO:0006807; GO:0009987; GO:0008150
[GO:0042347]; GO:0042345; GO:0042348; GO:0042992; GO:0043124; GO:0042990; GO:0043122; GO:0007249; GO:0031503; GO:0042991; GO:0042308; GO:1902532; GO:0042306; GO:1902531; GO:0035556; GO:0008104; GO:0006606; GO:0046823; GO:0090317; GO:1900181; GO:1904590; GO:0009968; GO:0033157; GO:0046822; GO:1900180; GO:1904589; GO:0009966; GO:0007165; GO:0033036; GO:0006886; GO:0017038; GO:0034504; GO:0051170; GO:0072594; GO:0006913; GO:0032387; GO:0051224; GO:1903828; GO:0010648; GO:0023057; GO:0048585; GO:0032386; GO:0051223; GO:1903827; GO:0010646; GO:0023051; GO:0048583; GO:0007154; GO:0009987; GO:0023052; GO:0050794; GO:0051716; GO:0051179; GO:0015031; GO:0034613; GO:0046907; GO:0033365; GO:0045184; GO:0051169; GO:0051051; GO:1904950; GO:0048519; GO:0048523; GO:0050896; GO:0051049; GO:0060341; GO:0070201; GO:0090087; GO:0032880; GO:0050789; GO:0008150; GO:0015833; GO:0070727; GO:0006810; GO:0051641; GO:0051649; GO:0051234; GO:0032879; GO:0065007; GO:0042886; GO:0071702; GO:0071705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[GO:0050687]; GO:0002698; GO:0002832; GO:0031348; GO:0032102; GO:0043901; GO:0050688; GO:0051607; GO:0002252; GO:0002683; GO:0002697; GO:0002831; GO:0009607; GO:0048585; GO:0006952; GO:0031347; GO:0009605; GO:0032101; GO:0043900; GO:0048519; GO:0051704; GO:0009615; GO:0098542; GO:0002376; GO:0002682; GO:0048583; GO:0050896; GO:0006950; GO:0080134; GO:0050789; GO:0008150; GO:0051707; GO:0065007; GO:0043207</t>
  </si>
  <si>
    <t>P36201</t>
  </si>
  <si>
    <t>338401</t>
  </si>
  <si>
    <t>ENSRNOG00000005041.5</t>
  </si>
  <si>
    <t>Crip2</t>
  </si>
  <si>
    <t>Cysteine-rich protein 2 [OS=Rattus norvegicus]</t>
  </si>
  <si>
    <t>[GO:0005938]; GO:0071944; GO:0099568; GO:0044464; GO:0005737; GO:0044444; GO:0005575; GO:0005623; GO:0044424; GO:0005622
[GO:0008270]; GO:0046914; GO:0046872; GO:0043169; GO:0043167; GO:0005488; GO:0003674
[GO:0008284]; GO:0008283; GO:0042127; GO:0048522; GO:0008150; GO:0050794; GO:0009987; GO:0048518; GO:0050789; GO:0065007
[GO:0030097]; GO:0048534; GO:0002520; GO:0048513; GO:0002376; GO:0048731; GO:0048856; GO:0008150; GO:0007275; GO:0032502; GO:0032501
[GO:0031012]; GO:0044421; GO:0005575; GO:0005576
[GO:0046872]; GO:0043169; GO:0043167; GO:0005488; GO:0003674</t>
  </si>
  <si>
    <t>P36506</t>
  </si>
  <si>
    <t>58960</t>
  </si>
  <si>
    <t>ENSRNOG00000020005.6</t>
  </si>
  <si>
    <t>Map2k2</t>
  </si>
  <si>
    <t>Dual specificity mitogen-activated protein kinase kinase 2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</si>
  <si>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[GO:0004672]; GO:0016301; GO:0016773; GO:0140096; GO:0016772; GO:0003824; GO:0016740; GO:0003674
[GO:0004674]; GO:0004672; GO:0016301; GO:0016773; GO:0140096; GO:0016772; GO:0003824; GO:0016740; GO:0003674
[GO:0004708]; GO:0004712; GO:0004871; GO:0004672; GO:0003674; GO:0016301; GO:0016773; GO:0140096; GO:0016772; GO:0003824; GO:0016740
[GO:0004712]; GO:0004672; GO:0016301; GO:0016773; GO:0140096; GO:0016772; GO:0003824; GO:0016740; GO:0003674
[GO:0004713];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[GO:0005911]; GO:0030054; GO:0005575
[GO:0005925]; GO:0005924; GO:0005912; GO:0030055; GO:0070161; GO:0030054; GO:0005575
[GO:0005938]; GO:0071944; GO:0099568; GO:0044464; GO:0005737; GO:0044444; GO:0005575; GO:0005623; GO:0044424; GO:0005622
[GO:0006468]; GO:0006464; GO:0016310; GO:0036211; GO:0044267; GO:0006796; GO:0019538; GO:0043412; GO:0044260; GO:0006793; GO:0043170; GO:0044238; GO:1901564; GO:0044237; GO:0071704; GO:0008152; GO:0006807; GO:0009987; GO:0008150
[GO:0007346]; GO:0000278; GO:0051726; GO:0007049; GO:0050794; GO:0009987; GO:0050789; GO:0008150; GO:0065007
[GO:0007507]; GO:0048513; GO:0072359; GO:0048731; GO:0048856; GO:0007275; GO:0032502; GO:0032501; GO:0008150
[GO:0009898]; GO:0044459; GO:0098562; GO:0005886; GO:0044425; GO:0044464; GO:0098552; GO:0016020; GO:0071944; GO:0005575; GO:0005623
[GO:0010629]; GO:0010467; GO:0010468; GO:0010605; GO:0043170; GO:0060255; GO:0009892; GO:0071704; GO:0019222; GO:0008152; GO:0048519; GO:0050789; GO:0008150; GO:0065007
[GO:0016020]; GO:0005575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[GO:0030165]; GO:0019904; GO:0005515; GO:0005488; GO:0003674
[GO:0030878]; GO:0035270; GO:0048732; GO:0048731; GO:0048513; GO:0007275; GO:0048856; GO:0032501; GO:0032502; GO:0008150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[GO:0032947]; GO:0005198; GO:0005515; GO:0003674; GO:0005488
[GO:0036289]; GO:0018105; GO:0046777; GO:0006468; GO:0018209; GO:0006464; GO:0016310; GO:0018193; GO:0036211; GO:0044267; GO:0006796; GO:0019538; GO:0043412; GO:0044260; GO:0006793; GO:0043170; GO:0044238; GO:1901564; GO:0044237; GO:0071704; GO:0008152; GO:0006807; GO:0009987; GO:0008150
[GO:0042981]; GO:0006915; GO:0043067; GO:0012501; GO:0010941; GO:0008219; GO:0050794; GO:0009987; GO:0050789; GO:0008150; GO:0065007
[GO:0043539]; GO:0030295; GO:0019209; GO:0019887; GO:0008047; GO:0019207; GO:0030234; GO:0098772; GO:0003674
[GO:0045893]
[GO:0046872]; GO:0043169; GO:0043167; GO:0005488; GO:0003674
[GO:0048471]; GO:0044444; GO:0005737; GO:0044424; GO:0005622; GO:0044464; GO:0005575; GO:0005623
[GO:0048538]; GO:0048534; GO:0048732; GO:0002520; GO:0048513; GO:0002376; GO:0048731; GO:0048856; GO:0008150; GO:0007275; GO:0032502; GO:0032501
[GO:0048679]; GO:0031103; GO:0032101; GO:0070570; GO:1903034; GO:0031102; GO:0048678; GO:0061564; GO:0009605; GO:0048583; GO:0010975; GO:0080135; GO:0009611; GO:0080134; GO:0031099; GO:0031175; GO:0033554; GO:0050896; GO:0050789; GO:0045664; GO:0120035; GO:0050794; GO:0006950; GO:0048856; GO:0048666; GO:0120036; GO:0051716; GO:0008150; GO:0065007; GO:0030182; GO:0050767; GO:0031344; GO:0009987; GO:0032502; GO:0048468; GO:0030030; GO:0030154; GO:0048699; GO:0022008; GO:0051960; GO:0060284; GO:0051128; GO:0048869; GO:0016043; GO:0007399; GO:2000026; GO:0045595; GO:0071840; GO:0048731; GO:0007275; GO:0050793; GO:0051239;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[GO:0060324]; GO:0048856; GO:0060322; GO:0032502; GO:0008150
[GO:0060425]; GO:0009887; GO:0030324; GO:0009653; GO:0048513; GO:0030323; GO:0060541; GO:0032502; GO:0048856; GO:0048731; GO:0035295; GO:0008150; GO:0007275; GO:0032501
[GO:0060440]; GO:0048645; GO:0060439; GO:0009887; GO:0048646; GO:0060438; GO:0009653; GO:0048513; GO:0032502; GO:0060541; GO:0048856; GO:0048731; GO:0008150; GO:0007275; GO:0032501
[GO:0060502]; GO:0050673; GO:0060425; GO:0060428; GO:0008283; GO:0009887; GO:0030324; GO:0060429; GO:0008150; GO:0009653; GO:0048513; GO:0030323; GO:0060541; GO:0009888; GO:0032502; GO:0048856; GO:0048731; GO:0035295; GO:0007275; GO:0032501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[GO:0090170]; GO:0048313; GO:1903358; GO:0007030; GO:0048308; GO:0033043; GO:0006996; GO:0010256; GO:0051128; GO:0016043; GO:0050794; GO:0009987; GO:0071840; GO:0050789; GO:0008150; GO:0065007
[GO:0097110]; GO:0005515; GO:0005488; GO:0003674
[GO:1903800]; GO:0010628; GO:0035196; GO:0048584; GO:0051254; GO:1903798; GO:2000637; GO:0010467; GO:0010468; GO:0010604; GO:0035195; GO:0070918; GO:0048518; GO:0048583; GO:0050896; GO:0016070; GO:0045935; GO:0051252; GO:0060964; GO:0070920; GO:0060148; GO:0043170; GO:0060255; GO:0009893; GO:0017148; GO:0035194; GO:0031047; GO:0031050; GO:0008150; GO:0050789; GO:0044260; GO:0090304; GO:0006139; GO:0019219; GO:0031325; GO:0051173; GO:0006417; GO:0060147; GO:0060966; GO:0016441; GO:0048522; GO:0071704; GO:0019222; GO:0008152; GO:0006412; GO:0010629; GO:0032269; GO:0034249; GO:2000113; GO:0016458; GO:0006396; GO:0071359; GO:0065007; GO:0044237; GO:0006725; GO:0034641; GO:0044238; GO:0046483; GO:1901360; GO:0031323; GO:0051171; GO:0080090; GO:0006807; GO:0010608; GO:0032268; GO:0034248; GO:2000112; GO:0060968; GO:0040029; GO:0009987; GO:0050794; GO:0034645; GO:0043043; GO:0044267; GO:0010605; GO:0031324; GO:0051248; GO:0043603; GO:0051172; GO:0010558; GO:0031327; GO:0043331; GO:0071407; GO:1901699; GO:0051246; GO:0010556; GO:0031326; GO:0009059; GO:0044249; GO:0006518; GO:0043604; GO:1901566; GO:0019538; GO:0009892; GO:0048523; GO:0009890; GO:0014070; GO:1901698; GO:0071310; GO:0070887; GO:0009889; GO:1901576; GO:0009058; GO:1901564; GO:0044271; GO:0048519; GO:0010033; GO:0042221; GO:0051716
[GO:2000147]; GO:0040017; GO:0048870; GO:0051272; GO:2000145; GO:0040011; GO:0040012; GO:0048518; GO:0006928; GO:0051674; GO:0048522; GO:0051270; GO:0008150; GO:0050789; GO:0009987; GO:0051179; GO:0050794; GO:0032879; GO:0065007
[GO:2000641]; GO:0045022; GO:0060627; GO:1903649; GO:0016197; GO:0016482; GO:0098927; GO:0016192; GO:0050794; GO:0051049; GO:0032386; GO:0046907; GO:0006810; GO:0009987; GO:0050789; GO:0032879; GO:0060341; GO:0051641; GO:0051649; GO:0051234; GO:0008150; GO:0065007; GO:0051179</t>
  </si>
  <si>
    <t>cytoplasm;cytosol;endoplasmic reticulum;endosome;Golgi;membrane;mitochondrion;nucleus</t>
  </si>
  <si>
    <t>catalytic activity;enzyme regulator activity;metal ion binding;nucleotide binding;protein binding;structural molecule activity</t>
  </si>
  <si>
    <t>rno04921; rno04912; rno05213; rno04010; rno04012; rno05020; rno04071; rno04662; rno04210; rno04722; rno04540; rno05214; rno05161; rno04015; rno04370; rno05215; rno04024; rno05164; rno04917; rno04660; rno05230; rno05211; rno05231; rno04620; rno04650; rno05223; rno04810; rno05221; rno04915; rno04550; rno04151; rno05219; rno01522; rno01521; rno05200; rno05216; rno04014; rno04730; rno05206; rno04068; rno04066; rno04916; rno05220; rno05205; rno04150; rno04270; rno05218; rno04664; rno04022; rno04720; rno04910; rno04919; rno04072; rno05224</t>
  </si>
  <si>
    <t>P36860</t>
  </si>
  <si>
    <t>116546</t>
  </si>
  <si>
    <t>Ralb</t>
  </si>
  <si>
    <t>Ras-related protein Ral-B [OS=Rattus norvegicus]</t>
  </si>
  <si>
    <t>[GO:0000145]; GO:0043234; GO:0044448; GO:0099023; GO:0032991; GO:0005938; GO:0044444; GO:0005575; GO:0071944; GO:0099568; GO:0005737; GO:0044424; GO:0044464; GO:0005622; GO:0005623
[GO:0000166]; GO:0036094; GO:1901265; GO:0005488; GO:0097159; GO:1901363; GO:0003674
[GO:0001928]; GO:0001927; GO:0017157; GO:0043254; GO:0106020; GO:0006904; GO:0043623; GO:0140029; GO:0006887; GO:0060627; GO:1903530; GO:0006461; GO:0044087; GO:0051128; GO:0048278; GO:0060341; GO:0034622; GO:0009987; GO:0016192; GO:0032940; GO:0050794; GO:0051049; GO:0051046; GO:0065003; GO:0070271; GO:0071822; GO:0044085; GO:0050789; GO:0016043; GO:0140056; GO:0032879; GO:0051641; GO:0008150; GO:0006810; GO:0046903; GO:0022607; GO:0043933; GO:0071840; GO:0065007; GO:0022406; GO:0051640; GO:0051179; GO:0051234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[GO:0003924]; GO:0017111; GO:0016462; GO:0016818; GO:0016817; GO:0016787; GO:0003824; GO:0003674
[GO:0004713]; GO:0004672; GO:0016301; GO:0016773; GO:0140096; GO:0016772; GO:0003824; GO:0016740; GO:0003674
[GO:0005525]; GO:0032550; GO:0032561; GO:0035639; GO:0001883; GO:0032549; GO:0019001; GO:0032555; GO:0043168; GO:1901265; GO:0001882; GO:0017076; GO:0032553; GO:0043167; GO:0097159; GO:1901363; GO:0036094; GO:0097367; GO:0000166; GO:0005488; GO:0003674
[GO:0005776]; GO:0005773;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[GO:0006915]; GO:0012501; GO:0008219; GO:0009987; GO:0008150
[GO:0007049]; GO:0009987; GO:0008150
[GO:0007165];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[GO:0009267]; GO:0031669; GO:0033554; GO:0042594; GO:0031667; GO:0031668; GO:0006950; GO:0051716; GO:0009991; GO:0007154; GO:0071496; GO:0050896; GO:0009987; GO:0009605; GO:0008150
[GO:0016020]; GO:0005575
[GO:0018108]; GO:0006468; GO:0018212; GO:0006464; GO:0016310; GO:0018193; GO:0036211; GO:0044267; GO:0006796; GO:0019538; GO:0043412; GO:0044260; GO:0006793; GO:0043170; GO:0044238; GO:1901564; GO:0044237; GO:0071704; GO:0008152; GO:0006807; GO:0009987; GO:0008150
[GO:0019003]; GO:0032550; GO:0032561; GO:0043168; GO:0001883; GO:0032549; GO:0019001; GO:0032555; GO:0043167; GO:0001882; GO:0017076; GO:0032553; GO:0005488; GO:0036094; GO:0097159; GO:0097367; GO:1901363; GO:0000166; GO:0003674; GO:1901265
[GO:0030496]; GO:0044464; GO:0005575; GO:0005623
[GO:0031625]; GO:0044389; GO:0019899; GO:0005515; GO:0005488; GO:0003674
[GO:0032091]; GO:0043393; GO:0051100; GO:0051098; GO:0044092; GO:0065009; GO:0065007; GO:0008150
[GO:0032092]; GO:0043393; GO:0051099; GO:0051098; GO:0044093; GO:0065009; GO:0065007; GO:0008150
[GO:0051117]; GO:0019899; GO:0005515; GO:0005488; GO:0003674
[GO:0051301]; GO:0009987; GO:0008150
[GO:0060178]; GO:0051601; GO:1903827; GO:0034629; GO:0032880; GO:0034613; GO:0060341; GO:0031503; GO:0008104; GO:0032879; GO:0070727; GO:0051641; GO:0033036; GO:0050789; GO:0051179; GO:0008150; GO:0065007
[GO:0070062]; GO:0005615; GO:1903561; GO:0044421; GO:0031982; GO:0043230; GO:0005575; GO:0005576; GO:0043227; GO:0043226
[GO:0071360]; GO:0043330; GO:0071359; GO:0043331; GO:0071407; GO:1901699; GO:0014070; GO:1901698; GO:0071310; GO:0070887; GO:0010033; GO:0042221; GO:0051716; GO:0050896; GO:0009987; GO:0008150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</si>
  <si>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cell communication;cell death;cell division;metabolic process;regulation of biological process;response to stimulus</t>
  </si>
  <si>
    <t>cytosol;membrane;vacuole</t>
  </si>
  <si>
    <t>rno04015; rno05212; rno05200; rno04014; rno04072</t>
  </si>
  <si>
    <t>P36876</t>
  </si>
  <si>
    <t>117104</t>
  </si>
  <si>
    <t>ENSRNOG00000011158.6</t>
  </si>
  <si>
    <t>Ppp2r2a</t>
  </si>
  <si>
    <t>Serine/threonine-protein phosphatase 2A 55 kDa regulatory subunit B alpha isoform [OS=Rattus norvegicus]</t>
  </si>
  <si>
    <t>[GO:0000159]; GO:0008287; GO:0044424; GO:0044464; GO:1903293; GO:0005622; GO:0005575; GO:0005623; GO:1902494; GO:0032991
[GO:0000278]; GO:0007049; GO:0009987; GO:0008150
[GO:0004722]; GO:0004721; GO:0016791; GO:0140096; GO:0042578; GO:0003824; GO:0016788; GO:0003674; GO:0016787
[GO:0005515]; GO:0005488; GO:0003674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[GO:0019888]; GO:0019208; GO:0030234; GO:0098772; GO:0003674
[GO:0032403]; GO:0005515; GO:0044877; GO:0005488; GO:0003674
[GO:0032502]; GO:0008150
[GO:0043278]; GO:0014072; GO:0060359; GO:0014070; GO:0043279; GO:1901698; GO:0010033; GO:0010243; GO:0042221; GO:0050896; GO:0008150
[GO:0048156]; GO:0008092; GO:0005515; GO:0005488; GO:0003674
[GO:0050790]; GO:0065009; GO:0065007; GO:0008150
[GO:0051721]; GO:0019903; GO:0019902; GO:0019899; GO:0005515; GO:0005488; GO:0003674
[GO:0070262]; GO:0006470; GO:0006464; GO:0016311; GO:0036211; GO:0044267; GO:0006796; GO:0019538; GO:0043412; GO:0044260; GO:0006793; GO:0043170; GO:0044238; GO:1901564; GO:0044237; GO:0071704; GO:0008152; GO:0006807; GO:0009987; GO:0008150</t>
  </si>
  <si>
    <t>rno04530; rno04071; rno04261; rno03015; rno05142; rno05160; rno04151; rno04152; rno04728; rno04390</t>
  </si>
  <si>
    <t>P36972</t>
  </si>
  <si>
    <t>292072</t>
  </si>
  <si>
    <t>ENSRNOG00000014405.7</t>
  </si>
  <si>
    <t>Aprt</t>
  </si>
  <si>
    <t>Adenine phosphoribosyltransferase [OS=Rattus norvegicus]</t>
  </si>
  <si>
    <t>[GO:0002055]; GO:0002060; GO:0002054; GO:0036094; GO:0097159; GO:1901363; GO:0005488; GO:0003674
[GO:0003999]; GO:0016763; GO:0016757; GO:0016740; GO:0003824; GO:0003674
[GO:0005575]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[GO:0006166]; GO:0043101; GO:0043174; GO:0046129; GO:0034654; GO:0043094; GO:0072522; GO:0009163; GO:0042451; GO:0042455; GO:0046128; GO:0006139; GO:0018130; GO:0019438; GO:0044271; GO:1901362; GO:0044237; GO:0072521; GO:1901566; GO:0009116; GO:1901659; GO:0042278; GO:0009119; GO:0006725; GO:0034641; GO:0044238; GO:0046483; GO:1901360; GO:0044249; GO:1901576; GO:0008152; GO:0009987; GO:1901564; GO:0055086; GO:1901657; GO:1901137; GO:0006807; GO:0071704; GO:0009058; GO:0008150; GO:0044281; GO:1901135
[GO:0006168]; GO:0043096; GO:0046084; GO:0009113; GO:0043101; GO:0046083; GO:0006144; GO:0046112; GO:0046148; GO:0072522; GO:0034654; GO:0043094; GO:0009112; GO:0072521; GO:0018130; GO:1901362; GO:1901566; GO:0042440; GO:0019438; GO:0044271; GO:0006139; GO:0044237; GO:0055086; GO:1901564; GO:0006725; GO:0034641; GO:0046483; GO:1901360; GO:0044249; GO:1901576; GO:0008152; GO:0044238; GO:0009987; GO:0044281; GO:0006807; GO:0071704; GO:0009058; GO:0008150
[GO:0007595]; GO:0007589; GO:0030879; GO:0046903; GO:0050878; GO:0048732; GO:0006810; GO:0065008; GO:0048513; GO:0051234; GO:0065007; GO:0048731; GO:0048856; GO:0051179; GO:0008150; GO:0007275; GO:0032502; GO:0032501
[GO:0007625]; GO:0007610; GO:0008150
[GO:0009116]; GO:0055086; GO:1901564; GO:1901657; GO:0006139; GO:0044281; GO:0006807; GO:0071704; GO:1901135; GO:0006725; GO:0034641; GO:0044238; GO:0046483; GO:1901360; GO:0008152; GO:0044237; GO:0008150; GO:0009987
[GO:0016208]; GO:0032559; GO:0043168; GO:0043169; GO:0030554; GO:0032555; GO:0043167; GO:0017076; GO:0032553; GO:0005488; GO:0000166; GO:0097367; GO:0003674; GO:0036094; GO:1901265; GO:0097159; GO:1901363
[GO:0016740]; GO:0003824; GO:0003674
[GO:0016757]; GO:0016740; GO:0003824;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[GO:0044209]; GO:0006167; GO:0032261; GO:0009152; GO:0009168; GO:0046033; GO:0006164; GO:0043101; GO:0043173; GO:0009150; GO:0009260; GO:0009127; GO:0009156; GO:0009167; GO:0006163; GO:0009165; GO:0072522; GO:0034654; GO:0043094; GO:0009259; GO:0046390; GO:0009124; GO:0009126; GO:0009161; GO:0009117; GO:0072521; GO:1901293; GO:0018130; GO:0019438; GO:0044271; GO:1901362; GO:1901566; GO:0006139; GO:0044237; GO:0019693; GO:0090407; GO:1901137; GO:0009123; GO:0006753; GO:0006725; GO:0034641; GO:0046483; GO:1901360; GO:1901564; GO:0044249; GO:1901576; GO:0044238; GO:0008152; GO:0009987; GO:0006796; GO:0019637; GO:1901135; GO:0055086; GO:0006807; GO:0071704; GO:0009058; GO:0008150; GO:0006793; GO:0044281
[GO:0046083]; GO:0006144; GO:0009112; GO:0072521; GO:0055086; GO:1901564; GO:0006725; GO:0034641; GO:0046483; GO:1901360; GO:0006139; GO:0044281; GO:0006807; GO:0071704; GO:0044237; GO:0044238; GO:0008152; GO:0009987; GO:0008150
[GO:0070062]; GO:0005615; GO:1903561; GO:0044421; GO:0031982; GO:0043230; GO:0005575; GO:0005576; GO:0043227; GO:0043226</t>
  </si>
  <si>
    <t>P37136-1</t>
  </si>
  <si>
    <t>83817</t>
  </si>
  <si>
    <t>Ache</t>
  </si>
  <si>
    <t>Acetylcholinesterase [OS=Rattus norvegicus]</t>
  </si>
  <si>
    <t>[GO:0001507]; GO:0006581; GO:0007271; GO:0008291; GO:0042135; GO:1901575; GO:0007268; GO:0042133; GO:0097164; GO:1900619; GO:0044248; GO:0009056; GO:0071704; GO:0098916; GO:0001505; GO:0044237; GO:0006807; GO:0008152; GO:0099537; GO:0065008; GO:0009987; GO:0008150; GO:0099536; GO:0065007; GO:0007267; GO:0007154; GO:0023052
[GO:0001919]; GO:0001881; GO:0023051; GO:0031323; GO:0060255; GO:0043112; GO:0023052; GO:0050789; GO:0019222; GO:0044237; GO:0050794; GO:0043170; GO:0044260; GO:0008150; GO:0065007; GO:0008152; GO:0009987; GO:0071704
[GO:0002076]; GO:0001649; GO:0048468; GO:0001503; GO:0030154; GO:0048856; GO:0048869; GO:0032501; GO:0032502; GO:0009987; GO:0008150
[GO:0003990]; GO:0004104; GO:0052689; GO:0016788; GO:0016787; GO:0003824; GO:0003674
[GO:0004104]; GO:0052689; GO:0016788; GO:0016787; GO:0003824; GO:0003674
[GO:0005518]; GO:0032403; GO:0005515; GO:0044877; GO:0005488; GO:0003674
[GO:0005576]; GO:0005575
[GO:0005605]; GO:0005604; GO:0044420; GO:0005578; GO:0031012; GO:0044421; GO:0005575; GO:0005576
[GO:0005615]; GO:0044421; GO:0005575; GO:0005576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[GO:0005788]; GO:0044432; GO:0070013; GO:0005783; GO:0044444; GO:0044446; GO:0043229; GO:0043233; GO:0044424; GO:0012505; GO:0043231; GO:0005737; GO:0044422; GO:0043226; GO:0031974; GO:0005622; GO:0044464; GO:0043227; GO:0005575; GO:0005623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[GO:0006581]; GO:0008291; GO:0042135; GO:1901575; GO:0042133; GO:0097164; GO:1900619; GO:0044248; GO:0009056; GO:0071704; GO:0001505; GO:0044237; GO:0006807; GO:0008152; GO:0065008; GO:0009987; GO:0008150; GO:0065007
[GO:0007155]; GO:0022610; GO:0008150
[GO:0007416]; GO:0007399; GO:0022607; GO:0050808; GO:0048731; GO:0016043; GO:0044085; GO:0007275; GO:0048856; GO:0009987; GO:0071840; GO:0032501; GO:0032502; GO:0008150
[GO:0008152]; GO:0008150
[GO:0008291]; GO:0042133; GO:0097164; GO:1900619; GO:0001505; GO:0044237; GO:0006807; GO:0071704; GO:0065008; GO:0008152; GO:0009987; GO:0065007; GO:0008150
[GO:0009986]; GO:0044464; GO:0005575; GO:0005623
[GO:0016020]; GO:0005575
[GO:0016787]; GO:0003824; GO:0003674
[GO:0017171]; GO:0016787; GO:0003824; GO:0003674
[GO:0019695]; GO:0071704; GO:0097164; GO:0008152; GO:0006807; GO:0008150
[GO:0030054]; GO:0005575
[GO:0030424]; GO:0043005; GO:0097458; GO:0120025; GO:0044464; GO:0042995; GO:0005575; GO:0005623
[GO:0030425]; GO:0036477; GO:0043005; GO:0097458; GO:0120025; GO:0044464; GO:0042995; GO:0005575; GO:0005623
[GO:0031225]; GO:0031224; GO:0044425; GO:0005575; GO:0016020
[GO:0031594]; GO:0045202; GO:0005575
[GO:0031623]; GO:0006898; GO:0043112; GO:0006897; GO:0044260; GO:0016192; GO:0098657; GO:0043170; GO:0044237; GO:0006810; GO:0071704; GO:0008152; GO:0009987; GO:0051234; GO:0008150; GO:0051179
[GO:0033265]; GO:0070405; GO:0043169; GO:0043167; GO:0005488; GO:0003674
[GO:0042135]; GO:0042133; GO:0044248; GO:0001505; GO:0044237; GO:0009056; GO:0065008; GO:0008152; GO:0009987; GO:0065007; GO:0008150
[GO:0042166]; GO:0042165; GO:0070405; GO:0005488; GO:0043169; GO:0003674; GO:0043167
[GO:0042734]; GO:0097060; GO:0097458; GO:0098793; GO:0044456; GO:0098590; GO:0044464; GO:0005575; GO:0045202; GO:0016020; GO:0044459; GO:0005623; GO:0005886; GO:0044425; GO:0071944
[GO:0042803]; GO:0042802; GO:0046983; GO:0005515; GO:0005488; GO:0003674
[GO:0043005]; GO:0097458; GO:0120025; GO:0044464; GO:0042995; GO:0005575; GO:0005623
[GO:0043025]; GO:0036477; GO:0044297; GO:0097458; GO:0044464; GO:0005575; GO:0005623
[GO:0043083]; GO:0005576; GO:0044456; GO:0005575; GO:0045202
[GO:0043236]; GO:0005515; GO:0050840; GO:0005488; GO:0003674
[GO:0043621]; GO:0005515; GO:0005488; GO:0003674
[GO:0045202]; GO:0005575
[GO:0045211]; GO:0097060; GO:0098794; GO:0044456; GO:0098590; GO:0044464; GO:0005575; GO:0045202; GO:0016020; GO:0044459; GO:0005623; GO:0005886; GO:0044425; GO:0071944
[GO:0045212]; GO:0032800; GO:0045213; GO:0009059; GO:0043112; GO:0043170; GO:1901576; GO:0044260; GO:0071704; GO:0009058; GO:0044237; GO:0008152; GO:0009987; GO:0008150
[GO:0048471]; GO:0044444; GO:0005737; GO:0044424; GO:0005622; GO:0044464; GO:0005575; GO:0005623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[GO:0051262]; GO:0051259; GO:0006461; GO:0065003; GO:0070271; GO:0071822; GO:0022607; GO:0043933; GO:0044085; GO:0016043; GO:0071840; GO:0009987; GO:0008150
[GO:0052689]; GO:0016788; GO:0016787; GO:0003824; GO:0003674
[GO:0060041]; GO:0043010; GO:0048856; GO:0001654; GO:0032502; GO:0007423; GO:0008150; GO:0048513; GO:0048731; GO:0007275; GO:0032501
[GO:0070997]; GO:0008219; GO:0009987; GO:0008150</t>
  </si>
  <si>
    <t>cell death;cell organization and biogenesis;metabolic process;regulation of biological process;transport</t>
  </si>
  <si>
    <t>cell surface;cytoplasm;endoplasmic reticulum;extracellular;Golgi;membrane;organelle lumen</t>
  </si>
  <si>
    <t>rno04725; rno00564</t>
  </si>
  <si>
    <t>P37199</t>
  </si>
  <si>
    <t>117021</t>
  </si>
  <si>
    <t>Nup155</t>
  </si>
  <si>
    <t>nuclear pore complex protein nup155 [OS=Rattus norvegicus]</t>
  </si>
  <si>
    <t>[GO:0000972]; GO:0051276; GO:0006996; GO:0016043; GO:0009987; GO:0071840; GO:0008150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[GO:0005737]; GO:0044424; GO:0005622; GO:0044464; GO:0005575; GO:0005623
[GO:0006405]; GO:0050658; GO:0051168; GO:0050657; GO:0051236; GO:0006913; GO:0015931; GO:0006403; GO:0051234; GO:0051169; GO:0071702; GO:0071705; GO:0033036; GO:0051179; GO:0046907; GO:0006810; GO:0008150; GO:0051641; GO:0051649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[GO:0006913]; GO:0051169; GO:0046907; GO:0006810; GO:0051641; GO:0051649; GO:0051234; GO:0051179; GO:0008150
[GO:0006998]; GO:0006997; GO:0010256; GO:0061024; GO:0006996; GO:0016043; GO:0009987; GO:0071840; GO:0008150
[GO:0008150]
[GO:0015031]; GO:0015833; GO:0045184; GO:0042886; GO:0071702; GO:0008104; GO:0051234; GO:0071705; GO:0006810; GO:0033036; GO:0051179; GO:0008150
[GO:0015288]; GO:0022829; GO:0015267; GO:0022803; GO:0022857; GO:0005215; GO:0003674
[GO:0016020]; GO:0005575
[GO:0017056]; GO:0005198; GO:0003674
[GO:0031965]; GO:0005635; GO:0031090; GO:0044428; GO:0012505; GO:0031967; GO:0016020; GO:0043227; GO:0044422; GO:0005634; GO:0044446; GO:0044464; GO:0031975; GO:0005575; GO:0043226; GO:0043231; GO:0043229; GO:0044424; GO:0005623; GO:0005622
[GO:0036228]; GO:0072657; GO:0090435; GO:0034613; GO:0006998; GO:0034504; GO:0008104; GO:0070727; GO:0006997; GO:0010256; GO:0061024; GO:0033365; GO:0033036; GO:0051641; GO:0006996; GO:0016043; GO:0051179; GO:0009987; GO:0071840; GO:0008150
[GO:0044611]; GO:0005643; GO:0043234; GO:0044428; GO:0005635; GO:0032991; GO:0005634; GO:0044446; GO:0012505; GO:0031967; GO:0005575; GO:0043231; GO:0043229; GO:0044422; GO:0044424; GO:0044464; GO:0031975; GO:0043227; GO:0043226; GO:0005622; GO:0005623
[GO:0046930]; GO:0016021; GO:0098796; GO:0031224; GO:0043234; GO:0044425; GO:0032991; GO:0005575; GO:0016020
[GO:0051028]; GO:0050658; GO:0050657; GO:0051236; GO:0015931; GO:0006403; GO:0051234; GO:0071702; GO:0071705; GO:0033036; GO:0051179; GO:0006810; GO:0008150
[GO:0055085]; GO:0006810; GO:0051234; GO:0051179; GO:0008150
[GO:0086014]; GO:0086002; GO:0086026; GO:0086001; GO:0086003; GO:0086019; GO:0086066; GO:0001508; GO:0060048; GO:0070252; GO:0007267; GO:0086065; GO:0042391; GO:0006941; GO:0060047; GO:0030048; GO:0007154; GO:0023052; GO:0061337; GO:0065008; GO:0006936; GO:0003015; GO:0008015; GO:0006928; GO:0030029; GO:0009987; GO:0008150; GO:0008016; GO:0035637; GO:0065007; GO:0003012; GO:0003013; GO:1903522; GO:0032501; GO:0003008; GO:0044057; GO:0051239; GO:0050789</t>
  </si>
  <si>
    <t>P37285-1</t>
  </si>
  <si>
    <t>171041</t>
  </si>
  <si>
    <t>ENSRNOG00000011572.9</t>
  </si>
  <si>
    <t>Klc1</t>
  </si>
  <si>
    <t>Kinesin light chain 1 [OS=Rattus norvegicus]</t>
  </si>
  <si>
    <t>[GO:0003777]; GO:0003774; GO:0017111; GO:0016462; GO:0016818; GO:0016817; GO:0016787; GO:0003824;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[GO:0006886]; GO:0015031; GO:0034613; GO:0046907; GO:0015833; GO:0045184; GO:0008104; GO:0070727; GO:0006810; GO:0051641; GO:0051649; GO:0042886; GO:0071702; GO:0051234; GO:0033036; GO:0051179; GO:0071705; GO:0008150
[GO:0008088]; GO:0010970; GO:0030705; GO:0099111; GO:0046907; GO:0006810; GO:0007018; GO:0051641; GO:0051649; GO:0051234; GO:0006928; GO:0007017; GO:0051179; GO:0009987; GO:0008150
[GO:0015631]; GO:0008092; GO:0005515; GO:0005488; GO:0003674
[GO:0016020]; GO:0005575
[GO:0030424]; GO:0043005; GO:0097458; GO:0120025; GO:0044464; GO:0042995; GO:0005575; GO:0005623
[GO:0030426]; GO:0030427; GO:0043005; GO:0097458; GO:0120038; GO:0044464; GO:0120025; GO:0044463; GO:0005575; GO:0005623; GO:0042995
[GO:0031410]; GO:0044444; GO:0097708; GO:0005737; GO:0044424; GO:0031982; GO:0043229; GO:0005622; GO:0044464; GO:0043227; GO:0043226; GO:0005575; GO:0005623
[GO:0031982]; GO:0043227; GO:0043226; GO:0005575
[GO:0035253]; GO:0044430; GO:0044441; GO:0005856; GO:0044446; GO:0005929; GO:0044422; GO:0120038; GO:0043232; GO:0043229; GO:0044424; GO:0043226; GO:0120025; GO:0005575; GO:0044463; GO:0043228; GO:0005622; GO:0044464; GO:0042995; GO:0005623
[GO:0035418]; GO:0008104; GO:0033036; GO:0051179; GO:0008150
[GO:0035617]; GO:0032988; GO:1903008; GO:0032984; GO:0071826; GO:0006996; GO:0022411; GO:0043933; GO:0016043; GO:0009987; GO:0071840; GO:0008150
[GO:0042995]; GO:0044464; GO:0005575; GO:0005623
[GO:0043005]; GO:0097458; GO:0120025; GO:0044464; GO:0042995; GO:0005575; GO:0005623
[GO:0043025]; GO:0036477; GO:0044297; GO:0097458; GO:0044464; GO:0005575; GO:0005623
[GO:0043227]; GO:0043226; GO:0005575</t>
  </si>
  <si>
    <t>rno05132</t>
  </si>
  <si>
    <t>P37361</t>
  </si>
  <si>
    <t>117038</t>
  </si>
  <si>
    <t>ENSRNOG00000018958.5</t>
  </si>
  <si>
    <t>Mt3</t>
  </si>
  <si>
    <t>Metallothionein-3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</si>
  <si>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[GO:0001666]; GO:0006950; GO:0036293; GO:0050896; GO:0070482; GO:0008150; GO:0009628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[GO:0005507]; GO:0046914; GO:0046872; GO:0043169; GO:0043167; GO:0005488; GO:0003674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[GO:0005791]; GO:0005783; GO:0012505; GO:0043231; GO:0044444; GO:0044464; GO:0043227; GO:0043229; GO:0005737; GO:0044424; GO:0005575; GO:0005623; GO:0043226; GO:0005622
[GO:0005840]; GO:0030529; GO:0043232; GO:0044444; GO:0044424; GO:1990904; GO:0043228; GO:0043229; GO:0005737; GO:0005622; GO:0044464; GO:0032991; GO:0043226;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[GO:0006112]; GO:0015980; GO:0006091; GO:0055114; GO:0044237; GO:0008152; GO:0009987; GO:0008150
[GO:0006707]; GO:0008203; GO:0016127; GO:0046164; GO:0016125; GO:1902652; GO:0006706; GO:1901616; GO:0006066; GO:0044282; GO:0008202; GO:1901615; GO:0016042; GO:1901361; GO:1901575; GO:0044281; GO:0009056; GO:0006629; GO:1901360; GO:0071704; GO:0008152; GO:0044238; GO:0008150
[GO:0006829]; GO:0000041; GO:0070838; GO:0030001; GO:0072511; GO:0006812; GO:0006811; GO:0006810; GO:0051234; GO:0051179; GO:0008150
[GO:0006875]; GO:0030003; GO:0055065; GO:0006873; GO:0055080; GO:0098771; GO:0050801; GO:0055082; GO:0048878; GO:0019725; GO:0042592; GO:0009987; GO:0065008; GO:0008150; GO:0065007
[GO:0006882]; GO:0046916; GO:0055069; GO:0072503; GO:0006875; GO:0055076; GO:0072507; GO:0030003; GO:0055065; GO:0055080; GO:0098771; GO:0006873; GO:0050801; GO:0055082; GO:0048878; GO:0019725; GO:0042592; GO:0009987; GO:0065008; GO:0008150; GO:0065007
[GO:0006915]; GO:0012501; GO:0008219; GO:0009987; GO:0008150
[GO:0006979]; GO:0006950; GO:0050896; GO:0008150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[GO:0008144]; GO:0005488; GO:0003674
[GO:0008270]; GO:0046914; GO:0046872; GO:0043169; GO:0043167; GO:0005488; GO:0003674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[GO:0010628]; GO:0010467; GO:0010468; GO:0010604; GO:0043170; GO:0060255; GO:0009893; GO:0071704; GO:0019222; GO:0008152; GO:0048518; GO:0050789; GO:0008150; GO:0065007
[GO:0010940]; GO:0010939; GO:0010942; GO:0070265; GO:0010941; GO:0008219; GO:0048522; GO:0050794; GO:0009987; GO:0048518; GO:0050789; GO:0008150; GO:0065007
[GO:0010942]; GO:0008219; GO:0010941; GO:0048522; GO:0009987; GO:0050794; GO:0048518; GO:0008150; GO:0050789; GO:0065007
[GO:0014002]; GO:0021782; GO:0048708; GO:0010001; GO:0048468; GO:0007417; GO:0030154; GO:0042063; GO:0048856; GO:0048869; GO:0007399; GO:0048731; GO:0022008; GO:0032502; GO:0009987; GO:0007275; GO:0008150; GO:0032501
[GO:0014069]; GO:0032279; GO:0097458; GO:0099572; GO:0098984; GO:0044464; GO:0043226; GO:0044456; GO:0098794; GO:0045202; GO:0005575; GO:0005623
[GO:0016234]; GO:0044424; GO:0005622; GO:0044464; GO:0005575; GO:0005623
[GO:0016570]; GO:0006464; GO:0016569; GO:0036211; GO:0044267; GO:0006325; GO:0043412; GO:0019538; GO:0044260; GO:0016043; GO:0051276; GO:0043170; GO:0044238; GO:1901564; GO:0044237; GO:0009987; GO:0071840; GO:0006996; GO:0071704; GO:0008152; GO:0006807; GO:0008150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[GO:0030295]; GO:0019209; GO:0019887; GO:0008047; GO:0019207; GO:0030234; GO:0098772; GO:0003674
[GO:0030308]; GO:0001558; GO:0016049; GO:0045926; GO:0048523; GO:0040008; GO:0051128; GO:0009987; GO:0040007; GO:0048519; GO:0050794; GO:0050789; GO:0016043; GO:0008150; GO:0065007; GO:0071840
[GO:0030424]; GO:0043005; GO:0097458; GO:0120025; GO:0044464; GO:0042995; GO:0005575; GO:0005623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[GO:0030949]; GO:0009967; GO:0030947; GO:0048010; GO:0007165; GO:0009966; GO:0010647; GO:0023056; GO:0048584; GO:0090287; GO:0007169; GO:0007154; GO:0009987; GO:0023052; GO:0050794; GO:0051716; GO:0010646; GO:0023051; GO:0048583; GO:0048522; GO:0048518; GO:0050896; GO:0071363; GO:0007167; GO:0008150; GO:0050789; GO:0070848; GO:0071310; GO:0007166; GO:0065007; GO:0010033; GO:0070887; GO:0042221
[GO:0032095]; GO:0032094; GO:0032107; GO:0031667; GO:0042221; GO:0032104; GO:0009991; GO:0050896; GO:0032101; GO:0009605; GO:0008150; GO:0048583; GO:0050789; GO:0065007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[GO:0033210]; GO:0019221; GO:0044320; GO:0007166; GO:0071345; GO:0032870; GO:0044321; GO:0007165; GO:0034097; GO:0071310; GO:0009725; GO:0071495; GO:0007154; GO:0009987; GO:0023052; GO:0050794; GO:0051716; GO:0010033; GO:0070887; GO:0009719; GO:0008150; GO:0050789; GO:0050896; GO:0042221; GO:0065007
[GO:0034599]; GO:0006979; GO:0033554; GO:0070887; GO:0006950; GO:0051716; GO:0042221; GO:0050896; GO:0009987; GO:0008150
[GO:0035690]; GO:0042493; GO:0070887; GO:0042221; GO:0051716; GO:0050896; GO:0009987; GO:0008150
[GO:0036091]; GO:0036003; GO:0043619; GO:1901522; GO:0043618; GO:0045944; GO:0034599; GO:0070887; GO:0006357; GO:0043620; GO:0006366; GO:0006979; GO:0033554; GO:0042221; GO:0051716; GO:0006355; GO:0006351; GO:0006950; GO:0050896; GO:0009987; GO:0010468; GO:1903506; GO:2000112; GO:0010467; GO:0034645; GO:0097659; GO:0008150;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[GO:0043027]; GO:0004869; GO:0043028; GO:0004866; GO:0030234; GO:0030414; GO:0061135; GO:0098772; GO:0004857; GO:0061134; GO:0003674
[GO:0043066]; GO:0006915; GO:0042981; GO:0043069; GO:0012501; GO:0043067; GO:0060548; GO:0008219; GO:0010941; GO:0048523; GO:0009987; GO:0050794; GO:0048519; GO:0008150; GO:0050789; GO:0065007
[GO:0043085]; GO:0044093; GO:0050790; GO:0065009; GO:0065007; GO:0008150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[GO:0043197]; GO:0030425; GO:0044309; GO:0098794; GO:0120038; GO:0036477; GO:0043005; GO:0044456; GO:0044464; GO:0044463; GO:0120025; GO:0097458; GO:0005575; GO:0045202; GO:0005623; GO:0042995
[GO:0043491]; GO:0035556; GO:0007165; GO:0007154; GO:0009987; GO:0023052; GO:0050794; GO:0051716; GO:0008150; GO:0050789; GO:0050896;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[GO:0044242]; GO:0016042; GO:0044248; GO:0044255; GO:0006629; GO:1901575; GO:0009056; GO:0044237; GO:0044238; GO:0071704; GO:0008152; GO:0009987;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[GO:0046870]; GO:0046914; GO:0046872; GO:0043169; GO:0043167; GO:0005488; GO:0003674
[GO:0046872]; GO:0043169; GO:0043167; GO:0005488; GO:0003674
[GO:0048471]; GO:0044444; GO:0005737; GO:0044424; GO:0005622; GO:0044464; GO:0005575; GO:0005623
[GO:0050768]; GO:0010721; GO:0022008; GO:0050767; GO:0051961; GO:0045596; GO:0048468; GO:0060284; GO:0007399; GO:0030154; GO:0048699; GO:0051960; GO:0051093; GO:0051241; GO:0045595; GO:0048523; GO:0048856; GO:0048869; GO:0048731; GO:2000026; GO:0032502; GO:0048519; GO:0050793; GO:0032501; GO:0051239; GO:0050794; GO:0009987; GO:0007275; GO:0008150; GO:0050789; GO:0065007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
[GO:0050821]; GO:0031647; GO:0065008; GO:0065007; GO:0008150
[GO:0051354]; GO:0009892; GO:0043086; GO:0051341; GO:0008152; GO:0019222; GO:0048519; GO:0044092; GO:0050790; GO:0008150; GO:0050789; GO:0065009; GO:0065007
[GO:0055069]; GO:0055076; GO:0072507; GO:0055065; GO:0055080; GO:0098771; GO:0050801; GO:0048878; GO:0042592; GO:0065008; GO:0065007; GO:0008150
[GO:0055073]; GO:0055076; GO:0072507; GO:0055065; GO:0055080; GO:0098771; GO:0050801; GO:0048878; GO:0042592; GO:0065008; GO:0065007; GO:0008150
[GO:0060049]; GO:0006486; GO:0010559; GO:0031399; GO:0006464; GO:0009101; GO:0043413; GO:1903018; GO:2000112; GO:0032268; GO:0036211; GO:0044267; GO:0009100; GO:0034645; GO:1901137; GO:1901566; GO:0043412; GO:0070085; GO:0031323; GO:0051246; GO:0010556; GO:0031326; GO:0019538; GO:0044260; GO:1901135; GO:0009059; GO:0044249; GO:1901576; GO:1901564; GO:0043170; GO:0008152; GO:0019222; GO:0044237; GO:0050794; GO:0051171; GO:0060255; GO:0080090; GO:0009889; GO:0044238; GO:0071704; GO:0009058; GO:0006807; GO:0008150; GO:0050789; GO:0009987; GO:0065007
[GO:0060547]; GO:0010939; GO:0060548; GO:0070265; GO:0010941; GO:0008219; GO:0048523; GO:0050794; GO:0009987; GO:0048519; GO:0050789; GO:0008150; GO:0065007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[GO:0071276]; GO:0046686; GO:0071248; GO:0010038; GO:0071241; GO:0010035; GO:0070887; GO:0042221; GO:0051716; GO:0050896; GO:0009987; GO:0008150
[GO:0071456]; GO:0001666; GO:0033554; GO:0036294; GO:0006950; GO:0036293; GO:0051716; GO:0071453; GO:0050896; GO:0070482; GO:0009987; GO:0070887; GO:0008150; GO:0009628; GO:0042221
[GO:0071732]; GO:0034614; GO:0071241; GO:0071731; GO:1902170; GO:0000302; GO:0034599; GO:1901701; GO:0010035; GO:0070887; GO:1901698; GO:1901699; GO:0006979; GO:1901700; GO:0033554; GO:0042221; GO:0051716; GO:0006950; GO:0050896; GO:0009987; GO:0008150
[GO:0097214]; GO:0097213; GO:1905710; GO:0090559; GO:0097212; GO:0065008; GO:0007040; GO:0061024; GO:0065007; GO:0080171; GO:0016043; GO:0008150; GO:0007033; GO:0009987; GO:0071840; GO:0006996
[GO:0097449]; GO:0097386; GO:0120025; GO:0042995; GO:0044464; GO:0005575; GO:0005623
[GO:0097450]; GO:0097449; GO:0097386; GO:0120025; GO:0042995; GO:0044464; GO:0005575; GO:0005623
[GO:1901215]; GO:0060548; GO:0070997; GO:1901214; GO:0008219; GO:0010941; GO:0048523; GO:0009987; GO:0050794; GO:0048519; GO:0008150; GO:0050789; GO:0065007
[GO:2000117]; GO:0010951; GO:2000116;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[GO:2000296]; GO:0010727; GO:0031330; GO:0042744; GO:2000295; GO:0010310; GO:0042743; GO:2000378; GO:0009895; GO:0031324; GO:0031329; GO:0044248; GO:2000377; GO:0072593; GO:0009056; GO:0009892; GO:0009894; GO:0031323; GO:0044237; GO:0048523; GO:0008152; GO:0019222; GO:0048519; GO:0050794; GO:0009987; GO:0008150; GO:0050789; GO:0065007
[GO:2000376]; GO:0031325; GO:0072592; GO:2000374; GO:0009893; GO:0031323; GO:0044237; GO:0048522; GO:0008152; GO:0019222; GO:0048518; GO:0050794; GO:0009987; GO:0008150; GO:0050789; GO:0065007
[GO:2000378]; GO:0031324; GO:0072593; GO:2000377; GO:0009892; GO:0031323; GO:0044237; GO:0048523; GO:0008152; GO:0019222; GO:0048519; GO:0050794; GO:0009987; GO:0008150; GO:0050789; GO:0065007</t>
  </si>
  <si>
    <t>cell death;cell organization and biogenesis;cellular homeostasis;metabolic process;regulation of biological process;response to stimulus;transport</t>
  </si>
  <si>
    <t>cytoplasm;endoplasmic reticulum;membrane;nucleus;ribosome</t>
  </si>
  <si>
    <t>P37377-1</t>
  </si>
  <si>
    <t>29219</t>
  </si>
  <si>
    <t>ENSRNOG00000008656.8</t>
  </si>
  <si>
    <t>Snca</t>
  </si>
  <si>
    <t>Alpha-synuclein [OS=Rattus norvegicus]</t>
  </si>
  <si>
    <t>[GO:0000287]; GO:0046872; GO:0043169; GO:0043167; GO:0005488; GO:0003674
[GO:0001774]; GO:0042116; GO:0061900; GO:0002274; GO:0001775; GO:0045321; GO:0009987; GO:0002376; GO:0008150
[GO:0001921]; GO:0001881; GO:0001919; GO:0010604; GO:0023056; GO:0031325; GO:0023051; GO:0043112; GO:0031323; GO:0060255; GO:0009893; GO:0043170; GO:0023052; GO:0048518; GO:0044237; GO:0048522; GO:0050789; GO:0044260; GO:0019222; GO:0050794; GO:0008152; GO:0071704; GO:0008150; GO:0009987; GO:0065007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[GO:0001956]; GO:0007269; GO:0046928; GO:0050806; GO:0051590; GO:1903532; GO:0001505; GO:0006836; GO:0051649; GO:0099531; GO:0099643; GO:0050804; GO:0051588; GO:0060341; GO:1903530; GO:0007268; GO:0010647; GO:0023056; GO:0051050; GO:0032940; GO:0048522; GO:0051047; GO:0065008; GO:0006810; GO:0051234; GO:0051641; GO:0008150; GO:0023061; GO:0099536; GO:0010646; GO:0023051; GO:0051049; GO:0032879; GO:0050794; GO:0051046; GO:0098916; GO:0007154; GO:0023052; GO:0048518; GO:0009987; GO:0046903; GO:0065007; GO:0051179; GO:0007267; GO:0050789; GO:0099537
[GO:0001963]; GO:0007268; GO:0098916; GO:0099537; GO:0099536; GO:0007267; GO:0007154; GO:0023052; GO:0009987; GO:0008150
[GO:0005504]; GO:0008289; GO:0033293; GO:0005488; GO:0031406; GO:0003674; GO:0043168; GO:0043177; GO:0043167; GO:0036094
[GO:0005507]; GO:0046914; GO:0046872; GO:0043169; GO:0043167; GO:0005488; GO:0003674
[GO:0005509]; GO:0046872; GO:0043169; GO:0043167; GO:0005488; GO:0003674
[GO:0005515]; GO:0005488; GO:0003674
[GO:0005543]; GO:0008289; GO:0043168; GO:0005488; GO:0043167; GO:0003674
[GO:0005576]; GO:0005575
[GO:0005615]; GO:0044421; GO:0005575; GO:0005576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[GO:0005739]; GO:0043231; GO:0044444; GO:0043227; GO:0043229; GO:0005737; GO:0044424; GO:0043226; GO:0005622; GO:0044464; GO:0005575; GO:0005623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[GO:0006631]; GO:0032787; GO:0044255; GO:0019752; GO:0006629; GO:0044237; GO:0043436; GO:0044238; GO:0071704; GO:0008152; GO:0009987; GO:0006082; GO:0008150; GO:0044281
[GO:0006638]; GO:0044255; GO:0006629; GO:0044237; GO:0044238; GO:0071704; GO:0008152; GO:0009987; GO:0008150
[GO:0006644]; GO:0006796; GO:0019637; GO:0044255; GO:0006793; GO:0071704; GO:0006629; GO:0044237; GO:0008152; GO:0044238; GO:0009987; GO:0008150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[GO:0007006]; GO:0007005; GO:0061024; GO:0006996; GO:0016043; GO:0009987; GO:0071840; GO:0008150
[GO:0007268]; GO:0098916; GO:0099537; GO:0099536; GO:0007267; GO:0007154; GO:0023052; GO:0009987; GO:0008150
[GO:0007568]; GO:0032502; GO:0008150
[GO:0008017]; GO:0015631; GO:0008092; GO:0005515;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
[GO:0008198]; GO:0005506; GO:0046914; GO:0046872; GO:0043169; GO:0043167; GO:0005488; GO:0003674
[GO:0008270]; GO:0046914; GO:0046872; GO:0043169; GO:0043167; GO:0005488; GO:0003674
[GO:0008344]; GO:0007626; GO:0030534; GO:0007610; GO:0032501; GO:0008150
[GO:0010040]; GO:0010039; GO:0010038; GO:0010035; GO:0042221; GO:0050896; GO:0008150
[GO:0010517]; GO:0060191; GO:0051336; GO:0050790; GO:0065009; GO:0065007; GO:0008150
[GO:0010642]; GO:0009968; GO:0010640; GO:0048008; GO:0007165; GO:0009966; GO:0010648; GO:0023057; GO:0048585; GO:0007169; GO:0007154; GO:0009987; GO:0023052; GO:0050794; GO:0051716; GO:0010646; GO:0023051; GO:0048583; GO:0048523; GO:0048519; GO:0050896; GO:0007167; GO:0008150; GO:0050789; GO:0007166; GO:0065007
[GO:0014048]; GO:0014047; GO:0051955; GO:1903530; GO:0006835; GO:0006865; GO:0032940; GO:0046717; GO:0032890; GO:0044070; GO:0051952; GO:0050794; GO:0051046; GO:0046942; GO:0071705; GO:0009987; GO:0046903; GO:0015849; GO:0051049; GO:0006820; GO:0043269; GO:0015837; GO:0050789; GO:0015711; GO:0006810; GO:0008150; GO:0071702; GO:0032879; GO:0006811; GO:0065007; GO:0051234; GO:0051179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[GO:0015629]; GO:0005856; GO:0043232; GO:0043228; GO:0043229; GO:0043226; GO:0044424; GO:0005575; GO:0005622; GO:0044464; GO:0005623
[GO:0016020]; GO:0005575
[GO:0016234]; GO:0044424; GO:0005622; GO:0044464; GO:0005575; GO:0005623
[GO:0016491]; GO:0003824; GO:0003674
[GO:0019894]; GO:0008092; GO:0005515; GO:0005488; GO:0003674
[GO:0019899]; GO:0005515; GO:0005488; GO:0003674
[GO:0019904]; GO:0005515; GO:0005488; GO:0003674
[GO:0030054]; GO:0005575
[GO:0030424]; GO:0043005; GO:0097458; GO:0120025; GO:0044464; GO:0042995; GO:0005575; GO:0005623
[GO:0030426]; GO:0030427; GO:0043005; GO:0097458; GO:0120038; GO:0044464; GO:0120025; GO:0044463; GO:0005575; GO:0005623; GO:0042995
[GO:0030544]; GO:0031072; GO:0005515; GO:0005488; GO:0003674
[GO:0030659]; GO:0012506; GO:0044433; GO:0031090; GO:0031982; GO:0031410; GO:0044444; GO:0044446; GO:0016020; GO:0043227; GO:0044422; GO:0097708; GO:0005737; GO:0044424; GO:0043229; GO:0005575; GO:0043226; GO:0005622; GO:0044464; GO:0005623
[GO:0031092]; GO:0030667; GO:0031091;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[GO:0031623]; GO:0006898; GO:0043112; GO:0006897; GO:0044260; GO:0016192; GO:0098657; GO:0043170; GO:0044237; GO:0006810; GO:0071704; GO:0008152; GO:0009987; GO:0051234; GO:0008150; GO:0051179
[GO:0031648]; GO:0031647; GO:0065008; GO:0065007; GO:0008150
[GO:0032026]; GO:0010038; GO:0010035; GO:0042221; GO:0050896; GO:0008150
[GO:0032410]; GO:0032409; GO:0044092; GO:0051051; GO:0051049; GO:0065009; GO:0006810; GO:0048519; GO:0032879; GO:0065007; GO:0051234; GO:0008150; GO:0050789; GO:0051179
[GO:0032496]; GO:0002237; GO:0033993; GO:1901700; GO:0009617; GO:0010033; GO:0043207; GO:0042221; GO:0051707; GO:0009605; GO:0009607; GO:0050896; GO:0051704; GO:0008150
[GO:0032769]; GO:0032768; GO:0051354; GO:0051341; GO:0009892; GO:0043086; GO:0019222; GO:0050790; GO:0008152; GO:0048519; GO:0044092; GO:0050789; GO:0065009; GO:0008150;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[GO:0034341]; GO:0034097; GO:0045087; GO:0010033; GO:0006952; GO:0006955; GO:0042221; GO:0006950; GO:0002376; GO:0050896; GO:0008150
[GO:0034599]; GO:0006979; GO:0033554; GO:0070887; GO:0006950; GO:0051716; GO:0042221; GO:0050896; GO:0009987; GO:0008150
[GO:0035067];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[GO:0040012]; GO:0040011; GO:0050789; GO:0008150; GO:0065007
[GO:0042220]; GO:0014070; GO:0043279; GO:0060359; GO:1901700; GO:0010033; GO:0010243; GO:1901698; GO:0042221; GO:0050896; GO:0008150
[GO:0042393]; GO:0005515; GO:0005488; GO:0003674
[GO:0042416]; GO:0042417; GO:0042423; GO:0006584; GO:0097164; GO:0009713; GO:1901566; GO:0009712; GO:1901564; GO:0006807; GO:0046189; GO:1901576; GO:0018958; GO:0071704; GO:0008152; GO:0019438; GO:1901362; GO:1901617; GO:0009058; GO:0006725; GO:1901360; GO:1901615; GO:0008150; GO:0044249; GO:0044237; GO:0009987
[GO:0042417]; GO:0006584; GO:0097164; GO:0009712; GO:1901564; GO:0006807; GO:0018958; GO:0071704; GO:0008152; GO:0006725; GO:1901360; GO:1901615; GO:0008150; GO:0044237; GO:0009987
[GO:0042493]; GO:0042221; GO:0050896; GO:0008150
[GO:0042775]; GO:0042773;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[GO:0042802]; GO:0005515; GO:0005488; GO:0003674
[GO:0043014]; GO:0015631; GO:0008092; GO:0005515; GO:0005488; GO:0003674
[GO:0043025]; GO:0036477; GO:0044297; GO:0097458; GO:0044464; GO:0005575; GO:0005623
[GO:0043027]; GO:0004869; GO:0043028; GO:0004866; GO:0030234; GO:0030414; GO:0061135; GO:0098772; GO:0004857; GO:0061134; GO:0003674
[GO:0043030]; GO:0002694; GO:0042116; GO:0002682; GO:0045321; GO:0050865; GO:0002274; GO:0002376; GO:0050789; GO:0001775; GO:0050794; GO:0008150; GO:0065007; GO:0009987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[GO:0043195]; GO:0033267; GO:0043679; GO:0098793; GO:0030424; GO:0097458; GO:0120038; GO:0044306; GO:0044456; GO:0043005; GO:0044464; GO:0044463; GO:0120025; GO:0005575; GO:0045202; GO:0005623; GO:0042995
[GO:0043231]; GO:0043227; GO:0043229; GO:0043226; GO:0044424; GO:0005575; GO:0005622; GO:0044464; GO:0005623
[GO:0043274]; GO:0019899; GO:0005515; GO:0005488; GO:0003674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[GO:0043679]; GO:0044306; GO:0098793; GO:0043005; GO:0097458; GO:0120038; GO:0044456; GO:0120025; GO:0044464; GO:0044463; GO:0005575; GO:0045202; GO:0042995; GO:0005623
[GO:0044344]; GO:0071363; GO:0071495; GO:0071774; GO:0070848; GO:0071310; GO:0009719; GO:0010033; GO:0070887; GO:0050896; GO:0042221; GO:0051716; GO:0008150; GO:0009987
[GO:0045202]; GO:0005575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[GO:0045920];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[GO:0045963]; GO:0042053; GO:0042417; GO:0045914; GO:0042069; GO:0006584; GO:0097164; GO:0033239; GO:0033238; GO:0080090; GO:0009712; GO:1901564; GO:0006807; GO:0031324; GO:0044106; GO:0051172; GO:0031323; GO:0051171; GO:0019222; GO:0044238; GO:0018958; GO:0071704; GO:0008152; GO:0009892; GO:0044237; GO:0048523; GO:0009308; GO:0034641; GO:0050794; GO:0050789; GO:0006725; GO:1901360; GO:1901615; GO:0008150; GO:0048519; GO:0009987; GO:0065007
[GO:0046872]; GO:0043169; GO:0043167; GO:0005488; GO:0003674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[GO:0047485]; GO:0005515; GO:0005488; GO:0003674
[GO:0048148]; GO:0030534; GO:0042220; GO:0007610; GO:0032501; GO:0014070; GO:0043279; GO:0060359; GO:1901700; GO:0008150; GO:0010033; GO:0010243; GO:1901698; GO:0042221; GO:0050896
[GO:0048156]; GO:0008092; GO:0005515; GO:0005488; GO:0003674
[GO:0048168]; GO:0048167;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[GO:0048487]; GO:0015631; GO:0008092; GO:0005515; GO:0005488; GO:0003674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[GO:0048489]; GO:0046907; GO:0097479; GO:0097480; GO:0099003; GO:0006810; GO:0051641; GO:0051649; GO:0051648; GO:0051650; GO:0016192; GO:0051234; GO:0051179; GO:0051640; GO:0051656; GO:0008150
[GO:0050544]; GO:0050542; GO:0050543; GO:0031406; GO:1901567; GO:0036041; GO:0043168; GO:0043177; GO:0005488; GO:0005504; GO:0043167; GO:0036094; GO:0003674; GO:0008289; GO:0033293
[GO:0050729]; GO:0006954; GO:0031349; GO:0032103; GO:0050727; GO:0006952; GO:0031347; GO:0048584; GO:0009605; GO:0032101; GO:0006950; GO:0080134; GO:0048518; GO:0048583; GO:0050896; GO:0008150; GO:0050789; GO:0065007
[GO:0050806]; GO:0007268; GO:0010647; GO:0023056; GO:0050804; GO:0098916; GO:0007154; GO:0010646; GO:0048522; GO:0023051; GO:0023052; GO:0048518; GO:0099537; GO:0009987; GO:0050794; GO:0050789; GO:0008150; GO:0099536; GO:0065007; GO:0007267
[GO:0050808]; GO:0016043; GO:0009987; GO:0071840; GO:0008150
[GO:0050812]; GO:0019217; GO:0031326; GO:0042762; GO:0051174; GO:0051196; GO:0071616; GO:0006631; GO:0010565; GO:0019216; GO:0009889; GO:0031323; GO:0044249; GO:0006790; GO:0006793; GO:0006732; GO:0051193; GO:0006637; GO:0009108; GO:0035384; GO:0032787; GO:0044255; GO:0042180; GO:0006629; GO:0080090; GO:0009058; GO:0019222; GO:0044237; GO:0050794; GO:0051186; GO:0035383; GO:0051188; GO:0044272; GO:1901576; GO:0019752; GO:0044281; GO:0071704; GO:0044238; GO:0008152; GO:0050789; GO:0009987; GO:0043436; GO:0008150; GO:0065007; GO:0006082
[GO:0051219]; GO:0005515; GO:0005488; GO:0003674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[GO:0051585]; GO:0032227; GO:0043271; GO:0051583; GO:0051584; GO:0051945; GO:0001963; GO:0032225; GO:0050805; GO:0006811; GO:0043269; GO:0051051; GO:0051934; GO:0090494; GO:0099531; GO:0051940; GO:0051581; GO:0051953; GO:0007268; GO:0050804; GO:0010648; GO:0023057; GO:0006810; GO:0051049; GO:0048519; GO:0090493; GO:0098810; GO:0015872; GO:0008150; GO:0051580; GO:0051952; GO:0060341; GO:0001504; GO:0051589; GO:0015837; GO:0098916; GO:0010646; GO:0023051; GO:0007154; GO:0048523; GO:0023052; GO:0051234; GO:0032879; GO:0050789; GO:0051937; GO:0051649; GO:0015696; GO:0001505; GO:0051588; GO:0051641; GO:0006836; GO:0098657; GO:0071702; GO:0071705; GO:0099537; GO:0050794; GO:0009987; GO:0051179; GO:0065007; GO:0015844; GO:0015850; GO:0006812; GO:0065008; GO:0099536; GO:0007267
[GO:0051612]; GO:0043271; GO:0051581; GO:0051610; GO:0051611; GO:0006811; GO:0043269; GO:0051051; GO:0001504; GO:0051580; GO:0051589; GO:0006837; GO:0098810; GO:0060341; GO:0006810; GO:0051049; GO:0048519; GO:0001505; GO:0006836; GO:0098657; GO:0051588; GO:0015696; GO:0015844; GO:0015850; GO:0051649; GO:0032879; GO:0051641; GO:0051234; GO:0008150; GO:0050789; GO:0065008; GO:0006812; GO:0071705; GO:0071702; GO:0051179; GO:0065007
[GO:0051622]; GO:0051051; GO:0051620; GO:0051621; GO:0006810; GO:0048519; GO:0051049; GO:0015874; GO:0090493; GO:0051234; GO:0008150; GO:0050789; GO:0032879; GO:0051937; GO:0051179; GO:0065007; GO:0015844; GO:0015850; GO:0071702; GO:0071705
[GO:0055074]; GO:0055065; GO:0072507; GO:0055080; GO:0098771; GO:0050801; GO:0048878; GO:0042592; GO:0065008; GO:0065007; GO:0008150
[GO:0055114]; GO:0008152;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[GO:0060732]; GO:0010676; GO:0010919; GO:0031328; GO:0032958; GO:0045937; GO:1902932; GO:0010675; GO:0031325; GO:0044262; GO:0045913; GO:0019220; GO:0031326; GO:0043255; GO:1902930; GO:0009891; GO:0044249; GO:0043647; GO:0046173; GO:0090407; GO:0006796; GO:0010562; GO:0046165; GO:0006109; GO:0031323; GO:0009893; GO:0044237; GO:0048522; GO:0005975; GO:0051174; GO:0009889; GO:0016051; GO:0009058; GO:0019637; GO:0019751; GO:1901576; GO:0006793; GO:0006066; GO:0044283; GO:1901617; GO:0080090; GO:0019222; GO:0050794; GO:0008152; GO:0048518; GO:0009987; GO:0044238; GO:0071704; GO:0044281; GO:1901615; GO:0050789; GO:0008150; GO:0065007
[GO:0060961]; GO:0004859; GO:0055102; GO:0004857; GO:0030234; GO:0098772; GO:0003674
[GO:0061024]; GO:0016043; GO:0009987; GO:0071840; GO:0008150
[GO:0070495]; GO:0045744; GO:0070493; GO:0070494; GO:0007186; GO:0008277; GO:0009968; GO:0007165; GO:0009966; GO:0010648; GO:0023057; GO:0048585; GO:0007154; GO:0009987; GO:0023052; GO:0050794; GO:0051716; GO:0010646; GO:0023051; GO:0048583; GO:0048523; GO:0048519; GO:0050896; GO:0008150; GO:0050789; GO:0065007
[GO:0070555]; GO:0034097; GO:0010033; GO:0042221; GO:0050896; GO:0008150
[GO:0070840]; GO:0032403; GO:0005515; GO:0044877; GO:0005488; GO:0003674
[GO:0071280]; GO:0046688; GO:0071248; GO:0010038; GO:0071241; GO:0010035; GO:0070887; GO:0042221; GO:0051716; GO:0050896; GO:0009987; GO:0008150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[GO:0098794]; GO:0044456; GO:0044464; GO:0005575; GO:0045202; GO:0005623
[GO:0099512]; GO:0099081; GO:0099080; GO:0005575
[GO:1901214]; GO:0010941; GO:0070997; GO:0008219; GO:0050794; GO:0009987; GO:0050789; GO:0008150; GO:0065007
[GO:1901215]; GO:0060548; GO:0070997; GO:1901214; GO:0008219; GO:0010941; GO:0048523; GO:0009987; GO:0050794; GO:0048519; GO:0008150; GO:0050789; GO:0065007
[GO:1901216]; GO:0010942; GO:0070997; GO:1901214; GO:0008219; GO:0010941; GO:0048522; GO:0009987; GO:0050794; GO:0048518; GO:0008150; GO:0050789; GO:0065007
[GO:1903136]; GO:0005507; GO:0046914; GO:0046872; GO:0043169; GO:0043167; GO:0005488; GO:0003674
[GO:1903284]; GO:1903282; GO:2000470; GO:2000468; GO:0048522; GO:0048584; GO:0051353; GO:0048583; GO:0050794; GO:0051341; GO:0009987; GO:0048518; GO:0050896; GO:0009893; GO:0043085; GO:0050789; GO:0019222; GO:0050790; GO:0008150; GO:0008152; GO:0044093; GO:0065007; GO:0065009
[GO:1903285]; GO:0010726; GO:0031331; GO:0042744; GO:2000295; GO:0010310; GO:0042743; GO:2000379; GO:0009896; GO:0031325; GO:0031329; GO:0044248; GO:2000377; GO:0072593; GO:0009056; GO:0009893; GO:0009894; GO:0031323; GO:0044237; GO:0048522; GO:0008152; GO:0019222; GO:0048518; GO:0050794; GO:0009987; GO:0008150; GO:0050789; GO:0065007
[GO:1904715]; GO:0010507; GO:0034249; GO:0042177; GO:0061684; GO:1904714; GO:0006914; GO:0010506; GO:0031330; GO:0031324; GO:0034248; GO:0043603; GO:0051172; GO:0009895; GO:0030163; GO:0042176; GO:0051248; GO:0006518; GO:0044248; GO:0061919; GO:0031329; GO:0009892; GO:0031323; GO:0044237; GO:0048523; GO:0051171; GO:0034641; GO:0006807; GO:0009056; GO:0009894; GO:0009057; GO:0019538; GO:1901565; GO:0051246; GO:0010605; GO:1901564; GO:0009987; GO:0008152; GO:0019222; GO:0048519; GO:0050794; GO:0043170; GO:1901575; GO:0044238; GO:0060255; GO:0080090; GO:0071704; GO:0008150; GO:0050789; GO:0065007
[GO:1905606]; GO:0051963; GO:0099054; GO:0007416; GO:0044087; GO:0050807; GO:0051960; GO:0022607; GO:0007399; GO:0050808; GO:0044085; GO:0050789; GO:0050803; GO:0051128; GO:2000026; GO:0016043; GO:0048731; GO:0071840; GO:0008150; GO:0065007; GO:0065008; GO:0050794; GO:0007275; GO:0050793; GO:0051239; GO:0009987; GO:0048856; GO:0032501; GO:0032502
[GO:2000377]; GO:0031323; GO:0072593; GO:0019222; GO:0044237; GO:0050794; GO:0008152; GO:0050789; GO:0009987; GO:0008150; GO:0065007</t>
  </si>
  <si>
    <t>cell communication;cell death;cell organization and biogenesis;metabolic process;regulation of biological process;response to stimulus;transport</t>
  </si>
  <si>
    <t>cytoplasm;cytoskeleton;cytosol;endoplasmic reticulum;extracellular;Golgi;membrane;mitochondrion;nucleus;ribosome</t>
  </si>
  <si>
    <t>catalytic activity;enzyme regulator activity;metal ion binding;protein binding</t>
  </si>
  <si>
    <t>rno05010; rno05012</t>
  </si>
  <si>
    <t>P37397</t>
  </si>
  <si>
    <t>54321</t>
  </si>
  <si>
    <t>ENSRNOG00000011559.7</t>
  </si>
  <si>
    <t>Cnn3</t>
  </si>
  <si>
    <t>Calponin-3 [OS=Rattus norvegicus]</t>
  </si>
  <si>
    <t>[GO:0003779]; GO:0008092; GO:0005515; GO:0005488; GO:0003674
[GO:0005515]; GO:0005488; GO:0003674
[GO:0005516]; GO:0005515; GO:0005488; GO:0003674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[GO:0005913]; GO:0005911; GO:0005912; GO:0030054; GO:0070161; GO:0005575
[GO:0005925]; GO:0005924; GO:0005912; GO:0030055; GO:0070161; GO:0030054; GO:0005575
[GO:0008017]; GO:0015631; GO:0008092; GO:0005515; GO:0005488; GO:0003674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[GO:0030425]; GO:0036477; GO:0043005; GO:0097458; GO:0120025; GO:0044464; GO:0042995; GO:0005575; GO:0005623
[GO:0030674]; GO:0005515; GO:0060090; GO:0005488; GO:0003674
[GO:0030855]; GO:0030154; GO:0060429; GO:0048869; GO:0009888; GO:0009987; GO:0032502; GO:0048856; GO:0008150
[GO:0031032]; GO:0030036; GO:0007010; GO:0030029; GO:0006996; GO:0009987; GO:0016043; GO:0008150; GO:0071840
[GO:0032780]; GO:0043462; GO:0051346; GO:0051336; GO:0043086; GO:0050790; GO:0044092; GO:0065009; GO:0065007; GO:0008150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[GO:0098609]; GO:0007155; GO:0022610; GO:0008150
[GO:0098641]; GO:0045296; GO:0098632; GO:0050839; GO:0098631; GO:0005515; GO:0005488; GO:0003674</t>
  </si>
  <si>
    <t>cytoskeleton;cytosol</t>
  </si>
  <si>
    <t>P37805</t>
  </si>
  <si>
    <t>63837; 103693564</t>
  </si>
  <si>
    <t>ENSRNOG00000002151.7; ENSRNOG00000059539.1</t>
  </si>
  <si>
    <t>Tagln3; LOC103693564</t>
  </si>
  <si>
    <t>Transgelin-3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</si>
  <si>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[GO:0005515]; GO:0005488; GO:0003674
[GO:0005634]; GO:0043231; GO:0043227; GO:0043229; GO:0043226; GO:0044424; GO:0005575; GO:0005622; GO:0044464; GO:0005623
[GO:0043209]; GO:0044464; GO:0005575; GO:0005623
[GO:0051015]; GO:0003779; GO:0032403; GO:0008092; GO:0005515; GO:0044877; GO:0005488; GO:0003674</t>
  </si>
  <si>
    <t>P37996</t>
  </si>
  <si>
    <t>64664</t>
  </si>
  <si>
    <t>Arl3</t>
  </si>
  <si>
    <t>ADP-ribosylation factor-like protein 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</si>
  <si>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[GO:0000281]; GO:0061640; GO:1903047; GO:0000910; GO:0000278; GO:0022402; GO:0051301; GO:0007049; GO:0009987; GO:0008150
[GO:0001822]; GO:0048513; GO:0072001; GO:0048731; GO:0048856; GO:0001655; GO:0007275; GO:0032502; GO:0032501; GO:0008150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[GO:0005876]; GO:0005819; GO:0005874; GO:0015630; GO:0043232; GO:0044430; GO:0099513; GO:0005856; GO:0043228; GO:0043229; GO:0044446; GO:0099512; GO:0043226; GO:0044424; GO:0044422; GO:0099081; GO:0005575; GO:0005622; GO:0044464; GO:0099080;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[GO:0005929]; GO:0043226; GO:0120025; GO:0005575; GO:0042995; GO:0044464; GO:0005623
[GO:0006810]; GO:0051234; GO:0051179; GO:0008150
[GO:0006892]; GO:0048193; GO:0016192; GO:0006810; GO:0051234; GO:0051179; GO:0008150
[GO:0007049]; GO:0009987; GO:0008150
[GO:0007186]; GO:0007165; GO:0007154; GO:0009987; GO:0023052; GO:0050794; GO:0051716; GO:0008150; GO:0050789; GO:0050896; GO:0065007
[GO:0007224]; GO:0007166; GO:0007165; GO:0007154; GO:0009987; GO:0023052; GO:0050794; GO:0051716; GO:0008150; GO:0050789; GO:0050896; GO:0065007
[GO:0007264]; GO:0035556; GO:0007165; GO:0007154; GO:0009987; GO:0023052; GO:0050794; GO:0051716; GO:0008150; GO:0050789; GO:0050896; GO:0065007
[GO:0008017]; GO:0015631; GO:0008092; GO:0005515; GO:0005488; GO:0003674
[GO:0015031]; GO:0015833; GO:0045184; GO:0042886; GO:0071702; GO:0008104; GO:0051234; GO:0071705; GO:0006810; GO:0033036; GO:0051179; GO:0008150
[GO:0016020]; GO:0005575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[GO:0030496]; GO:0044464; GO:0005575; GO:0005623
[GO:0031683]; GO:0032403; GO:0005515; GO:0044877; GO:0005488; GO:0003674
[GO:0032391]; GO:0035869; GO:0097458; GO:0097733; GO:0044441; GO:0044464; GO:0043005; GO:0097731; GO:0005929; GO:0044422; GO:0120038; GO:0005575; GO:0005623; GO:0120025; GO:0097730; GO:0043226; GO:0044463; GO:0042995
[GO:0042073]; GO:0031503; GO:0044782; GO:0098840; GO:0008104; GO:0006996; GO:0120036; GO:0006886; GO:0010970; GO:0099118; GO:0033036; GO:0016043; GO:0030030; GO:0015031; GO:0034613; GO:0046907; GO:0030705; GO:0099111; GO:0051179; GO:0009987; GO:0071840; GO:0015833; GO:0045184; GO:0070727; GO:0006810; GO:0051641; GO:0051649; GO:0007018; GO:0008150; GO:0042886; GO:0071702; GO:0051234; GO:0006928; GO:0007017; GO:0071705
[GO:0042461]; GO:0046530; GO:0048666; GO:0030182; GO:0048468; GO:0030154; GO:0048699; GO:0048856; GO:0048869; GO:0022008; GO:0032502; GO:0009987; GO:0007399; GO:0008150; GO:0048731; GO:0007275; GO:0032501
[GO:0042995]; GO:0044464; GO:0005575; GO:0005623
[GO:0046872]; GO:0043169; GO:0043167; GO:0005488; GO:0003674
[GO:0051301]; GO:0009987; GO:0008150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</t>
  </si>
  <si>
    <t>cell division;cell organization and biogenesis;cellular component movement;regulation of biological process;response to stimulus;transport</t>
  </si>
  <si>
    <t>P38062</t>
  </si>
  <si>
    <t>64370</t>
  </si>
  <si>
    <t>Metap2</t>
  </si>
  <si>
    <t>methionine aminopeptidase 2 [OS=Rattus norvegicus]</t>
  </si>
  <si>
    <t>[GO:0003723]; GO:0003676; GO:0097159; GO:1901363; GO:0005488; GO:0003674
[GO:0004177]; GO:0008238; GO:0070011; GO:0008233; GO:0016787; GO:0140096; GO:0003824; GO:0003674
[GO:0005737]; GO:0044424; GO:0005622; GO:0044464; GO:0005575; GO:0005623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[GO:0008233]; GO:0016787; GO:0140096; GO:0003824; GO:0003674
[GO:0008235]; GO:0008237; GO:0008238; GO:0070011; GO:0008233; GO:0016787; GO:0140096; GO:0003824; GO:0003674
[GO:0016485]; GO:0006508; GO:0051604; GO:0019538; GO:0010467; GO:0043170; GO:0044238; GO:1901564; GO:0071704; GO:0008152; GO:0006807; GO:0008150
[GO:0016787]; GO:0003824; GO:0003674
[GO:0018206]; GO:0018193; GO:0006464; GO:0036211; GO:0044267; GO:0019538; GO:0043412; GO:0044260; GO:0043170; GO:0044238; GO:1901564; GO:0044237; GO:0071704; GO:0008152; GO:0006807; GO:0009987; GO:0008150
[GO:0031365]; GO:0006464; GO:0036211; GO:0044267; GO:0019538; GO:0043412; GO:0044260; GO:0043170; GO:0044238; GO:1901564; GO:0044237; GO:0071704; GO:0008152; GO:0006807; GO:0009987; GO:0008150
[GO:0046872]; GO:0043169; GO:0043167; GO:0005488; GO:0003674
[GO:0070006]; GO:0004177; GO:0008235; GO:0008238; GO:0008237; GO:0070011; GO:0008233; GO:0016787; GO:0140096; GO:0003824; GO:0003674
[GO:0070084]; GO:0006464; GO:0036211; GO:0044267; GO:0019538; GO:0043412; GO:0044260; GO:0043170; GO:0044238; GO:1901564; GO:0044237; GO:0071704; GO:0008152; GO:0006807; GO:0009987; GO:0008150</t>
  </si>
  <si>
    <t>P38406</t>
  </si>
  <si>
    <t>24611</t>
  </si>
  <si>
    <t>Gnal</t>
  </si>
  <si>
    <t>Guanine nucleotide-binding protein G(olf) subunit alpha [OS=Rattus norvegicus]</t>
  </si>
  <si>
    <t>[GO:0000166]; GO:0036094; GO:1901265; GO:0005488; GO:0097159; GO:1901363; GO:0003674
[GO:0001664]; GO:0005102; GO:0005515; GO:0005488; GO:0003674
[GO:0001975]; GO:0014075; GO:0010243; GO:0010033; GO:1901698; GO:0042221; GO:0050896; GO:0008150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[GO:0007165]; GO:0007154; GO:0009987; GO:0023052; GO:0050794; GO:0051716; GO:0008150; GO:0050789; GO:0050896; GO:0065007
[GO:0007186];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[GO:0007191]; GO:0007189; GO:0007212; GO:0007188; GO:0019933; GO:0007186; GO:0007187; GO:0019935; GO:0007165; GO:0019932; GO:0007154; GO:0009987; GO:0023052; GO:0050794; GO:0051716; GO:0035556; GO:0008150; GO:0050789; GO:0050896; GO:0065007
[GO:0007608]; GO:0007606; GO:0007600; GO:0050877; GO:0003008; GO:0032501; GO:0008150
[GO:0009405]; GO:0044419; GO:0051704; GO:0008150
[GO:0019001]; GO:0017076; GO:0000166; GO:0036094; GO:1901265; GO:0005488; GO:0097159; GO:1901363; GO:0003674
[GO:0031000]; GO:0014074; GO:0043279; GO:0010243; GO:0014070; GO:0010033; GO:1901698; GO:0042221; GO:0050896; GO:0008150
[GO:0031683]; GO:0032403; GO:0005515; GO:0044877; GO:0005488; GO:0003674
[GO:0046872]; GO:0043169; GO:0043167; GO:0005488; GO:0003674
[GO:0070062]; GO:0005615; GO:1903561; GO:0044421; GO:0031982; GO:0043230; GO:0005575; GO:0005576; GO:0043227; GO:0043226
[GO:0090729]; GO:0003674</t>
  </si>
  <si>
    <t>rno04020; rno05142; rno05146; rno04740; rno05012; rno04728</t>
  </si>
  <si>
    <t>P38650</t>
  </si>
  <si>
    <t>29489</t>
  </si>
  <si>
    <t>Dync1h1</t>
  </si>
  <si>
    <t>Cytoplasmic dynein 1 heavy chain 1 [OS=Rattus norvegicus]</t>
  </si>
  <si>
    <t>[GO:0000166]; GO:0036094; GO:1901265; GO:0005488; GO:0097159; GO:1901363; GO:0003674
[GO:0002177]; GO:0015630; GO:0044430; GO:0005856; GO:0044446; GO:0043232; GO:0043229; GO:0044422; GO:0044424; GO:0043228; GO:0043226; GO:0005575; GO:0005622; GO:0044464; GO:0005623
[GO:0003674]
[GO:0003723]; GO:0003676; GO:0097159; GO:1901363; GO:0005488; GO:0003674
[GO:0003774]; GO:0017111; GO:0016462; GO:0016818; GO:0016817; GO:0016787; GO:0003824; GO:0003674
[GO:0003777]; GO:0003774;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[GO:0007018]; GO:0006928; GO:0007017; GO:0009987; GO:0008150
[GO:0007049]; GO:0009987;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[GO:0008569]; GO:1990939; GO:0003777; GO:0042623; GO:0003774; GO:0016887; GO:0017111; GO:0016462; GO:0016818; GO:0016817; GO:0016787; GO:0003824; GO:0003674
[GO:0016020]; GO:0005575
[GO:0016887]; GO:0017111; GO:0016462; GO:0016818; GO:0016817; GO:0016787; GO:0003824; GO:0003674
[GO:0030175]; GO:0098858; GO:0120025; GO:0042995; GO:0044464; GO:0005575; GO:0005623
[GO:0030286]; GO:0005875; GO:1902494; GO:0015630; GO:0043234; GO:0044430; GO:0032991; GO:0005856; GO:0044446; GO:0005575; GO:0043232; GO:0043229; GO:0044422; GO:0044424; GO:0043228; GO:0043226; GO:0005622; GO:0044464; GO:0005623
[GO:0030424]; GO:0043005; GO:0097458; GO:0120025; GO:0044464; GO:0042995; GO:0005575; GO:0005623
[GO:0031012]; GO:0044421; GO:0005575; GO:0005576
[GO:0031122]; GO:0000226; GO:0097435; GO:0007010; GO:0007017; GO:0016043; GO:0006996; GO:0009987; GO:0071840; GO:0008150
[GO:0032388]; GO:0032386; GO:0046907; GO:0051050; GO:0051049; GO:0060341; GO:0006810; GO:0051641; GO:0051649; GO:0048518; GO:0032879; GO:0051234; GO:0051179; GO:0008150; GO:0050789; GO:0065007
[GO:0033962]; GO:0022618; GO:0070925; GO:0022613; GO:0034622; GO:0071826; GO:0006996; GO:0022607; GO:0044085; GO:0065003; GO:0043933; GO:0016043; GO:0071840; GO:0009987; GO:0008150
[GO:0034063]; GO:0022618; GO:0070925; GO:0022613; GO:0034622; GO:0071826; GO:0006996; GO:0022607; GO:0044085; GO:0065003; GO:0043933; GO:0016043; GO:0071840; GO:0009987; GO:0008150
[GO:0043025]; GO:0036477; GO:0044297; GO:0097458; GO:0044464; GO:0005575; GO:0005623
[GO:0045503]; GO:0005515; GO:0005488; GO:0003674
[GO:0045505]; GO:0005515; GO:0005488; GO:0003674
[GO:0051293]; GO:0000226; GO:0051649; GO:0051653; GO:0051656; GO:0007010; GO:0007017; GO:0051234; GO:0051641; GO:0022402; GO:0051640; GO:0006996; GO:0009987; GO:0051179; GO:0007049; GO:0016043; GO:0008150; GO:0071840
[GO:0051301]; GO:0009987; GO:0008150
[GO:0051959]; GO:0005515; GO:0005488; GO:0003674
[GO:0060236]; GO:0007052; GO:0007346; GO:0090224; GO:0007051; GO:1902850; GO:0000278; GO:0051726; GO:0010564; GO:0070507; GO:0000226; GO:0022402; GO:1903047; GO:0007049; GO:0050794; GO:0032886; GO:0051493; GO:0007010; GO:0007017; GO:0009987; GO:0050789; GO:0033043; GO:0006996; GO:0008150; GO:0065007; GO:0051128; GO:0016043; GO:0071840
[GO:0070062]; GO:0005615; GO:1903561; GO:0044421; GO:0031982; GO:0043230; GO:0005575; GO:0005576; GO:0043227; GO:0043226
[GO:0072382]; GO:0047496; GO:0072385; GO:0072384; GO:0099518; GO:0010970; GO:0051656; GO:0030705; GO:0051650; GO:0099111; GO:0051234; GO:0051640; GO:0046907; GO:0051648; GO:0051649; GO:0006810; GO:0007018; GO:0051179; GO:0051641; GO:0006928; GO:0007017; GO:0008150; GO:0009987
[GO:0090235]; GO:0010564; GO:0051310; GO:0051983; GO:0060341; GO:0022402; GO:0051726; GO:0051303; GO:0098813; GO:0007059; GO:0050794; GO:0032879; GO:0051641; GO:0007049; GO:0009987; GO:0050000; GO:0051649; GO:0051656; GO:0050789; GO:0051179; GO:0008150; GO:0051640; GO:0051234; GO:0065007
[GO:1905243]; GO:0071230; GO:0071407; GO:1905242; GO:0043200; GO:0071229; GO:0071417; GO:1901701; GO:0014070; GO:0071310; GO:0001101; GO:0010243; GO:1901700; GO:0070887; GO:0071495; GO:1901699; GO:0010033; GO:0042221; GO:1901698; GO:0051716; GO:0009719; GO:0050896; GO:0009987; GO:0008150
[GO:1905832]; GO:0051225; GO:0051495; GO:0090068; GO:0090169; GO:1902117; GO:0007051; GO:0070925; GO:0007010; GO:0010638; GO:0051493; GO:0010564; GO:0022402; GO:0045787; GO:0090224; GO:1902115; GO:0044089; GO:0000226; GO:0006996; GO:0022607; GO:0033043; GO:0051130; GO:0051726; GO:0007049; GO:0009987; GO:0048522; GO:0070507; GO:0044087; GO:0044085; GO:0048518; GO:0007017; GO:0016043; GO:0051128; GO:0050794; GO:0008150; GO:0032886; GO:0050789; GO:0071840; GO:0065007
[GO:1990090]; GO:0071363; GO:0071495; GO:1990089; GO:0070848; GO:0071310; GO:0009719; GO:0010033; GO:0070887; GO:0050896; GO:0042221; GO:0051716; GO:0008150; GO:0009987</t>
  </si>
  <si>
    <t>rno04962; rno05132; rno04145</t>
  </si>
  <si>
    <t>P38652</t>
  </si>
  <si>
    <t>24645</t>
  </si>
  <si>
    <t>Pgm1</t>
  </si>
  <si>
    <t>Phosphoglucomutase-1 [OS=Rattus norvegicus]</t>
  </si>
  <si>
    <t>[GO:0000287]; GO:0046872; GO:0043169; GO:0043167; GO:0005488; GO:0003674
[GO:0003674]
[GO:0004614]; GO:0016868; GO:0016866; GO:0016853; GO:0003824; GO:0003674
[GO:0005737]; GO:0044424; GO:0005622; GO:0044464; GO:0005575; GO:0005623
[GO:0005829]; GO:0044444; GO:0005737; GO:0044424; GO:0005622; GO:0044464; GO:0005575; GO:0005623
[GO:0005975]; GO:0044238; GO:0071704; GO:0008152; GO:0008150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[GO:0006006]; GO:0019318; GO:0005996; GO:0005975; GO:0044281; GO:0044238; GO:0071704; GO:0008152; GO:0008150
[GO:0006874]; GO:0006875; GO:0055074; GO:0072503; GO:0030003; GO:0055065; GO:0072507; GO:0006873; GO:0055080; GO:0098771; GO:0050801; GO:0055082; GO:0048878; GO:0019725; GO:0042592; GO:0009987; GO:0065008; GO:0008150; GO:0065007
[GO:0015629]; GO:0005856; GO:0043232; GO:0043228; GO:0043229; GO:0043226; GO:0044424; GO:0005575; GO:0005622; GO:0044464; GO:0005623
[GO:0016853]; GO:0003824; GO:0003674
[GO:0016868]; GO:0016866; GO:0016853; GO:0003824; GO:0003674
[GO:0019388]; GO:0006012; GO:0019320; GO:0019318; GO:0046365; GO:0005996; GO:0016052; GO:0044282; GO:0005975; GO:0044281; GO:1901575; GO:0009056; GO:0044238; GO:0071704; GO:0008152; GO:0008150
[GO:0030018]; GO:0031674; GO:0044449; GO:0030017; GO:0043292; GO:0044422; GO:0044444; GO:0030016; GO:0043232; GO:0099512; GO:0005575; GO:0043226; GO:0005737; GO:0044424; GO:0043228; GO:0043229; GO:0099081; GO:0005622; GO:0044464; GO:0099080; GO:0005623
[GO:0046872]; GO:0043169; GO:0043167; GO:0005488; GO:0003674
[GO:0070062]; GO:0005615; GO:1903561; GO:0044421; GO:0031982; GO:0043230; GO:0005575; GO:0005576; GO:0043227; GO:0043226
[GO:0071259]; GO:0071000; GO:0071214; GO:0009628; GO:0104004; GO:0050896; GO:0051716; GO:0008150; GO:0009987
[GO:0071704]; GO:0008152; GO:0008150</t>
  </si>
  <si>
    <t>P38656</t>
  </si>
  <si>
    <t>81783</t>
  </si>
  <si>
    <t>Ssb</t>
  </si>
  <si>
    <t>Lupus La protein homolog [OS=Rattus norvegicus]</t>
  </si>
  <si>
    <t>[GO:0000049]; GO:0003723; GO:0003676; GO:0097159; GO:1901363; GO:0005488; GO:0003674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[GO:0001682]; GO:0008033; GO:0006399; GO:0034470; GO:0034660; GO:0006396; GO:0016070; GO:0010467; GO:0044260; GO:0090304; GO:0043170; GO:0044237; GO:0006139; GO:0071704; GO:0008152; GO:0009987; GO:0006725; GO:0034641; GO:0044238; GO:0046483; GO:1901360; GO:0008150; GO:0006807
[GO:0003676];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[GO:0005737]; GO:0044424; GO:0005622; GO:0044464; GO:0005575; GO:0005623
[GO:0006396]; GO:0010467; GO:0016070; GO:0043170; GO:0044260; GO:0090304; GO:0071704; GO:0044237; GO:0006139; GO:0008152; GO:0009987; GO:0006725; GO:0034641; GO:0044238; GO:0046483; GO:1901360; GO:0008150; GO:0006807
[GO:0006409]; GO:0006405; GO:0051031; GO:0071431; GO:0050658; GO:0051168; GO:0071426; GO:0050657; GO:0051236; GO:0006913; GO:0006611; GO:0071166; GO:0015931; GO:0006403; GO:0051234; GO:0051169; GO:0006886; GO:0051641; GO:0071702; GO:0071705; GO:0033036; GO:0051179; GO:0046907; GO:0015031; GO:0034613; GO:0006810; GO:0008150; GO:0051649; GO:0015833; GO:0045184; GO:0008104; GO:0070727; GO:0042886
[GO:0008033]; GO:0006399; GO:0034470; GO:0034660; GO:0006396; GO:0016070; GO:0010467; GO:0044260; GO:0090304; GO:0043170; GO:0044237; GO:0006139; GO:0071704; GO:0008152; GO:0009987; GO:0006725; GO:0034641; GO:0044238; GO:0046483; GO:1901360; GO:0008150; GO:0006807
[GO:0008266]; GO:0008187; GO:0003727; GO:0003723; GO:0003676; GO:0097159; GO:1901363; GO:0005488; GO:0003674
[GO:0030529]; GO:0044424; GO:1990904; GO:0005622; GO:0044464; GO:0032991; GO:0005575; GO:0005623
[GO:0042780]; GO:0008033; GO:0043628; GO:0006399; GO:0034470; GO:0031123; GO:0034660; GO:0006396; GO:0016070; GO:0010467; GO:0044260; GO:0090304; GO:0043170; GO:0044237; GO:0006139; GO:0071704; GO:0008152; GO:0009987; GO:0006725; GO:0034641; GO:0044238; GO:0046483; GO:1901360; GO:0008150; GO:0006807
[GO:0042803]; GO:0042802; GO:0046983; GO:0005515; GO:0005488; GO:0003674
[GO:0071045]; GO:0071044; GO:0000956; GO:0008334; GO:0006402; GO:0016071; GO:0006401; GO:0010629;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[GO:0075522]; GO:0016032; GO:0019081; GO:0044403; GO:0019080; GO:0044419; GO:0051704; GO:0008150
[GO:1903608]; GO:0033365; GO:0034613; GO:0008104; GO:0070727; GO:0033036; GO:0051641; GO:0051179; GO:0008150
[GO:1990825]; GO:0003729; GO:0003723; GO:0003676; GO:0097159; GO:1901363; GO:0005488; GO:0003674</t>
  </si>
  <si>
    <t>P38659</t>
  </si>
  <si>
    <t>116598</t>
  </si>
  <si>
    <t>Pdia4</t>
  </si>
  <si>
    <t>Protein disulfide-isomerase A4 [OS=Rattus norvegicus]</t>
  </si>
  <si>
    <t>[GO:0003723]; GO:0003676; GO:0097159; GO:1901363; GO:0005488; GO:0003674
[GO:0003756]; GO:0016864; GO:0140096; GO:0016860; GO:0003824; GO:0016853; GO:0003674
[GO:0005509]; GO:0046872; GO:0043169; GO:0043167; GO:0005488; GO:0003674
[GO:0005515]; GO:0005488; GO:0003674
[GO:0005615]; GO:0044421; GO:0005575; GO:0005576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[GO:0009986]; GO:0044464; GO:0005575; GO:0005623
[GO:0015037]; GO:0015036; GO:0016667; GO:0016491; GO:0003824; GO:0003674
[GO:0016853]; GO:0003824; GO:0003674
[GO:0034663]; GO:0043234; GO:0044432; GO:0032991; GO:0005783; GO:0044444; GO:0044446; GO:0005575; GO:0012505; GO:0043231; GO:0005737; GO:0044424; GO:0043229; GO:0044422; GO:0044464; GO:0043227; GO:0005622; GO:0043226; GO:0005623
[GO:0034976]; GO:0033554; GO:0006950; GO:0051716; GO:0050896; GO:0009987; GO:0008150
[GO:0042470]; GO:0048770; GO:0031410; GO:0044444; GO:0097708; GO:0005737; GO:0044424; GO:0031982; GO:0043229; GO:0005622; GO:0044464; GO:0043227; GO:0043226; GO:0005575; GO:0005623
[GO:0045454]; GO:0019725; GO:0050794; GO:0009987; GO:0042592; GO:0050789; GO:0008150; GO:0065008; GO:0065007
[GO:0055114]; GO:0008152; GO:0008150
[GO:0061077]; GO:0006457; GO:0009987; GO:0008150
[GO:1903334]; GO:0006457; GO:0048522; GO:1903332; GO:0009987; GO:0048518; GO:0050794; GO:0008150; GO:0050789; GO:0065007</t>
  </si>
  <si>
    <t>cell surface;endoplasmic reticulum;organelle lumen</t>
  </si>
  <si>
    <t>rno04141; rno04918</t>
  </si>
  <si>
    <t>P38718</t>
  </si>
  <si>
    <t>100359982</t>
  </si>
  <si>
    <t>ENSRNOG00000003150.7</t>
  </si>
  <si>
    <t>Mpc2</t>
  </si>
  <si>
    <t>Mitochondrial pyruvate carrier 2 [OS=Rattus norvegicus]</t>
  </si>
  <si>
    <t>[GO:0005622]; GO:0044464; GO:0005575; GO:0005623
[GO:0005623]; GO:0005575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[GO:0006850]; GO:1901475; GO:1990542; GO:0006848; GO:1905039; GO:0006839; GO:0055085; GO:0015718; GO:0046942; GO:0098656; GO:1903825; GO:0046907; GO:0006810; GO:0015711; GO:0015849; GO:0006820; GO:0034220; GO:0051641; GO:0051649; GO:0051234; GO:0071702; GO:0006811; GO:0051179; GO:0008150
[GO:0016020]; GO:0005575
[GO:0016021]; GO:0031224; GO:0044425; GO:0005575; GO:0016020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[GO:0050833]; GO:0008028; GO:0046943; GO:0005342; GO:0008514; GO:0022891; GO:0008509; GO:0022857; GO:0022892; GO:0015075; GO:0005215; GO:0003674
[GO:0061732]; GO:0006086; GO:0046496; GO:0006085; GO:0006090; GO:0019362; GO:0006084; GO:0071616; GO:0032787; GO:0006733; GO:0009117; GO:0072524; GO:0006637; GO:0009108; GO:0035384; GO:0019752; GO:0006732; GO:0006753; GO:0034641; GO:0046483; GO:1901360; GO:1901564; GO:0006793; GO:0035383; GO:0051188; GO:0044272; GO:1901576; GO:0043436; GO:0051186; GO:0006796; GO:0019637; GO:0055086; GO:0006807; GO:0044237; GO:0071704; GO:0006790; GO:0044249; GO:0009058; GO:0006082; GO:0006139; GO:0044281; GO:0008152; GO:0009987; GO:0006725; GO:0044238; GO:0008150</t>
  </si>
  <si>
    <t>P38983</t>
  </si>
  <si>
    <t>29236</t>
  </si>
  <si>
    <t>ENSRNOG00000018645.5</t>
  </si>
  <si>
    <t>Rpsa</t>
  </si>
  <si>
    <t>40S ribosomal protein SA [OS=Rattus norvegicus]</t>
  </si>
  <si>
    <t>[GO:0000028]; GO:0022618; GO:0042255; GO:0042274; GO:0022613; GO:0034622; GO:0071826; GO:0042254; GO:0070925; GO:0044085; GO:0065003; GO:0043933; GO:0006996; GO:0022607; GO:0071840; GO:0016043; GO:0008150; GO:0009987
[GO:0000447]; GO:0000462; GO:0000466; GO:0000479; GO:0030490; GO:0000460; GO:0000478; GO:0006364; GO:0042274; GO:0000469; GO:0090502; GO:0016072; GO:0034470; GO:0042254; GO:0022613; GO:0090501; GO:0034660; GO:0006396; GO:0044085; GO:0016070; GO:0090305; GO:0010467; GO:0071840; GO:0044260; GO:0090304; GO:0043170; GO:0008150; GO:0044237; GO:0006139; GO:0071704; GO:0008152; GO:0009987; GO:0006725; GO:0034641; GO:0044238; GO:0046483; GO:1901360; GO:0006807
[GO:0000461]; GO:0000462; GO:0000479; GO:0031125; GO:0030490; GO:0000478; GO:0006364; GO:0043628; GO:0042274; GO:0000469; GO:0090502; GO:0016072; GO:0034470; GO:0042254; GO:0031123; GO:0022613; GO:0090501; GO:0034660; GO:0006396; GO:0044085; GO:0016070; GO:0090305; GO:0010467; GO:0071840; GO:0044260; GO:0090304; GO:0043170; GO:0008150; GO:0044237; GO:0006139; GO:0071704; GO:0008152; GO:0009987; GO:0006725; GO:0034641; GO:0044238; GO:0046483; GO:1901360; GO:0006807
[GO:0003723]; GO:0003676; GO:0097159; GO:1901363; GO:0005488; GO:0003674
[GO:0003735]; GO:0005198; GO:0003674
[GO:0005055]; GO:0004872; GO:0060089; GO:0003674
[GO:0005604]; GO:0005578; GO:0044420; GO:0031012;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[GO:0005886]; GO:0016020; GO:0044464; GO:0071944; GO:0005575; GO:0005623
[GO:0006407]; GO:0006405; GO:0042254; GO:0051029; GO:0071428; GO:0050658; GO:0051168; GO:0022613; GO:0071426; GO:0050657; GO:0051236; GO:0006913; GO:0044085; GO:0006611; GO:0071166; GO:0015931; GO:0006403; GO:0051234; GO:0051169; GO:0071840; GO:0006886; GO:0051641; GO:0071702; GO:0071705; GO:0033036; GO:0051179; GO:0046907; GO:0008150; GO:0015031; GO:0034613; GO:0006810; GO:0051649; GO:0015833; GO:0045184; GO:0008104; GO:0070727; GO:0042886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[GO:0015935]; GO:0044391; GO:0005840; GO:0030529; GO:0044444; GO:0044446; GO:0043232; GO:0044424; GO:1990904; GO:0005737; GO:0043229; GO:0044422; GO:0043228; GO:0005622; GO:0044464; GO:0032991; GO:0043226; GO:0005575; GO:0005623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[GO:0030686]; GO:0030684; GO:0030529; GO:0044424; GO:1990904; GO:0005622; GO:0044464; GO:0032991; GO:0005575; GO:0005623
[GO:0030855]; GO:0030154; GO:0060429; GO:0048869; GO:0009888; GO:0009987; GO:0032502; GO:0048856; GO:0008150
[GO:0031012]; GO:0044421; GO:0005575; GO:0005576
[GO:0043022]; GO:0043021; GO:0044877; GO:0005488; GO:0003674
[GO:0043025]; GO:0036477; GO:0044297; GO:0097458; GO:0044464; GO:0005575; GO:0005623
[GO:0043236]; GO:0005515; GO:0050840; GO:0005488; GO:0003674
[GO:0070062]; GO:0005615; GO:1903561; GO:0044421; GO:0031982; GO:0043230; GO:0005575; GO:0005576; GO:0043227; GO:0043226
[GO:0098609]; GO:0007155; GO:0022610; GO:0008150</t>
  </si>
  <si>
    <t>protein binding;receptor activity;RNA binding;structural molecule activity</t>
  </si>
  <si>
    <t>P39032</t>
  </si>
  <si>
    <t>58927</t>
  </si>
  <si>
    <t>Rpl36</t>
  </si>
  <si>
    <t>60S ribosomal protein L36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</si>
  <si>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[GO:0003674]
[GO:0003723]; GO:0003676; GO:0097159; GO:1901363; GO:0005488; GO:0003674
[GO:0003735]; GO:0005198; GO:0003674
[GO:0005622];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</t>
  </si>
  <si>
    <t>P39052</t>
  </si>
  <si>
    <t>25751</t>
  </si>
  <si>
    <t>ENSRNOG00000007649.8</t>
  </si>
  <si>
    <t>Dnm2</t>
  </si>
  <si>
    <t>Dynamin-2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</si>
  <si>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[GO:0000266]; GO:0007005; GO:0048285; GO:0006996; GO:0016043; GO:0009987; GO:0071840; GO:0008150
[GO:0001891]; GO:0044459; GO:0005886; GO:0044425; GO:0044464; GO:0016020; GO:0071944; GO:0005575; GO:0005623
[GO:0001917]; GO:0097458; GO:0044464; GO:0005575; GO:0005623
[GO:0002031]; GO:0002029; GO:0031623; GO:0022401; GO:0045744; GO:0006898; GO:0043112; GO:0009968; GO:0023058; GO:0007186; GO:0008277; GO:0006897; GO:0044260; GO:0007165; GO:0009966; GO:0010648; GO:0023057; GO:0048585; GO:0016192; GO:0098657; GO:0043170; GO:0044237; GO:0007154; GO:0009987; GO:0023052; GO:0050794; GO:0051716; GO:0010646; GO:0023051; GO:0048583; GO:0048523; GO:0048519; GO:0050896; GO:0006810; GO:0071704; GO:0008152; GO:0008150; GO:0050789; GO:0051234; GO:0065007; GO:0051179
[GO:0003281]; GO:0003231; GO:0003279; GO:0003205; GO:0048856; GO:0007507; GO:0032502; GO:0048513; GO:0072359; GO:0008150; GO:0048731; GO:0007275; GO:0032501
[GO:0003374]; GO:0003373; GO:0051258; GO:0090148; GO:0043623; GO:0061024; GO:0006461; GO:0034622; GO:0016043; GO:0065003; GO:0070271; GO:0071822; GO:0009987; GO:0071840; GO:0022607; GO:0043933; GO:0044085;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[GO:0005905]; GO:0012505; GO:0044464; GO:0098589; GO:0005575; GO:0005623; GO:0016020; GO:0044425; GO:0098805
[GO:0005925]; GO:0005924; GO:0005912; GO:0030055; GO:0070161; GO:0030054; GO:0005575
[GO:0006893]; GO:0006892; GO:0098876; GO:0048193; GO:0016192; GO:0006810; GO:0051234; GO:0051179; GO:0008150
[GO:0006897]; GO:0016192; GO:0098657; GO:0006810; GO:0051234; GO:0051179; GO:0008150
[GO:0006898]; GO:0006897; GO:0016192; GO:0098657; GO:0006810; GO:0051234; GO:0051179; GO:0008150
[GO:0006909]; GO:0006897; GO:0016192; GO:0098657; GO:0006810; GO:0051234; GO:0051179; GO:0008150
[GO:0007283]; GO:0048232; GO:0007276; GO:0019953; GO:0048609; GO:0000003; GO:0044703; GO:0022414; GO:0032504; GO:0008150; GO:0051704; GO:0032501
[GO:0008017]; GO:0015631; GO:0008092; GO:0005515; GO:0005488; GO:0003674
[GO:0009416]; GO:0009314; GO:0009628; GO:0050896; GO:0008150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[GO:0014069]; GO:0032279; GO:0097458; GO:0099572; GO:0098984; GO:0044464; GO:0043226; GO:0044456; GO:0098794; GO:0045202; GO:0005575; GO:0005623
[GO:0016020]; GO:0005575
[GO:0016787]; GO:0003824; GO:0003674
[GO:0017124]; GO:0019904; GO:0005515; GO:0005488; GO:0003674
[GO:0019901]; GO:0019900; GO:0019899; GO:0005515; GO:0005488; GO:0003674
[GO:0030027]; GO:0031252; GO:0120025; GO:0044464; GO:0042995; GO:0005575; GO:0005623
[GO:0030054]; GO:0005575
[GO:0030136]; GO:0030135; GO:0031410; GO:0044444; GO:0097708; GO:0005737; GO:0044424; GO:0031982; GO:0043229; GO:0005622; GO:0044464; GO:0043227; GO:0043226; GO:0005575; GO:0005623
[GO:0030426]; GO:0030427; GO:0043005; GO:0097458; GO:0120038; GO:0044464; GO:0120025; GO:0044463; GO:0005575; GO:0005623; GO:0042995
[GO:0030496]; GO:0044464; GO:0005575; GO:0005623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[GO:0031623]; GO:0006898; GO:0043112; GO:0006897; GO:0044260; GO:0016192; GO:0098657; GO:0043170; GO:0044237; GO:0006810; GO:0071704; GO:0008152; GO:0009987; GO:0051234; GO:0008150; GO:0051179
[GO:0031749]; GO:0050780; GO:0001664; GO:0005102;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[GO:0032587]; GO:0001726; GO:0031253; GO:0031256; GO:0031252; GO:0120025; GO:0098590; GO:0120038; GO:0044459; GO:0044464; GO:0042995; GO:0016020; GO:0044463; GO:0005886; GO:0044425; GO:0005575; GO:0005623; GO:0071944
[GO:0033572]; GO:0015031; GO:0015682; GO:0015833; GO:0045184; GO:0006826; GO:0072512; GO:0042886; GO:0071702; GO:0008104; GO:0051234; GO:0000041; GO:0006812; GO:0071705; GO:0006810; GO:0033036; GO:0051179; GO:0030001; GO:0006811; GO:0008150
[GO:0035020]; GO:0016601; GO:0046578; GO:0007265; GO:0051056; GO:0007264; GO:1902531; GO:0035556; GO:0009966; GO:0007165; GO:0010646; GO:0023051; GO:0048583; GO:0007154; GO:0009987; GO:0023052; GO:0050794; GO:0051716; GO:0050789; GO:0050896; GO:0008150; GO:0065007
[GO:0035904]; GO:0060840; GO:0001568; GO:0001944; GO:0048856; GO:0048731; GO:0072358; GO:0032502; GO:0007275; GO:0072359; GO:0008150; GO:0032501
[GO:0036312]; GO:0043548; GO:0005515; GO:0005488; GO:0003674
[GO:0042220]; GO:0014070; GO:0043279; GO:0060359; GO:1901700; GO:0010033; GO:0010243; GO:1901698; GO:0042221; GO:0050896; GO:0008150
[GO:0042995]; GO:0044464; GO:0005575; GO:0005623
[GO:0043234]; GO:0032991; GO:0005575
[GO:0044351]; GO:0006907; GO:0006897; GO:0016192; GO:0098657; GO:0006810; GO:0051234; GO:0051179; GO:0008150
[GO:0045202]; GO:0005575
[GO:0045211]; GO:0097060; GO:0098794; GO:0044456; GO:0098590; GO:0044464; GO:0005575; GO:0045202; GO:0016020; GO:0044459; GO:0005623; GO:0005886; GO:0044425; GO:0071944
[GO:0045334]; GO:0030136; GO:0030139; GO:0030135; GO:0031410; GO:0044444; GO:0097708; GO:0005737; GO:0044424; GO:0031982; GO:0043229; GO:0005622; GO:0044464; GO:0043227; GO:0043226; GO:0005575; GO:0005623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[GO:0048471]; GO:0044444; GO:0005737; GO:0044424; GO:0005622; GO:0044464; GO:0005575; GO:0005623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[GO:0050699]; GO:0019904; GO:0005515; GO:0005488; GO:0003674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[GO:0050998]; GO:0019899; GO:0005515; GO:0005488; GO:0003674
[GO:0060976]; GO:0001568; GO:0007507; GO:0001944; GO:0048856; GO:0048513; GO:0072359; GO:0048731; GO:0072358; GO:0032502; GO:0007275; GO:0008150; GO:0032501
[GO:0061025]; GO:0061024; GO:0016043; GO:0009987; GO:0071840; GO:0008150
[GO:0070062]; GO:0005615; GO:1903561; GO:0044421; GO:0031982; GO:0043230; GO:0005575; GO:0005576; GO:0043227; GO:0043226
[GO:0071245]; GO:0034465; GO:0071241; GO:1901701; GO:0010033; GO:1901700; GO:0010035; GO:0070887; GO:0042221; GO:0051716; GO:0050896; GO:0009987; GO:0008150
[GO:0071481]; GO:0010165; GO:0071479; GO:0010212; GO:0071478; GO:0009314; GO:0071214; GO:0009628; GO:0104004; GO:0050896; GO:0051716; GO:0008150; GO:0009987
[GO:0071732]; GO:0034614; GO:0071241; GO:0071731; GO:1902170; GO:0000302; GO:0034599; GO:1901701; GO:0010035; GO:0070887; GO:1901698; GO:1901699; GO:0006979; GO:1901700; GO:0033554; GO:0042221; GO:0051716; GO:0006950; GO:0050896; GO:0009987; GO:0008150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[GO:1902856]; GO:1902018; GO:1902855; GO:1905515; GO:0060271; GO:0120033; GO:1902017; GO:1902116; GO:0044782; GO:0070925; GO:0120031; GO:0031345; GO:0120032; GO:1902115; GO:0010639; GO:0006996; GO:0120036; GO:0022607; GO:0030031; GO:0030030; GO:0031344; GO:0051129; GO:0060491; GO:0120035; GO:0033043; GO:0044087; GO:0016043; GO:0044085; GO:0051128; GO:0048523; GO:0050789; GO:0009987; GO:0071840; GO:0050794; GO:0048519; GO:0008150; GO:0065007
[GO:1903351]; GO:0071242; GO:0071870; GO:1903350; GO:0060359; GO:1901699; GO:0071407; GO:0071868; GO:0071869; GO:1901701; GO:1901698; GO:0070887; GO:0014070; GO:0071310; GO:0071417; GO:0071867; GO:1901700; GO:0042221; GO:0051716; GO:0010033; GO:0010243; GO:0071495; GO:0050896; GO:0009987; GO:0009719; GO:0008150
[GO:1903358]; GO:0007030; GO:0033043; GO:0006996; GO:0010256; GO:0051128; GO:0016043; GO:0050794; GO:0009987; GO:0071840; GO:0050789; GO:0008150; GO:0065007
[GO:1903408]; GO:0032781; GO:1901018; GO:1903406; GO:2000651; GO:0043462; GO:0051345; GO:0032414; GO:1901016; GO:1901381; GO:2000649; GO:1902307; GO:0051336; GO:0043085; GO:0032411; GO:0032412; GO:0034767; GO:1901379; GO:0043268; GO:0048522; GO:0071805; GO:1904064; GO:1902305; GO:0010765; GO:0035725; GO:0050790; GO:0044093; GO:0032409; GO:0051050; GO:0022898; GO:0034765; GO:0034220; GO:0034764; GO:0043270; GO:0043266; GO:0050794; GO:1904062; GO:0006813; GO:0009987; GO:0048518; GO:0071804; GO:0098662; GO:0098655; GO:0002028; GO:0006814; GO:0065009; GO:0051049; GO:0006810; GO:0034762; GO:0043269; GO:0006811; GO:0055085; GO:0010959; GO:0050789; GO:0015672; GO:0030001; GO:0008150; GO:0098660; GO:0006812; GO:0065007; GO:0032879; GO:0051234; GO:0051179
[GO:1903526]; GO:0051129; GO:0097320; GO:1903525; GO:0016043; GO:0048523; GO:0051128; GO:0007009; GO:1903729; GO:0009987; GO:0071840; GO:0048519; GO:0050794; GO:0010256; GO:0061024; GO:0008150; GO:0050789; GO:0065007</t>
  </si>
  <si>
    <t>cytoplasm;cytoskeleton;cytosol;endosome;Golgi;membrane;nucleus</t>
  </si>
  <si>
    <t>rno04961; rno04721; rno04666; rno05100; rno04144; rno04072</t>
  </si>
  <si>
    <t>P39069</t>
  </si>
  <si>
    <t>24183</t>
  </si>
  <si>
    <t>Ak1</t>
  </si>
  <si>
    <t>Adenylate kinase isoenzyme 1 [OS=Rattus norvegicus]</t>
  </si>
  <si>
    <t>[GO:0000166]; GO:0036094; GO:1901265; GO:0005488; GO:0097159; GO:1901363; GO:0003674
[GO:0001520]; GO:0036126; GO:0044441; GO:0097223; GO:0099513; GO:0097729; GO:0005929; GO:0044422; GO:0120038; GO:0044464; GO:0044430; GO:0099512; GO:0031514; GO:0043226; GO:0120025; GO:0005575; GO:0044463; GO:0005623; GO:0005856; GO:0044446; GO:0099081; GO:0042995; GO:0043232; GO:0043229; GO:0044424; GO:0099080; GO:0043228; GO:0005622
[GO:0004017]; GO:0016776; GO:0019201; GO:0016772; GO:0019205; GO:0016740; GO:0016301; GO:0003824; GO:0003674
[GO:0004550]; GO:0016776; GO:0019205; GO:0016772; GO:0016301; GO:0016740;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[GO:0005886]; GO:0016020; GO:0044464; GO:0071944; GO:0005575; GO:0005623
[GO:0006139]; GO:0006725; GO:0034641; GO:0044238; GO:0046483; GO:1901360; GO:0044237; GO:0006807; GO:0008152; GO:0071704; GO:0009987; GO:0008150
[GO:0006165]; GO:0009132; GO:0046939; GO:0006753; GO:0009117; GO:0016310; GO:0006796; GO:0019637; GO:0055086; GO:0006793; GO:0071704; GO:0006139; GO:0044281; GO:0044237; GO:0008152; GO:0006725; GO:0034641; GO:0044238; GO:0046483; GO:1901360; GO:0009987; GO:0008150; GO:0006807
[GO:0006172]; GO:0009152; GO:0009168; GO:0009180; GO:0046031; GO:0006164; GO:0009150; GO:0009260; GO:0009127; GO:0009156; GO:0009167; GO:0009136; GO:0009179; GO:0009188; GO:0006163; GO:0009165; GO:0072522; GO:0009259; GO:0046390; GO:0009124; GO:0009126; GO:0009161; GO:0009133; GO:0009135; GO:0009185; GO:0009117; GO:0072521; GO:1901293; GO:0018130; GO:0019438; GO:0044271; GO:1901362; GO:1901566; GO:0019693; GO:0090407; GO:1901137; GO:0009123; GO:0009132;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[GO:0007050]; GO:0022402; GO:0045786; GO:0007049; GO:0009987; GO:0048523; GO:0051726; GO:0008150; GO:0048519; GO:0050794; GO:0050789; GO:0065007
[GO:0007517]; GO:0048513; GO:0061061; GO:0048731; GO:0048856; GO:0007275; GO:0032502; GO:0032501; GO:0008150
[GO:0009142]; GO:0009141;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[GO:0010828]; GO:0010827; GO:0015758; GO:0051050; GO:0051049; GO:0008645; GO:0006810; GO:0048518; GO:0032879; GO:0015749; GO:0051234; GO:0008150; GO:0050789; GO:0051179; GO:0008643; GO:0065007; GO:0071702
[GO:0014042]; GO:0014041; GO:0042551; GO:0045666; GO:1903431; GO:0045664; GO:1903429; GO:0048469; GO:0048666; GO:0071695; GO:0030182; GO:0050769; GO:0010720; GO:0050767; GO:0060284; GO:0021700; GO:0048468; GO:0048869; GO:0048856; GO:0030154; GO:0048699; GO:0022008; GO:0051962; GO:0045597; GO:0051960; GO:0045595; GO:0032502; GO:0009987; GO:0007399; GO:0051094; GO:0051240; GO:0048522; GO:2000026; GO:0050793; GO:0050794; GO:0008150; GO:0048731; GO:0048518; GO:0032501; GO:0051239; GO:0007275; GO:0050789; GO:0065007
[GO:0014823]; GO:0050896; GO:0008150
[GO:0016301]; GO:0016772; GO:0016740; GO:0003824; GO:0003674
[GO:0016310]; GO:0006796; GO:0006793; GO:0044237; GO:0008152; GO:0009987; GO:0008150
[GO:0016740]; GO:0003824; GO:0003674
[GO:0016776]; GO:0016772; GO:0016740; GO:0003824; GO:0003674
[GO:0019205]; GO:0016301; GO:0016772; GO:0016740; GO:0003824; GO:0003674
[GO:0021549]; GO:0022037; GO:0048856; GO:0030902; GO:0032502; GO:0007420; GO:0008150; GO:0007417; GO:0048513; GO:0060322; GO:0007399; GO:0048731; GO:0007275; GO:0032501
[GO:0021772]; GO:0021988; GO:0048856; GO:0021537; GO:0032502; GO:0030900; GO:0008150; GO:0007420; GO:0007417; GO:0048513; GO:0060322; GO:0007399; GO:0048731; GO:0007275; GO:0032501
[GO:0030017]; GO:0030016; GO:0044449; GO:0043292; GO:0044422; GO:0044444; GO:0043232; GO:0099512; GO:0005575; GO:0043226; GO:0005737; GO:0044424; GO:0043228; GO:0043229; GO:0099081; GO:0005622; GO:0044464; GO:0099080; GO:0005623
[GO:0030182]; GO:0030154; GO:0048699; GO:0048869; GO:0022008; GO:0009987; GO:0032502; GO:0007399; GO:0008150; GO:0048731; GO:0007275; GO:0048856; GO:0032501
[GO:0032355]; GO:0014070; GO:0033993; GO:1901700; GO:0010033; GO:0042221; GO:0050896; GO:0008150
[GO:0033574]; GO:0014070; GO:0033993; GO:1901654; GO:0010033; GO:1901700; GO:0042221; GO:0050896; GO:0008150
[GO:0036126]; GO:0097223; GO:0097729; GO:0044464; GO:0031514; GO:0005575; GO:0005623; GO:0005929; GO:0043226; GO:0120025; GO:0042995
[GO:0042493]; GO:0042221; GO:0050896; GO:0008150
[GO:0043005]; GO:0097458; GO:0120025; GO:0044464; GO:0042995; GO:0005575; GO:0005623
[GO:0046033];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[GO:0046083]; GO:0006144; GO:0009112; GO:0072521; GO:0055086; GO:1901564; GO:0006725; GO:0034641; GO:0046483; GO:1901360; GO:0006139; GO:0044281; GO:0006807; GO:0071704; GO:0044237; GO:0044238; GO:0008152; GO:0009987; GO:0008150
[GO:0046103]; GO:0046102; GO:0046129; GO:0046128; GO:0042451; GO:0042455; GO:0009119; GO:0042278; GO:0009163; GO:0072522; GO:0009116; GO:0072521; GO:0034654; GO:1901566; GO:1901659; GO:0018130; GO:0019438; GO:0044271; GO:1901362; GO:0055086; GO:1901564; GO:1901657; GO:0006725; GO:0034641; GO:0046483; GO:1901360; GO:0006139; GO:1901576; GO:1901137; GO:0044249; GO:0044281; GO:0006807; GO:0071704; GO:1901135; GO:0044237; GO:0044238; GO:0009058; GO:0008152; GO:0009987; GO:0008150
[GO:0046939]; GO:0009117; GO:0016310; GO:0006753; GO:0006796; GO:0019637; GO:0055086; GO:0006793; GO:0071704; GO:0006139; GO:0044281; GO:0044237; GO:0008152; GO:0006725; GO:0034641; GO:0044238; GO:0046483; GO:1901360; GO:0009987; GO:0008150; GO:0006807
[GO:0048471]; GO:0044444; GO:0005737; GO:0044424; GO:0005622; GO:0044464; GO:0005575; GO:0005623
[GO:0070062]; GO:0005615; GO:1903561; GO:0044421; GO:0031982; GO:0043230; GO:0005575; GO:0005576; GO:0043227; GO:0043226</t>
  </si>
  <si>
    <t>P39948</t>
  </si>
  <si>
    <t>58919</t>
  </si>
  <si>
    <t>ENSRNOG00000020918.5</t>
  </si>
  <si>
    <t>Ccnd1</t>
  </si>
  <si>
    <t>G1/S-specific cyclin-D1 [OS=Rattus norvegicus]</t>
  </si>
  <si>
    <t>[GO:0000082]; GO:0044772; GO:0044843; GO:0044770; GO:1903047; GO:0022402; GO:0000278; GO:0007049; GO:0009987; GO:0008150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[GO:0000307]; GO:0043234; GO:0044424; GO:1902554; GO:0032991; GO:0005622; GO:0044464; GO:1902911; GO:0005575; GO:0005623; GO:0061695; GO:1990234; GO:1902494
[GO:0000320]; GO:0022402; GO:0007049; GO:0009987; GO:0008150
[GO:0001889]; GO:0048732; GO:0061008; GO:0048513; GO:0048731; GO:0048856; GO:0007275; GO:0032502; GO:0032501; GO:0008150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[GO:0003714]; GO:0003712; GO:0000989; GO:0000988; GO:0140110; GO:0003674
[GO:0004672]; GO:0016301; GO:0016773; GO:0140096; GO:0016772; GO:0003824; GO:0016740; GO:0003674
[GO:0004693]; GO:0004674; GO:0097472; GO:0004672; GO:0060089; GO:0016301; GO:0016773; GO:0140096; GO:0003674; GO:0016772; GO:0003824; GO:0016740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[GO:0005923]; GO:0043296; GO:0070160; GO:0005911;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[GO:0006974]; GO:0033554; GO:0006950; GO:0051716; GO:0050896; GO:0009987; GO:0008150
[GO:0007049]; GO:0009987; GO:0008150
[GO:0007595]; GO:0007589; GO:0030879; GO:0046903; GO:0050878; GO:0048732; GO:0006810; GO:0065008; GO:0048513; GO:0051234; GO:0065007; GO:0048731; GO:0048856; GO:0051179; GO:0008150; GO:0007275; GO:0032502; GO:0032501
[GO:0008134]; GO:0005515; GO:0005488; GO:0003674
[GO:0008284]; GO:0008283; GO:0042127; GO:0048522; GO:0008150; GO:0050794; GO:0009987; GO:0048518; GO:0050789; GO:0065007
[GO:0010033]; GO:0042221; GO:0050896; GO:0008150
[GO:0010039]; GO:0010038; GO:0010035; GO:0042221; GO:0050896; GO:0008150
[GO:0010165]; GO:0010212; GO:0009314; GO:0009628; GO:0050896; GO:0008150
[GO:0010243]; GO:0010033; GO:1901698; GO:0042221; GO:0050896; GO:0008150
[GO:0010971]; GO:0000086; GO:0010389; GO:1901992; GO:1902751; GO:0044772; GO:0044839; GO:1901990; GO:1902749; GO:0045931; GO:1901989; GO:0044770; GO:1903047; GO:0007346; GO:1901987; GO:0000278; GO:0045787; GO:0090068; GO:0022402; GO:0051726; GO:0010564; GO:0007049; GO:0048522; GO:0009987; GO:0050794; GO:0048518; GO:0008150; GO:0050789; GO:0065007
[GO:0014070]; GO:0010033; GO:0042221; GO:0050896; GO:0008150
[GO:0016020]; GO:0005575
[GO:0016055]; GO:0198738; GO:1905114; GO:0007267; GO:0007166; GO:0007154; GO:0023052; GO:0007165; GO:0009987; GO:0008150; GO:0050794; GO:0051716; GO:0050789; GO:0050896; GO:0065007
[GO:0016301]; GO:0016772; GO:0016740; GO:0003824; GO:0003674
[GO:0016538]; GO:0019887; GO:0019207; GO:0030234; GO:0098772; GO:0003674
[GO:0017053]; GO:0032991; GO:0005575
[GO:0019899]; GO:0005515; GO:0005488; GO:0003674
[GO:0019901]; GO:0019900; GO:0019899; GO:0005515; GO:0005488; GO:0003674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[GO:0030857]; GO:0030855; GO:0030856; GO:0045596; GO:0030154; GO:0060429; GO:0045595; GO:2000026; GO:0048523; GO:0051093; GO:0048869; GO:0009888; GO:0050793; GO:0050794; GO:0007275; GO:0051239; GO:0009987; GO:0048519; GO:0032502; GO:0048856; GO:0050789; GO:0032501; GO:0008150; GO:0065007
[GO:0030968]; GO:0007165; GO:0034620; GO:0034976; GO:0007154; GO:0009987; GO:0023052; GO:0050794; GO:0051716; GO:0006986; GO:0035967; GO:0033554; GO:0008150; GO:0050789; GO:0050896; GO:0035966; GO:0071310; GO:0006950; GO:0065007; GO:0010033; GO:0070887; GO:0042221
[GO:0031100]; GO:0031099; GO:0048513; GO:0048856; GO:0048731; GO:0032502; GO:0007275; GO:0008150; GO:0032501
[GO:0031571]; GO:0044773; GO:0044783; GO:0044819; GO:0000077; GO:0044774; GO:0007093; GO:2000134; GO:0006974; GO:0031570; GO:0000075; GO:0045930; GO:1903047; GO:0000082; GO:1901991; GO:1902807; GO:2000045; GO:0033554; GO:0009987; GO:0045786; GO:0000278; GO:0007346; GO:0022402; GO:0044772; GO:0044843; GO:1901988; GO:1901990; GO:1902806; GO:0006950; GO:0051716; GO:0008150; GO:0007049; GO:0048523; GO:0051726; GO:0044770; GO:0010948; GO:1901987; GO:0050896; GO:0048519; GO:0050794; GO:0010564; GO:0050789; GO:0065007
[GO:0032026]; GO:0010038; GO:0010035; GO:0042221; GO:0050896; GO:0008150
[GO:0032355]; GO:0014070; GO:0033993; GO:1901700; GO:0010033; GO:0042221; GO:0050896; GO:0008150
[GO:0032403]; GO:0005515; GO:0044877; GO:0005488; GO:0003674
[GO:0033197]; GO:0014070; GO:0033273; GO:1901700; GO:0010033; GO:0007584; GO:0042221; GO:0031667; GO:0050896; GO:0009991; GO:0008150; GO:0009605
[GO:0033327]; GO:0003006; GO:0008584; GO:0030154; GO:0022414; GO:0032502; GO:0008406; GO:0046546; GO:0048869; GO:0000003; GO:0008150; GO:0045137; GO:0048513; GO:0048608; GO:0046661; GO:0009987; GO:0007275; GO:0007548; GO:0048731; GO:0048856; GO:0061458; GO:0032501
[GO:0033598]; GO:0050673; GO:0061180; GO:0008283; GO:0030879; GO:0060429; GO:0008150; GO:0048732; GO:0009888; GO:0048513; GO:0048856; GO:0048731; GO:0032502; GO:0007275; GO:0032501
[GO:0033601]; GO:0033598; GO:0033599; GO:0050679; GO:0051094; GO:0051240; GO:0050673; GO:0061180; GO:0050678; GO:2000026; GO:0008284; GO:0032502; GO:0048518; GO:0050793; GO:0032501; GO:0051239; GO:0008283; GO:0030879; GO:0060429; GO:0042127; GO:0007275; GO:0048522; GO:0008150; GO:0050789; GO:0048732; GO:0009888; GO:0050794; GO:0048856; GO:0009987; GO:0065007; GO:0048513; GO:0048731
[GO:0042493]; GO:0042221; GO:0050896; GO:0008150
[GO:0042826]; GO:0019899; GO:0005515; GO:0005488; GO:0003674
[GO:0043627]; GO:0050896; GO:0008150
[GO:0044321]; GO:0009725; GO:0009719; GO:0010033; GO:0050896; GO:0042221; GO:0008150
[GO:0045444]; GO:0030154; GO:0048869; GO:0009987; GO:0032502; GO:0008150
[GO:0045471]; GO:0097305; GO:0010033; GO:1901700; GO:0042221; GO:0050896; GO:0008150
[GO:0045737]; GO:0000079; GO:0045787; GO:0071902; GO:1904031; GO:0071900; GO:1904029; GO:0007049; GO:0048522; GO:0051726; GO:0045860; GO:0045859; GO:0009987; GO:0048518; GO:0050794; GO:0001934; GO:0033674; GO:0001932; GO:0043549; GO:0008150; GO:0050789; GO:0006468; GO:0031401; GO:0042327; GO:0051347; GO:0031399; GO:0042325; GO:0051338; GO:0065007; GO:0006464; GO:0016310; GO:0032270; GO:0045937; GO:0043085; GO:0032268; GO:0019220; GO:0050790; GO:0036211; GO:0044267; GO:0006796; GO:0031325; GO:0051247; GO:0010562; GO:0044093; GO:0031323; GO:0051246; GO:0051174; GO:0065009; GO:0019538; GO:0043412; GO:0044260; GO:0006793; GO:0009893; GO:0044237; GO:0010604; GO:0051173; GO:0019222; GO:0051171; GO:0060255; GO:0080090; GO:0043170; GO:0044238; GO:1901564; GO:0008152; GO:0006807; GO:0071704
[GO:0048545]; GO:0009725; GO:0014070; GO:0033993; GO:0009719; GO:0010033; GO:0050896; GO:0042221; GO:0008150
[GO:0051301]; GO:0009987; GO:0008150
[GO:0051384]; GO:0031960; GO:0048545; GO:0009725; GO:0014070; GO:0033993; GO:0009719; GO:0010033; GO:0050896; GO:0042221; GO:0008150
[GO:0051412]; GO:0051384; GO:0051385; GO:1901654; GO:0031960; GO:0010033; GO:1901700; GO:0048545; GO:0042221; GO:0009725; GO:0014070; GO:0033993; GO:0050896; GO:0009719; GO:0008150
[GO:0051592]; GO:0010038; GO:0010035; GO:0042221; GO:0050896; GO:0008150
[GO:0051726]; GO:0007049; GO:0050794; GO:0009987; GO:0050789; GO:0008150; GO:0065007
[GO:0060070]; GO:0016055; GO:0198738; GO:1905114; GO:0007267; GO:0007166; GO:0007154; GO:0023052; GO:0007165; GO:0009987; GO:0008150; GO:0050794; GO:0051716; GO:0050789; GO:0050896; GO:0065007
[GO:0060749]; GO:0048856; GO:0061377; GO:0032502; GO:0030879; GO:0008150; GO:0048732; GO:0048513; GO:0048731; GO:0007275; GO:0032501
[GO:0070064]; GO:0005515; GO:0005488; GO:0003674
[GO:0070141]; GO:0009411; GO:0009416; GO:0009314; GO:0009628; GO:0050896; GO:0008150
[GO:0071157]; GO:0007050; GO:0010948; GO:0045787; GO:0071156; GO:0022402; GO:0045786; GO:0010564; GO:0007049; GO:0048522; GO:0051726; GO:0009987; GO:0048523; GO:0048518; GO:0050794; GO:0008150; GO:0048519; GO:0050789; GO:0065007
[GO:0071310]; GO:0010033; GO:0070887; GO:0042221; GO:0051716; GO:0050896; GO:0009987; GO:0008150
[GO:0097421]; GO:0001889; GO:0031100; GO:0048732; GO:0061008; GO:0031099; GO:0048513; GO:0048731; GO:0048856; GO:0007275; GO:0032502; GO:0032501; GO:0008150
[GO:2000045]; GO:0000082; GO:1901990; GO:1902806; GO:0044772; GO:0044843; GO:0007346; GO:1901987; GO:0044770; GO:1903047; GO:0000278; GO:0051726; GO:0010564; GO:0022402; GO:0007049; GO:0050794; GO:0009987; GO:0050789; GO:0008150; GO:0065007</t>
  </si>
  <si>
    <t>cell differentiation;cell division;cell proliferation;metabolic process;regulation of biological process;response to stimulus;transport</t>
  </si>
  <si>
    <t>rno04921; rno05213; rno05203; rno05162; rno05214; rno05161; rno04933; rno04510; rno05215; rno04917; rno05223; rno05221; rno05222; rno04151; rno05219; rno01522; rno05416; rno04152; rno05212; rno05200; rno05216; rno04110; rno05206; rno04630; rno04068; rno05220; rno05205; rno05218; rno05166; rno05210; rno04115; rno04340; rno04919; rno04310; rno05224; rno04390</t>
  </si>
  <si>
    <t>P40112</t>
  </si>
  <si>
    <t>29676</t>
  </si>
  <si>
    <t>ENSRNOG00000052730.1</t>
  </si>
  <si>
    <t>Psmb3</t>
  </si>
  <si>
    <t>proteasome subunit beta type-3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</si>
  <si>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[GO:0019774]; GO:0005839; GO:0043234; GO:0044424; GO:0000502; GO:0032991; GO:0005622; GO:0044464; GO:1905369; GO:0005575; GO:0005623; GO:1905368; GO:1902494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</si>
  <si>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P40146</t>
  </si>
  <si>
    <t>29241</t>
  </si>
  <si>
    <t>Adcy8</t>
  </si>
  <si>
    <t>Adenylate cyclase type 8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</si>
  <si>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[GO:0005886]; GO:0016020; GO:0044464; GO:0071944; GO:0005575; GO:0005623
[GO:0006171]; GO:0009152; GO:0046058;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[GO:0007189]; GO:0007188; GO:0019933; GO:0007187; GO:0019935; GO:0007186; GO:0019932; GO:0007165; GO:0035556; GO:0007154; GO:0009987; GO:0023052; GO:0050794; GO:0051716; GO:0008150; GO:0050789; GO:0050896; GO:0065007
[GO:0007616]; GO:0007613; GO:0007611; GO:0007610; GO:0050890; GO:0008150; GO:0050877; GO:0003008; GO:0032501
[GO:0008022]; GO:0005515; GO:0005488; GO:0003674
[GO:0008074]; GO:0043234; GO:0044445; GO:0032991; GO:0005829; GO:0044444; GO:0005575; GO:0005737; GO:0044424; GO:0005622; GO:0044464; GO:0005623
[GO:0008294]; GO:0004016; GO:0009975; GO:0016849; GO:0003824; GO:0016829; GO:0003674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[GO:0014070]; GO:0010033; GO:0042221; GO:0050896; GO:0008150
[GO:0016020]; GO:0005575
[GO:0016021]; GO:0031224; GO:0044425; GO:0005575; GO:0016020
[GO:0016829]; GO:0003824; GO:0003674
[GO:0016849]; GO:0016829; GO:0003824; GO:0003674
[GO:0019933]; GO:0019935; GO:0019932; GO:0035556; GO:0007165; GO:0007154; GO:0009987; GO:0023052; GO:0050794; GO:0051716; GO:0008150; GO:0050789; GO:0050896; GO:0065007
[GO:0035556]; GO:0007165; GO:0007154; GO:0009987; GO:0023052; GO:0050794; GO:0051716; GO:0008150; GO:0050789; GO:0050896; GO:0065007
[GO:0046872]; GO:0043169; GO:0043167; GO:0005488; GO:0003674
[GO:0047485]; GO:0005515; GO:0005488; GO:0003674
[GO:0071277]; GO:0051592; GO:0071248; GO:0010038; GO:0071241; GO:0010035; GO:0070887; GO:0042221; GO:0051716; GO:0050896; GO:0009987; GO:0008150</t>
  </si>
  <si>
    <t>rno04921; rno04912; rno04972; rno04020; rno04923; rno04261; rno00230; rno04540; rno04211; rno05032; rno04913; rno04723; rno04015; rno04213; rno04024; rno04724; rno04915; rno04914; rno01522; rno04725; rno05200; rno04611; rno04918; rno04114; rno04742; rno04727; rno04916; rno04713; rno04925; rno04270; rno04971; rno04970; rno04750; rno05414; rno04976; rno04911; rno04062; rno05166; rno04022; rno04720; rno04072</t>
  </si>
  <si>
    <t>P40241</t>
  </si>
  <si>
    <t>24936</t>
  </si>
  <si>
    <t>ENSRNOG00000019556.7</t>
  </si>
  <si>
    <t>Cd9</t>
  </si>
  <si>
    <t>CD9 antigen [OS=Rattus norvegicus]</t>
  </si>
  <si>
    <t>[GO:0005178]; GO:0005102; GO:0032403; GO:0050839; GO:0005515; GO:0044877; GO:0005488; GO:0003674
[GO:0005515]; GO:0005488; GO:0003674
[GO:0005615]; GO:0044421; GO:0005575; GO:0005576
[GO:0005887]; GO:0016021; GO:0031226; GO:0031224; GO:0044459; GO:0044425; GO:0005886; GO:0044464; GO:0005575; GO:0016020; GO:0071944; GO:0005623
[GO:0005925]; GO:0005924; GO:0005912; GO:0030055; GO:0070161; GO:0030054; GO:0005575
[GO:0006928]; GO:0009987; GO:0008150
[GO:0007155]; GO:0022610; GO:0008150
[GO:0007166]; GO:0007165; GO:0007154; GO:0009987; GO:0023052; GO:0050794; GO:0051716; GO:0008150; GO:0050789; GO:0050896; GO:0065007
[GO:0007338]; GO:0009566; GO:0019953; GO:0022414; GO:0000003; GO:0044703; GO:0008150; GO:0051704
[GO:0007342]; GO:0007338; GO:0022412; GO:0045026; GO:0009566; GO:0009987; GO:0022414; GO:0032504; GO:0061025; GO:0019953; GO:0008150; GO:0000003; GO:0032501; GO:0061024; GO:0044703; GO:0016043; GO:0051704; GO:0071840
[GO:0007420]; GO:0007417; GO:0048513; GO:0060322; GO:0007399; GO:0048731; GO:0048856; GO:0007275; GO:0032502; GO:0032501; GO:0008150
[GO:0008285]; GO:0008283; GO:0042127; GO:0048523; GO:0008150; GO:0050794; GO:0009987; GO:0048519; GO:0050789; GO:0065007
[GO:0009414]; GO:0006950; GO:0009415; GO:0050896; GO:0001101; GO:0009628; GO:0010035; GO:1901700; GO:0008150; GO:0042221
[GO:0009897]; GO:0009986; GO:0044459; GO:0098552; GO:0044464; GO:0005886; GO:0044425; GO:0005575; GO:0005623; GO:0016020; GO:0071944
[GO:0009986]; GO:0044464; GO:0005575; GO:0005623
[GO:0014003]; GO:0021782; GO:0048709; GO:0010001; GO:0048468; GO:0007417; GO:0030154; GO:0042063; GO:0048856; GO:0048869; GO:0007399; GO:0048731; GO:0022008; GO:0032502; GO:0009987; GO:0007275; GO:0008150; GO:0032501
[GO:0016020]; GO:0005575
[GO:0016021]; GO:0031224; GO:0044425; GO:0005575; GO:0016020
[GO:0016324]; GO:0045177; GO:0098590; GO:0044464; GO:0016020; GO:0044459; GO:0005575; GO:0005623; GO:0005886; GO:0044425; GO:0071944
[GO:0030913]; GO:0007043; GO:0010927; GO:0032288; GO:0034329; GO:0045216; GO:0022607; GO:0032989; GO:0048646; GO:0042552; GO:0034330; GO:0016043; GO:0044085; GO:0009653; GO:0048869; GO:0032502; GO:0008366; GO:0009987; GO:0071840; GO:0048856; GO:0008150; GO:0007272; GO:0007399; GO:0048731; GO:0007275; GO:0032501
[GO:0031623]; GO:0006898; GO:0043112; GO:0006897; GO:0044260; GO:0016192; GO:0098657; GO:0043170; GO:0044237; GO:0006810; GO:0071704; GO:0008152; GO:0009987; GO:0051234; GO:0008150; GO:0051179
[GO:0070062]; GO:0005615; GO:1903561; GO:0044421; GO:0031982; GO:0043230; GO:0005575; GO:0005576; GO:0043227; GO:0043226
[GO:0071404]; GO:0055094; GO:0071402; GO:0009719; GO:0010243; GO:0051716; GO:0050896; GO:0010033; GO:1901698; GO:0009987; GO:0008150; GO:0042221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[GO:1903561]; GO:0031982; GO:0043230; GO:0043227; GO:0043226; GO:0044421; GO:0005575; GO:0005576</t>
  </si>
  <si>
    <t>rno04640</t>
  </si>
  <si>
    <t>P40307</t>
  </si>
  <si>
    <t>29675</t>
  </si>
  <si>
    <t>ENSRNOG00000011463.6</t>
  </si>
  <si>
    <t>Psmb2</t>
  </si>
  <si>
    <t>proteasome subunit beta type-2 [OS=Rattus norvegicus]</t>
  </si>
  <si>
    <t>[GO:0000502]; GO:0043234; GO:0044424; GO:1905369; GO:0032991; GO:0005622; GO:0044464; GO:1905368; GO:0005575; GO:0005623; GO:1902494
[GO:0003674]
[GO:0004175]; GO:0070011; GO:0008233; GO:0016787; GO:0140096; GO:0003824; GO:0003674
[GO:0004298]; GO:0004175; GO:0070003; GO:0070011; GO:0008233; GO:0016787; GO:0140096;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[GO:0010243]; GO:0010033; GO:1901698; GO:0042221; GO:0050896; GO:0008150
[GO:0014070]; GO:0010033; GO:0042221; GO:0050896; GO:0008150
[GO:0016020]; GO:0005575
[GO:0016787]; GO:0003824; GO:0003674
[GO:0019774];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</si>
  <si>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cytoplasm;membrane;nucleus;proteasome</t>
  </si>
  <si>
    <t>P40329</t>
  </si>
  <si>
    <t>287191</t>
  </si>
  <si>
    <t>ENSRNOG00000007739.6</t>
  </si>
  <si>
    <t>Rars</t>
  </si>
  <si>
    <t>arginine--tRNA ligase, cytoplasmic [OS=Rattus norvegicus]</t>
  </si>
  <si>
    <t>[GO:0000049]; GO:0003723; GO:0003676; GO:0097159; GO:1901363; GO:0005488; GO:0003674
[GO:0000166]; GO:0036094; GO:1901265; GO:0005488; GO:0097159; GO:1901363; GO:0003674
[GO:0004812]; GO:0140101; GO:0140098; GO:0003824; GO:0003674
[GO:0004814]; GO:0004812; GO:0140101; GO:0140098;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[GO:0006420];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[GO:0016020]; GO:0005575
[GO:0016874]; GO:0003824; GO:0003674
[GO:0017101]; GO:0043234; GO:0044424; GO:0032991; GO:0005622; GO:0044464; GO:0005575; GO:0005623
[GO:0034618]; GO:0016597; GO:0043169; GO:0031406; GO:0043167; GO:0043168; GO:0043177; GO:0005488; GO:0036094; GO:0003674
[GO:0045296]; GO:0050839; GO:0005515; GO:0005488; GO:0003674
[GO:0070062]; GO:0005615; GO:1903561; GO:0044421; GO:0031982; GO:0043230; GO:0005575; GO:0005576; GO:0043227; GO:0043226</t>
  </si>
  <si>
    <t>P40615</t>
  </si>
  <si>
    <t>170944</t>
  </si>
  <si>
    <t>Dkc1</t>
  </si>
  <si>
    <t>H/ACA ribonucleoprotein complex subunit 4 [OS=Rattus norvegicus]</t>
  </si>
  <si>
    <t>[GO:0000454]; GO:0016074; GO:0031118; GO:0034660; GO:0000154; GO:0001522; GO:0016070; GO:0006364; GO:0009451; GO:0044260; GO:0090304; GO:0016072; GO:0034470; GO:0042254; GO:0043412; GO:0043170; GO:0044237; GO:0006139; GO:0006396; GO:0022613; GO:0071704; GO:0008152; GO:0009987; GO:0006725; GO:0034641; GO:0044238; GO:0046483; GO:1901360; GO:0010467; GO:0044085; GO:0008150; GO:0006807; GO:0071840
[GO:0000495]; GO:0031126; GO:0034964; GO:0043144; GO:0043628; GO:0033979; GO:0016074; GO:0034470; GO:0031123; GO:0034660; GO:0006396; GO:0016070; GO:0010467; GO:0044260; GO:0090304; GO:0043170; GO:0044237; GO:0006139; GO:0071704; GO:0008152; GO:0009987; GO:0006725; GO:0034641; GO:0044238; GO:0046483; GO:1901360; GO:0008150; GO:0006807
[GO:0001522]; GO:0009451; GO:0016070; GO:0043412; GO:0044260; GO:0090304; GO:0043170; GO:0044237; GO:0006139; GO:0071704; GO:0008152; GO:0009987; GO:0006725; GO:0034641; GO:0044238; GO:0046483; GO:1901360; GO:0008150; GO:0006807
[GO:0001650]; GO:0044452; GO:0005730; GO:0044428; GO:0031981; GO:0043232; GO:0005634; GO:0044446; GO:0070013; GO:0043228; GO:0043229; GO:0043231; GO:0044422; GO:0044424; GO:0043233; GO:0043226; GO:0043227; GO:0005575; GO:0005622; GO:0044464; GO:0031974; GO:0005623
[GO:0003720]; GO:0003964; GO:0034061; GO:0016779; GO:0140097; GO:0016772; GO:0003824; GO:0016740; GO:0003674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[GO:0005697]; GO:0030529; GO:0044428; GO:0044424; GO:1990904; GO:0005634; GO:0044446; GO:0005622; GO:0044464; GO:0032991; GO:0043231; GO:0043229; GO:0044422; GO:0005575; GO:0005623; GO:0043227; GO:0043226
[GO:0005730]; GO:0031981; GO:0043232; GO:0044428; GO:0070013; GO:0043228; GO:0043229; GO:0005634; GO:0044446; GO:0043233; GO:0044424; GO:0043226; GO:0043231; GO:0044422; GO:0031974; GO:0005622; GO:0044464; GO:0005575; GO:0043227;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[GO:0006396]; GO:0010467; GO:0016070; GO:0043170; GO:0044260; GO:0090304; GO:0071704; GO:0044237; GO:0006139; GO:0008152; GO:0009987; GO:0006725; GO:0034641; GO:0044238; GO:0046483; GO:1901360; GO:0008150; GO:0006807
[GO:0007004]; GO:0006278; GO:0010833; GO:0071897; GO:0000723; GO:0006259; GO:0034645; GO:0034654; GO:0032200; GO:0060249; GO:0044260; GO:0090304; GO:0009059; GO:0044249; GO:0006139; GO:0018130; GO:0019438; GO:0044271; GO:1901362; GO:0051276; GO:0042592; GO:0043170; GO:0044237; GO:1901576; GO:0009058; GO:0006725; GO:0034641; GO:0044238; GO:0046483; GO:1901360; GO:0006996; GO:0065008; GO:0071704; GO:0008152; GO:0009987; GO:0006807; GO:0016043; GO:0065007; GO:0008150; GO:0071840
[GO:0008284]; GO:0008283; GO:0042127; GO:0048522; GO:0008150; GO:0050794; GO:0009987; GO:0048518; GO:0050789; GO:0065007
[GO:0009451]; GO:0016070; GO:0043412; GO:0044260; GO:0090304; GO:0043170; GO:0044237; GO:0006139; GO:0071704; GO:0008152; GO:0009987; GO:0006725; GO:0034641; GO:0044238; GO:0046483; GO:1901360; GO:0008150; GO:0006807
[GO:0009982]; GO:0016866; GO:0016853; GO:0003824; GO:0003674
[GO:0015030]; GO:0016604; GO:0044451; GO:0005654; GO:0044428; GO:0031981; GO:0005634; GO:0044446; GO:0070013; GO:0043231; GO:0043229; GO:0044422; GO:0044424; GO:0043233; GO:0043227; GO:0043226; GO:0005575; GO:0005622; GO:0044464; GO:0031974; GO:0005623
[GO:0016853]; GO:0003824; GO:0003674
[GO:0030529]; GO:0044424; GO:1990904; GO:0005622; GO:0044464; GO:0032991; GO:0005575; GO:0005623
[GO:0031118]; GO:0000154; GO:0001522; GO:0006364; GO:0009451; GO:0016072; GO:0034470; GO:0042254; GO:0016070; GO:0043412; GO:0034660; GO:0006396; GO:0022613; GO:0044260; GO:0090304; GO:0043170; GO:0010467; GO:0044085; GO:0044237; GO:0006139; GO:0071704; GO:0071840; GO:0008152; GO:0009987; GO:0006725; GO:0034641; GO:0044238; GO:0046483; GO:1901360; GO:0008150; GO:0006807
[GO:0031120]; GO:0001522; GO:0040031; GO:0009451; GO:0016073; GO:0016070; GO:0043412; GO:0034660; GO:0044260; GO:0090304; GO:0043170; GO:0044237; GO:0006139; GO:0071704; GO:0008152; GO:0009987; GO:0006725; GO:0034641; GO:0044238; GO:0046483; GO:1901360; GO:0008150; GO:0006807
[GO:0031429]; GO:0044452; GO:0072588; GO:1902494; GO:0005730; GO:0044428; GO:0005732; GO:0032991; GO:0031981; GO:0043232; GO:0005634; GO:0044446; GO:0030529; GO:0005575; GO:0070013; GO:0043228; GO:0043229; GO:0043231; GO:0044422; GO:0044424; GO:1990904; GO:0043233; GO:0043226; GO:0043227; GO:0005622; GO:0044464; GO:0031974; GO:0005623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[GO:0033979]; GO:0016074; GO:0034660; GO:0016070; GO:0044260; GO:0090304; GO:0043170; GO:0044237; GO:0006139; GO:0071704; GO:0008152; GO:0009987; GO:0006725; GO:0034641; GO:0044238; GO:0046483; GO:1901360; GO:0008150; GO:0006807
[GO:0034513]; GO:0030515; GO:0003723; GO:0003676; GO:0097159; GO:1901363; GO:0005488; GO:0003674
[GO:0034784]; GO:0016866; GO:0016853; GO:0003824; GO:0003674
[GO:0034951]; GO:0016866; GO:0016853; GO:0003824; GO:0003674
[GO:0042254]; GO:0022613; GO:0044085; GO:0071840; GO:0008150
[GO:0042299]; GO:0031559; GO:0016866; GO:0016853; GO:0003824; GO:0003674
[GO:0042300]; GO:0031559; GO:0016866; GO:0016853; GO:0003824; GO:0003674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[GO:0070034]; GO:0003723; GO:0003676; GO:0097159; GO:1901363; GO:0005488; GO:0003674
[GO:0080011]; GO:0031559; GO:0016866; GO:0016853; GO:0003824; GO:0003674
[GO:0090661]; GO:0005697; GO:0044428; GO:0072588; GO:0030529; GO:0005634; GO:0044446; GO:0005732; GO:0044424; GO:1990904; GO:0043231; GO:0043229; GO:0044422; GO:0005622; GO:0044464; GO:0032991; GO:0043227; GO:0043226; GO:0005575; GO:0005623
[GO:0090669]; GO:0043489; GO:0043487; GO:1902369; GO:0006401; GO:0010608; GO:0031329; GO:0051252; GO:0065008; GO:0031330; GO:0051253; GO:0016070; GO:0034655; GO:0044265; GO:0010468; GO:0009894; GO:0031323; GO:0044248; GO:0019219; GO:0060255; GO:0065007; GO:0009895; GO:0031324; GO:0010605; GO:0045934; GO:0044260; GO:0090304; GO:0006139; GO:0019439; GO:0044270; GO:0046700; GO:1901361; GO:0009057; GO:0010467; GO:0009056; GO:0019222; GO:0044237; GO:0050794; GO:0051171; GO:0080090; GO:0043170; GO:0008150; GO:0009892; GO:0048523; GO:0051172; GO:0006725; GO:0034641; GO:0044238; GO:0046483; GO:1901360; GO:1901575; GO:0008152; GO:0050789; GO:0009987; GO:0006807; GO:0071704; GO:0048519
[GO:1904851]; GO:0070200; GO:0070203; GO:1904816; GO:1904951; GO:0070198; GO:0070199; GO:0070202; GO:1904814; GO:1903829; GO:0045184; GO:0048518; GO:0070201; GO:0034502; GO:0072594; GO:1903827; GO:0034613; GO:0008104; GO:0051234; GO:0008150; GO:0050789; GO:0032880; GO:0033365; GO:0060341; GO:0070727; GO:0033036; GO:0051179; GO:0065007; GO:0032879; GO:0051641
[GO:1904872]; GO:0032879; GO:0090671; GO:0050789; GO:0051179; GO:0090670; GO:0090672; GO:0008150; GO:0065007; GO:0090685; GO:0006403; GO:0033036
[GO:1904874]; GO:0048518; GO:0090671; GO:1904872; GO:0008150; GO:0050789; GO:0090670; GO:0090672; GO:0032879; GO:0065007; GO:0090685; GO:0006403; GO:0051179; GO:0033036
[GO:1990481]; GO:0001522; GO:0016556; GO:0009451; GO:0016071; GO:0016070; GO:0043412; GO:0044260; GO:0090304; GO:0043170; GO:0044237; GO:0006139; GO:0071704; GO:0008152; GO:0009987; GO:0006725; GO:0034641; GO:0044238; GO:0046483; GO:1901360; GO:0008150; GO:0006807</t>
  </si>
  <si>
    <t>P40748</t>
  </si>
  <si>
    <t>25731</t>
  </si>
  <si>
    <t>Syt3</t>
  </si>
  <si>
    <t>Synaptotagmin-3 [OS=Rattus norvegicus]</t>
  </si>
  <si>
    <t>[GO:0000149]; GO:0005515; GO:0005488; GO:0003674
[GO:0001786]; GO:0005543; GO:0072341; GO:0008289; GO:0043168; GO:0005488; GO:0043167; GO:0003674
[GO:0005509]; GO:0046872; GO:0043169; GO:0043167; GO:0005488; GO:0003674
[GO:0005515]; GO:0005488; GO:0003674
[GO:0005544]; GO:0005543; GO:0008289; GO:0043168; GO:0005488; GO:0043167; GO:0003674
[GO:0005546]; GO:1902936; GO:1901981; GO:0035091; GO:0005543; GO:0008289; GO:0043168; GO:0005488; GO:0043167; GO:0003674
[GO:0005768]; GO:0012505; GO:0031410; GO:0044464; GO:0044444; GO:0097708; GO:0005575; GO:0005623; GO:0005737; GO:0044424; GO:0031982; GO:0043229; GO:0005622; GO:0043227; GO:0043226
[GO:0005886]; GO:0016020; GO:0044464; GO:0071944; GO:0005575; GO:0005623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[GO:0017156]; GO:0045055; GO:0006887; GO:0016192; GO:0032940; GO:0006810; GO:0009987; GO:0046903; GO:0051234; GO:0008150;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[GO:0030154]; GO:0048869; GO:0009987; GO:0032502; GO:0008150
[GO:0030276]; GO:0005515; GO:0005488; GO:0003674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[GO:0031340]; GO:0006906; GO:0010638; GO:0031338; GO:0051050; GO:0016050; GO:0016192; GO:0090174; GO:0006996; GO:0033043; GO:0051130; GO:0060627; GO:0006810; GO:0048518; GO:0051049; GO:0048284; GO:0061025; GO:0016043; GO:0051128; GO:0048522; GO:0050794; GO:0051234; GO:0008150; GO:0050789; GO:0032879; GO:0061024; GO:0009987; GO:0071840; GO:0051179; GO:0065007
[GO:0031410]; GO:0044444; GO:0097708; GO:0005737; GO:0044424; GO:0031982; GO:0043229; GO:0005622; GO:0044464; GO:0043227; GO:0043226; GO:0005575; GO:0005623
[GO:0042802]; GO:0005515; GO:0005488; GO:0003674
[GO:0042803]; GO:0042802; GO:0046983; GO:0005515; GO:0005488; GO:0003674
[GO:0045202]; GO:0005575
[GO:0046872]; GO:0043169; GO:0043167; GO:0005488; GO:0003674
[GO:0046982]; GO:0046983; GO:0005515; GO:0005488; GO:0003674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[GO:0051592]; GO:0010038; GO:0010035; GO:0042221; GO:0050896; GO:0008150
[GO:0098793]; GO:0044456; GO:0097458; GO:0005575; GO:0045202; GO:0044464; GO:0005623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</t>
  </si>
  <si>
    <t>cell differentiation;regulation of biological process;response to stimulus;transport</t>
  </si>
  <si>
    <t>P41123</t>
  </si>
  <si>
    <t>81765; 100359922</t>
  </si>
  <si>
    <t>ENSRNOG00000015335.6</t>
  </si>
  <si>
    <t>Rpl13; LOC100359922</t>
  </si>
  <si>
    <t>60S ribosomal protein L13 [OS=Rattus norvegicus]</t>
  </si>
  <si>
    <t>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[GO:0097421]; GO:0001889; GO:0031100; GO:0048732; GO:0061008; GO:0031099; GO:0048513; GO:0048731; GO:0048856; GO:0007275; GO:0032502; GO:0032501; GO:0008150</t>
  </si>
  <si>
    <t>P41243</t>
  </si>
  <si>
    <t>60450</t>
  </si>
  <si>
    <t>ENSRNOG00000020431.5</t>
  </si>
  <si>
    <t>Matk</t>
  </si>
  <si>
    <t>Megakaryocyte-associated tyrosine-protein kinase [OS=Rattus norvegicus]</t>
  </si>
  <si>
    <t>[GO:0000166]; GO:0036094; GO:1901265; GO:0005488; GO:0097159; GO:1901363; GO:0003674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[GO:0016020]; GO:0005575
[GO:0016301]; GO:0016772; GO:0016740; GO:0003824; GO:0003674
[GO:0016310]; GO:0006796; GO:0006793; GO:0044237; GO:0008152; GO:0009987; GO:0008150
[GO:0016740]; GO:0003824; GO:0003674
[GO:0030154]; GO:0048869; GO:0009987; GO:0032502; GO:0008150
[GO:0031234]; GO:0009898; GO:0019897; GO:0044424; GO:0044459; GO:0098562; GO:0019898; GO:0005622; GO:0044464; GO:0005886; GO:0044425; GO:0098552; GO:0005575; GO:0005623; GO:0016020; GO:0071944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[GO:0045087]; GO:0006952; GO:0006955; GO:0006950; GO:0002376; GO:0050896; GO:0008150</t>
  </si>
  <si>
    <t>rno04722</t>
  </si>
  <si>
    <t>P41350-1</t>
  </si>
  <si>
    <t>25404</t>
  </si>
  <si>
    <t>Cav1</t>
  </si>
  <si>
    <t>Caveolin-1 [OS=Rattus norvegicus]</t>
  </si>
  <si>
    <t>(content is truncated) 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[GO:0000188]; GO:0043407;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[GO:0001179]; GO:0008134; GO:0005515; GO:0005488; GO:0003674
[GO:0001525]; GO:0048514; GO:0048646; GO:0001568; GO:0009653; GO:0032502; GO:0001944; GO:0048856; GO:0008150; GO:0048731; GO:0072358; GO:0007275; GO:0072359; GO:0032501
[GO:0001570]; GO:0030154; GO:0048514; GO:0048869; GO:0001568; GO:0009653; GO:0009987; GO:0032502; GO:0001944; GO:0048856; GO:0008150; GO:0048731; GO:0072358; GO:0007275; GO:0072359; GO:0032501
[GO:0001666]; GO:0006950; GO:0036293; GO:0050896; GO:0070482; GO:0008150; GO:0009628
[GO:0001937]; GO:0001935; GO:0001936; GO:0050680; GO:0050673; GO:0050678; GO:0008285; GO:0008283; GO:0042127; GO:0048523; GO:0008150; GO:0050794; GO:0009987; GO:0048519; GO:0050789; GO:0065007
[GO:0001938]; GO:0001935; GO:0001936; GO:0050679; GO:0050673; GO:0050678; GO:0008284; GO:0008283; GO:0042127; GO:0048522; GO:0008150; GO:0050794; GO:0009987; GO:0048518; GO:0050789; GO:0065007
[GO:0001960]; GO:0001959; GO:0009968; GO:0019221; GO:0060761; GO:0009966; GO:0060759; GO:0007165; GO:0010648; GO:0023057; GO:0048585; GO:0007166; GO:0071345; GO:0034097; GO:0010646; GO:0023051; GO:0048583; GO:0007154; GO:0009987; GO:0023052; GO:0050794; GO:0051716; GO:0048523; GO:0048519; GO:0050896; GO:0071310; GO:0010033; GO:0050789; GO:0008150; GO:0070887; GO:0042221; GO:0065007
[GO:0002026]; GO:0008016; GO:0065008; GO:0060047; GO:1903522; GO:0065007; GO:0003015; GO:0008015; GO:0044057; GO:0008150; GO:0003013; GO:0003008; GO:0051239; GO:0032501; GO:0050789
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[GO:0002931]; GO:0006950; GO:0050896; GO:0008150
[GO:0003057]; GO:0002026; GO:0008016; GO:0065008; GO:0060047; GO:1903522; GO:0065007; GO:0003015; GO:0008015; GO:0044057; GO:0008150; GO:0003013; GO:0003008; GO:0051239; GO:0032501; GO:0050789
[GO:0005102]; GO:0005515; GO:0005488; GO:0003674
[GO:0005198]; GO:0003674
[GO:0005515]; GO:0005488; GO:0003674
[GO:0005622]; GO:0044464; GO:0005575;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[GO:0005811]; GO:0043232; GO:0043228; GO:0043229; GO:0043226; GO:0044424; GO:0005575; GO:0005622; GO:0044464; GO:0005623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[GO:0005925]; GO:0005924; GO:0005912; GO:0030055; GO:0070161; GO:0030054; GO:0005575
[GO:0005929]; GO:0043226; GO:0120025; GO:0005575; GO:0042995; GO:0044464; GO:0005623
[GO:0005938]; GO:0071944; GO:0099568; GO:0044464; GO:0005737; GO:0044444; GO:0005575; GO:0005623; GO:0044424; GO:0005622
[GO:0006641]; GO:0006639; GO:0006638; GO:0046486; GO:0044255; GO:0006629; GO:0044237; GO:0044238; GO:0071704; GO:0008152; GO:0009987;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[GO:0006940]; GO:0006937; GO:0006939; GO:0006936; GO:0090257; GO:0003012; GO:0044057; GO:0003008; GO:0051239; GO:0032501; GO:0050789; GO:0008150; GO:0065007
[GO:0007519]; GO:0014706; GO:0060538; GO:0060537; GO:0007517; GO:0009888; GO:0048513; GO:0061061; GO:0048856; GO:0048731; GO:0032502; GO:0007275; GO:0008150; GO:0032501
[GO:0007584]; GO:0031667; GO:0042221; GO:0009991; GO:0050896; GO:0009605; GO:0008150
[GO:0007595]; GO:0007589; GO:0030879; GO:0046903; GO:0050878; GO:0048732; GO:0006810; GO:0065008; GO:0048513; GO:0051234; GO:0065007; GO:0048731; GO:0048856; GO:0051179; GO:0008150; GO:0007275; GO:0032502; GO:0032501
[GO:0008104]; GO:0033036; GO:0051179; GO:0008150
[GO:0008285]; GO:0008283; GO:0042127; GO:0048523; GO:0008150; GO:0050794; GO:0009987; GO:0048519; GO:0050789; GO:0065007
[GO:0009267]; GO:0031669; GO:0033554; GO:0042594; GO:0031667; GO:0031668; GO:0006950; GO:0051716; GO:0009991; GO:0007154; GO:0071496; GO:0050896; GO:0009987; GO:0009605; GO:0008150
[GO:0009612]; GO:0009605; GO:0009628; GO:0050896; GO:0008150
[GO:0009617]; GO:0051707; GO:0043207; GO:0051704; GO:0009605; GO:0009607; GO:0008150; GO:0050896
[GO:0009925]; GO:0016323; GO:0045178; GO:0098590; GO:0044464; GO:0016020; GO:0044459; GO:0005575; GO:0005623; GO:0005886; GO:0044425; GO:0071944
[GO:0009967]; GO:0007165; GO:0009966; GO:0010647; GO:0023056; GO:0048584; GO:0007154; GO:0009987; GO:0023052; GO:0050794; GO:0051716; GO:0010646; GO:0023051; GO:0048583; GO:0048522; GO:0048518; GO:0050896; GO:0008150; GO:0050789; GO:0065007
[GO:0009968]; GO:0007165; GO:0009966; GO:0010648; GO:0023057; GO:0048585; GO:0007154; GO:0009987; GO:0023052; GO:0050794; GO:0051716; GO:0010646; GO:0023051; GO:0048583; GO:0048523; GO:0048519; GO:0050896; GO:0008150; GO:0050789; GO:0065007
[GO:0009986]; GO:0044464; GO:0005575; GO:0005623
[GO:0010332]; GO:0010212; GO:0009314; GO:0009628; GO:0050896; GO:0008150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[GO:0010608]; GO:0010468;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[GO:0010656]; GO:0010657; GO:0010660; GO:0043066; GO:0006915; GO:0042981; GO:0043069; GO:0012501; GO:0043067; GO:0060548; GO:0008219; GO:0010941; GO:0048523; GO:0009987; GO:0050794; GO:0048519; GO:0008150; GO:0050789; GO:0065007
[GO:0010952];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[GO:0016504]; GO:0008047; GO:0061134; GO:0030234; GO:0098772; GO:0003674
[GO:0019065]; GO:0006898; GO:0075509; GO:0006897; GO:0046718; GO:0046794; GO:0016192; GO:0098657; GO:0019058; GO:0030260; GO:0016032; GO:0044766; GO:0006810; GO:0044409; GO:0051806; GO:0044403; GO:1902579; GO:0051234; GO:0051828; GO:0044419; GO:0051179; GO:0051704; GO:0051701; GO:0008150
[GO:0019217]; GO:0006631; GO:0010565; GO:0019216; GO:0032787; GO:0044255; GO:0031323; GO:0042180; GO:0006629; GO:0080090; GO:0019752; GO:0044237; GO:0019222; GO:0050794; GO:0044281; GO:0071704; GO:0044238; GO:0043436; GO:0008152; GO:0009987; GO:0050789; GO:0006082; GO:0008150; GO:0065007
[GO:0019899]; GO:0005515; GO:0005488; GO:0003674
[GO:0019900]; GO:0019899; GO:0005515; GO:0005488; GO:0003674
[GO:0019901]; GO:0019900; GO:0019899; GO:0005515; GO:0005488; GO:0003674
[GO:0019905]; GO:0000149; GO:0005515; GO:0005488; GO:0003674
[GO:0019915]; GO:0010876; GO:0051235; GO:0033036; GO:0051179; GO:0065008; GO:0008150; GO:0065007
[GO:0030193]; GO:0007596; GO:0032101; GO:0050818; GO:0061041; GO:1900046; GO:0007599; GO:0042060; GO:0050817; GO:0009605; GO:0048583; GO:0051239; GO:1903034; GO:0050789; GO:0050878; GO:0009611; GO:0032501; GO:0050896; GO:0080134; GO:0008150; GO:0065007; GO:0065008; GO:0006950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[GO:0030674]; GO:0005515; GO:0060090; GO:0005488; GO:0003674
[GO:0030857]; GO:0030855; GO:0030856; GO:0045596; GO:0030154; GO:0060429; GO:0045595; GO:2000026; GO:0048523; GO:0051093; GO:0048869; GO:0009888; GO:0050793; GO:0050794; GO:0007275; GO:0051239; GO:0009987; GO:0048519; GO:0032502; GO:0048856; GO:0050789; GO:0032501; GO:0008150; GO:0065007
[GO:0030879]; GO:0048732; GO:0048513; GO:0048731; GO:0048856; GO:0007275; GO:0032502; GO:0032501; GO:0008150
[GO:0031100]; GO:0031099; GO:0048513; GO:0048856; GO:0048731; GO:0032502; GO:0007275; GO:0008150; GO:0032501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[GO:0031295]; GO:0031294; GO:0050870; GO:0002376; GO:0051251; GO:0042110; GO:0050863; GO:1903039; GO:0008150; GO:0002696; GO:0046649; GO:0051249; GO:1903037; GO:0007159; GO:0022409; GO:0002684; GO:0002694; GO:0045321; GO:0050867; GO:0022407; GO:0098609; GO:0045785; GO:0002682; GO:0048518; GO:0050865; GO:0001775; GO:0048522; GO:0030155; GO:0007155; GO:0050789; GO:0050794; GO:0009987; GO:0022610;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[GO:0031410]; GO:0044444; GO:0097708; GO:0005737; GO:0044424; GO:0031982; GO:0043229; GO:0005622; GO:0044464; GO:0043227; GO:0043226; GO:0005575; GO:0005623
[GO:0031623]; GO:0006898; GO:0043112; GO:0006897; GO:0044260; GO:0016192; GO:0098657; GO:0043170; GO:0044237; GO:0006810; GO:0071704; GO:0008152; GO:0009987; GO:0051234; GO:0008150; GO:0051179
[GO:0032091]; GO:0043393; GO:0051100; GO:0051098; GO:0044092; GO:0065009; GO:0065007; GO:0008150
[GO:0032092]; GO:0043393; GO:0051099; GO:0051098; GO:0044093; GO:0065009; GO:0065007; GO:0008150
[GO:0032507]; GO:0034613; GO:0045185; GO:0051651; GO:0008104; GO:0070727; GO:0051235; GO:0009987; GO:0051641; GO:0033036; GO:0051179; GO:0065008; GO:0008150; GO:0065007
[GO:0032570]; GO:0048545; GO:1901654; GO:0009725; GO:0014070; GO:0033993; GO:0010033; GO:1901700; GO:0009719; GO:0042221; GO:0050896; GO:0008150
[GO:0032947]; GO:0005198; GO:0005515; GO:0003674; GO:0005488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[GO:0033344]; GO:0030301; GO:0015918; GO:0006869; GO:0015850; GO:0010876; GO:0071702; GO:0033036; GO:0006810; GO:0051179; GO:0051234; GO:0008150
[GO:0033484]; GO:0033483; GO:0048878; GO:0042592; GO:0065008; GO:0065007; GO:0008150
[GO:0034098];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[GO:0034141]; GO:0034123; GO:0034138; GO:0034139;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[GO:0042060]; GO:0009611; GO:0006950; GO:0050896; GO:0008150
[GO:0042310]; GO:0097756; GO:0097746; GO:0035296; GO:0050880; GO:0035150; GO:0003018; GO:0008015; GO:0090066; GO:0003013; GO:0065008; GO:0003008; GO:0065007; GO:0032501; GO:0008150
[GO:0042493]; GO:0042221; GO:0050896; GO:0008150
[GO:0042532]; GO:0007260; GO:0042509; GO:0046426; GO:0050732; GO:0007259; GO:0018108; GO:0046425; GO:0050730; GO:1904893; GO:0001933; GO:0097696; GO:0006468; GO:0018212; GO:1904892; GO:0001932; GO:1902532; GO:0031400; GO:0042326; GO:0035556; GO:0006464; GO:0016310; GO:0018193; GO:1902531; GO:0031399; GO:0042325; GO:0009968; GO:0032269; GO:0045936; GO:0007165; GO:0036211; GO:0044267; GO:0006796; GO:0009966; GO:0032268; GO:0019220; GO:0010648; GO:0023057; GO:0048585; GO:0031324; GO:0051248; GO:0010563; GO:0007154; GO:0009987; GO:0023052; GO:0050794; GO:0051716; GO:0019538; GO:0043412; GO:0044260; GO:0006793; GO:0010646; GO:0023051; GO:0048583; GO:0031323; GO:0051246; GO:0051174; GO:0048523; GO:0048519; GO:0050896; GO:0009892; GO:0044237; GO:0010605; GO:0051172; GO:0008150; GO:0050789; GO:0043170; GO:0044238; GO:1901564; GO:0019222; GO:0051171; GO:0060255; GO:0080090; GO:0008152; GO:0006807; GO:0065007; GO:0071704
[GO:0042632]; GO:0055092; GO:0055088; GO:0048878; GO:0042592; GO:0065008; GO:0065007; GO:0008150
[GO:0042802]; GO:0005515; GO:0005488; GO:0003674
[GO:0043085]; GO:0044093; GO:0050790; GO:0065009; GO:0065007; GO:0008150
[GO:0043234]; GO:0032991; GO:0005575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[GO:0043627]; GO:0050896; GO:0008150
[GO:0044325]; GO:0005515; GO:0005488; GO:0003674
[GO:0045019]; GO:0006809; GO:0031327; GO:0045428; GO:1903427; GO:1904406; GO:0044271; GO:0046209; GO:1903409; GO:0009890; GO:0031324; GO:0031326; GO:0044249; GO:0051171; GO:1903426; GO:2000378; GO:0051172; GO:0034641; GO:0072593; GO:2001057; GO:0009058; GO:0009889; GO:0009892; GO:0031323; GO:0044237; GO:0048523; GO:0006807; GO:0019222; GO:2000377; GO:0008152; GO:0048519; GO:0050794; GO:0009987; GO:0050789; GO:0008150; GO:0065007
[GO:0045121]; GO:0098857; GO:0098589; GO:0016020; GO:0044425; GO:0098805;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[GO:0046785]; GO:0031109; GO:0051258; GO:0097435; GO:0000226; GO:0043623; GO:0016043; GO:0007010; GO:0007017; GO:0006461; GO:0034622; GO:0009987; GO:0071840; GO:0006996; GO:0065003; GO:0070271; GO:0071822; GO:0008150; GO:0022607; GO:0043933; GO:0044085
[GO:0046982]; GO:0046983; GO:0005515; GO:0005488; GO:0003674
[GO:0048365]; GO:0017048; GO:0017016; GO:0031267; GO:0051020; GO:0019899; GO:0005515; GO:0005488; GO:0003674
[GO:0048471]; GO:0044444; GO:0005737; GO:0044424; GO:0005622; GO:0044464; GO:0005575; GO:0005623
[GO:0048550]; GO:0006907; GO:0045806; GO:0048548; GO:0006897; GO:0030100; GO:0051051; GO:0051129; GO:0016192; GO:0098657; GO:0051128; GO:0060627; GO:0006810; GO:0048519; GO:0051049; GO:0016043; GO:0048523; GO:0050794; GO:0051234; GO:0008150; GO:0050789; GO:0032879; GO:0009987; GO:0071840; GO:0051179; GO:0065007
[GO:0048662]; GO:0008285; GO:0048659; GO:0048660; GO:0008283; GO:0042127; GO:0048523; GO:0033002; GO:0008150; GO:0050794; GO:0009987; GO:0048519; GO:0050789; GO:0065007
[GO:0050998]; GO:0019899; GO:0005515; GO:0005488; GO:0003674
[GO:0051001]; GO:0032769; GO:0050999; GO:0032768; GO:0051354; GO:0051341; GO:0009892; GO:0043086; GO:0019222; GO:0050790; GO:0008152; GO:0048519; GO:0044092; GO:0050789; GO:0065009; GO:0008150; GO:0065007
[GO:0051117]; GO:0019899; GO:0005515; GO:0005488; GO:0003674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[GO:0051480]; GO:0006874; GO:0006875; GO:0055074; GO:0072503; GO:0030003; GO:0055065; GO:0072507; GO:0006873; GO:0055080; GO:0098771; GO:0050801; GO:0055082; GO:0048878; GO:0019725; GO:0042592; GO:0009987; GO:0065008; GO:0008150; GO:0065007
[GO:0051592]; GO:0010038; GO:0010035; GO:0042221; GO:0050896; GO:0008150
[GO:0051899]; GO:0042391; GO:0065008; GO:0065007; GO:0008150
[GO:0052547]; GO:0030162; GO:0051336; GO:0006508; GO:0051246; GO:0050790; GO:0019538; GO:0051171; GO:0060255; GO:0080090; GO:0065009; GO:0043170; GO:0044238; GO:1901564; GO:0006807; GO:0019222; GO:0065007; GO:0071704; GO:0008152; GO:0050789; GO:0008150
[GO:0055074]; GO:0055065; GO:0072507; GO:0055080; GO:0098771; GO:0050801; GO:0048878; GO:0042592; GO:0065008; GO:0065007; GO:0008150
[GO:0060056]; GO:0048771; GO:0060443; GO:0032501; GO:0022612; GO:0030879; GO:0008150; GO:0009887; GO:0048732; GO:0009653; GO:0048513; GO:0032502; GO:0048856; GO:0048731; GO:0007275
[GO:0060355]; GO:0048522; GO:0060352; GO:0060353; GO:0009987; GO:0048518; GO:0050794; GO:0008150; GO:0050789; GO:0065007
[GO:0060546]; GO:0043069; GO:0060544; GO:0060547; GO:0070266; GO:0012501; GO:0043067; GO:0060548; GO:0010939; GO:0070265; GO:0097300; GO:0008219; GO:0010941; GO:0048523; GO:0009987; GO:0050794; GO:0048519; GO:0008150; GO:0050789; GO:0065007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[GO:0070320]; GO:0019870; GO:0008200; GO:0015459; GO:0016248; GO:0099106; GO:0016247; GO:0098772; GO:0003674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[GO:0070836]; GO:0044854; GO:0001765; GO:0044857; GO:0031579; GO:0071709; GO:0007009; GO:0061024; GO:0022607; GO:0044091; GO:0010256; GO:0016043; GO:0044085; GO:0009987; GO:0071840; GO:0008150
[GO:0071260]; GO:0009612; GO:0071214; GO:0071496; GO:0009605; GO:0009628; GO:0104004; GO:0050896; GO:0051716; GO:0008150; GO:0009987
[GO:0071360]; GO:0043330; GO:0071359; GO:0043331; GO:0071407; GO:1901699; GO:0014070; GO:1901698; GO:0071310; GO:0070887; GO:0010033; GO:0042221;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
[GO:0071455]; GO:0033554; GO:0036295; GO:0055093; GO:0006950; GO:0051716; GO:0036296; GO:0071453; GO:0050896; GO:0009987; GO:0070482; GO:0070887; GO:0008150; GO:0009628; GO:0042221
[GO:0071560]; GO:0071363; GO:0071495; GO:0071559; GO:0070848; GO:0071310; GO:0009719; GO:0010033; GO:0070887; GO:0050896; GO:0042221; GO:0051716; GO:0008150; GO:0009987
[GO:0072584]; GO:0006897; GO:0016192; GO:0098657; GO:0006810; GO:0051234; GO:0051179; GO:0008150
[GO:0086091]; GO:0002027; GO:0061337; GO:0008016; GO:0065008; GO:0035637; GO:0060047; GO:1903522; GO:0065007; GO:0023052; GO:0032501; GO:0003015; GO:0008015; GO:0044057; GO:0008150; GO:0003013; GO:0003008; GO:0051239; GO:0050789
[GO:0086098]; GO:0038166; GO:0086103; GO:0007186; GO:1904385; GO:0003015; GO:0007165; GO:0071375; GO:1990776; GO:0003013; GO:0007154; GO:0009987; GO:0023052; GO:0050794; GO:0051716; GO:0032870; GO:0043434; GO:1901653; GO:0003008; GO:0008150; GO:0050789; GO:0050896; GO:0009725; GO:0071310; GO:0071495; GO:1901652; GO:0071417; GO:1901701; GO:0032501; GO:0065007; GO:0009719; GO:0010033; GO:0070887; GO:0010243; GO:1901700; GO:1901699; GO:0042221; GO:1901698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[GO:0090263]; GO:0030177; GO:0060070; GO:006082</t>
  </si>
  <si>
    <t>cell surface;cytoplasm;cytosol;endoplasmic reticulum;endosome;Golgi;membrane;mitochondrion</t>
  </si>
  <si>
    <t>P41413-1</t>
  </si>
  <si>
    <t>116548</t>
  </si>
  <si>
    <t>Pcsk5</t>
  </si>
  <si>
    <t>Proprotein convertase subtilisin/kexin type 5 [OS=Rattus norvegicus]</t>
  </si>
  <si>
    <t>[GO:0001822]; GO:0048513; GO:0072001; GO:0048731; GO:0048856; GO:0001655; GO:0007275; GO:0032502; GO:0032501; GO:0008150
[GO:0002001]; GO:0001999; GO:0009306; GO:0001991; GO:0003071; GO:0002790; GO:0015031; GO:0032940; GO:0003081; GO:0003014; GO:0003073; GO:0015833; GO:0046903; GO:0045184; GO:0009987; GO:0001990; GO:0003008; GO:0008217; GO:0042886; GO:0071702; GO:0006810; GO:0008104; GO:0051234; GO:0008150; GO:0003044; GO:0050886; GO:0032501; GO:0008015; GO:0065008; GO:0071705; GO:0033036; GO:0051179; GO:0003013; GO:0065007
[GO:0003279]; GO:0003205; GO:0048856; GO:0007507; GO:0032502; GO:0048513; GO:0072359; GO:0008150; GO:0048731; GO:0007275; GO:0032501
[GO:0003674]
[GO:0004175]; GO:0070011; GO:0008233; GO:0016787; GO:0140096; GO:0003824; GO:0003674
[GO:0004252]; GO:0004175; GO:0008236; GO:0070011; GO:0017171; GO:0008233; GO:0016787; GO:0140096; GO:0003824; GO:0003674
[GO:0004714]; GO:0004713; GO:0019199; GO:0004672; GO:0004888; GO:0016301; GO:0016773; GO:0140096; GO:0038023; GO:0099600; GO:0016772; GO:0003824; GO:0004871; GO:0004872; GO:0016740; GO:0003674; GO:0060089
[GO:0005524]; GO:0032559; GO:0035639; GO:0030554; GO:0032555; GO:0043168; GO:1901265; GO:0017076; GO:0032553; GO:0043167; GO:0097159; GO:1901363; GO:0000166; GO:0097367; GO:0005488; GO:0036094; GO:0003674
[GO:0005576]; GO:0005575
[GO:0005615]; GO:0044421; GO:0005575; GO:0005576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[GO:0006465]; GO:0006518; GO:0016485; GO:0044267; GO:0043603; GO:1901564; GO:0006508; GO:0051604; GO:0019538; GO:0044260; GO:0034641; GO:0006807; GO:0071704; GO:0010467; GO:0043170; GO:0044238; GO:0044237; GO:0008152; GO:0009987; GO:0008150
[GO:0006468]; GO:0006464; GO:0016310; GO:0036211; GO:0044267; GO:0006796; GO:0019538; GO:0043412; GO:0044260; GO:0006793; GO:0043170; GO:0044238; GO:1901564; GO:0044237; GO:0071704; GO:0008152; GO:0006807; GO:0009987; GO:0008150
[GO:0006508]; GO:0019538; GO:0043170; GO:0044238; GO:1901564; GO:0071704; GO:0008152; GO:0006807; GO:0008150
[GO:0007169]; GO:0007167; GO:0007166; GO:0007165; GO:0007154; GO:0009987; GO:0023052; GO:0050794; GO:0051716; GO:0008150; GO:0050789; GO:0050896; GO:0065007
[GO:0007368]; GO:0009855; GO:0009799; GO:0007389; GO:0007275; GO:0032501; GO:0048856; GO:0008150; GO:0032502
[GO:0007507]; GO:0048513; GO:0072359; GO:0048731; GO:0048856; GO:0007275; GO:0032502; GO:0032501; GO:0008150
[GO:0007565]; GO:0044703; GO:0044706; GO:0022414; GO:0051704; GO:0032501; GO:0000003; GO:0008150
[GO:0007566]; GO:0007275; GO:0007565; GO:0022414; GO:0032501; GO:0048856; GO:0044703; GO:0044706; GO:0000003; GO:0008150; GO:0032502; GO:0051704
[GO:0008233]; GO:0016787; GO:0140096; GO:0003824; GO:0003674
[GO:0008236]; GO:0017171; GO:0070011; GO:0016787; GO:0008233; GO:0003824; GO:0140096; GO:0003674
[GO:0009952]; GO:0003002; GO:0007389; GO:0007275; GO:0032501; GO:0048856; GO:0008150; GO:0032502
[GO:0012505]; GO:0044464; GO:0005575; GO:0005623
[GO:0016020]; GO:0005575
[GO:0016021]; GO:0031224; GO:0044425; GO:0005575; GO:0016020
[GO:0016485]; GO:0006508; GO:0051604; GO:0019538; GO:0010467; GO:0043170; GO:0044238; GO:1901564; GO:0071704; GO:0008152; GO:0006807; GO:0008150
[GO:0016486]; GO:0006518; GO:0016485; GO:0042445; GO:0043603; GO:1901564; GO:0006508; GO:0051604; GO:0008152; GO:0010817; GO:0034641; GO:0006807; GO:0071704; GO:0019538; GO:0010467; GO:0008150; GO:0065008; GO:0044237; GO:0043170; GO:0044238; GO:0065007; GO:0009987
[GO:0016787]; GO:0003824; GO:0003674
[GO:0019058]; GO:0016032; GO:0044403; GO:0044419; GO:0051704; GO:0008150
[GO:0030141]; GO:0012505; GO:0099503; GO:0044464; GO:0031410; GO:0005575; GO:0005623; GO:0044444; GO:0097708; GO:0005737; GO:0044424; GO:0031982; GO:0043229; GO:0005622; GO:0043227; GO:0043226
[GO:0030323]; GO:0035295; GO:0048513; GO:0007275; GO:0048856; GO:0048731; GO:0032501; GO:0032502; GO:0008150
[GO:0033625]; GO:0031334; GO:0033622; GO:0033623; GO:0006461; GO:0043254; GO:0044089; GO:0051130; GO:0065003; GO:0070271; GO:0071822; GO:0044087; GO:0051128; GO:0044085; GO:0048518; GO:0016043; GO:0048522; GO:0022607; GO:0043933; GO:0050789; GO:0050794; GO:0071840; GO:0008150; GO:0009987; GO:0065007
[GO:0034698]; GO:0009725; GO:0009719; GO:0010033; GO:0050896; GO:0042221; GO:0008150
[GO:0034699]; GO:0034698; GO:0043434; GO:0009725; GO:1901652; GO:0009719; GO:0010033; GO:0010243; GO:1901700; GO:0050896; GO:0042221; GO:1901698; GO:0008150
[GO:0035108]; GO:0035107; GO:0060173; GO:0009653; GO:0048736; GO:0032502; GO:0048856; GO:0007275; GO:0008150; GO:0032501
[GO:0036120]; GO:0036119; GO:0071363; GO:0071495; GO:0009719; GO:0070848; GO:0071310; GO:0050896; GO:0010033; GO:0070887; GO:0008150; GO:0042221; GO:0051716; GO:0009987
[GO:0042089]; GO:0001816; GO:0009059; GO:0042107; GO:0032501; GO:0043170; GO:1901576; GO:0019538; GO:0008150; GO:0071704; GO:0009058; GO:0044238; GO:1901564; GO:0008152; GO:0006807
[GO:0042277]; GO:0033218; GO:0005488; GO:0003674
[GO:0043043]; GO:0006518; GO:0043604; GO:1901566; GO:0043603; GO:1901564; GO:0044271; GO:1901576; GO:0034641; GO:0006807; GO:0071704; GO:0044249; GO:0009058; GO:0044237; GO:0008152; GO:0009987; GO:0008150
[GO:0043204]; GO:0043025; GO:0097458; GO:0036477; GO:0044297; GO:0044464; GO:0005575; GO:0005623
[GO:0048566]; GO:0048565; GO:0048568; GO:0035295; GO:0055123; GO:0009790; GO:0048513; GO:0007275; GO:0048856; GO:0048731; GO:0032501; GO:0032502; GO:0008150
[GO:0048706]; GO:0001501; GO:0043009; GO:0048731; GO:0009792; GO:0007275; GO:0048856; GO:0009790; GO:0032501; GO:0032502; GO:0008150
[GO:0060976]; GO:0001568; GO:0007507; GO:0001944; GO:0048856; GO:0048513; GO:0072359; GO:0048731; GO:0072358; GO:0032502; GO:0007275; GO:0008150; GO:0032501
[GO:0070008]; GO:0008236; GO:0008238; GO:0017171; GO:0070011; GO:0016787; GO:0008233; GO:0003824; GO:0140096; GO:0003674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[GO:1905609]; GO:0001954; GO:0061302; GO:2000097; GO:0001952; GO:0007160; GO:0010811; GO:0010810; GO:0031589; GO:0045785; GO:0030155; GO:0007155; GO:0048518; GO:0050789; GO:0022610; GO:0008150; GO:0065007
[GO:1990635]; GO:0030425; GO:0097458; GO:0120038; GO:0036477; GO:0043005; GO:0044464; GO:0044463; GO:0120025; GO:0005575; GO:0005623; GO:0042995
[GO:1990874]; GO:0048659; GO:0033002; GO:0008283; GO:0008150
[GO:2001046]; GO:0007229; GO:0009967; GO:2001044; GO:0007166; GO:0007165; GO:0009966; GO:0010647; GO:0023056; GO:0048584; GO:0007154; GO:0009987; GO:0023052; GO:0050794; GO:0051716; GO:0010646; GO:0023051; GO:0048583; GO:0048522; GO:0048518; GO:0050896; GO:0008150; GO:0050789; GO:0065007</t>
  </si>
  <si>
    <t>catalytic activity;nucleotide binding;receptor activity;signal transducer activity</t>
  </si>
  <si>
    <t>P41498</t>
  </si>
  <si>
    <t>24161</t>
  </si>
  <si>
    <t>Acp1</t>
  </si>
  <si>
    <t>Low molecular weight phosphotyrosine protein phosphatase [OS=Rattus norvegicus]</t>
  </si>
  <si>
    <t>[GO:0003993]; GO:0016791; GO:0042578; GO:0016788; GO:0016787; GO:0003824; GO:0003674
[GO:0004721]; GO:0016791; GO:0140096; GO:0042578; GO:0003824; GO:0016788; GO:0003674; GO:0016787
[GO:0004725]; GO:0004721; GO:0016791; GO:0140096; GO:0042578; GO:0003824; GO:0016788; GO:0003674; GO:0016787
[GO:0004726]; GO:0004725; GO:0004721; GO:0016791; GO:0140096; GO:0042578; GO:0003824; GO:0016788; GO:0003674; GO:0016787
[GO:0005737]; GO:0044424; GO:0005622; GO:0044464; GO:0005575; GO:0005623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[GO:0007268]; GO:0098916; GO:0099537; GO:0099536; GO:0007267; GO:0007154; GO:0023052; GO:0009987; GO:0008150
[GO:0009898]; GO:0044459; GO:0098562; GO:0005886; GO:0044425; GO:0044464; GO:0098552; GO:0016020; GO:0071944; GO:0005575; GO:0005623
[GO:0016787]; GO:0003824; GO:0003674
[GO:0016791]; GO:0042578; GO:0016788; GO:0016787; GO:0003824; GO:0003674
[GO:0017124]; GO:0019904; GO:0005515; GO:0005488; GO:0003674
[GO:0035335]; GO:0006470; GO:0006464; GO:0016311; GO:0036211; GO:0044267; GO:0006796; GO:0019538; GO:0043412; GO:0044260; GO:0006793; GO:0043170; GO:0044238; GO:1901564; GO:0044237; GO:0071704; GO:0008152; GO:0006807; GO:0009987; GO:0008150
[GO:0042383]; GO:0005886; GO:0016020; GO:0044464; GO:0071944; GO:0005575; GO:0005623
[GO:0043005]; GO:0097458; GO:0120025; GO:0044464; GO:0042995; GO:0005575; GO:0005623
[GO:0070062]; GO:0005615; GO:1903561; GO:0044421; GO:0031982; GO:0043230; GO:0005575; GO:0005576; GO:0043227; GO:0043226</t>
  </si>
  <si>
    <t>cell communication;metabolic process</t>
  </si>
  <si>
    <t>rno04520; rno01100; rno00730</t>
  </si>
  <si>
    <t>P41498-2</t>
  </si>
  <si>
    <t>Isoform 2 of Low molecular weight phosphotyrosine protein phosphatase [OS=Rattus norvegicus]</t>
  </si>
  <si>
    <t>[GO:0003993]; GO:0016791; GO:0042578; GO:0016788; GO:0016787; GO:0003824; GO:0003674
[GO:0004725]; GO:0004721; GO:0016791; GO:0140096; GO:0042578; GO:0003824; GO:0016788; GO:0003674; GO:0016787
[GO:0004726]; GO:0004725; GO:0004721; GO:0016791; GO:0140096; GO:0042578; GO:0003824; GO:0016788; GO:0003674; GO:0016787
[GO:0005737]; GO:0044424; GO:0005622; GO:0044464; GO:0005575; GO:0005623
[GO:0005829]; GO:0044444; GO:0005737; GO:0044424; GO:0005622; GO:0044464; GO:0005575; GO:0005623
[GO:0007268]; GO:0098916; GO:0099537; GO:0099536; GO:0007267; GO:0007154; GO:0023052; GO:0009987; GO:0008150
[GO:0009898]; GO:0044459; GO:0098562; GO:0005886; GO:0044425; GO:0044464; GO:0098552; GO:0016020; GO:0071944; GO:0005575; GO:0005623
[GO:0016791]; GO:0042578; GO:0016788; GO:0016787; GO:0003824; GO:0003674
[GO:0017124]; GO:0019904; GO:0005515; GO:0005488; GO:0003674
[GO:0035335]; GO:0006470; GO:0006464; GO:0016311; GO:0036211; GO:0044267; GO:0006796; GO:0019538; GO:0043412; GO:0044260; GO:0006793; GO:0043170; GO:0044238; GO:1901564; GO:0044237; GO:0071704; GO:0008152; GO:0006807; GO:0009987; GO:0008150
[GO:0042383]; GO:0005886; GO:0016020; GO:0044464; GO:0071944; GO:0005575; GO:0005623
[GO:0043005]; GO:0097458; GO:0120025; GO:0044464; GO:0042995; GO:0005575; GO:0005623
[GO:0070062]; GO:0005615; GO:1903561; GO:0044421; GO:0031982; GO:0043230; GO:0005575; GO:0005576; GO:0043227; GO:0043226</t>
  </si>
  <si>
    <t>P41499</t>
  </si>
  <si>
    <t>25622</t>
  </si>
  <si>
    <t>ENSRNOG00000030124.5</t>
  </si>
  <si>
    <t>Ptpn11</t>
  </si>
  <si>
    <t>tyrosine-protein phosphatase non-receptor type 11 [OS=Rattus norvegicus]</t>
  </si>
  <si>
    <t>[GO:0000077]; GO:0006974; GO:0031570; GO:0033554; GO:0000075; GO:0006950; GO:0051716; GO:0009987; GO:0045786; GO:0050896; GO:0008150; GO:0007049; GO:0048523; GO:0051726; GO:0048519; GO:0050794; GO:0050789; GO:0065007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[GO:0004721]; GO:0016791; GO:0140096; GO:0042578; GO:0003824; GO:0016788; GO:0003674; GO:0016787
[GO:0004725]; GO:0004721; GO:0016791; GO:0140096; GO:0042578; GO:0003824; GO:0016788; GO:0003674; GO:0016787
[GO:0004726]; GO:0004725; GO:0004721; GO:0016791; GO:0140096; GO:0042578; GO:0003824; GO:0016788; GO:0003674; GO:0016787
[GO:0005070]; GO:0030674; GO:0035591; GO:0005515; GO:0060090; GO:0005488; GO:0003674
[GO:0005158]; GO:0005102; GO:0032403; GO:0005515; GO:0044877; GO:0005488;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[GO:0006629]; GO:0044238; GO:0071704; GO:0008152; GO:0008150
[GO:0006641]; GO:0006639; GO:0006638; GO:0046486; GO:0044255; GO:0006629; GO:0044237; GO:0044238; GO:0071704; GO:0008152; GO:0009987; GO:0008150
[GO:0007173]; GO:0038127; GO:0007169; GO:0007167; GO:0007166; GO:0007165; GO:0007154; GO:0009987; GO:0023052; GO:0050794; GO:0051716; GO:0008150; GO:0050789; GO:0050896; GO:0065007
[GO:0007229]; GO:0007166; GO:0007165; GO:0007154; GO:0009987; GO:0023052; GO:0050794; GO:0051716; GO:0008150; GO:0050789; GO:0050896;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[GO:0007420]; GO:0007417; GO:0048513; GO:0060322; GO:0007399; GO:0048731; GO:0048856; GO:0007275; GO:0032502; GO:0032501; GO:0008150
[GO:0007507]; GO:0048513; GO:0072359; GO:0048731; GO:0048856; GO:0007275; GO:0032502; GO:0032501; GO:0008150
[GO:0008138]; GO:0004721; GO:0016791; GO:0140096; GO:0042578; GO:0003824; GO:0016788; GO:0003674; GO:0016787
[GO:0009755]; GO:0007165; GO:0032870; GO:0007154; GO:0009987; GO:0023052; GO:0050794; GO:0051716; GO:0009725; GO:0071310; GO:0071495; GO:0008150; GO:0050789; GO:0050896; GO:0009719; GO:0010033; GO:0070887; GO:0065007; GO:0042221
[GO:0009967]; GO:0007165; GO:0009966; GO:0010647; GO:0023056; GO:0048584; GO:0007154; GO:0009987; GO:0023052; GO:0050794; GO:0051716; GO:0010646; GO:0023051; GO:0048583; GO:0048522; GO:0048518; GO:0050896; GO:0008150; GO:0050789; GO:0065007
[GO:0016311]; GO:0006796; GO:0006793; GO:0044237; GO:0008152; GO:0009987; GO:0008150
[GO:0016787]; GO:0003824; GO:0003674
[GO:0016791]; GO:0042578; GO:0016788; GO:0016787; GO:0003824; GO:0003674
[GO:0019904]; GO:0005515; GO:0005488; GO:0003674
[GO:0021697]; GO:0021696; GO:0048646; GO:0009653; GO:0021587; GO:0021695; GO:0032502; GO:0048856; GO:0021549; GO:0021575; GO:0008150; GO:0022037; GO:0030902; GO:0007420; GO:0007417; GO:0048513; GO:0060322; GO:0007399; GO:0048731; GO:0007275; GO:0032501
[GO:0030220]; GO:0030099; GO:0036344; GO:0048646; GO:0030097; GO:0030154; GO:0000904; GO:0009653; GO:0032502; GO:0048534; GO:0048869; GO:0000902; GO:0048468; GO:0048856; GO:0008150; GO:0002520; GO:0048513; GO:0009987; GO:0032989; GO:0002376; GO:0048731; GO:0016043; GO:0007275; GO:0071840; GO:0032501
[GO:0030971]; GO:0005102; GO:1990782; GO:0005515; GO:0019901; GO:0005488; GO:0019900; GO:0003674; GO:0019899
[GO:0031748]; GO:0050780; GO:0001664; GO:0005102; GO:0005515; GO:0005488; GO:0003674
[GO:0032528]; GO:0120036; GO:0030030; GO:0016043; GO:0009987; GO:0071840; GO:0008150
[GO:0033277]; GO:0000278; GO:0007049; GO:0009987; GO:0008150
[GO:0033628]; GO:0030155; GO:0033627; GO:0007155; GO:0050789; GO:0022610; GO:0008150; GO:0065007
[GO:0033629]; GO:0007162; GO:0033627; GO:0033628; GO:0007155; GO:0030155; GO:0048523; GO:0022610; GO:0050789; GO:0009987; GO:0048519; GO:0050794; GO:0008150; GO:0065007
[GO:0035264]; GO:0032501; GO:0048589; GO:0008150; GO:0032502; GO:0040007
[GO:0035265]; GO:0032501; GO:0048589; GO:0008150; GO:0032502; GO:0040007
[GO:0035335]; GO:0006470; GO:0006464; GO:0016311; GO:0036211; GO:0044267; GO:0006796; GO:0019538; GO:0043412; GO:0044260; GO:0006793; GO:0043170; GO:0044238; GO:1901564; GO:0044237; GO:0071704; GO:0008152; GO:0006807; GO:0009987; GO:0008150
[GO:0035855]; GO:0030219; GO:0061515; GO:0098751; GO:0030099; GO:0048468; GO:0060348; GO:0030097; GO:0030154; GO:0048856; GO:0048869; GO:0001501; GO:0048513; GO:0048534; GO:0032502; GO:0009987; GO:0048731; GO:0002520; GO:0008150; GO:0007275; GO:0002376; GO:0032501
[GO:0036302]; GO:0007507; GO:0048856; GO:0048513; GO:0072359; GO:0032502; GO:0048731; GO:0008150; GO:0007275; GO:0032501
[GO:0038127]; GO:0007169; GO:0007167; GO:0007166; GO:0007165; GO:0007154; GO:0009987; GO:0023052; GO:0050794; GO:0051716; GO:0008150; GO:0050789; GO:0050896; GO:0065007
[GO:0040014]; GO:0035264; GO:0048638; GO:0051239; GO:0032501; GO:0048589; GO:0040008; GO:0050793; GO:0050789; GO:0008150; GO:0032502; GO:0040007; GO:0065007
[GO:0042445]; GO:0008152; GO:0010817; GO:0008150; GO:0065008; GO:0065007
[GO:0042593]; GO:0033500; GO:0048878; GO:0042592; GO:0065008; GO:0065007; GO:0008150
[GO:0043234]; GO:0032991; GO:0005575
[GO:0043254]; GO:0006461; GO:0044087; GO:0051128; GO:0065003; GO:0070271; GO:0071822; GO:0044085; GO:0050789; GO:0016043; GO:0050794; GO:0022607; GO:0043933; GO:0071840; GO:0008150; GO:0065007; GO:0009987
[GO:0043274]; GO:0019899; GO:0005515; GO:0005488; GO:0003674
[GO:0043560]; GO:0005515; GO:0005488; GO:0003674
[GO:0045931]; GO:0000278; GO:0007346; GO:0045787; GO:0007049; GO:0051726; GO:0048522; GO:0009987; GO:0050794; GO:0048518; GO:0008150; GO:0050789; GO:0065007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[GO:0046825]; GO:0006611; GO:0033157; GO:0046822; GO:0006886; GO:0051168; GO:0032386; GO:0051223; GO:1903827; GO:0006913; GO:0015031; GO:0034613; GO:0046907; GO:0051049; GO:0060341; GO:0070201; GO:0090087; GO:0032880; GO:0051169; GO:0015833; GO:0045184; GO:0008104; GO:0070727; GO:0006810; GO:0051641; GO:0051649; GO:0032879; GO:0042886; GO:0071702; GO:0051234; GO:0033036; GO:0051179; GO:0050789; GO:0071705; GO:0008150; GO:0065007
[GO:0046887]; GO:0010647; GO:0023056; GO:0046879; GO:0046883; GO:1903532; GO:0007154; GO:0010646; GO:0048522; GO:0023051; GO:0023052; GO:0048518; GO:0009914; GO:0023061; GO:0010817; GO:1903530; GO:0032940; GO:0051047; GO:0009987; GO:0050794; GO:0050789; GO:0008150; GO:0006810; GO:0007267; GO:0065008; GO:0051046; GO:0046903; GO:0051050; GO:0065007; GO:0051234; GO:0051049; GO:0051179; GO:0032879
[GO:0046888]; GO:0010648; GO:0023057; GO:0046879; GO:0046883; GO:1903531; GO:0007154; GO:0010646; GO:0048523; GO:0023051; GO:0023052; GO:0048519; GO:0009914; GO:0023061; GO:0010817; GO:1903530; GO:0032940; GO:0051048; GO:0009987; GO:0050794; GO:0050789; GO:0008150; GO:0006810; GO:0007267; GO:0065008; GO:0051046; GO:0046903; GO:0051051; GO:0065007; GO:0051234; GO:0051049; GO:0051179; GO:0032879
[GO:0048008]; GO:0007169; GO:0007167; GO:0007166; GO:0007165; GO:0007154; GO:0009987; GO:0023052; GO:0050794; GO:0051716; GO:0008150; GO:0050789; GO:0050896; GO:0065007
[GO:0048011]; GO:0007169; GO:0038179; GO:0007167; GO:0007166; GO:0071363; GO:0007165; GO:0070848; GO:0071310; GO:0007154; GO:0009987; GO:0023052; GO:0050794; GO:0051716; GO:0010033; GO:0070887; GO:0008150; GO:0050789; GO:0050896; GO:0042221; GO:0065007
[GO:0048013]; GO:0007169; GO:0007167; GO:0007166; GO:0007165; GO:0007154; GO:0009987; GO:0023052; GO:0050794; GO:0051716; GO:0008150; GO:0050789; GO:0050896; GO:0065007
[GO:0048609]; GO:0022414; GO:0032504; GO:0000003; GO:0008150; GO:0032501
[GO:0048806]; GO:0007548; GO:0048513; GO:0048608; GO:0003006; GO:0048731; GO:0048856; GO:0061458; GO:0022414; GO:0032502; GO:0007275; GO:0000003; GO:0008150; GO:0032501
[GO:0048839]; GO:0043583; GO:0048856; GO:0007423; GO:0032502; GO:0048513; GO:0008150; GO:0048731; GO:0007275; GO:0032501
[GO:0048873]; GO:0001894; GO:0048872; GO:0048871; GO:0060249; GO:0042592; GO:0032501; GO:0065008; GO:0008150; GO:0065007
[GO:0050839]; GO:0005515; GO:0005488; GO:0003674
[GO:0051428]; GO:0051427; GO:0005102; GO:0005515; GO:0005488; GO:0003674
[GO:0051463]; GO:0043400; GO:0051462; GO:2000850; GO:0015850; GO:0035933; GO:2000849; GO:2000847; GO:0071702; GO:0035930; GO:2000846; GO:2000832; GO:0006810; GO:0035929; GO:2000831; GO:0032369; GO:0046888; GO:0051241; GO:0051234; GO:0006869; GO:0060986; GO:0032368; GO:0044060; GO:0046883; GO:0051051; GO:1905953; GO:0010648; GO:0023057; GO:0046879; GO:1903531; GO:0032501; GO:0048519; GO:0051239; GO:0051179; GO:0010876; GO:0050886; GO:0051049; GO:1905952; GO:0044057; GO:0010646; GO:0010817; GO:0023051; GO:1903530; GO:0007154; GO:0048523; GO:0023052; GO:0009914; GO:0023061; GO:0032940; GO:0051048; GO:0008150; GO:0050789; GO:0033036; GO:0003008; GO:0032879; GO:0050794; GO:0065008; GO:0051046; GO:0009987; GO:0007267; GO:0046903; GO:0065007
[GO:0060020]; GO:0048708; GO:0007417; GO:0010001; GO:0007399; GO:0048731; GO:0030154; GO:0042063; GO:0007275; GO:0048856; GO:0048869; GO:0022008; GO:0032501; GO:0032502; GO:0009987; GO:0008150
[GO:0060125]; GO:0030252; GO:0060123; GO:0090278; GO:0030072; GO:0090276; GO:0002792; GO:0046888; GO:0002790; GO:0046879; GO:0002791; GO:0046883; GO:0051048; GO:0010648; GO:0023057; GO:1903531; GO:0015833; GO:0046903; GO:0009914; GO:0023061; GO:0051046; GO:0090087; GO:0010646; GO:0010817; GO:0023051; GO:1903530; GO:0051051; GO:0007154; GO:0048523; GO:0023052; GO:0048519; GO:0032940; GO:0042886; GO:0071702; GO:0006810; GO:0007267; GO:0051049; GO:0050794; GO:0065008; GO:0050789; GO:0009987; GO:0008150; GO:0071705; GO:0051234; GO:0032879; GO:0065007; GO:0051179
[GO:0060325]; GO:0009653; GO:0060323; GO:0060324; GO:0032502; GO:0048856; GO:0010171; GO:0060322; GO:0008150
[GO:0061582]; GO:0010631; GO:0001667; GO:0090132; GO:0016477; GO:0090130; GO:0048870; GO:0032501; GO:0006928; GO:0040011; GO:0051674; GO:0008150; GO:0009987; GO:0051179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[GO:0071260]; GO:0009612; GO:0071214; GO:0071496; GO:0009605; GO:0009628; GO:0104004; GO:0050896; GO:0051716; GO:0008150; GO:0009987
[GO:0071364]; GO:0070849; GO:0071363; GO:0071495; GO:0009719; GO:0070848; GO:0071310; GO:0050896; GO:0010033; GO:0070887; GO:0008150; GO:0042221; GO:0051716; GO:0009987
[GO:1990782]; GO:0019901; GO:0019900; GO:0019899; GO:0005515; GO:0005488; GO:0003674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</si>
  <si>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cell differentiation;cell organization and biogenesis;cellular component movement;metabolic process;regulation of biological process;response to stimulus</t>
  </si>
  <si>
    <t>rno05168; rno04722; rno04360; rno05211; rno04650; rno04014; rno04630; rno04670; rno04931; rno05220; rno05205; rno04920; rno04072</t>
  </si>
  <si>
    <t>P41516</t>
  </si>
  <si>
    <t>360243</t>
  </si>
  <si>
    <t>Top2a</t>
  </si>
  <si>
    <t>DNA topoisomerase 2-alpha [OS=Rattus norvegicus]</t>
  </si>
  <si>
    <t>[GO:0000166]; GO:0036094; GO:1901265; GO:0005488; GO:0097159; GO:1901363; GO:0003674
[GO:0000228]; GO:0005694; GO:0031981; GO:0044428; GO:0043232; GO:0070013; GO:0005634; GO:0044446; GO:0043228; GO:0043229; GO:0043233; GO:0044424; GO:0043231; GO:0044422; GO:0043226; GO:0031974; GO:0005622; GO:0044464; GO:0043227; GO:0005575; GO:0005623
[GO:0000287]; GO:0046872; GO:0043169; GO:0043167; GO:0005488; GO:0003674
[GO:0000712]; GO:0007131; GO:0051307; GO:1903046; GO:0007127; GO:0035825; GO:0045132; GO:0051304; GO:0022402; GO:0022414; GO:0051321; GO:0140013; GO:0006310; GO:0098813; GO:0007059; GO:0007049; GO:0009987; GO:0000003; GO:0008150; GO:0000280; GO:0006259; GO:0048285; GO:0044260; GO:0090304; GO:0006996; GO:0043170; GO:0044237; GO:0006139; GO:0016043; GO:0071704; GO:0008152; GO:0006725; GO:0034641; GO:0044238; GO:0046483; GO:1901360; GO:0071840; GO:0006807
[GO:0000793]; GO:0005694; GO:0043232; GO:0043228; GO:0043229; GO:0043226; GO:0044424; GO:0005575; GO:0005622; GO:0044464; GO:0005623
[GO:0000819]; GO:0051276; GO:0098813; GO:0006996; GO:0007059; GO:0022402; GO:0016043; GO:0009987; GO:0007049; GO:0071840; GO:0008150
[GO:0002244]; GO:0030097; GO:0030154; GO:0048534; GO:0048869; GO:0002520; GO:0048513; GO:0009987; GO:0032502; GO:0002376; GO:0048731; GO:0048856; GO:0008150; GO:0007275; GO:0032501
[GO:0003677]; GO:0003676; GO:0097159; GO:1901363; GO:0005488; GO:0003674
[GO:0003682]; GO:0005488; GO:0003674
[GO:0003723]; GO:0003676; GO:0097159; GO:1901363; GO:0005488; GO:0003674
[GO:0003916]; GO:0016853; GO:0140097; GO:0003824; GO:0003674
[GO:0003918]; GO:0008094; GO:0061505; GO:0042623; GO:0003916; GO:0016887; GO:0016853; GO:0140097; GO:0017111; GO:0003824; GO:0016462; GO:0003674; GO:0016818; GO:0016817; GO:0016787
[GO:0005080]; GO:0019901; GO:0019900; GO:0019899;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[GO:0005814]; GO:0043232; GO:0044450; GO:0043228; GO:0043229; GO:0005815; GO:0044430; GO:0044444; GO:0043226; GO:0044424; GO:0015630; GO:0005856; GO:0044446; GO:0005737; GO:0005575; GO:0005622; GO:0044464; GO:0044422; GO:0005623
[GO:0006259]; GO:0044260; GO:0090304; GO:0043170; GO:0044237; GO:0006139; GO:0071704; GO:0008152; GO:0009987; GO:0006725; GO:0034641; GO:0044238; GO:0046483; GO:1901360; GO:0008150; GO:0006807
[GO:0006265]; GO:0006259; GO:0071103; GO:0044260; GO:0090304; GO:0051276; GO:0043170; GO:0044237; GO:0006139; GO:0006996; GO:0071704; GO:0008152; GO:0009987; GO:0006725; GO:0034641; GO:0044238; GO:0046483; GO:1901360; GO:0016043; GO:0008150; GO:0006807; GO:0071840
[GO:0006266]; GO:0006259; GO:0044260; GO:0090304; GO:0043170; GO:0044237; GO:0006139; GO:0071704; GO:0008152; GO:0009987; GO:0006725; GO:0034641; GO:0044238; GO:0046483; GO:1901360; GO:0008150; GO:0006807
[GO:0006974]; GO:0033554; GO:0006950; GO:0051716; GO:0050896; GO:0009987; GO:0008150
[GO:0007059]; GO:0009987; GO:0008150
[GO:0007420]; GO:0007417; GO:0048513; GO:0060322; GO:0007399; GO:0048731; GO:0048856; GO:0007275; GO:0032502; GO:0032501; GO:0008150
[GO:0007568]; GO:0032502; GO:0008150
[GO:0008022]; GO:0005515; GO:0005488; GO:0003674
[GO:0008094]; GO:0042623; GO:0016887; GO:0017111; GO:0016462; GO:0016818; GO:0016817; GO:0016787; GO:0003824; GO:0003674
[GO:0008144]; GO:0005488; GO:0003674
[GO:0008301]; GO:0003677; GO:0003676; GO:0097159; GO:1901363; GO:0005488; GO:0003674
[GO:0009330]; GO:0043234; GO:0044424; GO:0032991; GO:0005622; GO:0044464; GO:0005575; GO:0005623
[GO:0010212]; GO:0009314; GO:0009628; GO:0050896; GO:0008150
[GO:0016853]; GO:0003824; GO:0003674
[GO:0019899]; GO:0005515; GO:0005488; GO:0003674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[GO:0021707]; GO:0021533; GO:0021684; GO:0021953; GO:0030154; GO:0030902; GO:0021683; GO:0021697; GO:0048646; GO:0007417; GO:0030182; GO:0048869; GO:0007420; GO:0048856; GO:0009653; GO:0021681; GO:0021696; GO:0032502; GO:0007399; GO:0048731; GO:0048699; GO:0009987; GO:0048513; GO:0060322; GO:0021695; GO:0021587; GO:0008150; GO:0007275; GO:0022008; GO:0021549; GO:0021575; GO:0032501; GO:0022037
[GO:0030261]; GO:0006323; GO:0071103; GO:0051276; GO:0006996; GO:0016043; GO:0009987; GO:0071840; GO:0008150
[GO:0030263]; GO:0030261; GO:0030262; GO:0006323; GO:0006921; GO:0071103; GO:0022411; GO:0097194; GO:0051276; GO:0016043; GO:0006915; GO:0009987; GO:0006996; GO:0071840; GO:0012501; GO:0008150; GO:0008219
[GO:0030529]; GO:0044424; GO:1990904; GO:0005622; GO:0044464; GO:0032991; GO:0005575; GO:0005623
[GO:0040016]; GO:0009790; GO:0051301; GO:0007275; GO:0009987; GO:0032501; GO:0048856; GO:0008150; GO:0032502
[GO:0042493]; GO:0042221; GO:0050896; GO:0008150
[GO:0042752]; GO:0007623; GO:0050789; GO:0048511; GO:0008150; GO:0065007
[GO:0042803]; GO:0042802; GO:0046983; GO:0005515; GO:0005488; GO:0003674
[GO:0042826]; GO:0019899; GO:0005515; GO:0005488; GO:0003674
[GO:0043065]; GO:0006915; GO:0042981; GO:0043068; GO:0012501; GO:0043067; GO:0010942; GO:0008219; GO:0010941; GO:0048522; GO:0009987; GO:0050794; GO:0048518; GO:0008150; GO:0050789; GO:0065007
[GO:0043130]; GO:0032182; GO:0005515; GO:0005488; GO:0003674
[GO:0043234]; GO:0032991; GO:0005575
[GO:0043565]; GO:0003677; GO:0003676; GO:0097159; GO:1901363; GO:0005488; GO:0003674
[GO:0044774]; GO:0007093; GO:0031570; GO:0000075; GO:0045930; GO:1903047; GO:0009987; GO:0045786; GO:0000278; GO:0007346; GO:0022402; GO:0008150; GO:0007049; GO:0048523; GO:0051726; GO:0048519; GO:0050794; GO:0050789; GO:0065007
[GO:0045070]; GO:0019079; GO:0045069; GO:1903902; GO:0016032; GO:0019058; GO:1903900; GO:0048524; GO:0044403; GO:0050792; GO:0043902; GO:0044419; GO:0043903; GO:0043900; GO:0048518; GO:0051704; GO:0050789; GO:0008150; GO:0065007
[GO:0045870]; GO:0039692; GO:0045070; GO:0045091; GO:0039694; GO:0019079; GO:0045069; GO:1903902; GO:0016032; GO:0019058; GO:1903900; GO:0048524; GO:0044403; GO:0050792; GO:0043902; GO:0044419; GO:0043903; GO:0043900; GO:0048518; GO:0051704;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[GO:0046982]; GO:0046983; GO:0005515; GO:0005488; GO:0003674
[GO:0048511]; GO:0008150
[GO:0071107]; GO:0009725; GO:0009719; GO:0010033; GO:0050896; GO:0042221; GO:0008150
[GO:1905463]; GO:0032508; GO:1905462; GO:2001251; GO:0032392; GO:0033044; GO:0010639; GO:0051276; GO:0071103; GO:0033043; GO:0006996; GO:0051129; GO:0051128; GO:0016043; GO:0048523; GO:0050794; GO:0009987; GO:0071840; GO:0048519; GO:0050789; GO:0008150; GO:0065007</t>
  </si>
  <si>
    <t>cell differentiation;cell division;cell organization and biogenesis;metabolic process;regulation of biological process;response to stimulus</t>
  </si>
  <si>
    <t>rno01524</t>
  </si>
  <si>
    <t>P41542</t>
  </si>
  <si>
    <t>56042</t>
  </si>
  <si>
    <t>ENSRNOG00000002301.6</t>
  </si>
  <si>
    <t>Uso1</t>
  </si>
  <si>
    <t>General vesicular transport factor p115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</si>
  <si>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[GO:0003774]; GO:0017111; GO:0016462; GO:0016818; GO:0016817; GO:0016787; GO:0003824; GO:0003674
[GO:0005488];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[GO:0006891]; GO:0048193; GO:0016192; GO:0006810; GO:0051234; GO:0051179; GO:0008150
[GO:0007030]; GO:0006996; GO:0010256; GO:0016043; GO:0009987; GO:0071840; GO:0008150
[GO:0008565]; GO:0015197; GO:0022892; GO:0005215; GO:0003674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[GO:0016192]; GO:0006810; GO:0051234; GO:0051179; GO:0008150
[GO:0016459]; GO:0015629; GO:0043234; GO:0044430; GO:0005856; GO:0032991; GO:0044446; GO:0043232; GO:0005575; GO:0043229; GO:0044422; GO:0044424; GO:0043228; GO:0043226; GO:0005622; GO:0044464; GO:0005623
[GO:0045056]; GO:0016192; GO:0006810; GO:0051234; GO:0051179; GO:0008150
[GO:0045296]; GO:0050839; GO:0005515; GO:0005488; GO:0003674
[GO:0048211]; GO:0048193; GO:0048278; GO:0016192; GO:0140056; GO:0006810; GO:0022406; GO:0051640; GO:0051234; GO:0009987; GO:0051641; GO:0051179; GO:0008150
[GO:0048280]; GO:0006906; GO:0048193; GO:0016050; GO:0016192; GO:0090174; GO:0006996; GO:0006810; GO:0048284; GO:0061025; GO:0016043; GO:0051234; GO:0061024; GO:0009987; GO:0071840; GO:0051179; GO:0008150
[GO:0048471]; GO:0044444; GO:0005737; GO:0044424; GO:0005622; GO:0044464; GO:0005575; GO:0005623
[GO:0061025]; GO:0061024; GO:0016043; GO:0009987; GO:0071840; GO:0008150</t>
  </si>
  <si>
    <t>P41562</t>
  </si>
  <si>
    <t>24479</t>
  </si>
  <si>
    <t>ENSRNOG00000015020.7</t>
  </si>
  <si>
    <t>Idh1</t>
  </si>
  <si>
    <t>Isocitrate dehydrogenase [NADP] cytoplasmic [OS=Rattus norvegicus]</t>
  </si>
  <si>
    <t>[GO:0000287]; GO:0046872; GO:0043169; GO:0043167; GO:0005488; GO:0003674
[GO:0004448]; GO:0016616; GO:0016614; GO:0016491; GO:0003824; GO:0003674
[GO:0004450]; GO:0004448; GO:0016616; GO:0016614; GO:0016491; GO:0003824; GO:0003674
[GO:0005102]; GO:0005515; GO:0005488; GO:0003674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[GO:0006097]; GO:0044262; GO:0046487; GO:0005975; GO:0044237; GO:0006081; GO:0032787; GO:0044238; GO:0071704; GO:0008152; GO:0009987; GO:0019752; GO:0008150; GO:0043436; GO:0006082; GO:0044281
[GO:0006099]; GO:0006101; GO:0009060; GO:0044238; GO:0072350; GO:0045333; GO:0008152; GO:0019752; GO:0015980; GO:0008150; GO:0043436; GO:0006091; GO:0055114; GO:0006082; GO:0044237; GO:0044281; GO:0071704; GO:0009987
[GO:0006102]; GO:0072350; GO:0019752; GO:0043436; GO:0006082; GO:0044237; GO:0044281; GO:0071704; GO:0008152; GO:0009987; GO:0008150
[GO:0006103]; GO:0043648; GO:0019752; GO:0043436; GO:0006082; GO:0044237; GO:0044281; GO:0071704; GO:0008152; GO:0009987; GO:0008150
[GO:0006749]; GO:0006518; GO:0006575; GO:0006790; GO:0043603; GO:1901564; GO:0044237; GO:0034641; GO:0006807; GO:0071704; GO:0008152; GO:0009987; GO:0008150
[GO:0006979]; GO:0006950; GO:0050896; GO:0008150
[GO:0008585]; GO:0008406; GO:0046545; GO:0045137; GO:0048513; GO:0048608; GO:0046660; GO:0003006; GO:0007275; GO:0007548; GO:0048731; GO:0048856; GO:0061458; GO:0022414; GO:0032502; GO:0032501; GO:0000003; GO:0008150
[GO:0014070]; GO:0010033; GO:0042221; GO:0050896; GO:0008150
[GO:0016491]; GO:0003824; GO:0003674
[GO:0016616]; GO:0016614; GO:0016491; GO:0003824; GO:0003674
[GO:0042802]; GO:0005515; GO:0005488; GO:0003674
[GO:0042803]; GO:0042802; GO:0046983; GO:0005515; GO:0005488; GO:0003674
[GO:0045296]; GO:0050839; GO:0005515; GO:0005488; GO:0003674
[GO:0046872]; GO:0043169; GO:0043167; GO:0005488; GO:0003674
[GO:0048545]; GO:0009725; GO:0014070; GO:0033993; GO:0009719; GO:0010033; GO:0050896; GO:0042221; GO:0008150
[GO:0050661]; GO:0000166; GO:0050662; GO:0036094; GO:1901265; GO:0048037; GO:0005488; GO:0097159; GO:1901363; GO:0003674
[GO:0051287]; GO:0000166; GO:0050662; GO:0036094; GO:1901265; GO:0048037; GO:0005488; GO:0097159; GO:1901363; GO:0003674
[GO:0051990]; GO:0016614; GO:0016491; GO:0003824; GO:0003674
[GO:0055114]; GO:0008152; GO:0008150
[GO:0060696]; GO:0009395; GO:0031329; GO:0050994; GO:1903725; GO:0006644; GO:0044242; GO:0046434; GO:0009894; GO:0031323; GO:0044248; GO:0016042; GO:0019216; GO:0019220; GO:0006796; GO:0019637; GO:0044255; GO:1901575; GO:0009056; GO:0019222; GO:0044237; GO:0050794; GO:0006629; GO:0080090; GO:0051174; GO:0006793; GO:0071704; GO:0008152; GO:0050789; GO:0009987; GO:0044238; GO:0008150; GO:0065007
[GO:0070062]; GO:0005615; GO:1903561; GO:0044421; GO:0031982; GO:0043230; GO:0005575; GO:0005576; GO:0043227; GO:0043226
[GO:0071071]; GO:0008654; GO:0031326; GO:0046890; GO:1903725; GO:0006644; GO:0008610; GO:0044249; GO:0090407; GO:0009889; GO:0031323; GO:0019216; GO:0019220; GO:0006796; GO:0019637; GO:0044255; GO:0006629; GO:1901576; GO:0009058; GO:0044237; GO:0019222; GO:0050794; GO:0080090; GO:0051174; GO:0006793; GO:0071704; GO:0044238; GO:0008152; GO:0009987; GO:0050789; GO:0008150; GO:0065007</t>
  </si>
  <si>
    <t>rno01210; rno00020; rno01230; rno01100; rno00480; rno04146; rno01200</t>
  </si>
  <si>
    <t>P41565</t>
  </si>
  <si>
    <t>25179</t>
  </si>
  <si>
    <t>Idh3g</t>
  </si>
  <si>
    <t>Isocitrate dehydrogenase [NAD] subunit gamma 1, mitochondrial [OS=Rattus norvegicus]</t>
  </si>
  <si>
    <t>[GO:0000166]; GO:0036094; GO:1901265; GO:0005488; GO:0097159; GO:1901363; GO:0003674
[GO:0000287]; GO:0046872; GO:0043169; GO:0043167; GO:0005488; GO:0003674
[GO:0004449]; GO:0004448; GO:0016616; GO:0016614; GO:0016491; GO:0003824;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[GO:0005962]; GO:0030062; GO:0045242; GO:0005759; GO:0045239; GO:0098798; GO:1990204; GO:0044429; GO:0070013; GO:0043234; GO:0044444; GO:0044464; GO:1902494; GO:0005739; GO:0044446; GO:0043229; GO:0043233; GO:0044424; GO:0032991; GO:0005737; GO:0005575; GO:0005623; GO:0043231; GO:0044422; GO:0043226; GO:0031974; GO:0005622; GO:0043227
[GO:0006099]; GO:0006101; GO:0009060; GO:0044238; GO:0072350; GO:0045333; GO:0008152; GO:0019752; GO:0015980; GO:0008150; GO:0043436; GO:0006091; GO:0055114; GO:0006082; GO:0044237; GO:0044281; GO:0071704; GO:0009987
[GO:0006102]; GO:0072350; GO:0019752; GO:0043436; GO:0006082; GO:0044237; GO:0044281; GO:0071704; GO:0008152; GO:0009987; GO:0008150
[GO:0006103]; GO:0043648; GO:0019752; GO:0043436; GO:0006082; GO:0044237; GO:0044281; GO:0071704; GO:0008152; GO:0009987;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[GO:0016616]; GO:0016614; GO:0016491; GO:0003824; GO:0003674
[GO:0045926]; GO:0040007; GO:0040008; GO:0048519; GO:0008150; GO:0050789; GO:0065007
[GO:0046872]; GO:0043169; GO:0043167; GO:0005488; GO:0003674
[GO:0051287]; GO:0000166; GO:0050662; GO:0036094; GO:1901265; GO:0048037; GO:0005488; GO:0097159; GO:1901363; GO:0003674
[GO:0055114]; GO:0008152; GO:0008150</t>
  </si>
  <si>
    <t>P41739</t>
  </si>
  <si>
    <t>25242</t>
  </si>
  <si>
    <t>Arnt</t>
  </si>
  <si>
    <t>Aryl hydrocarbon receptor nuclear translocator [OS=Rattus norvegicus]</t>
  </si>
  <si>
    <t>[GO:0000989]; GO:0000988; GO:0140110; GO:0003674
[GO:0001666]; GO:0006950; GO:0036293; GO:0050896; GO:0070482; GO:0008150; GO:0009628
[GO:0001892]; GO:0001701; GO:0001890; GO:0003006; GO:0048568; GO:0043009; GO:0048513; GO:0048608; GO:0022414; GO:0032502; GO:0009790; GO:0009792; GO:0048731; GO:0048856; GO:0061458; GO:0000003; GO:0008150; GO:0007275; GO:0032501
[GO:0003677]; GO:0003676; GO:0097159; GO:1901363; GO:0005488; GO:0003674
[GO:0003700]; GO:0140110; GO:0003674
[GO:0003705]; GO:0000981; GO:0003700; GO:0140110; GO:0003674
[GO:0003713]; GO:0003712; GO:0000989; GO:0000988; GO:0140110; GO:0003674
[GO:0004874]; GO:0038023; GO:0004871; GO:0004872; GO:0003674; GO:0060089
[GO:0005515]; GO:0005488; GO:0003674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[GO:0009636]; GO:0042221; GO:0050896; GO:0008150
[GO:0010575]; GO:0001819; GO:0010573; GO:0010574; GO:0001816; GO:0001817; GO:0051240; GO:0032501; GO:0051239; GO:0048518; GO:0008150; GO:0050789; GO:0065007
[GO:0016604]; GO:0044451; GO:0005654; GO:0044428; GO:0031981; GO:0005634; GO:0044446; GO:0070013; GO:0043231; GO:0043229; GO:0044422; GO:0044424; GO:0043233; GO:0043227; GO:0043226; GO:0005575; GO:0005622; GO:0044464; GO:0031974; GO:0005623
[GO:0017162]; GO:0005102; GO:0008134; GO:0005515; GO:0005488; GO:0003674
[GO:0030154]; GO:0048869; GO:0009987; GO:0032502; GO:0008150
[GO:0030522]; GO:0007165; GO:0007154; GO:0009987; GO:0023052; GO:0050794; GO:0051716; GO:0008150; GO:0050789; GO:0050896; GO:0065007
[GO:0033235]; GO:0016925; GO:0033233; GO:1903322; GO:0018205; GO:0032446; GO:1903320; GO:0031401; GO:0070647; GO:0018193;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[GO:0035326]; GO:0044212; GO:0000975; GO:0001067; GO:0003677; GO:0003676; GO:0097159; GO:1901363; GO:0005488; GO:0003674
[GO:0043565]; GO:0003677; GO:0003676; GO:0097159; GO:1901363; GO:0005488; GO:0003674
[GO:0043619]; GO:0034599; GO:0043618; GO:0006979; GO:0033554; GO:0070887; GO:0006357; GO:0043620; GO:0006950; GO:0051716; GO:0042221; GO:0006355; GO:0006366; GO:0050896; GO:0009987; GO:0006351; GO:0010468; GO:1903506; GO:2000112; GO:0008150;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[GO:0046886]; GO:0031328; GO:0032352; GO:0042446; GO:0046885; GO:0009891; GO:0031325; GO:0031326; GO:0044249; GO:0009893; GO:0032350; GO:0042445; GO:0009058; GO:0009889; GO:0031323; GO:0044237; GO:0048522; GO:0008152; GO:0019222; GO:0048518; GO:0010817; GO:0050794; GO:0009987; GO:0008150; GO:0050789; GO:0065008; GO:0065007
[GO:0046982]; GO:0046983; GO:0005515; GO:0005488; GO:0003674
[GO:0046983]; GO:0005515; GO:0005488; GO:0003674
[GO:0090575]; GO:0044798; GO:0005667; GO:0044428; GO:0043234; GO:0044424; GO:0005634; GO:0044446; GO:0032991; GO:0005622; GO:0044464; GO:0043231; GO:0043229; GO:0044422; GO:0005575; GO:0005623; GO:0043227; GO:0043226</t>
  </si>
  <si>
    <t>DNA binding;protein binding;receptor activity;signal transducer activity</t>
  </si>
  <si>
    <t>rno05204; rno05211; rno05200; rno04066</t>
  </si>
  <si>
    <t>P41740</t>
  </si>
  <si>
    <t>25339</t>
  </si>
  <si>
    <t>ENSRNOG00000019184.5</t>
  </si>
  <si>
    <t>Npr3</t>
  </si>
  <si>
    <t>Atrial natriuretic peptide receptor 3 [OS=Rattus norvegicus]</t>
  </si>
  <si>
    <t>[GO:0001501]; GO:0048731; GO:0007275; GO:0048856; GO:0032501; GO:0032502; GO:0008150
[GO:0002158]; GO:0070661; GO:0008283; GO:0008150
[GO:0005622]; GO:0044464; GO:0005575; GO:0005623
[GO:0005887]; GO:0016021; GO:0031226; GO:0031224; GO:0044459; GO:0044425; GO:0005886; GO:0044464; GO:0005575; GO:0016020; GO:0071944; GO:0005623
[GO:0007193]; GO:0007188; GO:0007187; GO:0007186; GO:0007165; GO:0007154; GO:0009987; GO:0023052; GO:0050794; GO:0051716; GO:0008150; GO:0050789; GO:0050896; GO:0065007
[GO:0007194]; GO:0030818; GO:0031280; GO:0045761; GO:0051350; GO:0006171; GO:0030803; GO:0030815; GO:0030817; GO:1900372; GO:0031279; GO:0043086; GO:0051339; GO:0009152; GO:0046058; GO:0052652; GO:0009190; GO:0030800; GO:0030802; GO:0030809; GO:0030814;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[GO:0007200]; GO:0007186; GO:0007165; GO:0007154; GO:0009987; GO:0023052; GO:0050794; GO:0051716; GO:0008150; GO:0050789; GO:0050896; GO:0065007
[GO:0008217]; GO:0008015; GO:0065008; GO:0003013; GO:0065007; GO:0003008; GO:0008150; GO:0032501
[GO:0008528]; GO:0001653; GO:0004930; GO:0038023; GO:0004888; GO:0004871; GO:0004872; GO:0099600; GO:0003674; GO:0060089
[GO:0016020]; GO:0005575
[GO:0016021]; GO:0031224; GO:0044425; GO:0005575; GO:0016020
[GO:0016941]; GO:0001653; GO:0038023; GO:0004871; GO:0004872; GO:0003674; GO:0060089
[GO:0017046]; GO:0042277; GO:0042562; GO:0033218; GO:0005488; GO:0003674
[GO:0030157]; GO:0007589; GO:0022600; GO:0032941; GO:0046903; GO:0050878; GO:0003008; GO:0007586; GO:0032501; GO:0006810; GO:0065008; GO:0008150; GO:0051234; GO:0065007; GO:0051179
[GO:0031404]; GO:0043168; GO:0043167; GO:0005488; GO:0003674
[GO:0033688]; GO:0033687; GO:0042127; GO:0008283; GO:0050794; GO:0008150; GO:0009987; GO:0050789; GO:0065007
[GO:0035810]; GO:0035809; GO:0003014; GO:0050878; GO:0003008; GO:0065008; GO:0032501; GO:0065007; GO:0008150
[GO:0042277]; GO:0033218; GO:0005488; GO:0003674
[GO:0042562]; GO:0005488; GO:0003674
[GO:0042803]; GO:0042802; GO:0046983; GO:0005515; GO:0005488; GO:0003674
[GO:0043234]; GO:0032991; GO:0005575
[GO:0048015]; GO:0048017; GO:0035556; GO:0007165; GO:0007154; GO:0009987; GO:0023052; GO:0050794; GO:0051716; GO:0008150; GO:0050789; GO:0050896; GO:0065007
[GO:0048662]; GO:0008285; GO:0048659; GO:0048660; GO:0008283; GO:0042127; GO:0048523; GO:0033002; GO:0008150; GO:0050794; GO:0009987; GO:0048519; GO:0050789; GO:0065007
[GO:0051000]; GO:0032770; GO:0050999; GO:0032768; GO:0051353; GO:0051341; GO:0009893; GO:0043085; GO:0019222; GO:0050790; GO:0008152; GO:0048518; GO:0044093; GO:0050789; GO:0065009; GO:0008150; GO:0065007
[GO:0070062]; GO:0005615; GO:1903561; GO:0044421; GO:0031982; GO:0043230; GO:0005575; GO:0005576; GO:0043227; GO:0043226</t>
  </si>
  <si>
    <t>P42123</t>
  </si>
  <si>
    <t>24534</t>
  </si>
  <si>
    <t>ENSRNOG00000013000.7</t>
  </si>
  <si>
    <t>Ldhb</t>
  </si>
  <si>
    <t>L-lactate dehydrogenase B chain [OS=Rattus norvegicus]</t>
  </si>
  <si>
    <t>[GO:0003824]; GO:0003674
[GO:0004457]; GO:0016614; GO:0016491; GO:0003824; GO:0003674
[GO:0004459]; GO:0004457; GO:0016616; GO:0016614; GO:0016491;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[GO:0005975]; GO:0044238; GO:0071704; GO:0008152; GO:0008150
[GO:0006089]; GO:0032787; GO:1901615; GO:0019752; GO:0071704; GO:0043436; GO:0008152; GO:0006082; GO:0008150; GO:0044237; GO:0044281; GO:0009987
[GO:0016020]; GO:0005575
[GO:0016491]; GO:0003824; GO:0003674
[GO:0016616]; GO:0016614; GO:0016491; GO:0003824; GO:0003674
[GO:0019674];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[GO:0019752]; GO:0043436; GO:0006082; GO:0044237; GO:0044281; GO:0071704; GO:0008152; GO:0009987; GO:0008150
[GO:0019900]; GO:0019899; GO:0005515; GO:0005488; GO:0003674
[GO:0042802]; GO:0005515; GO:0005488; GO:0003674
[GO:0043209]; GO:0044464; GO:0005575; GO:0005623
[GO:0045121]; GO:0098857; GO:0098589; GO:0016020; GO:0044425; GO:0098805; GO:0005575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</si>
  <si>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rno00010; rno01100; rno00270; rno00620; rno00640; rno04922</t>
  </si>
  <si>
    <t>P42203</t>
  </si>
  <si>
    <t>116553</t>
  </si>
  <si>
    <t>ENSRNOG00000007652.2</t>
  </si>
  <si>
    <t>Il13</t>
  </si>
  <si>
    <t>Interleukin-13 [OS=Rattus norvegicus]</t>
  </si>
  <si>
    <t>[GO:0001774]; GO:0042116; GO:0061900; GO:0002274; GO:0001775; GO:0045321; GO:0009987; GO:0002376; GO:0008150
[GO:0002639]; GO:0002377; GO:0002637; GO:0002702; GO:0002440; GO:0002700; GO:0002699; GO:0002376; GO:0002697; GO:0002252; GO:0002684; GO:0008150; GO:0002682; GO:0048518; GO:0050789; GO:0065007
[GO:0005125]; GO:0048018; GO:0005102; GO:0030545; GO:0005515; GO:0098772; GO:0005488; GO:0003674
[GO:0005126]; GO:0005102; GO:0005515; GO:0005488; GO:0003674
[GO:0005144]; GO:0005126; GO:0005102; GO:0005515; GO:0005488; GO:0003674
[GO:0005576]; GO:0005575
[GO:0005615]; GO:0044421; GO:0005575; GO:0005576
[GO:0005737]; GO:0044424; GO:0005622; GO:0044464; GO:0005575; GO:0005623
[GO:0006954]; GO:0006952; GO:0006950; GO:0050896; GO:0008150
[GO:0006955]; GO:0002376; GO:0050896; GO:0008150
[GO:0009612]; GO:0009605; GO:0009628; GO:0050896; GO:0008150
[GO:0009897]; GO:0009986; GO:0044459; GO:0098552; GO:0044464; GO:0005886; GO:0044425; GO:0005575; GO:0005623; GO:0016020; GO:0071944
[GO:0010155]; GO:0015992; GO:0043269; GO:0006818; GO:0015672; GO:0006811; GO:0051049; GO:0006810; GO:0006812; GO:0032879; GO:0051234; GO:0050789; GO:0051179; GO:0008150; GO:0065007
[GO:0010469]; GO:0009966; GO:0065009; GO:0007165; GO:0010646; GO:0023051; GO:0048583; GO:0065007; GO:0007154; GO:0009987; GO:0023052; GO:0050794; GO:0051716; GO:0050789; GO:0050896; GO:0008150
[GO:0030890]; GO:0030888; GO:0042100; GO:0050671; GO:0050871; GO:0050670; GO:0050864; GO:0042113; GO:0046651; GO:0032946; GO:0051251; GO:0032944; GO:0051249; GO:0046649; GO:0032943; GO:0070665; GO:0002696; GO:0070663; GO:0002694; GO:0045321; GO:0070661; GO:0008284; GO:0002684; GO:0050867; GO:0042127; GO:0002682; GO:0050865; GO:0001775; GO:0002376; GO:0008283; GO:0048522; GO:0048518; GO:0050794; GO:0050789; GO:0009987; GO:0008150; GO:0065007
[GO:0032496]; GO:0002237; GO:0033993; GO:1901700; GO:0009617; GO:0010033; GO:0043207; GO:0042221; GO:0051707; GO:0009605; GO:0009607; GO:0050896; GO:0051704; GO:0008150
[GO:0032723]; GO:0001819; GO:0032601; GO:0032643; GO:0001816; GO:0001817; GO:0051240; GO:0032501; GO:0051239; GO:0048518; GO:0008150; GO:0050789; GO:0065007
[GO:0033861]; GO:0033860; GO:0051354; GO:0051341; GO:0009892; GO:0043086; GO:0019222; GO:0050790; GO:0008152; GO:0048519; GO:0044092; GO:0050789; GO:0065009; GO:0008150; GO:0065007
[GO:0035094]; GO:0042221; GO:0050896; GO:0008150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[GO:0043032]; GO:0002696; GO:0042116; GO:0043030; GO:0002684; GO:0002694; GO:0045321; GO:0050867; GO:0002274; GO:0002376; GO:0002682; GO:0048518; GO:0050865; GO:0001775; GO:0048522; GO:0008150; GO:0050789; GO:0050794; GO:0009987; GO:0065007
[GO:0043270]; GO:0006811; GO:0043269; GO:0051050; GO:0006810; GO:0051049; GO:0048518; GO:0051234; GO:0032879; GO:0008150; GO:0050789; GO:0051179; GO:0065007
[GO:0043306]; GO:0002888; GO:0032388; GO:0033008; GO:0043302; GO:0043303; GO:0043304; GO:0002444; GO:0002705; GO:0002886; GO:0032386; GO:0046907; GO:0051050; GO:0002279; GO:0033005; GO:0033006; GO:0050778; GO:0002699; GO:0043299; GO:0043300; GO:1903307; GO:0002448; GO:0032418; GO:0051656; GO:0002443; GO:0002703; GO:0051049; GO:0060341; GO:0006810; GO:0051641; GO:0051649; GO:0048518; GO:0002275; GO:0045576; GO:0002696; GO:0033003; GO:0050776; GO:0002684; GO:0006955; GO:0048584; GO:0002252; GO:0002697; GO:0045055; GO:1903305; GO:0045921; GO:0051640; GO:0051234; GO:0032879; GO:0051179; GO:0008150; GO:0050789; GO:0002274; GO:0002366; GO:0002694; GO:0045321; GO:0050867; GO:0002682; GO:0048583; GO:0002376; GO:0050896; GO:0006887; GO:0017157; GO:1903532; GO:0065007; GO:0002263; GO:0050865; GO:0001775; GO:0048522; GO:0016192; GO:0032940; GO:0060627; GO:1903530; GO:0051047; GO:0050794; GO:0009987; GO:0046903; GO:0051046
[GO:0045471]; GO:0097305; GO:0010033; GO:1901700; GO:0042221; GO:0050896; GO:0008150
[GO:0048661]; GO:0008284; GO:0048659; GO:0048660; GO:0008283; GO:0042127; GO:0048522; GO:0033002; GO:0008150; GO:0050794; GO:0009987; GO:0048518; GO:0050789; GO:0065007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[GO:0071260]; GO:0009612; GO:0071214; GO:0071496; GO:0009605; GO:0009628; GO:0104004; GO:0050896; GO:0051716; GO:0008150; GO:0009987
[GO:0071345]; GO:0034097; GO:0071310; GO:0010033; GO:0070887; GO:0042221; GO:0051716; GO:0050896; GO:0009987; GO:0008150
[GO:0071635]; GO:0001818; GO:0071604; GO:0071634; GO:0001816; GO:0001817; GO:0051241; GO:0032501; GO:0051239; GO:0048519; GO:0008150; GO:0050789; GO:0065007
[GO:1901215]; GO:0060548; GO:0070997; GO:1901214; GO:0008219; GO:0010941; GO:0048523; GO:0009987; GO:0050794; GO:0048519; GO:0008150; GO:0050789; GO:0065007
[GO:1903660]; GO:0031342; GO:0097278; GO:1903659; GO:0001906; GO:0031341; GO:0048519; GO:0008150; GO:0050789; GO:0065007
[GO:2000231]; GO:0048146; GO:0072343; GO:2000229; GO:0008284; GO:0048144; GO:0048145; GO:0008283; GO:0042127; GO:0048522; GO:0008150; GO:0050794; GO:0009987; GO:0048518; GO:0050789; GO:0065007
[GO:2000352]; GO:0072577; GO:1904036; GO:2000351; GO:1904019; GO:0043066; GO:1904035; GO:0006915; GO:0042981; GO:0043069; GO:0012501; GO:0043067; GO:0060548; GO:0008219; GO:0010941; GO:0048523; GO:0009987; GO:0050794; GO:0048519; GO:0008150; GO:0050789; GO:0065007</t>
  </si>
  <si>
    <t>rno05162; rno05321; rno04630; rno05310; rno04664; rno04060; rno04658</t>
  </si>
  <si>
    <t>P42260</t>
  </si>
  <si>
    <t>54257</t>
  </si>
  <si>
    <t>ENSRNOG00000000368.7</t>
  </si>
  <si>
    <t>Grik2</t>
  </si>
  <si>
    <t>Glutamate receptor ionotropic, kainate 2 [OS=Rattus norvegicus]</t>
  </si>
  <si>
    <t>[GO:0001662]; GO:0002209; GO:0042596; GO:0006952; GO:0007610; GO:0033555; GO:0006950; GO:0008150; GO:0032501; GO:0050896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[GO:0006886]; GO:0015031; GO:0034613; GO:0046907; GO:0015833; GO:0045184; GO:0008104; GO:0070727; GO:0006810; GO:0051641; GO:0051649; GO:0042886; GO:0071702; GO:0051234; GO:0033036; GO:0051179; GO:0071705; GO:0008150
[GO:0007268]; GO:0098916; GO:0099537; GO:0099536; GO:0007267; GO:0007154; GO:0023052; GO:0009987; GO:0008150
[GO:0008066]; GO:0004888; GO:0038023; GO:0099600; GO:0004871; GO:0004872; GO:0003674; GO:0060089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[GO:0015277]; GO:0004970; GO:0005267; GO:0005272; GO:0099094; GO:0008066; GO:0022824; GO:0005261; GO:0015079; GO:0015081; GO:0015276; GO:0022890; GO:0004888; GO:0005230; GO:0022835; GO:0005216; GO:0008324; GO:0015077; GO:0046873; GO:0022834; GO:0038023; GO:0099600; GO:0030594; GO:0015075; GO:0022838; GO:0022836; GO:0004871; GO:0004872; GO:0022891; GO:0015267; GO:0003674; GO:0060089; GO:0022857; GO:0022892; GO:0022803; GO:0005215
[GO:0016020]; GO:0005575
[GO:0016021]; GO:0031224; GO:0044425; GO:0005575; GO:0016020
[GO:0019228]; GO:0001508; GO:0019226; GO:0042391; GO:0007154; GO:0035637; GO:0050877; GO:0065008; GO:0009987; GO:0023052; GO:0032501; GO:0003008; GO:0065007; GO:0008150
[GO:0030054]; GO:0005575
[GO:0030165]; GO:0019904; GO:0005515; GO:0005488; GO:0003674
[GO:0030424]; GO:0043005; GO:0097458; GO:0120025; GO:0044464; GO:0042995; GO:0005575; GO:0005623
[GO:0030425]; GO:0036477; GO:0043005; GO:0097458; GO:0120025; GO:0044464; GO:0042995; GO:0005575; GO:0005623
[GO:0031624]; GO:0044390; GO:0019899; GO:0005515; GO:0005488; GO:0003674
[GO:0031625]; GO:0044389; GO:0019899; GO:0005515; GO:0005488; GO:0003674
[GO:0032839]; GO:0030425; GO:0032838; GO:0097458; GO:0036477; GO:0043005; GO:0099568; GO:0120038; GO:0044464; GO:0120025; GO:0005737; GO:0044444; GO:0044463; GO:0005575; GO:0005623; GO:0042995; GO:0044424; GO:0005622
[GO:0032983]; GO:0008328; GO:0034705; GO:0034706; GO:0005887; GO:0034702; GO:0098878; GO:0034703; GO:0016021; GO:0031226; GO:1902495; GO:0098802; GO:0031224; GO:0044459; GO:0044425; GO:1990351; GO:0043235; GO:0005886; GO:0044464; GO:0005575; GO:0016020; GO:0032991; GO:0071944; GO:0005623
[GO:0034220]; GO:0006811; GO:0055085; GO:0006810; GO:0051234; GO:0051179; GO:0008150
[GO:0035235]; GO:0007215; GO:0007166; GO:0007165; GO:0007154; GO:0009987; GO:0023052; GO:0050794; GO:0051716; GO:0008150; GO:0050789; GO:0050896; GO:0065007
[GO:0035249]; GO:0007268; GO:0098916; GO:0099537; GO:0099536; GO:0007267; GO:0007154; GO:0023052; GO:0009987; GO:0008150
[GO:0035725]; GO:0006814; GO:0098662; GO:0015672; GO:0030001; GO:0098655; GO:0098660; GO:0006812; GO:0034220; GO:0006811; GO:0055085; GO:0006810; GO:0051234; GO:0051179; GO:0008150
[GO:0042391]; GO:0065008; GO:0065007; GO:0008150
[GO:0042734]; GO:0097060; GO:0097458; GO:0098793; GO:0044456; GO:0098590; GO:0044464; GO:0005575; GO:0045202; GO:0016020; GO:0044459; GO:0005623; GO:0005886; GO:0044425; GO:0071944
[GO:0042802]; GO:0005515; GO:0005488; GO:0003674
[GO:0042803]; GO:0042802; GO:0046983; GO:0005515; GO:0005488; GO:0003674
[GO:0043025]; GO:0036477; GO:0044297; GO:0097458; GO:0044464; GO:0005575; GO:0005623
[GO:0043113]; GO:0051668; GO:0072657; GO:0051641; GO:0034613; GO:0051179; GO:0008104; GO:0070727; GO:0008150; GO:0033036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[GO:0043525]; GO:0043065; GO:0043523; GO:0051402; GO:1901216; GO:0006915; GO:0042981; GO:0043068; GO:1901214; GO:0070997; GO:0010942; GO:0012501; GO:0043067; GO:0010941; GO:0008219; GO:0048522; GO:0050794; GO:0009987; GO:0048518; GO:0050789; GO:0008150; GO:0065007
[GO:0045202]; GO:0005575
[GO:0045211]; GO:0097060; GO:0098794; GO:0044456; GO:0098590; GO:0044464; GO:0005575; GO:0045202; GO:0016020; GO:0044459; GO:0005623; GO:0005886; GO:0044425; GO:0071944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[GO:0048169]; GO:0048168; GO:0048167; GO:0050804; GO:0065008; GO:0007268; GO:0010646; GO:0023051; GO:0065007; GO:0098916; GO:0007154; GO:0050794; GO:0023052; GO:0050789; GO:0008150; GO:0099537; GO:0009987; GO:0099536; GO:0007267
[GO:0048172]; GO:0048168; GO:0048167; GO:0050804; GO:0065008; GO:0007268; GO:0010646; GO:0023051; GO:0065007; GO:0098916; GO:0007154; GO:0050794; GO:0023052; GO:0050789; GO:0008150; GO:0099537; GO:0009987; GO:0099536; GO:0007267
[GO:0050804]; GO:0007268; GO:0010646; GO:0023051; GO:0098916; GO:0007154; GO:0050794; GO:0023052; GO:0050789; GO:0099537; GO:0009987; GO:0008150; GO:0065007; GO:0099536; GO:0007267
[GO:0050806]; GO:0007268; GO:0010647; GO:0023056; GO:0050804; GO:0098916; GO:0007154; GO:0010646; GO:0048522; GO:0023051; GO:0023052; GO:0048518; GO:0099537; GO:0009987; GO:0050794; GO:0050789; GO:0008150; GO:0099536; GO:0065007; GO:0007267
[GO:0051402]; GO:0006915; GO:0070997; GO:0012501; GO:0008219; GO:0009987; GO:0008150
[GO:0051967]; GO:0035249; GO:0050805; GO:0051966; GO:0007268; GO:0010648; GO:0023057; GO:0050804; GO:0098916; GO:0007154; GO:0010646; GO:0048523; GO:0023051; GO:0023052; GO:0048519; GO:0099537; GO:0009987; GO:0050794; GO:0050789; GO:0008150; GO:0099536; GO:0065007; GO:0007267
[GO:0060079]; GO:0060078; GO:0099565; GO:0042391; GO:0007268; GO:1905114; GO:0065008; GO:0098916; GO:0007166; GO:0007267; GO:0065007; GO:0099537; GO:0007165; GO:0007154; GO:0023052; GO:0008150; GO:0099536; GO:0009987; GO:0050794; GO:0051716; GO:0050789; GO:0050896
[GO:0060080]; GO:0060078; GO:0099565; GO:0042391; GO:0007268; GO:1905114; GO:0065008; GO:0098916; GO:0007166; GO:0007267; GO:0065007; GO:0099537; GO:0007165; GO:0007154; GO:0023052; GO:0008150; GO:0099536; GO:0009987; GO:0050794; GO:0051716; GO:0050789; GO:0050896
[GO:0071805]; GO:0071804; GO:0098662; GO:0006813; GO:0009987; GO:0098655; GO:0098660; GO:0015672; GO:0030001; GO:0008150; GO:0006812; GO:0034220; GO:0006811; GO:0055085; GO:0006810; GO:0051234; GO:0051179</t>
  </si>
  <si>
    <t>cell communication;cell death;cell organization and biogenesis;cellular homeostasis;defense response;regulation of biological process;response to stimulus;transport</t>
  </si>
  <si>
    <t>P42264</t>
  </si>
  <si>
    <t>298521</t>
  </si>
  <si>
    <t>Grik3</t>
  </si>
  <si>
    <t>Glutamate receptor ionotropic, kainate 3 [OS=Rattus norvegicus]</t>
  </si>
  <si>
    <t>[GO:0001640]; GO:0098988; GO:0004930; GO:0008066; GO:0004888; GO:0038023; GO:0099600; GO:0004871; GO:0004872; GO:0003674; GO:0060089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[GO:0007196]; GO:0007193; GO:0007216; GO:0007188; GO:0007186; GO:0007215; GO:0007187; GO:0007165; GO:0007166; GO:0007154; GO:0009987; GO:0023052; GO:0050794; GO:0051716; GO:0008150; GO:0050789; GO:0050896; GO:0065007
[GO:0007215]; GO:0007166; GO:0007165; GO:0007154; GO:0009987; GO:0023052; GO:0050794; GO:0051716; GO:0008150; GO:0050789; GO:0050896; GO:0065007
[GO:0007216]; GO:0007186; GO:0007215; GO:0007165; GO:0007166; GO:0007154; GO:0009987; GO:0023052; GO:0050794; GO:0051716; GO:0008150; GO:0050789; GO:0050896; GO:0065007
[GO:0007268]; GO:0098916; GO:0099537; GO:0099536; GO:0007267; GO:0007154; GO:0023052; GO:0009987; GO:0008150
[GO:0008066]; GO:0004888; GO:0038023; GO:0099600; GO:0004871; GO:0004872; GO:0003674; GO:0060089
[GO:0015277]; GO:0004970; GO:0005267; GO:0005272; GO:0099094; GO:0008066; GO:0022824; GO:0005261; GO:0015079; GO:0015081; GO:0015276; GO:0022890; GO:0004888; GO:0005230; GO:0022835; GO:0005216; GO:0008324; GO:0015077; GO:0046873; GO:0022834; GO:0038023; GO:0099600; GO:0030594; GO:0015075; GO:0022838; GO:0022836; GO:0004871; GO:0004872; GO:0022891; GO:0015267; GO:0003674; GO:0060089; GO:0022857; GO:0022892; GO:0022803; GO:0005215
[GO:0016020]; GO:0005575
[GO:0016021]; GO:0031224; GO:0044425; GO:0005575; GO:0016020
[GO:0030054]; GO:0005575
[GO:0030424]; GO:0043005; GO:0097458; GO:0120025; GO:0044464; GO:0042995; GO:0005575; GO:0005623
[GO:0030425]; GO:0036477; GO:0043005; GO:0097458; GO:0120025; GO:0044464; GO:0042995; GO:0005575; GO:0005623
[GO:0032839]; GO:0030425; GO:0032838; GO:0097458; GO:0036477; GO:0043005; GO:0099568; GO:0120038; GO:0044464; GO:0120025; GO:0005737; GO:0044444; GO:0044463; GO:0005575; GO:0005623; GO:0042995; GO:0044424; GO:0005622
[GO:0034220]; GO:0006811; GO:0055085; GO:0006810; GO:0051234; GO:0051179; GO:0008150
[GO:0035235]; GO:0007215; GO:0007166; GO:0007165; GO:0007154; GO:0009987; GO:0023052; GO:0050794; GO:0051716; GO:0008150; GO:0050789; GO:0050896; GO:0065007
[GO:0035725]; GO:0006814; GO:0098662; GO:0015672; GO:0030001; GO:0098655; GO:0098660; GO:0006812; GO:0034220; GO:0006811; GO:0055085; GO:0006810; GO:0051234; GO:0051179; GO:0008150
[GO:0042391]; GO:0065008; GO:0065007; GO:0008150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[GO:0045202]; GO:0005575
[GO:0045211]; GO:0097060; GO:0098794; GO:0044456; GO:0098590; GO:0044464; GO:0005575; GO:0045202; GO:0016020; GO:0044459; GO:0005623; GO:0005886; GO:0044425; GO:0071944
[GO:0051967]; GO:0035249; GO:0050805; GO:0051966; GO:0007268; GO:0010648; GO:0023057; GO:0050804; GO:0098916; GO:0007154; GO:0010646; GO:0048523; GO:0023051; GO:0023052; GO:0048519; GO:0099537; GO:0009987; GO:0050794; GO:0050789; GO:0008150; GO:0099536; GO:0065007; GO:0007267
[GO:0060079]; GO:0060078; GO:0099565; GO:0042391; GO:0007268; GO:1905114; GO:0065008; GO:0098916; GO:0007166; GO:0007267; GO:0065007; GO:0099537; GO:0007165; GO:0007154; GO:0023052; GO:0008150; GO:0099536; GO:0009987; GO:0050794; GO:0051716; GO:0050789; GO:0050896
[GO:0071805]; GO:0071804; GO:0098662; GO:0006813; GO:0009987; GO:0098655; GO:0098660; GO:0015672; GO:0030001; GO:0008150; GO:0006812; GO:0034220; GO:0006811; GO:0055085; GO:0006810; GO:0051234; GO:0051179</t>
  </si>
  <si>
    <t>P42346</t>
  </si>
  <si>
    <t>56718</t>
  </si>
  <si>
    <t>ENSRNOG00000009615.7</t>
  </si>
  <si>
    <t>Mtor</t>
  </si>
  <si>
    <t>Serine/threonine-protein kinase mTOR [OS=Rattus norvegicus]</t>
  </si>
  <si>
    <t>(content is truncated) 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[GO:0001030]; GO:0001016; GO:0080084; GO:0044212; GO:0000182; GO:0000975; GO:1990837; GO:0001067; GO:0003677; GO:0003690; GO:0043565; GO:0003676; GO:0097159; GO:1901363; GO:0005488; GO:0003674
[GO:0001031]; GO:0001016; GO:0044212; GO:0000975; GO:0001067; GO:0003677; GO:0003676; GO:0097159; GO:1901363; GO:0005488; GO:0003674
[GO:0001032]; GO:0001016; GO:0044212; GO:0000975; GO:0001067; GO:0003677; GO:0003676; GO:0097159; GO:1901363; GO:0005488; GO:0003674
[GO:0001156]; GO:0001025; GO:0008134; GO:0005515; GO:0005488; GO:0003674
[GO:0001558]; GO:0016049; GO:0040008; GO:0051128; GO:0009987; GO:0040007; GO:0050789; GO:0016043; GO:0050794; GO:0008150; GO:0065007; GO:0071840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[GO:0001938]; GO:0001935; GO:0001936; GO:0050679; GO:0050673; GO:0050678; GO:0008284; GO:0008283; GO:0042127; GO:0048522; GO:0008150; GO:0050794; GO:0009987; GO:0048518; GO:0050789; GO:0065007
[GO:0002296]; GO:0002295; GO:0045063; GO:0042093; GO:0043373; GO:0042088; GO:0002294; GO:0002363; GO:0043367; GO:0043369; GO:0002460; GO:0002293; GO:0002360; GO:0046632; GO:0035710; GO:0043368; GO:0002250; GO:0002287; GO:0002292; GO:0030217; GO:0045165; GO:0046631; GO:0045058; GO:0006955; GO:0002286; GO:0030098; GO:0042110; GO:0030154; GO:0048869; GO:0002376; GO:0050896; GO:0002285; GO:0002521; GO:0046649; GO:0009987; GO:0032502; GO:0008150; GO:0002366; GO:0030097; GO:0045321; GO:0002263; GO:0048534; GO:0001775; GO:0002252; GO:0002520; GO:0048513; GO:0048731; GO:0048856; GO:0007275; GO:0032501
[GO:0003007]; GO:0007507; GO:0009887; GO:0048513; GO:0072359; GO:0009653; GO:0048731; GO:0048856; GO:0032502; GO:0007275; GO:0008150; GO:0032501
[GO:0003179]; GO:0003170; GO:0009653; GO:0007507; GO:0048856; GO:0032502; GO:0048513; GO:0072359; GO:0008150; GO:0048731; GO:0007275; GO:0032501
[GO:0004672]; GO:0016301; GO:0016773; GO:0140096; GO:0016772; GO:0003824; GO:0016740; GO:0003674
[GO:0004674]; GO:0004672; GO:0016301; GO:0016773; GO:0140096; GO:0016772; GO:0003824; GO:0016740; GO:0003674
[GO:0005488];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[GO:0005979]; GO:0005978; GO:0010962; GO:0070873; GO:0005977; GO:0009250; GO:0010675; GO:0032885; GO:2000112; GO:0010906; GO:0032881; GO:0043467; GO:0006073; GO:0006112; GO:0033692; GO:0006109; GO:0031323; GO:0044262; GO:0000271; GO:0010556; GO:0043255; GO:0031326; GO:0034645; GO:0006006; GO:0005976; GO:0060255; GO:0006091; GO:0044042; GO:0044264; GO:0015980; GO:0034637; GO:0005975; GO:0080090; GO:0019222; GO:0044237; GO:0050794; GO:0009059; GO:0016051; GO:0009889; GO:0044249; GO:0044260; GO:0019318; GO:0043170; GO:0055114; GO:0044238; GO:0071704; GO:0008152; GO:0050789; GO:0009987; GO:1901576; GO:0009058; GO:0005996; GO:0008150; GO:0065007; GO:0044281
[GO:0006109]; GO:0005975; GO:0080090; GO:0044238; GO:0071704; GO:0019222; GO:0008152; GO:0050789; GO:0008150; GO:0065007
[GO:0006112]; GO:0015980; GO:0006091; GO:0055114; GO:0044237; GO:0008152; GO:0009987; GO:0008150
[GO:0006207]; GO:0019856; GO:0006206; GO:0046112; GO:0072528; GO:0009112; GO:0072527; GO:0018130; GO:1901362; GO:1901566; GO:0044271; GO:0055086; GO:1901564; GO:0034641; GO:0046483; GO:1901360; GO:0044249; GO:1901576; GO:0006139; GO:0044281; GO:0006807; GO:0071704; GO:0044237; GO:0009058; GO:0006725; GO:0044238; GO:0008152; GO:0009987; GO:0008150
[GO:0006281]; GO:0006259; GO:0006974; GO:0044260; GO:0090304; GO:0033554; GO:0043170; GO:0044237; GO:0006139; GO:0006950; GO:0051716; GO:0071704; GO:0008152; GO:0009987; GO:0006725; GO:0034641; GO:0044238; GO:0046483; GO:1901360; GO:0050896; GO:0008150; GO:0006807
[GO:0006468]; GO:0006464; GO:0016310; GO:0036211; GO:0044267; GO:0006796; GO:0019538; GO:0043412; GO:0044260; GO:0006793; GO:0043170; GO:0044238; GO:1901564; GO:0044237; GO:0071704; GO:0008152; GO:0006807; GO:0009987; GO:0008150
[GO:0007281]; GO:0003006; GO:0007276; GO:0022412; GO:0048468; GO:0022414; GO:0032502; GO:0019953; GO:0048609; GO:0009987; GO:0032504; GO:0030154; GO:0048856; GO:0048869; GO:0000003; GO:0008150; GO:0044703; GO:0032501; GO:0051704
[GO:0007420]; GO:0007417; GO:0048513; GO:0060322; GO:0007399; GO:0048731; GO:0048856; GO:0007275; GO:0032502; GO:0032501; GO:0008150
[GO:0007569]; GO:0007568; GO:0048869; GO:0032502; GO:0009987; GO:0008150
[GO:0007584]; GO:0031667; GO:0042221; GO:0009991; GO:0050896; GO:0009605; GO:0008150
[GO:0007616]; GO:0007613; GO:0007611; GO:0007610; GO:0050890; GO:0008150; GO:0050877; GO:0003008; GO:0032501
[GO:0008361]; GO:0032535; GO:0016043; GO:0090066; GO:0009987; GO:0071840; GO:0065008; GO:0008150; GO:0065007
[GO:0008542]; GO:0007632; GO:0008306; GO:0007610; GO:0009416; GO:0032501; GO:0007612; GO:0008150; GO:0009314; GO:0007611; GO:0009628; GO:0050890; GO:0050896; GO:0050877; GO:0003008
[GO:0009267]; GO:0031669; GO:0033554; GO:0042594; GO:0031667; GO:0031668; GO:0006950; GO:0051716; GO:0009991; GO:0007154; GO:0071496; GO:0050896; GO:0009987; GO:0009605; GO:0008150
[GO:0009791]; GO:0007275; GO:0032501; GO:0048856; GO:0008150; GO:0032502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[GO:0010628]; GO:0010467; GO:0010468; GO:0010604; GO:0043170; GO:0060255; GO:0009893; GO:0071704; GO:0019222; GO:0008152; GO:0048518; GO:0050789; GO:0008150; GO:0065007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[GO:0010831]; GO:0010830; GO:0014902; GO:0051155; GO:0051153; GO:0051146; GO:0051149; GO:0051147; GO:0042692; GO:0045597; GO:0045595; GO:0030154; GO:0061061; GO:0048522; GO:0051094; GO:0050793; GO:0050794; GO:0048869; GO:0048856; GO:0009987; GO:0048518; GO:0032502; GO:0050789; GO:0008150; GO:0065007
[GO:0010942]; GO:0008219; GO:0010941; GO:0048522; GO:0009987; GO:0050794; GO:0048518; GO:0008150;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[GO:0012505]; GO:0044464; GO:0005575; GO:0005623
[GO:0014042]; GO:0014041; GO:0042551; GO:0045666; GO:1903431; GO:0045664; GO:1903429; GO:0048469; GO:0048666; GO:0071695; GO:0030182; GO:0050769; GO:0010720; GO:0050767; GO:0060284; GO:0021700; GO:0048468; GO:0048869; GO:0048856; GO:0030154; GO:0048699; GO:0022008; GO:0051962; GO:0045597; GO:0051960; GO:0045595; GO:0032502; GO:0009987; GO:0007399; GO:0051094; GO:0051240; GO:0048522; GO:2000026; GO:0050793; GO:0050794; GO:0008150; GO:0048731; GO:0048518; GO:0032501; GO:0051239; GO:0007275; GO:0050789; GO:0065007
[GO:0014736]; GO:0014735; GO:0014745; GO:0014889; GO:0043502; GO:0043500; GO:0048585; GO:0051241; GO:0048583; GO:0090257; GO:0003012; GO:0050896; GO:0048519; GO:0032501; GO:0051239; GO:0050789; GO:0044057; GO:0003008; GO:0008150; GO:0065007
[GO:0016020]; GO:0005575
[GO:0016049]; GO:0009987; GO:0040007; GO:0008150
[GO:0016242]; GO:0010507; GO:0016236; GO:0016241; GO:0006914; GO:0010506; GO:0031330; GO:0044248; GO:0061919; GO:0031329; GO:0009895; GO:0031324; GO:0009056; GO:0044237; GO:0009987; GO:0009894; GO:0031323; GO:0009892; GO:0048523; GO:0008152; GO:0008150; GO:0019222; GO:0050794; GO:0048519; GO:0050789; GO:0065007
[GO:0016301]; GO:0016772; GO:0016740; GO:0003824; GO:0003674
[GO:0016310]; GO:0006796; GO:0006793; GO:0044237; GO:0008152; GO:0009987; GO:0008150
[GO:0016605];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[GO:0019904]; GO:0005515; GO:0005488; GO:0003674
[GO:0021510]; GO:0007417; GO:0048513; GO:0007399; GO:0048731; GO:0048856; GO:0007275; GO:0032502; GO:0032501; GO:0008150
[GO:0030030]; GO:0016043; GO:0009987; GO:0071840; GO:0008150
[GO:0030425]; GO:0036477; GO:0043005; GO:0097458; GO:0120025; GO:0044464; GO:0042995; GO:0005575; GO:0005623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[GO:0031529]; GO:0120036; GO:0030030; GO:0016043; GO:0009987; GO:0071840; GO:0008150
[GO:0031641]; GO:0042552; GO:0050794; GO:0051960; GO:0008366; GO:0009987; GO:0050789; GO:0007399; GO:2000026; GO:0007272; GO:0008150; GO:0065007; GO:0048731; GO:0007275; GO:0050793; GO:0051239; GO:0048856; GO:0032501; GO:0032502
[GO:0031669]; GO:0031667; GO:0031668; GO:0009991; GO:0007154; GO:0051716; GO:0071496; GO:0009605; GO:0009987; GO:0050896; GO:0008150
[GO:0031929]; GO:0035556; GO:0007165; GO:0007154; GO:0009987; GO:0023052; GO:0050794; GO:0051716; GO:0008150; GO:0050789; GO:0050896; GO:0065007
[GO:0031931]; GO:0038201; GO:0043234; GO:0044424; GO:0032991; GO:0005622; GO:0044464; GO:0005575; GO:0005623
[GO:0031932]; GO:0038201; GO:0043234; GO:0044424; GO:0032991; GO:0005622; GO:0044464; GO:0005575; GO:0005623
[GO:0031998]; GO:0006635; GO:0031329; GO:0046320; GO:0050994; GO:0009062; GO:0019395; GO:0009894; GO:0031323; GO:0044248; GO:0019217; GO:0016042; GO:0019216; GO:0006631; GO:0044242; GO:0072329; GO:0034440; GO:0009056; GO:0019222; GO:0044237; GO:0050794; GO:0010565; GO:0006629; GO:1901575; GO:0080090; GO:0032787; GO:0044255; GO:0046395; GO:0030258; GO:0055114; GO:0008152; GO:0050789; GO:0009987; GO:0042180; GO:0044238; GO:0071704; GO:0019752; GO:0016054; GO:0008150; GO:0065007; GO:0044281; GO:0043436; GO:0006082; GO:0044282
[GO:0032095]; GO:0032094; GO:0032107; GO:0031667; GO:0042221; GO:0032104; GO:0009991; GO:0050896; GO:0032101; GO:0009605; GO:0008150; GO:0048583; GO:0050789; GO:0065007
[GO:0032868]; GO:0043434; GO:0009725; GO:1901652; GO:0009719; GO:0010033; GO:0010243; GO:1901700; GO:0050896; GO:0042221; GO:1901698; GO:0008150
[GO:0032956]; GO:0030036; GO:0032970; GO:0051493; GO:0007010; GO:0030029; GO:0050794; GO:0033043; GO:0006996; GO:0009987; GO:0050789; GO:0051128; GO:0016043; GO:0008150; GO:0065007; GO:0071840
[GO:0032991]; GO:0005575
[GO:0034198]; GO:0009267; GO:0031669; GO:0033554; GO:0042594; GO:0031667; GO:0031668; GO:0006950; GO:0051716; GO:0009991; GO:0007154; GO:0071496; GO:0050896; GO:0009987; GO:0009605; GO:0008150
[GO:0035176]; GO:0051703; GO:0051705; GO:0051704; GO:0007610; GO:0008150
[GO:0035264]; GO:0032501; GO:0048589; GO:0008150; GO:0032502; GO:0040007
[GO:0038202]; GO:0031929; GO:0035556; GO:0007165; GO:0007154; GO:0009987; GO:0023052; GO:0050794; GO:0051716; GO:0008150; GO:0050789; GO:0050896; GO:0065007
[GO:0042060]; GO:0009611; GO:0006950; GO:0050896; GO:0008150
[GO:0042220]; GO:0014070; GO:0043279; GO:0060359; GO:1901700; GO:0010033; GO:0010243; GO:1901698; GO:0042221; GO:0050896; GO:0008150
[GO:0042802]; GO:0005515; GO:0005488; GO:0003674
[GO:0043022]; GO:0043021; GO:0044877; GO:0005488; GO:0003674
[GO:0043025]; GO:0036477; GO:0044297; GO:0097458; GO:0044464; GO:0005575; GO:0005623
[GO:0043087]; GO:0051336; GO:0050790; GO:0065009; GO:0065007; GO:0008150
[GO:0043200]; GO:0001101; GO:0010243; GO:1901700; GO:0042221; GO:0010033; GO:1901698; GO:0050896; GO:0008150
[GO:0043278]; GO:0014072; GO:0060359; GO:0014070; GO:0043279; GO:1901698; GO:0010033; GO:0010243; GO:0042221; GO:0050896; GO:0008150
[GO:0043610]; GO:0009758; GO:0050789; GO:0008150; GO:0065007
[GO:0044877]; GO:0005488; GO:0003674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[GO:0045792]; GO:0008361; GO:0032535; GO:0016043; GO:0090066; GO:0009987; GO:0071840; GO:0065008; GO:0008150; GO:0065007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[GO:0045945]; GO:0006359; GO:0006383;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[GO:0046889]; GO:0008610; GO:0009891; GO:0045834; GO:0046890; GO:0006629; GO:1901576; GO:0009058; GO:0009889; GO:0009893; GO:0019216; GO:0044238; GO:0071704; GO:0008152; GO:0019222; GO:0048518; GO:0080090; GO:0008150; GO:0050789; GO:0065007
[GO:0048255];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[GO:0048661]; GO:0008284; GO:0048659; GO:0048660; GO:0008283; GO:0042127; GO:0048522; GO:0033002; GO:0008150; GO:0050794; GO:0009987; GO:0048518; GO:0050789; GO:0065007
[GO:0048714]; GO:0045687; GO:0048709; GO:0048713;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[GO:0048738]; GO:0007507; GO:0014706; GO:0048513; GO:0072359; GO:0060537; GO:0048731; GO:0048856; GO:0009888; GO:0007275; GO:0032502; GO:0032501;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[GO:0050882]; GO:0050881; GO:0050879; GO:0032501; GO:0008150
[GO:0051219]; GO:0005515; GO:0005488; GO:0003674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[GO:0051534]; GO:0042992; GO:0051531; GO:0051532; GO:0042308; GO:0042990; GO:0042991;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[GO:0051549]; GO:0010634; GO:0051546; GO:0051547;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[GO:0051896]; GO:0043491; GO:1902531; GO:0035556; GO:0009966; GO:0007165; GO:0010646; GO:0023051; GO:0048583; GO:0007154; GO:0009987; GO:0023052; GO:0050794; GO:0051716; GO:0050789; GO:0050896;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[GO:0055006]; GO:0035051; GO:0048468; GO:0007507; GO:0030154; GO:0048856; GO:0048869; GO:0048513; GO:0072359; GO:0032502; GO:0009987; GO:0048731; GO:0008150; GO:0007275; GO:0032501
[GO:0055013];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[GO:0060048]; GO:0006941; GO:0060047; GO:0006936; GO:0003015; GO:0008015; GO:0003012; GO:0003013; GO:0003008; GO:0032501; GO:0008150
[GO:0060135]; GO:0007565; GO:0048609; GO:0044703; GO:0044706; GO:0022414; GO:0032504; GO:0051704; GO:0032501; GO:0000003; GO:0008150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[GO:0061051]; GO:0010613; GO:0010720; GO:0030307; GO:0055023; GO:0061049; GO:0061050; GO:2000727; GO:0003300; GO:0010611; GO:0014742; GO:0045597; GO:0048468; GO:0060284; GO:0001558; GO:0016049; GO:0045927; GO:0048522; GO:0055017; GO:0055021; GO:0055025; GO:0060421; GO:0003301; GO:0048588; GO:0055013; GO:2000725; GO:0051155; GO:0055007; GO:1905209; GO:0014897; GO:0014743; GO:0043502; GO:0014896; GO:0051240; GO:0030154; GO:0045595; GO:0051094; GO:0048856; GO:0048869; GO:0040008; GO:0051128; GO:0009987; GO:0040007; GO:0048518; GO:0050794; GO:0048589; GO:0048738; GO:0060419; GO:0055024; GO:0060420; GO:0045844; GO:0046622; GO:0003298; GO:0055002; GO:0055006; GO:0051153; GO:1905207; GO:0051146; GO:0051149; GO:0035051; GO:0090257; GO:0043500; GO:0048583; GO:0003012; GO:0032501; GO:0051239; GO:0050793; GO:0032502; GO:0050789; GO:0016043; GO:0008150; GO:0007507; GO:0014706; GO:0035265; GO:0016202; GO:0046620; GO:2000026; GO:0048636; GO:1901863; GO:0048639; GO:0055001; GO:0051147; GO:0042692; GO:0044057; GO:0050896; GO:0003008; GO:0065007; GO:0071840; GO:0048513; GO:0072359; GO:0060537; GO:0048634; GO:1901861; GO:0048638; GO:0007275; GO:0007517; GO:0061061; GO:0048731; GO:0009888
[GO:0071230]; GO:0043200; GO:0071229; GO:0071417; GO:1901701; GO:0001101; GO:0010243; GO:1901700; GO:0070887; GO:0071310; GO:0071495; GO:1901699; GO:0042221; GO:0010033; GO:1901698; GO:0051716; GO:0009719; GO:0050896; GO:0009987; GO:0008150
[GO:0071233]; GO:0043201; GO:0071230; GO:0043200; GO:0071229; GO:0071417; GO:1901701; GO:0001101; GO:0010243; GO:1901700; GO:0070887; GO:0071310; GO:0071495; GO:1901699; GO:0042221; GO:0010033; GO:1901698; GO:0051716; GO:0009719; GO:0050896; GO:0009987; GO:0008150
[GO:0071456]; GO:0001666; GO:0033554; GO:0036294; GO:0006950; GO:0036293; GO:0051716; GO:0071453; GO:0050896; GO:0070482; GO:0009987; GO:0070887; GO:0008150; GO:0009628; GO:0042221
[GO:0090335]; GO:0045598; GO:0050873; GO:0045444; GO:0045595; GO:0030154; GO:0050793; GO:0050794; GO:0048869; GO:0032502; GO:0050789; GO:0009987; GO:0008150; GO:0065007
[GO:0090559]; GO:0065008; GO:0065007; GO:0008150
[GO:1901216]; GO:0010942; GO:0070997; GO:1901214; GO:0008219; GO:0010941; GO:0048522; GO:0009987; GO:0050794; GO:0048518; GO:0008150; GO:0050789; GO:0065007
[GO:1901838]; GO:0042790; GO:0045943; GO:1901836; GO:0006360; GO:0009303; GO:0006356; GO:0006351; GO:0016072; GO:0098781; GO:0006355; GO:0010467; GO:0034645; GO:0097659; GO:0034660; GO:0010468; GO:1903506; GO:2000112; GO:0043170; GO:0009059; GO:0044249; GO:0044260; GO:0032774; GO:0016070; GO:0060255; GO:2001141; GO:0010556; GO:0031326; GO:0071704; GO:1901576; GO:0009058; GO:0044237; GO:0034654; GO:0090304; GO:0019222; GO:0051252; GO:0009889; GO:0031323; GO:0008152; GO:0009987; GO:0006139; GO:0018130; GO:0019438; GO:0044271; GO:1901362; GO:0050789; GO:0019219; GO:0050794; GO:0008150; GO:0006725; GO:0034641; GO:0044238; GO:0046483; GO:1901360; GO:0065007; GO:0051171; GO:0080090; GO:0006807
[GO:1903691]; GO:0030335; GO:0035313; GO:0090303; GO:1903689; GO:1905332; GO:0016477; GO:0030334; GO:2000147; GO:0044319; GO:0042060; GO:0061041; GO:1903036; GO:1905330; GO:0002009; GO:0051094; GO:0048870; GO:2000145; GO:0040017; GO:0051272; GO:0090505; GO:0009611; GO:1903034; GO:0048584; GO:0022603; GO:0048729; GO:0060429; GO:0032502; GO:0048518; GO:0050793; GO:0006928; GO:0040011; GO:0051674; GO:0040012; GO:0051270; GO:0048522; GO:0090504; GO:0006950; GO:0080134; GO:0048583; GO:0050896; GO:0009653; GO:0009888; GO:0008150; GO:0050789; GO:0009987; GO:0051179; GO:0032879; GO:0050794; GO:0002011; GO:0048856; GO:0065007
[GO:1904000]; GO:0042755; GO:1903998; GO:2000253; GO:0007631; GO:0060259; GO:0048520; GO:0007610; GO:0050795; GO:0048518; GO:0008150; GO:0050789; GO:0065007
[GO:1904056]; GO:0050679; GO:1904054; GO:1990705; GO:0008284; GO:0050673; GO:0050678; GO:0008283; GO:0042127; GO:0048522; GO:0008150; GO:0050794; GO:0009987; GO:0048518; GO:0050789; GO:0065007
[GO:1904058]; GO:0019233; GO:0031646; GO:0051930; GO:0007600; GO:0031644; GO:0050877; GO:0051240; GO:0051931; GO:0044057; GO:0003008; GO:0032501; GO:0048518; GO:00</t>
  </si>
  <si>
    <t>cell communication;cell growth;cell organization and biogenesis;metabolic process;regulation of biological process;response to stimulus</t>
  </si>
  <si>
    <t>cytoplasm;cytosol;endoplasmic reticulum;Golgi;membrane;mitochondrion;nucleus;vacuole</t>
  </si>
  <si>
    <t>catalytic activity;DNA binding;nucleotide binding;protein binding</t>
  </si>
  <si>
    <t>rno04012; rno05214; rno04211; rno04213; rno05215; rno05230; rno05231; rno05221; rno04151; rno01522; rno01521; rno04152; rno05200; rno05206; rno04630; rno04931; rno04066; rno05205; rno04150; rno04920; rno04930; rno04910; rno04919; rno04072; rno05224</t>
  </si>
  <si>
    <t>P42667</t>
  </si>
  <si>
    <t>65166</t>
  </si>
  <si>
    <t>Sec11a</t>
  </si>
  <si>
    <t>Signal peptidase complex catalytic subunit SEC11A [OS=Rattus norvegicus]</t>
  </si>
  <si>
    <t>[GO:0005783]; GO:0012505; GO:0043231; GO:0044444; GO:0044464; GO:0043227; GO:0043229; GO:0005737; GO:0044424; GO:0005575; GO:0005623; GO:0043226; GO:0005622
[GO:0005787]; GO:0005789; GO:0044432; GO:0098796; GO:1905368; GO:0016020; GO:0042175; GO:0044425; GO:0098827; GO:0005783; GO:0044444; GO:0044446; GO:0043234; GO:1902494; GO:0005575; GO:0012505; GO:0044464; GO:0031984; GO:0043231; GO:0005737; GO:0044424; GO:0043229; GO:0044422; GO:0032991; GO:0005623; GO:0043227; GO:0005622; GO:0043226
[GO:0005789]; GO:0016020; GO:0042175; GO:0044425; GO:0044432; GO:0098827; GO:0005575; GO:0012505; GO:0044464; GO:0005783; GO:0044444; GO:0044446; GO:0031984; GO:0005623; GO:0043231; GO:0005737; GO:0044424; GO:0043229; GO:0044422; GO:0043227; GO:0005622; GO:0043226
[GO:0006465]; GO:0006518; GO:0016485; GO:0044267; GO:0043603; GO:1901564; GO:0006508; GO:0051604; GO:0019538; GO:0044260; GO:0034641; GO:0006807; GO:0071704; GO:0010467; GO:0043170; GO:0044238; GO:0044237; GO:0008152; GO:0009987; GO:0008150
[GO:0006508]; GO:0019538; GO:0043170; GO:0044238; GO:1901564; GO:0071704; GO:0008152; GO:0006807; GO:0008150
[GO:0008233]; GO:0016787; GO:0140096; GO:0003824; GO:0003674
[GO:0008236]; GO:0017171; GO:0070011; GO:0016787; GO:0008233; GO:0003824; GO:0140096; GO:0003674
[GO:0016020]; GO:0005575
[GO:0016021]; GO:0031224; GO:0044425; GO:0005575; GO:0016020
[GO:0016787]; GO:0003824; GO:0003674
[GO:0031090]; GO:0016020; GO:0043227; GO:0044422; GO:0005575; GO:0043226
[GO:0043231]; GO:0043227; GO:0043229; GO:0043226; GO:0044424; GO:0005575; GO:0005622; GO:0044464; GO:0005623
[GO:0070062]; GO:0005615; GO:1903561; GO:0044421; GO:0031982; GO:0043230; GO:0005575; GO:0005576; GO:0043227; GO:0043226</t>
  </si>
  <si>
    <t>P42676</t>
  </si>
  <si>
    <t>117041</t>
  </si>
  <si>
    <t>Nln</t>
  </si>
  <si>
    <t>Neurolysin, mitochondrial [OS=Rattus norvegicus]</t>
  </si>
  <si>
    <t>[GO:0004222]; GO:0004175; GO:0008237; GO:0070011; GO:0008233; GO:0016787; GO:0140096; GO:0003824; GO:0003674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[GO:0005886]; GO:0016020; GO:0044464; GO:0071944; GO:0005575; GO:0005623
[GO:0006111]; GO:0006094; GO:0010906; GO:0043255; GO:0006006; GO:0019319; GO:0010675; GO:0006109; GO:0009889; GO:0016051; GO:0019318; GO:0046364; GO:0031323; GO:0044262; GO:0005975; GO:0080090; GO:0009058; GO:0019222; GO:1901576; GO:0005996; GO:0044283; GO:0044237; GO:0050794; GO:0044238; GO:0071704; GO:0008152; GO:0050789; GO:0044281; GO:0009987; GO:0008150; GO:0065007
[GO:0006508]; GO:0019538; GO:0043170; GO:0044238; GO:1901564; GO:0071704; GO:0008152; GO:0006807; GO:0008150
[GO:0006518]; GO:0043603; GO:1901564; GO:0034641; GO:0006807; GO:0071704; GO:0044237; GO:0008152; GO:0009987; GO:0008150
[GO:0008233]; GO:0016787; GO:0140096; GO:0003824; GO:0003674
[GO:0008237]; GO:0070011; GO:0008233; GO:0016787; GO:0140096; GO:0003824; GO:0003674
[GO:0016787]; GO:0003824; GO:0003674
[GO:0042277]; GO:0033218; GO:0005488; GO:0003674
[GO:0046872]; GO:0043169; GO:0043167; GO:0005488; GO:0003674
[GO:0070012]; GO:0008233; GO:0016787; GO:0140096; GO:0003824; GO:0003674
[GO:1902809]; GO:0010830; GO:0098528; GO:2001014; GO:0014902; GO:0051153; GO:0035914; GO:0045595; GO:0048641; GO:0051146; GO:0051147; GO:0007519; GO:0030154; GO:0050793; GO:0050794; GO:0016202; GO:0042692; GO:0014706; GO:0060538; GO:0048869; GO:0032502; GO:0050789; GO:0009987; GO:0048634; GO:1901861; GO:0061061; GO:0060537; GO:0007517; GO:0008150; GO:0065007; GO:2000026; GO:0048856; GO:0009888; GO:0048513; GO:0007275; GO:0051239; GO:0048731; GO:0032501</t>
  </si>
  <si>
    <t>P42854</t>
  </si>
  <si>
    <t>24620</t>
  </si>
  <si>
    <t>ENSRNOG00000006579.2</t>
  </si>
  <si>
    <t>Reg3g</t>
  </si>
  <si>
    <t>Regenerating islet-derived protein 3-gamma [OS=Rattus norvegicus]</t>
  </si>
  <si>
    <t>[GO:0002755]; GO:0002224; GO:0002221; GO:0002758; GO:0002218; GO:0002757; GO:0002253; GO:0045089; GO:0002764; GO:0002376; GO:0050778; GO:0031349; GO:0045087; GO:0045088; GO:0007165; GO:0050776; GO:0008150; GO:0002684; GO:0006955; GO:0048584; GO:0006952; GO:0031347; GO:0007154; GO:0009987; GO:0023052; GO:0050794; GO:0051716; GO:0002682; GO:0048583; GO:0048518; GO:0050896; GO:0006950; GO:0080134; GO:0050789; GO:0065007
[GO:0005576]; GO:0005575
[GO:0005737]; GO:0044424; GO:0005622; GO:0044464; GO:0005575; GO:0005623
[GO:0006953]; GO:0002526; GO:0006954; GO:0006952; GO:0006950; GO:0050896; GO:0008150
[GO:0006954]; GO:0006952; GO:0006950; GO:0050896; GO:0008150
[GO:0010838]; GO:0010837; GO:0043616; GO:0050679; GO:0050678; GO:0050673; GO:0008284; GO:0042127; GO:0008283; GO:0048522; GO:0050794; GO:0008150; GO:0009987; GO:0048518; GO:0050789; GO:0065007
[GO:0030141]; GO:0012505; GO:0099503; GO:0044464; GO:0031410; GO:0005575; GO:0005623; GO:0044444; GO:0097708; GO:0005737; GO:0044424; GO:0031982; GO:0043229; GO:0005622; GO:0043227; GO:0043226
[GO:0030246]; GO:0005488; GO:0003674
[GO:0042834]; GO:0005539; GO:0097367; GO:0005488; GO:0003674
[GO:0044216]; GO:0044217; GO:0005575; GO:0044215
[GO:0044278]; GO:0035821; GO:0044419; GO:0051704; GO:0008150
[GO:0045617]; GO:0030216; GO:0045605; GO:0045616; GO:0051241; GO:0009913; GO:0043588; GO:0030857; GO:0045604; GO:0045683; GO:0032501; GO:0048519; GO:0051239; GO:0008544; GO:0030855; GO:0048513; GO:0030856; GO:0045596; GO:0045682; GO:0051093; GO:0008150; GO:0050789; GO:0009888; GO:0030154; GO:0060429; GO:0048731; GO:0048856; GO:0045595; GO:2000026; GO:0048523; GO:0050793; GO:0032502; GO:0065007; GO:0048869; GO:0007275; GO:0050794; GO:0009987
[GO:0050829]; GO:0042742; GO:0009617; GO:0098542; GO:0051707; GO:0006952; GO:0043207; GO:0051704; GO:0006950; GO:0009605; GO:0009607; GO:0008150; GO:0050896
[GO:0050830]; GO:0042742; GO:0009617; GO:0098542; GO:0051707; GO:0006952; GO:0043207; GO:0051704; GO:0006950; GO:0009605; GO:0009607; GO:0008150; GO:0050896
[GO:0051715]; GO:0019835; GO:0031640; GO:0044764; GO:0009987; GO:0001906; GO:0044364; GO:0051704; GO:0008150; GO:0035821; GO:0044419
[GO:0061844]; GO:0019730; GO:0006959; GO:0051707; GO:0006955; GO:0043207; GO:0051704; GO:0002376; GO:0050896; GO:0009605; GO:0009607; GO:0008150
[GO:0070492]; GO:0030246; GO:0005488; GO:0003674
[GO:0090303]; GO:0042060; GO:0061041; GO:1903036; GO:0009611; GO:1903034; GO:0048584; GO:0006950; GO:0080134; GO:0048518; GO:0048583; GO:0050896; GO:0008150; GO:0050789; GO:0065007</t>
  </si>
  <si>
    <t>P43138</t>
  </si>
  <si>
    <t>79116</t>
  </si>
  <si>
    <t>ENSRNOG00000009663.5</t>
  </si>
  <si>
    <t>Apex1</t>
  </si>
  <si>
    <t>DNA-(apurinic or apyrimidinic site) lyase [OS=Rattus norvegicus]</t>
  </si>
  <si>
    <t>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[GO:0003677]; GO:0003676; GO:0097159; GO:1901363; GO:0005488; GO:0003674
[GO:0003684]; GO:0003677; GO:0003676; GO:0097159; GO:1901363; GO:0005488; GO:0003674
[GO:0003691]; GO:0003690; GO:0042162; GO:0003677; GO:0043565; GO:0003676; GO:0097159; GO:1901363; GO:0005488; GO:0003674
[GO:0003713]; GO:0003712; GO:0000989; GO:0000988; GO:0140110; GO:0003674
[GO:0003723]; GO:0003676; GO:0097159; GO:1901363; GO:0005488; GO:0003674
[GO:0003906]; GO:0016835; GO:0140097; GO:0016829; GO:0003824; GO:0003674
[GO:0004518]; GO:0016788; GO:0016787; GO:0003824; GO:0003674
[GO:0004519]; GO:0004518; GO:0016788; GO:0016787; GO:0003824; GO:0003674
[GO:0004521]; GO:0004519; GO:0004540; GO:0004518; GO:0140098; GO:0016788; GO:0003824; GO:0016787; GO:0003674
[GO:0004527]; GO:0004518; GO:0016788; GO:0016787; GO:0003824;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[GO:0007568]; GO:0032502; GO:0008150
[GO:0008081]; GO:0042578; GO:0016788; GO:0016787; GO:0003824; GO:0003674
[GO:0008309]; GO:0016895; GO:0004529; GO:0016796; GO:0004527; GO:0004536; GO:0004518; GO:0140097; GO:0016788; GO:0003824; GO:0016787; GO:0003674
[GO:0008311]; GO:0008296; GO:0008309; GO:0008408; GO:0016895; GO:0004527; GO:0004529; GO:0016796; GO:0004518; GO:0004536; GO:0016788; GO:0140097; GO:0016787; GO:0003824; GO:0003674
[GO:0008408]; GO:0004527; GO:0004518; GO:0016788; GO:0016787; GO:0003824; GO:0003674
[GO:0010243]; GO:0010033; GO:1901698; GO:0042221; GO:0050896; GO:0008150
[GO:0014912];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
[GO:0016491];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[GO:0016788]; GO:0016787; GO:0003824; GO:0003674
[GO:0016829]; GO:0003824; GO:0003674
[GO:0016890]; GO:0004520; GO:0004519; GO:0004536; GO:0004518; GO:0140097; GO:0016788; GO:0003824; GO:0016787; GO:0003674
[GO:0031490]; GO:0003677; GO:0003682; GO:0003676; GO:0005488; GO:0097159; GO:1901363; GO:0003674
[GO:0032403]; GO:0005515; GO:0044877; GO:0005488; GO:0003674
[GO:0042493]; GO:0042221; GO:0050896; GO:0008150
[GO:0042578]; GO:0016788; GO:0016787; GO:0003824; GO:0003674
[GO:0042981]; GO:0006915; GO:0043067; GO:0012501; GO:0010941; GO:0008219; GO:0050794; GO:0009987; GO:0050789; GO:0008150; GO:0065007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[GO:0043765]; GO:0004520; GO:0004519; GO:0004536; GO:0004518; GO:0140097; GO:0016788; GO:0003824; GO:0016787; GO:0003674
[GO:0044824]; GO:0004520; GO:0044823; GO:0004519; GO:0004536; GO:0008907; GO:0004518; GO:0140097; GO:0016788; GO:0003824; GO:0016787; GO:0003674
[GO:0045454]; GO:0019725; GO:0050794; GO:0009987; GO:0042592; GO:0050789; GO:0008150; GO:0065008; GO:0065007
[GO:0046872]; GO:0043169; GO:0043167; GO:0005488; GO:0003674
[GO:0048471]; GO:0044444; GO:0005737; GO:0044424; GO:0005622; GO:0044464; GO:0005575; GO:0005623
[GO:0051059]; GO:0008134; GO:0005515; GO:0005488; GO:0003674
[GO:0055114]; GO:0008152; GO:0008150
[GO:0070301]; GO:0034614; GO:0042542; GO:0000302; GO:0034599; GO:1901701; GO:0010035; GO:0006979; GO:1901700; GO:0033554; GO:0070887; GO:0042221; GO:0006950;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
[GO:0071417]; GO:0010243; GO:0071310; GO:0071495; GO:1901699; GO:0010033; GO:1901698; GO:0070887; GO:0009719; GO:0042221; GO:0051716; GO:0050896; GO:0009987; GO:0008150
[GO:0080111]; GO:0035510; GO:0044728; GO:0070988; GO:0006304; GO:0008152; GO:0006259; GO:0043412; GO:0008150; GO:0044260; GO:0090304; GO:0043170; GO:0044237; GO:0006139; GO:0071704; GO:0009987; GO:0006725; GO:0034641; GO:0044238; GO:0046483; GO:1901360; GO:0006807
[GO:0090305]; GO:0090304; GO:0006139; GO:0043170; GO:0006725; GO:0034641; GO:0044238; GO:0046483; GO:1901360; GO:0071704; GO:0044237; GO:0006807; GO:0008152; GO:0009987; GO:0008150
[GO:0090502]; GO:0090501; GO:0016070; GO:0090305; GO:0044260; GO:0090304; GO:0043170; GO:0044237; GO:0006139; GO:0071704; GO:0008152; GO:0009987; GO:0006725; GO:0034641; GO:0044238; GO:0046483; GO:1901360; GO:0008150; GO:0006807
[GO:0097698]; GO:0006284; GO:0043247; GO:0006281; GO:0000723; GO:0006974; GO:0006259; GO:0032200; GO:0060249; GO:0033554; GO:0044260; GO:0090304; GO:0051276; GO:0042592; GO:0006950; GO:0051716; GO:0043170; GO:0044237; GO:0006139; GO:0006996; GO:0065008; GO:0050896; GO:0009987; GO:0071704; GO:0008152; GO:0006725; GO:0034641; GO:0044238; GO:0046483; GO:1901360; GO:0016043; GO:0065007; GO:0008150; GO:0006807; GO:0071840
[GO:0140078]; GO:0003906; GO:0016835; GO:0140097; GO:0016829; GO:0003824; GO:0003674
[GO:0140080]; GO:0003906; GO:0016835; GO:0140097; GO:0016829; GO:0003824; GO:0003674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</t>
  </si>
  <si>
    <t>rno03410</t>
  </si>
  <si>
    <t>P43244</t>
  </si>
  <si>
    <t>29150</t>
  </si>
  <si>
    <t>Matr3</t>
  </si>
  <si>
    <t>Matrin-3 [OS=Rattus norvegicus]</t>
  </si>
  <si>
    <t>[GO:0002218]; GO:0002253; GO:0045089; GO:0002376; GO:0050778; GO:0031349; GO:0045087; GO:0045088; GO:0008150; GO:0002684; GO:0006955; GO:0048584; GO:0050776; GO:0006952; GO:0031347; GO:0002682; GO:0048518; GO:0050896; GO:0048583; GO:0006950; GO:0080134; GO:0050789; GO:0065007
[GO:0002376]; GO:0008150
[GO:0003170]; GO:0007507; GO:0048856; GO:0048513; GO:0072359; GO:0032502; GO:0048731; GO:0008150; GO:0007275; GO:0032501
[GO:0003281]; GO:0003231; GO:0003279; GO:0003205; GO:0048856; GO:0007507; GO:0032502; GO:0048513; GO:0072359; GO:0008150; GO:0048731; GO:0007275; GO:0032501
[GO:0003674]
[GO:0003676]; GO:0097159; GO:1901363; GO:0005488; GO:0003674
[GO:0003723]; GO:0003676; GO:0097159; GO:1901363; GO:0005488; GO:0003674
[GO:0005634]; GO:0043231; GO:0043227; GO:0043229; GO:0043226; GO:0044424; GO:0005575; GO:0005622; GO:0044464; GO:0005623
[GO:0005737]; GO:0044424; GO:0005622; GO:0044464; GO:0005575; GO:0005623
[GO:0008150]
[GO:0008270]; GO:0046914; GO:0046872; GO:0043169; GO:0043167; GO:0005488; GO:0003674
[GO:0010608]; GO:0010468; GO:0010467; GO:0060255; GO:0043170; GO:0019222; GO:0071704; GO:0008152; GO:0050789; GO:0008150; GO:0065007
[GO:0016020]; GO:0005575
[GO:0016363]; GO:0034399; GO:0044428; GO:0031981; GO:0005634; GO:0044446; GO:0070013; GO:0043231; GO:0043229; GO:0044422; GO:0044424; GO:0043233; GO:0043227; GO:0043226; GO:0005575; GO:0005622; GO:0044464; GO:0031974; GO:0005623
[GO:0035198]; GO:0003723; GO:0003676; GO:0097159; GO:1901363; GO:0005488; GO:0003674
[GO:0042802]; GO:0005515; GO:0005488; GO:0003674
[GO:0045087]; GO:0006952; GO:0006955; GO:0006950; GO:0002376; GO:0050896; GO:0008150
[GO:0046872]; GO:0043169; GO:0043167; GO:0005488; GO:0003674</t>
  </si>
  <si>
    <t>P43245</t>
  </si>
  <si>
    <t>24646</t>
  </si>
  <si>
    <t>Abcb1b</t>
  </si>
  <si>
    <t>multidrug resistance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</si>
  <si>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[GO:0001666]; GO:0006950; GO:0036293; GO:0050896; GO:0070482; GO:0008150; GO:0009628
[GO:0001890]; GO:0048513; GO:0048608; GO:0048731; GO:0048856; GO:0003006; GO:0061458; GO:0007275; GO:0032502; GO:0022414; GO:0032501; GO:0008150; GO:0000003
[GO:0005215]; GO:0003674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[GO:0006810]; GO:0051234; GO:0051179; GO:0008150
[GO:0006855]; GO:0015893; GO:0055085; GO:0006810; GO:0042493; GO:0051234; GO:0042221; GO:0051179; GO:0050896; GO:0008150
[GO:0007420]; GO:0007417; GO:0048513; GO:0060322; GO:0007399; GO:0048731; GO:0048856; GO:0007275; GO:0032502; GO:0032501; GO:0008150
[GO:0007595]; GO:0007589; GO:0030879; GO:0046903; GO:0050878; GO:0048732; GO:0006810; GO:0065008; GO:0048513; GO:0051234; GO:0065007; GO:0048731; GO:0048856; GO:0051179; GO:0008150; GO:0007275; GO:0032502; GO:0032501
[GO:0008559]; GO:0015238; GO:0042626; GO:0042910; GO:0022857; GO:0090484; GO:0015405; GO:0016820; GO:0043492; GO:0005215; GO:0015399; GO:0016817; GO:0022804; GO:0042623; GO:0003674; GO:0016787; GO:0016887; GO:0003824; GO:0017111; GO:0016462; GO:0016818
[GO:0010046]; GO:0009636; GO:0042221; GO:0050896; GO:0008150
[GO:0010212]; GO:0009314; GO:0009628; GO:0050896; GO:0008150
[GO:0014045]; GO:0007417; GO:0060856; GO:0061028; GO:0007399; GO:0048731; GO:0048468; GO:0001885; GO:0007275; GO:0048856; GO:0030154; GO:0048869; GO:0002064; GO:0045446; GO:0032501; GO:0032502; GO:0009987; GO:0030855; GO:0003158; GO:0008150; GO:0060429; GO:0009888
[GO:0014070]; GO:0010033; GO:0042221; GO:0050896; GO:0008150
[GO:0015238]; GO:0022857; GO:0090484; GO:0005215; GO:0003674
[GO:0015629]; GO:0005856; GO:0043232; GO:0043228; GO:0043229; GO:0043226; GO:0044424; GO:0005575; GO:0005622; GO:0044464; GO:0005623
[GO:0015893]; GO:0006810; GO:0042493; GO:0051234; GO:0042221; GO:0051179; GO:0050896; GO:0008150
[GO:0016020]; GO:0005575
[GO:0016021]; GO:0031224; GO:0044425; GO:0005575; GO:0016020
[GO:0016324]; GO:0045177; GO:0098590; GO:0044464; GO:0016020; GO:0044459; GO:0005575; GO:0005623; GO:0005886; GO:0044425; GO:0071944
[GO:0016787]; GO:0003824; GO:0003674
[GO:0016887]; GO:0017111; GO:0016462; GO:0016818; GO:0016817; GO:0016787; GO:0003824; GO:0003674
[GO:0032376]; GO:0030301; GO:0032373; GO:0032374; GO:0015918; GO:0032370; GO:0032371; GO:0006869; GO:0015850; GO:0032368; GO:0051050; GO:1905954; GO:0010876; GO:0071702; GO:0051049; GO:1905952; GO:0006810; GO:0048518; GO:0033036; GO:0032879; GO:0051234; GO:0008150; GO:0050789; GO:0051179; GO:0065007
[GO:0032496]; GO:0002237; GO:0033993; GO:1901700; GO:0009617; GO:0010033; GO:0043207; GO:0042221; GO:0051707; GO:0009605; GO:0009607; GO:0050896; GO:0051704; GO:0008150
[GO:0032782]; GO:0015721; GO:0046717; GO:0006869; GO:0015718; GO:0015850; GO:0046903; GO:0010876; GO:0071702; GO:0046942; GO:0006810; GO:0033036; GO:0015711; GO:0015849; GO:0051234; GO:0051179; GO:0006820; GO:0008150; GO:0006811
[GO:0033189]; GO:0033273; GO:0033993; GO:0007584; GO:0010033; GO:0031667; GO:0042221; GO:0009991; GO:0050896; GO:0009605; GO:0008150
[GO:0033595]; GO:0033594; GO:0080184; GO:1901654; GO:0014070; GO:0010033; GO:1901700; GO:0042221; GO:0050896; GO:0008150
[GO:0042493]; GO:0042221; GO:0050896; GO:0008150
[GO:0042626]; GO:0015405; GO:0016820; GO:0043492; GO:0015399; GO:0016817; GO:0022804; GO:0042623; GO:0016787; GO:0022857; GO:0016887; GO:0003824; GO:0005215; GO:0017111; GO:0003674; GO:0016462; GO:0016818
[GO:0042908]; GO:0006810; GO:0051234; GO:0051179; GO:0008150
[GO:0045332]; GO:0015914; GO:0034204; GO:0006869; GO:0015711; GO:0015748; GO:0097035; GO:0010876; GO:0071702; GO:0006820; GO:0061024; GO:0065008; GO:0033036; GO:0006810; GO:0006811; GO:0016043; GO:0065007; GO:0051179; GO:0051234; GO:0009987; GO:0071840; GO:0008150
[GO:0046581]; GO:0005911; GO:0030054; GO:0005575
[GO:0046685]; GO:0042221; GO:0050896; GO:0008150
[GO:0048545]; GO:0009725; GO:0014070; GO:0033993; GO:0009719; GO:0010033; GO:0050896; GO:0042221; GO:0008150
[GO:0055085]; GO:0006810; GO:0051234; GO:0051179; GO:0008150
[GO:0055088]; GO:0048878; GO:0042592; GO:0065008; GO:0065007; GO:0008150
[GO:0061092]; GO:0045332; GO:0051130; GO:0061091; GO:2001140; GO:0015914; GO:0034204; GO:0016043; GO:0048522; GO:0051128; GO:0097035; GO:2001138; GO:0032370; GO:1903793; GO:0006869; GO:0015711; GO:0015748; GO:0009987; GO:0071840; GO:0048518; GO:0050794; GO:0061024; GO:0065008; GO:0032368; GO:0044070; GO:0051050; GO:1905954; GO:0006820; GO:0043270; GO:0010876; GO:0071702; GO:0008150; GO:0050789; GO:0065007; GO:0051049; GO:1905952; GO:0043269; GO:0006810; GO:0006811; GO:0033036; GO:0032879; GO:0051234; GO:0051179
[GO:0070062]; GO:0005615; GO:1903561; GO:0044421; GO:0031982; GO:0043230; GO:0005575; GO:0005576; GO:0043227; GO:0043226
[GO:0071217]; GO:0043207; GO:0071216; GO:0071496; GO:0009605; GO:0009607; GO:0051716; GO:0050896; GO:0009987; GO:0008150
[GO:0071356]; GO:0034612; GO:0071345; GO:0034097; GO:0071310; GO:0010033; GO:0070887; GO:0042221; GO:0051716; GO:0050896; GO:0009987; GO:0008150
[GO:0090554]; GO:0004012; GO:0008525; GO:0005548; GO:0043492; GO:0005319; GO:0042623; GO:0022892; GO:0016887; GO:0005215; GO:0017111; GO:0003674; GO:0016462; GO:0016818; GO:0016817; GO:0016787; GO:0003824
[GO:0097327]; GO:0042493; GO:0042221; GO:0050896; GO:0008150
[GO:1901557]; GO:0014070; GO:0045472; GO:1901654; GO:0010033; GO:1901700; GO:0042221; GO:0050896; GO:0008150
[GO:1903413]; GO:0071229; GO:0071396; GO:0071407; GO:1901701; GO:1903412; GO:0001101; GO:0070887; GO:0033993; GO:0071310; GO:0014070; GO:1901700; GO:0042221; GO:0051716; GO:0010033; GO:0050896; GO:0009987; GO:0008150
[GO:1903416]; GO:0010033; GO:1901700; GO:0042221; GO:0050896; GO:0008150</t>
  </si>
  <si>
    <t>cytoskeleton;cytosol;membrane;mitochondrion</t>
  </si>
  <si>
    <t>P43278</t>
  </si>
  <si>
    <t>24437</t>
  </si>
  <si>
    <t>H1f0</t>
  </si>
  <si>
    <t>Histone H1.0 [OS=Rattus norvegicus]</t>
  </si>
  <si>
    <t>[GO:0000786]; GO:0000785; GO:0032993; GO:0044427; GO:0044815; GO:0032991; GO:0005694; GO:0044446; GO:0005575; GO:0043232; GO:0043229; GO:0044422; GO:0044424; GO:0043228; GO:0043226;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[GO:0003677]; GO:0003676; GO:0097159; GO:1901363; GO:0005488; GO:0003674
[GO:0003680]; GO:1990837; GO:0003690; GO:0043565; GO:0003677; GO:0003676; GO:0097159; GO:1901363; GO:0005488; GO:0003674
[GO:0003690]; GO:0003677; GO:0003676; GO:0097159; GO:1901363; GO:0005488; GO:0003674
[GO:0003723]; GO:0003676; GO:0097159; GO:1901363; GO:0005488; GO:0003674
[GO:0005634]; GO:0043231; GO:0043227; GO:0043229; GO:0043226; GO:0044424; GO:0005575; GO:0005622; GO:0044464; GO:0005623
[GO:0005694]; GO:0043232; GO:0043228; GO:0043229; GO:0043226; GO:0044424; GO:0005575; GO:0005622; GO:0044464;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[GO:0005730]; GO:0031981; GO:0043232; GO:0044428; GO:0070013; GO:0043228; GO:0043229; GO:0005634; GO:0044446; GO:0043233; GO:0044424; GO:0043226; GO:0043231; GO:0044422; GO:0031974; GO:0005622; GO:0044464; GO:0005575; GO:0043227; GO:0005623
[GO:0005794]; GO:0012505; GO:0043231; GO:0044444; GO:0044464; GO:0043227; GO:0043229; GO:0005737; GO:0044424; GO:0005575; GO:0005623; GO:0043226; GO:0005622
[GO:0006334]; GO:0031497; GO:0034728; GO:0065004; GO:0006323; GO:0006333; GO:0022607; GO:0006325; GO:0071824; GO:0034622; GO:0071103; GO:0016043; GO:0044085; GO:0051276; GO:0043933; GO:0065003; GO:0009987; GO:0071840; GO:0006996; GO:0008150
[GO:0015629]; GO:0005856; GO:0043232; GO:0043228; GO:0043229; GO:0043226; GO:0044424; GO:0005575; GO:0005622; GO:0044464; GO:0005623
[GO:0016604]; GO:0044451; GO:0005654; GO:0044428; GO:0031981; GO:0005634; GO:0044446; GO:0070013; GO:0043231; GO:0043229; GO:0044422; GO:0044424; GO:0043233; GO:0043227; GO:0043226; GO:0005575; GO:0005622; GO:0044464; GO:0031974; GO:0005623
[GO:0031490]; GO:0003677; GO:0003682; GO:0003676; GO:0005488; GO:0097159; GO:1901363; GO:0003674</t>
  </si>
  <si>
    <t>chromosome;cytoskeleton;Golgi;nucleus</t>
  </si>
  <si>
    <t>P43322-5</t>
  </si>
  <si>
    <t>112400</t>
  </si>
  <si>
    <t>Nrg1</t>
  </si>
  <si>
    <t>Isoform Beta1 of Pro-neuregulin-1, membrane-bound isoform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</si>
  <si>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[GO:0000902]; GO:0032989; GO:0009653; GO:0016043; GO:0048869; GO:0032502; GO:0048856; GO:0009987; GO:0071840; GO:0008150
[GO:0001964]; GO:0009605; GO:0050905; GO:0050896; GO:0050877; GO:0008150; GO:0003008; GO:0032501
[GO:0003161]; GO:0048738; GO:0007507; GO:0014706; GO:0048513; GO:0072359; GO:0060537; GO:0048731; GO:0048856; GO:0009888; GO:0007275; GO:0032502; GO:0032501; GO:0008150
[GO:0003222]; GO:0055010; GO:0061384; GO:0003208; GO:0003229; GO:0055008; GO:0061383; GO:0003206; GO:0003231; GO:0048738; GO:0003007; GO:0060415; GO:0009653; GO:0003205; GO:0007507; GO:0014706; GO:0009887; GO:0048644; GO:0048729; GO:0032502; GO:0048856; GO:0048513; GO:0072359; GO:0060537; GO:0007517; GO:0009888; GO:0008150; GO:0048731; GO:0061061; GO:0007275; GO:0032501
[GO:0003674]
[GO:0003712]; GO:0000989; GO:0000988; GO:0140110; GO:0003674
[GO:0005102]; GO:0005515; GO:0005488; GO:0003674
[GO:0005176]; GO:0005102; GO:0005515; GO:0005488; GO:0003674
[GO:0005178]; GO:0005102; GO:0032403; GO:0050839; GO:0005515; GO:0044877; GO:0005488; GO:0003674
[GO:0005515]; GO:0005488; GO:0003674
[GO:0005576]; GO:0005575
[GO:0005615]; GO:0044421; GO:0005575; GO:0005576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[GO:0007169]; GO:0007167; GO:0007166; GO:0007165; GO:0007154; GO:0009987; GO:0023052; GO:0050794; GO:0051716; GO:0008150; GO:0050789; GO:0050896; GO:0065007
[GO:0007171]; GO:0007169; GO:0032147; GO:0043623; GO:0007167; GO:0045860; GO:0006461; GO:0034622; GO:0007166; GO:0001934; GO:0033674; GO:0045859; GO:0065003; GO:0070271; GO:0071822; GO:0007165; GO:0001932; GO:0006468; GO:0031401; GO:0042327; GO:0043549; GO:0051347; GO:0022607; GO:0043933; GO:0044085; GO:0007154; GO:0009987; GO:0023052; GO:0050794; GO:0051716; GO:0031399; GO:0042325; GO:0006464; GO:0016310; GO:0032270; GO:0045937; GO:0051338; GO:0043085; GO:0016043; GO:0071840; GO:0008150; GO:0050789; GO:0050896; GO:0032268; GO:0019220; GO:0036211; GO:0044267; GO:0006796; GO:0031325; GO:0051247; GO:0010562; GO:0050790; GO:0044093; GO:0065007; GO:0031323; GO:0051246; GO:0051174; GO:0019538; GO:0043412; GO:0044260; GO:0006793; GO:0009893; GO:0044237; GO:0048522; GO:0010604; GO:0051173; GO:0065009; GO:0019222; GO:0051171; GO:0060255; GO:0080090; GO:0043170; GO:0044238; GO:1901564; GO:0008152; GO:0048518; GO:0006807; GO:0071704
[GO:0007399]; GO:0048731; GO:0007275; GO:0048856; GO:0032501; GO:0032502; GO:0008150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[GO:0007422]; GO:0007399; GO:0048731; GO:0007275; GO:0048856; GO:0032501; GO:0032502; GO:0008150
[GO:0007507]; GO:0048513; GO:0072359; GO:0048731; GO:0048856; GO:0007275; GO:0032502; GO:0032501; GO:0008150
[GO:0007517]; GO:0048513; GO:0061061; GO:0048731; GO:0048856; GO:0007275; GO:0032502; GO:0032501; GO:0008150
[GO:0007613]; GO:0007611; GO:0007610; GO:0050890; GO:0008150; GO:0050877; GO:0003008; GO:0032501
[GO:0007626]; GO:0007610; GO:0008150
[GO:0008083]; GO:0048018; GO:0005102; GO:0030545; GO:0005515; GO:0098772; GO:0005488; GO:0003674
[GO:0008283]; GO:0008150
[GO:0008284]; GO:0008283; GO:0042127; GO:0048522; GO:0008150; GO:0050794; GO:0009987; GO:0048518; GO:0050789; GO:0065007
[GO:0008366]; GO:0007272; GO:0007399; GO:0009987; GO:0048731; GO:0008150; GO:0007275; GO:0048856; GO:0032501; GO:0032502
[GO:0009790]; GO:0007275; GO:0032501; GO:0048856; GO:0008150; GO:0032502
[GO:0009897]; GO:0009986; GO:0044459; GO:0098552; GO:0044464; GO:0005886; GO:0044425; GO:0005575; GO:0005623; GO:0016020; GO:0071944
[GO:0010001]; GO:0030154; GO:0042063; GO:0048869; GO:0022008; GO:0009987; GO:0032502; GO:0007399; GO:0008150; GO:0048731; GO:0007275; GO:0048856; GO:0032501
[GO:0010469]; GO:0009966; GO:0065009; GO:0007165; GO:0010646; GO:0023051; GO:0048583; GO:0065007; GO:0007154; GO:0009987; GO:0023052; GO:0050794; GO:0051716; GO:0050789; GO:0050896; GO:0008150
[GO:0010625]; GO:0010624; GO:0014010; GO:0060252; GO:0060251; GO:0014009; GO:0008284; GO:0014015; GO:0014013; GO:0042127; GO:0008283; GO:0042063; GO:0048522; GO:0050769; GO:0050767; GO:0050794; GO:0008150; GO:0022008; GO:0009987; GO:0048518; GO:0010720; GO:0051962; GO:0048699; GO:0051960; GO:0060284; GO:0050789; GO:0007399; GO:0030154; GO:0045597; GO:0048468; GO:0051094; GO:0051240; GO:2000026; GO:0045595; GO:0065007; GO:0048731; GO:0048869; GO:0048856; GO:0032502; GO:0050793; GO:0032501; GO:0051239; GO:0007275
[GO:0010628]; GO:0010467; GO:0010468; GO:0010604; GO:0043170; GO:0060255; GO:0009893; GO:0071704; GO:0019222; GO:0008152; GO:0048518; GO:0050789;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[GO:0016020]; GO:0005575
[GO:0016021]; GO:0031224; GO:0044425; GO:0005575; GO:0016020
[GO:0016324]; GO:0045177; GO:0098590; GO:0044464; GO:0016020; GO:0044459; GO:0005575; GO:0005623; GO:0005886; GO:0044425; GO:0071944
[GO:0016477]; GO:0048870; GO:0006928; GO:0040011; GO:0051674; GO:0009987; GO:0008150; GO:0051179
[GO:0021781]; GO:0010001; GO:0045165; GO:0030154; GO:0042063; GO:0048869; GO:0022008; GO:0009987; GO:0032502; GO:0007399; GO:0008150; GO:0048731; GO:0007275; GO:0048856; GO:0032501
[GO:0021842]; GO:0021840; GO:0050919; GO:0021830; GO:0030334; GO:0006935; GO:0021843; GO:0016477; GO:2000145; GO:0042221; GO:0042330; GO:0021826; GO:0048870; GO:0040012; GO:0051270; GO:0050896; GO:0009605; GO:0040011; GO:0022029; GO:0006928; GO:0051674; GO:0050789; GO:0032879; GO:0050794; GO:0008150; GO:0021537; GO:0021885; GO:0009987; GO:0051179; GO:0065007; GO:0030900; GO:0048856; GO:0007420; GO:0032502; GO:0007417; GO:0048513; GO:0060322; GO:0007399; GO:0048731; GO:0007275; GO:0032501
[GO:0022008]; GO:0007399; GO:0030154; GO:0048731; GO:0048869; GO:0007275; GO:0048856; GO:0009987; GO:0032502; GO:0032501; GO:0008150
[GO:0030296]; GO:0030295; GO:0019209; GO:0019887; GO:0008047; GO:0019207; GO:0030234; GO:0098772; GO:0003674
[GO:0030307]; GO:0001558; GO:0016049; GO:0045927; GO:0048522; GO:0040008; GO:0051128; GO:0009987; GO:0040007; GO:0048518; GO:0050794; GO:0050789; GO:0016043; GO:0008150; GO:0065007; GO:0071840
[GO:0030424]; GO:0043005; GO:0097458; GO:0120025; GO:0044464; GO:0042995; GO:0005575; GO:0005623
[GO:0030425]; GO:0036477;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[GO:0030971]; GO:0005102; GO:1990782; GO:0005515; GO:0019901; GO:0005488; GO:0019900; GO:0003674; GO:0019899
[GO:0031594]; GO:0045202; GO:0005575
[GO:0031643]; GO:0031641; GO:0031646; GO:0042552; GO:0048522; GO:0051962; GO:0050794; GO:0051960; GO:0031644; GO:0050877; GO:0051240; GO:0008366; GO:0009987; GO:0048518; GO:0007399; GO:0051094; GO:0050789; GO:2000026; GO:0044057; GO:0003008; GO:0032501; GO:0051239; GO:0007272; GO:0008150; GO:0048731; GO:0032502; GO:0050793; GO:0065007; GO:0007275; GO:0048856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[GO:0032570]; GO:0048545; GO:1901654; GO:0009725; GO:0014070; GO:0033993; GO:0010033; GO:1901700; GO:0009719; GO:0042221; GO:0050896; GO:0008150
[GO:0035556]; GO:0007165; GO:0007154; GO:0009987; GO:0023052; GO:0050794; GO:0051716; GO:0008150; GO:0050789; GO:0050896; GO:0065007
[GO:0038127]; GO:0007169; GO:0007167; GO:0007166; GO:0007165; GO:0007154; GO:0009987; GO:0023052; GO:0050794; GO:0051716; GO:0008150; GO:0050789; GO:0050896; GO:0065007
[GO:0038129]; GO:0038127; GO:0007169; GO:0007167; GO:0007166; GO:0007165; GO:0007154; GO:0009987; GO:0023052; GO:0050794; GO:0051716; GO:0008150; GO:0050789; GO:0050896; GO:0065007
[GO:0042060]; GO:0009611; GO:0006950; GO:0050896; GO:0008150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[GO:0043125]; GO:0005102; GO:0005515; GO:0005488; GO:0003674
[GO:0043497]; GO:0043393; GO:0051098; GO:0065009; GO:0065007; GO:0008150
[GO:0043624]; GO:0043241; GO:0032984; GO:0071822; GO:0022411; GO:0043933; GO:0016043; GO:0009987; GO:0071840; GO:0008150
[GO:0044297]; GO:0044464; GO:0005575; GO:0005623
[GO:0045202]; GO:0005575
[GO:0045213]; GO:0043112; GO:0044260; GO:0043170; GO:0044237; GO:0071704; GO:0008152; GO:0009987; GO:0008150
[GO:0045499]; GO:0048018; GO:0005102; GO:0030545; GO:0005515; GO:0098772; GO:0005488; GO:0003674
[GO:0045595]; GO:0030154; GO:0050793; GO:0050794; GO:0048869; GO:0032502; GO:0050789; GO:0009987; GO:0008150; GO:0065007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[GO:0045785]; GO:0007155; GO:0030155; GO:0048518; GO:0022610; GO:0050789; GO:0008150;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[GO:0048513]; GO:0048731; GO:0048856; GO:0007275; GO:0032502; GO:0032501; GO:0008150
[GO:0048663]; GO:0030182; GO:0045165; GO:0030154; GO:0048699; GO:0048869; GO:0022008; GO:0009987; GO:0032502; GO:0007399; GO:0008150; GO:0048731; GO:0007275; GO:0048856; GO:0032501
[GO:0048680]; GO:0031103; GO:0032103; GO:0048679; GO:0070572; GO:1903036; GO:0031102; GO:0048678; GO:0061564; GO:0009605; GO:0032101; GO:0048584; GO:0070570; GO:1903034; GO:0010976; GO:0009611; GO:0031099; GO:0031175; GO:0033554; GO:0050896; GO:0048583; GO:0048518; GO:0010975; GO:0080135; GO:0080134; GO:0031346; GO:0045666; GO:0006950; GO:0048856; GO:0048666; GO:0120036; GO:0051716; GO:0008150; GO:0050789; GO:0045664; GO:0120035; GO:0050794; GO:0030030; GO:0031344; GO:0051130; GO:0030182; GO:0050769; GO:0032502; GO:0048468; GO:0009987; GO:0065007; GO:0050767; GO:0016043; GO:0051128; GO:0048522; GO:0030154; GO:0048699; GO:0010720; GO:0022008; GO:0051962; GO:0048869; GO:0051960; GO:0060284; GO:0071840; GO:0045597; GO:0007399; GO:0051094; GO:0051240; GO:2000026; GO:0045595; GO:0048731; GO:0050793; GO:0032501; GO:0051239; GO:0007275
[GO:0048709]; GO:0007417; GO:0010001; GO:0007399; GO:0048731; GO:0030154; GO:0042063; GO:0007275; GO:0048856; GO:0048869; GO:0022008; GO:0032501; GO:0032502; GO:0009987; GO:0008150
[GO:0048738]; GO:0007507; GO:0014706; GO:0048513; GO:0072359; GO:0060537; GO:0048731; GO:0048856; GO:0009888; GO:0007275; GO:0032502; GO:0032501;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[GO:0051048]; GO:0046903; GO:0051046; GO:0051051; GO:0006810; GO:0051049; GO:0048519; GO:0051234; GO:0032879; GO:0008150; GO:0050789; GO:0051179; GO:0065007
[GO:0051155]; GO:0051146; GO:0051149; GO:0051153; GO:0042692; GO:0045597; GO:0051147; GO:0030154; GO:0061061; GO:0045595; GO:0048522; GO:0051094; GO:0048869; GO:0048856; GO:0050793; GO:0050794; GO:0009987; GO:0048518; GO:0032502; GO:0050789;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[GO:0055007]; GO:0035051; GO:0048738; GO:0051146; GO:0007507; GO:0030154; GO:0014706; GO:0042692; GO:0048513; GO:0072359; GO:0048869; GO:0060537; GO:0061061; GO:0048731; GO:0048856; GO:0009987; GO:0032502; GO:0009888; GO:0007275; GO:0008150; GO:0032501
[GO:0055012]; GO:0055007; GO:0035051; GO:0048738; GO:0051146; GO:0007507; GO:0030154; GO:0014706; GO:0042692; GO:0048513; GO:0072359; GO:0048869; GO:0060537; GO:0061061; GO:0048731; GO:0048856; GO:0009987; GO:0032502; GO:0009888; GO:0007275; GO:0008150; GO:0032501
[GO:0060045]; GO:0008284; GO:0055023; GO:0060038; GO:0060043; GO:0008283; GO:0042127; GO:0048522; GO:0055017; GO:0055021; GO:0055025; GO:0060421; GO:0014855; GO:0008150; GO:0050794; GO:0009987; GO:0048518; GO:0048589; GO:0048738; GO:0060419; GO:0055024; GO:0060420; GO:0045844; GO:0046622; GO:0033002; GO:0050789; GO:0032502; GO:0040007; GO:0007507; GO:0014706; GO:0035265; GO:0016202; GO:0046620; GO:2000026; GO:0048636; GO:1901863; GO:0048639; GO:0051240; GO:0065007; GO:0048513; GO:0072359; GO:0060537; GO:0032501; GO:0048634; GO:1901861; GO:0048638; GO:0051239; GO:0007275; GO:0050793; GO:0007517; GO:0051094; GO:0045927; GO:0048731; GO:0048856; GO:0009888; GO:0040008; GO:0061061
[GO:0060379]; GO:0010002; GO:0045445; GO:0035051; GO:0048863; GO:0030154; GO:0061061; GO:0007507; GO:0048869; GO:0048856; GO:0048513; GO:0072359; GO:0009987; GO:0032502; GO:0048731; GO:0008150; GO:0007275; GO:0032501
[GO:0060956]; GO:0003157; GO:0003348; GO:0007507; GO:0048856; GO:0035051; GO:0045446; GO:0048513; GO:0072359; GO:0032502; GO:0030154; GO:0003158; GO:0030855; GO:0048731; GO:0008150; GO:0048869; GO:0060429; GO:0007275; GO:0009987; GO:0009888; GO:0032501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[GO:0070886]; GO:0033173; GO:0070884; GO:0106058; GO:0048016; GO:0097720; GO:0106056; GO:0050850; GO:0019932; GO:0019722; GO:0050848;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
[GO:2000010]; GO:0034394; GO:1903829; GO:2000008; GO:0034613; GO:0048518; GO:1903827; GO:0008104; GO:0070727; GO:0008150; GO:0050789; GO:0032880; GO:0060341; GO:0033036; GO:0051641; GO:0065007; GO:0032879; GO:0051179
[GO:2000727]; GO:0051155; GO:0055007; GO:0055025; GO:1905209; GO:2000725; GO:0051146; GO:0051149; GO:0051153; GO:0035051; GO:0048738; GO:0045844; GO:0055024; GO:0045597; GO:0051240; GO:1905207; GO:0042692; GO:0051147; GO:0007507; GO:0030154; GO:0014706; GO:0016202; GO:0048636; GO:1901863; GO:0045595; GO:0048522; GO:0051094; GO:0032501; GO:0048518; GO:0051239; GO:2000026; GO:0061061; GO:0048513; GO:0072359; GO:0048869; GO:0060537; GO:0048634; GO:1901861; GO:0007517; GO:0050793; GO:0050794; GO:0009987; GO:0032502; GO:0008150; GO:0050789; GO:0007275; GO:0048856; GO:0048731; GO:0009888; GO:0065007
[GO:2000853]; GO:0035934; GO:2000850; GO:2000852; GO:0015850; GO:0035933; GO:2000847; GO:2000849; GO:0071702; GO:0035930; GO:2000832; GO:2000846; GO:0006810; GO:0035929; GO:0032369; GO:0046888; GO:0051241; GO:2000831; GO:0051234; GO:0006869; GO:0060986; GO:0032368; GO:0051051; GO:1905953; GO:0010648; GO:0023057; GO:0046879; GO:0046883; GO:1903531; GO:0032501; GO:0048519; GO:0051239; GO:0044060; GO:0051179; GO:0010876; GO:0050886; GO:0051049; GO:1905952; GO:0007154; GO:0010646; GO:0048523; GO:0023051; GO:0023052; GO:0009914; GO:0023061; GO:0010817; GO:1903530; GO:0032940; GO:0051048; GO:0008150; GO:0050789; GO:0044057; GO:0033036; GO:0003008; GO:0032879; GO:0009987; GO:0050794; GO:0007267; GO:0065008; GO:0051046; GO:0046903; GO:0065007
[GO:2001223]; GO:0001764; GO:0030336; GO:0050768; GO:2001222; GO:0016477; GO:0048699; GO:0030334; GO:2000146; GO:0010721; GO:0022008; GO:0050767; GO:0051961; GO:0048870; GO:2000145; GO:0040013; GO:0051271; GO:0045596; GO:0048468; GO:0060284; GO:0007399; GO:0030154; GO:0051960; GO:0051093; GO:0051241; GO:0006928; GO:0040011; GO:0051674; GO:0040012; GO:0051270; GO:0048519; GO:0048523; GO:0045595; GO:0048856; GO:0048869; GO:0048731; GO:2000026; GO:0032502; GO:0050793; GO:0032501; GO:0051239; GO:0009987; GO:0008150; GO:0051179; GO:0050789; GO:0032879; GO:0050794; GO:0007275; GO:0065007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</si>
  <si>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cytoplasm;extracellular;membrane;nucleus</t>
  </si>
  <si>
    <t>P43425</t>
  </si>
  <si>
    <t>58979</t>
  </si>
  <si>
    <t>Gng7</t>
  </si>
  <si>
    <t>guanine nucleotide-binding protein G(I)/G(S)/G(O) subunit gamma-7 [OS=Rattus norvegicus]</t>
  </si>
  <si>
    <t>[GO:0001662]; GO:0002209; GO:0042596; GO:0006952; GO:0007610; GO:0033555; GO:0006950; GO:0008150; GO:0032501; GO:0050896
[GO:0003674]
[GO:0004871]; GO:0003674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[GO:0007165]; GO:0007154; GO:0009987; GO:0023052; GO:0050794; GO:0051716; GO:0008150; GO:0050789; GO:0050896; GO:0065007
[GO:0007168]; GO:0007167; GO:0007166; GO:0007165; GO:0007154; GO:0009987; GO:0023052; GO:0050794; GO:0051716; GO:0008150; GO:0050789; GO:0050896; GO:0065007
[GO:0007186]; GO:0007165; GO:0007154; GO:0009987; GO:0023052; GO:0050794; GO:0051716; GO:0008150; GO:0050789; GO:0050896; GO:0065007
[GO:0007626]; GO:0007610; GO:0008150
[GO:0008150]
[GO:0016020]; GO:0005575
[GO:0045761]; GO:0030817; GO:0031279; GO:0051339; GO:0006171; GO:0030802; GO:0030814; GO:1900371; GO:0050790; GO:0009152; GO:0046058; GO:0052652; GO:0009190; GO:0030799; GO:0030808; GO:1900542; GO:0006164; GO:0065009; GO:0009150; GO:0009260; GO:0009187; GO:0009165; GO:0006140; GO:0031326; GO:0006163; GO:0072522; GO:0065007; GO:0009259; GO:0046390; GO:0009117; GO:1901293; GO:0019219; GO:0019220; GO:0009889; GO:0031323; GO:0044249; GO:0072521; GO:0018130; GO:0019438; GO:0044271; GO:1901362; GO:1901566; GO:0008150; GO:0019693; GO:0090407; GO:1901137; GO:0006753; GO:0034654; GO:0006139; GO:0051171; GO:0080090; GO:0006796; GO:0051174; GO:0009058; GO:0019222; GO:0044237; GO:0050794; GO:0006725; GO:0034641; GO:0046483; GO:1901360; GO:1901564; GO:1901576; GO:0019637; GO:1901135; GO:0055086; GO:0044238; GO:0006807; GO:0006793; GO:0008152; GO:0050789; GO:0009987; GO:0071704; GO:0044281
[GO:0070062]; GO:0005615; GO:1903561; GO:0044421; GO:0031982; GO:0043230; GO:0005575; GO:0005576; GO:0043227; GO:0043226</t>
  </si>
  <si>
    <t>rno05034; rno05032; rno04723; rno04724; rno04740; rno04151; rno04725; rno05200; rno04014; rno04727; rno04713; rno04726; rno04062; rno04728</t>
  </si>
  <si>
    <t>P43884-1</t>
  </si>
  <si>
    <t>25629</t>
  </si>
  <si>
    <t>Plin1</t>
  </si>
  <si>
    <t>Perilipin-1 [OS=Rattus norvegicus]</t>
  </si>
  <si>
    <t>[GO:0003674]
[GO:0005783]; GO:0012505; GO:0043231; GO:0044444; GO:0044464; GO:0043227; GO:0043229; GO:0005737; GO:0044424; GO:0005575; GO:0005623; GO:0043226; GO:0005622
[GO:0005811]; GO:0043232; GO:0043228; GO:0043229; GO:0043226; GO:0044424; GO:0005575; GO:0005622; GO:0044464; GO:0005623
[GO:0005829]; GO:0044444; GO:0005737; GO:0044424; GO:0005622; GO:0044464; GO:0005575; GO:0005623
[GO:0006629]; GO:0044238; GO:0071704; GO:0008152; GO:0008150
[GO:0008150]
[GO:0016042]; GO:0006629; GO:1901575; GO:0044238; GO:0071704; GO:0009056; GO:0008152; GO:0008150
[GO:0019433]; GO:0006641; GO:0046464; GO:0006639; GO:0046461; GO:0046503; GO:0006638; GO:0046486; GO:0044242; GO:0044255; GO:0016042; GO:0044248; GO:0006629; GO:0044237; GO:1901575; GO:0009056; GO:0044238; GO:0071704; GO:0008152; GO:0009987; GO:0008150</t>
  </si>
  <si>
    <t>cytosol;endoplasmic reticulum</t>
  </si>
  <si>
    <t>P45446</t>
  </si>
  <si>
    <t>309288</t>
  </si>
  <si>
    <t>Rorb</t>
  </si>
  <si>
    <t>Nuclear receptor ROR-beta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</si>
  <si>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[GO:0003677]; GO:0003676; GO:0097159; GO:1901363; GO:0005488; GO:0003674
[GO:0003700]; GO:0140110; GO:0003674
[GO:0003707]; GO:0038023; GO:0004871; GO:0004872; GO:0003674; GO:0060089
[GO:0004879]; GO:0000981; GO:0004871; GO:0098531; GO:0003700; GO:0003674; GO:0140110
[GO:0005575]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[GO:0007186]; GO:0007165; GO:0007154; GO:0009987; GO:0023052; GO:0050794; GO:0051716; GO:0008150; GO:0050789; GO:0050896; GO:0065007
[GO:0007275]; GO:0032501; GO:0048856; GO:0008150; GO:0032502
[GO:0007420]; GO:0007417; GO:0048513; GO:0060322; GO:0007399; GO:0048731; GO:0048856; GO:0007275; GO:0032502; GO:0032501; GO:0008150
[GO:0007601]; GO:0050953; GO:0007600; GO:0050877; GO:0003008; GO:0032501; GO:0008150
[GO:0007623]; GO:0048511; GO:0008150
[GO:0008134]; GO:0005515; GO:0005488; GO:0003674
[GO:0008270]; GO:0046914; GO:0046872; GO:0043169; GO:0043167; GO:0005488; GO:0003674
[GO:0008502]; GO:0004930; GO:0004888; GO:0038023; GO:0099600; GO:0004871; GO:0004872; GO:0003674; GO:0060089
[GO:0009725]; GO:0009719; GO:0010033; GO:0050896; GO:0042221; GO:0008150
[GO:0030522]; GO:0007165; GO:0007154; GO:0009987; GO:0023052; GO:0050794; GO:0051716; GO:0008150; GO:0050789; GO:0050896; GO:0065007
[GO:0035881]; GO:0003407; GO:0030182; GO:0048856; GO:0060041; GO:0030154; GO:0048699; GO:0032502; GO:0043010; GO:0048869; GO:0022008; GO:0008150; GO:0001654; GO:0009987; GO:0007399; GO:0007423; GO:0048731; GO:0048513; GO:0007275; GO:0032501
[GO:0042462];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[GO:0042752]; GO:0007623; GO:0050789; GO:0048511; GO:0008150; GO:0065007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[GO:0043565]; GO:0003677; GO:0003676; GO:0097159; GO:1901363; GO:0005488; GO:0003674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[GO:0046548]; GO:0042462;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[GO:0046549]; GO:0042462; GO:0042670; GO:0001754; GO:0042461; GO:0060219; GO:0046530; GO:0048592; GO:0048666; GO:0003407; GO:0060042; GO:0030182; GO:0001654; GO:0090596; GO:0048468; GO:0048856; GO:0060041; GO:0009653; GO:0048593; GO:0030154; GO:0048699; GO:0007423; GO:0009887; GO:0048869; GO:0032502; GO:0043010; GO:0022008; GO:0048513; GO:0009987; GO:0008150; GO:0007399; GO:0048731; GO:0007275; GO:0032501
[GO:0046872]; GO:0043169; GO:0043167; GO:0005488; GO:0003674
[GO:0048511]; GO:0008150
[GO:0050896]; GO:0008150
[GO:0060041]; GO:0043010; GO:0048856; GO:0001654; GO:0032502; GO:0007423; GO:0008150; GO:0048513; GO:0048731; GO:0007275; GO:0032501
[GO:0071300]; GO:0032526; GO:0071229; GO:0071396; GO:1901701; GO:0001101; GO:0033993; GO:1901700; GO:0070887; GO:0071310; GO:0042221; GO:0010033; GO:0051716; GO:0050896; GO:0009987; GO:0008150</t>
  </si>
  <si>
    <t>P45479</t>
  </si>
  <si>
    <t>29411</t>
  </si>
  <si>
    <t>ENSRNOG00000012616.5</t>
  </si>
  <si>
    <t>Ppt1</t>
  </si>
  <si>
    <t>Palmitoyl-protein thioesterase 1 [OS=Rattus norvegicus]</t>
  </si>
  <si>
    <t>[GO:0002084]; GO:0035601; GO:0042159; GO:0098734; GO:0006464; GO:0098732; GO:0030163; GO:0042157; GO:0036211; GO:0044267; GO:0043412; GO:0009057; GO:0019538; GO:1901565; GO:0044260; GO:0043170; GO:1901575; GO:0044238; GO:1901564; GO:0044237; GO:0071704; GO:0009056; GO:0008152; GO:0006807; GO:0009987; GO:0008150
[GO:0005576]; GO:0005575
[GO:0005615]; GO:0044421; GO:0005575; GO:0005576
[GO:0005634]; GO:0043231; GO:0043227; GO:0043229; GO:0043226; GO:0044424; GO:0005575; GO:0005622; GO:0044464; GO:0005623
[GO:0005764]; GO:0000323;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[GO:0006898]; GO:0006897; GO:0016192; GO:0098657; GO:0006810; GO:0051234; GO:0051179; GO:0008150
[GO:0006907]; GO:0006897; GO:0016192; GO:0098657; GO:0006810; GO:0051234; GO:0051179; GO:0008150
[GO:0007040]; GO:0080171; GO:0007033; GO:0006996; GO:0016043; GO:0009987; GO:0071840; GO:0008150
[GO:0007042]; GO:0007035; GO:0035751; GO:0051452; GO:0007040; GO:0051453; GO:0045851; GO:0080171; GO:0030641; GO:0006885; GO:0007033; GO:0030004; GO:0055067; GO:0006996; GO:0030003; GO:0055080; GO:0098771; GO:0016043; GO:0006873; GO:0050801; GO:0009987; GO:0071840; GO:0055082; GO:0048878; GO:0008150; GO:0019725; GO:0042592; GO:0065008; GO:0065007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[GO:0007399]; GO:0048731; GO:0007275; GO:0048856; GO:0032501; GO:0032502; GO:0008150
[GO:0007420]; GO:0007417; GO:0048513; GO:0060322; GO:0007399; GO:0048731; GO:0048856; GO:0007275; GO:0032502; GO:0032501; GO:0008150
[GO:0007601]; GO:0050953; GO:0007600; GO:0050877; GO:0003008; GO:0032501; GO:0008150
[GO:0007625]; GO:0007610;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[GO:0008306]; GO:0007612; GO:0007611; GO:0007610; GO:0050890; GO:0008150; GO:0050877; GO:0003008; GO:0032501
[GO:0008344]; GO:0007626; GO:0030534; GO:0007610; GO:0032501; GO:0008150
[GO:0008474]; GO:0016790; GO:0098599; GO:0140096; GO:0016788; GO:0016787; GO:0003824; GO:0003674
[GO:0015031]; GO:0015833; GO:0045184; GO:0042886; GO:0071702; GO:0008104; GO:0051234; GO:0071705; GO:0006810; GO:0033036; GO:0051179; GO:0008150
[GO:0016020]; GO:0005575
[GO:0016042]; GO:0006629; GO:1901575; GO:0044238; GO:0071704; GO:0009056; GO:0008152; GO:0008150
[GO:0016290]; GO:0047617; GO:0016289; GO:0016790; GO:0016788; GO:0016787; GO:0003824; GO:0003674
[GO:0016787]; GO:0003824; GO:0003674
[GO:0030308]; GO:0001558; GO:0016049; GO:0045926; GO:0048523; GO:0040008; GO:0051128; GO:0009987; GO:0040007; GO:0048519; GO:0050794; GO:0050789; GO:0016043; GO:0008150; GO:0065007; GO:0071840
[GO:0030424]; GO:0043005; GO:0097458; GO:0120025; GO:0044464; GO:0042995; GO:0005575; GO:0005623
[GO:0030425]; GO:0036477; GO:0043005; GO:0097458; GO:0120025; GO:0044464; GO:0042995; GO:0005575; GO:0005623
[GO:0031579]; GO:0061024; GO:0016043; GO:0009987; GO:0071840; GO:0008150
[GO:0032429]; GO:0010517; GO:0060191; GO:0051336; GO:0050790; GO:0065009; GO:0065007; GO:0008150
[GO:0043005]; GO:0097458; GO:0120025; GO:0044464; GO:0042995;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[GO:0044257]; GO:0030163; GO:0044265; GO:0044267; GO:0009057; GO:0019538; GO:1901565; GO:0044248; GO:0044260; GO:0043170; GO:1901575; GO:0044238; GO:1901564; GO:0009056; GO:0044237; GO:0071704; GO:0008152; GO:0006807; GO:0009987; GO:0008150
[GO:0044265]; GO:0009057; GO:0044248; GO:0044260; GO:0043170; GO:1901575; GO:0009056; GO:0044237; GO:0071704; GO:0008152; GO:0009987; GO:0008150
[GO:0045121]; GO:0098857; GO:0098589; GO:0016020; GO:0044425; GO:0098805; GO:0005575
[GO:0045202]; GO:0005575
[GO:0048167]; GO:0050804; GO:0065008; GO:0007268; GO:0010646; GO:0023051; GO:0065007; GO:0098916; GO:0007154; GO:0050794; GO:0023052; GO:0050789; GO:0008150; GO:0099537; GO:0009987; GO:0099536; GO:0007267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[GO:0048549]; GO:0006907; GO:0045807; GO:0048548; GO:0006897; GO:0030100; GO:0051050; GO:0051130; GO:0016192; GO:0098657; GO:0051128; GO:0060627; GO:0006810; GO:0048518; GO:0051049; GO:0016043; GO:0048522; GO:0050794; GO:0051234; GO:0008150; GO:0050789; GO:0032879; GO:0009987; GO:0071840; GO:0051179; GO:0065007
[GO:0051181]; GO:0006810; GO:0051234; GO:0051179; GO:0008150
[GO:0051186]; GO:0044237; GO:0008152; GO:0009987; GO:0008150
[GO:0070062]; GO:0005615; GO:1903561; GO:0044421; GO:0031982; GO:0043230; GO:0005575; GO:0005576; GO:0043227; GO:0043226
[GO:0098599]; GO:0016787; GO:0003824; GO:0003674</t>
  </si>
  <si>
    <t>cytosol;extracellular;Golgi;membrane;nucleus;vacuole</t>
  </si>
  <si>
    <t>rno01212; rno00062; rno01100; rno04142</t>
  </si>
  <si>
    <t>P45592</t>
  </si>
  <si>
    <t>29271</t>
  </si>
  <si>
    <t>ENSRNOG00000020660.7</t>
  </si>
  <si>
    <t>Cfl1</t>
  </si>
  <si>
    <t>Cofilin-1 [OS=Rattus norvegicus]</t>
  </si>
  <si>
    <t>[GO:0000281]; GO:0061640; GO:1903047; GO:0000910; GO:0000278; GO:0022402; GO:0051301; GO:0007049; GO:0009987; GO:0008150
[GO:0001755]; GO:0001667; GO:0014032; GO:0016477; GO:0014031; GO:0014033; GO:0048864; GO:0048870; GO:0048468; GO:0048762; GO:0048863; GO:0006928; GO:0040011; GO:0051674; GO:0030154; GO:0048856; GO:0048869; GO:0060485; GO:0009987; GO:0008150; GO:0051179; GO:0032502; GO:0009888; GO:0048513; GO:0048731; GO:0007275; GO:0032501
[GO:0001842]; GO:0014020; GO:0016331; GO:0048646; GO:0060571; GO:0001838; GO:0001841; GO:0002009; GO:0048598; GO:0009653; GO:0032502; GO:0072175; GO:0021915; GO:0048729; GO:0060429; GO:0009790; GO:0048856; GO:0008150; GO:0035148; GO:0060562; GO:0007399; GO:0035295; GO:0043009; GO:0009888; GO:0007275; GO:0035239; GO:0048731; GO:0009792; GO:0032501
[GO:0003779]; GO:0008092; GO:0005515; GO:0005488; GO:0003674
[GO:0005102]; GO:0005515; GO:0005488; GO:0003674
[GO:0005515]; GO:0005488; GO:0003674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[GO:0005911]; GO:0030054; GO:0005575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[GO:0007010]; GO:0006996; GO:0016043; GO:0009987; GO:0071840; GO:0008150
[GO:0007015]; GO:0030036; GO:0097435; GO:0007010; GO:0030029; GO:0016043; GO:0006996; GO:0009987; GO:0071840; GO:0008150
[GO:0007162]; GO:0007155; GO:0030155; GO:0048523; GO:0022610; GO:0050789; GO:0009987; GO:0048519; GO:0050794; GO:0008150; GO:0065007
[GO:0009615]; GO:0051707; GO:0043207; GO:0051704; GO:0009605; GO:0009607; GO:0008150; GO:0050896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[GO:0010593]; GO:0010591; GO:0030032; GO:0120033; GO:1902744; GO:0120032; GO:1902743; GO:0097581; GO:0120031; GO:0031345; GO:0060491; GO:0120035; GO:0120036; GO:0030031; GO:0030030; GO:0031344; GO:0051129; GO:0044087; GO:0022607; GO:0016043; GO:0051128; GO:0048523; GO:0044085; GO:0050789; GO:0009987; GO:0071840; GO:0050794; GO:0048519; GO:0008150; GO:0065007
[GO:0014070]; GO:0010033; GO:0042221; GO:0050896; GO:0008150
[GO:0014823]; GO:0050896; GO:0008150
[GO:0015629]; GO:0005856; GO:0043232; GO:0043228; GO:0043229; GO:0043226; GO:0044424; GO:0005575; GO:0005622; GO:0044464; GO:0005623
[GO:0016020]; GO:0005575
[GO:0016363]; GO:0034399; GO:0044428; GO:0031981; GO:0005634; GO:0044446; GO:0070013; GO:0043231; GO:0043229; GO:0044422; GO:0044424; GO:0043233; GO:0043227; GO:0043226; GO:0005575; GO:0005622; GO:0044464; GO:0031974; GO:0005623
[GO:0019903]; GO:0019902; GO:0019899; GO:0005515; GO:0005488; GO:0003674
[GO:0021766]; GO:0021543; GO:0021761; GO:0048856; GO:0021537; GO:0030900; GO:0048731; GO:0032502; GO:0007420; GO:0007275; GO:0008150; GO:0007417; GO:0048513; GO:0060322; GO:0032501; GO:0007399
[GO:0022604]; GO:0000902; GO:0022603; GO:0051128; GO:0032989; GO:0009653; GO:0050793; GO:0016043; GO:0050794; GO:0048869; GO:0032502; GO:0048856; GO:0050789; GO:0009987; GO:0071840; GO:0008150; GO:0065007
[GO:0030010]; GO:0007163; GO:0009987; GO:0008150
[GO:0030027]; GO:0031252; GO:0120025; GO:0044464; GO:0042995; GO:0005575; GO:0005623
[GO:0030030]; GO:0016043; GO:0009987; GO:0071840; GO:0008150
[GO:0030042]; GO:0008154; GO:0051261; GO:0007015; GO:0043624; GO:0030036; GO:0097435; GO:0043241; GO:0007010; GO:0030029; GO:0016043; GO:0032984; GO:0071822; GO:0006996; GO:0009987; GO:0071840; GO:0022411; GO:0043933; GO:0008150
[GO:0030043]; GO:0030042; GO:0008154; GO:0051261; GO:0007015; GO:0043624; GO:0030036; GO:0097435; GO:0043241; GO:0007010; GO:0030029; GO:0016043; GO:0032984; GO:0071822; GO:0006996; GO:0009987; GO:0071840; GO:0022411; GO:0043933; GO:0008150
[GO:0030175]; GO:0098858; GO:0120025; GO:0042995; GO:0044464; GO:0005575; GO:0005623
[GO:0030307]; GO:0001558; GO:0016049; GO:0045927; GO:0048522; GO:0040008; GO:0051128; GO:0009987; GO:0040007; GO:0048518; GO:0050794; GO:0050789; GO:0016043; GO:0008150; GO:0065007; GO:0071840
[GO:0030426]; GO:0030427; GO:0043005; GO:0097458; GO:0120038; GO:0044464; GO:0120025; GO:0044463; GO:0005575; GO:0005623; GO:0042995
[GO:0030835]; GO:0030042; GO:0030834; GO:0051494; GO:1901880; GO:1902904; GO:0008154; GO:0051261; GO:0008064; GO:1901879; GO:0007010; GO:0010639; GO:0051493; GO:0043242; GO:0051129; GO:0097435; GO:1902903; GO:0007015; GO:0043624; GO:0030832; GO:0110053; GO:0043244; GO:0006996; GO:0033043; GO:0043241; GO:0016043; GO:0048523; GO:0051128; GO:0030036; GO:0032535; GO:0032956; GO:0032984; GO:0071822; GO:0009987; GO:0071840; GO:0048519; GO:0050794; GO:0030029; GO:0090066; GO:0032970; GO:0022411; GO:0043933; GO:0008150; GO:0050789; GO:0065008; GO:0065007
[GO:0030836]; GO:0030042; GO:0030834; GO:0051495; GO:1901881; GO:1902905; GO:0008154; GO:0051261; GO:0008064; GO:1901879; GO:0007010; GO:0010638; GO:0051493; GO:0043243; GO:0051130; GO:0097435; GO:1902903; GO:0007015; GO:0043624; GO:0030832; GO:0110053; GO:0043244; GO:0006996; GO:0033043; GO:0043241; GO:0016043; GO:0048522; GO:0051128; GO:0030036; GO:0032535; GO:0032956; GO:0032984; GO:0071822; GO:0009987; GO:0071840; GO:0048518; GO:0050794; GO:0030029; GO:0090066; GO:0032970; GO:0022411; GO:0043933; GO:0008150; GO:0050789; GO:0065008; GO:0065007
[GO:0030864]; GO:0015629; GO:0030863; GO:0044430; GO:0005856; GO:0044448; GO:0044446; GO:0043232; GO:0005938; GO:0044444; GO:0043229; GO:0044422; GO:0044424; GO:0043228; GO:0071944; GO:0099568; GO:0005737; GO:0043226; GO:0005575; GO:0005622; GO:0044464; GO:0005623
[GO:0031012]; GO:0044421; GO:0005575; GO:0005576
[GO:0031252]; GO:0044464; GO:0005575; GO:0005623
[GO:0031258]; GO:0030027; GO:0031253; GO:0031256; GO:0031252; GO:0120025; GO:0098590; GO:0120038; GO:0044459; GO:0044464; GO:0042995; GO:0016020; GO:0044463; GO:0005886; GO:0044425; GO:0005575; GO:0005623; GO:0071944
[GO:0031915]; GO:0048167; GO:0050804; GO:0065008; GO:0007268; GO:0010646; GO:0023051; GO:0065007; GO:0098916; GO:0007154; GO:0050794; GO:0023052; GO:0050789; GO:0008150; GO:0099537; GO:0009987; GO:0099536; GO:0007267
[GO:0031966]; GO:0005740; GO:0031090; GO:0044429; GO:0031967; GO:0016020; GO:0043227; GO:0044422; GO:0005739; GO:0044444; GO:0044446; GO:0031975; GO:0005575; GO:0043226; GO:0043231; GO:0005737; GO:0044424; GO:0043229; GO:0044464; GO:0005622; GO:0005623
[GO:0031982]; GO:0043227; GO:0043226; GO:0005575
[GO:0032232]; GO:0032231; GO:0051017; GO:0051494; GO:1902904; GO:0044087; GO:0110053; GO:0022607; GO:0061572; GO:0007010; GO:0010639; GO:0051493; GO:0051129; GO:0097435; GO:1902903; GO:0044085; GO:0050789; GO:0007015; GO:0032956; GO:0016043; GO:0006996; GO:0033043; GO:0048523; GO:0051128; GO:0071840; GO:0008150; GO:0065007; GO:0030036; GO:0032970; GO:0009987; GO:0048519; GO:0050794; GO:0030029
[GO:0032587]; GO:0001726; GO:0031253; GO:0031256; GO:0031252; GO:0120025; GO:0098590; GO:0120038; GO:0044459; GO:0044464; GO:0042995; GO:0016020; GO:0044463; GO:0005886; GO:0044425; GO:0005575; GO:0005623; GO:0071944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[GO:0043200]; GO:0001101; GO:0010243; GO:1901700; GO:0042221; GO:0010033; GO:1901698; GO:0050896; GO:0008150
[GO:0044794]; GO:0044788; GO:0048524; GO:0051851; GO:0016032; GO:0043902; GO:0050792; GO:0051702; GO:0051817; GO:0044403; GO:0043900; GO:0048518; GO:0051704; GO:0043903; GO:0044419; GO:0035821; GO:0050789; GO:0008150; GO:0065007
[GO:0045792]; GO:0008361; GO:0032535; GO:0016043; GO:0090066; GO:0009987; GO:0071840; GO:0065008; GO:0008150; GO:0065007
[GO:0045862]; GO:0006508; GO:0030162; GO:0032270; GO:0019538; GO:0051246; GO:0031325; GO:0032268; GO:0044267; GO:0051247; GO:0043170; GO:0044238; GO:1901564; GO:0051171; GO:0060255; GO:0080090; GO:0009893; GO:0031323; GO:0044237; GO:0048522; GO:0044260; GO:0010604; GO:0051173; GO:0071704; GO:0008152; GO:0006807; GO:0019222; GO:0048518; GO:0050794; GO:0009987; GO:0008150; GO:0050789; GO:0065007
[GO:0051015]; GO:0003779; GO:0032403; GO:0008092; GO:0005515; GO:0044877; GO:0005488; GO:0003674
[GO:0051511]; GO:0009826; GO:0030308; GO:0048640; GO:0051129; GO:0051510; GO:0000902; GO:0016049; GO:0060560; GO:0001558; GO:0045926; GO:0048523; GO:0048589; GO:0048638; GO:0051093; GO:0016043; GO:0051128; GO:0022604; GO:0032989; GO:0009987; GO:0040007; GO:0009653; GO:0040008; GO:0048519; GO:0050794; GO:0032502; GO:0050793; GO:0071840; GO:0022603; GO:0048869; GO:0008150; GO:0048856; GO:0050789; GO:0065007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[GO:0071347]; GO:0070555; GO:0071345; GO:0034097; GO:0071310; GO:0010033; GO:0070887; GO:0042221; GO:0051716; GO:0050896; GO:0009987; GO:0008150
[GO:0071354]; GO:0070741; GO:0071345; GO:0034097; GO:0071310; GO:0010033; GO:0070887; GO:0042221; GO:0051716; GO:0050896; GO:0009987; GO:0008150
[GO:0071356]; GO:0034612; GO:0071345; GO:0034097; GO:0071310; GO:0010033; GO:0070887; GO:0042221; GO:0051716; GO:0050896; GO:0009987; GO:0008150
[GO:0071362]; GO:0045472; GO:1901701; GO:0010033; GO:1901700; GO:0070887; GO:0042221; GO:0051716; GO:0050896; GO:0009987; GO:0008150
[GO:0071364]; GO:0070849; GO:0071363; GO:0071495; GO:0009719; GO:0070848; GO:0071310; GO:0050896; GO:0010033; GO:0070887; GO:0008150; GO:0042221; GO:0051716; GO:0009987
[GO:0090732]; GO:0031002; GO:0032432; GO:0015629; GO:0044430; GO:0005856; GO:0044446; GO:0043232; GO:0043229; GO:0044422; GO:0044424; GO:0043228; GO:0043226; GO:0005575; GO:0005622; GO:0044464; GO:0005623
[GO:0097060]; GO:0044456; GO:0098590; GO:0005575; GO:0045202; GO:0016020; GO:0044459; GO:0005886; GO:0044425; GO:0044464; GO:0071944; GO:0005623
[GO:1902936]; GO:1901981; GO:0035091; GO:0005543; GO:0008289; GO:0043168; GO:0005488; GO:0043167; GO:0003674
[GO:1902951]; GO:0031345; GO:0097062; GO:1902950; GO:0030030; GO:0031344; GO:0051129; GO:0043954; GO:0097061; GO:0120035; GO:0016043; GO:0051128; GO:0048523; GO:0106027; GO:0120036; GO:0009987; GO:0071840; GO:0050794; GO:0048519; GO:0008150; GO:0050789; GO:0065007
[GO:1904783]; GO:1900451; GO:2000273; GO:2000310; GO:2001259; GO:0007215; GO:0009967; GO:1900449; GO:0010469; GO:0044093; GO:0099601; GO:2001257; GO:0032414; GO:1904064; GO:0007166; GO:0007165; GO:0009966; GO:0010647; GO:0023056; GO:0048584; GO:0065009; GO:0032412; GO:1904062; GO:0032411; GO:0034767; GO:0098655; GO:0007154; GO:0009987; GO:0023052; GO:0050794; GO:0051716; GO:0010646; GO:0023051; GO:0048583; GO:0048522; GO:0048518; GO:0050896; GO:0065007; GO:0022898; GO:0034765; GO:0032409; GO:0051050; GO:0034220; GO:0034764; GO:0043270; GO:0006812; GO:0008150; GO:0050789; GO:0034762; GO:0043269; GO:0051049; GO:0006810; GO:0006811; GO:0055085; GO:0032879; GO:0051234; GO:0051179
[GO:1905873]; GO:1902463; GO:1903829; GO:1905871; GO:0034613; GO:0048518; GO:1903827; GO:0008104; GO:0070727; GO:0008150; GO:0050789; GO:0032880; GO:0060341; GO:0033036; GO:0051641; GO:0065007; GO:0032879; GO:0051179
[GO:1905875]; GO:0010639; GO:0097106; GO:1905809; GO:1905874; GO:0006996; GO:0033043; GO:0051129; GO:0099084; GO:0050807; GO:0050808; GO:0016043; GO:0051128; GO:0048523; GO:0050803; GO:0009987; GO:0071840; GO:0050794; GO:0048519; GO:0065008; GO:0008150; GO:0050789; GO:0065007
[GO:1990314]; GO:0071375; GO:0032870; GO:0043434; GO:1901653; GO:0009725; GO:0071310; GO:0071495; GO:1901652; GO:0071417; GO:1901701; GO:0009719; GO:0010033; GO:0070887; GO:0010243; GO:1901700; GO:1901699; GO:0050896; GO:0042221; GO:0051716; GO:1901698; GO:0008150; GO:0009987
[GO:2000146]; GO:0040013; GO:0048870; GO:0051271; GO:2000145; GO:0040011; GO:0040012; GO:0048519; GO:0006928; GO:0051674; GO:0048523; GO:0051270; GO:0008150; GO:0050789; GO:0009987; GO:0051179; GO:0050794; GO:0032879; GO:0065007
[GO:2000147]; GO:0040017; GO:0048870; GO:0051272; GO:2000145; GO:0040011; GO:0040012; GO:0048518; GO:0006928; GO:0051674; GO:0048522; GO:0051270; GO:0008150; GO:0050789; GO:0009987; GO:0051179; GO:0050794; GO:0032879; GO:0065007
[GO:2000784]; GO:0071964; GO:2000771; GO:2000782; GO:0030010; GO:0071963; GO:0048522; GO:2000769; GO:2000114; GO:0007163; GO:0008360; GO:0009987; GO:0048518; GO:0050794; GO:0032878; GO:0022604; GO:0065008; GO:0008150; GO:0050789; GO:0000902; GO:0022603; GO:0051128; GO:0065007; GO:0032989; GO:0009653; GO:0050793; GO:0016043; GO:0048869; GO:0032502; GO:0048856; GO:0071840
[GO:2000814]; GO:0051016; GO:0051130; GO:2000812; GO:0051693; GO:0016043; GO:0048522; GO:0051128; GO:0030833; GO:0030834; GO:0030835; GO:0030837; GO:0009987; GO:0071840; GO:0048518; GO:0050794; GO:0008064; GO:0030041; GO:0032271; GO:0030042; GO:1901879; GO:0051494; GO:1901880; GO:1902904; GO:0032272; GO:0008150; GO:0050789; GO:0008154; GO:0030832; GO:0110053; GO:0051258; GO:0043254; GO:0051261; GO:0043244; GO:0007010; GO:0010639; GO:0051493; GO:0043242; GO:0051129; GO:0097435; GO:1902903; GO:0031333; GO:0065007; GO:0007015; GO:0032535; GO:0032956; GO:0043623; GO:0006461; GO:0044087; GO:0043624; GO:0043241; GO:0006996; GO:0033043; GO:0048523; GO:0030036; GO:0090066; GO:0032970; GO:0034622; GO:0065003; GO:0070271; GO:0071822; GO:0044085; GO:0032984; GO:0048519; GO:0030029; GO:0065008; GO:0022607; GO:0043933; GO:0022411</t>
  </si>
  <si>
    <t>rno04360; rno05133; rno04666; rno04810</t>
  </si>
  <si>
    <t>P45953</t>
  </si>
  <si>
    <t>25363</t>
  </si>
  <si>
    <t>Acadvl</t>
  </si>
  <si>
    <t>Very long-chain specific acyl-CoA dehydrogenase, mitochondrial [OS=Rattus norvegicus]</t>
  </si>
  <si>
    <t>[GO:0000062]; GO:0043168; GO:0050662; GO:1901567; GO:1901681; GO:0043167; GO:0048037; GO:0005488; GO:0003674
[GO:0001659]; GO:0048871; GO:0032501; GO:0042592; GO:0008150; GO:0065008; GO:0065007
[GO:0003995]; GO:0016627; GO:0016491; GO:0003824; GO:0003674
[GO:0004466]; GO:0003995; GO:0016627; GO:0016491; GO:0003824;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[GO:0009409]; GO:0006950; GO:0009266; GO:0050896; GO:0009628; GO:0008150
[GO:0016020]; GO:0005575
[GO:0016491]; GO:0003824; GO:0003674
[GO:0016627]; GO:0016491; GO:0003824; GO:0003674
[GO:0017099]; GO:0004466; GO:0003995; GO:0016627; GO:0016491; GO:0003824; GO:0003674
[GO:0030855]; GO:0030154; GO:0060429; GO:0048869; GO:0009888; GO:0009987; GO:0032502; GO:0048856; GO:0008150
[GO:0031966]; GO:0005740; GO:0031090; GO:0044429; GO:0031967; GO:0016020; GO:0043227; GO:0044422; GO:0005739; GO:0044444; GO:0044446; GO:0031975; GO:0005575; GO:0043226; GO:0043231; GO:0005737; GO:0044424; GO:0043229; GO:0044464; GO:0005622; GO:0005623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[GO:0042760]; GO:0000038; GO:0009062;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[GO:0045717]; GO:0006633; GO:0031327; GO:0042304; GO:0045922; GO:0051055; GO:0006631; GO:0008610; GO:0072330; GO:0009890; GO:0031324; GO:0031326; GO:0044249; GO:0019217; GO:0046890; GO:0045833; GO:0032787; GO:0044255; GO:0006629; GO:1901576; GO:0046394; GO:0009058; GO:0009889; GO:0009892; GO:0031323; GO:0044237; GO:0048523; GO:0010565; GO:0019216; GO:0019752; GO:0044238; GO:0071704; GO:0016053; GO:0008152; GO:0019222; GO:0048519; GO:0050794; GO:0009987; GO:0042180; GO:0080090; GO:0043436; GO:0006082; GO:0044283; GO:0008150; GO:0050789; GO:0044281; GO:0065007
[GO:0046322]; GO:0019395; GO:0045922; GO:0046320; GO:0006631; GO:0034440; GO:0019217; GO:0031324; GO:0045833; GO:0032787; GO:0044255; GO:0030258; GO:0055114; GO:0010565; GO:0019216; GO:0009892; GO:0031323; GO:0044237; GO:0048523; GO:0006629; GO:0019752; GO:0008152; GO:0042180; GO:0080090; GO:0019222; GO:0048519; GO:0050794; GO:0009987; GO:0044238; GO:0071704; GO:0043436; GO:0008150; GO:0044281; GO:0050789; GO:0006082; GO:0065007
[GO:0050660]; GO:0000166; GO:0043168; GO:0050662; GO:0036094; GO:1901265; GO:0043167; GO:0048037; GO:0005488; GO:0097159; GO:1901363; GO:0003674
[GO:0055114]; GO:0008152; GO:0008150
[GO:0090181]; GO:0008203; GO:0019218; GO:0016125; GO:1902652; GO:0008202; GO:0019216; GO:1901615; GO:0006066; GO:0006629; GO:1901360; GO:0080090; GO:0071704; GO:0044281; GO:0044238; GO:0019222; GO:0008152; GO:0050789; GO:0008150; GO:0065007</t>
  </si>
  <si>
    <t>cytosol;membrane;mitochondrion;nucleus</t>
  </si>
  <si>
    <t>rno01212; rno00071; rno01100</t>
  </si>
  <si>
    <t>P46002</t>
  </si>
  <si>
    <t>58949</t>
  </si>
  <si>
    <t>ENSRNOG00000013231.4</t>
  </si>
  <si>
    <t>Ptafr</t>
  </si>
  <si>
    <t>platelet-activating factor receptor [OS=Rattus norvegicus]</t>
  </si>
  <si>
    <t>[GO:0001530]; GO:0008289; GO:0097367; GO:0005488; GO:0003674
[GO:0001816]; GO:0032501; GO:0008150
[GO:0001875]; GO:0008329; GO:0038023; GO:0038187; GO:0004871; GO:0004872; GO:0003674; GO:0060089
[GO:0002693]; GO:0002687; GO:0002691; GO:0045123; GO:0002684; GO:0002685; GO:0030335; GO:0050900; GO:0002376; GO:0002682; GO:0048518; GO:0030334; GO:0016477; GO:2000147; GO:0008150; GO:0050789; GO:2000145; GO:0048870; GO:0040017; GO:0051272; GO:0065007; GO:0040012; GO:0051270; GO:0006928; GO:0040011; GO:0051674; GO:0048522; GO:0032879; GO:0050794; GO:0009987; GO:0051179
[GO:0004871]; GO:0003674
[GO:0004930]; GO:0004888; GO:0038023; GO:0099600; GO:0004871; GO:0004872; GO:0003674; GO:0060089
[GO:0004992]; GO:0004930; GO:0004888; GO:0038023; GO:0099600; GO:0004871; GO:0004872; GO:0003674; GO:0060089
[GO:0005515]; GO:0005488; GO:0003674
[GO:0005543]; GO:0008289; GO:0043168; GO:0005488; GO:0043167;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[GO:0006935]; GO:0042221; GO:0042330; GO:0050896; GO:0009605; GO:0040011; GO:0008150
[GO:0006954]; GO:0006952; GO:0006950; GO:0050896; GO:0008150
[GO:0007165]; GO:0007154; GO:0009987; GO:0023052; GO:0050794; GO:0051716; GO:0008150; GO:0050789; GO:0050896; GO:0065007
[GO:0007186]; GO:0007165; GO:0007154; GO:0009987; GO:0023052; GO:0050794; GO:0051716; GO:0008150; GO:0050789; GO:0050896; GO:0065007
[GO:0007567]; GO:0044703; GO:0044706; GO:0022414; GO:0051704; GO:0032501; GO:0000003; GO:0008150
[GO:0009609]; GO:0009608; GO:0009617; GO:0051707; GO:0043207; GO:0051704; GO:0009605; GO:0009607; GO:0008150; GO:0050896
[GO:0010863]; GO:0010518; GO:1900274; GO:0010517; GO:0060193; GO:0060191; GO:0051345; GO:0051336; GO:0043085; GO:0050790; GO:0044093; GO:0065009; GO:0065007; GO:0008150
[GO:0016020]; GO:0005575
[GO:0016021]; GO:0031224; GO:0044425; GO:0005575; GO:0016020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[GO:0032496]; GO:0002237; GO:0033993; GO:1901700; GO:0009617; GO:0010033; GO:0043207; GO:0042221; GO:0051707; GO:0009605; GO:0009607; GO:0050896; GO:0051704; GO:0008150
[GO:0032760]; GO:0032640; GO:0032680; GO:1903557; GO:0071706; GO:1903555; GO:0001819; GO:0001816; GO:0001817; GO:0051240; GO:0032501; GO:0051239; GO:0048518; GO:0008150; GO:0050789; GO:0065007
[GO:0032959]; GO:0032957; GO:0032958; GO:0043647; GO:0046173; GO:0090407; GO:0006796; GO:0019637; GO:0019751; GO:0046165; GO:1901576; GO:0006793; GO:0071704; GO:0006066; GO:0044283; GO:1901617; GO:0009058; GO:0044237; GO:0008152; GO:0044281; GO:1901615; GO:0009987; GO:0008150
[GO:0035589]; GO:0035588; GO:0035590; GO:0007186; GO:0035587; GO:0007165; GO:0007166; GO:0007154; GO:0009987; GO:0023052; GO:0050794; GO:0051716; GO:0008150; GO:0050789; GO:0050896; GO:0065007
[GO:0043315]; GO:0002888; GO:0043302; GO:0043312; GO:0043313; GO:0050778; GO:1902565; GO:0002444; GO:0002705; GO:0002886; GO:0002699; GO:0043299; GO:0043300; GO:1903307; GO:0002283; GO:0002446; GO:0050776; GO:1902563; GO:0002684; GO:0006955; GO:0048584; GO:0002696; GO:0042119; GO:0002443; GO:0002703; GO:0002252; GO:0002697; GO:0045055; GO:1903305; GO:0045921; GO:0002275; GO:0002682; GO:0048583; GO:0002694; GO:0002376; GO:0048518; GO:0050896; GO:0045321; GO:0050867; GO:0036230; GO:0006887; GO:0017157; GO:1903532; GO:0002274; GO:0002366; GO:0050789; GO:0050865; GO:0008150; GO:0001775; GO:0048522; GO:0016192; GO:0032940; GO:0060627; GO:1903530; GO:0051047; GO:0002263; GO:0065007; GO:0050794; GO:0009987; GO:0006810; GO:0046903; GO:0051049; GO:0051046; GO:0051050; GO:0051234; GO:0032879; GO:0051179
[GO:0045028]; GO:0001608; GO:0001614; GO:0004930; GO:0016502; GO:0035586; GO:0004888; GO:0038023; GO:0099600; GO:0004871; GO:0004872; GO:0003674; GO:0060089
[GO:0045056]; GO:0016192; GO:0006810; GO:0051234; GO:0051179; GO:0008150
[GO:0045410]; GO:0032755; GO:0042108; GO:0042226; GO:0045408; GO:0001819; GO:0032635; GO:0032675;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[GO:0045776]; GO:0008217; GO:0008015; GO:0065008; GO:0003013; GO:0065007; GO:0003008; GO:0008150; GO:0032501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[GO:0045987]; GO:0006939; GO:0006940; GO:0045933; GO:0006936; GO:0006937; GO:0051240; GO:0003012; GO:0090257; GO:0032501; GO:0048518; GO:0051239; GO:0003008; GO:0044057; GO:0008150; GO:0050789; GO:0065007
[GO:0046683]; GO:0010033; GO:0042221; GO:0050896; GO:0008150
[GO:0048015]; GO:0048017; GO:0035556; GO:0007165; GO:0007154; GO:0009987; GO:0023052; GO:0050794; GO:0051716; GO:0008150; GO:0050789; GO:0050896; GO:0065007
[GO:0048661]; GO:0008284; GO:0048659; GO:0048660; GO:0008283; GO:0042127; GO:0048522; GO:0033002; GO:0008150; GO:0050794; GO:0009987; GO:0048518; GO:0050789; GO:0065007
[GO:0051019]; GO:0019901; GO:0019900; GO:0019899; GO:0005515; GO:0005488; GO:0003674
[GO:0060732]; GO:0010676; GO:0010919; GO:0031328; GO:0032958; GO:0045937; GO:1902932; GO:0010675; GO:0031325; GO:0044262; GO:0045913; GO:0019220; GO:0031326; GO:0043255; GO:1902930; GO:0009891; GO:0044249; GO:0043647; GO:0046173; GO:0090407; GO:0006796; GO:0010562; GO:0046165; GO:0006109; GO:0031323; GO:0009893; GO:0044237; GO:0048522; GO:0005975; GO:0051174; GO:0009889; GO:0016051; GO:0009058; GO:0019637; GO:0019751; GO:1901576; GO:0006793; GO:0006066; GO:0044283; GO:1901617; GO:0080090; GO:0019222; GO:0050794; GO:0008152; GO:0048518; GO:0009987; GO:0044238; GO:0071704; GO:0044281; GO:1901615; GO:0050789; GO:0008150; GO:0065007
[GO:0071258]; GO:0009629; GO:0071214; GO:0009628; GO:0104004; GO:0050896; GO:0051716; GO:0008150; GO:0009987
[GO:0071320]; GO:0051591; GO:0071407; GO:0071417; GO:1901701; GO:0014074; GO:0046683; GO:1901700; GO:0014070; GO:0071310; GO:0010243; GO:0071495; GO:1901699; GO:0070887; GO:0010033; GO:0042221; GO:1901698; GO:0009719; GO:0051716; GO:0050896; GO:0009987; GO:0008150
[GO:0071398]; GO:0070542; GO:0071229; GO:0071396; GO:1901701; GO:0001101; GO:0033993; GO:1901700; GO:0070887; GO:0071310; GO:0042221; GO:0010033; GO:0051716; GO:0050896; GO:0009987; GO:0008150
[GO:0071548]; GO:0051384; GO:1901654; GO:0031960; GO:0010033; GO:1901700; GO:0048545; GO:0042221; GO:0009725; GO:0014070; GO:0033993; GO:0050896; GO:0009719; GO:0008150
[GO:0097755]; GO:0097746; GO:0035296; GO:0050880; GO:0035150; GO:0003018; GO:0008015; GO:0090066; GO:0003013; GO:0065008; GO:0003008; GO:0065007; GO:0032501; GO:0008150
[GO:1902943]; GO:1901529; GO:1902941; GO:1903797; GO:0010359; GO:0032414; GO:1903961; GO:1903795; GO:2001225; GO:0098661; GO:0032412; GO:1903959; GO:0032411; GO:0034767; GO:0098656; GO:1903793; GO:0006821; GO:0044070; GO:0015698; GO:0098660; GO:0022898; GO:0034765; GO:0032409; GO:0044093; GO:0051050; GO:0034220; GO:0034764; GO:0043270; GO:0006820; GO:0043269; GO:0034762; GO:0051049; GO:0065009; GO:0006810; GO:0048518; GO:0006811; GO:0055085; GO:0032879; GO:0065007; GO:0051234; GO:0008150; GO:0050789; GO:0051179
[GO:1903039]; GO:0007159; GO:0022409; GO:1903037; GO:0098609; GO:0022407; GO:0045785; GO:0007155; GO:0030155; GO:0048518; GO:0022610; GO:0050789; GO:0008150; GO:0065007
[GO:1903238]; GO:0002693; GO:0050901; GO:1903236; GO:1904996; GO:0002687; GO:0002691; GO:0045123; GO:0061756; GO:1904994; GO:1903039; GO:0002684; GO:0002685; GO:0030335; GO:0050900; GO:0007159; GO:1903037; GO:0022409; GO:0002376; GO:0002682; GO:0048518; GO:0030334; GO:0016477; GO:2000147; GO:0098609; GO:0022407; GO:0045785; GO:0008150; GO:0050789; GO:2000145; GO:0048870; GO:0040017; GO:0051272; GO:0007155; GO:0030155; GO:0065007; GO:0040012; GO:0051270; GO:0006928; GO:0040011; GO:0051674; GO:0048522; GO:0022610; GO:0032879; GO:0050794; GO:0009987; GO:0051179
[GO:1904058]; GO:0019233; GO:0031646; GO:0051930; GO:0007600; GO:0031644; GO:0050877; GO:0051240; GO:0051931; GO:0044057; GO:0003008; GO:0032501; GO:0048518; GO:0051239; GO:0008150; GO:0050789; GO:0065007
[GO:1904300]; GO:0045056; GO:0051050; GO:1904298; GO:0016192; GO:0006810; GO:0048518; GO:0051049; GO:0060627; GO:0051234; GO:0008150; GO:0050789; GO:0032879; GO:0050794; GO:0051179; GO:0065007; GO:0009987
[GO:1904303]; GO:0043902; GO:0051240; GO:0060137; GO:1904301; GO:2000243; GO:0043900; GO:0048518; GO:0051704; GO:0032501; GO:0051239; GO:0007567; GO:0048609; GO:2000241; GO:0022414; GO:0050789; GO:0008150; GO:0044703; GO:0044706; GO:0032504; GO:0000003; GO:0065007
[GO:1904306]; GO:0014831; GO:0045987; GO:1904304; GO:0006939; GO:0006940; GO:0045933; GO:0006936; GO:0006937; GO:0051240; GO:0003012; GO:0090257; GO:0032501; GO:0048518; GO:0051239; GO:0003008; GO:0044057; GO:0008150; GO:0050789; GO:0065007
[GO:1904316]; GO:0010243; GO:0033993; GO:0046683; GO:0060359; GO:1901700; GO:0010033; GO:1901698; GO:0042221; GO:0050896; GO:0008150
[GO:1904317]; GO:0071242; GO:0071396; GO:0071417; GO:1901701; GO:1904316; GO:0060359; GO:1901699; GO:0033993; GO:0071310; GO:0010243; GO:0071495; GO:0070887; GO:1901700; GO:0046683; GO:1901698; GO:0010033; GO:0009719; GO:0042221; GO:0051716; GO:0050896; GO:0009987; GO:0008150</t>
  </si>
  <si>
    <t>defense response;metabolic process;regulation of biological process;response to stimulus;transport</t>
  </si>
  <si>
    <t>rno04020; rno04080; rno05150</t>
  </si>
  <si>
    <t>P46090</t>
  </si>
  <si>
    <t>25457</t>
  </si>
  <si>
    <t>Gpr1</t>
  </si>
  <si>
    <t>G-protein coupled receptor 1 [OS=Rattus norvegicus]</t>
  </si>
  <si>
    <t>[GO:0004871]; GO:0003674
[GO:0004930]; GO:0004888; GO:0038023; GO:0099600; GO:0004871; GO:0004872; GO:0003674; GO:0060089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[GO:0007187]; GO:0007186; GO:0007165; GO:0007154; GO:0009987; GO:0023052; GO:0050794; GO:0051716; GO:0008150; GO:0050789; GO:0050896; GO:0065007
[GO:0007218]; GO:0007186; GO:0007165; GO:0007154; GO:0009987; GO:0023052; GO:0050794; GO:0051716; GO:0008150; GO:0050789; GO:0050896; GO:0065007
[GO:0007268]; GO:0098916; GO:0099537; GO:0099536; GO:0007267; GO:0007154; GO:0023052; GO:0009987; GO:0008150
[GO:0016020]; GO:0005575
[GO:0016021]; GO:0031224; GO:0044425; GO:0005575; GO:0016020
[GO:0042923]; GO:0042277; GO:0033218; GO:0005488; GO:0003674
[GO:0043005]; GO:0097458; GO:0120025; GO:0044464; GO:0042995; GO:0005575; GO:0005623
[GO:0043231]; GO:0043227; GO:0043229; GO:0043226; GO:0044424; GO:0005575; GO:0005622; GO:0044464; GO:0005623</t>
  </si>
  <si>
    <t>P46101</t>
  </si>
  <si>
    <t>29272</t>
  </si>
  <si>
    <t>Dpp6</t>
  </si>
  <si>
    <t>Dipeptidyl aminopeptidase-like protein 6 [OS=Rattus norvegicus]</t>
  </si>
  <si>
    <t>[GO:0005515]; GO:0005488; GO:0003674
[GO:0005886]; GO:0016020; GO:0044464; GO:0071944; GO:0005575; GO:0005623
[GO:0006508]; GO:0019538; GO:0043170; GO:0044238; GO:1901564; GO:0071704; GO:0008152; GO:0006807; GO:0008150
[GO:0008076]; GO:0005887; GO:0034705; GO:0044459; GO:0016021; GO:0031226; GO:0034703; GO:0005886; GO:0044425; GO:0044464; GO:0031224; GO:0034702; GO:0016020; GO:0071944; GO:0005575; GO:0005623; GO:1902495; GO:1990351; GO:0032991
[GO:0008236]; GO:0017171; GO:0070011; GO:0016787; GO:0008233; GO:0003824; GO:0140096; GO:0003674
[GO:0008239]; GO:0004177; GO:0008238; GO:0070011; GO:0008233; GO:0016787; GO:0140096; GO:0003824; GO:0003674
[GO:0009986]; GO:0044464; GO:0005575; GO:0005623
[GO:0015459]; GO:0099106; GO:0016247; GO:0098772; GO:0003674
[GO:0016020]; GO:0005575
[GO:0016021]; GO:0031224; GO:0044425; GO:0005575; GO:0016020
[GO:0019228]; GO:0001508; GO:0019226; GO:0042391; GO:0007154; GO:0035637; GO:0050877; GO:0065008; GO:0009987; GO:0023052; GO:0032501; GO:0003008; GO:0065007; GO:0008150
[GO:0042391]; GO:0065008; GO:0065007; GO:0008150
[GO:0043025]; GO:0036477; GO:0044297; GO:0097458; GO:0044464; GO:0005575; GO:0005623
[GO:0043266]; GO:0006813; GO:0010959; GO:0015672; GO:0030001; GO:0043269; GO:0006812; GO:0006811; GO:0051049; GO:0006810; GO:0032879; GO:0051234; GO:0050789; GO:0051179; GO:0008150; GO:0065007
[GO:0043268]; GO:0006813; GO:0043266; GO:0043270; GO:0015672; GO:0030001; GO:0010959; GO:0006811; GO:0043269; GO:0051050; GO:0006812; GO:0006810; GO:0051049; GO:0048518; GO:0051234; GO:0032879; GO:0008150; GO:0050789; GO:0051179; GO:0065007
[GO:0065009]; GO:0065007; GO:0008150
[GO:0070062]; GO:0005615; GO:1903561; GO:0044421; GO:0031982; GO:0043230; GO:0005575; GO:0005576; GO:0043227; GO:0043226
[GO:0072659]; GO:0072657; GO:1990778; GO:0034613; GO:0008104; GO:0070727; GO:0033036; GO:0051641; GO:0051179; GO:0008150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</t>
  </si>
  <si>
    <t>P46413</t>
  </si>
  <si>
    <t>25458</t>
  </si>
  <si>
    <t>ENSRNOG00000018964.2</t>
  </si>
  <si>
    <t>Gss</t>
  </si>
  <si>
    <t>glutathione synthetase [OS=Rattus norvegicus]</t>
  </si>
  <si>
    <t>[GO:0000166]; GO:0036094; GO:1901265; GO:0005488; GO:0097159; GO:1901363; GO:0003674
[GO:0000287]; GO:0046872; GO:0043169; GO:0043167; GO:0005488; GO:0003674
[GO:0004363]; GO:0016881; GO:0016879; GO:0016874; GO:0003824;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[GO:0006520]; GO:0019752; GO:0044238; GO:1901564; GO:0043436; GO:0008152; GO:0006807; GO:0071704; GO:0006082; GO:0008150; GO:0044237; GO:0044281; GO:0009987
[GO:0006750]; GO:0006749; GO:0019184; GO:0042398; GO:0044272; GO:0006518; GO:0006575; GO:0006790; GO:0043043; GO:1901566; GO:0044249; GO:0043603; GO:1901564; GO:0044237; GO:0043604; GO:1901576; GO:0009058; GO:0034641; GO:0006807; GO:0071704; GO:0008152; GO:0009987; GO:0044271; GO:0008150
[GO:0007568]; GO:0032502; GO:0008150
[GO:0009410]; GO:0042221; GO:0050896; GO:0008150
[GO:0016594]; GO:0016597; GO:0043169; GO:0031406; GO:0043167; GO:0043168; GO:0043177; GO:0005488; GO:0036094; GO:0003674
[GO:0016874]; GO:0003824; GO:0003674
[GO:0031667]; GO:0009991; GO:0009605; GO:0050896; GO:0008150
[GO:0034612]; GO:0034097; GO:0010033; GO:0042221; GO:0050896; GO:0008150
[GO:0042277]; GO:0033218; GO:0005488; GO:0003674
[GO:0042802]; GO:0005515; GO:0005488; GO:0003674
[GO:0042803]; GO:0042802; GO:0046983; GO:0005515; GO:0005488; GO:0003674
[GO:0043200]; GO:0001101; GO:0010243; GO:1901700; GO:0042221; GO:0010033; GO:1901698; GO:0050896; GO:0008150
[GO:0043295]; GO:0043168; GO:0072341; GO:1900750; GO:1901681; GO:0043167; GO:0005488; GO:0042277; GO:0003674; GO:0033218
[GO:0046686]; GO:0010038; GO:0010035; GO:0042221; GO:0050896; GO:0008150
[GO:0046872]; GO:0043169; GO:0043167; GO:0005488; GO:0003674
[GO:0070062]; GO:0005615; GO:1903561; GO:0044421; GO:0031982; GO:0043230; GO:0005575; GO:0005576; GO:0043227; GO:0043226</t>
  </si>
  <si>
    <t>P46418</t>
  </si>
  <si>
    <t>494500</t>
  </si>
  <si>
    <t>Gsta5; Gsta3</t>
  </si>
  <si>
    <t>Glutathione S-transferase alpha-5 [OS=Rattus norvegicus]</t>
  </si>
  <si>
    <t>[GO:0001657]; GO:0072164; GO:0035295; GO:0072163; GO:0007275; GO:0048856; GO:0001823; GO:0072073; GO:0032501; GO:0032502; GO:0001822; GO:0060429; GO:0008150; GO:0048513; GO:0072001; GO:0009888; GO:0048731; GO:0001655
[GO:0004364]; GO:0016765; GO:0016740; GO:0003824; GO:0003674
[GO:0004602]; GO:0004601; GO:0016209; GO:0016684; GO:0003674; GO:0016491; GO:0003824
[GO:0005515]; GO:0005488; GO:0003674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[GO:0007568]; GO:0032502; GO:0008150
[GO:0008144]; GO:0005488; GO:0003674
[GO:0008152]; GO:0008150
[GO:0016740]; GO:0003824; GO:0003674
[GO:0030855]; GO:0030154; GO:0060429; GO:0048869; GO:0009888; GO:0009987; GO:0032502; GO:0048856; GO:0008150
[GO:0031667]; GO:0009991; GO:0009605; GO:0050896; GO:0008150
[GO:0042178]; GO:0006805; GO:0044248; GO:0044237; GO:0071466; GO:0009056; GO:0008152; GO:0009987; GO:0009410; GO:0070887; GO:0008150; GO:0042221; GO:0051716; GO:0050896
[GO:0042493]; GO:0042221; GO:0050896; GO:0008150
[GO:0043295]; GO:0043168; GO:0072341; GO:1900750; GO:1901681; GO:0043167; GO:0005488; GO:0042277; GO:0003674; GO:0033218
[GO:0043651]; GO:0001676; GO:0033559; GO:0006631; GO:0032787; GO:0044255; GO:0019752; GO:0006629; GO:0044237; GO:0043436; GO:0044238; GO:0071704; GO:0008152; GO:0009987; GO:0006082; GO:0008150; GO:0044281
[GO:0046223]; GO:0043387; GO:0046222; GO:1901377; GO:0009407; GO:0043385; GO:1901376; GO:0046700; GO:1901361; GO:0009404; GO:0044248; GO:0090487; GO:0098754; GO:0046483; GO:1901360; GO:1901575; GO:0019748; GO:0044237; GO:0009056; GO:0008150; GO:0009636; GO:0071704; GO:0008152; GO:0009987; GO:0042221; GO:0050896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</si>
  <si>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P46462</t>
  </si>
  <si>
    <t>116643</t>
  </si>
  <si>
    <t>ENSRNOG00000034242.3</t>
  </si>
  <si>
    <t>Vcp</t>
  </si>
  <si>
    <t>Transitional endoplasmic reticulum ATPase [OS=Rattus norvegicus]</t>
  </si>
  <si>
    <t>[GO:0000166]; GO:0036094; GO:1901265; GO:0005488; GO:0097159; GO:1901363; GO:0003674
[GO:0000502]; GO:0043234; GO:0044424; GO:1905369; GO:0032991; GO:0005622; GO:0044464; GO:1905368; GO:0005575; GO:0005623; GO:1902494
[GO:0003678]; GO:0004386; GO:0140097; GO:0017111; GO:0003824; GO:0016462; GO:0003674; GO:0016818; GO:0016817; GO:0016787
[GO:0003723]; GO:0003676; GO:0097159; GO:1901363; GO:0005488; GO:0003674
[GO:0003724]; GO:0004386; GO:0140098; GO:0017111; GO:0003824; GO:0016462; GO:0003674; GO:0016818; GO:0016817; GO:0016787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[GO:0005811]; GO:0043232; GO:0043228; GO:0043229; GO:0043226; GO:0044424; GO:0005575; GO:0005622; GO:0044464;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[GO:0006810]; GO:0051234; GO:0051179; GO:0008150
[GO:0006888]; GO:0046907; GO:0048193; GO:0006810; GO:0051641; GO:0051649; GO:0016192; GO:0051234; GO:0051179; GO:0008150
[GO:0006914]; GO:0044248; GO:0061919; GO:0009056; GO:0044237; GO:0009987; GO:0008152;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[GO:0006974]; GO:0033554; GO:0006950; GO:0051716; GO:0050896; GO:0009987; GO:0008150
[GO:0008289]; GO:0005488; GO:0003674
[GO:0009378]; GO:0003678; GO:0004386; GO:0140097; GO:0017111; GO:0003824; GO:0016462; GO:0003674; GO:0016818; GO:0016817; GO:0016787
[GO:0010498]; GO:0030163; GO:0051603; GO:0009057; GO:0019538; GO:1901565; GO:0006508; GO:0044257; GO:0043170; GO:1901575; GO:0044238; GO:1901564; GO:0044265; GO:0044267; GO:0071704; GO:0009056; GO:0008152; GO:0006807; GO:0044248; GO:0044260; GO:0008150; GO:0044237; GO:0009987
[GO:0010918]; GO:0045838; GO:0051881; GO:0042391; GO:0065008; GO:0065007; GO:0008150
[GO:0016236]; GO:0006914; GO:0044248; GO:0061919; GO:0009056; GO:0044237; GO:0009987; GO:0008152; GO:0008150
[GO:0016567]; GO:0032446; GO:0070647; GO:0006464; GO:0036211; GO:0044267; GO:0019538; GO:0043412; GO:0044260; GO:0043170; GO:0044238; GO:1901564; GO:0044237; GO:0071704; GO:0008152; GO:0006807; GO:0009987; GO:0008150
[GO:0016787]; GO:0003824; GO:0003674
[GO:0016887]; GO:0017111; GO:0016462; GO:0016818; GO:0016817; GO:0016787;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[GO:0019079]; GO:0016032; GO:0019058; GO:0044403; GO:0044419; GO:0051704; GO:0008150
[GO:0019903]; GO:0019902; GO:0019899; GO:0005515; GO:0005488; GO:0003674
[GO:0019904]; GO:0005515; GO:0005488; GO:0003674
[GO:0019985]; GO:0000731; GO:0006301; GO:0006281; GO:0071897; GO:0006259; GO:0006974; GO:0034645; GO:0034654; GO:0044260; GO:0090304; GO:0033554; GO:0009059; GO:0044249; GO:0006139; GO:0018130; GO:0019438; GO:0044271; GO:1901362; GO:0043170; GO:0044237; GO:0006950; GO:0051716; GO:1901576; GO:0009058; GO:0006725; GO:0034641; GO:0044238; GO:0046483; GO:1901360; GO:0071704; GO:0008152; GO:0009987; GO:0050896; GO:0006807;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[GO:0031334]; GO:0006461; GO:0043254; GO:0044089; GO:0051130; GO:0065003; GO:0070271; GO:0071822; GO:0044087; GO:0051128; GO:0044085; GO:0048518; GO:0016043; GO:0048522; GO:0022607; GO:0043933; GO:0050789; GO:0050794; GO:0071840; GO:0008150; GO:0009987; GO:0065007
[GO:0031593]; GO:0140030; GO:0005515; GO:0005488; GO:0003674
[GO:0031625]; GO:0044389; GO:0019899; GO:0005515; GO:0005488; GO:0003674
[GO:0032403]; GO:0005515; GO:0044877; GO:0005488; GO:0003674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[GO:0032510]; GO:0008333; GO:0032509; GO:0007041; GO:0016192; GO:0016197; GO:0071985; GO:0007034; GO:0006810; GO:0046907; GO:0051234; GO:0051641; GO:0051649; GO:0051179; GO:0008150
[GO:0034098];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[GO:0034214]; GO:0051259; GO:0006461; GO:0065003; GO:0070271; GO:0071822; GO:0022607; GO:0043933; GO:0044085; GO:0016043; GO:0071840; GO:0009987; GO:0008150
[GO:0035800]; GO:0016504; GO:0008047; GO:0061134; GO:0030234; GO:0098772; GO:0003674
[GO:0035861]; GO:0090734; GO:0044427; GO:0005694; GO:0044446; GO:0043232; GO:0043229; GO:0044422; GO:0044424; GO:0043228; GO:0043226; GO:0005575; GO:0005622; GO:0044464; GO:0005623
[GO:0036435]; GO:0031593; GO:0140030; GO:0005515; GO:0005488; GO:0003674
[GO:0036503]; GO:0010243; GO:0010498; GO:0034976; GO:0010033; GO:1901698; GO:0030163; GO:0051603; GO:0033554; GO:0042221; GO:0009057; GO:0019538; GO:1901565; GO:0006508; GO:0044257; GO:0006950; GO:0051716; GO:0050896; GO:0043170; GO:1901575; GO:0044238; GO:1901564; GO:0044265; GO:0044267; GO:0009987; GO:0008150; GO:0071704; GO:0009056; GO:0008152; GO:0006807; GO:0044248; GO:0044260; GO:0044237
[GO:0036513];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[GO:0042288]; GO:0042287; GO:0005102; GO:0005515; GO:0005488; GO:0003674
[GO:0042802]; GO:0005515; GO:0005488;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[GO:0043209]; GO:0044464; GO:0005575; GO:0005623
[GO:0043231]; GO:0043227; GO:0043229; GO:0043226; GO:0044424; GO:0005575; GO:0005622; GO:0044464; GO:0005623
[GO:0043234]; GO:0032991; GO:0005575
[GO:0043531]; GO:0032559; GO:0043168; GO:0030554; GO:0032555; GO:0043167; GO:0017076; GO:0032553; GO:0005488; GO:0000166; GO:0097367; GO:0003674; GO:0036094; GO:1901265; GO:0097159; GO:1901363
[GO:0044389]; GO:0019899; GO:0005515; GO:0005488; GO:0003674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[GO:0048471]; GO:0044444; GO:0005737; GO:0044424; GO:0005622; GO:0044464; GO:0005575; GO:0005623
[GO:0051260]; GO:0051259; GO:0006461; GO:0065003; GO:0070271; GO:0071822; GO:0022607; GO:0043933; GO:0044085; GO:0016043; GO:0071840; GO:0009987; GO:0008150
[GO:0061857]; GO:0034976; GO:0033554; GO:0006950; GO:0051716; GO:0050896; GO:0009987; GO:0008150
[GO:0070062]; GO:0005615; GO:1903561; GO:0044421; GO:0031982; GO:0043230; GO:0005575; GO:0005576; GO:0043227; GO:0043226
[GO:0070842]; GO:0070841; GO:0022607; GO:0016043; GO:0044085; GO:0009987; GO:0071840; GO:0008150
[GO:0071712]; GO:0006515; GO:0036503; GO:0071218; GO:0051603; GO:0010243; GO:0010498; GO:0034976; GO:0035967; GO:0051788; GO:0006508; GO:0044257; GO:0010033; GO:1901698; GO:0030163; GO:0033554; GO:0035966; GO:0071310; GO:0019538; GO:0044265; GO:0044267; GO:0042221; GO:0009057; GO:1901565; GO:0006950; GO:0051716; GO:0070887; GO:0043170; GO:0044238; GO:1901564; GO:0044248; GO:0044260; GO:0050896; GO:1901575; GO:0009987; GO:0071704; GO:0008152; GO:0006807; GO:0009056; GO:0044237; GO:0008150
[GO:0072389]; GO:0009109; GO:0009166; GO:0042728; GO:0072387; GO:0006732; GO:0051187; GO:0009117; GO:1901292; GO:0042726; GO:0044270; GO:0046700; GO:1901361; GO:1901565; GO:0051186; GO:0044248; GO:0006753; GO:0034655; GO:0046434; GO:0034641; GO:0046483; GO:1901360; GO:1901564; GO:1901575; GO:0044237; GO:0009056; GO:0006796; GO:0019637; GO:0055086; GO:0006139; GO:0019439; GO:0006807; GO:0071704; GO:0008152; GO:0009987; GO:0006793; GO:0044281; GO:0006725; GO:0044238; GO:0008150
[GO:0097352]; GO:0016236; GO:0043241; GO:0006914; GO:0032984; GO:0071822; GO:0044248; GO:0061919; GO:0022411; GO:0043933; GO:0009056; GO:0044237; GO:0009987; GO:0016043; GO:0008152; GO:0008150; GO:0071840
[GO:1903006]; GO:0070536; GO:1903003; GO:1903004; GO:0016579; GO:0045862; GO:0090085; GO:1903322; GO:0070646; GO:0006508; GO:0030162; GO:0032270; GO:1903320; GO:0031401; GO:0070647; GO:0019538; GO:0051246; GO:0031325; GO:0032268; GO:0044267; GO:0051247; GO:0031399; GO:0006464; GO:0043170; GO:0044238; GO:1901564; GO:0051171; GO:0060255; GO:0080090; GO:0009893; GO:0031323; GO:0044237; GO:0048522; GO:0044260; GO:0010604; GO:0051173; GO:0036211; GO:0071704; GO:0008152; GO:0006807; GO:0019222; GO:0048518; GO:0050794; GO:0009987; GO:0043412; GO:0008150; GO:0050789; GO:0065007
[GO:1903007]; GO:0051345; GO:1903006; GO:0043085; GO:0051336; GO:0070536; GO:1903003; GO:1903004; GO:0044093; GO:0050790; GO:0016579; GO:0045862; GO:0090085; GO:1903322; GO:0065009; GO:0070646; GO:0006508; GO:0030162; GO:0032270; GO:1903320; GO:0031401; GO:0070647; GO:0065007; GO:0019538; GO:0051246; GO:0031325; GO:0032268; GO:0044267; GO:0051247; GO:0031399; GO:0006464; GO:0008150; GO:0043170; GO:0044238; GO:1901564; GO:0051171; GO:0060255; GO:0080090; GO:0009893; GO:0031323; GO:0044237; GO:0048522; GO:0044260; GO:0010604; GO:0051173; GO:0036211; GO:0071704; GO:0008152; GO:0006807; GO:0019222; GO:0048518; GO:0050794; GO:0009987; GO:0043412; GO:0050789
[GO:1903715]; GO:0009060; GO:0043457; GO:0045333; GO:0043467; GO:0015980; GO:0006091; GO:0031323; GO:0055114; GO:0044237; GO:0019222; GO:0050794; GO:0008152; GO:0009987; GO:0050789; GO:0008150; GO:0065007
[GO:1903862]; GO:0002082; GO:0006119; GO:0042327; GO:1903580; GO:0042325; GO:0043467; GO:1903578; GO:0006091; GO:0016310; GO:0046034; GO:0045937; GO:1900544; GO:0019220; GO:0031323; GO:1900542; GO:0044237; GO:0006796; GO:0009150; GO:0009167; GO:0009205; GO:0010562; GO:0006163; GO:0045981; GO:0051174; GO:0019222; GO:0050794; GO:0006140; GO:0008152; GO:0009987; GO:0006793; GO:0009259; GO:0009126; GO:0009161; GO:0009144; GO:0009199; GO:0031325; GO:0009117; GO:0072521; GO:0045935; GO:0050789; GO:0019219; GO:0008150; GO:0019693; GO:0009123; GO:0009141; GO:0009893; GO:0048522; GO:0006753; GO:0006725; GO:0034641; GO:0046483; GO:1901360; GO:1901564; GO:0006139; GO:0051173; GO:0065007; GO:0051171; GO:0080090; GO:0019637; GO:1901135; GO:0048518; GO:0055086; GO:0006807; GO:0071704; GO:0044238; GO:0044281
[GO:1904288]; GO:0032403; GO:0005515; GO:0044877; GO:0005488; GO:0003674
[GO:1904949]; GO:1902494; GO:0032991; GO:0005575
[GO:1990381]; GO:0002020; GO:0019899; GO:0005515; GO:0005488; GO:0003674
[GO:1990730]; GO:0043234; GO:0044444; GO:0032991; GO:0005737; GO:0044424; GO:0005575; GO:0005622; GO:0044464; GO:0005623
[GO:2000158]; GO:0010952; GO:2000152;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[GO:2001171]; GO:0006754; GO:1900373; GO:1903580; GO:2001169; GO:0009152; GO:0009168; GO:0009206; GO:0046034; GO:0006164; GO:0030810; GO:1900371; GO:1900544; GO:1903578; GO:0009150; GO:0009260; GO:0009127; GO:0009156; GO:0009167; GO:0009145; GO:0009201; GO:0009205; GO:0006163; GO:0009165; GO:0072522; GO:0030808; GO:0031328; GO:0045981; GO:1900542; GO:0009259; GO:0046390; GO:0009124; GO:0009126; GO:0009161; GO:0009142; GO:0009144; GO:0009199; GO:0009117; GO:0072521; GO:1901293; GO:0018130; GO:0019438; GO:0044271; GO:1901362; GO:1901566; GO:0006140; GO:0031326; GO:0009891; GO:0031325; GO:0044249; GO:0045935; GO:0045937; GO:0019693; GO:0090407; GO:1901137; GO:0009123; GO:0009141; GO:0006753; GO:0006725; GO:0034641; GO:0046483; GO:1901360; GO:1901564; GO:0034654; GO:1901576; GO:0019219; GO:0019220; GO:0009889; GO:0031323; GO:0009058; GO:0009893; GO:0044237; GO:0048522; GO:0006139; GO:0051173; GO:0006796; GO:0010562; GO:0019637; GO:1901135; GO:0055086; GO:0006807; GO:0071704; GO:0051171; GO:0080090; GO:0051174; GO:0019222; GO:0050794; GO:0008152; GO:0048518; GO:0009987; GO:0044238; GO:0006793; GO:0044281; GO:0050789; GO:0008150; GO:0065007</t>
  </si>
  <si>
    <t>cytoplasm;cytosol;endoplasmic reticulum;membrane;nucleus;proteasome</t>
  </si>
  <si>
    <t>catalytic activity;enzyme regulator activity;nucleotide binding;protein binding;RNA binding</t>
  </si>
  <si>
    <t>rno05134; rno04141</t>
  </si>
  <si>
    <t>P46844</t>
  </si>
  <si>
    <t>116599</t>
  </si>
  <si>
    <t>Blvra</t>
  </si>
  <si>
    <t>Biliverdin reductase A [OS=Rattus norvegicus]</t>
  </si>
  <si>
    <t>[GO:0004074]; GO:0016628; GO:0016627; GO:0016491; GO:0003824; GO:0003674
[GO:0005737]; GO:0044424; GO:0005622; GO:0044464; GO:0005575; GO:0005623
[GO:0005829]; GO:0044444; GO:0005737; GO:0044424; GO:0005622; GO:0044464; GO:0005575; GO:0005623
[GO:0008270]; GO:0046914; GO:0046872; GO:0043169; GO:0043167; GO:0005488; GO:0003674
[GO:0016491]; GO:0003824; GO:0003674
[GO:0042167]; GO:0006787; GO:0042168; GO:0046149; GO:0006778; GO:0033015; GO:0051187; GO:0042440; GO:0033013; GO:0051186; GO:0019439; GO:0044270; GO:0046700; GO:1901361; GO:1901565; GO:0044248; GO:0008152; GO:0006725; GO:0046483; GO:1901360; GO:1901564; GO:0044237; GO:0034641; GO:1901575; GO:0009056; GO:0008150; GO:0071704; GO:0006807; GO:0009987
[GO:0046872]; GO:0043169; GO:0043167; GO:0005488; GO:0003674
[GO:0050661];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</si>
  <si>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rno00860</t>
  </si>
  <si>
    <t>P46933</t>
  </si>
  <si>
    <t>29722</t>
  </si>
  <si>
    <t>Apbb1</t>
  </si>
  <si>
    <t>amyloid-beta A4 precursor protein-binding family B member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</si>
  <si>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[GO:0001540]; GO:0042277; GO:0033218; GO:0005488; GO:0003674
[GO:0001764]; GO:0016477; GO:0048699; GO:0048870; GO:0022008; GO:0006928; GO:0040011; GO:0051674; GO:0007399; GO:0030154; GO:0009987; GO:0008150; GO:0051179; GO:0048731; GO:0048869; GO:0007275; GO:0048856; GO:0032502; GO:0032501
[GO:0003682]; GO:0005488; GO:0003674
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[GO:0006915]; GO:0012501; GO:0008219; GO:0009987; GO:0008150
[GO:0006974]; GO:0033554; GO:0006950; GO:0051716; GO:0050896; GO:0009987; GO:0008150
[GO:0007050]; GO:0022402; GO:0045786; GO:0007049; GO:0009987; GO:0048523; GO:0051726; GO:0008150; GO:0048519; GO:0050794; GO:0050789;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[GO:0008134]; GO:0005515; GO:0005488; GO:0003674
[GO:0008542]; GO:0007632; GO:0008306; GO:0007610; GO:0009416; GO:0032501; GO:0007612; GO:0008150; GO:0009314; GO:0007611; GO:0009628; GO:0050890; GO:0050896; GO:0050877; GO:0003008
[GO:0010039]; GO:0010038; GO:0010035; GO:0042221; GO:0050896;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[GO:0016569]; GO:0006325; GO:0043412; GO:0016043; GO:0051276; GO:0043170; GO:0009987; GO:0071840; GO:0006996; GO:0071704; GO:0008150; GO:0008152
[GO:0016607]; GO:0016604; GO:0044451; GO:0005654; GO:0044428; GO:0031981; GO:0005634; GO:0044446; GO:0070013; GO:0043231; GO:0043229; GO:0044422; GO:0044424; GO:0043233; GO:0043227; GO:0043226; GO:0005575; GO:0005622; GO:0044464; GO:0031974; GO:0005623
[GO:0030027]; GO:0031252; GO:0120025; GO:0044464; GO:0042995; GO:0005575; GO:0005623
[GO:0030198]; GO:0043062; GO:0016043; GO:0009987; GO:0071840; GO:0008150
[GO:0030308]; GO:0001558; GO:0016049; GO:0045926; GO:0048523; GO:0040008; GO:0051128; GO:0009987; GO:0040007; GO:0048519; GO:0050794; GO:0050789; GO:0016043; GO:0008150; GO:0065007; GO:0071840
[GO:0030426]; GO:0030427; GO:0043005; GO:0097458; GO:0120038; GO:0044464; GO:0120025; GO:0044463; GO:0005575; GO:0005623; GO:0042995
[GO:0032403]; GO:0005515; GO:0044877; GO:0005488; GO:0003674
[GO:0042393]; GO:0005515; GO:0005488; GO:0003674
[GO:0042734]; GO:0097060; GO:0097458; GO:0098793; GO:0044456; GO:0098590; GO:0044464; GO:0005575; GO:0045202; GO:0016020; GO:0044459; GO:0005623; GO:0005886; GO:0044425; GO:0071944
[GO:0042995]; GO:0044464;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[GO:0043197]; GO:0030425; GO:0044309; GO:0098794; GO:0120038; GO:0036477; GO:0043005; GO:0044456; GO:0044464; GO:0044463; GO:0120025; GO:0097458; GO:0005575; GO:0045202; GO:0005623; GO:0042995
[GO:0043234]; GO:0032991; GO:0005575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[GO:0044304]; GO:0033267; GO:0030424; GO:0097458; GO:0120038; GO:0043005; GO:0044464; GO:0044463; GO:0120025; GO:0005575; GO:0005623; GO:0042995
[GO:0045202]; GO:0005575
[GO:0045211]; GO:0097060; GO:0098794; GO:0044456; GO:0098590; GO:0044464; GO:0005575; GO:0045202; GO:0016020; GO:0044459; GO:0005623; GO:0005886; GO:0044425; GO:0071944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[GO:0048156]; GO:0008092; GO:0005515; GO:0005488; GO:0003674
[GO:0048471]; GO:0044444; GO:0005737; GO:0044424; GO:0005622; GO:0044464; GO:0005575;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[GO:0050760]; GO:0010558; GO:0050757; GO:0050758; GO:0051248; GO:0009059; GO:0009890; GO:0010556; GO:0010605; GO:0019538; GO:1901566; GO:0051246; GO:0051172; GO:0043170; GO:1901576; GO:0009058; GO:0009889; GO:0009892; GO:0060255; GO:0044238; GO:1901564; GO:0051171; GO:0080090; GO:0006807; GO:0071704; GO:0008152; GO:0019222; GO:0048519; GO:0008150; GO:0050789; GO:0065007
[GO:0070064]; GO:0005515; GO:0005488; GO:0003674
[GO:1990761]; GO:0030027; GO:0043005; GO:0090723; GO:0031252; GO:0120025; GO:0097458; GO:0030426; GO:0120038; GO:0044464; GO:0042995; GO:0030427; GO:0044463; GO:0005575; GO:0005623
[GO:1990812]; GO:0030175; GO:0043005; GO:0090723; GO:0098858; GO:0097458; GO:0120025; GO:0030426; GO:0120038; GO:0044464; GO:0042995; GO:0030427; GO:0044463; GO:0005575; GO:0005623</t>
  </si>
  <si>
    <t>cell death;cell organization and biogenesis;cellular component movement;metabolic process;regulation of biological process;response to stimulus</t>
  </si>
  <si>
    <t>P47196</t>
  </si>
  <si>
    <t>24185</t>
  </si>
  <si>
    <t>ENSRNOG00000028629.3</t>
  </si>
  <si>
    <t>Akt1</t>
  </si>
  <si>
    <t>RAC-alpha serine/threonine-protein kinase [OS=Rattus norvegicus]</t>
  </si>
  <si>
    <t>(content is truncated) 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[GO:0000166]; GO:0036094; GO:1901265; GO:0005488; GO:0097159; GO:1901363; GO:0003674
[GO:0001649]; GO:0001503; GO:0030154; GO:0032501; GO:0048869; GO:0008150; GO:0009987; GO:0032502
[GO:0001893]; GO:0001890; GO:0003006; GO:0048856; GO:0060135; GO:0048513; GO:0048608; GO:0022414; GO:0032502; GO:0007565; GO:0048609; GO:0048731; GO:0061458; GO:0000003; GO:0008150; GO:0044703; GO:0044706; GO:0032504; GO:0007275; GO:0051704; GO:0032501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[GO:0001938]; GO:0001935; GO:0001936; GO:0050679; GO:0050673; GO:0050678; GO:0008284; GO:0008283; GO:0042127; GO:0048522; GO:0008150; GO:0050794; GO:0009987; GO:0048518; GO:0050789; GO:0065007
[GO:0004672]; GO:0016301; GO:0016773; GO:0140096; GO:0016772; GO:0003824; GO:0016740; GO:0003674
[GO:0004674]; GO:0004672; GO:0016301; GO:0016773; GO:0140096; GO:0016772; GO:0003824; GO:0016740; GO:0003674
[GO:0004712]; GO:0004672; GO:0016301; GO:0016773; GO:0140096; GO:0016772; GO:0003824; GO:0016740; GO:0003674
[GO:0005080]; GO:0019901; GO:0019900; GO:0019899;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[GO:0005547]; GO:1901981; GO:0035091; GO:0005543; GO:0008289; GO:0043168; GO:0005488; GO:0043167;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[GO:0005886]; GO:0016020; GO:0044464; GO:0071944; GO:0005575; GO:0005623
[GO:0005911]; GO:0030054; GO:0005575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[GO:0005979]; GO:0005978; GO:0010962; GO:0070873; GO:0005977; GO:0009250; GO:0010675; GO:0032885; GO:2000112; GO:0010906; GO:0032881; GO:0043467; GO:0006073; GO:0006112; GO:0033692; GO:0006109; GO:0031323; GO:0044262; GO:0000271; GO:0010556; GO:0043255; GO:0031326; GO:0034645; GO:0006006; GO:0005976; GO:0060255; GO:0006091; GO:0044042; GO:0044264; GO:0015980; GO:0034637; GO:0005975; GO:0080090; GO:0019222; GO:0044237; GO:0050794; GO:0009059; GO:0016051; GO:0009889; GO:0044249; GO:0044260; GO:0019318; GO:0043170; GO:0055114; GO:0044238; GO:0071704; GO:0008152; GO:0050789; GO:0009987; GO:1901576; GO:0009058; GO:0005996; GO:0008150; GO:0065007; GO:0044281
[GO:0006006]; GO:0019318; GO:0005996; GO:0005975; GO:0044281; GO:0044238; GO:0071704; GO:0008152; GO:0008150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[GO:0006468]; GO:0006464; GO:0016310; GO:0036211; GO:0044267; GO:0006796; GO:0019538; GO:0043412; GO:0044260; GO:0006793; GO:0043170; GO:0044238; GO:1901564; GO:0044237; GO:0071704; GO:0008152; GO:0006807;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[GO:0006810]; GO:0051234; GO:0051179; GO:0008150
[GO:0006915]; GO:0012501; GO:0008219; GO:0009987; GO:0008150
[GO:0006924]; GO:0043029; GO:0070231; GO:0002260; GO:0070227; GO:0001776; GO:0071887; GO:0002376; GO:0048872; GO:0006915; GO:0008150; GO:0042592; GO:0012501; GO:0065008; GO:0008219; GO:0065007; GO:0009987
[GO:0006954]; GO:0006952; GO:0006950; GO:0050896; GO:0008150
[GO:0006974]; GO:0033554; GO:0006950; GO:0051716; GO:0050896; GO:0009987; GO:0008150
[GO:0006979]; GO:0006950; GO:0050896; GO:0008150
[GO:0007165]; GO:0007154; GO:0009987; GO:0023052; GO:0050794; GO:0051716; GO:0008150; GO:0050789; GO:0050896; GO:0065007
[GO:0007173]; GO:0038127; GO:0007169; GO:0007167; GO:0007166; GO:0007165; GO:0007154; GO:0009987; GO:0023052; GO:0050794; GO:0051716; GO:0008150; GO:0050789; GO:0050896; GO:0065007
[GO:0007249]; GO:0035556; GO:0007165; GO:0007154; GO:0009987; GO:0023052; GO:0050794; GO:0051716; GO:0008150; GO:0050789; GO:0050896; GO:0065007
[GO:0007275]; GO:0032501; GO:0048856; GO:0008150; GO:0032502
[GO:0007281]; GO:0003006; GO:0007276; GO:0022412; GO:0048468; GO:0022414; GO:0032502; GO:0019953; GO:0048609; GO:0009987; GO:0032504; GO:0030154; GO:0048856; GO:0048869; GO:0000003; GO:0008150; GO:0044703; GO:0032501; GO:0051704
[GO:0007399]; GO:0048731; GO:0007275; GO:0048856; GO:0032501; GO:0032502; GO:0008150
[GO:0007568]; GO:0032502; GO:0008150
[GO:0008284]; GO:0008283; GO:0042127; GO:0048522; GO:0008150; GO:0050794; GO:0009987; GO:0048518; GO:0050789; GO:0065007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[GO:0008637]; GO:0006915; GO:0007005; GO:0012501; GO:0006996; GO:0008219; GO:0016043; GO:0009987; GO:0071840; GO:0008150
[GO:0008643]; GO:0071702; GO:0006810; GO:0051234; GO:0051179; GO:0008150
[GO:0009725]; GO:0009719; GO:0010033; GO:0050896; GO:0042221; GO:0008150
[GO:0010033]; GO:0042221; GO:0050896; GO:0008150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[GO:0010629]; GO:0010467; GO:0010468; GO:0010605; GO:0043170; GO:0060255; GO:0009892; GO:0071704; GO:0019222; GO:0008152; GO:0048519; GO:0050789; GO:0008150; GO:0065007
[GO:0010748]; GO:0010746; GO:0015911; GO:1903960; GO:2000192; GO:1903959; GO:2000191; GO:0015909; GO:1902001; GO:0034766; GO:0098656; GO:1903792; GO:0015908; GO:0032369; GO:0032891; GO:0034765; GO:0044070; GO:0032368; GO:0032890; GO:1905039; GO:0034220; GO:0034763; GO:0043271; GO:0006820; GO:0006869; GO:0015718; GO:0051051; GO:1905953; GO:0015849; GO:0034762; GO:0043269; GO:0051049; GO:1905952; GO:0046942; GO:1903825; GO:0006811; GO:0055085; GO:0010876; GO:0071702; GO:0006810; GO:0048519; GO:0032879; GO:0015711; GO:0033036; GO:0051234; GO:0008150; GO:0050789; GO:0051179; GO:0065007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[GO:0010765]; GO:0002028; GO:0006814; GO:0043270; GO:0010959; GO:0015672; GO:0030001; GO:0006811; GO:0043269; GO:0051050; GO:0006812; GO:0006810; GO:0051049; GO:0048518; GO:0051234; GO:0032879; GO:0008150; GO:0050789; GO:0051179; GO:0065007
[GO:0010907]; GO:0006006; GO:0010676; GO:0010906; GO:0019318; GO:0010675; GO:0031325; GO:0044262; GO:0045913; GO:0005996; GO:0006109; GO:0031323; GO:0009893; GO:0044237; GO:0048522; GO:0005975; GO:0044281; GO:0080090; GO:0019222; GO:0050794; GO:0008152; GO:0048518; GO:0009987; GO:0044238; GO:0071704; GO:0050789; GO:0008150; GO:0065007
[GO:0010918]; GO:0045838; GO:0051881; GO:0042391; GO:0065008; GO:0065007; GO:0008150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[GO:0014065]; GO:0048015; GO:0048017; GO:0035556; GO:0007165; GO:0007154; GO:0009987; GO:0023052; GO:0050794; GO:0051716; GO:0008150; GO:0050789; GO:0050896; GO:0065007
[GO:0015630]; GO:0005856; GO:0043232; GO:0043228; GO:0043229; GO:0043226; GO:0044424; GO:0005575; GO:0005622; GO:0044464; GO:0005623
[GO:0015758]; GO:0008645; GO:0015749; GO:0008643; GO:0071702; GO:0006810; GO:0051234; GO:0051179; GO:0008150
[GO:0016020]; GO:0005575
[GO:0016301]; GO:0016772; GO:0016740; GO:0003824; GO:0003674
[GO:0016310]; GO:0006796; GO:0006793; GO:0044237; GO:0008152; GO:0009987; GO:0008150
[GO:0016567]; GO:0032446; GO:0070647; GO:0006464; GO:0036211; GO:0044267; GO:0019538; GO:0043412; GO:0044260; GO:0043170; GO:0044238; GO:1901564; GO:0044237; GO:0071704; GO:0008152; GO:0006807;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[GO:0019901]; GO:0019900; GO:0019899; GO:0005515; GO:0005488; GO:0003674
[GO:0021510]; GO:0007417; GO:0048513; GO:0007399; GO:0048731; GO:0048856; GO:0007275; GO:0032502; GO:0032501; GO:0008150
[GO:0030030]; GO:0016043; GO:0009987; GO:0071840; GO:0008150
[GO:0030163]; GO:0009057; GO:0019538; GO:1901565; GO:0043170; GO:1901575; GO:0044238; GO:1901564; GO:0071704; GO:0009056; GO:0008152; GO:0006807; GO:0008150
[GO:0030168]; GO:0001775; GO:0007596; GO:0009987; GO:0007599; GO:0042060; GO:0050817; GO:0008150; GO:0050878; GO:0009611; GO:0032501; GO:0065008; GO:0006950; GO:0065007; GO:0050896
[GO:0030212]; GO:0019752; GO:1903510; GO:0043436; GO:0030203; GO:0006082; GO:0006022; GO:0044237; GO:0044281; GO:0071704; GO:0043170; GO:1901135; GO:1901564; GO:0008152; GO:0009987; GO:0006807; GO:0008150
[GO:0030235]; GO:0030234; GO:0098772; GO:0003674
[GO:0030307]; GO:0001558; GO:0016049; GO:0045927; GO:0048522; GO:0040008; GO:0051128; GO:0009987; GO:0040007; GO:0048518; GO:0050794; GO:0050789; GO:0016043; GO:0008150; GO:0065007; GO:0071840
[GO:0030334]; GO:0016477; GO:2000145; GO:0048870; GO:0040012; GO:0051270; GO:0006928; GO:0040011; GO:0051674; GO:0050789; GO:0032879; GO:0050794; GO:0009987; GO:0008150; GO:0051179; GO:0065007
[GO:0031641]; GO:0042552; GO:0050794; GO:0051960; GO:0008366; GO:0009987; GO:0050789; GO:0007399; GO:2000026; GO:0007272; GO:0008150; GO:0065007; GO:0048731; GO:0007275; GO:0050793; GO:0051239; GO:0048856; GO:0032501; GO:0032502
[GO:0031659]; GO:0031657; GO:0045737; GO:0000079; GO:2000045; GO:0045787; GO:0071902; GO:1904031; GO:0071900; GO:1904029; GO:0000082; GO:1901990; GO:1902806; GO:0007049; GO:0048522; GO:0051726; GO:0045860; GO:0045859; GO:0044772; GO:0044843; GO:0007346; GO:1901987; GO:0009987; GO:0048518; GO:0050794; GO:0001934; GO:0033674; GO:0001932; GO:0043549; GO:0044770; GO:1903047; GO:0000278; GO:0010564; GO:0008150; GO:0050789; GO:0006468; GO:0031401; GO:0042327; GO:0051347; GO:0031399; GO:0042325; GO:0051338; GO:0022402; GO:0065007; GO:0006464; GO:0016310; GO:0032270; GO:0045937; GO:0043085; GO:0032268; GO:0019220; GO:0050790; GO:0036211; GO:0044267; GO:0006796; GO:0031325; GO:0051247; GO:0010562; GO:0044093; GO:0031323; GO:0051246; GO:0051174; GO:0065009; GO:0019538; GO:0043412; GO:0044260; GO:0006793; GO:0009893; GO:0044237; GO:0010604; GO:0051173; GO:0019222; GO:0051171; GO:0060255; GO:0080090; GO:0043170; GO:0044238; GO:1901564; GO:0008152; GO:0006807; GO:0071704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[GO:0031982]; GO:0043227; GO:0043226; GO:0005575
[GO:0031999]; GO:0006635; GO:0031330; GO:0031998; GO:0046322; GO:0050995; GO:0009062; GO:0019395; GO:0009895; GO:0031324; GO:0031329; GO:0044248; GO:0046320; GO:0050994; GO:0045922; GO:0016042; GO:0045833; GO:0006631; GO:0044242; GO:0072329; GO:0034440; GO:0009056; GO:0009892; GO:0009894; GO:0031323; GO:0044237; GO:0048523; GO:0019217; GO:0019216; GO:0006629; GO:1901575; GO:0032787; GO:0044255; GO:0046395; GO:0030258; GO:0055114; GO:0008152; GO:0019222; GO:0048519; GO:0050794; GO:0009987; GO:0010565; GO:0080090; GO:0044238; GO:0071704; GO:0019752; GO:0016054; GO:0008150; GO:0050789; GO:0042180; GO:0043436; GO:0006082; GO:0044282; GO:0065007; GO:0044281
[GO:0032079]; GO:0032071; GO:0032077; GO:0032070; GO:0032075; GO:0051054; GO:0032069; GO:0051052; GO:0010604; GO:0045935; GO:0051345; GO:0006259; GO:0019219; GO:0051336; GO:0060255; GO:0009893; GO:0043170; GO:0006139; GO:0031325; GO:0051173; GO:0043085; GO:0044260; GO:0090304; GO:0031323; GO:0051171; GO:0080090; GO:0050790; GO:0019222; GO:0008152; GO:0048518; GO:0071704; GO:0006725; GO:0034641; GO:0044238; GO:0046483; GO:1901360; GO:0044237; GO:0048522; GO:0006807; GO:0044093; GO:0050794; GO:0065009; GO:0050789; GO:0008150; GO:0009987; GO:0065007
[GO:0032094]; GO:0031667; GO:0042221; GO:0009991; GO:0050896; GO:0009605; GO:0008150
[GO:0032270]; GO:0031325; GO:0032268; GO:0044267; GO:0051247; GO:0009893; GO:0031323; GO:0044237; GO:0048522; GO:0051246; GO:0019538; GO:0044260; GO:0010604; GO:0051173; GO:0008152; GO:0019222; GO:0048518; GO:0050794; GO:0009987; GO:0051171; GO:0060255; GO:0080090; GO:0043170; GO:0044238; GO:1901564; GO:0006807; GO:0008150; GO:0050789; GO:0071704; GO:0065007
[GO:0032287]; GO:0022011; GO:0043217; GO:0014044; GO:0032292; GO:0042552; GO:0007009; GO:0014037; GO:0021782; GO:0008366; GO:0010256; GO:0061024; GO:0007422; GO:0010001; GO:0048468; GO:0007272; GO:0016043; GO:0007399; GO:0048731; GO:0030154; GO:0042063; GO:0048856; GO:0048869; GO:0009987; GO:0071840; GO:0007275; GO:0022008; GO:0032502; GO:0008150; GO:0032501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[GO:0032794]; GO:0005515;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[GO:0032880]; GO:0008104; GO:0032879; GO:0033036; GO:0050789; GO:0051179; GO:0008150;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[GO:0034405]; GO:0006950; GO:0050896; GO:0008150
[GO:0034614]; GO:0000302; GO:0034599; GO:1901701; GO:0006979; GO:1901700; GO:0033554; GO:0070887; GO:0006950; GO:0042221; GO:0051716; GO:0050896; GO:0009987; GO:0008150
[GO:0035556]; GO:0007165; GO:0007154; GO:0009987; GO:0023052; GO:0050794; GO:0051716; GO:0008150; GO:0050789; GO:0050896; GO:0065007
[GO:0035655]; GO:0019221; GO:0071351; GO:0007166; GO:0071345; GO:0070673; GO:0007165; GO:0034097; GO:0071310; GO:0007154; GO:0009987; GO:0023052; GO:0050794; GO:0051716; GO:0010033; GO:0070887; GO:0008150; GO:0050789; GO:0050896; GO:0042221; GO:0065007
[GO:0035924]; GO:0071363; GO:0070848; GO:0071310; GO:0010033; GO:0070887; GO:0042221; GO:0051716; GO:0050896; GO:0009987; GO:0008150
[GO:0036064]; GO:0005815; GO:0044441; GO:0015630; GO:0044430; GO:0005929; GO:0044422; GO:0120038; GO:0005856; GO:0044446; GO:0043226; GO:0120025; GO:0005575; GO:0044463; GO:0043232; GO:0043229; GO:0044424; GO:0042995; GO:0044464; GO:0043228; GO:0005622; GO:0005623
[GO:0036294]; GO:0036293; GO:0071453; GO:0070482; GO:0070887; GO:0009628; GO:0042221; GO:0051716; GO:0050896; GO:0009987; GO:0008150
[GO:0038061]; GO:0035556; GO:0007165; GO:0007154; GO:0009987; GO:0023052; GO:0050794; GO:0051716; GO:0008150; GO:0050789; GO:0050896; GO:0065007
[GO:0038111]; GO:0019221; GO:0098761; GO:0007166; GO:0071345; GO:0098760; GO:0007165; GO:0034097; GO:0071310; GO:0007154; GO:0009987; GO:0023052; GO:0050794; GO:0051716; GO:0010033; GO:0070887; GO:0008150; GO:0050789; GO:0050896; GO:0042221; GO:0065007
[GO:0042593]; GO:0033500; GO:0048878; GO:0042592; GO:0065008; GO:0065007; GO:0008150
[GO:0042802]; GO:0005515; GO:0005488; GO:0003674
[GO:0042803]; GO:0042802; GO:0046983;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[GO:0043234]; GO:0032991; GO:0005575
[GO:0043325]; GO:1902936; GO:1901981; GO:0035091; GO:0005543; GO:0008289; GO:0043168; GO:0005488; GO:0043167; GO:0003674
[GO:0043491]; GO:0035556; GO:0007165; GO:0007154; GO:0009987; GO:0023052; GO:0050794; GO:0051716; GO:0008150; GO:0050789; GO:0050896; GO:0065007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[GO:0045600]; GO:0045444; GO:0045597; GO:0045598; GO:0030154; GO:0045595; GO:0048522; GO:0051094; GO:0048869; GO:0050793; GO:0050794; GO:0009987; GO:0048518; GO:0032502; GO:0050789; GO:0008150; GO:0065007
[GO:0045725]; GO:0005978; GO:0005979; GO:0010557; GO:0031328; GO:0070875; GO:0005977; GO:0009250; GO:0010962; GO:0070873; GO:0009059; GO:0009891; GO:0010556; GO:0010604; GO:0031325; GO:0031326; GO:0044249; GO:0010907; GO:0006073; GO:0006112; GO:0033692; GO:0010675; GO:0032885; GO:2000112; GO:0010906; GO:0032881; GO:0043467; GO:0043170; GO:1901576; GO:0009058; GO:0009889; GO:0009893; GO:0060255; GO:0031323; GO:0044237; GO:0048522; GO:0006006; GO:0010676; GO:0044042; GO:0044264; GO:0015980; GO:0000271; GO:0034637; GO:0034645; GO:0006109; GO:0044262; GO:0043255; GO:0005976; GO:0006091; GO:0071704; GO:0008152; GO:0019222; GO:0048518; GO:0050794; GO:0009987; GO:0019318; GO:0045913; GO:0044260; GO:0055114; GO:0016051; GO:0005975; GO:0080090; GO:0008150; GO:0050789; GO:0005996; GO:0044238; GO:0065007; GO:0044281
[GO:0045792]; GO:0008361; GO:0032535; GO:0016043; GO:0090066; GO:0009987; GO:0071840; GO:0065008; GO:0008150; GO:0065007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[GO:0045893]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[GO:0046326]; GO:0010828; GO:0046323; GO:0046324; GO:0010827; GO:0015758; GO:0051050; GO:0051049; GO:0008645; GO:0006810; GO:0048518; GO:0032879; GO:0015749; GO:0051234; GO:0008150; GO:0050789; GO:0051179; GO:0008643; GO:0065007; GO:0071702
[GO:0046329]; GO:0007254; GO:0032873; GO:0046328; GO:0051403; GO:0032872; GO:0043409; GO:0070303; GO:0000165; GO:0031098; GO:0043408; GO:0070302; GO:0001933; GO:1902532; GO:0023014; GO:0035556; GO:0033554; GO:0001932; GO:1902531; GO:0080135; GO:0006468; GO:0031400; GO:0042326; GO:0009968; GO:0007165; GO:0006950; GO:0051716; GO:0031399; GO:0042325; GO:0009966; GO:0050794; GO:0080134; GO:0006464; GO:0016310; GO:0032269; GO:0045936; GO:0010648; GO:0023057; GO:0048585; GO:0007154; GO:0009987; GO:0023052; GO:0050896; GO:0032268; GO:0019220; GO:0010646; GO:0023051; GO:0048583; GO:0050789; GO:0036211; GO:0044267; GO:0006796; GO:0031324; GO:0051248; GO:0010563; GO:0048523; GO:0048519; GO:0008150; GO:0031323; GO:0051246; GO:0051174; GO:0065007; GO:0019538; GO:0043412; GO:0044260; GO:0006793; GO:0009892; GO:0044237; GO:0010605; GO:0051172; GO:0019222; GO:0051171; GO:0060255; GO:0080090; GO:0043170; GO:0044238; GO:1901564; GO:0008152; GO:0006807; GO:0071704
[GO:0046622]; GO:0035265; GO:0046620; GO:0048639; GO:0051240; GO:0032501; GO:0048589; GO:0048638; GO:0051239; GO:0045927; GO:0051094; GO:0048518; GO:0008150; GO:0032502; GO:0040007; GO:0040008; GO:0050793; GO:0050789; GO:0065007
[GO:0046889]; GO:0008610; GO:0009891; GO:0045834; GO:0046890; GO:0006629; GO:1901576; GO:0009058; GO:0009889; GO:0009893; GO:0019216; GO:0044238; GO:0071704; GO:0008152; GO:0019222; GO:0048518; GO:0080090; GO:0008150; GO:0050789; GO:0065007
[GO:0048009]; GO:0007169; GO:0007167; GO:0007166; GO:0007165; GO:0007154; GO:0009987; GO:0023052; GO:0050794; GO:0051716; GO:0008150; GO:0050789; GO:0050896; GO:0065007
[GO:0048015]; GO:0048017; GO:0035556; GO:0007165; GO:0007154; GO:0009987; GO:0023052; GO:0050794; GO:0051716; GO:0008150; GO:0050789; GO:0050896; GO:0065007
[GO:0048661]; GO:0008284; GO:0048659; GO:0048660; GO:0008283; GO:0042127; GO:0048522; GO:0033002; GO:0008150; GO:0050794; GO:0009987; GO:0048518; GO:0050789; GO:0065007
[GO:0051000]; GO:0032770; GO:0050999; GO:0032768; GO:0051353; GO:0051341; GO:0009893; GO:0043085; GO:0019222; GO:0050790; GO:0008152; GO:0048518; GO:0044093; GO:0050789; GO:0065009; GO:0008150; GO:0065007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[GO:0051146]; GO:0042692; GO:0030154; GO:0061061; GO:0048869; GO:0048856; GO:0009987; GO:0032502; GO:0008150
[GO:0051721]; GO:0019903; GO:0019902; GO:0019899; GO:0005515; GO:0005488; GO:0003674
[GO:0060416]; GO:0043434; GO:0009725; GO:1901652; GO:0009719; GO:0010033; GO:0010243; GO:1901700; GO:0050896; GO:0042221; GO:1901698; GO:0008150
[GO:0060709]; GO:0060706; GO:0060712; GO:0001892; GO:0003006; GO:0030154; GO:0009888; GO:0048608; GO:0001701; GO:0001890; GO:0048568; GO:0022414; GO:0032502; GO:0048869; GO:0048856; GO:0061458; GO:0043009; GO:0048513; GO:0009790; GO:0000003; GO:0008150; GO:0009987; GO:0048731; GO:0009792; GO:0007275; GO:0032501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[GO:0070141]; GO:0009411; GO:0009416; GO:0009314; GO:0009628; GO:0050896; GO:0008150
[GO:0071260]; GO:0009612; GO:0071214; GO:0071496; GO:0009605; GO:0009628; GO:0104004; GO:0050896; GO:0051716; GO:0008150; GO:0009987
[GO:0071276]; GO:0046686; GO:0071248; GO:0010038; GO:0071241; GO:0010035; GO:0070887; GO:0042221; GO:0051716; GO:0050896; GO:0009987; GO:0008150
[GO:0071356]; GO:0034612; GO:0071345; GO:0034097; GO:0071310; GO:0010033; GO:0070887; GO:0042221; GO:0051716; GO:0050896; GO:0009987; GO:0008150
[GO:0071363]; GO:0070848; GO:0071310; GO:0010033; GO:0070887; GO:0042221; GO:0051716; GO:0050896; GO:0009987; GO:0008150
[GO:0071364]; GO:0070849; GO:0071363; GO:0071495; GO:0009719; GO:0070848; GO:0071310; GO:0050896; GO:0010033; GO:0070887; GO:0008150; GO:0042221; GO:0051716; GO:0009987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[GO:0071407]; GO:0014070;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[GO:0071889]; GO:0005515; GO:0005488; GO:0003674
[GO:0072655]; GO:0070585; GO:0072594; GO:0033365; GO:0045184; GO:0034613; GO:0008104; GO:0051234; GO:0070727; GO:0033036; GO:0051179; GO:0051641; GO:0008150
[GO:007</t>
  </si>
  <si>
    <t>cell death;cell differentiation;cell organization and biogenesis;defense response;development;metabolic process;regulation of biological process;response to stimulus;transport</t>
  </si>
  <si>
    <t>rno05213; rno04530; rno04010; rno04012; rno04071; rno04923; rno04662; rno04261; rno04210; rno04722; rno05162; rno05214; rno05142; rno04211; rno05161; rno04933; rno04510; rno04015; rno04370; rno01524; rno04213; rno05215; rno04024; rno05152; rno05169; rno05164; rno04917; rno04666; rno04660; rno05230; rno05211; rno05231; rno04620; rno05223; rno05160; rno05221; rno04915; rno04550; rno05222; rno04151; rno04914; rno01522; rno01521; rno04725; rno04152; rno05212; rno05145; rno05200; rno04611; rno04014; rno04630; rno04068; rno04668; rno04931; rno04066; rno04973; rno05220; rno04922; rno05205; rno04150; rno04932; rno04920; rno05218; rno04664; rno04062; rno04380; rno05166; rno05210; rno04022; rno04910; rno04919; rno04728; rno04072; rno05224</t>
  </si>
  <si>
    <t>P47198</t>
  </si>
  <si>
    <t>100360057; 81768</t>
  </si>
  <si>
    <t>LOC100360057; Rpl22</t>
  </si>
  <si>
    <t>60S ribosomal protein L22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</si>
  <si>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[GO:0008201]; GO:0005539; GO:0043168; GO:1901681; GO:0097367; GO:0043167; GO:0005488; GO:0003674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[GO:0046632]; GO:0030217; GO:0046631; GO:0030098; GO:0042110; GO:0002521; GO:0046649; GO:0030097; GO:0030154; GO:0045321; GO:0048534; GO:0048869; GO:0001775; GO:0002376; GO:0002520; GO:0048513; GO:0009987; GO:0032502; GO:0008150; GO:0048731; GO:0048856; GO:0007275; GO:0032501
[GO:0070062]; GO:0005615; GO:1903561; GO:0044421; GO:0031982; GO:0043230; GO:0005575; GO:0005576; GO:0043227; GO:0043226</t>
  </si>
  <si>
    <t>cytoplasm;nucleus;ribosome</t>
  </si>
  <si>
    <t>P47245-2</t>
  </si>
  <si>
    <t>25499</t>
  </si>
  <si>
    <t>Nrd1; Nrdc</t>
  </si>
  <si>
    <t>Isoform 2 of Nardilysin [OS=Rattus norvegicus]</t>
  </si>
  <si>
    <t>[GO:0004222]; GO:0004175; GO:0008237; GO:0070011; GO:0008233; GO:0016787; GO:0140096; GO:0003824; GO:0003674
[GO:0005739]; GO:0043231; GO:0044444; GO:0043227; GO:0043229; GO:0005737; GO:0044424; GO:0043226; GO:0005622; GO:0044464; GO:0005575; GO:0005623
[GO:0006508]; GO:0019538; GO:0043170; GO:0044238; GO:1901564; GO:0071704; GO:0008152; GO:0006807; GO:0008150
[GO:0008233]; GO:0016787; GO:0140096; GO:0003824; GO:0003674
[GO:0046872]; GO:0043169; GO:0043167; GO:0005488; GO:0003674
[GO:0051044]; GO:0006509; GO:0031331; GO:0045732; GO:0045862; GO:0051043; GO:0033619; GO:0009896; GO:0031325; GO:0031329; GO:0044248; GO:0030163; GO:0042176; GO:0051247; GO:0006508; GO:0030162; GO:0032270; GO:0032268; GO:0009056; GO:0009893; GO:0009894; GO:0031323; GO:0044237; GO:0048522; GO:0009057; GO:0019538; GO:1901565; GO:0051246; GO:0010604; GO:0051173; GO:0044267; GO:0008152; GO:0019222; GO:0048518; GO:0050794; GO:0009987; GO:0043170; GO:1901575; GO:0044238; GO:1901564; GO:0051171; GO:0060255; GO:0080090; GO:0006807; GO:0044260; GO:0008150; GO:0050789; GO:0071704; GO:0065007
[GO:0052548]; GO:0052547; GO:0030162; GO:0051336; GO:0006508; GO:0051246; GO:0050790; GO:0019538; GO:0051171; GO:0060255; GO:0080090; GO:0065009; GO:0043170; GO:0044238; GO:1901564; GO:0006807; GO:0019222; GO:0065007; GO:0071704; GO:0008152; GO:0050789; GO:0008150</t>
  </si>
  <si>
    <t>P47709</t>
  </si>
  <si>
    <t>171039</t>
  </si>
  <si>
    <t>Rph3a</t>
  </si>
  <si>
    <t>Rabphilin-3A [OS=Rattus norvegicus]</t>
  </si>
  <si>
    <t>[GO:0005509]; GO:0046872; GO:0043169; GO:0043167; GO:0005488; GO:0003674
[GO:0005515]; GO:0005488; GO:0003674
[GO:0005543]; GO:0008289; GO:0043168; GO:0005488; GO:0043167; GO:0003674
[GO:0005544]; GO:0005543; GO:0008289; GO:0043168; GO:0005488; GO:0043167; GO:0003674
[GO:0005546]; GO:1902936; GO:1901981; GO:0035091; GO:0005543; GO:0008289; GO:0043168; GO:0005488; GO:0043167; GO:0003674
[GO:0005622];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[GO:0006906]; GO:0016050; GO:0016192; GO:0090174; GO:0006996; GO:0006810; GO:0048284; GO:0061025; GO:0016043; GO:0051234; GO:0061024; GO:0009987; GO:0071840; GO:0051179; GO:0008150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[GO:0008270]; GO:0046914; GO:0046872; GO:0043169; GO:0043167; GO:0005488; GO:0003674
[GO:0008289]; GO:0005488; GO:0003674
[GO:0008430]; GO:0005488; GO:0003674
[GO:0015031]; GO:0015833; GO:0045184; GO:0042886; GO:0071702; GO:0008104; GO:0051234; GO:0071705; GO:0006810; GO:0033036; GO:0051179; GO:0008150
[GO:0016020]; GO:0005575
[GO:0017137]; GO:0017016; GO:0031267; GO:0051020; GO:0019899; GO:0005515; GO:0005488; GO:0003674
[GO:0017158]; GO:0017156; GO:1903305; GO:0045055; GO:0017157; GO:0006887; GO:0060627; GO:1903530; GO:0016192; GO:0032940; GO:0050794; GO:0051049; GO:0051046; GO:0006810; GO:0009987; GO:0046903; GO:0050789; GO:0032879; GO:0051234; GO:0008150; GO:0065007; GO:0051179
[GO:0019898]; GO:0044425; GO:0005575; GO:0016020
[GO:0019905]; GO:0000149; GO:0005515; GO:0005488; GO:0003674
[GO:0030054]; GO:0005575
[GO:0030141]; GO:0012505; GO:0099503; GO:0044464; GO:0031410; GO:0005575; GO:0005623; GO:0044444; GO:0097708; GO:0005737; GO:0044424; GO:0031982; GO:0043229; GO:0005622; GO:0043227; GO:0043226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[GO:0032403]; GO:0005515; GO:0044877; GO:0005488; GO:0003674
[GO:0035556]; GO:0007165; GO:0007154; GO:0009987; GO:0023052; GO:0050794; GO:0051716; GO:0008150; GO:0050789; GO:0050896; GO:0065007
[GO:0042301]; GO:0043168; GO:0043167; GO:0005488; GO:0003674
[GO:0043005]; GO:0097458; GO:0120025; GO:0044464; GO:0042995; GO:0005575; GO:0005623
[GO:0043234]; GO:0032991; GO:0005575
[GO:0045202]; GO:0005575
[GO:0046872]; GO:0043169; GO:0043167; GO:0005488; GO:0003674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[GO:0070679]; GO:0043168; GO:0043178; GO:0043167; GO:0036094; GO:0005488; GO:0003674</t>
  </si>
  <si>
    <t>P47727</t>
  </si>
  <si>
    <t>29224</t>
  </si>
  <si>
    <t>Cbr1</t>
  </si>
  <si>
    <t>Carbonyl reductase [NADPH] 1 [OS=Rattus norvegicus]</t>
  </si>
  <si>
    <t>[GO:0001542]; GO:0008585; GO:0022602; GO:0030728; GO:0008406; GO:0046545; GO:0022414; GO:0042698; GO:0048511; GO:0007292; GO:0048609; GO:0045137; GO:0048513; GO:0048608; GO:0046660; GO:0000003; GO:0008150; GO:0007276; GO:0032504; GO:0003006; GO:0007275; GO:0007548; GO:0048731; GO:0048856; GO:0061458; GO:0019953; GO:0032501; GO:0032502; GO:0044703; GO:0051704
[GO:0004090]; GO:0016616; GO:0016614; GO:0016491; GO:0003824; GO:0003674
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[GO:0005902]; GO:0098858; GO:0120025; GO:0042995; GO:0044464; GO:0005575; GO:0005623
[GO:0006706]; GO:0008202; GO:0016042; GO:1901361; GO:0006629; GO:1901360; GO:1901575; GO:0044238; GO:0071704; GO:0009056; GO:0008152; GO:0008150
[GO:0016491]; GO:0003824; GO:0003674
[GO:0016655]; GO:0016651; GO:0016491; GO:0003824; GO:0003674
[GO:0017144]; GO:0044237; GO:0008152; GO:0009987; GO:0008150
[GO:0030855]; GO:0030154; GO:0060429; GO:0048869; GO:0009888; GO:0009987; GO:0032502; GO:0048856; GO:0008150
[GO:0032355]; GO:0014070; GO:0033993; GO:1901700; GO:0010033; GO:0042221; GO:0050896; GO:0008150
[GO:0032496]; GO:0002237; GO:0033993; GO:1901700; GO:0009617; GO:0010033; GO:0043207; GO:0042221; GO:0051707; GO:0009605; GO:0009607; GO:0050896; GO:0051704; GO:0008150
[GO:0032570]; GO:0048545; GO:1901654; GO:0009725; GO:0014070; GO:0033993; GO:0010033; GO:1901700; GO:0009719; GO:0042221; GO:0050896; GO:0008150
[GO:0033574]; GO:0014070; GO:0033993; GO:1901654; GO:0010033; GO:1901700; GO:0042221; GO:0050896; GO:0008150
[GO:0034698]; GO:0009725; GO:0009719; GO:0010033; GO:0050896; GO:0042221; GO:0008150
[GO:0042373]; GO:0006775; GO:0006766; GO:0044281; GO:0008152; GO:0008150
[GO:0042376]; GO:0042374; GO:1901662; GO:1901661; GO:0009109; GO:0042182; GO:0042180; GO:0051186; GO:0006732; GO:0051187; GO:0044248; GO:0044282; GO:1901575; GO:0044237; GO:0044281; GO:0071704; GO:0009056; GO:0008152; GO:0009987; GO:0008150
[GO:0043231]; GO:0043227; GO:0043229; GO:0043226; GO:0044424; GO:0005575; GO:0005622; GO:0044464; GO:0005623
[GO:0047021]; GO:0016616; GO:0016614; GO:0016491; GO:0003824; GO:0003674
[GO:0050221]; GO:0016616; GO:0016614; GO:0016491; GO:0003824; GO:0003674
[GO:0055114]; GO:0008152; GO:0008150
[GO:0070062]; GO:0005615; GO:1903561; GO:0044421; GO:0031982; GO:0043230; GO:0005575; GO:0005576; GO:0043227; GO:0043226
[GO:1903561]; GO:0031982; GO:0043230; GO:0043227; GO:0043226; GO:0044421; GO:0005575; GO:0005576
[GO:1905344]; GO:0006693; GO:0009062; GO:1901523; GO:0006692; GO:0006631; GO:0044242; GO:0072329; GO:0006690; GO:0046395; GO:1901569; GO:0033559; GO:0032787; GO:0044255; GO:0016042; GO:0044248; GO:0019752; GO:1901568; GO:0016054; GO:1901575; GO:0006629; GO:0044237; GO:0009056; GO:0043436; GO:0071704; GO:0006082; GO:0044282; GO:0044238; GO:0008152; GO:0009987; GO:0044281; GO:0008150</t>
  </si>
  <si>
    <t>rno00590; rno05204; rno01100; rno00980</t>
  </si>
  <si>
    <t>P47728</t>
  </si>
  <si>
    <t>117059</t>
  </si>
  <si>
    <t>ENSRNOG00000016977.4</t>
  </si>
  <si>
    <t>Calb2</t>
  </si>
  <si>
    <t>Calretinin [OS=Rattus norvegicus]</t>
  </si>
  <si>
    <t>[GO:0003674]
[GO:0005509]; GO:0046872; GO:0043169; GO:0043167; GO:0005488;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[GO:0005921]; GO:0005911; GO:0030054; GO:0005575
[GO:0008150]
[GO:0043195]; GO:0033267; GO:0043679; GO:0098793; GO:0030424; GO:0097458; GO:0120038; GO:0044306; GO:0044456; GO:0043005; GO:0044464; GO:0044463; GO:0120025; GO:0005575; GO:0045202; GO:0005623; GO:0042995
[GO:0046872]; GO:0043169; GO:0043167; GO:0005488; GO:0003674
[GO:0051480]; GO:0006874; GO:0006875; GO:0055074; GO:0072503; GO:0030003; GO:0055065; GO:0072507; GO:0006873; GO:0055080; GO:0098771; GO:0050801; GO:0055082; GO:0048878; GO:0019725; GO:0042592; GO:0009987; GO:0065008; GO:0008150; GO:0065007</t>
  </si>
  <si>
    <t>P47819</t>
  </si>
  <si>
    <t>24387</t>
  </si>
  <si>
    <t>ENSRNOG00000002919.9</t>
  </si>
  <si>
    <t>Gfap</t>
  </si>
  <si>
    <t>Glial fibrillary acidic protein [OS=Rattus norvegicus]</t>
  </si>
  <si>
    <t>[GO:0003774]; GO:0017111; GO:0016462; GO:0016818; GO:0016817; GO:0016787; GO:0003824; GO:0003674
[GO:0005178]; GO:0005102; GO:0032403; GO:0050839; GO:0005515; GO:0044877; GO:0005488; GO:0003674
[GO:0005198]; GO:0003674
[GO:0005200]; GO:0005198; GO:0003674
[GO:0005515]; GO:0005488; GO:0003674
[GO:0005622]; GO:0044464; GO:0005575; GO:0005623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[GO:0009611]; GO:0006950; GO:0050896; GO:0008150
[GO:0010625]; GO:0010624; GO:0014010; GO:0060252; GO:0060251; GO:0014009; GO:0008284; GO:0014015; GO:0014013; GO:0042127; GO:0008283; GO:0042063; GO:0048522; GO:0050769; GO:0050767; GO:0050794; GO:0008150; GO:0022008; GO:0009987; GO:0048518; GO:0010720; GO:0051962; GO:0048699; GO:0051960; GO:0060284; GO:0050789; GO:0007399; GO:0030154; GO:0045597; GO:0048468; GO:0051094; GO:0051240; GO:2000026; GO:0045595; GO:0065007; GO:0048731; GO:0048869; GO:0048856; GO:0032502; GO:0050793; GO:0032501; GO:0051239; GO:0007275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[GO:0014002]; GO:0021782; GO:0048708; GO:0010001; GO:0048468; GO:0007417; GO:0030154; GO:0042063; GO:0048856; GO:0048869; GO:0007399; GO:0048731; GO:0022008; GO:0032502; GO:0009987; GO:0007275; GO:0008150; GO:0032501
[GO:0016020]; GO:0005575
[GO:0016459]; GO:0015629; GO:0043234; GO:0044430; GO:0005856; GO:0032991; GO:0044446; GO:0043232; GO:0005575; GO:0043229; GO:0044422; GO:0044424; GO:0043228; GO:0043226; GO:0005622; GO:0044464; GO:0005623
[GO:0019900]; GO:0019899; GO:0005515; GO:0005488; GO:0003674
[GO:0030198]; GO:0043062; GO:0016043; GO:0009987; GO:0071840; GO:0008150
[GO:0031102]; GO:0031099; GO:0031175; GO:0033554; GO:0048856; GO:0048666; GO:0120036; GO:0006950; GO:0051716; GO:0032502; GO:0030182; GO:0048468; GO:0030030; GO:0050896; GO:0009987; GO:0008150; GO:0030154; GO:0048699; GO:0048869; GO:0016043; GO:0022008; GO:0071840; GO:0007399; GO:0048731; GO:0007275; GO:0032501
[GO:0042802]; GO:0005515; GO:0005488; GO:0003674
[GO:0042995]; GO:0044464; GO:0005575; GO:0005623
[GO:0043209]; GO:0044464; GO:0005575; GO:0005623
[GO:0044297]; GO:0044464; GO:0005575; GO:0005623
[GO:0045103]; GO:0009987; GO:0008150
[GO:0045109]; GO:0045104; GO:0097435; GO:0007010; GO:0045103; GO:0016043; GO:0006996; GO:0009987; GO:0071840; GO:0008150
[GO:0045111]; GO:0005856; GO:0043232; GO:0043228; GO:0043229; GO:0043226; GO:0044424; GO:0005575; GO:0005622; GO:0044464; GO:0005623
[GO:0051580]; GO:0001504; GO:0001505; GO:0051588; GO:0006836; GO:0098657; GO:0065008; GO:0051049; GO:0006810; GO:0065007; GO:0032879; GO:0051234; GO:0008150; GO:0050789; GO:0051179
[GO:0060020]; GO:0048708; GO:0007417; GO:0010001; GO:0007399; GO:0048731; GO:0030154; GO:0042063; GO:0007275; GO:0048856; GO:0048869; GO:0022008; GO:0032501; GO:0032502; GO:0009987; GO:0008150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[GO:0097386]; GO:0120025; GO:0042995; GO:0044464; GO:0005575; GO:0005623
[GO:0097449]; GO:0097386; GO:0120025; GO:0042995; GO:0044464; GO:0005575; GO:0005623
[GO:0097450]; GO:0097449; GO:0097386; GO:0120025; GO:0042995; GO:0044464; GO:0005575; GO:0005623
[GO:0098574]; GO:0005765; GO:0044437; GO:0098562; GO:0005764; GO:0098852; GO:0005773; GO:0044444; GO:0044446; GO:0098552; GO:0000323; GO:0005774; GO:0043231; GO:0005737; GO:0044424; GO:0043229; GO:0044422; GO:0044425; GO:0098588; GO:0098805; GO:0043227; GO:0005622; GO:0044464; GO:0043226; GO:0005575; GO:0016020; GO:0031090; GO:0005623
[GO:1904714]; GO:0010506; GO:0034248; GO:0042176; GO:0061684; GO:0006914; GO:0031329; GO:0031323; GO:0043603; GO:0051171; GO:0009894; GO:0030163; GO:0051246; GO:0006518; GO:0044248; GO:0061919; GO:0019222; GO:0044237; GO:0050794; GO:0034641; GO:0006807; GO:0009056; GO:0009057; GO:0019538; GO:1901565; GO:0060255; GO:0080090; GO:1901564; GO:0009987; GO:0008152; GO:0050789; GO:0043170; GO:1901575; GO:0044238; GO:0071704; GO:0008150; GO:0065007</t>
  </si>
  <si>
    <t>rno04630</t>
  </si>
  <si>
    <t>P47820-1</t>
  </si>
  <si>
    <t>24310</t>
  </si>
  <si>
    <t>Ace</t>
  </si>
  <si>
    <t>Angiotensin-converting enzyme [OS=Rattus norvegicus]</t>
  </si>
  <si>
    <t>[GO:0001666]; GO:0006950; GO:0036293; GO:0050896; GO:0070482; GO:0008150; GO:0009628
[GO:0001822]; GO:0048513; GO:0072001; GO:0048731; GO:0048856; GO:0001655; GO:0007275; GO:0032502; GO:0032501; GO:0008150
[GO:0002446]; GO:0002444; GO:0002443; GO:0002252; GO:0002376; GO:0008150
[GO:0003081]; GO:0001990; GO:0003044; GO:0050886; GO:0003073; GO:0003008; GO:0008217; GO:0032501; GO:0008015; GO:0065008; GO:0008150; GO:0003013; GO:0065007
[GO:0003084]; GO:0003073; GO:0045777; GO:0008217; GO:0008015; GO:0065008; GO:0003013; GO:0065007; GO:0003008; GO:0008150; GO:0032501
[GO:0003779]; GO:0008092; GO:0005515; GO:0005488; GO:0003674
[GO:0004175]; GO:0070011; GO:0008233; GO:0016787; GO:0140096; GO:0003824; GO:0003674
[GO:0004180]; GO:0008238; GO:0070011; GO:0008233; GO:0016787; GO:0140096; GO:0003824; GO:0003674
[GO:0004553]; GO:0016798; GO:0016787; GO:0003824; GO:0003674
[GO:0005576]; GO:0005575
[GO:0005615]; GO:0044421; GO:0005575; GO:0005576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[GO:0006508]; GO:0019538; GO:0043170; GO:0044238; GO:1901564; GO:0071704; GO:0008152; GO:0006807; GO:0008150
[GO:0006518]; GO:0043603; GO:1901564; GO:0034641; GO:0006807; GO:0071704; GO:0044237; GO:0008152; GO:0009987; GO:0008150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[GO:0007565]; GO:0044703; GO:0044706; GO:0022414; GO:0051704; GO:0032501; GO:0000003; GO:0008150
[GO:0007568]; GO:0032502; GO:0008150
[GO:0008144]; GO:0005488; GO:0003674
[GO:0008217]; GO:0008015; GO:0065008; GO:0003013; GO:0065007; GO:0003008; GO:0008150; GO:0032501
[GO:0008233]; GO:0016787; GO:0140096; GO:0003824; GO:0003674
[GO:0008237]; GO:0070011; GO:0008233; GO:0016787; GO:0140096; GO:0003824; GO:0003674
[GO:0008238]; GO:0070011; GO:0008233; GO:0016787; GO:0140096; GO:0003824; GO:0003674
[GO:0008240]; GO:0008236; GO:0008238; GO:0017171; GO:0070011; GO:0016787; GO:0008233; GO:0003824; GO:0140096; GO:0003674
[GO:0008241]; GO:0008238; GO:0070011; GO:0008233; GO:0016787; GO:0140096; GO:0003824; GO:0003674
[GO:0008270]; GO:0046914; GO:0046872; GO:0043169; GO:0043167; GO:0005488; GO:0003674
[GO:0008584]; GO:0008406; GO:0046546; GO:0045137; GO:0048513; GO:0048608; GO:0046661; GO:0003006; GO:0007275; GO:0007548; GO:0048731; GO:0048856; GO:0061458; GO:0022414; GO:0032502; GO:0032501; GO:0000003; GO:0008150
[GO:0008933]; GO:0016757; GO:0061783; GO:0016740; GO:0003824; GO:0003674
[GO:0009792]; GO:0009790; GO:0007275; GO:0032501; GO:0048856; GO:0008150; GO:0032502
[GO:0009897]; GO:0009986; GO:0044459; GO:0098552; GO:0044464; GO:0005886; GO:0044425; GO:0005575; GO:0005623; GO:0016020; GO:0071944
[GO:0009925]; GO:0016323; GO:0045178; GO:0098590; GO:0044464; GO:0016020; GO:0044459; GO:0005575; GO:0005623; GO:0005886; GO:0044425; GO:0071944
[GO:0010608]; GO:0010468; GO:0010467; GO:0060255; GO:0043170; GO:0019222; GO:0071704; GO:0008152; GO:0050789; GO:0008150; GO:0065007
[GO:0010629]; GO:0010467; GO:0010468; GO:0010605; GO:0043170; GO:0060255; GO:0009892; GO:0071704; GO:0019222; GO:0008152; GO:0048519; GO:0050789; GO:0008150; GO:0065007
[GO:0010815]; GO:0043171; GO:0006518; GO:0044248; GO:1901565; GO:0043603; GO:1901564; GO:0009056; GO:0044237; GO:1901575; GO:0034641; GO:0006807; GO:0071704; GO:0008152; GO:0009987; GO:0008150
[GO:0014910]; GO:0014909; GO:0030334; GO:0014812; GO:0016477; GO:2000145; GO:0048870; GO:0040012; GO:0051270; GO:0006928; GO:0040011; GO:0051674; GO:0050789; GO:0032879; GO:0050794; GO:0009987; GO:0008150; GO:0051179; GO:0065007
[GO:0015923]; GO:0004553; GO:0016798; GO:0016787; GO:0003824; GO:0003674
[GO:0015924]; GO:0004559; GO:0015923; GO:0004553; GO:0016798; GO:0016787; GO:0003824; GO:0003674
[GO:0015925]; GO:0004553; GO:0016798; GO:0016787; GO:0003824; GO:0003674
[GO:0015926]; GO:0004553; GO:0016798; GO:0016787; GO:0003824; GO:0003674
[GO:0015927]; GO:0004553; GO:0016798; GO:0016787; GO:0003824; GO:0003674
[GO:0015928]; GO:0004553; GO:0016798; GO:0016787; GO:0003824; GO:0003674
[GO:0015929]; GO:0004553; GO:0016798; GO:0016787; GO:0003824; GO:0003674
[GO:0016020]; GO:0005575
[GO:0016021]; GO:0031224; GO:0044425; GO:0005575; GO:0016020
[GO:0016160]; GO:0004553; GO:0016798; GO:0016787; GO:0003824; GO:0003674
[GO:0016787]; GO:0003824; GO:0003674
[GO:0019233]; GO:0007600; GO:0050877; GO:0003008; GO:0032501; GO:0008150
[GO:0030324]; GO:0030323; GO:0048513; GO:0060541; GO:0035295; GO:0048731; GO:0048856; GO:0007275; GO:0032502; GO:0032501; GO:0008150
[GO:0031100]; GO:0031099; GO:0048513; GO:0048856; GO:0048731; GO:0032502; GO:0007275; GO:0008150; GO:0032501
[GO:0031404]; GO:0043168; GO:0043167; GO:0005488; GO:0003674
[GO:0031434]; GO:0019901; GO:0019900; GO:0019899; GO:0005515; GO:0005488; GO:0003674
[GO:0031526]; GO:0005903; GO:0031253; GO:0098862; GO:0098590; GO:0120038; GO:0044464; GO:0016020; GO:0044459; GO:0044463; GO:0120025; GO:0005575; GO:0005623; GO:0005886; GO:0044425; GO:0042995; GO:0071944
[GO:0031667]; GO:0009991; GO:0009605; GO:0050896; GO:0008150
[GO:0031711]; GO:0001664; GO:0005102; GO:0005515; GO:0005488; GO:0003674
[GO:0031982]; GO:0043227; GO:0043226; GO:0005575
[GO:0032091]; GO:0043393; GO:0051100; GO:0051098; GO:0044092; GO:0065009; GO:0065007; GO:0008150
[GO:0032092]; GO:0043393; GO:0051099; GO:0051098; GO:0044093; GO:0065009; GO:0065007; GO:0008150
[GO:0032496]; GO:0002237; GO:0033993; GO:1901700; GO:0009617; GO:0010033; GO:0043207; GO:0042221; GO:0051707; GO:0009605; GO:0009607; GO:0050896; GO:0051704; GO:0008150
[GO:0034616]; GO:0034405; GO:0006950; GO:0050896; GO:0008150
[GO:0035814]; GO:0032845; GO:0035812; GO:0035813; GO:0051048; GO:0051241; GO:0032844; GO:0042592; GO:0048519; GO:0003014; GO:0007588; GO:0055078; GO:0044062; GO:0098801; GO:2000021; GO:0046903; GO:0051046; GO:0051051; GO:0032501; GO:0051239; GO:0050789; GO:0065008; GO:0008150; GO:0003008; GO:0055065; GO:0055067; GO:0044057; GO:0050801; GO:0006810; GO:0051049; GO:0065007; GO:0055080; GO:0098771; GO:0048878; GO:0051234; GO:0032879; GO:0051179
[GO:0042310]; GO:0097756; GO:0097746; GO:0035296; GO:0050880; GO:0035150; GO:0003018; GO:0008015; GO:0090066; GO:0003013; GO:0065008; GO:0003008; GO:0065007; GO:0032501; GO:0008150
[GO:0042447]; GO:0009056; GO:0042445; GO:0008152; GO:0010817; GO:0008150; GO:0065008; GO:0065007
[GO:0042493]; GO:0042221; GO:0050896; GO:0008150
[GO:0042755]; GO:0007631; GO:0007610; GO:0008150
[GO:0043065]; GO:0006915; GO:0042981; GO:0043068; GO:0012501; GO:0043067; GO:0010942; GO:0008219; GO:0010941; GO:0048522; GO:0009987; GO:0050794; GO:0048518; GO:0008150; GO:0050789; GO:0065007
[GO:0043171]; GO:0006518; GO:0044248; GO:1901565; GO:0043603; GO:1901564; GO:0009056; GO:0044237; GO:1901575; GO:0034641; GO:0006807; GO:0071704; GO:0008152; GO:0009987; GO:0008150
[GO:0044653]; GO:0090599; GO:0015926; GO:0004553; GO:0016798; GO:0016787; GO:0003824; GO:0003674
[GO:0044654]; GO:0090599; GO:0015926; GO:0004553; GO:0016798; GO:0016787; GO:0003824; GO:0003674
[GO:0045777]; GO:0008217; GO:0008015; GO:0065008; GO:0003013; GO:0065007; GO:0003008; GO:0008150; GO:0032501
[GO:0046325]; GO:0010829; GO:0046323; GO:0046324; GO:0010827; GO:0015758; GO:0051051; GO:0051049; GO:0008645; GO:0006810; GO:0048519; GO:0032879; GO:0015749; GO:0051234; GO:0008150; GO:0050789; GO:0051179; GO:0008643; GO:0065007; GO:0071702
[GO:0046872]; GO:0043169; GO:0043167; GO:0005488; GO:0003674
[GO:0048286]; GO:0030324; GO:0048856; GO:0030323; GO:0048513; GO:0060541; GO:0032502; GO:0035295; GO:0048731; GO:0008150; GO:0007275; GO:0032501
[GO:0050435]; GO:0006518; GO:0043603; GO:1901564; GO:0034641; GO:0006807; GO:0071704; GO:0044237; GO:0008152; GO:0009987; GO:0008150
[GO:0050482]; GO:0032309; GO:1903963; GO:0046717; GO:0071715; GO:0015909; GO:0046903; GO:0046942; GO:1901571; GO:0015908; GO:0006810; GO:0015711; GO:0015849; GO:0071702; GO:0006869; GO:0015718; GO:0051234; GO:0006820; GO:0010876; GO:0051179; GO:0006811; GO:0033036; GO:0008150
[GO:0050729]; GO:0006954; GO:0031349; GO:0032103; GO:0050727; GO:0006952; GO:0031347; GO:0048584; GO:0009605; GO:0032101; GO:0006950; GO:0080134; GO:0048518; GO:0048583; GO:0050896; GO:0008150; GO:0050789; GO:0065007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[GO:0051019]; GO:0019901; GO:0019900; GO:0019899; GO:0005515; GO:0005488; GO:0003674
[GO:0052736]; GO:0004553; GO:0016798; GO:0016787; GO:0003824; GO:0003674
[GO:0052769]; GO:0004553; GO:0016798; GO:0016787; GO:0003824; GO:0003674
[GO:0052859]; GO:0008422; GO:0015926; GO:0004553; GO:0016798; GO:0016787; GO:0003824; GO:0003674
[GO:0060047]; GO:0003015; GO:0008015; GO:0003013; GO:0003008; GO:0032501; GO:0008150
[GO:0060177]; GO:0051246; GO:0019538; GO:0051171; GO:0060255; GO:0080090; GO:0043170; GO:0044238; GO:1901564; GO:0006807; GO:0019222; GO:0071704; GO:0008152; GO:0050789; GO:0008150; GO:0065007
[GO:0060978]; GO:0001525; GO:0060977; GO:0048514; GO:0048646; GO:0060976; GO:0001568; GO:0009653; GO:0032502; GO:0007507; GO:0001944; GO:0048856; GO:0008150; GO:0048513; GO:0072359; GO:0048731; GO:0072358; GO:0007275; GO:0032501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[GO:0070573]; GO:0008235; GO:0016805; GO:0008237; GO:0008238; GO:0070011; GO:0008233; GO:0016787; GO:0140096; GO:0003824; GO:0003674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[GO:0071548]; GO:0051384; GO:1901654; GO:0031960; GO:0010033; GO:1901700; GO:0048545; GO:0042221; GO:0009725; GO:0014070; GO:0033993; GO:0050896; GO:0009719; GO:0008150
[GO:0071838]; GO:0008283; GO:0008150
[GO:0090281]; GO:0051926; GO:0070509; GO:0090279; GO:0006816; GO:0043271; GO:0051924; GO:0070838; GO:0006811; GO:0043269; GO:0051051; GO:0010959; GO:0030001; GO:0072511; GO:0006810; GO:0051049; GO:0048519; GO:0006812; GO:0051234; GO:0032879; GO:0008150; GO:0050789; GO:0051179; GO:0065007
[GO:0097066]; GO:0009725; GO:0009719; GO:0010033; GO:0050896; GO:0042221; GO:0008150
[GO:0097225]; GO:0036126; GO:0044441; GO:0097223; GO:0097729; GO:0005929; GO:0044422; GO:0120038; GO:0044464; GO:0031514; GO:0043226; GO:0120025; GO:0005575; GO:0044463; GO:0005623; GO:0042995
[GO:0097756]; GO:0097746; GO:0035296; GO:0050880; GO:0035150; GO:0003018; GO:0008015; GO:0090066; GO:0003013; GO:0065008; GO:0003008; GO:0065007; GO:0032501; GO:0008150
[GO:1900086]; GO:0031954; GO:0038083; GO:0050731; GO:1900084; GO:0001934; GO:0031952; GO:0046777;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[GO:1902033]; GO:0071425; GO:0072091; GO:1903706; GO:0030097; GO:0072089; GO:0042127; GO:0002682; GO:2000026; GO:0048534; GO:0008283; GO:0050794; GO:0002376; GO:0050789; GO:0007275; GO:0050793; GO:0051239; GO:0002520; GO:0048513; GO:0008150; GO:0009987; GO:0065007; GO:0032501; GO:0048856; GO:0032502; GO:0048731
[GO:1903597]; GO:0016264; GO:1901889; GO:1903596; GO:0007043; GO:0034329; GO:0051129; GO:1901888; GO:0045216; GO:0022607; GO:0034330; GO:0016043; GO:0048523; GO:0051128; GO:0044087; GO:0044085; GO:0009987; GO:0071840; GO:0048519; GO:0050794; GO:0050789; GO:0008150; GO:0065007
[GO:1904045]; GO:0071389; GO:1901655; GO:1904044; GO:0051385;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[GO:2000170]; GO:0018119; GO:0031401; GO:2000169; GO:0017014; GO:0018198; GO:0006464; GO:0031399; GO:0032270; GO:0018193; GO:0036211; GO:0044267; GO:0032268; GO:0031325; GO:0051247; GO:0019538; GO:0043412;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</t>
  </si>
  <si>
    <t>cell proliferation;cellular homeostasis;metabolic process;regulation of biological process;response to stimulus;transport</t>
  </si>
  <si>
    <t>cytoplasm;endosome;extracellular;membrane;vacuole</t>
  </si>
  <si>
    <t>rno05142; rno04924; rno04614; rno05410</t>
  </si>
  <si>
    <t>P47853</t>
  </si>
  <si>
    <t>25181</t>
  </si>
  <si>
    <t>ENSRNOG00000055962.1</t>
  </si>
  <si>
    <t>Bgn</t>
  </si>
  <si>
    <t>biglycan [OS=Rattus norvegicus]</t>
  </si>
  <si>
    <t>[GO:0001974]; GO:0048771; GO:0032501; GO:0008150
[GO:0004860]; GO:0019210; GO:0019887; GO:0004857; GO:0019207; GO:0030234; GO:0098772; GO:0003674
[GO:0005515]; GO:0005488; GO:0003674
[GO:0005539]; GO:0097367; GO:0005488; GO:0003674
[GO:0005576]; GO:0005575
[GO:0005578]; GO:0031012; GO:0044421; GO:0005575; GO:0005576
[GO:0005615]; GO:0044421; GO:0005575; GO:0005576
[GO:0005622]; GO:0044464; GO:0005575; GO:0005623
[GO:0005737]; GO:0044424; GO:0005622; GO:0044464;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[GO:0009986]; GO:0044464; GO:0005575; GO:0005623
[GO:0019221]; GO:0007166; GO:0071345; GO:0007165; GO:0034097; GO:0071310; GO:0007154; GO:0009987; GO:0023052; GO:0050794; GO:0051716; GO:0010033; GO:0070887; GO:0008150; GO:0050789; GO:0050896; GO:0042221; GO:0065007
[GO:0019800]; GO:0018149; GO:0018209; GO:0030204; GO:0006464; GO:0018193; GO:0006790; GO:0043436; GO:0050654; GO:1903510; GO:0036211; GO:0044267; GO:0044237; GO:0006082; GO:0006029; GO:0030203; GO:0019538; GO:0043412; GO:0044260; GO:0008152; GO:0009987; GO:0044281; GO:0071704; GO:0009100; GO:0006022; GO:0043170; GO:0044238; GO:1901564; GO:0008150; GO:1901135; GO:0006807
[GO:0030133]; GO:0012505; GO:0031410; GO:0044464; GO:0044444; GO:0097708; GO:0005575; GO:0005623; GO:0005737; GO:0044424; GO:0031982; GO:0043229; GO:0005622; GO:0043227; GO:0043226
[GO:0031012]; GO:0044421; GO:0005575; GO:0005576
[GO:0042383]; GO:0005886; GO:0016020; GO:0044464; GO:0071944; GO:0005575; GO:0005623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[GO:0050840]; GO:0005488; GO:0003674
[GO:0070062]; GO:0005615; GO:1903561; GO:0044421; GO:0031982; GO:0043230; GO:0005575; GO:0005576; GO:0043227; GO:0043226</t>
  </si>
  <si>
    <t>P47858</t>
  </si>
  <si>
    <t>65152</t>
  </si>
  <si>
    <t>Pfkm</t>
  </si>
  <si>
    <t>ATP-dependent 6-phosphofructokinase, muscle type [OS=Rattus norvegicus]</t>
  </si>
  <si>
    <t>[GO:0000166]; GO:0036094; GO:1901265; GO:0005488; GO:0097159; GO:1901363; GO:0003674
[GO:0001678]; GO:0042593; GO:0055082; GO:0033500; GO:0019725; GO:0048878; GO:0009987; GO:0042592; GO:0008150; GO:0065008; GO:0065007
[GO:0003824]; GO:0003674
[GO:0003872]; GO:0008443; GO:0016773; GO:0019200; GO:0016772; GO:0016301; GO:0016740;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[GO:0005945]; GO:0044445; GO:0061695; GO:0005829; GO:0044444; GO:1990234; GO:0005737; GO:0044424; GO:1902494; GO:0005622; GO:0044464; GO:0032991; GO:0005575; GO:0005623
[GO:0005980]; GO:0005977; GO:0009251; GO:0044247; GO:0006073; GO:0006112; GO:0000272; GO:0044042; GO:0044264; GO:0044275; GO:0015980; GO:0005976; GO:0009057; GO:0016052; GO:0044260; GO:0044262; GO:0044248; GO:0006091; GO:0055114; GO:0005975; GO:0043170; GO:1901575; GO:0044237; GO:0009056; GO:0008152; GO:0044238; GO:0071704; GO:0009987; GO:0008150
[GO:0006002]; GO:0006796; GO:0019637; GO:1901135; GO:0006793; GO:0071704; GO:0044237; GO:0008152; GO:0009987;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[GO:0008022]; GO:0005515; GO:0005488; GO:0003674
[GO:0008152]; GO:0008150
[GO:0008443]; GO:0016773; GO:0019200; GO:0016772; GO:0016301; GO:0016740; GO:0003824; GO:0003674
[GO:0016208]; GO:0032559; GO:0043168; GO:0043169; GO:0030554; GO:0032555; GO:0043167; GO:0017076; GO:0032553; GO:0005488; GO:0000166; GO:0097367; GO:0003674; GO:0036094; GO:1901265; GO:0097159; GO:1901363
[GO:0016301]; GO:0016772; GO:0016740; GO:0003824; GO:0003674
[GO:0016310]; GO:0006796; GO:0006793; GO:0044237; GO:0008152; GO:0009987; GO:0008150
[GO:0016324]; GO:0045177; GO:0098590; GO:0044464; GO:0016020; GO:0044459; GO:0005575; GO:0005623; GO:0005886; GO:0044425; GO:0071944
[GO:0016740]; GO:0003824; GO:0003674
[GO:0019900]; GO:0019899; GO:0005515; GO:0005488; GO:0003674
[GO:0030246]; GO:0005488; GO:0003674
[GO:0030388]; GO:0006796; GO:0019637; GO:1901135; GO:0006793; GO:0071704; GO:0044237; GO:0008152; GO:0009987; GO:0008150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[GO:0042593]; GO:0033500; GO:0048878; GO:0042592; GO:0065008; GO:0065007; GO:0008150
[GO:0042802]; GO:0005515; GO:0005488; GO:0003674
[GO:0042803]; GO:0042802; GO:0046983; GO:0005515; GO:0005488; GO:0003674
[GO:0046716]; GO:0019725; GO:0060249; GO:0009987; GO:0042592; GO:0008150; GO:0065008; GO:0065007
[GO:0046835]; GO:0016310; GO:0044262; GO:0006796; GO:0005975; GO:0044237; GO:0006793; GO:0044238; GO:0071704; GO:0008152; GO:0009987; GO:0008150
[GO:0046872]; GO:0043169; GO:0043167; GO:0005488; GO:0003674
[GO:0051259];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[GO:0061615]; GO:0006096;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[GO:0070061]; GO:0048029; GO:0030246; GO:0036094; GO:0005488; GO:0003674
[GO:0070062]; GO:0005615; GO:1903561; GO:0044421; GO:0031982; GO:0043230; GO:0005575; GO:0005576; GO:0043227; GO:0043226
[GO:0070095]; GO:0043168; GO:0097367; GO:0043167; GO:0005488; GO:0003674
[GO:0093001]; GO:0000272; GO:0061622; GO:0005976; GO:0009057; GO:0016052; GO:0061620; GO:0005975; GO:0043170; GO:1901575; GO:0061615; GO:0044238; GO:0071704; GO:0009056; GO:0006096; GO:0008152; GO:0006090; GO:0006757; GO:0046496; GO:0008150; GO:0032787; GO:0006091; GO:0006165; GO:0046031; GO:0046034; GO:0019362; GO:0019752; GO:0044237; GO:0009132; GO:0046939; GO:0009150; GO:0009167; GO:0009179; GO:0009205; GO:0006733; GO:0009117; GO:0072524; GO:0043436; GO:0009987; GO:0006753; GO:0016310; GO:0006163; GO:0009259; GO:0009126; GO:0009161; GO:0009135; GO:0009185; GO:0009144; GO:0009199; GO:0006732; GO:0034641; GO:0046483; GO:1901360; GO:1901564; GO:0006082; GO:0006796; GO:0019637; GO:0055086; GO:0072521; GO:0019693; GO:0009123; GO:0009141; GO:0051186; GO:0006807; GO:0044281; GO:0006793; GO:0006139; GO:0006725; GO:1901135
[GO:0097228]; GO:0036126; GO:0044441; GO:0097223; GO:0097729; GO:0005929; GO:0044422; GO:0120038; GO:0044464; GO:0031514; GO:0043226; GO:0120025; GO:0005575; GO:0044463; GO:0005623; GO:0042995</t>
  </si>
  <si>
    <t>rno00010; rno00052; rno05230; rno00030; rno01230; rno01100; rno03018; rno04152; rno00051; rno01200</t>
  </si>
  <si>
    <t>P47860</t>
  </si>
  <si>
    <t>60416</t>
  </si>
  <si>
    <t>Pfkp</t>
  </si>
  <si>
    <t>ATP-dependent 6-phosphofructokinase, platelet type [OS=Rattus norvegicus]</t>
  </si>
  <si>
    <t>[GO:0000166]; GO:0036094; GO:1901265; GO:0005488; GO:0097159; GO:1901363; GO:0003674
[GO:0003824]; GO:0003674
[GO:0003872]; GO:0008443; GO:0016773; GO:0019200; GO:0016772; GO:0016301; GO:0016740;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[GO:0006002]; GO:0006796; GO:0019637; GO:1901135; GO:0006793; GO:0071704; GO:0044237; GO:0008152; GO:0009987;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[GO:0008152]; GO:0008150
[GO:0016020]; GO:0005575
[GO:0016301]; GO:0016772; GO:0016740; GO:0003824; GO:0003674
[GO:0016310]; GO:0006796; GO:0006793; GO:0044237; GO:0008152; GO:0009987; GO:0008150
[GO:0016740]; GO:0003824; GO:0003674
[GO:0030388]; GO:0006796; GO:0019637; GO:1901135; GO:0006793; GO:0071704; GO:0044237; GO:0008152; GO:0009987; GO:0008150
[GO:0031012]; GO:0044421; GO:0005575; GO:0005576
[GO:0032403]; GO:0005515; GO:0044877; GO:0005488; GO:0003674
[GO:0042802]; GO:0005515; GO:0005488; GO:0003674
[GO:0045296]; GO:0050839; GO:0005515; GO:0005488; GO:0003674
[GO:0046872]; GO:0043169; GO:0043167; GO:0005488; GO:0003674
[GO:0051289]; GO:0051260; GO:0051262; GO:0051259; GO:0006461; GO:0065003; GO:0070271; GO:0071822; GO:0022607; GO:0043933; GO:0044085; GO:0016043; GO:0071840; GO:0009987; GO:0008150
[GO:0061615]; GO:0006096;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[GO:0070062]; GO:0005615; GO:1903561; GO:0044421; GO:0031982; GO:0043230; GO:0005575; GO:0005576; GO:0043227; GO:0043226
[GO:0070095]; GO:0043168; GO:0097367; GO:0043167; GO:0005488; GO:0003674
[GO:1990830]; GO:0071345; GO:1990823; GO:0034097; GO:0071310; GO:0010033; GO:0070887; GO:0042221; GO:0051716; GO:0050896; GO:0009987; GO:0008150</t>
  </si>
  <si>
    <t>rno00010; rno00052; rno05230; rno00030; rno01230; rno01100; rno03018; rno04152; rno00051; rno04919; rno01200</t>
  </si>
  <si>
    <t>P47861</t>
  </si>
  <si>
    <t>54309</t>
  </si>
  <si>
    <t>ENSRNOG00000018217.4</t>
  </si>
  <si>
    <t>Syt5</t>
  </si>
  <si>
    <t>Synaptotagmin-5 [OS=Rattus norvegicus]</t>
  </si>
  <si>
    <t>[GO:0000149]; GO:0005515; GO:0005488; GO:0003674
[GO:0001786]; GO:0005543; GO:0072341; GO:0008289; GO:0043168; GO:0005488; GO:0043167; GO:0003674
[GO:0005509]; GO:0046872; GO:0043169; GO:0043167; GO:0005488; GO:0003674
[GO:0005515]; GO:0005488; GO:0003674
[GO:0005544]; GO:0005543; GO:0008289; GO:0043168; GO:0005488; GO:0043167; GO:0003674
[GO:0005546]; GO:1902936; GO:1901981; GO:0035091; GO:0005543; GO:0008289; GO:0043168; GO:0005488; GO:0043167; GO:0003674
[GO:0005768]; GO:0012505; GO:0031410; GO:0044464; GO:0044444; GO:0097708; GO:0005575; GO:0005623; GO:0005737; GO:0044424; GO:0031982; GO:0043229; GO:0005622; GO:0043227; GO:0043226
[GO:0005886]; GO:0016020; GO:0044464; GO:0071944; GO:0005575; GO:0005623
[GO:0006906]; GO:0016050; GO:0016192; GO:0090174; GO:0006996; GO:0006810; GO:0048284; GO:0061025; GO:0016043; GO:0051234; GO:0061024; GO:0009987; GO:0071840; GO:0051179; GO:0008150
[GO:0016020]; GO:0005575
[GO:0016021]; GO:0031224; GO:0044425; GO:0005575; GO:0016020
[GO:0017156]; GO:0045055; GO:0006887; GO:0016192; GO:0032940; GO:0006810; GO:0009987; GO:0046903; GO:0051234; GO:0008150;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[GO:0031045];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[GO:0043005]; GO:0097458; GO:0120025; GO:0044464; GO:0042995; GO:0005575; GO:0005623
[GO:0043025]; GO:0036477; GO:0044297; GO:0097458; GO:0044464; GO:0005575; GO:0005623
[GO:0045202]; GO:0005575
[GO:0046872]; GO:0043169; GO:0043167; GO:0005488; GO:0003674
[GO:0046982]; GO:0046983; GO:0005515; GO:0005488; GO:0003674
[GO:0048471]; GO:0044444; GO:0005737; GO:0044424; GO:0005622; GO:0044464; GO:0005575; GO:0005623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[GO:1990769]; GO:0043005; GO:0097458; GO:0120025; GO:0044464; GO:0042995; GO:0005575; GO:0005623</t>
  </si>
  <si>
    <t>P47863</t>
  </si>
  <si>
    <t>25293</t>
  </si>
  <si>
    <t>ENSRNOG00000016043.8</t>
  </si>
  <si>
    <t>Aqp4</t>
  </si>
  <si>
    <t>Aquaporin-4 [OS=Rattus norvegicus]</t>
  </si>
  <si>
    <t>[GO:0005215];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[GO:0005911]; GO:0030054; GO:0005575
[GO:0006810]; GO:0051234; GO:0051179; GO:0008150
[GO:0006833]; GO:0042044; GO:0006810; GO:0051234; GO:0051179; GO:0008150
[GO:0007565]; GO:0044703; GO:0044706; GO:0022414; GO:0051704; GO:0032501; GO:0000003; GO:0008150
[GO:0007605]; GO:0050954; GO:0007600; GO:0050877; GO:0003008; GO:0032501; GO:0008150
[GO:0009314]; GO:0009628; GO:0050896; GO:0008150
[GO:0009897]; GO:0009986; GO:0044459; GO:0098552; GO:0044464; GO:0005886; GO:0044425; GO:0005575; GO:0005623; GO:0016020; GO:0071944
[GO:0009925]; GO:0016323; GO:0045178; GO:0098590; GO:0044464; GO:0016020; GO:0044459; GO:0005575; GO:0005623; GO:0005886; GO:0044425; GO:0071944
[GO:0010574]; GO:0001817; GO:0010573; GO:0001816; GO:0051239; GO:0032501; GO:0050789; GO:0008150; GO:0065007
[GO:0015250]; GO:0005372; GO:0022838; GO:0022891; GO:0015267; GO:0022857; GO:0022892; GO:0022803; GO:0005215; GO:0003674
[GO:0015288]; GO:0022829; GO:0015267; GO:0022803; GO:0022857; GO:0005215; GO:0003674
[GO:0015670]; GO:0015669; GO:0019755; GO:0006810; GO:0071702; GO:0051234; GO:0051179; GO:0008150
[GO:0016020]; GO:0005575
[GO:0016021]; GO:0031224; GO:0044425; GO:0005575; GO:0016020
[GO:0016323]; GO:0098590; GO:0016020; GO:0044459; GO:0005575; GO:0005886; GO:0044425; GO:0044464; GO:0071944; GO:0005623
[GO:0030104]; GO:0048878; GO:0042592; GO:0065008; GO:0065007; GO:0008150
[GO:0030315]; GO:0042383; GO:0044459; GO:0005886; GO:0044425; GO:0044464; GO:0016020; GO:0071944; GO:0005575; GO:0005623
[GO:0031253]; GO:0098590; GO:0120038; GO:0016020; GO:0044459; GO:0044463; GO:0120025; GO:0005575; GO:0005886; GO:0044425; GO:0044464; GO:0042995; GO:0071944; GO:0005623
[GO:0032691]; GO:0032611; GO:0032651; GO:0032692; GO:0032612; GO:0032652; GO:0001818; GO:0001816; GO:0001817; GO:0051241; GO:0032501; GO:0051239; GO:0048519; GO:0008150; GO:0050789; GO:0065007
[GO:0032715]; GO:0001818; GO:0032635; GO:0032675; GO:0001816; GO:0001817; GO:0051241; GO:0032501; GO:0051239; GO:0048519; GO:0008150; GO:0050789; GO:0065007
[GO:0034220]; GO:0006811; GO:0055085; GO:0006810; GO:0051234; GO:0051179; GO:0008150
[GO:0042383]; GO:0005886; GO:0016020; GO:0044464; GO:0071944; GO:0005575; GO:0005623
[GO:0042538]; GO:0006972; GO:0009651; GO:0006970; GO:0006950; GO:0009628; GO:0050896; GO:0008150
[GO:0042802]; GO:0005515; GO:0005488; GO:0003674
[GO:0043234]; GO:0032991; GO:0005575
[GO:0046930]; GO:0016021; GO:0098796; GO:0031224; GO:0043234; GO:0044425; GO:0032991; GO:0005575; GO:0016020
[GO:0050891]; GO:0030104; GO:0048871; GO:0050878; GO:0048878; GO:0032501; GO:0042592; GO:0065008; GO:0008150; GO:0065007
[GO:0051260];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[GO:0055085]; GO:0006810; GO:0051234; GO:0051179; GO:0008150
[GO:0060354]; GO:0048523; GO:0060352; GO:0060353; GO:0009987; GO:0048519; GO:0050794; GO:0008150; GO:0050789; GO:0065007
[GO:0070295]; GO:0003097; GO:0070293; GO:0003014; GO:0003091; GO:0006833; GO:0003008; GO:0050891; GO:0042044; GO:0032501; GO:0030104; GO:0048871; GO:0050878; GO:0006810; GO:0008150; GO:0048878; GO:0042592; GO:0065008; GO:0051234; GO:0065007; GO:0051179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[GO:0071346]; GO:0034341; GO:0071345; GO:0034097; GO:0045087; GO:0071310; GO:0010033; GO:0006952; GO:0006955; GO:0070887; GO:0042221; GO:0006950; GO:0002376; GO:0050896; GO:0051716; GO:0008150; GO:0009987
[GO:0071347]; GO:0070555; GO:0071345; GO:0034097; GO:0071310; GO:0010033; GO:0070887; GO:0042221; GO:0051716; GO:0050896; GO:0009987; GO:0008150
[GO:0071354]; GO:0070741; GO:0071345; GO:0034097; GO:0071310; GO:0010033; GO:0070887; GO:0042221; GO:0051716; GO:0050896; GO:0009987; GO:0008150
[GO:0071392]; GO:0032355; GO:0071396; GO:0071407; GO:1901701; GO:0014070; GO:0033993; GO:1901700; GO:0071310; GO:0070887; GO:0010033; GO:0042221; GO:0051716; GO:0050896; GO:0009987; GO:0008150</t>
  </si>
  <si>
    <t>rno04962; rno04976</t>
  </si>
  <si>
    <t>P47868</t>
  </si>
  <si>
    <t>116635</t>
  </si>
  <si>
    <t>Scg3</t>
  </si>
  <si>
    <t>Secretogranin-3 [OS=Rattus norvegicus]</t>
  </si>
  <si>
    <t>[GO:0003723]; GO:0003676; GO:0097159; GO:1901363; GO:0005488; GO:0003674
[GO:0005515]; GO:0005488; GO:0003674
[GO:0005576]; GO:0005575
[GO:0016020]; GO:0005575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[GO:0031410]; GO:0044444; GO:0097708; GO:0005737; GO:0044424; GO:0031982; GO:0043229; GO:0005622; GO:0044464; GO:0043227; GO:0043226; GO:0005575; GO:0005623</t>
  </si>
  <si>
    <t>P47875</t>
  </si>
  <si>
    <t>29276</t>
  </si>
  <si>
    <t>ENSRNOG00000008937.5</t>
  </si>
  <si>
    <t>Csrp1</t>
  </si>
  <si>
    <t>Cysteine and glycine-rich protein 1 [OS=Rattus norvegicus]</t>
  </si>
  <si>
    <t>[GO:0003723]; GO:0003676; GO:0097159; GO:1901363; GO:0005488; GO:0003674
[GO:0005634]; GO:0043231; GO:0043227; GO:0043229; GO:0043226; GO:0044424; GO:0005575; GO:0005622; GO:0044464; GO:0005623
[GO:0005925]; GO:0005924; GO:0005912; GO:0030055; GO:0070161; GO:0030054; GO:0005575
[GO:0007399]; GO:0048731; GO:0007275; GO:0048856; GO:0032501; GO:0032502; GO:0008150
[GO:0008270]; GO:0046914; GO:0046872; GO:0043169; GO:0043167; GO:0005488; GO:0003674
[GO:0046872]; GO:0043169; GO:0043167; GO:0005488; GO:0003674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</t>
  </si>
  <si>
    <t>P47942</t>
  </si>
  <si>
    <t>25416</t>
  </si>
  <si>
    <t>ENSRNOG00000009625.6</t>
  </si>
  <si>
    <t>Dpysl2</t>
  </si>
  <si>
    <t>Dihydropyrimidinase-related protein 2 [OS=Rattus norvegicus]</t>
  </si>
  <si>
    <t>[GO:0001975]; GO:0014075; GO:0010243; GO:0010033; GO:1901698; GO:0042221; GO:0050896; GO:0008150
[GO:0005515]; GO:0005488;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[GO:0006897]; GO:0016192; GO:0098657; GO:0006810; GO:0051234; GO:0051179; GO:0008150
[GO:0007010]; GO:0006996; GO:0016043; GO:0009987; GO:0071840; GO:0008150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[GO:0007420]; GO:0007417; GO:0048513; GO:0060322; GO:0007399; GO:0048731; GO:0048856; GO:0007275; GO:0032502; GO:0032501; GO:0008150
[GO:0008017]; GO:0015631; GO:0008092; GO:0005515; GO:0005488; GO:0003674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[GO:0014049]; GO:0014047; GO:0014048; GO:0051957; GO:1903532; GO:0006835; GO:0006865; GO:0032940; GO:0046717; GO:0051955; GO:1903530; GO:0032892; GO:0051954; GO:1903793; GO:0048522; GO:0051047; GO:0046942; GO:0071705; GO:0009987; GO:0046903; GO:0032890; GO:0044070; GO:0051952; GO:0050794; GO:0051046; GO:0015849; GO:0051050; GO:0015837; GO:0006820; GO:0043270; GO:0048518; GO:0015711; GO:0006810; GO:0008150; GO:0051049; GO:0043269; GO:0050789; GO:0071702; GO:0006811; GO:0051234; GO:0032879; GO:0065007; GO:0051179
[GO:0016020]; GO:0005575
[GO:0016787]; GO:0003824; GO:0003674
[GO:0016810]; GO:0016787; GO:0003824; GO:0003674
[GO:0019901]; GO:0019900; GO:0019899; GO:0005515; GO:0005488; GO:0003674
[GO:0021510]; GO:0007417; GO:0048513; GO:0007399; GO:0048731; GO:0048856; GO:0007275; GO:0032502; GO:0032501; GO:0008150
[GO:0021772]; GO:0021988; GO:0048856; GO:0021537; GO:0032502; GO:0030900; GO:0008150; GO:0007420; GO:0007417; GO:0048513; GO:0060322; GO:0007399; GO:0048731; GO:0007275; GO:0032501
[GO:0030154]; GO:0048869; GO:0009987; GO:0032502; GO:0008150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[GO:0042220]; GO:0014070; GO:0043279; GO:0060359; GO:1901700; GO:0010033; GO:0010243; GO:1901698; GO:0042221; GO:0050896; GO:0008150
[GO:0042493]; GO:0042221; GO:0050896; GO:0008150
[GO:0042802]; GO:0005515; GO:0005488; GO:0003674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[GO:0043209]; GO:0044464; GO:0005575; GO:0005623
[GO:0043234]; GO:0032991; GO:0005575
[GO:0045202]; GO:0005575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[GO:0048489]; GO:0046907; GO:0097479; GO:0097480; GO:0099003; GO:0006810; GO:0051641; GO:0051649; GO:0051648; GO:0051650; GO:0016192; GO:0051234; GO:0051179; GO:0051640; GO:0051656; GO:0008150
[GO:0070062]; GO:0005615; GO:1903561; GO:0044421; GO:0031982; GO:0043230; GO:0005575; GO:0005576; GO:0043227; GO:0043226</t>
  </si>
  <si>
    <t>cell differentiation;cell organization and biogenesis;cellular component movement;development;regulation of biological process;response to stimulus;transport</t>
  </si>
  <si>
    <t>cytoplasm;cytoskeleton;cytosol;membrane;mitochondrion</t>
  </si>
  <si>
    <t>P47971</t>
  </si>
  <si>
    <t>266777</t>
  </si>
  <si>
    <t>Nptx1</t>
  </si>
  <si>
    <t>Neuronal pentraxin-1 [OS=Rattus norvegicus]</t>
  </si>
  <si>
    <t>[GO:0005737]; GO:0044424; GO:0005622; GO:0044464; GO:0005575; GO:0005623
[GO:0005739]; GO:0043231; GO:0044444; GO:0043227; GO:0043229; GO:0005737; GO:0044424; GO:0043226; GO:0005622; GO:0044464; GO:0005575; GO:0005623
[GO:0005886]; GO:0016020; GO:0044464; GO:0071944; GO:0005575; GO:0005623
[GO:0006839]; GO:0046907; GO:0006810; GO:0051641; GO:0051649; GO:0051234; GO:0051179; GO:0008150
[GO:0030133]; GO:0012505; GO:0031410; GO:0044464; GO:0044444; GO:0097708; GO:0005575; GO:0005623; GO:0005737; GO:0044424; GO:0031982; GO:0043229; GO:0005622; GO:0043227; GO:0043226
[GO:0031410]; GO:0044444; GO:0097708; GO:0005737; GO:0044424; GO:0031982; GO:0043229; GO:0005622; GO:0044464; GO:0043227; GO:0043226; GO:0005575; GO:0005623
[GO:0035865]; GO:0035864; GO:0071248; GO:0010038; GO:0071241; GO:0010035; GO:0070887; GO:0042221; GO:0051716; GO:0050896; GO:0009987; GO:0008150
[GO:0043005]; GO:0097458; GO:0120025; GO:0044464; GO:0042995; GO:0005575; GO:0005623
[GO:0043653]; GO:0008637; GO:0006915; GO:0007005; GO:0012501; GO:0006996; GO:0008219; GO:0016043; GO:0009987; GO:0071840; GO:0008150
[GO:0046872]; GO:0043169; GO:0043167; GO:0005488; GO:0003674
[GO:0060385]; GO:0007409; GO:0060384; GO:0048667; GO:0048812; GO:0061564; GO:0021675; GO:0032501; GO:0000904; GO:0048666; GO:0031175; GO:0120039; GO:0007399; GO:0048856; GO:0008150; GO:0000902; GO:0048468; GO:0030182; GO:0120036; GO:0048858; GO:0048731; GO:0032502; GO:0032989; GO:0030154; GO:0048869; GO:0048699; GO:0030030; GO:0032990; GO:0007275; GO:0009653; GO:0016043; GO:0009987; GO:0022008; GO:0071840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</t>
  </si>
  <si>
    <t>cell organization and biogenesis;cellular homeostasis;response to stimulus;transport</t>
  </si>
  <si>
    <t>P47987</t>
  </si>
  <si>
    <t>64364</t>
  </si>
  <si>
    <t>ENSRNOG00000016558.3</t>
  </si>
  <si>
    <t>Pllp</t>
  </si>
  <si>
    <t>plasmolipin [OS=Rattus norvegicus]</t>
  </si>
  <si>
    <t>[GO:0001766]; GO:0031580; GO:0031579; GO:0051665; GO:0061024; GO:0051668; GO:0016043; GO:0051641; GO:0009987; GO:0071840; GO:0051179; GO:0008150
[GO:0005216]; GO:0015075; GO:0022838; GO:0022891; GO:0015267; GO:0022857; GO:0022892; GO:0022803; GO:0005215; GO:0003674
[GO:0006810]; GO:0051234; GO:0051179; GO:0008150
[GO:0006811]; GO:0006810; GO:0051234; GO:0051179; GO:0008150
[GO:0008104]; GO:0033036; GO:0051179; GO:0008150
[GO:0009611]; GO:0006950; GO:0050896; GO:0008150
[GO:0016020]; GO:0005575
[GO:0016021]; GO:0031224; GO:0044425; GO:0005575; GO:0016020
[GO:0019911]; GO:0005198; GO:0003674
[GO:0042552]; GO:0008366; GO:0007272; GO:0007399; GO:0009987; GO:0048731; GO:0008150; GO:0007275; GO:0048856; GO:0032501; GO:0032502
[GO:0043218]; GO:0043209; GO:0044464; GO:0005575; GO:0005623
[GO:0045121]; GO:0098857; GO:0098589; GO:0016020; GO:0044425; GO:0098805; GO:0005575
[GO:0070062]; GO:0005615; GO:1903561; GO:0044421; GO:0031982; GO:0043230; GO:0005575; GO:0005576; GO:0043227; GO:0043226</t>
  </si>
  <si>
    <t>cell organization and biogenesis;response to stimulus;transport</t>
  </si>
  <si>
    <t>structural molecule activity;transporter activity</t>
  </si>
  <si>
    <t>P48004-2</t>
  </si>
  <si>
    <t>Isoform RC6-IS of Proteasome subunit alpha type-7 [OS=Rattus norvegicus]</t>
  </si>
  <si>
    <t>[GO:0004175]; GO:0070011; GO:0008233; GO:0016787; GO:0140096; GO:0003824; GO:0003674
[GO:0004298]; GO:0004175; GO:0070003; GO:0070011; GO:0008233; GO:0016787; GO:0140096; GO:0003824; GO:0003674
[GO:0005839]; GO:0000502; GO:0043234; GO:0044424; GO:1905369; GO:0032991; GO:0005622; GO:0044464; GO:1905368; GO:0005575; GO:0005623; GO:1902494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[GO:0019773];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</t>
  </si>
  <si>
    <t>P48037</t>
  </si>
  <si>
    <t>79125</t>
  </si>
  <si>
    <t>Anxa6</t>
  </si>
  <si>
    <t>annexin A6 [OS=Rattus norvegicus]</t>
  </si>
  <si>
    <t>[GO:0005509]; GO:0046872; GO:0043169; GO:0043167; GO:0005488;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[GO:0005544]; GO:0005543; GO:0008289; GO:0043168; GO:0005488; GO:0043167;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[GO:0005925]; GO:0005924; GO:0005912; GO:0030055; GO:0070161; GO:0030054; GO:0005575
[GO:0006816]; GO:0070838; GO:0030001; GO:0072511; GO:0006812; GO:0006811; GO:0006810; GO:0051234; GO:0051179; GO:0008150
[GO:0006937]; GO:0006936; GO:0090257; GO:0003012; GO:0044057; GO:0003008; GO:0051239; GO:0032501; GO:0050789; GO:0008150; GO:0065007
[GO:0008289]; GO:0005488; GO:0003674
[GO:0014704]; GO:0044291; GO:0005911; GO:0030054; GO:0005575
[GO:0015276]; GO:0005216; GO:0022834; GO:0015075; GO:0022838; GO:0022836; GO:0099600; GO:0022891; GO:0015267; GO:0004872; GO:0022857; GO:0022892; GO:0022803; GO:0060089; GO:0005215; GO:0003674
[GO:0015485]; GO:0032934; GO:0043178; GO:0005496; GO:0036094; GO:0008289; GO:0097159; GO:0005488; GO:0003674
[GO:0016020]; GO:0005575
[GO:0016324]; GO:0045177; GO:0098590; GO:0044464; GO:0016020; GO:0044459; GO:0005575; GO:0005623; GO:0005886; GO:0044425; GO:0071944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[GO:0032403]; GO:0005515; GO:0044877; GO:0005488; GO:0003674
[GO:0034220]; GO:0006811; GO:0055085; GO:0006810; GO:0051234; GO:0051179; GO:0008150
[GO:0042383]; GO:0005886; GO:0016020; GO:0044464; GO:0071944; GO:0005575; GO:0005623
[GO:0042470]; GO:0048770; GO:0031410; GO:0044444; GO:0097708; GO:0005737; GO:0044424; GO:0031982; GO:0043229; GO:0005622; GO:0044464; GO:0043227; GO:0043226; GO:0005575; GO:0005623
[GO:0042803]; GO:0042802; GO:0046983; GO:0005515; GO:0005488; GO:0003674
[GO:0043234]; GO:0032991; GO:0005575
[GO:0046903]; GO:0006810; GO:0051234; GO:0051179; GO:0008150
[GO:0048306]; GO:0005515; GO:0005488; GO:0003674
[GO:0048471]; GO:0044444; GO:0005737; GO:0044424; GO:0005622; GO:0044464; GO:0005575; GO:0005623
[GO:0051260]; GO:0051259; GO:0006461; GO:0065003; GO:0070271; GO:0071822; GO:0022607; GO:0043933; GO:0044085; GO:0016043; GO:0071840; GO:0009987; GO:0008150
[GO:0051560]; GO:0006874; GO:0006875; GO:0055074; GO:0072503; GO:0030003; GO:0055065; GO:0072507; GO:0006873; GO:0055080; GO:0098771; GO:0050801; GO:0055082; GO:0048878; GO:0019725; GO:0042592; GO:0009987; GO:0065008; GO:0008150; GO:0065007
[GO:0070062]; GO:0005615; GO:1903561; GO:0044421; GO:0031982; GO:0043230; GO:0005575; GO:0005576; GO:0043227; GO:0043226
[GO:0097190]; GO:0006915; GO:0007165; GO:0012501; GO:0007154; GO:0009987; GO:0023052; GO:0050794; GO:0051716; GO:0008219; GO:0008150; GO:0050789; GO:0050896; GO:0065007</t>
  </si>
  <si>
    <t>P48199</t>
  </si>
  <si>
    <t>25419</t>
  </si>
  <si>
    <t>ENSRNOG00000000053.7</t>
  </si>
  <si>
    <t>Crp</t>
  </si>
  <si>
    <t>C-reactive protein [OS=Rattus norvegicus]</t>
  </si>
  <si>
    <t>[GO:0001666]; GO:0006950; GO:0036293; GO:0050896; GO:0070482; GO:0008150; GO:0009628
[GO:0001849]; GO:0001846; GO:0001848; GO:0005515; GO:0005488; GO:0003674
[GO:0005509]; GO:0046872; GO:0043169; GO:0043167; GO:0005488; GO:0003674
[GO:0005515]; GO:0005488; GO:0003674
[GO:0005576]; GO:0005575
[GO:0005615]; GO:0044421; GO:0005575; GO:0005576
[GO:0006953]; GO:0002526; GO:0006954; GO:0006952; GO:0006950; GO:0050896; GO:0008150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[GO:0007568]; GO:0032502; GO:0008150
[GO:0009314]; GO:0009628; GO:0050896; GO:0008150
[GO:0010288]; GO:0010038; GO:0010035; GO:0042221; GO:0050896; GO:0008150
[GO:0010628]; GO:0010467; GO:0010468; GO:0010604; GO:0043170; GO:0060255; GO:0009893; GO:0071704; GO:0019222; GO:0008152; GO:0048518; GO:0050789; GO:0008150; GO:0065007
[GO:0010745]; GO:0010742; GO:0010743; GO:0045596; GO:0090077; GO:0045595; GO:0030154; GO:0048523; GO:0051093; GO:0050793; GO:0050794; GO:0048869; GO:0009987; GO:0048519; GO:0032502; GO:0050789; GO:0008150; GO:0065007
[GO:0010888]; GO:0010883; GO:0019915; GO:1905953; GO:0065008; GO:1905952; GO:0010876; GO:0051235; GO:0048519; GO:0065007; GO:0032879; GO:0033036; GO:0051179; GO:0008150; GO:0050789
[GO:0010988]; GO:0010984; GO:0034383; GO:0034381; GO:0051239; GO:0032501; GO:0097006; GO:0050789; GO:0008150; GO:0065007
[GO:0015485]; GO:0032934; GO:0043178; GO:0005496; GO:0036094; GO:0008289; GO:0097159; GO:0005488; GO:0003674
[GO:0016021]; GO:0031224; GO:0044425; GO:0005575; GO:0016020
[GO:0030169]; GO:0071813; GO:0071814; GO:0044877; GO:0005488; GO:0003674
[GO:0030175]; GO:0098858; GO:0120025; GO:0042995; GO:0044464; GO:0005575; GO:0005623
[GO:0030426]; GO:0030427; GO:0043005; GO:0097458; GO:0120038; GO:0044464; GO:0120025; GO:0044463; GO:0005575; GO:0005623; GO:0042995
[GO:0032355]; GO:0014070; GO:0033993; GO:1901700; GO:0010033; GO:0042221; GO:0050896; GO:0008150
[GO:0032929]; GO:0032928; GO:0042554; GO:2000378; GO:0090322; GO:0006801; GO:0031324; GO:0072593; GO:2000377; GO:0009892; GO:0031323; GO:0044237; GO:0048523; GO:0008152; GO:0019222; GO:0048519; GO:0050794; GO:0009987; GO:0008150; GO:0050789; GO:0065007
[GO:0032930]; GO:0032928; GO:0042554; GO:2000379; GO:0090322; GO:0006801; GO:0031325; GO:0072593; GO:2000377; GO:0009893; GO:0031323; GO:0044237; GO:0048522; GO:0008152; GO:0019222; GO:0048518; GO:0050794; GO:0009987; GO:0008150; GO:0050789; GO:0065007
[GO:0033574]; GO:0014070; GO:0033993; GO:1901654; GO:0010033; GO:1901700; GO:0042221; GO:0050896; GO:0008150
[GO:0042060]; GO:0009611; GO:0006950; GO:0050896; GO:0008150
[GO:0042802]; GO:0005515; GO:0005488; GO:0003674
[GO:0042803]; GO:0042802; GO:0046983; GO:0005515; GO:0005488; GO:0003674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[GO:0045471]; GO:0097305; GO:0010033; GO:1901700; GO:0042221; GO:0050896; GO:0008150
[GO:0046790]; GO:0005488; GO:0003674
[GO:0046872]; GO:0043169; GO:0043167; GO:0005488; GO:0003674
[GO:0050750]; GO:0070325; GO:0005102; GO:0005515; GO:0005488; GO:0003674
[GO:0051258]; GO:0043623; GO:0006461; GO:0034622; GO:0065003; GO:0070271; GO:0071822; GO:0022607; GO:0043933; GO:0044085; GO:0016043; GO:0071840; GO:0009987; GO:0008150
[GO:0070062]; GO:0005615; GO:1903561; GO:0044421; GO:0031982; GO:0043230; GO:0005575; GO:0005576; GO:0043227; GO:0043226
[GO:0071277]; GO:0051592; GO:0071248; GO:0010038; GO:0071241; GO:0010035; GO:0070887; GO:0042221; GO:0051716; GO:0050896; GO:0009987; GO:0008150
[GO:0071354]; GO:0070741; GO:0071345; GO:0034097; GO:0071310; GO:0010033; GO:0070887; GO:0042221; GO:0051716; GO:0050896; GO:0009987; GO:0008150
[GO:0071732]; GO:0034614; GO:0071241; GO:0071731; GO:1902170; GO:0000302; GO:0034599; GO:1901701; GO:0010035; GO:0070887; GO:1901698; GO:1901699; GO:0006979; GO:1901700; GO:0033554; GO:0042221; GO:0051716; GO:0006950; GO:0050896; GO:0009987; GO:0008150
[GO:0097756]; GO:0097746; GO:0035296; GO:0050880; GO:0035150; GO:0003018; GO:0008015; GO:0090066; GO:0003013; GO:0065008; GO:0003008; GO:0065007; GO:0032501; GO:0008150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[GO:2000482]; GO:0032677; GO:0050707; GO:0072606; GO:0001817; GO:0032637; GO:0050663; GO:0050708; GO:0001816; GO:0051239; GO:0009306; GO:0002791; GO:0051223; GO:1903530; GO:0032501; GO:0050789; GO:0002790; GO:0015031; GO:0032940; GO:0051046; GO:0090087; GO:0070201; GO:0050794; GO:0008150; GO:0065007; GO:0015833; GO:0046903; GO:0045184; GO:0009987; GO:0051049; GO:0032880; GO:0042886; GO:0071702; GO:0006810; GO:0008104; GO:0051234; GO:0032879; GO:0071705; GO:0033036; GO:0051179</t>
  </si>
  <si>
    <t>P48284</t>
  </si>
  <si>
    <t>29242</t>
  </si>
  <si>
    <t>Car4</t>
  </si>
  <si>
    <t>Carbonic anhydrase 4 [OS=Rattus norvegicus]</t>
  </si>
  <si>
    <t>[GO:0004089]; GO:0016836; GO:0016835; GO:0016829; GO:0003824; GO:0003674
[GO:0005791]; GO:0005783;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[GO:0006730]; GO:0044237; GO:0044281; GO:0008152; GO:0009987; GO:0008150
[GO:0008270]; GO:0046914; GO:0046872; GO:0043169; GO:0043167; GO:0005488; GO:0003674
[GO:0009986]; GO:0044464; GO:0005575; GO:0005623
[GO:0015701]; GO:0015711; GO:0006820; GO:0071702; GO:0006811; GO:0006810; GO:0051234; GO:0051179; GO:0008150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[GO:0016529]; GO:0005783; GO:0016528; GO:0012505; GO:0043231; GO:0044444; GO:0005737; GO:0044464; GO:0043227; GO:0043229; GO:0044424; GO:0005575; GO:0005623; GO:0043226; GO:0005622
[GO:0016829]; GO:0003824; GO:0003674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[GO:0031225]; GO:0031224; GO:0044425; GO:0005575; GO:0016020
[GO:0031362]; GO:0031233; GO:0046658; GO:0009897; GO:0031226; GO:0031225; GO:0009986; GO:0044459; GO:0098552; GO:0031224; GO:0044464; GO:0005886; GO:0044425; GO:0005575; GO:0005623; GO:0016020; GO:0071944
[GO:0031526]; GO:0005903; GO:0031253; GO:0098862; GO:0098590; GO:0120038; GO:0044464; GO:0016020; GO:0044459; GO:0044463; GO:0120025; GO:0005575; GO:0005623; GO:0005886; GO:0044425; GO:0042995; GO:0071944
[GO:0042383]; GO:0005886; GO:0016020; GO:0044464; GO:0071944; GO:0005575; GO:0005623
[GO:0042493]; GO:0042221; GO:0050896; GO:0008150
[GO:0046658]; GO:0031225; GO:0031226; GO:0031224; GO:0044459; GO:0044425; GO:0005886; GO:0044464; GO:0005575; GO:0016020; GO:0071944; GO:0005623
[GO:0046872]; GO:0043169; GO:0043167; GO:0005488; GO:0003674
[GO:0048471]; GO:0044444; GO:0005737; GO:0044424; GO:0005622; GO:0044464; GO:0005575; GO:0005623
[GO:0048513]; GO:0048731; GO:0048856; GO:0007275; GO:0032502; GO:0032501; GO:0008150
[GO:0048545]; GO:0009725; GO:0014070; GO:0033993; GO:0009719; GO:0010033; GO:0050896; GO:0042221; GO:0008150
[GO:0070062]; GO:0005615; GO:1903561; GO:0044421; GO:0031982; GO:0043230; GO:0005575; GO:0005576; GO:0043227; GO:0043226</t>
  </si>
  <si>
    <t>rno04964; rno00910</t>
  </si>
  <si>
    <t>P48303</t>
  </si>
  <si>
    <t>29733</t>
  </si>
  <si>
    <t>ENSRNOG00000013683.3</t>
  </si>
  <si>
    <t>S1pr1</t>
  </si>
  <si>
    <t>Sphingosine 1-phosphate receptor 1 [OS=Rattus norvegicus]</t>
  </si>
  <si>
    <t>[GO:0001525]; GO:0048514; GO:0048646; GO:0001568; GO:0009653; GO:0032502; GO:0001944; GO:0048856; GO:0008150; GO:0048731; GO:0072358; GO:0007275; GO:0072359; GO:0032501
[GO:0001664]; GO:0005102; GO:0005515; GO:0005488; GO:0003674
[GO:0001955]; GO:0001568; GO:0071695; GO:0001944; GO:0048856; GO:0021700; GO:0048731; GO:0072358; GO:0032502; GO:0007275; GO:0072359; GO:0008150; GO:0032501
[GO:0003245]; GO:0003241; GO:0055008; GO:0055017; GO:0003007; GO:0060419; GO:0060560; GO:0048738; GO:0060415; GO:0048589; GO:0007507; GO:0009887; GO:0035265; GO:0009653; GO:0014706; GO:0048644; GO:0048729; GO:0032502; GO:0040007; GO:0048513; GO:0072359; GO:0032501; GO:0048856; GO:0060537; GO:0007517; GO:0009888; GO:0008150; GO:0048731; GO:0061061; GO:0007275
[GO:0003376]; GO:0007186; GO:0090520; GO:0007165; GO:0007154; GO:0009987; GO:0023052; GO:0050794; GO:0051716; GO:0008150; GO:0050789; GO:0050896; GO:0065007
[GO:0004871]; GO:0003674
[GO:0004930]; GO:0004888; GO:0038023; GO:0099600; GO:0004871; GO:0004872; GO:0003674; GO:0060089
[GO:0005654]; GO:0031981; GO:0044428; GO:0070013; GO:0005634; GO:0044446; GO:0043229; GO:0043233; GO:0044424; GO:0043231; GO:0044422; GO:0043226; GO:0031974; GO:0005622; GO:0044464; GO:0043227;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[GO:0006935]; GO:0042221; GO:0042330; GO:0050896; GO:0009605; GO:0040011; GO:0008150
[GO:0007165]; GO:0007154; GO:0009987; GO:0023052; GO:0050794; GO:0051716; GO:0008150; GO:0050789; GO:0050896; GO:0065007
[GO:0007186];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[GO:0007420]; GO:0007417; GO:0048513; GO:0060322; GO:0007399; GO:0048731; GO:0048856; GO:0007275; GO:0032502; GO:0032501; GO:0008150
[GO:0008284]; GO:0008283; GO:0042127; GO:0048522; GO:0008150; GO:0050794; GO:0009987; GO:0048518; GO:0050789; GO:0065007
[GO:0009897]; GO:0009986; GO:0044459; GO:0098552; GO:0044464; GO:0005886; GO:0044425; GO:0005575; GO:0005623; GO:0016020; GO:0071944
[GO:0016020]; GO:0005575
[GO:0016021]; GO:0031224; GO:0044425; GO:0005575; GO:0016020
[GO:0016477]; GO:0048870; GO:0006928; GO:0040011; GO:0051674; GO:0009987; GO:0008150; GO:0051179
[GO:0019226]; GO:0007154; GO:0035637; GO:0050877; GO:0009987; GO:0023052; GO:0032501; GO:0003008; GO:0008150
[GO:0030032]; GO:0097581; GO:0120031; GO:0120036; GO:0030031; GO:0030030; GO:0022607; GO:0016043; GO:0044085; GO:0009987; GO:0071840; GO:0008150
[GO:0030155]; GO:0007155; GO:0050789; GO:0022610; GO:0008150; GO:0065007
[GO:0030182]; GO:0030154; GO:0048699; GO:0048869; GO:0022008; GO:0009987; GO:0032502; GO:0007399; GO:0008150; GO:0048731; GO:0007275; GO:0048856; GO:0032501
[GO:0030335]; GO:0016477; GO:0030334; GO:2000147; GO:0048870; GO:2000145; GO:0040017; GO:0051272; GO:0006928; GO:0040011; GO:0051674; GO:0040012; GO:0051270; GO:0048518; GO:0048522; GO:0009987; GO:0008150; GO:0051179; GO:0050789; GO:0032879; GO:0050794; GO:0065007
[GO:0030500]; GO:0030278; GO:0030282; GO:0070167; GO:0001503; GO:0051239; GO:0031214; GO:2000026; GO:0032501; GO:0050789; GO:0009888; GO:0048513; GO:0007275; GO:0050793; GO:0008150; GO:0065007; GO:0048856; GO:0048731; GO:0032502
[GO:0030595]; GO:0050900; GO:0060326; GO:0002376; GO:0016477; GO:0006935; GO:0070887; GO:0008150; GO:0048870; GO:0042221; GO:0042330; GO:0051716; GO:0006928; GO:0040011; GO:0051674; GO:0050896; GO:0009605; GO:0009987; GO:0051179
[GO:0031226]; GO:0031224; GO:0044459; GO:0044425; GO:0005886; GO:0044464; GO:0005575; GO:0016020; GO:0071944; GO:0005623
[GO:0031532]; GO:0030036; GO:0007010; GO:0030029; GO:0006996; GO:0009987; GO:0016043; GO:0008150; GO:0071840
[GO:0038036]; GO:0045125; GO:0004930; GO:0004888; GO:0038023; GO:0099600; GO:0004871; GO:0004872; GO:0003674; GO:0060089
[GO:0043231]; GO:0043227; GO:0043229; GO:0043226; GO:0044424; GO:0005575; GO:0005622; GO:0044464; GO:0005623
[GO:0043547]; GO:0043087; GO:0051345; GO:0051336; GO:0043085; GO:0050790; GO:0044093; GO:0065009; GO:0065007; GO:0008150
[GO:0045121]; GO:0098857; GO:0098589; GO:0016020; GO:0044425; GO:0098805; GO:0005575
[GO:0045124]; GO:0032844; GO:0045453; GO:0046850; GO:0042592; GO:0050789; GO:0065008; GO:0001894; GO:0046849; GO:0034103; GO:0008150; GO:0065007; GO:0048871; GO:0060249; GO:0048771; GO:0051239; GO:0032501
[GO:0045446]; GO:0003158; GO:0030855; GO:0060429; GO:0030154; GO:0009888; GO:0048869; GO:0048856; GO:0009987; GO:0032502;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[GO:0046625]; GO:0008289; GO:0005488; GO:0003674
[GO:0048661]; GO:0008284; GO:0048659; GO:0048660; GO:0008283; GO:0042127; GO:0048522; GO:0033002; GO:0008150; GO:0050794; GO:0009987; GO:0048518; GO:0050789; GO:0065007
[GO:0050927]; GO:0050918; GO:0050921; GO:0050926; GO:0006935; GO:0032103; GO:0040017; GO:0050920; GO:0042221; GO:0042330; GO:0009605; GO:0032101; GO:0048584; GO:0040011; GO:0040012; GO:0048518; GO:0050896; GO:0048583; GO:0008150; GO:0050789; GO:0065007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[GO:0051497]; GO:0032232; GO:0043149; GO:0051492; GO:0032231; GO:0051017; GO:0051494; GO:1902904; GO:0030038; GO:0031032; GO:0110020; GO:0044087; GO:0110053; GO:0022607; GO:0061572; GO:0007010; GO:0010639; GO:0051493; GO:0051129; GO:0097435; GO:1902903; GO:0030036; GO:0032956; GO:0044085; GO:0050789; GO:0007015; GO:0016043; GO:0006996; GO:0033043; GO:0048523; GO:0051128; GO:0030029; GO:0032970; GO:0071840; GO:0008150; GO:0065007; GO:0009987; GO:0048519; GO:0050794
[GO:0061384]; GO:0061383; GO:0009653; GO:0032502; GO:0048856; GO:0008150
[GO:0072678]; GO:0072676; GO:0050900; GO:0002376; GO:0016477; GO:0008150; GO:0048870; GO:0006928; GO:0040011; GO:0051674; GO:0009987; GO:0051179</t>
  </si>
  <si>
    <t>cell differentiation;cell organization and biogenesis;cellular component movement;cellular homeostasis;regulation of biological process;response to stimulus</t>
  </si>
  <si>
    <t>rno04071; rno04080; rno04068</t>
  </si>
  <si>
    <t>P48442</t>
  </si>
  <si>
    <t>24247</t>
  </si>
  <si>
    <t>ENSRNOG00000002265.7</t>
  </si>
  <si>
    <t>Casr</t>
  </si>
  <si>
    <t>Extracellular calcium-sensing receptor [OS=Rattus norvegicus]</t>
  </si>
  <si>
    <t>[GO:0000287]; GO:0046872; GO:0043169; GO:0043167; GO:0005488; GO:0003674
[GO:0001503]; GO:0032501; GO:0008150
[GO:0002931]; GO:0006950; GO:0050896; GO:0008150
[GO:0004871]; GO:0003674
[GO:0004930]; GO:0004888; GO:0038023; GO:0099600; GO:0004871; GO:0004872; GO:0003674; GO:0060089
[GO:0005178]; GO:0005102; GO:0032403; GO:0050839; GO:0005515; GO:0044877; GO:0005488; GO:0003674
[GO:0005509]; GO:0046872; GO:0043169; GO:0043167; GO:0005488; GO:0003674
[GO:0005513]; GO:0009593; GO:0051592; GO:0042221; GO:0051606; GO:0010038; GO:0050896; GO:0010035; GO:0008150
[GO:0005634]; GO:0043231; GO:0043227; GO:0043229; GO:0043226; GO:0044424; GO:0005575; GO:0005622; GO:0044464;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[GO:0006915]; GO:0012501; GO:0008219;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[GO:0007200]; GO:0007186; GO:0007165; GO:0007154; GO:0009987; GO:0023052; GO:0050794; GO:0051716; GO:0008150; GO:0050789; GO:0050896; GO:0065007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[GO:0008144]; GO:0005488; GO:0003674
[GO:0008284]; GO:0008283; GO:0042127; GO:0048522; GO:0008150; GO:0050794; GO:0009987; GO:0048518; GO:0050789; GO:0065007
[GO:0009986]; GO:0044464; GO:0005575; GO:0005623
[GO:0010038]; GO:0010035; GO:0042221; GO:0050896; GO:0008150
[GO:0010628]; GO:0010467; GO:0010468; GO:0010604; GO:0043170; GO:0060255; GO:0009893; GO:0071704; GO:0019222; GO:0008152; GO:0048518; GO:0050789; GO:0008150; GO:0065007
[GO:0014070]; GO:0010033; GO:0042221; GO:0050896;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[GO:0016597]; GO:0031406; GO:0043168; GO:0043177; GO:0043167; GO:0036094; GO:0005488; GO:0003674
[GO:0019808]; GO:0005488; GO:0003674
[GO:0019901]; GO:0019900; GO:0019899; GO:0005515; GO:0005488; GO:0003674
[GO:0030424]; GO:0043005; GO:0097458; GO:0120025; GO:0044464; GO:0042995; GO:0005575; GO:0005623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[GO:0032781]; GO:0043462; GO:0051345; GO:0051336; GO:0043085; GO:0050790; GO:0044093; GO:0065009; GO:0065007; GO:0008150
[GO:0035729]; GO:0035728; GO:0071363; GO:0070848; GO:0071310; GO:0010033; GO:0070887; GO:0042221; GO:0051716; GO:0050896; GO:0009987; GO:0008150
[GO:0042311]; GO:0097755; GO:0097746; GO:0035296; GO:0050880; GO:0035150; GO:0003018; GO:0008015; GO:0090066; GO:0003013; GO:0065008; GO:0003008; GO:0065007; GO:0032501; GO:0008150
[GO:0042803]; GO:0042802; GO:0046983; GO:0005515; GO:0005488; GO:0003674
[GO:0043005]; GO:0097458; GO:0120025; GO:0044464; GO:0042995; GO:0005575; GO:0005623
[GO:0043025]; GO:0036477; GO:0044297; GO:0097458; GO:0044464; GO:0005575; GO:0005623
[GO:0043679]; GO:0044306; GO:0098793; GO:0043005; GO:0097458; GO:0120038; GO:0044456; GO:0120025; GO:0044464; GO:0044463; GO:0005575; GO:0045202; GO:0042995; GO:0005623
[GO:0044325]; GO:0005515; GO:0005488; GO:0003674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[GO:0046872]; GO:0043169; GO:0043167; GO:0005488; GO:0003674
[GO:0048754]; GO:0035239; GO:0060562; GO:0061138; GO:0009653; GO:0035295; GO:0002009; GO:0001763; GO:0032502; GO:0048856; GO:0007275; GO:0048729; GO:0060429; GO:0032501; GO:0008150; GO:0009888
[GO:0050927]; GO:0050918; GO:0050921; GO:0050926; GO:0006935; GO:0032103; GO:0040017; GO:0050920; GO:0042221; GO:0042330; GO:0009605; GO:0032101; GO:0048584; GO:0040011; GO:0040012; GO:0048518; GO:0050896; GO:0048583; GO:0008150; GO:0050789; GO:0065007
[GO:0051592]; GO:0010038; GO:0010035; GO:0042221; GO:0050896; GO:0008150
[GO:0051924]; GO:0006816; GO:0010959; GO:0070838; GO:0030001; GO:0043269; GO:0072511; GO:0006812; GO:0006811; GO:0051049; GO:0006810; GO:0032879; GO:0051234; GO:0050789; GO:0051179; GO:0008150; GO:0065007
[GO:0060613]; GO:0060612; GO:0048513; GO:0061448; GO:0048731; GO:0048856; GO:0009888; GO:0007275; GO:0032502; GO:0032501; GO:0008150
[GO:0070509]; GO:0006816; GO:0070838; GO:0030001; GO:0072511; GO:0006812; GO:0006811; GO:0006810; GO:0051234; GO:0051179; GO:0008150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[GO:0071404]; GO:0055094; GO:0071402; GO:0009719; GO:0010243; GO:0051716; GO:0050896; GO:0010033; GO:1901698; GO:0009987; GO:0008150; GO:0042221
[GO:0071456]; GO:0001666; GO:0033554; GO:0036294; GO:0006950; GO:0036293; GO:0051716; GO:0071453; GO:0050896; GO:0070482; GO:0009987; GO:0070887; GO:0008150; GO:0009628; GO:0042221
[GO:0071774]; GO:0009719; GO:0070848; GO:0050896; GO:0010033; GO:0008150; GO:0042221
[GO:0090280]; GO:0051928; GO:0070509; GO:0090279; GO:0006816; GO:0043270; GO:0051924; GO:0070838; GO:0006811; GO:0043269; GO:0051050; GO:0010959; GO:0030001; GO:0072511; GO:0006810; GO:0051049; GO:0048518; GO:0006812; GO:0051234; GO:0032879; GO:0008150; GO:0050789; GO:0051179; GO:0065007
[GO:1901653]; GO:0071417; GO:1901652; GO:1901701; GO:0010243; GO:0071310; GO:0071495; GO:1901699; GO:1901700; GO:0070887; GO:0010033; GO:1901698; GO:0009719; GO:0042221; GO:0051716; GO:0050896; GO:0009987; GO:0008150</t>
  </si>
  <si>
    <t>cell communication;cell death;cellular homeostasis;metabolic process;regulation of biological process;response to stimulus;transport</t>
  </si>
  <si>
    <t>P48450</t>
  </si>
  <si>
    <t>81681</t>
  </si>
  <si>
    <t>Lss</t>
  </si>
  <si>
    <t>lanosterol synthase [OS=Rattus norvegicus]</t>
  </si>
  <si>
    <t>[GO:0000250]; GO:0031559; GO:0016866; GO:0016853; GO:0003824; GO:0003674
[GO:0003824];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[GO:0005811]; GO:0043232; GO:0043228; GO:0043229; GO:0043226; GO:0044424; GO:0005575; GO:0005622; GO:0044464; GO:0005623
[GO:0006629]; GO:0044238; GO:0071704; GO:0008152; GO:0008150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[GO:0008610]; GO:0006629; GO:1901576; GO:0044238; GO:0071704; GO:0009058; GO:0008152; GO:0008150
[GO:0016020]; GO:0005575
[GO:0016125]; GO:0008202; GO:1901615; GO:0006629; GO:1901360; GO:0071704; GO:0044238; GO:0008152; GO:0008150
[GO:0016853]; GO:0003824; GO:0003674
[GO:0016866]; GO:0016853; GO:0003824; GO:0003674
[GO:0031647]; GO:0065008; GO:0065007; GO:0008150
[GO:0043231]; GO:0043227; GO:0043229; GO:0043226; GO:0044424; GO:0005575; GO:0005622; GO:0044464; GO:0005623</t>
  </si>
  <si>
    <t>rno01100; rno00100</t>
  </si>
  <si>
    <t>P48500</t>
  </si>
  <si>
    <t>24849; 100911515</t>
  </si>
  <si>
    <t>ENSRNOG00000050669.2; ENSRNOG00000015290.6</t>
  </si>
  <si>
    <t>Tpi1; LOC100911515</t>
  </si>
  <si>
    <t>Triosephosphate isomerase [OS=Rattus norvegicus]</t>
  </si>
  <si>
    <t>[GO:0003824]; GO:0003674
[GO:0004807]; GO:0016861; GO:0016860; GO:0016853; GO:0003824; GO:0003674
[GO:0005515]; GO:0005488; GO:0003674
[GO:0005615]; GO:0044421; GO:0005575; GO:0005576
[GO:0005634]; GO:0043231; GO:0043227; GO:0043229; GO:0043226; GO:0044424; GO:0005575; GO:0005622; GO:0044464; GO:0005623
[GO:0005829]; GO:0044444; GO:0005737; GO:0044424; GO:0005622; GO:0044464; GO:0005575; GO:0005623
[GO:0005975]; GO:0044238; GO:0071704; GO:0008152; GO:0008150
[GO:0006006]; GO:0019318; GO:0005996; GO:0005975; GO:0044281; GO:0044238; GO:0071704; GO:0008152; GO:0008150
[GO:0006094]; GO:0006006; GO:0019319; GO:0019318; GO:0046364; GO:0005996; GO:0016051; GO:0044283; GO:0005975; GO:0044281; GO:1901576; GO:0009058;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[GO:0007275]; GO:0032501; GO:0048856; GO:0008150; GO:0032502
[GO:0008152]; GO:0008150
[GO:0016853]; GO:0003824; GO:0003674
[GO:0019563]; GO:0006071; GO:0019405; GO:0019400; GO:0044275; GO:0046174; GO:0019751; GO:0044262; GO:0016052; GO:0044248; GO:0046164; GO:0006066; GO:0005975; GO:0044237; GO:1901575; GO:0009056; GO:0044282; GO:1901616; GO:0044281; GO:1901615; GO:0044238; GO:0071704; GO:0008152; GO:0009987; GO:0008150
[GO:0019682]; GO:0006081; GO:0006796; GO:0019637; GO:1901135; GO:0044237; GO:0071704; GO:0006793; GO:0008152; GO:0009987; GO:0008150
[GO:0031625]; GO:0044389; GO:0019899; GO:0005515; GO:0005488; GO:0003674
[GO:0046166]; GO:0019682; GO:0046184; GO:0090407; GO:1901137; GO:0006081; GO:0006796; GO:0019637; GO:1901135; GO:0044249; GO:1901576; GO:0044237; GO:0071704; GO:0006793; GO:0009058; GO:0008152; GO:0009987; GO:0008150
[GO:0070062]; GO:0005615; GO:1903561; GO:0044421; GO:0031982; GO:0043230; GO:0005575; GO:0005576; GO:0043227; GO:0043226</t>
  </si>
  <si>
    <t>development;metabolic process</t>
  </si>
  <si>
    <t>rno00010; rno00562; rno01230; rno01100; rno00051; rno01200</t>
  </si>
  <si>
    <t>P48508</t>
  </si>
  <si>
    <t>29739</t>
  </si>
  <si>
    <t>ENSRNOG00000013409.4</t>
  </si>
  <si>
    <t>Gclm</t>
  </si>
  <si>
    <t>Glutamate--cysteine ligase regulatory subunit [OS=Rattus norvegicus]</t>
  </si>
  <si>
    <t>[GO:0004357]; GO:0016881; GO:0016879; GO:0016874; GO:0003824; GO:0003674
[GO:0006534]; GO:0000096; GO:0009069; GO:0006520; GO:0006790; GO:1901605; GO:0019752; GO:0044238; GO:1901564; GO:0044237; GO:0043436; GO:0008152; GO:0006807; GO:0071704; GO:0009987; GO:0006082; GO:0008150; GO:0044281
[GO:0006536]; GO:0009064; GO:0043648; GO:1901605; GO:0019752; GO:0006520; GO:0043436; GO:0044238; GO:1901564; GO:0006082; GO:0008152; GO:0006807; GO:0071704; GO:0044237; GO:0044281; GO:0008150; GO:0009987
[GO:0006749]; GO:0006518; GO:0006575; GO:0006790; GO:0043603; GO:1901564; GO:0044237; GO:0034641; GO:0006807; GO:0071704; GO:0008152; GO:0009987; GO:0008150
[GO:0006750]; GO:0006749; GO:0019184; GO:0042398; GO:0044272; GO:0006518; GO:0006575; GO:0006790; GO:0043043; GO:1901566; GO:0044249; GO:0043603; GO:1901564; GO:0044237; GO:0043604; GO:1901576; GO:0009058; GO:0034641; GO:0006807; GO:0071704; GO:0008152; GO:0009987; GO:0044271; GO:0008150
[GO:0006979]; GO:0006950; GO:0050896; GO:0008150
[GO:0007568]; GO:0032502; GO:0008150
[GO:0007584]; GO:0031667; GO:0042221; GO:0009991; GO:0050896; GO:0009605; GO:0008150
[GO:0008637]; GO:0006915; GO:0007005; GO:0012501; GO:0006996; GO:0008219; GO:0016043; GO:0009987; GO:0071840; GO:0008150
[GO:0014823]; GO:0050896; GO:0008150
[GO:0017109]; GO:0044444; GO:1902494; GO:0005737; GO:0044424; GO:0032991; GO:0005622; GO:0044464; GO:0005575; GO:0005623
[GO:0030234]; GO:0098772; GO:0003674
[GO:0035226]; GO:0019899; GO:0005515; GO:0005488; GO:0003674
[GO:0035229]; GO:0035227; GO:0051351; GO:0051340; GO:0043085; GO:0050790; GO:0044093; GO:0065009; GO:0065007; GO:0008150
[GO:0035729]; GO:0035728; GO:0071363; GO:0070848; GO:0071310; GO:0010033; GO:0070887; GO:0042221; GO:0051716; GO:0050896; GO:0009987; GO:0008150
[GO:0035733]; GO:0072537; GO:0001775; GO:0009987; GO:0008150
[GO:0042493]; GO:0042221; GO:0050896;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[GO:0044344]; GO:0071363; GO:0071495; GO:0071774; GO:0070848; GO:0071310; GO:0009719; GO:0010033; GO:0070887; GO:0050896; GO:0042221; GO:0051716; GO:0008150; GO:0009987
[GO:0044752]; GO:0034698; GO:0009725; GO:0009719; GO:0010033; GO:0050896; GO:0042221; GO:0008150
[GO:0046982]; GO:0046983; GO:0005515; GO:0005488; GO:0003674
[GO:0050880]; GO:0003018; GO:0008015; GO:0035150; GO:0003013; GO:0090066; GO:0003008; GO:0065008; GO:0032501; GO:0065007; GO:0008150
[GO:0051409]; GO:0006950; GO:0050896; GO:0008150
[GO:0051900]; GO:0003254; GO:0051881; GO:0051882; GO:0042391; GO:0050794; GO:0051899; GO:2000021; GO:0065008; GO:0009987; GO:0050789; GO:0032844; GO:0050801; GO:0065007; GO:0008150; GO:0042592; GO:0048878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[GO:0071372]; GO:0032354; GO:0071371; GO:0034698; GO:0032870; GO:0009725; GO:0071310; GO:0071495; GO:0009719; GO:0010033; GO:0070887; GO:0050896; GO:0042221; GO:0051716; GO:0008150; GO:0009987
[GO:0097069]; GO:0071230; GO:0071407; GO:0097067; GO:0097068; GO:1904387; GO:0043200; GO:0071229; GO:0071417; GO:1901701; GO:0014070; GO:0071310; GO:0032870; GO:0097066; GO:1904386; GO:0001101; GO:0010243; GO:1901700; GO:0070887; GO:0071495; GO:1901699; GO:0010033; GO:0009725; GO:0042221; GO:1901698; GO:0051716; GO:0009719; GO:0050896; GO:0009987; GO:0008150
[GO:1990830]; GO:0071345; GO:1990823; GO:0034097; GO:0071310; GO:0010033; GO:0070887; GO:0042221; GO:0051716; GO:0050896; GO:0009987; GO:0008150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</si>
  <si>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P48550</t>
  </si>
  <si>
    <t>25743</t>
  </si>
  <si>
    <t>Kcnj6</t>
  </si>
  <si>
    <t>G protein-activated inward rectifier potassium channel 2 [OS=Rattus norvegicus]</t>
  </si>
  <si>
    <t>[GO:0001965]; GO:0005515; GO:0005488; GO:0003674
[GO:0005216]; GO:0015075; GO:0022838; GO:0022891; GO:0015267; GO:0022857; GO:0022892; GO:0022803; GO:0005215; GO:0003674
[GO:0005242];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[GO:0009986]; GO:0044464; GO:0005575; GO:0005623
[GO:0010107]; GO:0071805; GO:0071804; GO:0098662; GO:0006813; GO:0009987; GO:0098655; GO:0098660; GO:0015672; GO:0030001; GO:0008150; GO:0006812; GO:0034220; GO:0006811; GO:0055085; GO:0006810; GO:0051234; GO:0051179
[GO:0015467]; GO:0005242;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[GO:0016020]; GO:0005575
[GO:0016021]; GO:0031224; GO:0044425; GO:0005575; GO:0016020
[GO:0030424]; GO:0043005; GO:0097458; GO:0120025; GO:0044464; GO:0042995; GO:0005575; GO:0005623
[GO:0030425]; GO:0036477; GO:0043005; GO:0097458; GO:0120025; GO:0044464; GO:0042995; GO:0005575; GO:0005623
[GO:0032809]; GO:0043025; GO:0044298; GO:0097458; GO:0036477; GO:0044297; GO:0044459; GO:0044464; GO:0005886; GO:0044425; GO:0005575; GO:0005623; GO:0016020; GO:0071944
[GO:0034765]; GO:0034220; GO:0034762; GO:0043269; GO:0006811; GO:0055085; GO:0051049; GO:0006810; GO:0032879; GO:0051234; GO:0050789; GO:0051179; GO:0008150; GO:0065007
[GO:0042403]; GO:0006575; GO:0018958; GO:0042445; GO:0044237; GO:1901564; GO:0006725; GO:1901360; GO:1901615; GO:0008152; GO:0010817; GO:0009987; GO:0006807; GO:0071704; GO:0008150; GO:0065008; GO:0065007
[GO:0051602]; GO:0009628; GO:0050896; GO:0008150
[GO:0055085]; GO:0006810; GO:0051234; GO:0051179; GO:0008150
[GO:0071315]; GO:0043278; GO:0071242; GO:0071317; GO:0014072; GO:0060359; GO:1901699; GO:0071312; GO:0071407; GO:0014070; GO:0043279; GO:1901698; GO:0070887; GO:0071417; GO:0071310; GO:0010033; GO:0010243; GO:0042221; GO:0051716; GO:0071495; GO:0050896; GO:0009987; GO:0009719; GO:0008150
[GO:0071805]; GO:0071804; GO:0098662; GO:0006813; GO:0009987; GO:0098655; GO:0098660; GO:0015672; GO:0030001; GO:0008150; GO:0006812; GO:0034220; GO:0006811; GO:0055085; GO:0006810; GO:0051234; GO:0051179</t>
  </si>
  <si>
    <t>cell surface;cytoplasm;Golgi;membrane</t>
  </si>
  <si>
    <t>rno04921; rno05032; rno04723; rno04915; rno04725; rno04727; rno04713; rno04726; rno04728</t>
  </si>
  <si>
    <t>P48675</t>
  </si>
  <si>
    <t>64362</t>
  </si>
  <si>
    <t>Des</t>
  </si>
  <si>
    <t>desmin [OS=Rattus norvegicus]</t>
  </si>
  <si>
    <t>[GO:0005198];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[GO:0005911]; GO:0030054; GO:0005575
[GO:0005916]; GO:0005913; GO:0014704; GO:0005911; GO:0005912; GO:0044291; GO:0030054; GO:0070161; GO:0005575
[GO:0005921]; GO:0005911; GO:0030054; GO:0005575
[GO:0008092]; GO:0005515; GO:0005488; GO:0003674
[GO:0014704]; GO:0044291; GO:0005911; GO:0030054; GO:0005575
[GO:0016020]; GO:0005575
[GO:0030018]; GO:0031674; GO:0044449; GO:0030017; GO:0043292; GO:0044422; GO:0044444; GO:0030016; GO:0043232; GO:0099512; GO:0005575; GO:0043226; GO:0005737; GO:0044424; GO:0043228; GO:0043229; GO:0099081; GO:0005622; GO:0044464; GO:0099080; GO:0005623
[GO:0031594]; GO:0045202; GO:0005575
[GO:0042383]; GO:0005886; GO:0016020; GO:0044464; GO:0071944; GO:0005575; GO:0005623
[GO:0042802]; GO:0005515; GO:0005488; GO:0003674
[GO:0043292]; GO:0043232; GO:0044444; GO:0099512; GO:0043228; GO:0043229; GO:0005737; GO:0044424; GO:0099081; GO:0043226; GO:0005622; GO:0044464; GO:0099080; GO:0005575; GO:0005623
[GO:0045098]; GO:0005882; GO:0045111; GO:0099513; GO:0005856; GO:0044430; GO:0099512; GO:0043232; GO:0044446; GO:0099081; GO:0043228; GO:0043229; GO:0044422; GO:0044424; GO:0099080; GO:0043226; GO:0005575; GO:0005622; GO:0044464; GO:0005623
[GO:0045109]; GO:0045104; GO:0097435; GO:0007010; GO:0045103; GO:0016043; GO:0006996; GO:0009987; GO:0071840; GO:0008150
[GO:0045111]; GO:0005856; GO:0043232; GO:0043228; GO:0043229; GO:0043226; GO:0044424; GO:0005575; GO:0005622; GO:0044464; GO:0005623
[GO:0070062]; GO:0005615; GO:1903561; GO:0044421; GO:0031982; GO:0043230; GO:0005575; GO:0005576; GO:0043227; GO:0043226
[GO:0097512]; GO:0030016; GO:0043292; GO:0043232; GO:0044444; GO:0099512; GO:0043228; GO:0043229; GO:0005737; GO:0044424; GO:0099081; GO:0043226; GO:0005622; GO:0044464; GO:0099080; GO:0005575; GO:0005623</t>
  </si>
  <si>
    <t>rno05412; rno05414; rno05410</t>
  </si>
  <si>
    <t>P48679-1</t>
  </si>
  <si>
    <t>60374</t>
  </si>
  <si>
    <t>Lmna</t>
  </si>
  <si>
    <t>Prelamin-A/C [OS=Rattus norvegicus]</t>
  </si>
  <si>
    <t>[GO:0005198];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[GO:0005638]; GO:0005652; GO:0005882; GO:0044428; GO:0034399; GO:0045111; GO:0099513; GO:0005634; GO:0044446; GO:0031981; GO:0005856; GO:0044430; GO:0099512; GO:0043231; GO:0043229; GO:0044422; GO:0044424; GO:0070013; GO:0043232; GO:0099081; GO:0043227; GO:0043226; GO:0005575; GO:0005622; GO:0044464; GO:0043233; GO:0043228; GO:0099080; GO:0005623; GO:0031974
[GO:0005652]; GO:0034399; GO:0044428; GO:0031981; GO:0005634; GO:0044446; GO:0070013; GO:0043231; GO:0043229; GO:0044422; GO:0044424; GO:0043233; GO:0043227; GO:0043226; GO:0005575; GO:0005622; GO:0044464; GO:0031974; GO:0005623
[GO:0005654]; GO:0031981; GO:0044428; GO:0070013; GO:0005634; GO:0044446; GO:0043229; GO:0043233; GO:0044424; GO:0043231; GO:0044422; GO:0043226; GO:0031974; GO:0005622; GO:0044464; GO:0043227; GO:0005575; GO:0005623
[GO:0005882]; GO:0045111; GO:0099513; GO:0005856; GO:0044430; GO:0099512; GO:0043232; GO:0044446; GO:0099081; GO:0043228; GO:0043229; GO:0044422; GO:0044424; GO:0099080; GO:0043226; GO:0005575; GO:0005622; GO:0044464; GO:0005623
[GO:0006997]; GO:0006996; GO:0016043; GO:0009987; GO:0071840; GO:0008150
[GO:0006998]; GO:0006997; GO:0010256; GO:0061024; GO:0006996; GO:0016043; GO:0009987; GO:0071840; GO:0008150
[GO:0007283]; GO:0048232; GO:0007276; GO:0019953; GO:0048609; GO:0000003; GO:0044703; GO:0022414; GO:0032504; GO:0008150; GO:0051704; GO:0032501
[GO:0007517]; GO:0048513; GO:0061061; GO:0048731; GO:0048856; GO:0007275; GO:0032502; GO:0032501; GO:0008150
[GO:0008157]; GO:0019903; GO:0019902; GO:0019899; GO:0005515; GO:0005488; GO:0003674
[GO:0008285]; GO:0008283; GO:0042127; GO:0048523; GO:0008150; GO:0050794; GO:0009987; GO:0048519; GO:0050789; GO:0065007
[GO:0009612]; GO:0009605; GO:0009628; GO:0050896; GO:0008150
[GO:0010628]; GO:0010467; GO:0010468; GO:0010604; GO:0043170; GO:0060255; GO:0009893; GO:0071704; GO:0019222; GO:0008152; GO:0048518; GO:0050789; GO:0008150; GO:0065007
[GO:0016363]; GO:0034399; GO:0044428; GO:0031981; GO:0005634; GO:0044446; GO:0070013; GO:0043231; GO:0043229; GO:0044422; GO:0044424; GO:0043233; GO:0043227; GO:0043226; GO:0005575; GO:0005622; GO:0044464; GO:0031974; GO:0005623
[GO:0030334]; GO:0016477; GO:2000145; GO:0048870; GO:0040012; GO:0051270; GO:0006928; GO:0040011; GO:0051674; GO:0050789; GO:0032879; GO:0050794; GO:0009987; GO:0008150; GO:0051179; GO:0065007
[GO:0030951]; GO:0000226; GO:0030952; GO:0007010; GO:0007017; GO:0007163; GO:0006996; GO:0009987; GO:0016043; GO:0008150; GO:0071840
[GO:0031012]; GO:0044421; GO:0005575; GO:0005576
[GO:0031965]; GO:0005635; GO:0031090; GO:0044428; GO:0012505; GO:0031967; GO:0016020; GO:0043227; GO:0044422; GO:0005634; GO:0044446; GO:0044464; GO:0031975; GO:0005575; GO:0043226; GO:0043231; GO:0043229; GO:0044424; GO:0005623; GO:0005622
[GO:0032204]; GO:0000723; GO:0032844; GO:0033044; GO:0051052; GO:0006259; GO:0032200; GO:0060249; GO:0042592; GO:0050789; GO:0065008; GO:0033043; GO:0051276; GO:0019219; GO:0060255; GO:0044260; GO:0090304; GO:0008150; GO:0065007; GO:0006996; GO:0051128; GO:0006139; GO:0031323; GO:0051171; GO:0080090; GO:0019222; GO:0043170; GO:0044237; GO:0016043; GO:0050794; GO:0006725; GO:0034641; GO:0044238; GO:0046483; GO:1901360; GO:0006807; GO:0008152; GO:0071704; GO:0009987; GO:0071840
[GO:0034504]; GO:0033365; GO:0034613; GO:0008104; GO:0070727; GO:0033036; GO:0051641; GO:0051179; GO:0008150
[GO:0034613]; GO:0008104; GO:0070727; GO:0033036; GO:0051641; GO:0051179; GO:0008150
[GO:0035105]; GO:0006606; GO:0032933; GO:0006886; GO:0017038; GO:0034504; GO:0051170; GO:0072594; GO:0006984; GO:0045944; GO:0071501; GO:0015031; GO:0034613; GO:0046907; GO:0033365; GO:0006913; GO:0045184; GO:0007165; GO:0006357; GO:0006366; GO:0006991; GO:0033554; GO:0015833; GO:0008104; GO:0070727; GO:0006810; GO:0051641; GO:0051649; GO:0051169; GO:0051234; GO:0007154; GO:0009987; GO:0023052; GO:0050794; GO:0051716; GO:0006355; GO:0006351; GO:0006950; GO:0042886; GO:0071702; GO:0033036; GO:0051179; GO:0008150; GO:0050789; GO:0050896; GO:0010468; GO:1903506; GO:2000112; GO:0010467; GO:0034645; GO:0097659; GO:0071705; GO:0065007; GO:0060255; GO:2001141; GO:0010556; GO:0031326;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[GO:0042802]; GO:0005515; GO:0005488; GO:0003674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[GO:0048471]; GO:0044444; GO:0005737; GO:0044424; GO:0005622; GO:0044464; GO:0005575; GO:0005623
[GO:0055015]; GO:0055012; GO:0055013; GO:0055007; GO:0055002; GO:0055006; GO:0035051; GO:0048738; GO:0051146; GO:0055001; GO:0048468; GO:0007507; GO:0030154; GO:0014706; GO:0042692; GO:0048856; GO:0048869; GO:0048513; GO:0072359; GO:0060537; GO:0061061; GO:0032502; GO:0009987; GO:0048731; GO:0009888; GO:0008150; GO:0007275; GO:0032501
[GO:0071456]; GO:0001666; GO:0033554; GO:0036294; GO:0006950; GO:0036293; GO:0051716; GO:0071453; GO:0050896; GO:0070482; GO:0009987; GO:0070887; GO:0008150; GO:0009628; GO:0042221
[GO:0072201]; GO:0008285; GO:0010463; GO:0010464; GO:0008283; GO:0042127; GO:0048523; GO:0008150; GO:0050794; GO:0009987; GO:0048519; GO:0050789; GO:0065007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[GO:0090343]; GO:0007569; GO:0048522; GO:0051094; GO:0090342; GO:0007568; GO:0048869; GO:0009987; GO:0048518; GO:0050794; GO:0032502; GO:0050793; GO:0008150; GO:0050789; GO:0065007
[GO:0090398]; GO:0007569; GO:0033554; GO:0007568; GO:0048869; GO:0006950; GO:0051716; GO:0032502; GO:0009987; GO:0050896; GO:0008150
[GO:1900180]; GO:0034504; GO:1903827; GO:0033365; GO:0032880; GO:0034613; GO:0060341; GO:0008104; GO:0032879; GO:0070727; GO:0051641; GO:0033036; GO:0050789; GO:0051179; GO:0008150; GO:0065007
[GO:1903243]; GO:0010614; GO:0010616; GO:0014898; GO:1903242; GO:0003300; GO:0010611; GO:0014741; GO:0010612; GO:0014745; GO:0014887; GO:0003299; GO:0080134; GO:0014897; GO:0014743; GO:0043502; GO:0014896; GO:0051241; GO:0043500; GO:0048585; GO:0014888; GO:0006950; GO:0048583; GO:0090257; GO:0003012; GO:0032501; GO:0048519; GO:0051239; GO:0050896; GO:0050789; GO:0044057; GO:0003008; GO:0008150; GO:0065007
[GO:1904178]; GO:0051093; GO:0051241; GO:0060612; GO:1904177; GO:0032502; GO:0048519; GO:0050793; GO:0032501; GO:0051239; GO:0048513; GO:0061448; GO:2000026; GO:0008150; GO:0050789; GO:0048731; GO:0048856; GO:0009888; GO:0007275;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</si>
  <si>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P48721</t>
  </si>
  <si>
    <t>291671</t>
  </si>
  <si>
    <t>Hspa9</t>
  </si>
  <si>
    <t>Stress-70 protein, mitochondrial [OS=Rattus norvegicus]</t>
  </si>
  <si>
    <t>[GO:0000166]; GO:0036094; GO:1901265; GO:0005488; GO:0097159; GO:1901363; GO:0003674
[GO:0000902]; GO:0032989; GO:0009653; GO:0016043; GO:0048869; GO:0032502; GO:0048856; GO:0009987; GO:0071840; GO:0008150
[GO:0003723]; GO:0003676; GO:0097159; GO:1901363;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[GO:0005925]; GO:0005924; GO:0005912; GO:0030055; GO:0070161; GO:0030054; GO:0005575
[GO:0006457]; GO:0009987;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[GO:0009636]; GO:0042221; GO:0050896; GO:0008150
[GO:0017134]; GO:0019838; GO:0005515; GO:0005488; GO:0003674
[GO:0019899]; GO:0005515; GO:0005488; GO:0003674
[GO:0030218]; GO:0030099; GO:0034101; GO:0030097; GO:0030154; GO:0002262; GO:0048534; GO:0048869; GO:0002376; GO:0048872; GO:0002520; GO:0048513; GO:0009987; GO:0032502; GO:0008150; GO:0042592; GO:0048731; GO:0048856; GO:0065008; GO:0007275; GO:0065007; GO:0032501
[GO:0031012]; GO:0044421; GO:0005575; GO:0005576
[GO:0031072]; GO:0005515; GO:0005488; GO:0003674
[GO:0031625]; GO:0044389; GO:0019899; GO:0005515; GO:0005488;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[GO:0043209]; GO:0044464; GO:0005575; GO:0005623
[GO:0045647]; GO:0030218; GO:0032845; GO:0045638; GO:0045646; GO:0030099; GO:0034101; GO:0032844; GO:0042592; GO:0048519; GO:0045596; GO:0045637; GO:1903707; GO:0030097; GO:0030154; GO:0002262; GO:0050789; GO:0065008; GO:0008150; GO:0045595; GO:0048523; GO:0051093; GO:1903706; GO:0002683; GO:0051241; GO:0048534; GO:0048869; GO:0002376; GO:0048872; GO:0065007; GO:0050793; GO:0050794; GO:0009987; GO:0032502; GO:0002682; GO:2000026; GO:0032501; GO:0051239; GO:0002520; GO:0048513; GO:0007275; GO:0048731; GO:0048856
[GO:0051082]; GO:0005515; GO:0005488; GO:0003674
[GO:0051593]; GO:0001101; GO:0010243; GO:0014070; GO:0033273; GO:1901700; GO:0042221; GO:0010033; GO:1901698; GO:0007584; GO:0050896; GO:0031667; GO:0008150; GO:0009991; GO:0009605
[GO:0070062]; GO:0005615; GO:1903561; GO:0044421; GO:0031982; GO:0043230; GO:0005575; GO:0005576; GO:0043227; GO:0043226
[GO:0071347]; GO:0070555; GO:0071345; GO:0034097; GO:0071310; GO:0010033; GO:0070887; GO:0042221; GO:0051716; GO:0050896; GO:0009987; GO:0008150
[GO:0097068]; GO:0014070; GO:0043200; GO:0097066; GO:1904386; GO:0010033; GO:0001101; GO:0010243; GO:1901700; GO:0009725; GO:0042221; GO:1901698; GO:0009719; GO:0050896; GO:0008150
[GO:1902037]; GO:0060218; GO:1901533; GO:1902036; GO:2000737; GO:0002244; GO:0048863; GO:0045596; GO:1901532; GO:1903707; GO:2000736;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[GO:1903707]; GO:0002683; GO:0030097; GO:0051093; GO:0051241; GO:1903706; GO:0002376; GO:0002682; GO:0048519; GO:0048534; GO:0032502; GO:0050793; GO:0032501; GO:0051239; GO:2000026; GO:0008150; GO:0050789; GO:0002520; GO:0048513; GO:0007275; GO:0065007; GO:0048731; GO:0048856</t>
  </si>
  <si>
    <t>cytoplasm;mitochondrion;nucleus;organelle lumen</t>
  </si>
  <si>
    <t>P48750</t>
  </si>
  <si>
    <t>116630</t>
  </si>
  <si>
    <t>ENSRNOG00000026805.3</t>
  </si>
  <si>
    <t>Csf2</t>
  </si>
  <si>
    <t>Granulocyte-macrophage colony-stimulating factor [OS=Rattus norvegicus]</t>
  </si>
  <si>
    <t>[GO:0001821]; GO:0046903; GO:0051608; GO:0006810; GO:0015696; GO:0045117; GO:0051234; GO:0006812; GO:0071705; GO:0071702; GO:0051179; GO:0006811; GO:0008150
[GO:0001892]; GO:0001701; GO:0001890; GO:0003006; GO:0048568; GO:0043009; GO:0048513; GO:0048608; GO:0022414; GO:0032502; GO:0009790; GO:0009792; GO:0048731; GO:0048856; GO:0061458; GO:0000003; GO:0008150; GO:0007275; GO:0032501
[GO:0005125]; GO:0048018; GO:0005102; GO:0030545; GO:0005515; GO:0098772; GO:0005488; GO:0003674
[GO:0005129]; GO:0005126; GO:0070851; GO:0005102; GO:0005515; GO:0005488; GO:0003674
[GO:0005576]; GO:0005575
[GO:0005615]; GO:0044421; GO:0005575; GO:0005576
[GO:0006955]; GO:0002376; GO:0050896; GO:0008150
[GO:0008083]; GO:0048018; GO:0005102; GO:0030545; GO:0005515; GO:0098772; GO:0005488; GO:0003674
[GO:0008284]; GO:0008283; GO:0042127; GO:0048522; GO:0008150; GO:0050794; GO:0009987; GO:0048518; GO:0050789; GO:0065007
[GO:0010468]; GO:0010467; GO:0060255; GO:0043170; GO:0019222; GO:0071704; GO:0008152; GO:0050789; GO:0008150; GO:0065007
[GO:0010469]; GO:0009966; GO:0065009; GO:0007165; GO:0010646; GO:0023051; GO:0048583; GO:0065007; GO:0007154; GO:0009987; GO:0023052; GO:0050794; GO:0051716; GO:0050789; GO:0050896; GO:0008150
[GO:0010628]; GO:0010467; GO:0010468; GO:0010604; GO:0043170; GO:0060255; GO:0009893; GO:0071704; GO:0019222; GO:0008152; GO:0048518; GO:0050789; GO:0008150; GO:0065007
[GO:0010744]; GO:0010742; GO:0010743; GO:0045597; GO:0090077; GO:0045595; GO:0030154; GO:0048522; GO:0051094; GO:0050793; GO:0050794; GO:0048869; GO:0009987; GO:0048518; GO:0032502; GO:0050789; GO:0008150; GO:0065007
[GO:0030223]; GO:0030851; GO:0002573; GO:0002521; GO:0030099; GO:0030097; GO:0030154; GO:0048534; GO:0048869; GO:0002520; GO:0048513; GO:0009987; GO:0032502; GO:0002376; GO:0048731; GO:0048856; GO:0008150; GO:0007275; GO:0032501
[GO:0030224]; GO:0002573; GO:1903131; GO:0002521; GO:0030099; GO:0030097; GO:0030154; GO:0048534; GO:0048869; GO:0002520; GO:0048513; GO:0009987; GO:0032502; GO:0002376; GO:0048731; GO:0048856; GO:0008150; GO:0007275; GO:0032501
[GO:0032747]; GO:0001819; GO:0032627; GO:0032667; GO:0001816; GO:0001817; GO:0051240; GO:0032501; GO:0051239; GO:0048518; GO:0008150; GO:0050789; GO:0065007
[GO:0034021]; GO:0010035; GO:1901700; GO:0042221; GO:0050896; GO:0008150
[GO:0034405]; GO:0006950; GO:0050896; GO:0008150
[GO:0042045]; GO:0042044; GO:0070633; GO:0006810; GO:0051234; GO:0051179; GO:0008150
[GO:0042116]; GO:0002274; GO:0045321; GO:0001775; GO:0002376; GO:0009987; GO:0008150
[GO:0042127]; GO:0008283; GO:0050794; GO:0008150; GO:0009987; GO:0050789; GO:0065007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[GO:0043011]; GO:0001773; GO:0002573; GO:0097028; GO:0002274; GO:0002521; GO:0030099; GO:0045321; GO:0030097; GO:0030154; GO:0001775; GO:0002376; GO:0048534; GO:0048869; GO:0009987; GO:0008150; GO:0002520; GO:0048513; GO:0032502; GO:0048731; GO:0048856; GO:0007275; GO:0032501
[GO:0043231]; GO:0043227; GO:0043229; GO:0043226; GO:0044424; GO:0005575; GO:0005622; GO:0044464; GO:0005623
[GO:0045187]; GO:0042749; GO:0050802; GO:0042745; GO:0042752; GO:0050795; GO:0051239; GO:0022410; GO:0030431; GO:0048512; GO:0007623; GO:0050789; GO:0007610; GO:0032501; GO:0007622; GO:0048511; GO:0008150; GO:0065007
[GO:0045651]; GO:0002763; GO:0030225; GO:0045649;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[GO:0045918]; GO:0019835; GO:0042268; GO:0048523; GO:0009987; GO:0050794; GO:0048519; GO:0008150; GO:0050789; GO:0065007
[GO:0050673]; GO:0008283;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[GO:0097011]; GO:0071345; GO:0097012; GO:0034097; GO:0071310; GO:0010033; GO:0070887; GO:0042221; GO:0051716; GO:0050896; GO:0009987; GO:0008150
[GO:0097028]; GO:0002521; GO:0030097; GO:0030154; GO:0048534; GO:0048869; GO:0002520; GO:0048513; GO:0009987; GO:0032502; GO:0002376; GO:0048731; GO:0048856; GO:0008150; GO:0007275; GO:0032501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</si>
  <si>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cell differentiation;cell proliferation;regulation of biological process;response to stimulus;transport</t>
  </si>
  <si>
    <t>rno05146; rno04660; rno04650; rno05202; rno05323; rno04630; rno04668; rno04640; rno05132; rno04664; rno05166; rno04060</t>
  </si>
  <si>
    <t>P48763-1</t>
  </si>
  <si>
    <t>24783</t>
  </si>
  <si>
    <t>ENSRNOG00000015567.7</t>
  </si>
  <si>
    <t>Slc9a2</t>
  </si>
  <si>
    <t>Sodium/hydrogen exchanger 2 [OS=Rattus norvegicus]</t>
  </si>
  <si>
    <t>[GO:0006810]; GO:0051234; GO:0051179; GO:0008150
[GO:0006811]; GO:0006810; GO:0051234; GO:0051179; GO:0008150
[GO:0006812]; GO:0006811; GO:0006810; GO:0051234; GO:0051179; GO:0008150
[GO:0006814]; GO:0015672; GO:0030001; GO:0006812; GO:0006811; GO:0006810; GO:0051234; GO:0051179; GO:0008150
[GO:0006885]; GO:0055067; GO:0055080; GO:0098771; GO:0050801; GO:0048878; GO:0042592; GO:0065008; GO:0065007; GO:0008150
[GO:0008104]; GO:0033036; GO:0051179; GO:0008150
[GO:0015297]; GO:0015291; GO:0022804; GO:0022857; GO:0005215; GO:0003674
[GO:0015299]; GO:0015078; GO:0015298; GO:0015077; GO:0008324; GO:0015297; GO:0022890; GO:0015075; GO:0015291; GO:0022891; GO:0022804; GO:0022857; GO:0022892; GO:0005215; GO:0003674
[GO:0015385]; GO:0005451; GO:0015081; GO:0015299; GO:0015491; GO:0015077; GO:0046873; GO:0015078; GO:0015298; GO:0099516; GO:0022890; GO:0008324; GO:0015297; GO:0015075; GO:0015291; GO:0022891; GO:0022804; GO:0022857; GO:0022892; GO:0005215; GO:0003674
[GO:0015386]; GO:0005451; GO:0022821; GO:0015299; GO:0015491; GO:0015079; GO:0015297; GO:0015078; GO:0015298; GO:0099516; GO:0015077; GO:0046873; GO:0015291; GO:0008324; GO:0015075; GO:0022890; GO:0022804; GO:0022891; GO:0022857; GO:0022892; GO:0005215; GO:0003674
[GO:0016020]; GO:0005575
[GO:0016021]; GO:0031224; GO:0044425; GO:0005575; GO:0016020
[GO:0016324]; GO:0045177; GO:0098590; GO:0044464; GO:0016020; GO:0044459; GO:0005575; GO:0005623; GO:0005886; GO:0044425; GO:0071944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[GO:0071805]; GO:0071804; GO:0098662; GO:0006813; GO:0009987; GO:0098655; GO:0098660; GO:0015672; GO:0030001; GO:0008150; GO:0006812; GO:0034220; GO:0006811; GO:0055085; GO:0006810; GO:0051234; GO:0051179
[GO:0098719]; GO:0097369; GO:0098659; GO:0035725; GO:0098662; GO:0099587; GO:0006814; GO:0098655; GO:0098660; GO:0098739; GO:0015672; GO:0030001; GO:0006812; GO:0034220; GO:0055085; GO:0098657; GO:0006811; GO:0006810; GO:0051234; GO:0051179; GO:0008150
[GO:1902600]; GO:0015992; GO:0098662; GO:0006818; GO:0015672; GO:0098655; GO:0098660; GO:0006810; GO:0006812; GO:0034220; GO:0051234; GO:0006811; GO:0055085; GO:0051179; GO:0008150</t>
  </si>
  <si>
    <t>P48768</t>
  </si>
  <si>
    <t>140447</t>
  </si>
  <si>
    <t>Slc8a2</t>
  </si>
  <si>
    <t>Sodium/calcium exchanger 2 [OS=Rattus norvegicus]</t>
  </si>
  <si>
    <t>[GO:0005432]; GO:0015081; GO:0015368; GO:0015077; GO:0046873; GO:0015085; GO:0015491; GO:0022890; GO:0072509; GO:0015298; GO:0099516; GO:0008324; GO:0015297; GO:0015075; GO:0015291; GO:0022891; GO:0022804; GO:0022857; GO:0022892; GO:0005215; GO:0003674
[GO:0005515]; GO:0005488; GO:0003674
[GO:0005516]; GO:0005515; GO:0005488; GO:0003674
[GO:0005739]; GO:0043231; GO:0044444; GO:0043227; GO:0043229; GO:0005737; GO:0044424; GO:0043226;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[GO:0007154]; GO:0009987; GO:0008150
[GO:0007612]; GO:0007611; GO:0007610; GO:0050890; GO:0008150; GO:0050877; GO:0003008; GO:0032501
[GO:0007613]; GO:0007611; GO:0007610; GO:0050890; GO:0008150; GO:0050877; GO:0003008; GO:0032501
[GO:0015297]; GO:0015291; GO:0022804; GO:0022857; GO:0005215; GO:0003674
[GO:0016020]; GO:0005575
[GO:0016021]; GO:0031224; GO:0044425; GO:0005575; GO:0016020
[GO:0016323]; GO:0098590; GO:0016020; GO:0044459; GO:0005575; GO:0005886; GO:0044425; GO:0044464; GO:0071944; GO:0005623
[GO:0021537]; GO:0030900; GO:0048856; GO:0007420; GO:0032502; GO:0007417; GO:0048513; GO:0060322; GO:0008150; GO:0007399; GO:0048731; GO:0007275; GO:0032501
[GO:0030425]; GO:0036477; GO:0043005; GO:0097458; GO:0120025; GO:0044464; GO:0042995; GO:0005575; GO:0005623
[GO:0033280]; GO:0014070; GO:0033273; GO:0033993; GO:1901700; GO:0010033; GO:0007584; GO:0042221; GO:0031667; GO:0050896; GO:0009991; GO:0008150; GO:0009605
[GO:0035725]; GO:0006814; GO:0098662; GO:0015672; GO:0030001; GO:0098655; GO:0098660; GO:0006812; GO:0034220; GO:0006811; GO:0055085; GO:0006810; GO:0051234; GO:0051179; GO:0008150
[GO:0042995]; GO:0044464;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[GO:0046872]; GO:0043169; GO:0043167; GO:0005488; GO:0003674
[GO:0048172]; GO:0048168; GO:0048167; GO:0050804; GO:0065008; GO:0007268; GO:0010646; GO:0023051; GO:0065007; GO:0098916; GO:0007154; GO:0050794; GO:0023052; GO:0050789; GO:0008150; GO:0099537; GO:0009987; GO:0099536; GO:0007267
[GO:0055085]; GO:0006810; GO:0051234; GO:0051179;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[GO:0070588]; GO:0006816; GO:0098662; GO:0070838; GO:0098655; GO:0098660; GO:0030001; GO:0072511; GO:0006812; GO:0034220; GO:0006811; GO:0055085; GO:0006810; GO:0051234; GO:0051179; GO:0008150
[GO:0098703]; GO:0097553; GO:0098659; GO:1902656; GO:0060402; GO:0070588; GO:0098662; GO:0099587; GO:0070509; GO:0007204; GO:0051649; GO:0060401; GO:0006816; GO:0098655; GO:0098660; GO:0098739; GO:0051480; GO:0051234; GO:0051641; GO:0070838; GO:0006812; GO:0034220; GO:0055085; GO:0098657; GO:0006874; GO:0051179; GO:0030001; GO:0072511; GO:0006811; GO:0006810; GO:0006875; GO:0055074; GO:0072503; GO:0008150; GO:0030003; GO:0055065; GO:0072507; GO:0006873; GO:0055080; GO:0098771; GO:0050801; GO:0055082; GO:0048878; GO:0019725; GO:0042592; GO:0009987; GO:0065008; GO:0065007
[GO:1990034]; GO:1901660; GO:0006816; GO:0070838; GO:0030001; GO:0072511; GO:0006812; GO:0006811; GO:0006810; GO:0051234; GO:0051179; GO:0008150</t>
  </si>
  <si>
    <t>rno04020; rno04740; rno04974; rno04022</t>
  </si>
  <si>
    <t>P49000</t>
  </si>
  <si>
    <t>25378</t>
  </si>
  <si>
    <t>ENSRNOG00000019377.2</t>
  </si>
  <si>
    <t>Amh</t>
  </si>
  <si>
    <t>Muellerian-inhibiting factor [OS=Rattus norvegicus]</t>
  </si>
  <si>
    <t>[GO:0001546]; GO:0001541; GO:0022602; GO:0040007; GO:0048162; GO:0008585; GO:0048608; GO:0022414; GO:0042698; GO:0048511; GO:0008150; GO:0022605; GO:0008406; GO:0046545; GO:0003006; GO:0048856; GO:0061458; GO:0000003; GO:0048609; GO:0048477; GO:0045137; GO:0048513; GO:0046660; GO:0032502; GO:0048731; GO:0032504; GO:0007281; GO:0007292; GO:0007275; GO:0007548; GO:0032501; GO:0007276; GO:0022412; GO:0048468; GO:0019953; GO:0009987; GO:0030154; GO:0048869; GO:0044703; GO:0051704
[GO:0001655]; GO:0048731; GO:0007275; GO:0048856; GO:0032501; GO:0032502; GO:0008150
[GO:0001880]; GO:0003006; GO:0046661; GO:0060033; GO:0022414; GO:0032502; GO:0007275; GO:0007548; GO:0009653; GO:0000003; GO:0008150; GO:0032501; GO:0048856
[GO:0005102]; GO:0005515; GO:0005488; GO:0003674
[GO:0005160]; GO:0005126; GO:0005102; GO:0005515; GO:0005488; GO:0003674
[GO:0005179]; GO:0048018; GO:0005102; GO:0030545; GO:0005515; GO:0098772; GO:0005488; GO:0003674
[GO:0005515]; GO:0005488; GO:0003674
[GO:0005576]; GO:0005575
[GO:0005615]; GO:0044421; GO:0005575; GO:0005576
[GO:0005737]; GO:0044424; GO:0005622; GO:0044464; GO:0005575; GO:0005623
[GO:0007267]; GO:0007154; GO:0023052; GO:0009987; GO:0008150
[GO:0007506]; GO:0007498; GO:0008406; GO:0048608; GO:0060485; GO:0009888; GO:0045137; GO:0048513; GO:0003006; GO:0048856; GO:0061458; GO:0007275; GO:0007548; GO:0048731; GO:0022414; GO:0032502; GO:0032501; GO:0000003; GO:0008150
[GO:0007568]; GO:0032502; GO:0008150
[GO:0008083]; GO:0048018; GO:0005102; GO:0030545; GO:0005515; GO:0098772; GO:0005488; GO:0003674
[GO:0008406]; GO:0045137; GO:0048513; GO:0048608; GO:0003006; GO:0007275; GO:0007548; GO:0048731; GO:0048856; GO:0061458; GO:0022414; GO:0032502; GO:0032501; GO:0000003; GO:0008150
[GO:0010469]; GO:0009966; GO:0065009; GO:0007165; GO:0010646; GO:0023051; GO:0048583; GO:0065007; GO:0007154; GO:0009987; GO:0023052; GO:0050794; GO:0051716; GO:0050789; GO:0050896; GO:0008150
[GO:0010628]; GO:0010467; GO:0010468; GO:0010604; GO:0043170; GO:0060255; GO:0009893; GO:0071704; GO:0019222; GO:0008152; GO:0048518; GO:0050789; GO:0008150; GO:0065007
[GO:0014070]; GO:0010033; GO:0042221; GO:0050896; GO:0008150
[GO:0030154]; GO:0048869; GO:0009987; GO:0032502; GO:0008150
[GO:0042493]; GO:0042221; GO:0050896; GO:0008150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[GO:2000355]; GO:0001541; GO:2000195; GO:2000354; GO:0008585; GO:0022602; GO:0048608; GO:1905940; GO:2000194; GO:0008406; GO:0046545; GO:0022414; GO:0042698; GO:0048511; GO:0003006; GO:0048856; GO:0061458; GO:0051093; GO:0051241; GO:1905939; GO:2000242; GO:0045137; GO:0048513; GO:0046660; GO:0000003; GO:0008150; GO:0048609; GO:0032502; GO:0048731; GO:0048519; GO:0050793; GO:0032501; GO:0051239; GO:2000026; GO:2000241; GO:0007275; GO:0007548; GO:0032504; GO:0050789; GO:0065007</t>
  </si>
  <si>
    <t>cell communication;cell differentiation;regulation of biological process;response to stimulus</t>
  </si>
  <si>
    <t>rno04024; rno04350; rno04060; rno04390</t>
  </si>
  <si>
    <t>P49002</t>
  </si>
  <si>
    <t>25667</t>
  </si>
  <si>
    <t>Bmp3</t>
  </si>
  <si>
    <t>bone morphogenetic protein 3 [OS=Rattus norvegicus]</t>
  </si>
  <si>
    <t>[GO:0001503]; GO:0032501; GO:0008150
[GO:0001649]; GO:0001503; GO:0030154; GO:0032501; GO:0048869; GO:0008150; GO:0009987; GO:0032502
[GO:0005125]; GO:0048018; GO:0005102; GO:0030545; GO:0005515; GO:0098772; GO:0005488; GO:0003674
[GO:0005160]; GO:0005126; GO:0005102; GO:0005515; GO:0005488; GO:0003674
[GO:0005576]; GO:0005575
[GO:0005615]; GO:0044421; GO:0005575; GO:0005576
[GO:0007275]; GO:0032501; GO:0048856; GO:0008150; GO:0032502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[GO:0030154]; GO:0048869; GO:0009987; GO:0032502; GO:0008150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[GO:0031982]; GO:0043227; GO:0043226; GO:0005575
[GO:0040007]; GO:0008150
[GO:0042981]; GO:0006915; GO:0043067; GO:0012501; GO:0010941; GO:0008219; GO:0050794; GO:0009987; GO:0050789; GO:0008150;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[GO:0048468]; GO:0030154; GO:0048856; GO:0048869; GO:0032502; GO:0009987; GO:0008150
[GO:0051216]; GO:0001501; GO:0048513; GO:0061448; GO:0048731; GO:0048856; GO:0009888; GO:0007275; GO:0032502; GO:0032501; GO:0008150
[GO:0060395]; GO:0007165; GO:0007178; GO:0007154; GO:0009987; GO:0023052; GO:0050794; GO:0051716; GO:0007167; GO:0008150; GO:0050789; GO:0050896; GO:0007166; GO:0065007
[GO:0070062]; GO:0005615; GO:1903561; GO:0044421; GO:0031982; GO:0043230; GO:0005575; GO:0005576; GO:0043227; GO:0043226
[GO:0070700]; GO:0070696; GO:0033612; GO:0005102; GO:0005515; GO:0005488; GO:0003674</t>
  </si>
  <si>
    <t>P49088</t>
  </si>
  <si>
    <t>25612</t>
  </si>
  <si>
    <t>ENSRNOG00000007546.6</t>
  </si>
  <si>
    <t>Asns</t>
  </si>
  <si>
    <t>Asparagine synthetase [glutamine-hydrolyzing] [OS=Rattus norvegicus]</t>
  </si>
  <si>
    <t>[GO:0000166]; GO:0036094; GO:1901265; GO:0005488; GO:0097159; GO:1901363; GO:0003674
[GO:0001889]; GO:0048732; GO:0061008; GO:0048513; GO:0048731; GO:0048856; GO:0007275; GO:0032502; GO:0032501; GO:0008150
[GO:0004066]; GO:0016884; GO:0016879; GO:0016874; GO:0003824;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[GO:0006520]; GO:0019752; GO:0044238; GO:1901564; GO:0043436; GO:0008152; GO:0006807; GO:0071704; GO:0006082; GO:0008150; GO:0044237; GO:0044281; GO:0009987
[GO:0006529]; GO:0006528; GO:0009067; GO:0043604; GO:0072330; GO:0009066; GO:0032787; GO:0043603; GO:1901607; GO:0044271; GO:0046394; GO:1901605; GO:0019752; GO:0034641; GO:0008652; GO:0044249; GO:0016053; GO:0006520; GO:0043436; GO:0006807; GO:0044237; GO:1901566; GO:0009058; GO:0006082; GO:0044283; GO:1901576; GO:0044238; GO:1901564; GO:0008152; GO:0009987; GO:0044281; GO:0071704; GO:0008150
[GO:0006541]; GO:0009064; GO:1901605; GO:0006520; GO:0019752; GO:0044238; GO:1901564; GO:0043436; GO:0008152; GO:0006807; GO:0071704; GO:0006082; GO:0008150; GO:0044237; GO:0044281; GO:0009987
[GO:0008652]; GO:0006520; GO:0046394; GO:1901566; GO:0019752; GO:0044238; GO:1901564; GO:0016053; GO:1901576; GO:0043436; GO:0008152; GO:0006807; GO:0071704; GO:0006082; GO:0044249; GO:0044283; GO:0009058; GO:0008150; GO:0044237; GO:0044281; GO:0009987
[GO:0009416]; GO:0009314; GO:0009628; GO:0050896; GO:0008150
[GO:0009612]; GO:0009605; GO:0009628; GO:0050896; GO:0008150
[GO:0009636]; GO:0042221; GO:0050896; GO:0008150
[GO:0016874]; GO:0003824; GO:0003674
[GO:0031427]; GO:0001101; GO:0010243; GO:0014070; GO:1901700; GO:0042221; GO:0010033; GO:1901698; GO:0050896; GO:0008150
[GO:0031667]; GO:0009991; GO:0009605; GO:0050896; GO:0008150
[GO:0032354]; GO:0034698; GO:0009725; GO:0009719; GO:0010033; GO:0050896; GO:0042221; GO:0008150
[GO:0032870]; GO:0009725; GO:0071310; GO:0071495; GO:0009719; GO:0010033; GO:0070887; GO:0050896; GO:0042221; GO:0051716; GO:0008150; GO:0009987
[GO:0042149]; GO:0009267; GO:0031669; GO:0033554; GO:0042594; GO:0031667; GO:0031668; GO:0006950; GO:0051716; GO:0009991; GO:0007154; GO:0071496; GO:0050896; GO:0009987; GO:0009605; GO:0008150
[GO:0042803]; GO:0042802; GO:0046983; GO:0005515; GO:0005488; GO:0003674
[GO:0043066]; GO:0006915; GO:0042981; GO:0043069; GO:0012501; GO:0043067; GO:0060548; GO:0008219; GO:0010941; GO:0048523; GO:0009987; GO:0050794; GO:0048519; GO:0008150; GO:0050789; GO:0065007
[GO:0043200]; GO:0001101; GO:0010243; GO:1901700; GO:0042221; GO:0010033; GO:1901698; GO:0050896; GO:0008150
[GO:0045931]; GO:0000278; GO:0007346; GO:0045787; GO:0007049; GO:0051726; GO:0048522; GO:0009987; GO:0050794; GO:0048518; GO:0008150; GO:0050789; GO:0065007
[GO:0048037]; GO:0005488; GO:0003674
[GO:0070981]; GO:0006529; GO:0070982; GO:0006528; GO:0009067; GO:0043604; GO:0072330; GO:0009066; GO:0032787; GO:0043603; GO:1901607; GO:0044271; GO:0046394; GO:1901605; GO:0019752; GO:0034641; GO:0008652; GO:0044249; GO:0016053; GO:0006520; GO:0043436; GO:0006807; GO:0044237; GO:1901566; GO:0009058; GO:0006082; GO:0044283; GO:1901576; GO:0044238; GO:1901564; GO:0008152; GO:0009987; GO:0044281; GO:0071704; GO:0008150</t>
  </si>
  <si>
    <t>P49134</t>
  </si>
  <si>
    <t>24511</t>
  </si>
  <si>
    <t>Itgb1</t>
  </si>
  <si>
    <t>Integrin beta-1 [OS=Rattus norvegicus]</t>
  </si>
  <si>
    <t>[GO:0000082]; GO:0044772; GO:0044843; GO:0044770; GO:1903047; GO:0022402; GO:0000278; GO:0007049; GO:0009987; GO:0008150
[GO:0001669]; GO:0030141; GO:0097223; GO:0012505; GO:0099503; GO:0044464; GO:0031410; GO:0005575; GO:0005623; GO:0044444; GO:0097708; GO:0005737; GO:0044424; GO:0031982; GO:0043229; GO:0005622; GO:0043227; GO:0043226
[GO:0001701]; GO:0043009; GO:0009792; GO:0009790; GO:0007275; GO:0032501; GO:0048856; GO:0008150; GO:0032502
[GO:0001708]; GO:0045165; GO:0048869; GO:0030154; GO:0009987; GO:0032502; GO:0008150
[GO:0001726]; GO:0031252; GO:0120025; GO:0044464; GO:0042995; GO:0005575; GO:0005623
[GO:0001894]; GO:0048871; GO:0060249; GO:0032501; GO:0042592; GO:0008150; GO:0065008; GO:0065007
[GO:0001968]; GO:0005515; GO:0005488; GO:0003674
[GO:0002020]; GO:0019899; GO:0005515; GO:0005488; GO:0003674
[GO:0002042]; GO:0002040; GO:0043534; GO:0001525; GO:0043542; GO:0048514; GO:0048646; GO:0010631; GO:0001568; GO:0009653; GO:0032502; GO:0001667; GO:0090132; GO:0001944; GO:0048856; GO:0008150; GO:0016477; GO:0090130; GO:0048731; GO:0072358; GO:0048870; GO:0032501; GO:0007275; GO:0072359; GO:0006928; GO:0040011; GO:0051674; GO:0009987; GO:0051179
[GO:0003779]; GO:0008092; GO:0005515; GO:0005488; GO:0003674
[GO:0004872]; GO:0060089; GO:0003674
[GO:0005102]; GO:0005515; GO:0005488; GO:0003674
[GO:0005178]; GO:0005102; GO:0032403; GO:0050839; GO:0005515; GO:0044877; GO:0005488; GO:0003674
[GO:0005515]; GO:0005488; GO:0003674
[GO:0005518]; GO:0032403; GO:0005515; GO:0044877; GO:0005488; GO:0003674
[GO:0005604]; GO:0005578; GO:0044420; GO:0031012; GO:0044421; GO:0005575; GO:0005576
[GO:0005737]; GO:0044424;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[GO:0005911]; GO:0030054; GO:0005575
[GO:0005912]; GO:0070161; GO:0030054; GO:0005575
[GO:0005925]; GO:0005924; GO:0005912; GO:0030055; GO:0070161; GO:0030054; GO:0005575
[GO:0006874]; GO:0006875; GO:0055074; GO:0072503; GO:0030003; GO:0055065; GO:0072507; GO:0006873; GO:0055080; GO:0098771; GO:0050801; GO:0055082; GO:0048878; GO:0019725; GO:0042592; GO:0009987; GO:0065008; GO:0008150; GO:0065007
[GO:0007155]; GO:0022610; GO:0008150
[GO:0007159]; GO:0098609; GO:0007155; GO:0022610; GO:0008150
[GO:0007160]; GO:0031589; GO:0007155; GO:0022610; GO:0008150
[GO:0007161]; GO:0007160; GO:0031589; GO:0007155; GO:0022610;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[GO:0007229]; GO:0007166; GO:0007165; GO:0007154; GO:0009987; GO:0023052; GO:0050794; GO:0051716; GO:0008150; GO:0050789; GO:0050896; GO:0065007
[GO:0008277]; GO:0007186; GO:0009966; GO:0007165; GO:0010646; GO:0023051; GO:0048583; GO:0007154; GO:0009987; GO:0023052; GO:0050794; GO:0051716; GO:0050789; GO:0050896; GO:0008150; GO:0065007
[GO:0008284]; GO:0008283; GO:0042127; GO:0048522; GO:0008150; GO:0050794; GO:0009987; GO:0048518; GO:0050789; GO:0065007
[GO:0008285]; GO:0008283; GO:0042127; GO:0048523; GO:0008150; GO:0050794; GO:0009987; GO:0048519; GO:0050789; GO:0065007
[GO:0008305]; GO:0005887; GO:0098636; GO:0098797; GO:0098802; GO:0016021; GO:0031226; GO:0032991; GO:0044459; GO:0098796; GO:0043235; GO:0031224; GO:0005575; GO:0005886; GO:0044425; GO:0044464; GO:0043234; GO:0016020; GO:0071944; GO:0005623
[GO:0008354]; GO:0007276; GO:0016477; GO:0022412; GO:0019953; GO:0048609; GO:0048870; GO:0009987; GO:0022414; GO:0032504; GO:0000003; GO:0044703; GO:0006928; GO:0040011; GO:0051674; GO:0008150; GO:0032501; GO:0051704; GO:0051179
[GO:0008542]; GO:0007632; GO:0008306; GO:0007610; GO:0009416; GO:0032501; GO:0007612; GO:0008150; GO:0009314; GO:0007611; GO:0009628; GO:0050890; GO:0050896; GO:0050877; GO:0003008
[GO:0009897]; GO:0009986; GO:0044459; GO:0098552; GO:0044464; GO:0005886; GO:0044425; GO:0005575; GO:0005623; GO:0016020; GO:0071944
[GO:0009986]; GO:0044464; GO:0005575; GO:0005623
[GO:0010710]; GO:0009894; GO:0010712; GO:0030574; GO:0009056; GO:0019222; GO:0032963; GO:0044246; GO:0060255; GO:0044243; GO:0008152; GO:0050789; GO:0044259; GO:0044236; GO:0051239; GO:0043170; GO:0008150; GO:0065007; GO:0032501; GO:0071704
[GO:0010811]; GO:0010810; GO:0031589; GO:0045785; GO:0030155; GO:0007155; GO:0048518; GO:0050789; GO:0022610;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[GO:0014704]; GO:0044291; GO:0005911; GO:0030054; GO:0005575
[GO:0014823]; GO:0050896; GO:0008150
[GO:0016020]; GO:0005575
[GO:0016021]; GO:0031224; GO:0044425; GO:0005575; GO:0016020
[GO:0016477]; GO:0048870; GO:0006928; GO:0040011; GO:0051674; GO:0009987; GO:0008150; GO:0051179
[GO:0019900]; GO:0019899; GO:0005515; GO:0005488; GO:0003674
[GO:0019901]; GO:0019900; GO:0019899; GO:0005515; GO:0005488; GO:0003674
[GO:0019904]; GO:0005515; GO:0005488; GO:0003674
[GO:0019960]; GO:0019956; GO:0019955; GO:0005515; GO:0005488; GO:0003674
[GO:0021943]; GO:0000904; GO:0021932; GO:0000902; GO:0048468; GO:0021535; GO:0032989; GO:0030154; GO:0048856; GO:0048869; GO:0016477; GO:0030902; GO:0009653; GO:0016043; GO:0032502; GO:0009987; GO:0048870; GO:0007420; GO:0071840; GO:0008150; GO:0006928; GO:0040011; GO:0051674; GO:0007417; GO:0048513; GO:0060322; GO:0051179; GO:0007399; GO:0048731; GO:0007275; GO:0032501
[GO:0030027]; GO:0031252; GO:0120025; GO:0044464; GO:0042995; GO:0005575; GO:0005623
[GO:0030054]; GO:0005575
[GO:0030056]; GO:0030055; GO:0030054; GO:0005575
[GO:0030175]; GO:0098858; GO:0120025; GO:0042995; GO:0044464; GO:0005575; GO:0005623
[GO:0030335]; GO:0016477; GO:0030334; GO:2000147; GO:0048870; GO:2000145; GO:0040017; GO:0051272; GO:0006928; GO:0040011; GO:0051674; GO:0040012; GO:0051270; GO:0048518; GO:0048522; GO:0009987; GO:0008150; GO:0051179; GO:0050789; GO:0032879; GO:0050794; GO:0065007
[GO:0031175]; GO:0048666; GO:0120036; GO:0030182; GO:0048468; GO:0030030; GO:0030154; GO:0048699; GO:0048856; GO:0048869; GO:0016043; GO:0022008; GO:0032502; GO:0009987; GO:0071840; GO:0007399; GO:0008150; GO:0048731; GO:0007275; GO:0032501
[GO:0031345]; GO:0030030; GO:0031344; GO:0051129; GO:0016043; GO:0051128; GO:0048523; GO:0009987; GO:0071840; GO:0050794; GO:0048519; GO:0008150; GO:0050789; GO:0065007
[GO:0031410]; GO:0044444; GO:0097708; GO:0005737; GO:0044424; GO:0031982; GO:0043229; GO:0005622; GO:0044464; GO:0043227; GO:0043226; GO:0005575; GO:0005623
[GO:0031589]; GO:0007155; GO:0022610; GO:0008150
[GO:0031594]; GO:0045202; GO:0005575
[GO:0031623]; GO:0006898; GO:0043112; GO:0006897; GO:0044260; GO:0016192; GO:0098657; GO:0043170; GO:0044237; GO:0006810; GO:0071704; GO:0008152; GO:0009987; GO:0051234; GO:0008150; GO:0051179
[GO:0031667]; GO:0009991; GO:0009605; GO:0050896; GO:0008150
[GO:0032403]; GO:0005515; GO:0044877; GO:0005488; GO:0003674
[GO:0032587]; GO:0001726; GO:0031253; GO:0031256; GO:0031252; GO:0120025; GO:0098590; GO:0120038; GO:0044459; GO:0044464; GO:0042995; GO:0016020; GO:0044463; GO:0005886; GO:0044425; GO:0005575; GO:0005623; GO:0071944
[GO:0032594]; GO:0006886; GO:0051668; GO:0061024; GO:0015031; GO:0034613; GO:0046907; GO:0051641; GO:0016043; GO:0015833; GO:0045184; GO:0008104; GO:0070727; GO:0006810; GO:0051649; GO:0051179; GO:0009987; GO:0071840; GO:0042886; GO:0071702; GO:0051234; GO:0033036; GO:0008150; GO:0071705
[GO:0033627]; GO:0007155; GO:0022610; GO:0008150
[GO:0033631]; GO:0033627; GO:0098609; GO:0007155; GO:0022610; GO:0008150
[GO:0034113]; GO:0098609; GO:0007155; GO:0022610; GO:0008150
[GO:0034665]; GO:0008305; GO:0005887; GO:0098636; GO:0098797; GO:0098802; GO:0016021; GO:0031226; GO:0032991; GO:0044459; GO:0098796; GO:0043235; GO:0031224; GO:0005575; GO:0005886; GO:0044425; GO:0044464; GO:0043234; GO:0016020; GO:0071944; GO:0005623
[GO:0034666]; GO:0008305; GO:0005887; GO:0098636; GO:0098797; GO:0098802; GO:0016021; GO:0031226; GO:0032991; GO:0044459; GO:0098796; GO:0043235; GO:0031224; GO:0005575; GO:0005886; GO:0044425; GO:0044464; GO:0043234; GO:0016020; GO:0071944; GO:0005623
[GO:0034667]; GO:0008305; GO:0005887; GO:0098636; GO:0098797; GO:0098802; GO:0016021; GO:0031226; GO:0032991; GO:0044459; GO:0098796; GO:0043235; GO:0031224; GO:0005575; GO:0005886; GO:0044425; GO:0044464; GO:0043234; GO:0016020; GO:0071944; GO:0005623
[GO:0034677]; GO:0008305; GO:0005887; GO:0098636; GO:0098797; GO:0098802; GO:0016021; GO:0031226; GO:0032991; GO:0044459; GO:0098796; GO:0043235; GO:0031224; GO:0005575; GO:0005886; GO:0044425; GO:0044464; GO:0043234; GO:0016020; GO:0071944; GO:0005623
[GO:0034679]; GO:0008305; GO:0005887; GO:0098636; GO:0098797; GO:0098802; GO:0016021; GO:0031226; GO:0032991; GO:0044459; GO:0098796; GO:0043235; GO:0031224; GO:0005575; GO:0005886; GO:0044425; GO:0044464; GO:0043234; GO:0016020; GO:0071944; GO:0005623
[GO:0034680]; GO:0008305; GO:0005887; GO:0098636; GO:0098797; GO:0098802; GO:0016021; GO:0031226; GO:0032991; GO:0044459; GO:0098796; GO:0043235; GO:0031224; GO:0005575; GO:0005886; GO:0044425; GO:0044464; GO:0043234; GO:0016020; GO:0071944; GO:0005623
[GO:0034681]; GO:0008305; GO:0005887; GO:0098636; GO:0098797; GO:0098802; GO:0016021; GO:0031226; GO:0032991; GO:0044459; GO:0098796; GO:0043235; GO:0031224; GO:0005575; GO:0005886; GO:0044425; GO:0044464; GO:0043234; GO:0016020; GO:0071944; GO:0005623
[GO:0034698]; GO:0009725; GO:0009719; GO:0010033; GO:0050896; GO:0042221; GO:0008150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[GO:0035748]; GO:0043209; GO:0044464; GO:0005575; GO:0005623
[GO:0042277]; GO:0033218; GO:0005488; GO:0003674
[GO:0042383]; GO:0005886; GO:0016020; GO:0044464; GO:0071944; GO:0005575; GO:0005623
[GO:0042470]; GO:0048770; GO:0031410; GO:0044444; GO:0097708; GO:0005737; GO:0044424; GO:0031982; GO:0043229; GO:0005622; GO:0044464; GO:0043227; GO:0043226; GO:0005575; GO:0005623
[GO:0042493]; GO:0042221; GO:0050896; GO:0008150
[GO:0042995]; GO:0044464; GO:0005575; GO:0005623
[GO:0043065]; GO:0006915; GO:0042981; GO:0043068; GO:0012501; GO:0043067; GO:0010942; GO:0008219; GO:0010941; GO:0048522; GO:0009987; GO:0050794; GO:0048518; GO:0008150; GO:0050789; GO:0065007
[GO:0043149]; GO:0030038; GO:0031032; GO:0051017; GO:0030036; GO:0022607; GO:0061572; GO:0007010; GO:0030029; GO:0016043; GO:0044085; GO:0007015; GO:0006996; GO:0009987; GO:0071840; GO:0097435; GO:0008150
[GO:0043197]; GO:0030425; GO:0044309; GO:0098794; GO:0120038; GO:0036477; GO:0043005; GO:0044456; GO:0044464; GO:0044463; GO:0120025; GO:0097458; GO:0005575; GO:0045202; GO:0005623; GO:0042995
[GO:0043235]; GO:0032991; GO:0005575
[GO:0043236]; GO:0005515; GO:0050840; GO:0005488; GO:0003674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[GO:0043547]; GO:0043087; GO:0051345; GO:0051336; GO:0043085; GO:0050790; GO:0044093; GO:0065009; GO:0065007; GO:0008150
[GO:0045121]; GO:0098857; GO:0098589; GO:0016020; GO:0044425; GO:0098805; GO:0005575
[GO:0045202]; GO:0005575
[GO:0045211]; GO:0097060; GO:0098794; GO:0044456; GO:0098590; GO:0044464; GO:0005575; GO:0045202; GO:0016020; GO:0044459; GO:0005623; GO:0005886; GO:0044425; GO:0071944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[GO:0045296]; GO:0050839; GO:0005515; GO:0005488; GO:0003674
[GO:0045596]; GO:0030154; GO:0045595; GO:0048523; GO:0051093; GO:0048869; GO:0050793; GO:0050794; GO:0009987; GO:0048519; GO:0032502; GO:0050789; GO:0008150; GO:0065007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[GO:0046872]; GO:0043169; GO:0043167; GO:0005488; GO:0003674
[GO:0046982]; GO:0046983; GO:0005515; GO:0005488; GO:0003674
[GO:0048333]; GO:0001707; GO:0030154; GO:0001704; GO:0048332; GO:0048869; GO:0007369; GO:0048646; GO:0007498; GO:0048729; GO:0009987; GO:0032502; GO:0048598; GO:0009653; GO:0009888; GO:0008150; GO:0009790; GO:0048856; GO:0007275; GO:0032501
[GO:0048471]; GO:0044444; GO:0005737; GO:0044424; GO:0005622; GO:0044464; GO:0005575; GO:0005623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[GO:0048738]; GO:0007507; GO:0014706; GO:0048513; GO:0072359; GO:0060537; GO:0048731; GO:0048856; GO:0009888; GO:0007275; GO:0032502; GO:0032501; GO:0008150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[GO:0050839]; GO:0005515; GO:0005488; GO:0003674
[GO:0050901]; GO:0045123; GO:0061756; GO:0050900; GO:0007159; GO:0002376; GO:0016477; GO:0098609; GO:0008150; GO:0048870; GO:0007155; GO:0006928; GO:0040011; GO:0051674; GO:0022610; GO:0009987; GO:0051179
[GO:0051393]; GO:0042805; GO:0008092; GO:0005515; GO:0005488; GO:0003674
[GO:0051726]; GO:0007049; GO:0050794; GO:0009987; GO:0050789; GO:0008150; GO:0065007
[GO:0055007]; GO:0035051; GO:0048738; GO:0051146; GO:0007507; GO:0030154; GO:0014706; GO:0042692; GO:0048513; GO:0072359; GO:0048869; GO:0060537; GO:0061061; GO:0048731; GO:0048856; GO:0009987; GO:0032502; GO:0009888; GO:0007275; GO:0008150; GO:0032501
[GO:0055037]; GO:0005768; GO:0012505; GO:0031410; GO:0044464; GO:0044444; GO:0097708; GO:0005575; GO:0005623; GO:0005737; GO:0044424; GO:0031982; GO:0043229; GO:0005622; GO:0043227; GO:0043226
[GO:0060135]; GO:0007565; GO:0048609; GO:0044703; GO:0044706; GO:0022414; GO:0032504; GO:0051704; GO:0032501; GO:0000003; GO:0008150
[GO:0070062]; GO:0005615; GO:1903561; GO:0044421; GO:0031982; GO:0043230; GO:0005575; GO:0005576; GO:0043227; GO:0043226
[GO:0070830]; GO:0007043; GO:0043297; GO:0034329; GO:0045216; GO:0022607; GO:0034330; GO:0016043; GO:0044085; GO:0009987; GO:0071840; GO:0008150
[GO:0071260]; GO:0009612; GO:0071214; GO:0071496; GO:0009605; GO:0009628; GO:0104004; GO:0050896; GO:0051716; GO:0008150; GO:0009987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[GO:0071404]; GO:0055094; GO:0071402; GO:0009719; GO:0010243; GO:0051716; GO:0050896; GO:0010033; GO:1901698; GO:0009987; GO:0008150; GO:0042221
[GO:0071438]; GO:0031253; GO:0071437; GO:0098590; GO:0120038; GO:0120025; GO:0016020; GO:0044459; GO:0044463; GO:0042995; GO:0005575; GO:0005886; GO:0044425; GO:0044464; GO:0071944; GO:0005623
[GO:0071479]; GO:0010212; GO:0071478; GO:0009314; GO:0071214; GO:0009628; GO:0104004; GO:0050896; GO:0051716; GO:0008150; GO:0009987
[GO:0071559]; GO:0009719; GO:0070848; GO:0050896; GO:0010033; GO:0008150; GO:0042221
[GO:0071711]; GO:0030198; GO:0043062; GO:0016043; GO:0009987; GO:0071840; GO:0008150
[GO:0097060]; GO:0044456; GO:0098590; GO:0005575; GO:0045202; GO:0016020; GO:0044459; GO:0005886; GO:0044425; GO:0044464; GO:0071944; GO:0005623
[GO:0098639]; GO:0005518; GO:0098634; GO:0032403; GO:0098631; GO:0005515; GO:0044877; GO:0005488; GO:0003674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[GO:2000811]; GO:0043066; GO:0043276; GO:2000209; GO:0006915; GO:0042981; GO:0043069; GO:0012501; GO:0043067; GO:0060548; GO:0008219; GO:0010941; GO:0048523; GO:0009987; GO:0050794; GO:0048519; GO:0008150; GO:0050789; GO:0065007</t>
  </si>
  <si>
    <t>cell communication;cell differentiation;cell growth;cell organization and biogenesis;cellular component movement;cellular homeostasis;metabolic process;regulation of biological process;response to stimulus;transport</t>
  </si>
  <si>
    <t>cell surface;cytoplasm;endosome;membrane</t>
  </si>
  <si>
    <t>metal ion binding;protein binding;receptor activity</t>
  </si>
  <si>
    <t>rno04512; rno04360; rno04510; rno04015; rno05133; rno04810; rno05140; rno05222; rno04151; rno05100; rno05145; rno05200; rno04611; rno04670; rno05205; rno05412; rno04145; rno05414; rno04514; rno05410</t>
  </si>
  <si>
    <t>P49185</t>
  </si>
  <si>
    <t>116554</t>
  </si>
  <si>
    <t>Mapk8</t>
  </si>
  <si>
    <t>Mitogen-activated protein kinase 8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</si>
  <si>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[GO:0001503]; GO:0032501; GO:0008150
[GO:0001764]; GO:0016477; GO:0048699; GO:0048870; GO:0022008; GO:0006928; GO:0040011; GO:0051674; GO:0007399; GO:0030154; GO:0009987; GO:0008150; GO:0051179; GO:0048731; GO:0048869; GO:0007275; GO:0048856; GO:0032502; GO:0032501
[GO:0002052]; GO:0007405; GO:0050769; GO:1902692; GO:2000179; GO:2000648; GO:0048699; GO:0061351; GO:0072089; GO:0010720; GO:0022008; GO:0050767; GO:0051962; GO:0072091; GO:2000177; GO:0008284; GO:0008283; GO:0045597; GO:0048468; GO:0060284; GO:0007399; GO:0030154; GO:0051960; GO:0051094; GO:0051240; GO:0042127; GO:0048522; GO:0008150; GO:0045595; GO:0048856; GO:0048869; GO:0048731; GO:2000026; GO:0032502; GO:0048518; GO:0050793; GO:0032501; GO:0051239; GO:0050794; GO:0009987; GO:0007275; GO:0050789; GO:0065007
[GO:0002102]; GO:0015629; GO:0043232; GO:0043234; GO:0044430; GO:0005856; GO:0043228; GO:0043229; GO:0032991; GO:0044446; GO:0043226; GO:0044424; GO:0005575; GO:0044422; GO:0005622; GO:0044464; GO:0005623
[GO:0004672]; GO:0016301; GO:0016773; GO:0140096; GO:0016772; GO:0003824; GO:0016740; GO:0003674
[GO:0004674]; GO:0004672; GO:0016301; GO:0016773; GO:0140096; GO:0016772; GO:0003824; GO:0016740; GO:0003674
[GO:0004705]; GO:0016909; GO:0004707; GO:0004702; GO:0004674; GO:0005057; GO:0004672; GO:0004871; GO:0016301; GO:0016773; GO:0140096; GO:0003674; GO:0016772; GO:0003824; GO:0016740
[GO:0004707]; GO:0004702; GO:0004674; GO:0005057; GO:0004672; GO:0004871; GO:0016301; GO:0016773; GO:0140096; GO:0003674;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[GO:0006954]; GO:0006952; GO:0006950; GO:0050896; GO:0008150
[GO:0006970]; GO:0006950; GO:0009628; GO:0050896; GO:0008150
[GO:0007165]; GO:0007154; GO:0009987; GO:0023052; GO:0050794; GO:0051716; GO:0008150; GO:0050789; GO:0050896; GO:0065007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[GO:0007258]; GO:0006468; GO:0007254; GO:0006464; GO:0016310; GO:0051403; GO:0036211; GO:0044267; GO:0006796; GO:0000165; GO:0031098; GO:0019538; GO:0043412; GO:0044260; GO:0006793; GO:0023014; GO:0035556; GO:0033554; GO:0043170; GO:0044238; GO:1901564; GO:0044237; GO:0007165; GO:0006950; GO:0051716; GO:0071704; GO:0008152; GO:0006807; GO:0009987; GO:0007154; GO:0023052; GO:0050794; GO:0050896; GO:0008150; GO:0050789; GO:0065007
[GO:0009408]; GO:0006950; GO:0009266; GO:0050896; GO:0009628; GO:0008150
[GO:0009411]; GO:0009416; GO:0009314; GO:0009628; GO:0050896; GO:0008150
[GO:0009612]; GO:0009605; GO:0009628; GO:0050896; GO:0008150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[GO:0019894]; GO:0008092; GO:0005515; GO:0005488; GO:0003674
[GO:0019899]; GO:0005515;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[GO:0031063]; GO:0016575; GO:0031056; GO:0090311; GO:0006476; GO:0016570; GO:0031399; GO:1902275; GO:0035601; GO:0006464; GO:0016569; GO:0032268; GO:0006325; GO:0033044; GO:0098732; GO:0036211; GO:0044267; GO:0043412; GO:0031323; GO:0051246; GO:0016043; GO:0051276; GO:0033043; GO:0019538; GO:0044260; GO:0043170; GO:0019222; GO:0044237; GO:0050794; GO:0051171; GO:0060255; GO:0080090; GO:0009987; GO:0071840; GO:0006996; GO:0051128; GO:0044238; GO:1901564; GO:0071704; GO:0008152; GO:0050789; GO:0006807; GO:0008150; GO:0065007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[GO:0031175]; GO:0048666; GO:0120036; GO:0030182; GO:0048468; GO:0030030; GO:0030154; GO:0048699; GO:0048856; GO:0048869; GO:0016043; GO:0022008; GO:0032502; GO:0009987; GO:0071840; GO:0007399; GO:0008150; GO:0048731; GO:0007275; GO:0032501
[GO:0031281]; GO:0031279; GO:0043085; GO:0050790; GO:0044093; GO:0065009; GO:0065007; GO:0008150
[GO:0031982]; GO:0043227; GO:0043226; GO:0005575
[GO:0032091]; GO:0043393; GO:0051100; GO:0051098; GO:0044092; GO:0065009; GO:0065007; GO:0008150
[GO:0032839]; GO:0030425; GO:0032838; GO:0097458; GO:0036477; GO:0043005; GO:0099568; GO:0120038; GO:0044464; GO:0120025; GO:0005737; GO:0044444; GO:0044463; GO:0005575; GO:0005623; GO:0042995; GO:0044424; GO:0005622
[GO:0032880]; GO:0008104; GO:0032879; GO:0033036; GO:0050789; GO:0051179; GO:0008150; GO:0065007
[GO:0034198]; GO:0009267; GO:0031669; GO:0033554; GO:0042594; GO:0031667; GO:0031668; GO:0006950; GO:0051716; GO:0009991; GO:0007154; GO:0071496; GO:0050896; GO:0009987; GO:0009605; GO:0008150
[GO:0034349]; GO:0006915; GO:0012501; GO:0008219; GO:0009987; GO:0008150
[GO:0034352]; GO:0034349; GO:0034350; GO:0043065; GO:0006915; GO:0042981; GO:0043068; GO:0012501; GO:0043067; GO:0010942; GO:0008219; GO:0010941; GO:0048522; GO:0009987; GO:0050794; GO:0048518; GO:0008150; GO:0050789; GO:0065007
[GO:0034614]; GO:0000302; GO:0034599; GO:1901701; GO:0006979; GO:1901700; GO:0033554; GO:0070887; GO:0006950; GO:0042221; GO:0051716; GO:0050896; GO:0009987; GO:0008150
[GO:0035033]; GO:0030234; GO:0098772; GO:0003674
[GO:0042542]; GO:0000302; GO:0010035; GO:0006979; GO:1901700; GO:0042221; GO:0006950; GO:0050896; GO:0008150
[GO:0042752]; GO:0007623; GO:0050789; GO:0048511; GO:0008150; GO:0065007
[GO:0042826]; GO:0019899; GO:0005515; GO:0005488; GO:0003674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[GO:0043204]; GO:0043025; GO:0097458; GO:0036477; GO:0044297; GO:0044464; GO:0005575; GO:0005623
[GO:0043525]; GO:0043065; GO:0043523; GO:0051402; GO:1901216; GO:0006915; GO:0042981; GO:0043068; GO:1901214; GO:0070997; GO:0010942; GO:0012501; GO:0043067; GO:0010941; GO:0008219; GO:0048522; GO:0050794; GO:0009987; GO:0048518; GO:0050789; GO:0008150; GO:0065007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[GO:0046605]; GO:0007098; GO:0010564; GO:0070507; GO:0022402; GO:0031023; GO:0051726; GO:0000226; GO:0032886; GO:0051493; GO:0007049; GO:0009987; GO:0007017; GO:0016043; GO:0050794; GO:0007010; GO:0033043; GO:0008150; GO:0071840; GO:0050789; GO:0006996; GO:0051128; GO:0065007
[GO:0046686]; GO:0010038; GO:0010035; GO:0042221; GO:0050896; GO:0008150
[GO:0048511]; GO:0008150
[GO:0048545]; GO:0009725; GO:0014070; GO:0033993; GO:0009719; GO:0010033; GO:0050896; GO:0042221; GO:0008150
[GO:0048666]; GO:0030182; GO:0048468; GO:0030154; GO:0048699; GO:0048856; GO:0048869; GO:0022008; GO:0032502; GO:0009987; GO:0007399; GO:0008150;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[GO:0051247]; GO:0010604; GO:0019538; GO:0051173; GO:0051246; GO:0009893; GO:0043170; GO:0060255; GO:0044238; GO:1901564; GO:0006807; GO:0051171; GO:0080090; GO:0008152; GO:0019222; GO:0048518; GO:0071704; GO:0008150; GO:0050789; GO:0065007
[GO:0051403];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[GO:0061833]; GO:1902414; GO:0008104; GO:0033036; GO:0051179; GO:0008150
[GO:0070301]; GO:0034614; GO:0042542; GO:0000302; GO:0034599; GO:1901701; GO:0010035; GO:0006979; GO:1901700; GO:0033554; GO:0070887; GO:0042221; GO:0006950; GO:0051716; GO:0050896; GO:0009987;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[GO:0071260]; GO:0009612; GO:0071214; GO:0071496; GO:0009605; GO:0009628; GO:0104004; GO:0050896; GO:0051716; GO:0008150; GO:0009987
[GO:0071276]; GO:0046686; GO:0071248; GO:0010038; GO:0071241; GO:0010035; GO:0070887; GO:0042221; GO:0051716; GO:0050896; GO:0009987; GO:0008150
[GO:0071347]; GO:0070555; GO:0071345; GO:0034097; GO:0071310; GO:0010033; GO:0070887; GO:0042221; GO:0051716; GO:0050896; GO:0009987; GO:0008150
[GO:0071732]; GO:0034614; GO:0071241; GO:0071731; GO:1902170; GO:0000302; GO:0034599; GO:1901701; GO:0010035; GO:0070887; GO:1901698; GO:1901699; GO:0006979; GO:1901700; GO:0033554; GO:0042221; GO:0051716; GO:0006950; GO:0050896; GO:0009987; GO:0008150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[GO:0090045]; GO:0051345; GO:0043085; GO:0051336; GO:0044093; GO:0050790; GO:0065009; GO:0065007; GO:0008150
[GO:0097050]; GO:1904019; GO:0006915; GO:0012501; GO:0008219; GO:0009987; GO:0008150
[GO:0097150]; GO:0019827; GO:0032501; GO:0098727; GO:0008150; GO:0032502
[GO:0097300]; GO:0012501; GO:0070265; GO:0008219; GO:0009987; GO:0008150
[GO:1902595]; GO:0051101; GO:0051098; GO:0065009; GO:0065007; GO:0008150
[GO:1904646]; GO:1901653; GO:1904645; GO:0071417; GO:1901652; GO:1901701; GO:0010243; GO:0071310; GO:0071495; GO:1901699; GO:1901700; GO:0070887; GO:0010033; GO:1901698; GO:0009719; GO:0042221; GO:0051716; GO:0050896; GO:0009987; GO:0008150
[GO:2000017]; GO:0048263; GO:0051094; GO:0051240; GO:2000015; GO:0009953; GO:0048262; GO:0032502; GO:0048518; GO:0050793; GO:0032501; GO:0051239; GO:2000026; GO:0003002; GO:0009855; GO:0008150; GO:0050789; GO:0007275; GO:0007389; GO:0009799; GO:0065007; GO:0048856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</si>
  <si>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cell communication;cell death;cell organization and biogenesis;cellular component movement;defense response;metabolic process;regulation of biological process;response to stimulus</t>
  </si>
  <si>
    <t>rno05168; rno04912; rno04010; rno04012; rno04071; rno04210; rno04722; rno04622; rno05142; rno05161; rno04933; rno04510; rno04723; rno05133; rno04024; rno05152; rno05169; rno05164; rno04917; rno04215; rno05231; rno04620; rno05160; rno04141; rno04914; rno01522; rno05212; rno05145; rno05200; rno04014; rno04068; rno04668; rno04931; rno04932; rno04750; rno05132; rno04920; rno04664; rno04380; rno05166; rno05210; rno04658; rno04930; rno04910; rno04728; rno04310; rno04621</t>
  </si>
  <si>
    <t>P49186-2</t>
  </si>
  <si>
    <t>50658</t>
  </si>
  <si>
    <t>Mapk9</t>
  </si>
  <si>
    <t>Isoform Alpha-1 of Mitogen-activated protein kinase 9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</si>
  <si>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[GO:0001836]; GO:0008637; GO:0097190; GO:0006915; GO:0007005; GO:0007165; GO:0012501; GO:0006996; GO:0007154; GO:0009987; GO:0023052; GO:0050794; GO:0051716; GO:0008219; GO:0016043; GO:0008150; GO:0050789; GO:0050896; GO:0071840;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[GO:0004705]; GO:0016909; GO:0004707; GO:0004702; GO:0004674; GO:0005057; GO:0004672; GO:0004871; GO:0016301; GO:0016773; GO:0140096; GO:0003674; GO:0016772; GO:0003824; GO:0016740
[GO:0004707]; GO:0004702; GO:0004674; GO:0005057; GO:0004672; GO:0004871; GO:0016301; GO:0016773; GO:0140096; GO:0003674;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[GO:0007258]; GO:0006468; GO:0007254; GO:0006464; GO:0016310; GO:0051403; GO:0036211; GO:0044267; GO:0006796; GO:0000165; GO:0031098; GO:0019538; GO:0043412; GO:0044260; GO:0006793; GO:0023014; GO:0035556; GO:0033554; GO:0043170; GO:0044238; GO:1901564; GO:0044237; GO:0007165; GO:0006950; GO:0051716; GO:0071704; GO:0008152; GO:0006807; GO:0009987; GO:0007154; GO:0023052; GO:0050794; GO:0050896; GO:0008150; GO:0050789; GO:0065007
[GO:0007417]; GO:0007399; GO:0048731; GO:0007275; GO:0048856; GO:0032501; GO:0032502; GO:0008150
[GO:0008134]; GO:0005515; GO:0005488; GO:0003674
[GO:0008656]; GO:0016505; GO:0043028; GO:0016504; GO:0030234; GO:0008047; GO:0061134; GO:0098772; GO:0003674
[GO:0009414]; GO:0006950; GO:0009415; GO:0050896; GO:0001101; GO:0009628; GO:0010035; GO:1901700; GO:0008150; GO:0042221
[GO:0009612]; GO:0009605; GO:0009628; GO:0050896; GO:0008150
[GO:0009636]; GO:0042221; GO:0050896; GO:0008150
[GO:0010033]; GO:0042221; GO:0050896; GO:0008150
[GO:0010628]; GO:0010467; GO:0010468; GO:0010604; GO:0043170; GO:0060255; GO:0009893; GO:0071704; GO:0019222; GO:0008152; GO:0048518; GO:0050789; GO:0008150; GO:0065007
[GO:0010744]; GO:0010742; GO:0010743; GO:0045597; GO:0090077; GO:0045595; GO:0030154; GO:0048522; GO:0051094; GO:0050793; GO:0050794; GO:0048869; GO:0009987; GO:0048518; GO:0032502; GO:0050789; GO:0008150; GO:0065007
[GO:0010770]; GO:0000904; GO:0010720; GO:0010769; GO:0051130; GO:0000902; GO:0048468; GO:0045597; GO:0060284; GO:0022604; GO:0016043; GO:0048522; GO:0051128; GO:0032989; GO:0030154; GO:0048856; GO:0048869; GO:0045595; GO:0051094; GO:0022603; GO:0009987; GO:0071840; GO:0048518; GO:0050794; GO:0009653; GO:0032502; GO:0050793; GO:0008150; GO:0050789; GO:0065007
[GO:0014075]; GO:0010243; GO:0010033; GO:1901698; GO:0042221; GO:0050896; GO:0008150
[GO:0018105]; GO:0006468; GO:0018209; GO:0006464; GO:0016310; GO:0018193; GO:0036211; GO:0044267; GO:0006796; GO:0019538; GO:0043412; GO:0044260; GO:0006793; GO:0043170; GO:0044238; GO:1901564; GO:0044237; GO:0071704; GO:0008152; GO:0006807; GO:0009987; GO:0008150
[GO:0031175]; GO:0048666; GO:0120036; GO:0030182; GO:0048468; GO:0030030; GO:0030154; GO:0048699; GO:0048856; GO:0048869; GO:0016043; GO:0022008; GO:0032502; GO:0009987; GO:0071840; GO:0007399; GO:0008150; GO:0048731; GO:0007275; GO:0032501
[GO:0031394]; GO:0001516; GO:0031392; GO:2001280; GO:0006693; GO:0046457; GO:2001279; GO:0006636; GO:0045723; GO:0006692; GO:0046456; GO:0042304; GO:0006633; GO:0033559; GO:0031328; GO:0045923; GO:0046889; GO:0006690; GO:0046394; GO:1901570; GO:0019217; GO:0031326; GO:0046890; GO:0006631; GO:0008610; GO:0072330; GO:0009891; GO:0031325; GO:0044249; GO:0045834; GO:0019752; GO:1901568; GO:0016053; GO:1901576; GO:0010565; GO:0019216; GO:0009889; GO:0031323; GO:0032787; GO:0044255; GO:0006629; GO:0009058; GO:0009893; GO:0044237; GO:0048522; GO:0043436; GO:0071704; GO:0006082; GO:0044283; GO:0042180; GO:0080090; GO:0019222; GO:0050794; GO:0044238; GO:0008152; GO:0048518; GO:0009987; GO:0044281; GO:0050789; GO:0008150; GO:0065007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[GO:0031435]; GO:0019901; GO:0019900; GO:0019899; GO:0005515; GO:0005488; GO:0003674
[GO:0032308]; GO:0032305; GO:0032306; GO:0032310; GO:0032303; GO:0032309; GO:0051047; GO:2000193; GO:0015732; GO:0051046; GO:2000191; GO:0046717; GO:0071715; GO:0046903; GO:0051050; GO:0015908; GO:0032370; GO:0032892; GO:1903793; GO:0051049; GO:0032368; GO:0032890; GO:0044070; GO:0046942; GO:1901571; GO:0006810; GO:0048518; GO:0006869; GO:0015718; GO:1905954; GO:0015849; GO:0006820; GO:0043270; GO:0032879; GO:1905952; GO:0043269; GO:0015711; GO:0071702; GO:0051234; GO:0008150; GO:0050789; GO:0010876; GO:0006811; GO:0051179; GO:0065007; GO:0033036
[GO:0032722]; GO:0001819; GO:0032602; GO:0032642; GO:0001816; GO:0001817; GO:0051240; GO:0032501; GO:0051239; GO:0048518; GO:0008150; GO:0050789; GO:0065007
[GO:0034614]; GO:0000302; GO:0034599; GO:1901701; GO:0006979; GO:1901700; GO:0033554; GO:0070887; GO:0006950; GO:0042221; GO:0051716; GO:0050896; GO:0009987; GO:0008150
[GO:0034644]; GO:0009411; GO:0071482; GO:0009416; GO:0071478; GO:0009314; GO:0071214; GO:0009628; GO:0104004; GO:0050896; GO:0051716; GO:0008150; GO:0009987
[GO:0042493]; GO:0042221; GO:0050896; GO:0008150
[GO:0042752]; GO:0007623; GO:0050789; GO:0048511; GO:0008150; GO:0065007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[GO:0043204]; GO:0043025; GO:0097458; GO:0036477; GO:0044297; GO:0044464; GO:0005575; GO:0005623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[GO:0045893]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[GO:0046686]; GO:0010038; GO:0010035; GO:0042221; GO:0050896; GO:0008150
[GO:0048511]; GO:0008150
[GO:0048666]; GO:0030182; GO:0048468; GO:0030154; GO:0048699; GO:0048856; GO:0048869; GO:0022008; GO:0032502; GO:0009987; GO:0007399; GO:0008150; GO:0048731; GO:0007275; GO:0032501
[GO:0051770]; GO:0010557; GO:0051767; GO:0051769; GO:0009059; GO:0009891; GO:0010556; GO:0010604; GO:0043170; GO:1901576; GO:0009058; GO:0009889; GO:0009893; GO:0060255; GO:0071704; GO:0008152; GO:0019222; GO:0048518; GO:0008150; GO:0050789; GO:0065007
[GO:0061833]; GO:1902414; GO:0008104; GO:0033036; GO:0051179;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[GO:0071276]; GO:0046686; GO:0071248; GO:0010038; GO:0071241; GO:0010035; GO:0070887; GO:0042221; GO:0051716; GO:0050896; GO:0009987; GO:0008150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[GO:0071363]; GO:0070848; GO:0071310; GO:0010033; GO:0070887; GO:0042221; GO:0051716; GO:0050896; GO:0009987; GO:0008150
[GO:0071474]; GO:0006972; GO:0071470; GO:0006970; GO:0033554; GO:0071214; GO:0006950; GO:0009628; GO:0051716; GO:0104004; GO:0050896; GO:0009987; GO:0008150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[GO:1904646]; GO:1901653; GO:1904645; GO:0071417; GO:1901652; GO:1901701; GO:0010243; GO:0071310; GO:0071495; GO:1901699; GO:1901700; GO:0070887; GO:0010033; GO:1901698; GO:0009719; GO:0042221; GO:0051716; GO:0050896; GO:0009987; GO:0008150
[GO:1990089]; GO:0009719; GO:0070848; GO:0050896; GO:0010033; GO:0008150; GO:0042221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</si>
  <si>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P49187</t>
  </si>
  <si>
    <t>25272</t>
  </si>
  <si>
    <t>Mapk10</t>
  </si>
  <si>
    <t>mitogen-activated protein kinase 10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</si>
  <si>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[GO:0004705]; GO:0016909; GO:0004707; GO:0004702; GO:0004674; GO:0005057; GO:0004672; GO:0004871; GO:0016301; GO:0016773; GO:0140096; GO:0003674; GO:0016772; GO:0003824; GO:0016740
[GO:0004707]; GO:0004702; GO:0004674; GO:0005057; GO:0004672; GO:0004871; GO:0016301; GO:0016773; GO:0140096; GO:0003674;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[GO:0007258]; GO:0006468; GO:0007254; GO:0006464; GO:0016310; GO:0051403; GO:0036211; GO:0044267; GO:0006796; GO:0000165; GO:0031098; GO:0019538; GO:0043412; GO:0044260; GO:0006793; GO:0023014; GO:0035556; GO:0033554; GO:0043170; GO:0044238; GO:1901564; GO:0044237; GO:0007165; GO:0006950; GO:0051716; GO:0071704; GO:0008152; GO:0006807; GO:0009987; GO:0007154; GO:0023052; GO:0050794; GO:0050896; GO:0008150; GO:0050789; GO:0065007
[GO:0009414]; GO:0006950; GO:0009415; GO:0050896; GO:0001101; GO:0009628; GO:0010035; GO:1901700; GO:0008150; GO:0042221
[GO:0009416]; GO:0009314; GO:0009628; GO:0050896; GO:0008150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[GO:0016740]; GO:0003824; GO:0003674
[GO:0016773]; GO:0016772; GO:0016740; GO:0003824; GO:0003674
[GO:0042752]; GO:0007623; GO:0050789; GO:0048511; GO:0008150; GO:0065007
[GO:0043005]; GO:0097458; GO:0120025; GO:0044464; GO:0042995; GO:0005575; GO:0005623
[GO:0043204]; GO:0043025; GO:0097458; GO:0036477; GO:0044297; GO:0044464; GO:0005575; GO:0005623
[GO:0045475]; GO:0007626; GO:0048512; GO:0007610; GO:0007622; GO:0007623; GO:0008150; GO:0048511
[GO:0048511]; GO:0008150
[GO:0048666]; GO:0030182; GO:0048468; GO:0030154; GO:0048699; GO:0048856; GO:0048869; GO:0022008; GO:0032502; GO:0009987; GO:0007399; GO:0008150; GO:0048731; GO:0007275; GO:0032501
[GO:0071474]; GO:0006972; GO:0071470; GO:0006970; GO:0033554; GO:0071214; GO:0006950; GO:0009628; GO:0051716; GO:0104004; GO:0050896; GO:0009987; GO:0008150</t>
  </si>
  <si>
    <t>rno05168; rno04912; rno04010; rno04012; rno04071; rno04210; rno04722; rno04622; rno05142; rno05161; rno04933; rno04510; rno04723; rno05133; rno04024; rno05152; rno05169; rno05164; rno04917; rno04215; rno05231; rno04620; rno05160; rno04141; rno04914; rno01522; rno05212; rno05145; rno05200; rno04014; rno04068; rno04668; rno04931; rno04932; rno04750; rno05132; rno04920; rno04664; rno04380; rno05210; rno04658; rno04930; rno04910; rno04728; rno04310; rno04621</t>
  </si>
  <si>
    <t>P49192-1</t>
  </si>
  <si>
    <t>29131</t>
  </si>
  <si>
    <t>ENSRNOG00000017712.2</t>
  </si>
  <si>
    <t>Cartpt</t>
  </si>
  <si>
    <t>Cocaine- and amphetamine-regulated transcript protein [OS=Rattus norvegicus]</t>
  </si>
  <si>
    <t>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[GO:0001678]; GO:0042593; GO:0055082; GO:0033500; GO:0019725; GO:0048878; GO:0009987; GO:0042592; GO:0008150; GO:0065008; GO:0065007
[GO:0001696]; GO:0022600; GO:0046717; GO:0003008; GO:0007586; GO:0046903; GO:0032501; GO:0006810; GO:0008150; GO:0051234; GO:0051179
[GO:0005184]; GO:0005179; GO:0048018; GO:0005102; GO:0030545; GO:0005515; GO:0098772; GO:0005488; GO:0003674
[GO:0005515]; GO:0005488; GO:0003674
[GO:0005576]; GO:0005575
[GO:0005615]; GO:0044421; GO:0005575; GO:0005576
[GO:0007186]; GO:0007165; GO:0007154; GO:0009987; GO:0023052; GO:0050794; GO:0051716; GO:0008150; GO:0050789; GO:0050896; GO:0065007
[GO:0007218]; GO:0007186; GO:0007165; GO:0007154; GO:0009987; GO:0023052; GO:0050794; GO:0051716; GO:0008150; GO:0050789; GO:0050896; GO:0065007
[GO:0007268]; GO:0098916; GO:0099537; GO:0099536; GO:0007267; GO:0007154; GO:0023052; GO:0009987; GO:0008150
[GO:0008343]; GO:0007631; GO:0030534; GO:0007610; GO:0032501; GO:0008150
[GO:0009267]; GO:0031669; GO:0033554; GO:0042594; GO:0031667; GO:0031668; GO:0006950; GO:0051716; GO:0009991; GO:0007154; GO:0071496; GO:0050896; GO:0009987; GO:0009605; GO:0008150
[GO:0010469]; GO:0009966; GO:0065009; GO:0007165; GO:0010646; GO:0023051; GO:0048583; GO:0065007; GO:0007154; GO:0009987; GO:0023052; GO:0050794; GO:0051716; GO:0050789; GO:0050896; GO:0008150
[GO:0030141]; GO:0012505; GO:0099503; GO:0044464; GO:0031410; GO:0005575; GO:0005623; GO:0044444; GO:0097708; GO:0005737; GO:0044424; GO:0031982; GO:0043229; GO:0005622; GO:0043227; GO:0043226
[GO:0032099]; GO:0032096; GO:0032098; GO:0032094; GO:0032095; GO:0032108; GO:0031667; GO:0065008; GO:0042221; GO:0032107; GO:0032105; GO:0009991; GO:0065007; GO:0050896; GO:0032104; GO:0032102; GO:0009605; GO:0008150; GO:0032101; GO:0048585; GO:0048583; GO:0048519; GO:0050789
[GO:0032812]; GO:0014060; GO:0033605; GO:0046887; GO:0048242; GO:0046883; GO:0050433; GO:0050432; GO:0051954; GO:1903532; GO:0010647; GO:0023056; GO:0046879; GO:0048241; GO:0010646; GO:0010817; GO:0023051; GO:1903530; GO:0051952; GO:0032940; GO:0051937; GO:0015837; GO:0051050; GO:0048522; GO:0051047; GO:0007154; GO:0023052; GO:0048518; GO:0009914; GO:0023061; GO:0050794; GO:0065008; GO:0050789; GO:0051046; GO:0051049; GO:0009987; GO:0046903; GO:0015844; GO:0015850; GO:0071702; GO:0071705; GO:0006810; GO:0008150; GO:0007267; GO:0065007; GO:0032879; GO:0051234; GO:0051179
[GO:0032922]; GO:0007623; GO:0010468; GO:0032501; GO:0048511; GO:0010467; GO:0060255; GO:0008150; GO:0043170; GO:0019222; GO:0071704; GO:0008152; GO:0050789; GO:0065007
[GO:0045777]; GO:0008217; GO:0008015; GO:0065008; GO:0003013; GO:0065007; GO:0003008; GO:0008150; GO:0032501
[GO:0045779]; GO:0032845; GO:0045124; GO:0045453; GO:0046851; GO:0032844; GO:0042592; GO:0048519; GO:0046850; GO:0001894; GO:0046849; GO:0034104; GO:0050789; GO:0065008; GO:0008150; GO:0034103; GO:0048871; GO:0060249; GO:0048771; GO:0051241; GO:0065007; GO:0051239; GO:0032501
[GO:0046850]; GO:0034103; GO:0046849; GO:0048771; GO:0051239; GO:0032501; GO:0050789; GO:0008150; GO:0065007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[GO:0051971]; GO:0010647; GO:0019226; GO:0023056; GO:0031646; GO:0051969; GO:0007154; GO:0010646; GO:0048522; GO:0035637; GO:0050877; GO:0023051; GO:0023052; GO:0048518; GO:0031644; GO:0051240; GO:0009987; GO:0050794; GO:0032501; GO:0003008; GO:0050789; GO:0008150; GO:0044057; GO:0051239; GO:0065007
[GO:0070093]; GO:0070091; GO:0070092; GO:0090278; GO:0030072; GO:0090276; GO:0002792; GO:0046888; GO:0002790; GO:0046879; GO:0002791; GO:0046883; GO:0051048; GO:0010648; GO:0023057; GO:1903531; GO:0015833; GO:0046903; GO:0009914; GO:0023061; GO:0051046; GO:0090087; GO:0010646; GO:0010817; GO:0023051; GO:1903530; GO:0051051; GO:0007154; GO:0048523; GO:0023052; GO:0048519; GO:0032940; GO:0042886; GO:0071702; GO:0006810; GO:0007267; GO:0051049; GO:0050794; GO:0065008; GO:0050789; GO:0009987; GO:0008150; GO:0071705; GO:0051234; GO:0032879; GO:0065007; GO:0051179
[GO:0070253]; GO:0030072; GO:0002790; GO:0046879; GO:0015833; GO:0046903; GO:0009914; GO:0023061; GO:0042886; GO:0071702; GO:0006810; GO:0010817; GO:0007267; GO:0032940; GO:0071705; GO:0051234; GO:0065008; GO:0007154; GO:0023052; GO:0009987; GO:0051179; GO:0065007; GO:0008150</t>
  </si>
  <si>
    <t>P49242</t>
  </si>
  <si>
    <t>29288</t>
  </si>
  <si>
    <t>ENSRNOG00000011893.6</t>
  </si>
  <si>
    <t>Rps3a</t>
  </si>
  <si>
    <t>40S ribosomal protein S3a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</si>
  <si>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[GO:0003729]; GO:0003723; GO:0003676; GO:0097159; GO:1901363; GO:0005488; GO:0003674
[GO:0003735]; GO:0005198; GO:0003674
[GO:0005515]; GO:0005488;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[GO:0030154]; GO:0048869; GO:0009987; GO:0032502; GO:0008150
[GO:0030529]; GO:0044424; GO:1990904; GO:0005622; GO:0044464; GO:0032991; GO:0005575; GO:0005623
[GO:0031012]; GO:0044421; GO:0005575; GO:0005576
[GO:0031369]; GO:0005515; GO:0005488; GO:0003674
[GO:0032403]; GO:0005515; GO:0044877; GO:0005488; GO:0003674
[GO:0043066]; GO:0006915; GO:0042981; GO:0043069; GO:0012501; GO:0043067; GO:0060548; GO:0008219; GO:0010941; GO:0048523; GO:0009987; GO:0050794; GO:0048519; GO:0008150; GO:0050789; GO:0065007
[GO:0045471]; GO:0097305; GO:0010033; GO:1901700; GO:0042221; GO:0050896;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[GO:0048027]; GO:0003729; GO:0003723; GO:0003676; GO:0097159; GO:1901363; GO:0005488; GO:0003674
[GO:0048146]; GO:0008284; GO:0048144; GO:0048145; GO:0008283; GO:0042127; GO:0048522; GO:0008150; GO:0050794; GO:0009987; GO:0048518; GO:0050789; GO:0065007
[GO:0070062]; GO:0005615; GO:1903561; GO:0044421; GO:0031982; GO:0043230; GO:0005575; GO:0005576; GO:0043227; GO:0043226</t>
  </si>
  <si>
    <t>cytoplasm;cytosol;endoplasmic reticulum;nucleus;ribosome</t>
  </si>
  <si>
    <t>P49301</t>
  </si>
  <si>
    <t>64195</t>
  </si>
  <si>
    <t>Clec10a</t>
  </si>
  <si>
    <t>C-type lectin domain family 10 member A [OS=Rattus norvegicus]</t>
  </si>
  <si>
    <t>[GO:0002248]; GO:0002246; GO:0097709; GO:0042060; GO:0090594; GO:0048771; GO:0009611; GO:0006954; GO:0032501; GO:0006950; GO:0006952; GO:0008150; GO:0050896
[GO:0016020]; GO:0005575
[GO:0016021]; GO:0031224; GO:0044425; GO:0005575; GO:0016020
[GO:0030246]; GO:0005488; GO:0003674</t>
  </si>
  <si>
    <t>P49430</t>
  </si>
  <si>
    <t>24886</t>
  </si>
  <si>
    <t>ENSRNOG00000007918.4</t>
  </si>
  <si>
    <t>Tbxas1</t>
  </si>
  <si>
    <t>Thromboxane-A synthase [OS=Rattus norvegicus]</t>
  </si>
  <si>
    <t>[GO:0001516]; GO:0006693; GO:0046457; GO:0006692; GO:0006636; GO:0046456; GO:0006690; GO:0033559; GO:0006633; GO:0046394; GO:1901570; GO:0019752; GO:1901568; GO:0006631; GO:0008610; GO:0072330; GO:0016053; GO:1901576; GO:0043436; GO:0071704; GO:0032787; GO:0044255; GO:0006629; GO:0006082; GO:0044249; GO:0044283; GO:0009058; GO:0008152; GO:0044237; GO:0044238; GO:0044281; GO:0008150; GO:0009987
[GO:0003674]
[GO:0004497]; GO:0016491; GO:0003824; GO:0003674
[GO:0004796]; GO:0016860; GO:0016853; GO:0003824; GO:0003674
[GO:0005506]; GO:0046914; GO:0046872; GO:0043169; GO:0043167; GO:0005488; GO:0003674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[GO:0006693]; GO:0006692; GO:0006690; GO:0033559; GO:0019752; GO:1901568; GO:0006631; GO:0043436; GO:0071704; GO:0032787; GO:0044255; GO:0006082; GO:0008152; GO:0006629; GO:0044237; GO:0044281; GO:0008150; GO:0044238; GO:0009987
[GO:0008610]; GO:0006629; GO:1901576; GO:0044238; GO:0071704; GO:0009058; GO:0008152; GO:0008150
[GO:0016020]; GO:0005575
[GO:0016021]; GO:0031224; GO:0044425; GO:0005575; GO:0016020
[GO:0016491]; GO:0003824; GO:0003674
[GO:0016705]; GO:0016491; GO:0003824; GO:0003674
[GO:0016853]; GO:0003824; GO:0003674
[GO:0020037]; GO:0046906; GO:0097159; GO:1901363; GO:0005488; GO:0003674
[GO:0030644]; GO:0030320; GO:0055064; GO:0030002; GO:0055083; GO:0006873; GO:0055081; GO:0098771; GO:0050801; GO:0055082; GO:0048878; GO:0019725; GO:0042592; GO:0009987; GO:0065008; GO:0008150; GO:0065007
[GO:0045471]; GO:0097305; GO:0010033; GO:1901700; GO:0042221; GO:0050896; GO:0008150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[GO:0046872]; GO:0043169; GO:0043167; GO:0005488; GO:0003674
[GO:0055114]; GO:0008152; GO:0008150
[GO:0070542]; GO:0001101; GO:0033993; GO:1901700; GO:0042221; GO:0010033; GO:0050896; GO:0008150</t>
  </si>
  <si>
    <t>rno00590; rno01100; rno04611</t>
  </si>
  <si>
    <t>P49432</t>
  </si>
  <si>
    <t>289950</t>
  </si>
  <si>
    <t>ENSRNOG00000007895.5</t>
  </si>
  <si>
    <t>Pdhb</t>
  </si>
  <si>
    <t>Pyruvate dehydrogenase E1 component subunit beta, mitochondrial [OS=Rattus norvegicus]</t>
  </si>
  <si>
    <t>[GO:0003824]; GO:0003674
[GO:0004738]; GO:0016903; GO:0016491; GO:0003824; GO:0003674
[GO:0004739]; GO:0004738; GO:0016624; GO:0016903; GO:0016491;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[GO:0005975]; GO:0044238; GO:0071704; GO:0008152; GO:0008150
[GO:0006006]; GO:0019318; GO:0005996; GO:0005975; GO:0044281; GO:0044238; GO:0071704; GO:0008152; GO:0008150
[GO:0006086]; GO:0006085; GO:0006090; GO:0006084; GO:0071616; GO:0032787; GO:0006637; GO:0009108; GO:0035384; GO:0019752; GO:0006732; GO:0006793; GO:0035383; GO:0051188; GO:0044272; GO:1901576; GO:0043436; GO:0051186; GO:0044237; GO:0006790; GO:0071704; GO:0044249; GO:0009058; GO:0006082; GO:0008152; GO:0009987; GO:0044281; GO:0008150
[GO:0006099]; GO:0006101; GO:0009060; GO:0044238; GO:0072350; GO:0045333; GO:0008152; GO:0019752; GO:0015980; GO:0008150; GO:0043436; GO:0006091; GO:0055114; GO:0006082; GO:0044237; GO:0044281; GO:0071704; GO:0009987
[GO:0008152]; GO:0008150
[GO:0016491]; GO:0003824; GO:0003674
[GO:0034604]; GO:0034603; GO:0004738; GO:0016620; GO:0016903; GO:0016491; GO:0003824; GO:0003674
[GO:0045254]; GO:0044444; GO:1990204; GO:0005737; GO:0044424; GO:0044464; GO:1902494; GO:0005622; GO:0005575; GO:0005623; GO:0032991
[GO:0055114]; GO:0008152; GO:0008150
[GO:0070062]; GO:0005615; GO:1903561; GO:0044421; GO:0031982; GO:0043230; GO:0005575; GO:0005576; GO:0043227; GO:0043226</t>
  </si>
  <si>
    <t>rno00010; rno05230; rno00020; rno01100; rno00620; rno04066; rno04922; rno01200</t>
  </si>
  <si>
    <t>P49620</t>
  </si>
  <si>
    <t>25666</t>
  </si>
  <si>
    <t>ENSRNOG00000001796.6</t>
  </si>
  <si>
    <t>Dgkg</t>
  </si>
  <si>
    <t>Diacylglycerol kinase gamma [OS=Rattus norvegicus]</t>
  </si>
  <si>
    <t>[GO:0000166]; GO:0036094; GO:1901265; GO:0005488; GO:0097159; GO:1901363; GO:0003674
[GO:0003951]; GO:0016301; GO:0016773; GO:0016772; GO:0016740; GO:0003824; GO:0003674
[GO:0004143]; GO:0016301; GO:0016773; GO:0016772; GO:0016740; GO:0003824;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[GO:0005578]; GO:0031012; GO:0044421; GO:0005575; GO:0005576
[GO:0005622]; GO:0044464; GO:0005575; GO:0005623
[GO:0007165]; GO:0007154; GO:0009987; GO:0023052; GO:0050794; GO:0051716; GO:0008150; GO:0050789; GO:0050896; GO:0065007
[GO:0007205]; GO:0007186; GO:0007165; GO:0007154; GO:0009987; GO:0023052; GO:0050794; GO:0051716; GO:0008150; GO:0050789; GO:0050896; GO:0065007
[GO:0008152]; GO:0008150
[GO:0016301]; GO:0016772; GO:0016740; GO:0003824; GO:0003674
[GO:0016310]; GO:0006796; GO:0006793; GO:0044237; GO:0008152; GO:0009987; GO:0008150
[GO:0016740]; GO:0003824; GO:0003674
[GO:0035556]; GO:0007165; GO:0007154; GO:0009987; GO:0023052; GO:0050794; GO:0051716; GO:0008150; GO:0050789; GO:0050896; GO:0065007
[GO:0046486]; GO:0044255; GO:0006629; GO:0044237; GO:0044238; GO:0071704; GO:0008152; GO:0009987; GO:0008150
[GO:0046834]; GO:0016310; GO:0030258; GO:0006796; GO:0044255; GO:0006793; GO:0006629; GO:0044237; GO:0044238; GO:0071704; GO:0008152; GO:0009987; GO:0008150
[GO:0046872]; GO:0043169; GO:0043167; GO:0005488; GO:0003674
[GO:0048666]; GO:0030182; GO:0048468; GO:0030154; GO:0048699; GO:0048856; GO:0048869; GO:0022008; GO:0032502; GO:0009987; GO:0007399; GO:0008150; GO:0048731; GO:0007275; GO:0032501</t>
  </si>
  <si>
    <t>P49621</t>
  </si>
  <si>
    <t>54248</t>
  </si>
  <si>
    <t>Dgkb</t>
  </si>
  <si>
    <t>Diacylglycerol kinase beta [OS=Rattus norvegicus]</t>
  </si>
  <si>
    <t>[GO:0000166]; GO:0036094; GO:1901265; GO:0005488; GO:0097159; GO:1901363; GO:0003674
[GO:0003951]; GO:0016301; GO:0016773; GO:0016772; GO:0016740; GO:0003824; GO:0003674
[GO:0004143]; GO:0016301; GO:0016773; GO:0016772; GO:0016740; GO:0003824;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[GO:0007205]; GO:0007186; GO:0007165; GO:0007154; GO:0009987; GO:0023052; GO:0050794; GO:0051716; GO:0008150; GO:0050789; GO:0050896; GO:0065007
[GO:0008152]; GO:0008150
[GO:0016020]; GO:0005575
[GO:0016301]; GO:0016772; GO:0016740; GO:0003824; GO:0003674
[GO:0016310]; GO:0006796; GO:0006793; GO:0044237; GO:0008152; GO:0009987; GO:0008150
[GO:0016740]; GO:0003824; GO:0003674
[GO:0035556]; GO:0007165; GO:0007154; GO:0009987; GO:0023052; GO:0050794; GO:0051716; GO:0008150; GO:0050789; GO:0050896; GO:0065007
[GO:0046486]; GO:0044255; GO:0006629; GO:0044237; GO:0044238; GO:0071704; GO:0008152; GO:0009987; GO:0008150
[GO:0046834]; GO:0016310; GO:0030258; GO:0006796; GO:0044255; GO:0006793; GO:0006629; GO:0044237; GO:0044238; GO:0071704; GO:0008152; GO:0009987; GO:0008150
[GO:0046872]; GO:0043169; GO:0043167; GO:0005488; GO:0003674</t>
  </si>
  <si>
    <t>P49655</t>
  </si>
  <si>
    <t>29718</t>
  </si>
  <si>
    <t>Kcnj10</t>
  </si>
  <si>
    <t>ATP-sensitive inward rectifier potassium channel 10 [OS=Rattus norvegicus]</t>
  </si>
  <si>
    <t>[GO:0000166]; GO:0036094; GO:1901265; GO:0005488; GO:0097159; GO:1901363; GO:0003674
[GO:0005102]; GO:0005515; GO:0005488; GO:0003674
[GO:0005216]; GO:0015075; GO:0022838; GO:0022891; GO:0015267; GO:0022857; GO:0022892; GO:0022803; GO:0005215; GO:0003674
[GO:0005242];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[GO:0005887]; GO:0016021; GO:0031226; GO:0031224; GO:0044459; GO:0044425; GO:0005886; GO:0044464; GO:0005575; GO:0016020; GO:0071944; GO:0005623
[GO:0005902]; GO:0098858; GO:0120025; GO:0042995; GO:0044464; GO:0005575; GO:0005623
[GO:0006810]; GO:0051234; GO:0051179; GO:0008150
[GO:0006811]; GO:0006810; GO:0051234; GO:0051179; GO:0008150
[GO:0006813]; GO:0015672; GO:0030001; GO:0006812; GO:0006811; GO:0006810; GO:0051234; GO:0051179; GO:0008150
[GO:0006954]; GO:0006952; GO:0006950; GO:0050896; GO:0008150
[GO:0007601]; GO:0050953; GO:0007600; GO:0050877; GO:0003008; GO:0032501; GO:0008150
[GO:0007628]; GO:0008344; GO:0090659; GO:0007626; GO:0030534; GO:0007610; GO:0032501; GO:0008150
[GO:0009637]; GO:0009416; GO:0009314; GO:0009628; GO:0050896; GO:0008150
[GO:0010107]; GO:0071805; GO:0071804; GO:0098662; GO:0006813; GO:0009987; GO:0098655; GO:0098660; GO:0015672; GO:0030001; GO:0008150; GO:0006812; GO:0034220; GO:0006811; GO:0055085; GO:0006810; GO:0051234; GO:0051179
[GO:0014003]; GO:0021782; GO:0048709; GO:0010001; GO:0048468; GO:0007417; GO:0030154; GO:0042063; GO:0048856; GO:0048869; GO:0007399; GO:0048731; GO:0022008; GO:0032502; GO:0009987; GO:0007275; GO:0008150; GO:0032501
[GO:0015272]; GO:0005242;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[GO:0021554]; GO:0021545; GO:0021675; GO:0007399; GO:0048856; GO:0048731; GO:0032502; GO:0007275; GO:0008150; GO:0032501
[GO:0022010]; GO:0014003; GO:0032291; GO:0042552; GO:0021782; GO:0048709; GO:0008366; GO:0010001; GO:0048468; GO:0007417; GO:0007272; GO:0030154; GO:0042063; GO:0048856; GO:0048869; GO:0007399; GO:0048731; GO:0009987; GO:0022008; GO:0032502; GO:0007275; GO:0008150; GO:0032501
[GO:0034765]; GO:0034220; GO:0034762; GO:0043269; GO:0006811; GO:0055085; GO:0051049; GO:0006810; GO:0032879; GO:0051234; GO:0050789; GO:0051179; GO:0008150; GO:0065007
[GO:0042391]; GO:0065008; GO:0065007; GO:0008150
[GO:0042802]; GO:0005515; GO:0005488; GO:0003674
[GO:0048169]; GO:0048168; GO:0048167; GO:0050804; GO:0065008; GO:0007268; GO:0010646; GO:0023051; GO:0065007; GO:0098916; GO:0007154; GO:0050794; GO:0023052; GO:0050789; GO:0008150; GO:0099537; GO:0009987; GO:0099536; GO:0007267
[GO:0051289]; GO:0051260; GO:0051262;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[GO:0051385]; GO:0031960; GO:0048545; GO:0009725; GO:0014070; GO:0033993; GO:0009719; GO:0010033; GO:0050896; GO:0042221; GO:0008150
[GO:0051930]; GO:0019233; GO:0051931; GO:0007600; GO:0031644; GO:0050877; GO:0044057; GO:0003008; GO:0051239; GO:0032501; GO:0050789; GO:0008150; GO:0065007
[GO:0051935]; GO:0051933; GO:0098712; GO:0043090; GO:0098810; GO:0089718; GO:1902475; GO:1903802; GO:0006865; GO:0001504; GO:0051649; GO:0044745; GO:0098739; GO:0003333; GO:0015807; GO:0051938; GO:0046942; GO:0071705; GO:0001505; GO:0006836; GO:0098657; GO:0051234; GO:0051641; GO:0055085; GO:1905039; GO:0006835; GO:0043092; GO:0015711; GO:0015849; GO:0006810; GO:0065008; GO:0051179; GO:0098656; GO:1903825; GO:0006820; GO:0071702; GO:0065007; GO:0008150; GO:0034220; GO:0006811
[GO:0051938]; GO:0006835; GO:0043092; GO:0046942; GO:0015807; GO:0043090; GO:0015711; GO:0015849; GO:0006865; GO:0006820; GO:0071702; GO:0071705; GO:0006811; GO:0006810; GO:0051234; GO:0051179; GO:0008150
[GO:0055075]; GO:0055065; GO:0055067; GO:0055080; GO:0098771; GO:0050801; GO:0048878; GO:0042592; GO:0065008; GO:0065007; GO:0008150
[GO:0060075]; GO:0042391; GO:0065008; GO:0065007; GO:0008150
[GO:0060081]; GO:0042391; GO:0065008; GO:0065007; GO:0008150
[GO:0071805]; GO:0071804; GO:0098662; GO:0006813; GO:0009987; GO:0098655; GO:0098660; GO:0015672; GO:0030001; GO:0008150; GO:0006812; GO:0034220; GO:0006811; GO:0055085; GO:0006810; GO:0051234; GO:0051179
[GO:0097449]; GO:0097386; GO:0120025; GO:0042995; GO:0044464; GO:0005575; GO:0005623
[GO:0098793]; GO:0044456; GO:0097458; GO:0005575; GO:0045202; GO:0044464; GO:0005623</t>
  </si>
  <si>
    <t>nucleotide binding;protein binding;transporter activity</t>
  </si>
  <si>
    <t>rno04971</t>
  </si>
  <si>
    <t>P49793</t>
  </si>
  <si>
    <t>81738</t>
  </si>
  <si>
    <t>ENSRNOG00000020347.7</t>
  </si>
  <si>
    <t>Nup98</t>
  </si>
  <si>
    <t>nuclear pore complex protein Nup98-Nup96 [OS=Rattus norvegicus]</t>
  </si>
  <si>
    <t>[GO:0000776]; GO:0000775; GO:0043232; GO:0043234; GO:0044427; GO:0098687; GO:0043228; GO:0043229; GO:0032991; GO:0005694; GO:0044446; GO:0043226; GO:0044424; GO:0005575; GO:0044422; GO:0005622; GO:0044464; GO:0005623
[GO:0000973]; GO:0000972; GO:0051276; GO:0006996; GO:0016043; GO:0009987; GO:0071840; GO:0008150
[GO:0001105]; GO:0001104; GO:0001190; GO:0003713; GO:0001076; GO:0003712; GO:0000989; GO:0000988; GO:0140110; GO:0003674
[GO:0003723]; GO:0003676; GO:0097159; GO:1901363; GO:0005488; GO:0003674
[GO:0003729]; GO:0003723; GO:0003676; GO:0097159; GO:1901363; GO:0005488; GO:0003674
[GO:0004252]; GO:0004175; GO:0008236; GO:0070011; GO:0017171; GO:0008233; GO:0016787; GO:0140096; GO:0003824; GO:0003674
[GO:0005487]; GO:0005215;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[GO:0006405]; GO:0050658; GO:0051168; GO:0050657; GO:0051236; GO:0006913; GO:0015931; GO:0006403; GO:0051234; GO:0051169; GO:0071702; GO:0071705; GO:0033036; GO:0051179; GO:0046907; GO:0006810; GO:0008150; GO:0051641; GO:0051649
[GO:0006508]; GO:0019538; GO:0043170; GO:0044238; GO:1901564; GO:0071704; GO:0008152; GO:0006807;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[GO:0008139]; GO:0005048; GO:0042277; GO:0033218; GO:0005488; GO:0003674
[GO:0008233]; GO:0016787; GO:0140096; GO:0003824; GO:0003674
[GO:0008236]; GO:0017171; GO:0070011; GO:0016787; GO:0008233; GO:0003824; GO:0140096; GO:0003674
[GO:0015031]; GO:0015833; GO:0045184; GO:0042886; GO:0071702; GO:0008104; GO:0051234; GO:0071705; GO:0006810; GO:0033036; GO:0051179; GO:0008150
[GO:0016020]; GO:0005575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[GO:0017056]; GO:0005198; GO:0003674
[GO:0030529]; GO:0044424; GO:1990904; GO:0005622; GO:0044464; GO:0032991; GO:0005575; GO:0005623
[GO:0031080]; GO:0005643; GO:0043234; GO:0044428; GO:0005635; GO:0032991; GO:0005634; GO:0044446; GO:0012505; GO:0031967; GO:0005575; GO:0043231; GO:0043229; GO:0044422; GO:0044424; GO:0044464; GO:0031975; GO:0043227; GO:0043226; GO:0005622; GO:0005623
[GO:0031965]; GO:0005635; GO:0031090; GO:0044428; GO:0012505; GO:0031967; GO:0016020; GO:0043227; GO:0044422; GO:0005634; GO:0044446; GO:0044464; GO:0031975; GO:0005575; GO:0043226; GO:0043231; GO:0043229; GO:0044424; GO:0005623; GO:0005622
[GO:0034398]; GO:0034397; GO:0050000; GO:0051640; GO:0051641; GO:0051179; GO:0008150
[GO:0034399]; GO:0031981; GO:0044428; GO:0070013; GO:0005634; GO:0044446; GO:0043229; GO:0043233; GO:0044424; GO:0043231; GO:0044422; GO:0043226; GO:0031974; GO:0005622; GO:0044464; GO:0043227; GO:0005575; GO:0005623
[GO:0042277]; GO:0033218; GO:0005488; GO:0003674
[GO:0042405]; GO:0016234; GO:0044428; GO:0044424; GO:0005634; GO:0044446; GO:0005622; GO:0044464; GO:0043231; GO:0043229; GO:0044422; GO:0005575; GO:0005623; GO:0043227; GO:0043226
[GO:0043231]; GO:0043227; GO:0043229; GO:0043226; GO:0044424; GO:0005575; GO:0005622; GO:0044464; GO:0005623
[GO:0044614]; GO:0005643; GO:0043234; GO:0044428; GO:0005635; GO:0032991; GO:0005634; GO:0044446; GO:0012505; GO:0031967; GO:0005575; GO:0043231; GO:0043229; GO:0044422; GO:0044424; GO:0044464; GO:0031975; GO:0043227; GO:0043226; GO:0005622; GO:0005623
[GO:0044615]; GO:0005643; GO:0043234; GO:0044428; GO:0005635; GO:0032991; GO:0005634; GO:0044446; GO:0012505; GO:0031967; GO:0005575; GO:0043231; GO:0043229; GO:0044422; GO:0044424; GO:0044464; GO:0031975; GO:0043227; GO:0043226; GO:0005622;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[GO:0051028]; GO:0050658; GO:0050657; GO:0051236; GO:0015931; GO:0006403; GO:0051234; GO:0071702; GO:0071705; GO:0033036; GO:0051179; GO:0006810; GO:0008150
[GO:0051292]; GO:0006999; GO:0043623; GO:0046931; GO:0006997; GO:0071822; GO:0006461; GO:0034622; GO:0006996; GO:0043933; GO:0065003; GO:0070271; GO:0016043; GO:0022607; GO:0044085; GO:0009987; GO:0071840; GO:0008150
[GO:0070008]; GO:0008236; GO:0008238; GO:0017171; GO:0070011; GO:0016787; GO:0008233; GO:0003824; GO:0140096; GO:0003674
[GO:1990841]; GO:0003682; GO:0005488; GO:0003674</t>
  </si>
  <si>
    <t>catalytic activity;protein binding;RNA binding;structural molecule activity;transporter activity</t>
  </si>
  <si>
    <t>rno05164; rno03013</t>
  </si>
  <si>
    <t>P49803</t>
  </si>
  <si>
    <t>54296</t>
  </si>
  <si>
    <t>Rgs7</t>
  </si>
  <si>
    <t>regulator of G-protein signaling 7 [OS=Rattus norvegicus]</t>
  </si>
  <si>
    <t>[GO:0004871]; GO:0003674
[GO:0005096]; GO:0008047; GO:0030695; GO:0030234; GO:0060589; GO:0098772;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[GO:0007186]; GO:0007165; GO:0007154; GO:0009987; GO:0023052; GO:0050794; GO:0051716; GO:0008150; GO:0050789; GO:0050896; GO:0065007
[GO:0008277]; GO:0007186; GO:0009966; GO:0007165; GO:0010646; GO:0023051; GO:0048583; GO:0007154; GO:0009987; GO:0023052; GO:0050794; GO:0051716; GO:0050789; GO:0050896; GO:0008150; GO:0065007
[GO:0009968]; GO:0007165; GO:0009966; GO:0010648; GO:0023057; GO:0048585; GO:0007154; GO:0009987; GO:0023052; GO:0050794; GO:0051716; GO:0010646; GO:0023051; GO:0048583; GO:0048523; GO:0048519; GO:0050896; GO:0008150; GO:0050789; GO:0065007
[GO:0016020]; GO:0005575
[GO:0031681]; GO:0005515; GO:0005488; GO:0003674
[GO:0035556]; GO:0007165; GO:0007154; GO:0009987; GO:0023052; GO:0050794; GO:0051716; GO:0008150; GO:0050789; GO:0050896; GO:0065007
[GO:0043234]; GO:0032991; GO:0005575
[GO:0043547]; GO:0043087; GO:0051345; GO:0051336; GO:0043085; GO:0050790; GO:0044093; GO:0065009; GO:0065007; GO:0008150
[GO:0044292]; GO:0030425; GO:0097458; GO:0120038; GO:0036477; GO:0043005; GO:0044464; GO:0044463; GO:0120025; GO:0005575; GO:0005623; GO:0042995</t>
  </si>
  <si>
    <t>P49805</t>
  </si>
  <si>
    <t>29481</t>
  </si>
  <si>
    <t>ENSRNOG00000003800.6</t>
  </si>
  <si>
    <t>Rgs9</t>
  </si>
  <si>
    <t>regulator of G-protein signaling 9 [OS=Rattus norvegicus]</t>
  </si>
  <si>
    <t>[GO:0001750]; GO:0044441; GO:0097458; GO:0097733; GO:0005929; GO:0044422; GO:0120038; GO:0044464; GO:0043005; GO:0097731; GO:0043226; GO:0120025; GO:0005575; GO:0044463; GO:0005623; GO:0097730; GO:0042995
[GO:0001917]; GO:0097458; GO:0044464; GO:0005575; GO:0005623
[GO:0004871]; GO:0003674
[GO:0005096]; GO:0008047; GO:0030695; GO:0030234; GO:0060589; GO:0098772; GO:0003674
[GO:0005634]; GO:0043231; GO:0043227; GO:0043229; GO:0043226; GO:0044424; GO:0005575; GO:0005622; GO:0044464; GO:0005623
[GO:0005737];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[GO:0007186]; GO:0007165; GO:0007154; GO:0009987; GO:0023052; GO:0050794; GO:0051716; GO:0008150; GO:0050789; GO:0050896; GO:0065007
[GO:0007212]; GO:0007186; GO:0007165; GO:0007154; GO:0009987; GO:0023052; GO:0050794; GO:0051716; GO:0008150; GO:0050789; GO:0050896; GO:0065007
[GO:0007399]; GO:0048731; GO:0007275; GO:0048856; GO:0032501; GO:0032502; GO:0008150
[GO:0007601]; GO:0050953; GO:0007600; GO:0050877; GO:0003008; GO:0032501; GO:0008150
[GO:0008277]; GO:0007186; GO:0009966; GO:0007165; GO:0010646; GO:0023051; GO:0048583; GO:0007154; GO:0009987; GO:0023052; GO:0050794; GO:0051716; GO:0050789; GO:0050896; GO:0008150; GO:0065007
[GO:0009968]; GO:0007165; GO:0009966; GO:0010648; GO:0023057; GO:0048585; GO:0007154; GO:0009987; GO:0023052; GO:0050794; GO:0051716; GO:0010646; GO:0023051; GO:0048583; GO:0048523; GO:0048519; GO:0050896; GO:0008150; GO:0050789; GO:0065007
[GO:0016020]; GO:0005575
[GO:0032403]; GO:0005515; GO:0044877; GO:0005488; GO:0003674
[GO:0035556]; GO:0007165; GO:0007154; GO:0009987; GO:0023052; GO:0050794; GO:0051716; GO:0008150; GO:0050789; GO:0050896; GO:0065007
[GO:0043547]; GO:0043087; GO:0051345; GO:0051336; GO:0043085; GO:0050790; GO:0044093; GO:0065009; GO:0065007; GO:0008150
[GO:0043627]; GO:0050896; GO:0008150
[GO:0050896]; GO:0008150</t>
  </si>
  <si>
    <t>rno05030; rno04744</t>
  </si>
  <si>
    <t>P49816</t>
  </si>
  <si>
    <t>24855</t>
  </si>
  <si>
    <t>Tsc2</t>
  </si>
  <si>
    <t>Tuberin [OS=Rattus norvegicus]</t>
  </si>
  <si>
    <t>[GO:0001666]; GO:0006950; GO:0036293; GO:0050896; GO:0070482; GO:0008150; GO:0009628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[GO:0005096]; GO:0008047; GO:0030695; GO:0030234; GO:0060589; GO:0098772; GO:0003674
[GO:0005488]; GO:0003674
[GO:0005515]; GO:0005488; GO:0003674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[GO:0005901]; GO:0044853; GO:0045121; GO:0098590; GO:0098857; GO:0016020; GO:0044459; GO:0098589; GO:0005575; GO:0005886; GO:0044425; GO:0044464; GO:0098805; GO:0071944;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[GO:0007165]; GO:0007154; GO:0009987; GO:0023052; GO:0050794; GO:0051716; GO:0008150; GO:0050789; GO:0050896; GO:0065007
[GO:0007507]; GO:0048513; GO:0072359; GO:0048731; GO:0048856; GO:0007275; GO:0032502; GO:0032501; GO:0008150
[GO:0007568]; GO:0032502; GO:0008150
[GO:0008104]; GO:0033036; GO:0051179; GO:0008150
[GO:0008285]; GO:0008283; GO:0042127; GO:0048523; GO:0008150; GO:0050794; GO:0009987; GO:0048519; GO:0050789;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[GO:0010719]; GO:0001837; GO:0010717; GO:0045596; GO:0051241; GO:0048762; GO:0045595; GO:2000026; GO:0030154; GO:0048523; GO:0051093; GO:0032501; GO:0048519; GO:0051239; GO:0060485; GO:0050793; GO:0050794; GO:0007275; GO:0048869; GO:0009987; GO:0032502; GO:0008150; GO:0050789; GO:0009888; GO:0048513; GO:0048856; GO:0065007; GO:0048731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[GO:0014065]; GO:0048015; GO:0048017; GO:0035556; GO:0007165; GO:0007154; GO:0009987; GO:0023052; GO:0050794; GO:0051716; GO:0008150; GO:0050789; GO:0050896; GO:0065007
[GO:0014067]; GO:0014065; GO:0014066; GO:1902532; GO:0048015; GO:1902531; GO:0009968; GO:0035556; GO:0048017; GO:0009966; GO:0007165; GO:0010648; GO:0023057; GO:0048585; GO:0010646; GO:0023051; GO:0048583; GO:0007154; GO:0009987; GO:0023052; GO:0050794; GO:0051716; GO:0048523; GO:0048519; GO:0050896; GO:0050789; GO:0008150; GO:0065007
[GO:0016020]; GO:0005575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[GO:0016242]; GO:0010507; GO:0016236; GO:0016241; GO:0006914; GO:0010506; GO:0031330; GO:0044248; GO:0061919; GO:0031329; GO:0009895; GO:0031324; GO:0009056; GO:0044237; GO:0009987; GO:0009894; GO:0031323; GO:0009892; GO:0048523; GO:0008152; GO:0008150; GO:0019222; GO:0050794; GO:0048519; GO:0050789; GO:0065007
[GO:0019902]; GO:0019899; GO:0005515; GO:0005488; GO:0003674
[GO:0030010]; GO:0007163; GO:0009987; GO:0008150
[GO:0030030]; GO:0016043; GO:0009987; GO:0071840; GO:0008150
[GO:0030100]; GO:0006897; GO:0051128; GO:0060627; GO:0016192; GO:0098657; GO:0016043; GO:0050794; GO:0051049; GO:0006810; GO:0009987; GO:0071840; GO:0050789; GO:0032879; GO:0051234; GO:0008150; GO:0065007; GO:0051179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[GO:0030425]; GO:0036477; GO:0043005; GO:0097458; GO:0120025; GO:0044464; GO:0042995; GO:0005575; GO:0005623
[GO:0030426]; GO:0030427; GO:0043005; GO:0097458; GO:0120038; GO:0044464; GO:0120025; GO:0044463; GO:0005575; GO:0005623; GO:0042995
[GO:0031267]; GO:0051020; GO:0019899; GO:0005515; GO:0005488; GO:0003674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[GO:0033596]; GO:0043234; GO:0044445; GO:0032991; GO:0005829; GO:0044444; GO:0005575; GO:0005737; GO:0044424; GO:0005622; GO:0044464; GO:0005623
[GO:0034394]; GO:0034613; GO:0008104; GO:0070727; GO:0033036; GO:0051641; GO:0051179; GO:0008150
[GO:0035176]; GO:0051703; GO:0051705; GO:0051704; GO:0007610; GO:0008150
[GO:0042803]; GO:0042802; GO:0046983; GO:0005515; GO:0005488; GO:0003674
[GO:0042995]; GO:0044464; GO:0005575; GO:0005623
[GO:0043005]; GO:0097458; GO:0120025; GO:0044464; GO:0042995; GO:0005575; GO:0005623
[GO:0043025]; GO:0036477; GO:0044297; GO:0097458; GO:0044464; GO:0005575; GO:0005623
[GO:0043231]; GO:0043227; GO:0043229; GO:0043226; GO:0044424; GO:0005575; GO:0005622; GO:0044464; GO:0005623
[GO:0043234]; GO:0032991; GO:0005575
[GO:0043276]; GO:0006915; GO:0012501; GO:0008219; GO:0009987; GO:0008150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[GO:0043491]; GO:0035556; GO:0007165; GO:0007154; GO:0009987; GO:0023052; GO:0050794; GO:0051716; GO:0008150; GO:0050789; GO:0050896; GO:0065007
[GO:0043547]; GO:0043087; GO:0051345; GO:0051336; GO:0043085; GO:0050790; GO:0044093; GO:0065009; GO:0065007; GO:0008150
[GO:0044861]; GO:0032596; GO:0044860; GO:0032594; GO:0090150; GO:1903044; GO:1990778; GO:0006886; GO:0051668; GO:0061024; GO:0045184; GO:0072657; GO:0034613; GO:0015031; GO:0046907; GO:0051641; GO:0016043; GO:0008104; GO:0051234; GO:0070727; GO:0015833; GO:0006810; GO:0051649; GO:0051179; GO:0009987; GO:0071840; GO:0033036; GO:0042886; GO:0071702; GO:0008150; GO:0071705
[GO:0045121]; GO:0098857; GO:0098589; GO:0016020; GO:0044425; GO:0098805; GO:0005575
[GO:0045184]; GO:0008104; GO:0051234; GO:0033036; GO:0051179; GO:0008150
[GO:0045785]; GO:0007155; GO:0030155; GO:0048518; GO:0022610; GO:0050789; GO:0008150; GO:0065007
[GO:0045792]; GO:0008361; GO:0032535; GO:0016043; GO:0090066; GO:0009987; GO:0071840; GO:0065008;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[GO:0046323]; GO:0015758; GO:0008645; GO:0015749; GO:0008643; GO:0071702; GO:0006810; GO:0051234; GO:0051179; GO:0008150
[GO:0046626]; GO:0008286; GO:0009966; GO:1900076; GO:0007169; GO:0032869; GO:0007165; GO:0010646; GO:0023051; GO:0048583; GO:0050794; GO:0007167; GO:0032868; GO:0071375; GO:0007154; GO:0009987; GO:0023052; GO:0051716; GO:0050789; GO:0050896; GO:0007166; GO:0043434; GO:0032870; GO:1901653; GO:0008150; GO:0065007; GO:0009725; GO:1901652; GO:0071310; GO:0071495; GO:0071417; GO:1901701; GO:0009719; GO:0010033; GO:0010243; GO:1901700; GO:0070887; GO:1901699; GO:0042221; GO:1901698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[GO:0046982]; GO:0046983; GO:0005515; GO:0005488; GO:0003674
[GO:0047485]; GO:0005515; GO:0005488; GO:0003674
[GO:0048009]; GO:0007169; GO:0007167; GO:0007166; GO:0007165; GO:0007154; GO:0009987; GO:0023052; GO:0050794; GO:0051716; GO:0008150; GO:0050789; GO:0050896; GO:0065007
[GO:0048147]; GO:0008285; GO:0048144; GO:0048145; GO:0008283; GO:0042127; GO:0048523; GO:0008150; GO:0050794; GO:0009987; GO:0048519; GO:0050789; GO:0065007
[GO:0048471]; GO:0044444; GO:0005737; GO:0044424; GO:0005622; GO:0044464; GO:0005575; GO:0005623
[GO:0048550]; GO:0006907; GO:0045806; GO:0048548; GO:0006897; GO:0030100; GO:0051051; GO:0051129; GO:0016192; GO:0098657; GO:0051128; GO:0060627; GO:0006810; GO:0048519; GO:0051049; GO:0016043; GO:0048523; GO:0050794; GO:0051234; GO:0008150; GO:0050789; GO:0032879; GO:0009987; GO:0071840; GO:0051179; GO:0065007
[GO:0050680]; GO:0008285; GO:0050673; GO:0050678; GO:0008283; GO:0042127; GO:0048523; GO:0008150; GO:0050794; GO:0009987; GO:0048519; GO:0050789; GO:0065007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[GO:0050918]; GO:0006935; GO:0042221; GO:0042330; GO:0050896; GO:0009605; GO:0040011; GO:0008150
[GO:0051056]; GO:0007264; GO:1902531; GO:0035556; GO:0009966; GO:0007165; GO:0010646; GO:0023051; GO:0048583; GO:0007154; GO:0009987; GO:0023052; GO:0050794; GO:0051716; GO:0050789; GO:0050896; GO:0008150; GO:0065007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[GO:0051726]; GO:0007049; GO:0050794; GO:0009987; GO:0050789; GO:0008150; GO:0065007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[GO:0071889]; GO:0005515; GO:0005488; GO:0003674
[GO:1904262]; GO:0032007; GO:0038202; GO:1903432;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[GO:1905563]; GO:0001937; GO:0101023; GO:1905562; GO:0001935; GO:0001936; GO:0050680; GO:0050673; GO:0050678; GO:0008285; GO:0008283; GO:0042127; GO:0048523; GO:0008150; GO:0050794; GO:0009987; GO:0048519; GO:0050789; GO:0065007</t>
  </si>
  <si>
    <t>cytoplasm;cytoskeleton;cytosol;Golgi;membrane;nucleus;vacuole</t>
  </si>
  <si>
    <t>rno04211; rno05231; rno04151; rno04152; rno04150; rno04115; rno04910; rno04919; rno04072</t>
  </si>
  <si>
    <t>P49864</t>
  </si>
  <si>
    <t>29165</t>
  </si>
  <si>
    <t>Gzmk</t>
  </si>
  <si>
    <t>Granzyme K [OS=Rattus norvegicus]</t>
  </si>
  <si>
    <t>[GO:0004252]; GO:0004175; GO:0008236; GO:0070011; GO:0017171; GO:0008233; GO:0016787; GO:0140096; GO:0003824; GO:0003674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
[GO:0070008]; GO:0008236; GO:0008238; GO:0017171; GO:0070011; GO:0016787; GO:0008233; GO:0003824; GO:0140096; GO:0003674</t>
  </si>
  <si>
    <t>P49911</t>
  </si>
  <si>
    <t>25379</t>
  </si>
  <si>
    <t>Anp32a</t>
  </si>
  <si>
    <t>Acidic leucine-rich nuclear phosphoprotein 32 family member A [OS=Rattus norvegicus]</t>
  </si>
  <si>
    <t>[GO:0003723]; GO:0003676; GO:0097159; GO:1901363; GO:0005488; GO:0003674
[GO:0005178]; GO:0005102; GO:0032403; GO:0050839; GO:0005515; GO:0044877; GO:0005488;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[GO:0006913]; GO:0051169; GO:0046907; GO:0006810; GO:0051641; GO:0051649; GO:0051234; GO:0051179; GO:0008150
[GO:0008022]; GO:0005515; GO:0005488; GO:0003674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[GO:0016363]; GO:0034399; GO:0044428; GO:0031981; GO:0005634; GO:0044446; GO:0070013; GO:0043231; GO:0043229; GO:0044422; GO:0044424; GO:0043233; GO:0043227; GO:0043226; GO:0005575; GO:0005622; GO:0044464; GO:0031974; GO:0005623
[GO:0035067];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[GO:0042393]; GO:0005515; GO:0005488; GO:0003674
[GO:0042981]; GO:0006915; GO:0043067; GO:0012501; GO:0010941; GO:0008219; GO:0050794; GO:0009987; GO:0050789; GO:0008150; GO:0065007
[GO:0043486]; GO:0034728; GO:0043044; GO:0006325; GO:0071824; GO:0006338; GO:0016043; GO:0051276; GO:0043933; GO:0009987; GO:0071840; GO:0006996; GO:0008150
[GO:0048471]; GO:0044444; GO:0005737; GO:0044424; GO:0005622; GO:0044464; GO:0005575; GO:0005623
[GO:0050839]; GO:0005515; GO:0005488; GO:0003674</t>
  </si>
  <si>
    <t>P49950</t>
  </si>
  <si>
    <t>24224</t>
  </si>
  <si>
    <t>Bcl2</t>
  </si>
  <si>
    <t>Apoptosis regulator Bcl-2 [OS=Rattus norvegicus]</t>
  </si>
  <si>
    <t>(content is truncated) [GO:0000209]; GO:0016567; GO:0032446; GO:0070647; GO:0006464; GO:0036211; GO:0044267; GO:0019538; GO:0043412; GO:0044260; GO:0043170; GO:0044238; GO:1901564; GO:0044237; GO:0071704; GO:0008152; GO:0006807; GO:0009987; GO:0008150
[GO:0000902]; GO:0032989; GO:0009653; GO:0016043; GO:0048869; GO:0032502; GO:0048856; GO:0009987; GO:0071840; GO:0008150
[GO:0001503]; GO:0032501; GO:0008150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[GO:0001656]; GO:0001822; GO:0048513; GO:0072001; GO:0048731; GO:0048856; GO:0001655; GO:0007275; GO:0032502; GO:0032501; GO:0008150
[GO:0001657]; GO:0072164; GO:0035295; GO:0072163; GO:0007275; GO:0048856; GO:0001823; GO:0072073; GO:0032501; GO:0032502; GO:0001822; GO:0060429; GO:0008150; GO:0048513; GO:0072001; GO:0009888; GO:0048731; GO:0001655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[GO:0001662]; GO:0002209; GO:0042596; GO:0006952; GO:0007610; GO:0033555; GO:0006950; GO:0008150; GO:0032501; GO:0050896
[GO:0001666]; GO:0006950; GO:0036293; GO:0050896; GO:0070482; GO:0008150; GO:0009628
[GO:0001776]; GO:0002376; GO:0048872; GO:0008150; GO:0042592; GO:0065008; GO:0065007
[GO:0001782]; GO:0002260; GO:0001776; GO:0002376; GO:0048872; GO:0008150; GO:0042592; GO:0065008; GO:0065007
[GO:0001822]; GO:0048513; GO:0072001; GO:0048731; GO:0048856; GO:0001655; GO:0007275; GO:0032502; GO:0032501; GO:0008150
[GO:0001836]; GO:0008637; GO:0097190; GO:0006915; GO:0007005; GO:0007165; GO:0012501; GO:0006996; GO:0007154; GO:0009987; GO:0023052; GO:0050794; GO:0051716; GO:0008219; GO:0016043; GO:0008150; GO:0050789; GO:0050896; GO:0071840; GO:0065007
[GO:0001952]; GO:0007160; GO:0010810; GO:0031589; GO:0030155; GO:0007155; GO:0050789; GO:0022610; GO:0008150; GO:0065007
[GO:0002020]; GO:0019899; GO:0005515; GO:0005488; GO:0003674
[GO:0002260]; GO:0001776; GO:0002376; GO:0048872; GO:0008150; GO:0042592; GO:0065008; GO:0065007
[GO:0002320]; GO:0002244; GO:0030097; GO:0030154; GO:0048534; GO:0048869; GO:0002520; GO:0048513; GO:0009987; GO:0032502; GO:0002376; GO:0048731; GO:0048856; GO:0008150; GO:0007275; GO:0032501
[GO:0002326]; GO:0030183; GO:0045165; GO:0030098; GO:0042113; GO:0030154; GO:0048869; GO:0002521; GO:0046649; GO:0009987; GO:0032502; GO:0030097; GO:0045321; GO:0008150; GO:0048534; GO:0001775; GO:0002376; GO:0002520; GO:0048513; GO:0048731; GO:0048856; GO:0007275; GO:0032501
[GO:0002360]; GO:0030217; GO:0045165; GO:0030098; GO:0042110; GO:0030154; GO:0048869; GO:0002521; GO:0046649; GO:0009987; GO:0032502; GO:0030097; GO:0045321; GO:0008150; GO:0048534; GO:0001775; GO:0002376; GO:0002520; GO:0048513; GO:0048731; GO:0048856; GO:0007275; GO:0032501
[GO:0002520]; GO:0002376; GO:0048731; GO:0008150; GO:0007275; GO:0048856; GO:0032501; GO:0032502
[GO:0002931]; GO:0006950; GO:0050896; GO:0008150
[GO:0003014]; GO:0003008; GO:0032501; GO:0008150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[GO:0006582]; GO:0018958; GO:0019748; GO:0042440; GO:0006725; GO:1901360; GO:1901615; GO:0008152; GO:0044237; GO:0071704; GO:0008150; GO:0009987
[GO:0006808]; GO:0019740; GO:0050789; GO:0008150; GO:0065007
[GO:0006874]; GO:0006875; GO:0055074; GO:0072503; GO:0030003; GO:0055065; GO:0072507; GO:0006873; GO:0055080; GO:0098771; GO:0050801; GO:0055082; GO:0048878; GO:0019725; GO:0042592; GO:0009987; GO:0065008; GO:0008150; GO:0065007
[GO:0006915]; GO:0012501; GO:0008219; GO:0009987; GO:0008150
[GO:0006974]; GO:0033554; GO:0006950; GO:0051716; GO:0050896; GO:0009987; GO:0008150
[GO:0006979]; GO:0006950; GO:0050896; GO:0008150
[GO:0007015]; GO:0030036; GO:0097435; GO:0007010; GO:0030029; GO:0016043; GO:0006996; GO:0009987; GO:0071840;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[GO:0007420]; GO:0007417; GO:0048513; GO:0060322; GO:0007399; GO:0048731; GO:0048856; GO:0007275; GO:0032502; GO:0032501; GO:0008150
[GO:0007568]; GO:0032502; GO:0008150
[GO:0007569]; GO:0007568; GO:0048869; GO:0032502; GO:0009987; GO:0008150
[GO:0007584]; GO:0031667; GO:0042221; GO:0009991; GO:0050896; GO:0009605; GO:0008150
[GO:0008134]; GO:0005515; GO:0005488; GO:0003674
[GO:0008283]; GO:0008150
[GO:0008284]; GO:0008283; GO:0042127; GO:0048522; GO:0008150; GO:0050794; GO:0009987; GO:0048518; GO:0050789; GO:0065007
[GO:0008285]; GO:0008283; GO:0042127; GO:0048523; GO:0008150; GO:0050794; GO:0009987; GO:0048519; GO:0050789; GO:0065007
[GO:0008584]; GO:0008406; GO:0046546; GO:0045137; GO:0048513; GO:0048608; GO:0046661; GO:0003006; GO:0007275; GO:0007548; GO:0048731; GO:0048856; GO:0061458; GO:0022414; GO:0032502; GO:0032501; GO:0000003; GO:0008150
[GO:0008625]; GO:0097191; GO:0007166; GO:0097190; GO:0007165; GO:0006915; GO:0007154; GO:0009987; GO:0023052; GO:0050794; GO:0051716; GO:0012501; GO:0008150; GO:0050789; GO:0050896; GO:0008219; GO:0065007
[GO:0008630]; GO:0006974; GO:0097193; GO:0033554; GO:0035556; GO:0097190; GO:0006950; GO:0051716; GO:0007165; GO:0006915; GO:0050896; GO:0009987; GO:0007154; GO:0023052; GO:0050794; GO:0012501; GO:0008150; GO:0050789; GO:0008219; GO:0065007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[GO:0008637]; GO:0006915; GO:0007005; GO:0012501; GO:0006996; GO:0008219; GO:0016043; GO:0009987; GO:0071840; GO:0008150
[GO:0009408]; GO:0006950; GO:0009266; GO:0050896; GO:0009628; GO:0008150
[GO:0009636]; GO:0042221; GO:0050896; GO:0008150
[GO:0009791]; GO:0007275; GO:0032501; GO:0048856; GO:0008150; GO:0032502
[GO:0009887]; GO:0009653; GO:0048513; GO:0032502; GO:0048856; GO:0048731; GO:0008150; GO:0007275; GO:0032501
[GO:0010033]; GO:0042221; GO:0050896; GO:0008150
[GO:0010035]; GO:0042221; GO:0050896; GO:0008150
[GO:0010039]; GO:0010038; GO:0010035; GO:0042221; GO:0050896; GO:0008150
[GO:0010044]; GO:0010038; GO:0010035; GO:0042221; GO:0050896; GO:0008150
[GO:0010224]; GO:0009411; GO:0009416; GO:0009314; GO:0009628; GO:0050896; GO:0008150
[GO:0010332]; GO:0010212; GO:0009314; GO:0009628; GO:0050896; GO:0008150
[GO:0010468]; GO:0010467; GO:0060255; GO:0043170; GO:0019222; GO:0071704; GO:0008152; GO:0050789; GO:0008150; GO:0065007
[GO:0010506]; GO:0006914; GO:0031329; GO:0044248; GO:0061919; GO:0009894; GO:0031323; GO:0009056; GO:0044237; GO:0009987; GO:0019222; GO:0050794; GO:0008152; GO:0008150; GO:0050789; GO:0065007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[GO:0010523]; GO:0010522; GO:0032845; GO:0048523; GO:0051926; GO:0060402; GO:0050794; GO:0051924; GO:0060341; GO:2000021; GO:0032844; GO:0042592; GO:0048519; GO:0009987; GO:0006816; GO:0043271; GO:0007204; GO:0051649; GO:0060401; GO:0050789; GO:0010959; GO:0032879; GO:0051641; GO:0050801; GO:0065008; GO:0008150; GO:0070838; GO:0006811; GO:0043269; GO:0051051; GO:0051480; GO:0051234; GO:0065007; GO:0030001; GO:0051179; GO:0048878; GO:0072511; GO:0006810; GO:0051049; GO:0006874; GO:0006812; GO:0006875; GO:0055074; GO:0072503; GO:0030003; GO:0055065; GO:0072507; GO:0006873; GO:0055080; GO:0098771; GO:0055082; GO:0019725
[GO:0010559]; GO:0009101; GO:1903018; GO:2000112; GO:0009100; GO:0034645; GO:1901137; GO:1901566; GO:0031323; GO:0051246; GO:0010556; GO:0031326; GO:0019538; GO:0044260; GO:1901135; GO:0009059; GO:0044249; GO:1901576; GO:1901564; GO:0019222; GO:0044237; GO:0050794; GO:0051171; GO:0060255; GO:0080090; GO:0009889; GO:0043170; GO:0044238; GO:0071704; GO:0009058; GO:0006807; GO:0008152; GO:0050789; GO:0009987;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[GO:0014031]; GO:0048468; GO:0048762; GO:0030154; GO:0048856; GO:0048869; GO:0060485; GO:0032502; GO:0009987; GO:0009888; GO:0048513; GO:0008150; GO:0048731; GO:0007275; GO:0032501
[GO:0014042]; GO:0014041; GO:0042551; GO:0045666; GO:1903431; GO:0045664; GO:1903429; GO:0048469; GO:0048666; GO:0071695; GO:0030182; GO:0050769; GO:0010720; GO:0050767; GO:0060284; GO:0021700; GO:0048468; GO:0048869; GO:0048856; GO:0030154; GO:0048699; GO:0022008; GO:0051962; GO:0045597; GO:0051960; GO:0045595; GO:0032502; GO:0009987; GO:0007399; GO:0051094; GO:0051240; GO:0048522; GO:2000026; GO:0050793; GO:0050794; GO:0008150; GO:0048731; GO:0048518; GO:0032501; GO:0051239; GO:0007275; GO:0050789; GO:0065007
[GO:0014070]; GO:0010033; GO:0042221; GO:0050896; GO:0008150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[GO:0015267]; GO:0022803; GO:0022857; GO:0005215; GO:0003674
[GO:0016020]; GO:0005575
[GO:0016021]; GO:0031224; GO:0044425; GO:0005575; GO:0016020
[GO:0016049]; GO:0009987; GO:0040007; GO:0008150
[GO:0016248]; GO:0016247; GO:0098772;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[GO:0019903]; GO:0019902; GO:0019899; GO:0005515; GO:0005488; GO:0003674
[GO:0021747]; GO:0021548; GO:0048857; GO:0022037; GO:0048856; GO:0030902; GO:0032502; GO:0007420; GO:0008150; GO:0007417; GO:0048513; GO:0060322; GO:0007399; GO:0048731; GO:0007275; GO:0032501
[GO:0021987]; GO:0021543; GO:0048856; GO:0021537; GO:0032502; GO:0030900; GO:0008150; GO:0007420; GO:0007417; GO:0048513; GO:0060322; GO:0007399; GO:0048731; GO:0007275; GO:0032501
[GO:0022612]; GO:0009887; GO:0048732; GO:0009653; GO:0048513; GO:0032502; GO:0048856; GO:0048731; GO:0008150; GO:0007275; GO:0032501
[GO:0022898]; GO:0032409; GO:0034762; GO:0051049; GO:0065009; GO:0055085; GO:0006810; GO:0032879; GO:0065007; GO:0051234; GO:0050789; GO:0051179; GO:0008150
[GO:0030097]; GO:0048534; GO:0002520; GO:0048513; GO:0002376; GO:0048731; GO:0048856; GO:0008150; GO:0007275; GO:0032502; GO:0032501
[GO:0030183]; GO:0030098; GO:0042113; GO:0002521; GO:0046649; GO:0030097; GO:0030154; GO:0045321; GO:0048534; GO:0048869; GO:0001775; GO:0002376; GO:0002520; GO:0048513; GO:0009987; GO:0032502; GO:0008150; GO:0048731; GO:0048856; GO:0007275; GO:0032501
[GO:0030217]; GO:0030098; GO:0042110; GO:0002521; GO:0046649; GO:0030097; GO:0030154; GO:0045321; GO:0048534; GO:0048869; GO:0001775; GO:0002376; GO:0002520; GO:0048513; GO:0009987; GO:0032502; GO:0008150; GO:0048731; GO:0048856; GO:0007275; GO:0032501
[GO:0030279]; GO:0001503; GO:0030278; GO:0051241; GO:0032501; GO:0051239; GO:0048519; GO:0008150; GO:0050789; GO:0065007
[GO:0030307]; GO:0001558; GO:0016049; GO:0045927; GO:0048522; GO:0040008; GO:0051128; GO:0009987; GO:0040007; GO:0048518; GO:0050794; GO:0050789; GO:0016043; GO:0008150; GO:0065007; GO:0071840
[GO:0030308]; GO:0001558; GO:0016049; GO:0045926; GO:0048523; GO:0040008; GO:0051128; GO:0009987; GO:0040007; GO:0048519; GO:0050794; GO:0050789; GO:0016043; GO:0008150; GO:0065007; GO:0071840
[GO:0030318]; GO:0050931; GO:0030154; GO:0048066; GO:0048869; GO:0043473; GO:0009987; GO:0032502; GO:0008150
[GO:0030336]; GO:0016477; GO:0030334; GO:2000146; GO:0048870; GO:2000145; GO:0040013; GO:0051271; GO:0006928; GO:0040011; GO:0051674; GO:0040012; GO:0051270; GO:0048519; GO:0048523; GO:0009987; GO:0008150; GO:0051179; GO:0050789; GO:0032879; GO:0050794; GO:0065007
[GO:0030890]; GO:0030888; GO:0042100; GO:0050671; GO:0050871; GO:0050670; GO:0050864; GO:0042113; GO:0046651; GO:0032946; GO:0051251; GO:0032944; GO:0051249; GO:0046649; GO:0032943; GO:0070665; GO:0002696; GO:0070663; GO:0002694; GO:0045321; GO:0070661; GO:0008284; GO:0002684; GO:0050867; GO:0042127; GO:0002682; GO:0050865; GO:0001775; GO:0002376; GO:0008283; GO:0048522; GO:0048518; GO:0050794; GO:0050789; GO:0009987; GO:0008150; GO:0065007
[GO:0031000]; GO:0014074; GO:0043279; GO:0010243; GO:0014070; GO:0010033; GO:1901698; GO:0042221; GO:0050896; GO:0008150
[GO:0031069]; GO:0001942; GO:0009653; GO:0022405; GO:0048730; GO:0048856; GO:0098773; GO:0032502; GO:0022404; GO:0042633; GO:0002009; GO:0008544; GO:0043588; GO:0060429; GO:0008150; GO:0032501; GO:0042303; GO:0048729; GO:0009888; GO:0048513; GO:0048731; GO:0007275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[GO:0031625]; GO:0044389; GO:0019899; GO:0005515; GO:0005488; GO:0003674
[GO:0031647]; GO:0065008; GO:0065007; GO:0008150
[GO:0031965]; GO:0005635; GO:0031090; GO:0044428; GO:0012505; GO:0031967; GO:0016020; GO:0043227; GO:0044422; GO:0005634; GO:0044446; GO:0044464; GO:0031975; GO:0005575; GO:0043226; GO:0043231; GO:0043229; GO:0044424; GO:0005623; GO:0005622
[GO:0031966]; GO:0005740; GO:0031090; GO:0044429; GO:0031967; GO:0016020; GO:0043227; GO:0044422; GO:0005739; GO:0044444; GO:0044446; GO:0031975; GO:0005575; GO:0043226; GO:0043231; GO:0005737; GO:0044424; GO:0043229; GO:0044464; GO:0005622; GO:0005623
[GO:0032469]; GO:0006874; GO:0006875; GO:0055074; GO:0072503; GO:0030003; GO:0055065; GO:0072507; GO:0006873; GO:0055080; GO:0098771; GO:0050801; GO:0055082; GO:0048878; GO:0019725; GO:0042592; GO:0009987; GO:0065008; GO:0008150; GO:0065007
[GO:0032835]; GO:0048856; GO:0072006; GO:0032502; GO:0001822; GO:0008150; GO:0048513; GO:0072001; GO:0048731; GO:0001655; GO:0007275; GO:0032501
[GO:0032848]; GO:0032845; GO:0032847; GO:0048523; GO:0051452; GO:0051454; GO:0032844; GO:0042592; GO:0048519; GO:0050794; GO:0051453; GO:2000021; GO:0009987; GO:0045851; GO:0045852; GO:0050789; GO:0065008; GO:0008150; GO:0030641; GO:0050801; GO:0006885; GO:0065007; GO:0030004; GO:0048878; GO:0055067; GO:0030003; GO:0055080; GO:0098771; GO:0006873; GO:0055082; GO:0019725
[GO:0032868]; GO:0043434; GO:0009725; GO:1901652; GO:0009719; GO:0010033; GO:0010243; GO:1901700; GO:0050896; GO:0042221; GO:1901698; GO:0008150
[GO:0032880]; GO:0008104; GO:0032879; GO:0033036; GO:0050789; GO:0051179; GO:0008150; GO:0065007
[GO:0033033]; GO:0033028; GO:0033032; GO:0043066; GO:0006915; GO:0042981; GO:0043069; GO:0012501; GO:0043067; GO:0060548; GO:0008219; GO:0010941; GO:0048523; GO:0009987; GO:0050794; GO:0048519; GO:0008150; GO:0050789; GO:0065007
[GO:0033077]; GO:0030217; GO:0030098; GO:0042110; GO:0002521; GO:0046649; GO:0030097; GO:0030154; GO:0045321; GO:0048534; GO:0048869; GO:0001775; GO:0002376; GO:0002520; GO:0048513; GO:0009987; GO:0032502; GO:0008150; GO:0048731; GO:0048856; GO:0007275; GO:0032501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[GO:0033197]; GO:0014070; GO:0033273; GO:1901700; GO:0010033; GO:0007584; GO:0042221; GO:0031667; GO:0050896; GO:0009991; GO:0008150; GO:0009605
[GO:0033591]; GO:0001101; GO:0033273; GO:0034284; GO:0042221; GO:0007584; GO:0009743; GO:0050896; GO:0031667; GO:0010033; GO:1901700; GO:0008150; GO:0009991; GO:0009605
[GO:0033689]; GO:0008285; GO:0033687; GO:0033688; GO:0008283; GO:0042127; GO:0048523; GO:0008150; GO:0050794; GO:0009987; GO:0048519; GO:0050789; GO:0065007
[GO:0034097]; GO:0010033; GO:0042221; GO:0050896; GO:0008150
[GO:0034284]; GO:0009743; GO:0010033; GO:1901700; GO:0042221; GO:0050896; GO:0008150
[GO:0034349]; GO:0006915; GO:0012501; GO:0008219; GO:0009987; GO:0008150
[GO:0035094]; GO:0042221; GO:0050896; GO:0008150
[GO:0035265]; GO:0032501; GO:0048589; GO:0008150; GO:0032502; GO:0040007
[GO:0036017]; GO:0034097; GO:0010033; GO:0042221; GO:0050896; GO:0008150
[GO:0040007]; GO:0008150
[GO:0040018]; GO:0035264; GO:0040014; GO:0048639; GO:0051240; GO:0032501; GO:0048589; GO:0048638; GO:0051239; GO:0045927; GO:0051094; GO:0048518; GO:0008150; GO:0032502; GO:0040007; GO:0040008; GO:0050793; GO:0050789; GO:0065007
[GO:0042100]; GO:0042113; GO:0046651; GO:0046649; GO:0032943; GO:0045321; GO:0070661; GO:0001775; GO:0002376; GO:0008283; GO:0009987; GO:0008150
[GO:0042149]; GO:0009267; GO:0031669; GO:0033554; GO:0042594; GO:0031667; GO:0031668; GO:0006950; GO:0051716; GO:0009991; GO:0007154; GO:0071496; GO:0050896; GO:0009987; GO:0009605; GO:0008150
[GO:0042493]; GO:0042221; GO:0050896; GO:0008150
[GO:0042542]; GO:0000302; GO:0010035; GO:0006979; GO:1901700; GO:0042221; GO:0006950; GO:0050896; GO:0008150
[GO:0042802]; GO:0005515; GO:0005488; GO:0003674
[GO:0042803]; GO:0042802; GO:0046983; GO:0005515; GO:0005488; GO:0003674
[GO:0042981]; GO:0006915; GO:0043067; GO:0012501; GO:0010941; GO:0008219; GO:0050794; GO:0009987; GO:0050789; GO:0008150; GO:0065007
[GO:0043029]; GO:0002260; GO:0001776; GO:0002376; GO:0048872; GO:0008150; GO:0042592; GO:0065008; GO:0065007
[GO:0043066]; GO:0006915; GO:0042981; GO:0043069; GO:0012501; GO:0043067; GO:0060548; GO:0008219; GO:0010941; GO:0048523; GO:0009987; GO:0050794; GO:0048519; GO:0008150; GO:0050789; GO:0065007
[GO:0043067]; GO:0010941; GO:0012501; GO:0008219; GO:0050794; GO:0009987; GO:0050789; GO:0008150; GO:0065007
[GO:0043085]; GO:0044093; GO:0050790; GO:0065009; GO:0065007; GO:0008150
[GO:0043209]; GO:0044464; GO:0005575; GO:0005623
[GO:0043234]; GO:0032991; GO:0005575
[GO:0043375]; GO:0002363; GO:0043369; GO:0043374; GO:0002360; GO:0046632; GO:0043368; GO:0036037; GO:0030217; GO:0045165; GO:0046631; GO:0045058; GO:0030098; GO:0042110; GO:0030154; GO:0048869; GO:0002376; GO:0002521; GO:0046649; GO:0009987; GO:0032502; GO:0008150; GO:0030097; GO:0045321; GO:0048534; GO:0001775; GO:0002520; GO:0048513; GO:0048731; GO:0048856; GO:0007275; GO:0032501
[GO:0043434]; GO:0009725; GO:1901652; GO:0009719; GO:0010033; GO:0010243; GO:1901700; GO:0050896; GO:0042221; GO:1901698; GO:0008150
[GO:0043473]; GO:0008150
[GO:0043496]; GO:0043393; GO:0051098; GO:0065009; GO:0065007; GO:0008150
[GO:0043497]; GO:0043393; GO:0051098; GO:0065009; GO:0065007;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[GO:0043565]; GO:0003677; GO:0003676; GO:0097159; GO:1901363; GO:0005488; GO:0003674
[GO:0043583]; GO:0007423; GO:0048513; GO:0048731; GO:0048856; GO:0007275; GO:0032502; GO:0032501; GO:0008150
[GO:0043627]; GO:0050896; GO:0008150
[GO:0045069]; GO:0019079; GO:1903900; GO:0016032; GO:0019058; GO:0050792; GO:0044403; GO:0043903; GO:0044419; GO:0043900; GO:0051704; GO:0050789; GO:0008150; GO:0065007
[GO:0045471]; GO:0097305; GO:0010033; GO:1901700; GO:0042221; GO:0050896; GO:0008150
[GO:0045636]; GO:0030318; GO:0045634; GO:0050942; GO:0050931; GO:0050932; GO:0045597; GO:0048087; GO:0030154; GO:0048066; GO:0045595; GO:0048070; GO:0048522; GO:0051094; GO:0048518; GO:0048869; GO:0043473; GO:0050793; GO:0050794; GO:0050789; GO:0009987; GO:0032502; GO:0008150; GO:0065007
[GO:0045930]; GO:0000278; GO:0007346; GO:0045786; GO:0007049; GO:0051726; GO:0048523; GO:0009987; GO:0050794; GO:0048519; GO:0008150; GO:0050789; GO:0065007
[GO:0046671]; GO:0010721; GO:0043069; GO:0046666; GO:0046668; GO:0051241; GO:0045596; GO:0048468; GO:0060284; GO:0012501; GO:0043067; GO:0060548; GO:0010623; GO:0048592; GO:2000027; GO:0032501; GO:0048519; GO:0051239; GO:0030154; GO:0045595; GO:0048523; GO:0051093; GO:0048856; GO:0048869; GO:0008219; GO:0010941; GO:0001654; GO:0090596; GO:0009887; GO:0022603; GO:2000026; GO:0008150; GO:0050789; GO:0050793; GO:0050794; GO:0009987; GO:0032502; GO:0007423; GO:0009653; GO:0048513; GO:0007275; GO:0065007; GO:0048731
[GO:0046688]; GO:0010038; GO:0010035; GO:0042221; GO:0050896; GO:0008150
[GO:0046902]; GO:0006839; GO:0007006; GO:0090559; GO:0046907; GO:0007005; GO:0061024; GO:0065008; GO:0006810; GO:0051641; GO:0051649; GO:0006996; GO:0016043; GO:0065007; GO:0051234; GO:0051179; GO:0009987; GO:0071840; GO:0008150
[GO:0046930]; GO:0016021; GO:0098796; GO:0031224; GO:0043234; GO:0044425; GO:0032991; GO:0005575; GO:0016020
[GO:0046982]; GO:0046983; GO:0005515; GO:0005488; GO:0003674
[GO:0048041]; GO:0007045; GO:0007160; GO:0007044; GO:0034333; GO:0031589; GO:0034329; GO:0034332; GO:0007155; GO:0022607; GO:0034330; GO:0045216; GO:0022610; GO:0016043; GO:0044085; GO:0008150; GO:0009987; GO:0071840
[GO:0048066]; GO:0043473; GO:0008150
[GO:0048070]; GO:0048066; GO:0050789; GO:0043473; GO:0008150; GO:0065007
[GO:0048087]; GO:0048066; GO:0048070; GO:0048518; GO:0043473; GO:0050789; GO:0008150; GO:0065007
[GO:0048471]; GO:0044444; GO:0005737; GO:0044424; GO:0005622; GO:0044464; GO:0005575; GO:0005623
[GO:0048536]; GO:0048534; GO:0002520; GO:0048513; GO:0002376; GO:0048731; GO:0048856; GO:0008150; GO:0007275; GO:0032502; GO:0032501
[GO:0048538]; GO:0048534; GO:0048732; GO:0002520; GO:0048513; GO:0002376; GO:0048731; GO:0048856; GO:0008150; GO:0007275; GO:0032502; GO:0032501
[GO:0048545]; GO:0009725; GO:0014070; GO:0033993; GO:0009719; GO:0010033; GO:0050896; GO:0042221; GO:0008150
[GO:0048546]; GO:0035239; GO:0048565; GO:0009653; GO:0035295; GO:0055123; GO:0032502; GO:0048856; GO:0007275; GO:0048731; GO:0008150; GO:0032501
[GO:0048589]; GO:0032502; GO:0040007; GO:0008150
[GO:0048599]; GO:0007281; GO:0009994; GO:0003006; GO:0007276; GO:0022412; GO:0048468; GO:0030154; GO:0048477; GO:0022414; GO:0032502; GO:0019953; GO:0048609; GO:0009987; GO:0032504; GO:0048856; GO:0048869; GO:0007292; GO:0000003; GO:0008150; GO:0044703; GO:0032501; GO:0051704
[GO:0048709]; GO:0007417; GO:0010001; GO:0007399; GO:0048731; GO:0030154; GO:0042063; GO:0007275; GO:0048856; GO:0048869; GO:0022008; GO:0032501; GO:0032502; GO:0009987; GO:0008150
[GO:0048743]; GO:0010720; GO:0010831; GO:0048643; GO:0048741; GO:0048742; GO:0045597; GO:0048468; GO:0060284; GO:0010830; GO:0014902; GO:0051155; GO:0007519; GO:0045844; GO:0048641; GO:0014904; GO:0048747; GO:0030154; GO:0045595; GO:0048522; GO:0051094; GO:0048856; GO:0048869; GO:0051153; GO:0051146; GO:0051149; GO:0014706; GO:0060538; GO:0016202; GO:0048636; GO:1901863; GO:0055002; GO:0050793; GO:0050794; GO:0009987; GO:0048518; GO:0032502; GO:0051147; GO:0042692; GO:0060537; GO:0007517; GO:0048634; GO:1901861; GO:0051240; GO:0055001; GO:0050789; GO:0008150; GO:0061061; GO:0009888; GO:0048513; GO:2000026; GO:0032501; GO:0051239; GO:0065007; GO:0048731; GO:0007275
[GO:0048753]; GO:0016050; GO:0033059; GO:0006996; GO:0009987; GO:0043473; GO:0016043; GO:0008150; GO:0071840
[GO:0048873]; GO:0001894; GO:0048872; GO:0048871; GO:0060249; GO:0042592; GO:0032501; GO:0065008; GO:0008150; GO:0065007
[GO:0050790]; GO:0065009; GO:0065007; GO:0008150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[GO:0051384]; GO:0031960; GO:0048545; GO:0009725; GO:0014070; GO:0033993; GO:0009719; GO:0010033; GO:0050896; GO:0042221; GO:0008150
[GO:0051400]; GO:0019904; GO:0005515; GO:0005488; GO:0003674
[GO:0051402]; GO:0006915; GO:0070997; GO:0012501; GO:0008219; GO:0009987; GO:0008150
[GO:0051412]; GO:0051384; GO:0051385; GO:1901654; GO:0031960; GO:0010033; GO:1901700; GO:0048545; GO:0042221; GO:0009725; GO:0014070; GO:0033993; GO:0050896; GO:0009719; GO:0008150
[GO:0051434]; GO:0051400; GO:0070513; GO:0019904; GO:0005515; GO:0005488; GO:0003674
[GO:0051591]; GO:0014074; GO:0046683; GO:1901700; GO:0010243; GO:0014070; GO:0010033; GO:0042221; GO:1901698; GO:0050896; GO:0008150
[GO:0051593]; GO:0001101; GO:0010243; GO:0014070; GO:0033273; GO:1901700; GO:0042221; GO:0010033; GO:1901698; GO:0007584; GO:0050896; GO:0031667; GO:0008150; GO:0009991; GO:0009605
[GO:0051602]; GO:0009628; GO:0050896; GO:0008150
[GO:0051607]; GO:0002252; GO:0009615; GO:0098542; GO:0002376; GO:0051707; GO:0006952; GO:0008150; GO:0043207; GO:0051704; GO:0006950; GO:0009605; GO:0009607; GO:0050896
[GO:0051721]; GO:0019903; GO:0019902; GO:0019899; GO:0005515; GO:0005488; GO:0003674
[GO:0051726]; GO:0007049; GO:0050794; GO:0009987; GO:0050789; GO:0008150; GO:0065007
[GO:0051881]; GO:0042391; GO:0065008; GO:0065007; GO:0008150
[GO:0051924]; GO:0006816; GO:0010959; GO:0070838; GO:0030001; GO:0043269; GO:0072511; GO:0006812; GO:0006811; GO:0051049; GO:0006810; GO:0032879; GO:0051234; GO:0050789; GO:0051179; GO:0008150; GO:0065007
[GO:0055085]; GO:0006810; GO:0051234; GO:0051179; GO:0008150
[GO:0070059]; GO:0034976; GO:0097193; GO:0033554; GO:0035556; GO:0097190; GO:0006950; GO:0051716; GO:0007165; GO:0006915; GO:0050896; GO:0009987; GO:0007154; GO:0023052; GO:0050794; GO:0012501; GO:0008150; GO:0050789; GO:0008219; GO:0065007
[GO:0071310]; GO:0010033;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[GO:0071407]; GO:0014070;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[GO:0072593]; GO:0044237; GO:0008152; GO:0009987; GO:0008150
[GO:0080184]; GO:0014070; GO:0010033; GO:0042221; GO:0050896; GO:0008150
[GO:0097192]; GO:0038034; GO:0097191; GO:0007165; GO:0007166; GO:0097190; GO:0007154; GO:0009987; GO:0023052; GO:0050794; GO:0051716; GO:0006915; GO:0008150; GO:0050789; GO:0050896; GO:0012501; GO:0065007; GO:0008219
[GO:0097421]; GO:0001889; GO:0031100; GO:0048732; GO:0061008; GO:0031099; GO:0048513; GO:0048731; GO:0048856; GO:0007275; GO:0032502; GO:0032501; GO:0008150
[GO:0098609]; GO:0007155; GO:0022610; GO:0008150
[GO:1902618]; GO:0071229; GO:1902617; GO:0001101; GO:0070887; GO:0010035; GO:0042221; GO:0051716; GO:0050896; GO:0009987; GO:0008150
[GO:1904645]; GO:1901652; GO:0010243; GO:1901700; GO:0010033; GO:1901698; GO:0042221; GO:0050896; GO:0008150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
[GO:2000378]; GO:0031324; GO:0072593; GO:2000377; GO:0009892; GO:0031323; GO:0044237; GO:0048523; GO:0008152; GO:0019222; GO:0048519; GO:0050794; GO:0009987; GO:0008150; GO:0050789; GO:0065007
[GO:2000811]; GO:0043066; GO:0043276; GO:2000209; GO:0006915; GO:0042981; GO:0043069; GO:0012501; GO:0043067; GO:0060548; GO:0008219; GO:0010941; GO:0048523; GO:0009987; GO:0050794; GO:0048519; GO:0008150; GO:0050789; GO:0065007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</t>
  </si>
  <si>
    <t>cell communication;cell death;cell differentiation;cell growth;cell organization and biogenesis;cell proliferation;cellular homeostasis;defense response;metabolic process;regulation of biological process;response to stimulus;transport</t>
  </si>
  <si>
    <t>DNA binding;protein binding;transporter activity</t>
  </si>
  <si>
    <t>rno04071; rno04261; rno04210; rno04722; rno05161; rno04933; rno04510; rno01524; rno05215; rno05152; rno05169; rno04215; rno05222; rno04141; rno04151; rno01522; rno01521; rno04725; rno05145; rno05200; rno05206; rno04630; rno05014; rno04066; rno04064; rno05210; rno04340; rno04621</t>
  </si>
  <si>
    <t>P50115</t>
  </si>
  <si>
    <t>116547</t>
  </si>
  <si>
    <t>ENSRNOG00000011557.3</t>
  </si>
  <si>
    <t>S100a8</t>
  </si>
  <si>
    <t>Protein S100-A8 [OS=Rattus norvegicus]</t>
  </si>
  <si>
    <t>[GO:0002376]; GO:0008150
[GO:0002523]; GO:0006954; GO:0050900; GO:0006952; GO:0002376; GO:0016477; GO:0006950; GO:0008150; GO:0048870; GO:0050896; GO:0006928; GO:0040011; GO:0051674; GO:0009987; GO:0051179
[GO:0002526]; GO:0006954; GO:0006952; GO:0006950; GO:0050896; GO:0008150
[GO:0002544]; GO:0006954; GO:0006952; GO:0006950; GO:0050896; GO:0008150
[GO:0002793]; GO:0002790; GO:0002791; GO:0051047; GO:0015833; GO:0046903; GO:0051046; GO:0090087; GO:0051050; GO:0042886; GO:0071702; GO:0006810; GO:0051049; GO:0048518; GO:0071705; GO:0051234; GO:0032879; GO:0008150; GO:0050789; GO:0051179; GO:0065007
[GO:0003674]
[GO:0005509]; GO:0046872; GO:0043169; GO:0043167;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[GO:0006914]; GO:0044248; GO:0061919; GO:0009056; GO:0044237; GO:0009987; GO:0008152; GO:0008150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[GO:0006935]; GO:0042221; GO:0042330; GO:0050896; GO:0009605; GO:0040011; GO:0008150
[GO:0006954]; GO:0006952; GO:0006950; GO:0050896; GO:0008150
[GO:0008017]; GO:0015631; GO:0008092; GO:0005515; GO:0005488; GO:0003674
[GO:0008270]; GO:0046914; GO:0046872; GO:0043169; GO:0043167; GO:0005488; GO:0003674
[GO:0010043]; GO:0010038; GO:0010035; GO:0042221; GO:0050896; GO:0008150
[GO:0014002]; GO:0021782; GO:0048708; GO:0010001; GO:0048468; GO:0007417; GO:0030154; GO:0042063; GO:0048856; GO:0048869; GO:0007399; GO:0048731; GO:0022008; GO:0032502; GO:0009987; GO:0007275; GO:0008150; GO:0032501
[GO:0016020]; GO:0005575
[GO:0016209]; GO:0003674
[GO:0018119]; GO:0017014; GO:0018198; GO:0006464; GO:0018193; GO:0036211; GO:0044267; GO:0019538; GO:0043412; GO:0044260; GO:0043170; GO:0044238; GO:1901564; GO:0044237; GO:0071704; GO:0008152; GO:0006807; GO:0009987; GO:0008150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[GO:0032496]; GO:0002237; GO:0033993; GO:1901700; GO:0009617; GO:0010033; GO:0043207; GO:0042221; GO:0051707; GO:0009605; GO:0009607; GO:0050896; GO:0051704; GO:0008150
[GO:0035662]; GO:0035325; GO:0005102; GO:0005515; GO:0005488; GO:0003674
[GO:0042060]; GO:0009611; GO:0006950; GO:0050896; GO:0008150
[GO:0045087]; GO:0006952; GO:0006955; GO:0006950; GO:0002376; GO:0050896; GO:0008150
[GO:0045111]; GO:0005856; GO:0043232; GO:0043228; GO:0043229; GO:0043226; GO:0044424; GO:0005575; GO:0005622; GO:0044464; GO:0005623
[GO:0045471]; GO:0097305; GO:0010033; GO:1901700; GO:0042221; GO:0050896; GO:0008150
[GO:0046872]; GO:0043169; GO:0043167; GO:0005488; GO:0003674
[GO:0050544]; GO:0050542; GO:0050543; GO:0031406; GO:1901567; GO:0036041; GO:0043168; GO:0043177; GO:0005488; GO:0005504; GO:0043167; GO:0036094; GO:0003674; GO:0008289; GO:0033293
[GO:0050727]; GO:0006954; GO:0031347; GO:0032101; GO:0006952; GO:0080134; GO:0009605; GO:0048583; GO:0006950; GO:0050896; GO:0050789; GO:0008150; GO:0065007
[GO:0050729]; GO:0006954; GO:0031349; GO:0032103; GO:0050727; GO:0006952; GO:0031347; GO:0048584; GO:0009605; GO:0032101; GO:0006950; GO:0080134; GO:0048518; GO:0048583; GO:0050896; GO:0008150; GO:0050789; GO:0065007
[GO:0050786]; GO:0005102; GO:0005515; GO:0005488; GO:0003674
[GO:0070062]; GO:0005615; GO:1903561; GO:0044421; GO:0031982; GO:0043230; GO:0005575; GO:0005576; GO:0043227; GO:0043226
[GO:0070488]; GO:0070486; GO:0007159; GO:0098609; GO:0007155; GO:0022610; GO:0008150
[GO:0098869]; GO:1990748; GO:0009987; GO:0097237; GO:0098754; GO:0008150; GO:0009636; GO:0070887; GO:0042221; GO:0051716; GO:0050896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</si>
  <si>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death;cellular component movement;defense response;metabolic process;regulation of biological process;response to stimulus</t>
  </si>
  <si>
    <t>cytoplasm;cytoskeleton;extracellular;membrane;nucleus</t>
  </si>
  <si>
    <t>P50137</t>
  </si>
  <si>
    <t>64524</t>
  </si>
  <si>
    <t>Tkt</t>
  </si>
  <si>
    <t>Transketolase [OS=Rattus norvegicus]</t>
  </si>
  <si>
    <t>[GO:0000287]; GO:0046872; GO:0043169; GO:0043167; GO:0005488; GO:0003674
[GO:0003824]; GO:0003674
[GO:0004802]; GO:0016744; GO:0016740; GO:0003824; GO:0003674
[GO:0005654]; GO:0031981; GO:0044428; GO:0070013; GO:0005634; GO:0044446; GO:0043229; GO:0043233; GO:0044424; GO:0043231; GO:0044422; GO:0043226; GO:0031974; GO:0005622; GO:0044464; GO:0043227; GO:0005575; GO:0005623
[GO:0005777]; GO:0042579;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[GO:0008152]; GO:0008150
[GO:0009052]; GO:0006098; GO:0019682; GO:0019693; GO:0006739; GO:0051156; GO:0006081; GO:0006796; GO:0019637; GO:1901135; GO:0046496; GO:0044237; GO:0071704; GO:0006793; GO:0019362; GO:0008152; GO:0009987; GO:0006733; GO:0009117; GO:0072524; GO:0008150; GO:0006732; GO:0006753; GO:0034641; GO:0046483; GO:1901360; GO:1901564; GO:0051186; GO:0055086; GO:0006807; GO:0006139; GO:0044281; GO:0006725; GO:0044238
[GO:0016604];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[GO:0016624]; GO:0016903; GO:0016491; GO:0003824; GO:0003674
[GO:0016740]; GO:0003824; GO:0003674
[GO:0030246]; GO:0005488; GO:0003674
[GO:0030976]; GO:0019842; GO:0043168; GO:0043169; GO:0050662; GO:0097159; GO:1901363; GO:1901681; GO:0036094; GO:0043167; GO:0048037; GO:0005488; GO:0003674
[GO:0031982]; GO:0043227; GO:0043226; GO:0005575
[GO:0040008]; GO:0040007; GO:0050789; GO:0008150; GO:0065007
[GO:0042803]; GO:0042802; GO:0046983; GO:0005515; GO:0005488; GO:0003674
[GO:0043209]; GO:0044464; GO:0005575; GO:0005623
[GO:0043231]; GO:0043227; GO:0043229; GO:0043226; GO:0044424; GO:0005575; GO:0005622; GO:0044464; GO:0005623
[GO:0046166]; GO:0019682; GO:0046184; GO:0090407; GO:1901137; GO:0006081; GO:0006796; GO:0019637; GO:1901135; GO:0044249; GO:1901576; GO:0044237; GO:0071704; GO:0006793; GO:0009058; GO:0008152; GO:0009987; GO:0008150
[GO:0046390]; GO:0019693; GO:0090407; GO:1901137; GO:0006796; GO:0019637; GO:1901135; GO:1901576; GO:0006793; GO:0071704; GO:0009058; GO:0044237; GO:0008152; GO:0009987; GO:0008150
[GO:0046872]; GO:0043169; GO:0043167; GO:0005488; GO:0003674
[GO:0048029]; GO:0030246; GO:0036094; GO:0005488; GO:0003674
[GO:0048037]; GO:0005488; GO:0003674
[GO:0070062]; GO:0005615; GO:1903561; GO:0044421; GO:0031982; GO:0043230; GO:0005575; GO:0005576; GO:0043227; GO:0043226</t>
  </si>
  <si>
    <t>rno00030; rno01230; rno01100; rno01200</t>
  </si>
  <si>
    <t>P50170</t>
  </si>
  <si>
    <t>299511</t>
  </si>
  <si>
    <t>Rdh16</t>
  </si>
  <si>
    <t>Retinol dehydrogenase 2 [OS=Rattus norvegicus]</t>
  </si>
  <si>
    <t>[GO:0001523]; GO:0016101; GO:0006721; GO:0006720; GO:0044255; GO:0006629; GO:0044237; GO:0044238; GO:0071704; GO:0008152; GO:0009987; GO:0008150
[GO:0004745]; GO:0016616; GO:0016614; GO:0016491; GO:0003824;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[GO:0008202]; GO:0006629; GO:1901360; GO:0044238; GO:0071704; GO:0008152; GO:0008150
[GO:0016229]; GO:0016491; GO:0003824; GO:0003674
[GO:0016491]; GO:0003824; GO:0003674
[GO:0031301]; GO:0016021; GO:0031300; GO:0031224; GO:0031090; GO:0044422; GO:0044425; GO:0016020; GO:0043227; GO:0005575; GO:0043226
[GO:0042572]; GO:0001523; GO:0034308; GO:0034754; GO:0016101; GO:0006066; GO:0042445; GO:0044237; GO:0006721; GO:0044281; GO:1901615; GO:0008152; GO:0010817; GO:0009987; GO:0006720; GO:0071704; GO:0008150; GO:0065008; GO:0044255; GO:0065007; GO:0006629; GO:0044238
[GO:0042573]; GO:0001523; GO:0032787; GO:0034754; GO:0016101; GO:0019752; GO:0042445; GO:0044237; GO:0006721; GO:0043436; GO:0008152; GO:0010817; GO:0009987; GO:0006720; GO:0006082; GO:0008150; GO:0065008; GO:0044255; GO:0044281; GO:0071704; GO:0065007; GO:0006629; GO:0044238
[GO:0042803]; GO:0042802; GO:0046983; GO:0005515; GO:0005488; GO:0003674
[GO:0042904]; GO:0002138; GO:0042905; GO:0016102; GO:0042573; GO:0072330; GO:0016101; GO:0016114; GO:0001523; GO:0032787; GO:0034754; GO:0046394; GO:0006721; GO:0008299; GO:0019752; GO:0042445; GO:0044237; GO:0016053; GO:0006720; GO:0008610; GO:0044249; GO:0043436; GO:0008152; GO:0010817; GO:0009987; GO:0006082; GO:0044283; GO:1901576; GO:0044255; GO:0006629; GO:0009058; GO:0008150; GO:0065008; GO:0044281; GO:0071704; GO:0044238; GO:0065007
[GO:0043231]; GO:0043227; GO:0043229; GO:0043226; GO:0044424; GO:0005575; GO:0005622; GO:0044464; GO:0005623
[GO:0055114]; GO:0008152; GO:0008150</t>
  </si>
  <si>
    <t>endoplasmic reticulum;organelle lumen</t>
  </si>
  <si>
    <t>P50232</t>
  </si>
  <si>
    <t>64440</t>
  </si>
  <si>
    <t>ENSRNOG00000017333.5</t>
  </si>
  <si>
    <t>Syt4</t>
  </si>
  <si>
    <t>Synaptotagmin-4 [OS=Rattus norvegicus]</t>
  </si>
  <si>
    <t>[GO:0000149]; GO:0005515; GO:0005488; GO:0003674
[GO:0001786]; GO:0005543; GO:0072341; GO:0008289; GO:0043168; GO:0005488; GO:0043167; GO:0003674
[GO:0005509]; GO:0046872; GO:0043169; GO:0043167; GO:0005488; GO:0003674
[GO:0005515]; GO:0005488; GO:0003674
[GO:0005543]; GO:0008289; GO:0043168; GO:0005488; GO:0043167; GO:0003674
[GO:0005544]; GO:0005543; GO:0008289; GO:0043168; GO:0005488; GO:0043167; GO:0003674
[GO:0005794]; GO:0012505; GO:0043231; GO:0044444; GO:0044464; GO:0043227; GO:0043229; GO:0005737; GO:0044424; GO:0005575; GO:0005623; GO:0043226; GO:0005622
[GO:0005886]; GO:0016020; GO:0044464; GO:0071944; GO:0005575; GO:0005623
[GO:0006887]; GO:0016192; GO:0032940; GO:0006810; GO:0009987; GO:0046903; GO:0051234; GO:0008150;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[GO:0007420]; GO:0007417; GO:0048513; GO:0060322; GO:0007399; GO:0048731; GO:0048856; GO:0007275; GO:0032502; GO:0032501; GO:0008150
[GO:0007613];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[GO:0014049]; GO:0014047; GO:0014048; GO:0051957; GO:1903532; GO:0006835; GO:0006865; GO:0032940; GO:0046717; GO:0051955; GO:1903530; GO:0032892; GO:0051954; GO:1903793; GO:0048522; GO:0051047; GO:0046942; GO:0071705; GO:0009987; GO:0046903; GO:0032890; GO:0044070; GO:0051952; GO:0050794; GO:0051046; GO:0015849; GO:0051050; GO:0015837; GO:0006820; GO:0043270; GO:0048518; GO:0015711; GO:0006810; GO:0008150; GO:0051049; GO:0043269; GO:0050789; GO:0071702; GO:0006811; GO:0051234; GO:0032879; GO:0065007; GO:0051179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[GO:0016020]; GO:0005575
[GO:0016021]; GO:0031224; GO:0044425; GO:0005575; GO:0016020
[GO:0017075]; GO:0019905; GO:0000149; GO:0005515; GO:0005488; GO:0003674
[GO:0017156]; GO:0045055; GO:0006887; GO:0016192; GO:0032940; GO:0006810; GO:0009987; GO:0046903; GO:0051234; GO:0008150;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[GO:0030100]; GO:0006897; GO:0051128; GO:0060627; GO:0016192; GO:0098657; GO:0016043; GO:0050794; GO:0051049; GO:0006810; GO:0009987; GO:0071840; GO:0050789; GO:0032879; GO:0051234; GO:0008150; GO:0065007; GO:0051179
[GO:0030154]; GO:0048869; GO:0009987; GO:0032502; GO:0008150
[GO:0030276]; GO:0005515; GO:0005488; GO:0003674
[GO:0030348]; GO:0019905; GO:0000149; GO:0005515; GO:0005488; GO:0003674
[GO:0030424]; GO:0043005; GO:0097458; GO:0120025; GO:0044464; GO:0042995; GO:0005575; GO:0005623
[GO:0030425]; GO:0036477; GO:0043005; GO:0097458; GO:0120025; GO:0044464; GO:0042995; GO:0005575; GO:0005623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[GO:0031045]; GO:0030141; GO:0012505; GO:0099503; GO:0044464; GO:0031410; GO:0005575; GO:0005623; GO:0044444; GO:0097708; GO:0005737; GO:0044424; GO:0031982; GO:0043229; GO:0005622; GO:0043227; GO:0043226
[GO:0031338]; GO:0006906; GO:0033043; GO:0060627; GO:0016050; GO:0016192; GO:0090174; GO:0006996; GO:0051128; GO:0050794; GO:0051049; GO:0006810; GO:0048284; GO:0061025; GO:0016043; GO:0009987; GO:0050789; GO:0032879; GO:0051234; GO:0061024; GO:0071840; GO:0008150; GO:0065007; GO:0051179
[GO:0031339]; GO:0006906; GO:0010639; GO:0031338; GO:0051051; GO:0016050; GO:0016192; GO:0090174; GO:0006996; GO:0033043; GO:0051129; GO:0060627; GO:0006810; GO:0048519; GO:0051049; GO:0048284; GO:0061025; GO:0016043; GO:0051128; GO:0048523; GO:0050794; GO:0051234; GO:0008150; GO:0050789; GO:0032879; GO:0061024; GO:0009987; GO:0071840; GO:0051179; GO:0065007
[GO:0031410]; GO:0044444; GO:0097708; GO:0005737; GO:0044424; GO:0031982; GO:0043229; GO:0005622; GO:0044464; GO:0043227; GO:0043226; GO:0005575; GO:0005623
[GO:0031982]; GO:0043227; GO:0043226; GO:0005575
[GO:0033604]; GO:0050432; GO:0050433; GO:0051953; GO:1903531; GO:0032940; GO:0051937; GO:0051952; GO:1903530; GO:0015837; GO:0051051; GO:0048523; GO:0051048; GO:0009987; GO:0046903; GO:0015844; GO:0015850; GO:0051049; GO:0050794; GO:0051046; GO:0071702; GO:0071705; GO:0006810; GO:0048519; GO:0008150; GO:0032879; GO:0050789; GO:0051234; GO:0051179; GO:0065007
[GO:0036477]; GO:0097458; GO:0044464; GO:0005575; GO:0005623
[GO:0042803]; GO:0042802; GO:0046983; GO:0005515; GO:0005488; GO:0003674
[GO:0043005]; GO:0097458; GO:0120025; GO:0044464; GO:0042995; GO:0005575; GO:0005623
[GO:0043025]; GO:0036477; GO:0044297; GO:0097458; GO:0044464; GO:0005575; GO:0005623
[GO:0043231]; GO:0043227; GO:0043229; GO:0043226; GO:0044424; GO:0005575; GO:0005622; GO:0044464; GO:0005623
[GO:0044306]; GO:0043005; GO:0097458; GO:0120038; GO:0120025; GO:0044464; GO:0044463; GO:0042995; GO:0005575; GO:0005623
[GO:0045202]; GO:0005575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[GO:0046872]; GO:0043169; GO:0043167; GO:0005488; GO:0003674
[GO:0046929]; GO:0007269; GO:0046928; GO:0050805; GO:0051589; GO:1903531; GO:0001505; GO:0006836; GO:0051649; GO:0099531; GO:0099643; GO:0050804; GO:0051588; GO:0060341; GO:1903530; GO:0007268; GO:0010648; GO:0023057; GO:0051051; GO:0032940; GO:0048523; GO:0051048; GO:0065008; GO:0006810; GO:0051234; GO:0051641; GO:0008150; GO:0023061; GO:0099536; GO:0010646; GO:0023051; GO:0051049; GO:0032879; GO:0050794; GO:0051046; GO:0098916; GO:0007154; GO:0023052; GO:0048519; GO:0009987; GO:0046903; GO:0065007; GO:0051179; GO:0007267; GO:0050789; GO:0099537
[GO:0046982]; GO:0046983; GO:0005515; GO:0005488; GO:0003674
[GO:0048174]; GO:0048172; GO:0050768; GO:0048168; GO:0010721; GO:0022008; GO:0050767; GO:0051961; GO:0048167; GO:0045596; GO:0048468; GO:0060284; GO:0007399; GO:0030154; GO:0048699; GO:0051960; GO:0051093; GO:0051241; GO:0050804; GO:0065008; GO:0045595; GO:0048523; GO:0048856; GO:0048869; GO:0048731; GO:2000026; GO:0032502; GO:0048519; GO:0050793; GO:0032501; GO:0051239; GO:0007268; GO:0010646; GO:0023051; GO:0065007; GO:0050794; GO:0009987; GO:0007275; GO:0008150; GO:0050789; GO:0098916; GO:0007154; GO:0023052; GO:0099537; GO:0099536; GO:0007267
[GO:0048471]; GO:0044444; GO:0005737; GO:0044424; GO:0005622; GO:0044464; GO:0005575; GO:0005623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[GO:0061782]; GO:0006906; GO:0016050; GO:0016192; GO:0090174; GO:0006996; GO:0006810; GO:0048284; GO:0061025; GO:0016043; GO:0051234; GO:0061024; GO:0009987; GO:0071840; GO:0051179; GO:0008150
[GO:0061792]; GO:0021700; GO:0033363; GO:0032502; GO:0010256; GO:0016050; GO:0008150; GO:0016043; GO:0006996; GO:0009987; GO:0071840
[GO:0070382]; GO:0030133; GO:0099503; GO:0012505; GO:0031410; GO:0044464; GO:0044444; GO:0097708; GO:0005575; GO:0005623; GO:0005737; GO:0044424; GO:0031982; GO:0043229; GO:0005622; GO:0043227; GO:0043226
[GO:0097449]; GO:0097386; GO:0120025; GO:0042995; GO:0044464; GO:0005575; GO:0005623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
[GO:1905414]; GO:0045955; GO:0099161; GO:1905413; GO:1990504;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[GO:1905415]; GO:0045956; GO:0099161; GO:1905413; GO:1990504;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[GO:1905433]; GO:0010648; GO:0023057; GO:0099082; GO:1905432; GO:0007154; GO:0010646; GO:0048523; GO:0023051; GO:0023052; GO:0048519; GO:0098917; GO:0099540; GO:0009987; GO:0050794; GO:0050789; GO:0008150; GO:0099537; GO:0099538; GO:0065007; GO:0099536; GO:0007267
[GO:1990742]; GO:1903561; GO:0031982; GO:0043230; GO:0043227; GO:0043226; GO:0044421; GO:0005575; GO:0005576
[GO:2000301]; GO:0016079; GO:0045955; GO:0046929; GO:1902804; GO:2000300; GO:0007269; GO:0017156; GO:0048489; GO:0099504; GO:0099531; GO:0099643; GO:0017158; GO:1903306; GO:0046928; GO:0050805; GO:0051589; GO:1903531; GO:0032387; GO:1902803; GO:0098693; GO:0001505; GO:0006836; GO:0051649; GO:0045055; GO:0046907; GO:0097479; GO:0097480; GO:0099003; GO:0006810; GO:0007268; GO:0008150; GO:0023061; GO:0099536; GO:1903305; GO:0045920; GO:0050804; GO:0051588; GO:0060341; GO:1903530; GO:0010648; GO:0023057; GO:0051051; GO:0032940; GO:0048523; GO:0051048; GO:0032386; GO:0060627; GO:0051049; GO:0065008; GO:0051234; GO:0051641; GO:0006887; GO:0051648; GO:0051650; GO:0016192; GO:0098916; GO:0007267; GO:0017157; GO:0010646; GO:0023051; GO:0032879; GO:0050794; GO:0051046; GO:0007154; GO:0023052; GO:0048519; GO:0009987; GO:0046903; GO:0065007; GO:0051179; GO:0051640; GO:0051656; GO:0099537; GO:0050789</t>
  </si>
  <si>
    <t>P50235</t>
  </si>
  <si>
    <t>361510</t>
  </si>
  <si>
    <t>ENSRNOG00000047986.2</t>
  </si>
  <si>
    <t>Sult2a2</t>
  </si>
  <si>
    <t>Alcohol sulfotransferase [OS=Rattus norvegicus]</t>
  </si>
  <si>
    <t>[GO:0004027]; GO:0008146; GO:0016782; GO:0016740; GO:0003824; GO:0003674
[GO:0005737]; GO:0044424; GO:0005622; GO:0044464; GO:0005575; GO:0005623
[GO:0005829]; GO:0044444; GO:0005737; GO:0044424; GO:0005622; GO:0044464; GO:0005575; GO:0005623
[GO:0006068]; GO:0006067; GO:0034310; GO:0034308; GO:0046164; GO:0006066; GO:0044282; GO:1901616; GO:0044281; GO:1901615; GO:0009056; GO:1901575; GO:0008152; GO:0071704; GO:0008150
[GO:0006629]; GO:0044238; GO:0071704; GO:0008152; GO:0008150
[GO:0008146]; GO:0016782; GO:0016740; GO:0003824; GO:0003674
[GO:0008202]; GO:0006629; GO:1901360; GO:0044238; GO:0071704; GO:0008152; GO:0008150
[GO:0016740]; GO:0003824; GO:0003674
[GO:0050294]; GO:0008146; GO:0016782; GO:0016740; GO:0003824; GO:0003674
[GO:0050427]; GO:0006790; GO:0009150; GO:0034035; GO:0043436; GO:0044237; GO:0006163; GO:0009259; GO:0033875; GO:0034032; GO:0006082; GO:0008152; GO:0009987; GO:0009117; GO:0072521; GO:0019693; GO:0033865; GO:0044281; GO:0071704; GO:0008150; GO:0006753; GO:0006725; GO:0034641; GO:0046483; GO:1901360; GO:1901564; GO:0006796; GO:0019637; GO:1901135; GO:0055086; GO:0006807; GO:0006793; GO:0006139; GO:0044238
[GO:0051923]; GO:0006790; GO:0044237; GO:0008152; GO:0009987; GO:0008150</t>
  </si>
  <si>
    <t>P50280</t>
  </si>
  <si>
    <t>25335</t>
  </si>
  <si>
    <t>ENSRNOG00000010507.5</t>
  </si>
  <si>
    <t>Mmp7</t>
  </si>
  <si>
    <t>Matrilysin [OS=Rattus norvegicus]</t>
  </si>
  <si>
    <t>[GO:0002779]; GO:0002776; GO:0002778; GO:0002775; GO:0002790; GO:0019731; GO:0002440; GO:0061844; GO:0015833; GO:0046903; GO:0019730; GO:0042742; GO:0002376; GO:0042886; GO:0071702; GO:0006810; GO:0006959; GO:0051707; GO:0009617; GO:0098542; GO:0008150; GO:0071705; GO:0051234; GO:0006955; GO:0043207; GO:0051704; GO:0006952; GO:0051179; GO:0050896; GO:0009605; GO:0009607; GO:0006950
[GO:0002780]; GO:0002777; GO:0002778; GO:0002775; GO:0043043; GO:0019731; GO:0002440; GO:0061844; GO:0006518; GO:0043604; GO:1901566; GO:0019730; GO:0042742; GO:0002376; GO:0043603; GO:1901564; GO:0044271; GO:1901576; GO:0006959; GO:0051707; GO:0009617; GO:0098542; GO:0008150; GO:0034641; GO:0006807; GO:0071704; GO:0044249; GO:0009058; GO:0006955; GO:0043207; GO:0051704; GO:0006952; GO:0044237; GO:0008152; GO:0050896; GO:0009605; GO:0009607; GO:0006950; GO:0009987
[GO:0004222]; GO:0004175; GO:0008237; GO:0070011; GO:0008233; GO:0016787; GO:0140096; GO:0003824; GO:0003674
[GO:0005576]; GO:0005575
[GO:0005578]; GO:0031012; GO:0044421; GO:0005575; GO:0005576
[GO:0005615]; GO:0044421; GO:0005575; GO:0005576
[GO:0006508]; GO:0019538; GO:0043170; GO:0044238; GO:1901564; GO:0071704; GO:0008152; GO:0006807; GO:0008150
[GO:0007568]; GO:0032502; GO:0008150
[GO:0008201]; GO:0005539; GO:0043168; GO:1901681; GO:0097367; GO:0043167; GO:0005488; GO:0003674
[GO:0008233]; GO:0016787; GO:0140096; GO:0003824; GO:0003674
[GO:0008237]; GO:0070011; GO:0008233; GO:0016787; GO:0140096; GO:0003824; GO:0003674
[GO:0008270]; GO:0046914; GO:0046872; GO:0043169; GO:0043167; GO:0005488; GO:0003674
[GO:0009986]; GO:0044464; GO:0005575; GO:0005623
[GO:0016787]; GO:0003824; GO:0003674
[GO:0030574]; GO:0009056; GO:0032963; GO:0044243; GO:0008152; GO:0044259; GO:0044236; GO:0008150; GO:0043170; GO:0032501; GO:0071704
[GO:0031012]; GO:0044421; GO:0005575; GO:0005576
[GO:0031667]; GO:0009991; GO:0009605; GO:0050896; GO:0008150
[GO:0042127]; GO:0008283; GO:0050794; GO:0008150; GO:0009987; GO:0050789; GO:0065007
[GO:0042493]; GO:0042221; GO:0050896; GO:0008150
[GO:0042742]; GO:0009617; GO:0098542; GO:0051707; GO:0006952; GO:0043207; GO:0051704; GO:0006950; GO:0009605; GO:0009607; GO:0008150; GO:0050896
[GO:0044849]; GO:0042698; GO:0048511; GO:0048609; GO:0008150; GO:0022414; GO:0032504; GO:0000003; GO:0032501
[GO:0046872]; GO:0043169; GO:0043167; GO:0005488; GO:0003674
[GO:0050829]; GO:0042742; GO:0009617; GO:0098542; GO:0051707; GO:0006952; GO:0043207; GO:0051704; GO:0006950; GO:0009605; GO:0009607; GO:0008150; GO:0050896
[GO:0050830]; GO:0042742; GO:0009617; GO:0098542; GO:0051707; GO:0006952; GO:0043207; GO:0051704; GO:0006950; GO:0009605; GO:0009607; GO:0008150; GO:0050896
[GO:0060135]; GO:0007565; GO:0048609; GO:0044703; GO:0044706; GO:0022414; GO:0032504; GO:0051704; GO:0032501; GO:0000003; GO:0008150
[GO:0070062]; GO:0005615; GO:1903561; GO:0044421; GO:0031982; GO:0043230; GO:0005575; GO:0005576; GO:0043227; GO:0043226
[GO:0071260]; GO:0009612; GO:0071214; GO:0071496; GO:0009605; GO:0009628; GO:0104004; GO:0050896; GO:0051716; GO:0008150; GO:0009987</t>
  </si>
  <si>
    <t>cell surface;extracellular</t>
  </si>
  <si>
    <t>rno04310</t>
  </si>
  <si>
    <t>P50339</t>
  </si>
  <si>
    <t>25627</t>
  </si>
  <si>
    <t>ENSRNOG00000020563.6</t>
  </si>
  <si>
    <t>Cma1</t>
  </si>
  <si>
    <t>chymase [OS=Rattus norvegicus]</t>
  </si>
  <si>
    <t>[GO:0004175]; GO:0070011; GO:0008233; GO:0016787; GO:0140096; GO:0003824; GO:0003674
[GO:0004252]; GO:0004175; GO:0008236; GO:0070011; GO:0017171; GO:0008233; GO:0016787; GO:0140096; GO:0003824; GO:0003674
[GO:0005576]; GO:0005575
[GO:0005622]; GO:0044464; GO:0005575; GO:0005623
[GO:0006508]; GO:0019538; GO:0043170; GO:0044238; GO:1901564; GO:0071704; GO:0008152; GO:0006807; GO:0008150
[GO:0006518]; GO:0043603; GO:1901564; GO:0034641; GO:0006807; GO:0071704; GO:0044237; GO:0008152; GO:0009987; GO:0008150
[GO:0008233]; GO:0016787; GO:0140096; GO:0003824; GO:0003674
[GO:0008236]; GO:0017171; GO:0070011; GO:0016787; GO:0008233; GO:0003824; GO:0140096; GO:0003674
[GO:0016787]; GO:0003824; GO:0003674
[GO:0022617]; GO:0022411; GO:0030198; GO:0016043; GO:0043062; GO:0009987; GO:0071840; GO:0008150
[GO:0030141]; GO:0012505; GO:0099503; GO:0044464; GO:0031410; GO:0005575; GO:0005623; GO:0044444; GO:0097708; GO:0005737; GO:0044424; GO:0031982; GO:0043229; GO:0005622; GO:0043227; GO:0043226
[GO:0030901]; GO:0007420; GO:0048856; GO:0007417; GO:0048513; GO:0060322; GO:0032502; GO:0007399; GO:0048731; GO:0008150; GO:0007275; GO:0032501
[GO:0031012]; GO:0044421; GO:0005575; GO:0005576
[GO:0034769]; GO:0022617; GO:0071711; GO:0022411; GO:0030198; GO:0016043; GO:0043062; GO:0009987; GO:0071840; GO:0008150
[GO:0042277]; GO:0033218; GO:0005488; GO:0003674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[GO:0050720]; GO:0032611; GO:0042222; GO:0032612; GO:0042089; GO:1901566; GO:0001816; GO:0009059; GO:0042107; GO:1901564; GO:1901576; GO:0032501; GO:0043170; GO:0019538; GO:0006807; GO:0071704; GO:0009058; GO:0008150; GO:0044238; GO:0008152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</t>
  </si>
  <si>
    <t>P50398</t>
  </si>
  <si>
    <t>25183</t>
  </si>
  <si>
    <t>ENSRNOG00000056870.1</t>
  </si>
  <si>
    <t>Gdi1</t>
  </si>
  <si>
    <t>Rab GDP dissociation inhibitor alpha [OS=Rattus norvegicus]</t>
  </si>
  <si>
    <t>[GO:0005092]; GO:0030695; GO:0060589; GO:0030234; GO:0098772; GO:0003674
[GO:0005093]; GO:0005092; GO:0030695; GO:0060589; GO:0030234; GO:0098772; GO:0003674
[GO:0005096]; GO:0008047; GO:0030695; GO:0030234; GO:0060589; GO:0098772; GO:0003674
[GO:0005737]; GO:0044424; GO:0005622; GO:0044464; GO:0005575; GO:0005623
[GO:0005794]; GO:0012505; GO:0043231; GO:0044444; GO:0044464; GO:0043227; GO:0043229; GO:0005737; GO:0044424; GO:0005575; GO:0005623; GO:0043226; GO:0005622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[GO:0016491]; GO:0003824; GO:0003674
[GO:0017137]; GO:0017016; GO:0031267; GO:0051020; GO:0019899; GO:0005515; GO:0005488; GO:0003674
[GO:0030424]; GO:0043005; GO:0097458; GO:0120025; GO:0044464; GO:0042995; GO:0005575; GO:0005623
[GO:0030496]; GO:0044464; GO:0005575; GO:0005623
[GO:0032482]; GO:0007265; GO:0007264; GO:0035556; GO:0007165; GO:0007154; GO:0009987; GO:0023052; GO:0050794; GO:0051716; GO:0008150; GO:0050789; GO:0050896; GO:0065007
[GO:0043005]; GO:0097458; GO:0120025; GO:0044464; GO:0042995; GO:0005575; GO:0005623
[GO:0043025]; GO:0036477; GO:0044297; GO:0097458; GO:0044464; GO:0005575; GO:0005623
[GO:0043209]; GO:0044464; GO:0005575; GO:0005623
[GO:0043234]; GO:0032991; GO:0005575
[GO:0043547]; GO:0043087; GO:0051345; GO:0051336; GO:0043085; GO:0050790; GO:0044093; GO:0065009; GO:0065007; GO:0008150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[GO:0050790]; GO:0065009; GO:0065007; GO:0008150
[GO:0051592]; GO:0010038; GO:0010035; GO:0042221; GO:0050896; GO:0008150
[GO:0055114]; GO:0008152; GO:0008150
[GO:0090315]; GO:0006612; GO:0090313; GO:0090317; GO:1905476; GO:0006605; GO:0090150; GO:1903533; GO:1905475; GO:0006886; GO:0032387; GO:0033157; GO:0051224; GO:1903828; GO:0072657; GO:0045184; GO:1903827; GO:0015031; GO:0034613; GO:0046907; GO:0032386; GO:0051051; GO:0051223; GO:1904950; GO:0048519; GO:0008104; GO:0051234; GO:0032880; GO:0060341; GO:0015833; GO:0070727; GO:0006810; GO:0051641; GO:0051649; GO:0051049; GO:0070201; GO:0090087; GO:0008150; GO:0050789; GO:0033036; GO:0051179; GO:0032879; GO:0042886; GO:0071702; GO:0065007; GO:0071705</t>
  </si>
  <si>
    <t>cytoplasm;Golgi</t>
  </si>
  <si>
    <t>P50399</t>
  </si>
  <si>
    <t>29662</t>
  </si>
  <si>
    <t>ENSRNOG00000018091.6</t>
  </si>
  <si>
    <t>Gdi2</t>
  </si>
  <si>
    <t>Rab GDP dissociation inhibitor beta [OS=Rattus norvegicus]</t>
  </si>
  <si>
    <t>[GO:0003723]; GO:0003676; GO:0097159; GO:1901363; GO:0005488; GO:0003674
[GO:0005092]; GO:0030695; GO:0060589; GO:0030234; GO:0098772; GO:0003674
[GO:0005093]; GO:0005092; GO:0030695; GO:0060589; GO:0030234; GO:0098772; GO:0003674
[GO:0005096]; GO:0008047; GO:0030695; GO:0030234; GO:0060589; GO:0098772;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[GO:0005925]; GO:0005924; GO:0005912; GO:0030055; GO:0070161; GO:0030054; GO:0005575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[GO:0016192]; GO:0006810; GO:0051234; GO:0051179; GO:0008150
[GO:0016491]; GO:0003824; GO:0003674
[GO:0031267]; GO:0051020; GO:0019899; GO:0005515; GO:0005488; GO:0003674
[GO:0031982]; GO:0043227; GO:0043226; GO:0005575
[GO:0043209]; GO:0044464; GO:0005575; GO:0005623
[GO:0043547]; GO:0043087; GO:0051345; GO:0051336; GO:0043085; GO:0050790; GO:0044093; GO:0065009; GO:0065007; GO:0008150
[GO:0050790]; GO:0065009; GO:0065007; GO:0008150
[GO:0055114]; GO:0008152; GO:0008150
[GO:0070062]; GO:0005615; GO:1903561; GO:0044421; GO:0031982; GO:0043230; GO:0005575; GO:0005576; GO:0043227; GO:0043226</t>
  </si>
  <si>
    <t>catalytic activity;enzyme regulator activity;protein binding;RNA binding</t>
  </si>
  <si>
    <t>P50408</t>
  </si>
  <si>
    <t>116664</t>
  </si>
  <si>
    <t>ENSRNOG00000007392.3</t>
  </si>
  <si>
    <t>Atp6v1f</t>
  </si>
  <si>
    <t>V-type proton ATPase subunit F [OS=Rattus norvegicus]</t>
  </si>
  <si>
    <t>[GO:0006810]; GO:0051234; GO:0051179; GO:0008150
[GO:0006811]; GO:0006810; GO:0051234; GO:0051179; GO:0008150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[GO:0016471]; GO:0005774; GO:0033176; GO:0044437; GO:0098588; GO:0098805; GO:0016469; GO:0005773; GO:0044444; GO:0044446; GO:0031090; GO:0016020; GO:0098796; GO:0043231; GO:0005737; GO:0044424; GO:0043229; GO:0044422; GO:0043227; GO:0005575; GO:0043234; GO:0044425; GO:0005622; GO:0044464; GO:0043226; GO:0032991; GO:0005623
[GO:0033180]; GO:0033176; GO:0033178; GO:0016469; GO:0098796; GO:0043234; GO:0044425; GO:0032991; GO:0005575; GO:0016020
[GO:0034220]; GO:0006811; GO:0055085; GO:0006810; GO:0051234; GO:0051179; GO:0008150
[GO:0042625]; GO:0022853; GO:0042626; GO:0015075; GO:0022804; GO:0015405; GO:0016820; GO:0043492; GO:0022891; GO:0022857; GO:0015399; GO:0016817; GO:0042623; GO:0022892; GO:0005215; GO:0016787; GO:0016887; GO:0003674; GO:0003824; GO:0017111; GO:0016462; GO:0016818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[GO:0070062]; GO:0005615; GO:1903561; GO:0044421; GO:0031982; GO:0043230; GO:0005575; GO:0005576; GO:0043227; GO:0043226</t>
  </si>
  <si>
    <t>rno04721; rno00190; rno05323; rno01100; rno04966; rno04150; rno04145</t>
  </si>
  <si>
    <t>P50411</t>
  </si>
  <si>
    <t>192361</t>
  </si>
  <si>
    <t>Ppp1r2</t>
  </si>
  <si>
    <t>Protein phosphatase inhibitor 2 [OS=Rattus norvegicus]</t>
  </si>
  <si>
    <t>[GO:0000164]; GO:0008287; GO:0044444; GO:0044464; GO:1903293; GO:0005737; GO:0044424; GO:0005575; GO:0005623; GO:1902494; GO:0005622; GO:0032991
[GO:0004864]; GO:0019212; GO:0019888; GO:0004857; GO:0019208; GO:0030234; GO:0098772;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[GO:0009966]; GO:0007165; GO:0010646; GO:0023051; GO:0048583; GO:0007154; GO:0009987; GO:0023052; GO:0050794; GO:0051716; GO:0050789; GO:0050896; GO:0008150; GO:0065007
[GO:0019904]; GO:0005515; GO:0005488; GO:0003674
[GO:0030426]; GO:0030427; GO:0043005; GO:0097458; GO:0120038; GO:0044464; GO:0120025; GO:0044463; GO:0005575; GO:0005623; GO:0042995
[GO:0032091]; GO:0043393; GO:0051100; GO:0051098; GO:0044092; GO:0065009; GO:0065007; GO:0008150
[GO:0043086]; GO:0044092; GO:0050790; GO:0065009; GO:0065007; GO:0008150
[GO:0043197]; GO:0030425; GO:0044309; GO:0098794; GO:0120038; GO:0036477; GO:0043005; GO:0044456; GO:0044464; GO:0044463; GO:0120025; GO:0097458; GO:0005575; GO:0045202; GO:0005623; GO:0042995
[GO:0043666]; GO:0010921; GO:0035304; GO:0035303; GO:0051336; GO:0006470; GO:0031399; GO:0016311; GO:0019220; GO:0050790; GO:0006464; GO:0032268; GO:0006796; GO:0051174; GO:0065009; GO:0036211; GO:0044267; GO:0031323; GO:0051246; GO:0006793; GO:0065007; GO:0019538; GO:0043412; GO:0044260; GO:0019222; GO:0044237; GO:0050794; GO:0051171; GO:0060255; GO:0080090; GO:0008150; GO:0043170; GO:0044238; GO:1901564; GO:0008152; GO:0050789; GO:0009987; GO:0006807; GO:0071704</t>
  </si>
  <si>
    <t>P50442</t>
  </si>
  <si>
    <t>81660</t>
  </si>
  <si>
    <t>Gatm</t>
  </si>
  <si>
    <t>glycine amidinotransferase, mitochondrial [OS=Rattus norvegicus]</t>
  </si>
  <si>
    <t>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[GO:0006600]; GO:0006575; GO:1901605; GO:0044237; GO:1901564; GO:0006520; GO:0008152; GO:0009987; GO:0006807; GO:0071704; GO:0019752; GO:0044238; GO:0008150; GO:0043436; GO:0006082; GO:0044281
[GO:0006601]; GO:0006600; GO:0042398; GO:1901607; GO:0006575; GO:1901605; GO:1901566; GO:0008652; GO:0044237; GO:1901564; GO:0006520; GO:1901576; GO:0046394; GO:0008152; GO:0009987; GO:0006807; GO:0071704; GO:0019752; GO:0044238; GO:0009058; GO:0016053; GO:0008150; GO:0043436; GO:0006082; GO:0044249; GO:0044283; GO:0044281
[GO:0006979]; GO:0006950; GO:0050896; GO:0008150
[GO:0007275]; GO:0032501; GO:0048856; GO:0008150; GO:0032502
[GO:0007584]; GO:0031667; GO:0042221; GO:0009991; GO:0050896; GO:0009605; GO:0008150
[GO:0007611]; GO:0007610; GO:0050890; GO:0008150; GO:0050877; GO:0003008; GO:0032501
[GO:0010033]; GO:0042221; GO:0050896; GO:0008150
[GO:0014889]; GO:0043500; GO:0003012; GO:0050896; GO:0003008; GO:0008150; GO:0032501
[GO:0015067]; GO:0016741; GO:0016769; GO:0016740; GO:0003824; GO:0003674
[GO:0015068]; GO:0015067; GO:0016741; GO:0016769; GO:0016740; GO:0003824; GO:0003674
[GO:0016020]; GO:0005575
[GO:0016740]; GO:0003824; GO:0003674
[GO:0042246]; GO:0009888; GO:0031099; GO:0042060; GO:0048589; GO:0048856; GO:0009611; GO:0032502; GO:0040007; GO:0006950; GO:0008150; GO:0050896
[GO:0043434]; GO:0009725; GO:1901652; GO:0009719; GO:0010033; GO:0010243; GO:1901700; GO:0050896; GO:0042221; GO:1901698; GO:0008150
[GO:0046689]; GO:0010038; GO:0010035; GO:0042221; GO:0050896; GO:0008150
[GO:0070062]; GO:0005615; GO:1903561; GO:0044421; GO:0031982; GO:0043230; GO:0005575; GO:0005576; GO:0043227; GO:0043226
[GO:1990402]; GO:0048568; GO:0009790; GO:0048513; GO:0007275; GO:0048731; GO:0048856; GO:0032501; GO:0032502; GO:0008150</t>
  </si>
  <si>
    <t>development;metabolic process;response to stimulus</t>
  </si>
  <si>
    <t>rno00330; rno01100; rno00260</t>
  </si>
  <si>
    <t>P50475</t>
  </si>
  <si>
    <t>292023</t>
  </si>
  <si>
    <t>ENSRNOG00000018404.7</t>
  </si>
  <si>
    <t>Aars</t>
  </si>
  <si>
    <t>Alanine--tRNA ligase, cytoplasmic [OS=Rattus norvegicus]</t>
  </si>
  <si>
    <t>[GO:0000049]; GO:0003723; GO:0003676; GO:0097159; GO:1901363; GO:0005488; GO:0003674
[GO:0000166]; GO:0036094; GO:1901265; GO:0005488; GO:0097159; GO:1901363; GO:0003674
[GO:0002161]; GO:0052689; GO:0140101; GO:0016788; GO:0140098; GO:0016787; GO:0003824; GO:0003674
[GO:0002196]; GO:0002161; GO:0052689; GO:0140101; GO:0016788; GO:0140098; GO:0016787; GO:0003824; GO:0003674
[GO:0003676]; GO:0097159; GO:1901363; GO:0005488; GO:0003674
[GO:0003723]; GO:0003676; GO:0097159; GO:1901363; GO:0005488; GO:0003674
[GO:0004812]; GO:0140101; GO:0140098; GO:0003824; GO:0003674
[GO:0004813];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[GO:0006400];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[GO:0006419];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[GO:0006450]; GO:0065008; GO:0065007; GO:0008150
[GO:0016020]; GO:0005575
[GO:0016597]; GO:0031406; GO:0043168; GO:0043177; GO:0043167; GO:0036094; GO:0005488; GO:0003674
[GO:0016874]; GO:0003824; GO:0003674
[GO:0016876]
[GO:0021680]; GO:0021695; GO:0048856; GO:0021549; GO:0032502; GO:0022037; GO:0008150; GO:0030902; GO:0007420; GO:0007417; GO:0048513; GO:0060322; GO:0007399; GO:0048731; GO:0007275; GO:0032501
[GO:0043039];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
[GO:0043524]; GO:0043066; GO:0043523; GO:0051402; GO:1901215; GO:0006915; GO:0042981; GO:0043069; GO:1901214; GO:0070997; GO:0060548; GO:0012501; GO:0043067; GO:0010941; GO:0008219; GO:0048523; GO:0050794; GO:0009987; GO:0048519; GO:0050789; GO:0008150; GO:0065007
[GO:0046872]; GO:0043169; GO:0043167; GO:0005488; GO:0003674
[GO:0050885]; GO:0050905; GO:0050877; GO:0003008; GO:0032501; GO:0008150
[GO:0050905]; GO:0050877; GO:0003008; GO:0032501; GO:0008150
[GO:0070062]; GO:0005615; GO:1903561; GO:0044421; GO:0031982; GO:0043230; GO:0005575; GO:0005576; GO:0043227; GO:0043226
[GO:0140018]; GO:0006450; GO:1900247; GO:0065008; GO:0002182; GO:0006448; GO:2000765; GO:0065007; GO:0002181; GO:0006414; GO:0006417; GO:0008150; GO:0006412; GO:0034645; GO:0010608; GO:0032268; GO:0034248; GO:2000112; GO:0010467; GO:0043043; GO:0044267; GO:0009059; GO:0044249; GO:0044260; GO:0010468; GO:0031323; GO:0051246; GO:0043603; GO:0051171; GO:0010556; GO:0031326; GO:0043170; GO:0006518; GO:0043604; GO:1901566; GO:0019538; GO:1901576; GO:0009058; GO:0044237; GO:0060255; GO:0019222; GO:0050794; GO:0080090; GO:0034641; GO:0006807; GO:0009889; GO:0071704; GO:1901564; GO:0044271; GO:0044238; GO:0008152; GO:0009987; GO:0050789</t>
  </si>
  <si>
    <t>catalytic activity;metal ion binding;nucleotide binding;RNA binding</t>
  </si>
  <si>
    <t>P50503</t>
  </si>
  <si>
    <t>81800</t>
  </si>
  <si>
    <t>ENSRNOG00000019070.4</t>
  </si>
  <si>
    <t>St13</t>
  </si>
  <si>
    <t>Hsc70-interacting protein [OS=Rattus norvegicus]</t>
  </si>
  <si>
    <t>[GO:0005515]; GO:0005488; GO:0003674
[GO:0005737]; GO:0044424; GO:0005622; GO:0044464; GO:0005575; GO:0005623
[GO:0005829]; GO:0044444; GO:0005737; GO:0044424; GO:0005622; GO:0044464; GO:0005575; GO:0005623
[GO:0006457]; GO:0009987; GO:0008150
[GO:0019904]; GO:0005515; GO:0005488; GO:0003674
[GO:0030544]; GO:0031072; GO:0005515; GO:0005488; GO:0003674
[GO:0032403]; GO:0005515; GO:0044877; GO:0005488; GO:0003674
[GO:0032564]; GO:0032558; GO:0043168; GO:0030554; GO:0032554; GO:0043167; GO:0017076; GO:0032552; GO:0005488; GO:0000166; GO:0097367; GO:0003674; GO:0036094; GO:1901265; GO:0097159; GO:1901363
[GO:0042802]; GO:0005515; GO:0005488; GO:0003674
[GO:0043234]; GO:0032991; GO:0005575
[GO:0046983]; GO:0005515; GO:0005488; GO:0003674
[GO:0051082]; GO:0005515; GO:0005488; GO:0003674
[GO:0051087]; GO:0005515; GO:0005488; GO:0003674
[GO:0051260]; GO:0051259; GO:0006461; GO:0065003; GO:0070271; GO:0071822; GO:0022607; GO:0043933; GO:0044085; GO:0016043; GO:0071840; GO:0009987; GO:0008150
[GO:0061084]; GO:0042026; GO:0061083; GO:1903333; GO:0006457; GO:1903332; GO:0048523; GO:0009987; GO:0050794; GO:0048519; GO:0008150; GO:0050789; GO:0065007
[GO:0070062]; GO:0005615; GO:1903561; GO:0044421; GO:0031982; GO:0043230; GO:0005575; GO:0005576; GO:0043227; GO:0043226
[GO:0070389]; GO:0042026; GO:0061077; GO:0006457; GO:0009987; GO:0008150</t>
  </si>
  <si>
    <t>P50545-1</t>
  </si>
  <si>
    <t>25734</t>
  </si>
  <si>
    <t>Hck</t>
  </si>
  <si>
    <t>Tyrosine-protein kinase HCK [OS=Rattus norvegicus]</t>
  </si>
  <si>
    <t>[GO:0000166]; GO:0036094; GO:1901265; GO:0005488; GO:0097159; GO:1901363; GO:0003674
[GO:0001784]; GO:0045309; GO:0051219; GO:0005515; GO:0005488; GO:0003674
[GO:0002376]; GO:0008150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[GO:0005764]; GO:0000323;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[GO:0006887]; GO:0016192; GO:0032940; GO:0006810; GO:0009987; GO:0046903; GO:0051234; GO:0008150; GO:0051179
[GO:0006909]; GO:0006897; GO:0016192; GO:0098657; GO:0006810; GO:0051234; GO:0051179; GO:0008150
[GO:0006954]; GO:0006952; GO:0006950; GO:0050896; GO:0008150
[GO:0007169]; GO:0007167; GO:0007166; GO:0007165; GO:0007154; GO:0009987; GO:0023052; GO:0050794; GO:0051716; GO:0008150; GO:0050789; GO:0050896; GO:0065007
[GO:0008284]; GO:0008283; GO:0042127; GO:0048522; GO:0008150; GO:0050794; GO:0009987; GO:0048518; GO:0050789; GO:0065007
[GO:0008360]; GO:0022604; GO:0065008; GO:0000902; GO:0022603; GO:0051128; GO:0065007; GO:0032989; GO:0009653; GO:0050793; GO:0016043; GO:0050794; GO:0008150; GO:0048869; GO:0032502; GO:0048856; GO:0050789; GO:0009987; GO:0071840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[GO:0030054]; GO:0005575
[GO:0030133]; GO:0012505; GO:0031410; GO:0044464; GO:0044444; GO:0097708; GO:0005575; GO:0005623; GO:0005737; GO:0044424; GO:0031982; GO:0043229; GO:0005622; GO:0043227; GO:0043226
[GO:0030154]; GO:0048869; GO:0009987; GO:0032502; GO:0008150
[GO:0031234]; GO:0009898; GO:0019897; GO:0044424; GO:0044459; GO:0098562; GO:0019898; GO:0005622; GO:0044464; GO:0005886; GO:0044425; GO:0098552; GO:0005575; GO:0005623; GO:0016020; GO:0071944
[GO:0031410]; GO:0044444; GO:0097708; GO:0005737; GO:0044424; GO:0031982; GO:0043229; GO:0005622; GO:0044464; GO:0043227; GO:0043226; GO:0005575; GO:0005623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[GO:0042995]; GO:0044464; GO:0005575; GO:0005623
[GO:0043066]; GO:0006915; GO:0042981; GO:0043069; GO:0012501; GO:0043067; GO:0060548; GO:0008219; GO:0010941; GO:0048523; GO:0009987; GO:0050794; GO:0048519; GO:0008150; GO:0050789; GO:0065007
[GO:0045087]; GO:0006952; GO:0006955; GO:0006950; GO:0002376; GO:0050896; GO:0008150
[GO:0046777]; GO:0006468; GO:0006464; GO:0016310; GO:0036211; GO:0044267; GO:0006796; GO:0019538; GO:0043412; GO:0044260; GO:0006793; GO:0043170; GO:0044238; GO:1901564; GO:0044237; GO:0071704; GO:0008152; GO:0006807; GO:0009987; GO:0008150
[GO:0050764]; GO:0006909; GO:0030100; GO:0006897; GO:0051128; GO:0060627; GO:0016192; GO:0098657; GO:0016043; GO:0050794; GO:0051049; GO:0006810; GO:0009987; GO:0071840; GO:0050789; GO:0032879; GO:0051234; GO:0008150; GO:0065007; GO:0051179
[GO:0050830]; GO:0042742; GO:0009617; GO:0098542; GO:0051707; GO:0006952; GO:0043207; GO:0051704; GO:0006950; GO:0009605; GO:0009607; GO:0008150; GO:0050896
[GO:0051090]; GO:0006355; GO:0065009; GO:0006351; GO:0010468; GO:1903506; GO:2000112; GO:0065007;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GO:0051171; GO:0080090; GO:0006725; GO:0034641; GO:0044238; GO:0046483; GO:1901360; GO:0006807
[GO:0071801]; GO:0043254; GO:0071800; GO:1902115; GO:0006461; GO:0044087; GO:0051128; GO:0070925; GO:0033043; GO:0065003; GO:0070271; GO:0071822; GO:0044085; GO:0050789; GO:0016043; GO:0050794; GO:0006996; GO:0022607; GO:0043933; GO:0071840; GO:0008150; GO:0065007; GO:0009987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</t>
  </si>
  <si>
    <t>rno04666; rno04062</t>
  </si>
  <si>
    <t>P50554</t>
  </si>
  <si>
    <t>81632</t>
  </si>
  <si>
    <t>ENSRNOG00000002636.7</t>
  </si>
  <si>
    <t>Abat</t>
  </si>
  <si>
    <t>4-aminobutyrate aminotransferase, mitochondrial [OS=Rattus norvegicus]</t>
  </si>
  <si>
    <t>[GO:0001666]; GO:0006950; GO:0036293; GO:0050896; GO:0070482; GO:0008150; GO:0009628
[GO:0003824]; GO:0003674
[GO:0003867]; GO:0008483; GO:0016769; GO:0016740;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[GO:0007568]; GO:0032502; GO:0008150
[GO:0007620]; GO:0007618; GO:0019953; GO:0044703; GO:0000003; GO:0022414; GO:0051704; GO:0008150
[GO:0007626]; GO:0007610; GO:0008150
[GO:0008483]; GO:0016769; GO:0016740; GO:0003824; GO:0003674
[GO:0009448]; GO:0006520; GO:0032787; GO:0019752; GO:0044238; GO:1901564; GO:0043436; GO:0008152; GO:0006807; GO:0071704; GO:0006082; GO:0008150; GO:0044237; GO:0044281; GO:0009987
[GO:0009449]; GO:0008652; GO:0009448; GO:0072330; GO:0006520; GO:0046394; GO:1901566; GO:0032787; GO:0019752; GO:0044238; GO:1901564; GO:0016053; GO:1901576; GO:0043436; GO:0008152; GO:0006807; GO:0071704; GO:0006082; GO:0044249; GO:0044283; GO:0009058; GO:0008150; GO:0044237; GO:0044281; GO:0009987
[GO:0009450]; GO:0009063; GO:0009448; GO:0072329; GO:0006520; GO:0046395; GO:1901565; GO:0032787; GO:0019752; GO:0044238; GO:1901564; GO:0016054; GO:1901575; GO:0043436; GO:0008152; GO:0006807; GO:0071704; GO:0006082; GO:0044248; GO:0044282; GO:0009056; GO:0008150; GO:0044237; GO:0044281; GO:0009987
[GO:0010039]; GO:0010038; GO:0010035; GO:0042221; GO:0050896; GO:0008150
[GO:0014053]; GO:0014051; GO:0014052; GO:0051048; GO:0051956; GO:0015812; GO:0046717; GO:0051046; GO:0051955; GO:0046903; GO:0051051; GO:0006865; GO:0032891; GO:0051953; GO:1903792; GO:0015718; GO:0051049; GO:0032890; GO:0044070; GO:0051952; GO:0006810; GO:0048519; GO:0046942; GO:0071705; GO:0015849; GO:0015837; GO:0006820; GO:0043271; GO:0032879; GO:0043269; GO:0051234; GO:0008150; GO:0050789; GO:0015711; GO:0071702; GO:0006811; GO:0051179; GO:0065007
[GO:0016740]; GO:0003824; GO:0003674
[GO:0021549]; GO:0022037; GO:0048856; GO:0030902; GO:0032502; GO:0007420; GO:0008150; GO:0007417; GO:0048513; GO:0060322; GO:0007399; GO:0048731; GO:0007275; GO:0032501
[GO:0030170]; GO:0043168; GO:0048037; GO:0070279; GO:0043167; GO:0005488; GO:0019842; GO:0097159; GO:1901363; GO:0003674; GO:0036094
[GO:0031652]; GO:0031649; GO:0031650; GO:0032846; GO:0051240; GO:0001659; GO:0032844; GO:0051239; GO:0042592; GO:0048518; GO:0032501; GO:0048871; GO:0050789; GO:0065008; GO:0008150; GO:0065007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[GO:0032144]; GO:0044424; GO:1990234; GO:0005622; GO:0044464; GO:1902494; GO:0005575; GO:0005623; GO:0032991
[GO:0032145]; GO:0019899; GO:0005515; GO:0005488; GO:0003674
[GO:0033602]; GO:0014046; GO:0014059; GO:0033604; GO:0043271; GO:0015872; GO:0050432; GO:0043269; GO:0050433; GO:0051953; GO:1903531; GO:0006811; GO:0051051; GO:0015696; GO:0051937; GO:0032940; GO:0051049; GO:0051952; GO:1903530; GO:0015837; GO:0048523; GO:0051048; GO:0006810; GO:0048519; GO:0006812; GO:0071705; GO:0015844; GO:0015850; GO:0009987; GO:0046903; GO:0032879; GO:0050794; GO:0051046; GO:0071702; GO:0051234; GO:0008150; GO:0050789; GO:0051179; GO:0065007
[GO:0034386]; GO:0003867; GO:0008483; GO:0016769; GO:0016740; GO:0003824; GO:0003674
[GO:0035094]; GO:0042221; GO:0050896; GO:0008150
[GO:0035640]; GO:0007610; GO:0008150
[GO:0042135]; GO:0042133; GO:0044248; GO:0001505; GO:0044237; GO:0009056; GO:0065008; GO:0008152; GO:0009987; GO:0065007; GO:0008150
[GO:0042220]; GO:0014070; GO:0043279; GO:0060359; GO:1901700; GO:0010033; GO:0010243; GO:1901698; GO:0042221; GO:0050896; GO:0008150
[GO:0042493]; GO:0042221; GO:0050896; GO:0008150
[GO:0042803]; GO:0042802; GO:0046983; GO:0005515; GO:0005488; GO:0003674
[GO:0043005]; GO:0097458; GO:0120025; GO:0044464; GO:0042995; GO:0005575; GO:0005623
[GO:0045471]; GO:0097305; GO:0010033; GO:1901700; GO:0042221; GO:0050896; GO:0008150
[GO:0045776]; GO:0008217; GO:0008015; GO:0065008; GO:0003013; GO:0065007; GO:0003008; GO:0008150; GO:0032501
[GO:0045964]; GO:0042053; GO:0042417; GO:0045915; GO:0042069; GO:0006584; GO:0097164; GO:0033240; GO:0033238; GO:0080090; GO:0009712; GO:1901564; GO:0006807; GO:0031325; GO:0044106; GO:0051173; GO:0031323; GO:0051171; GO:0019222; GO:0044238; GO:0018958; GO:0071704; GO:0008152; GO:0009893; GO:0044237; GO:0048522; GO:0009308; GO:0034641; GO:0050794; GO:0050789; GO:0006725; GO:1901360; GO:1901615; GO:0008150; GO:0048518; GO:0009987; GO:0065007
[GO:0046872]; GO:0043169; GO:0043167; GO:0005488; GO:0003674
[GO:0047298]; GO:0008483; GO:0016769; GO:0016740; GO:0003824; GO:0003674
[GO:0048148]; GO:0030534; GO:0042220; GO:0007610; GO:0032501; GO:0014070; GO:0043279; GO:0060359; GO:1901700; GO:0008150; GO:0010033; GO:0010243; GO:1901698; GO:0042221; GO:0050896
[GO:0051536]; GO:0051540; GO:0005488; GO:0003674
[GO:0070062]; GO:0005615; GO:1903561; GO:0044421; GO:0031982; GO:0043230; GO:0005575; GO:0005576; GO:0043227; GO:0043226
[GO:0070474]; GO:0045987; GO:0070471; GO:0070472; GO:0006939; GO:0006940; GO:0045933; GO:0006936; GO:0006937; GO:0051240; GO:0003012; GO:0090257; GO:0032501; GO:0048518; GO:0051239; GO:0003008; GO:0044057; GO:0008150; GO:0050789; GO:0065007
[GO:0090331]; GO:0010544; GO:0034111; GO:0070527; GO:0090330; GO:0010543; GO:0030168; GO:0030195; GO:0050866; GO:0022408; GO:0034109; GO:0034110; GO:0030193; GO:0050865; GO:0001775; GO:0007596; GO:0050819; GO:0061045; GO:1900047; GO:0048523; GO:0007162; GO:0022407; GO:0098609; GO:0032101; GO:0050818; GO:0061041; GO:1900046; GO:0050794; GO:0009987; GO:0007599; GO:0042060; GO:0050817; GO:0051241; GO:0032102; GO:1903035; GO:0048519; GO:0007155; GO:0030155; GO:0009605; GO:0048583; GO:0051239; GO:1903034; GO:0050789; GO:0050878; GO:0008150; GO:0009611; GO:0032501; GO:0048585; GO:0022610; GO:0050896; GO:0080134; GO:0065007; GO:0065008; GO:0006950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[GO:1902722]; GO:0050714; GO:0070459; GO:0090277; GO:0002793; GO:0009306; GO:0050708; GO:0051222; GO:1903532; GO:0030072; GO:0046887; GO:0090276; GO:0002790; GO:0002791; GO:0051047; GO:0015031; GO:0032940; GO:0051223; GO:1903530; GO:0051050; GO:1904951; GO:0048522; GO:0046879; GO:0010647; GO:0023056; GO:0046883; GO:0015833; GO:0046903; GO:0051046; GO:0090087; GO:0045184; GO:0009987; GO:0070201; GO:0050794; GO:0006810; GO:0048518; GO:0051049; GO:0009914; GO:0023061; GO:0007154; GO:0010646; GO:0023051; GO:0023052; GO:0010817; GO:0042886; GO:0071702; GO:0008104; GO:0051234; GO:0008150; GO:0032880; GO:0050789; GO:0032879; GO:0007267; GO:0065008; GO:0071705; GO:0033036; GO:0051179; GO:0065007
[GO:1904450]; GO:0051957; GO:0061528; GO:1903532; GO:1904448; GO:0006865; GO:0032892; GO:0051954; GO:0051955; GO:1903793; GO:0015740; GO:0032940; GO:0046717; GO:0048522; GO:0051047; GO:1903530; GO:0046942; GO:0071705; GO:0015849; GO:0032890; GO:0051050; GO:0015837; GO:0051952; GO:0044070; GO:0006820; GO:0043270; GO:0006835; GO:0009987; GO:0046903; GO:0048518; GO:0050794; GO:0051046; GO:0015711; GO:0006810; GO:0071702; GO:0051049; GO:0043269; GO:0006811; GO:0008150; GO:0050789; GO:0051234; GO:0032879; GO:0065007; GO:0051179</t>
  </si>
  <si>
    <t>rno00650; rno01100; rno00280; rno04727; rno00640; rno00250; rno00410</t>
  </si>
  <si>
    <t>P50617</t>
  </si>
  <si>
    <t>25113</t>
  </si>
  <si>
    <t>Ddn</t>
  </si>
  <si>
    <t>Dendrin [OS=Rattus norvegicus]</t>
  </si>
  <si>
    <t>[GO:0000978]; GO:0000977; GO:0000987; GO:0000976; GO:0001012; GO:0044212; GO:1990837; GO:0000975; GO:0003690; GO:0043565; GO:0001067; GO:0003677; GO:0003676; GO:0097159; GO:1901363; GO:0005488; GO:0003674
[GO:0000982]; GO:0000981; GO:0003700; GO:0140110;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[GO:0016020]; GO:0005575
[GO:0016021]; GO:0031224; GO:0044425; GO:0005575; GO:0016020
[GO:0030425]; GO:0036477; GO:0043005; GO:0097458; GO:0120025; GO:0044464; GO:0042995; GO:0005575; GO:0005623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[GO:0042995]; GO:0044464; GO:0005575; GO:0005623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</si>
  <si>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P50753</t>
  </si>
  <si>
    <t>24837</t>
  </si>
  <si>
    <t>ENSRNOG00000033734.6</t>
  </si>
  <si>
    <t>Tnnt2</t>
  </si>
  <si>
    <t>Troponin T, cardiac muscle [OS=Rattus norvegicus]</t>
  </si>
  <si>
    <t>[GO:0003779]; GO:0008092; GO:0005515; GO:0005488; GO:0003674
[GO:0005200]; GO:0005198; GO:0003674
[GO:0005523]; GO:0008092; GO:0005515; GO:0005488; GO:0003674
[GO:0005737]; GO:0044424; GO:0005622; GO:0044464; GO:0005575; GO:0005623
[GO:0005861]; GO:0005865; GO:0043234; GO:0044430; GO:0044449; GO:0015629; GO:0030017; GO:0036379; GO:0032991; GO:0005856; GO:0044446; GO:0043292; GO:0044422; GO:0044444; GO:0030016; GO:0005575; GO:0043232; GO:0043229; GO:0044424; GO:0099512; GO:0043226; GO:0005737; GO:0043228; GO:0005622; GO:0044464; GO:0099081; GO:0005623; GO:0099080
[GO:0005865]; GO:0015629; GO:0030017; GO:0036379; GO:0044430; GO:0005856; GO:0030016; GO:0044449; GO:0044446; GO:0043232; GO:0043292; GO:0044422; GO:0044444; GO:0043229; GO:0044424; GO:0043228; GO:0099512; GO:0005575; GO:0043226; GO:0005737; GO:0005622; GO:0044464; GO:0099081; GO:0005623; GO:0099080
[GO:0006936]; GO:0003012; GO:0003008; GO:0032501; GO:0008150
[GO:0006937]; GO:0006936; GO:0090257; GO:0003012; GO:0044057; GO:0003008; GO:0051239; GO:0032501; GO:0050789; GO:0008150; GO:0065007
[GO:0007507]; GO:0048513; GO:0072359; GO:0048731; GO:0048856; GO:0007275; GO:0032502; GO:0032501; GO:0008150
[GO:0008016]; GO:0060047; GO:1903522; GO:0003015; GO:0008015; GO:0044057; GO:0003013; GO:0003008; GO:0051239; GO:0032501; GO:0050789; GO:0008150; GO:0065007
[GO:0030016]; GO:0043292; GO:0043232; GO:0044444; GO:0099512; GO:0043228; GO:0043229; GO:0005737; GO:0044424; GO:0099081; GO:0043226; GO:0005622; GO:0044464; GO:0099080; GO:0005575; GO:0005623
[GO:0030017]; GO:0030016; GO:0044449; GO:0043292; GO:0044422; GO:0044444; GO:0043232; GO:0099512; GO:0005575; GO:0043226; GO:0005737; GO:0044424; GO:0043228; GO:0043229; GO:0099081; GO:0005622; GO:0044464; GO:0099080; GO:0005623
[GO:0030049]; GO:0006936; GO:0033275; GO:0003012; GO:0070252; GO:0003008; GO:0030048; GO:0032501; GO:0006928; GO:0030029; GO:0008150; GO:0009987
[GO:0030172]; GO:0008092; GO:0005515; GO:0005488; GO:0003674
[GO:0030674]; GO:0005515; GO:0060090; GO:0005488; GO:0003674
[GO:0031013]; GO:0008092; GO:0005515; GO:0005488; GO:0003674
[GO:0032780]; GO:0043462; GO:0051346; GO:0051336; GO:0043086; GO:0050790; GO:0044092; GO:0065009; GO:0065007; GO:0008150
[GO:0032781]; GO:0043462; GO:0051345; GO:0051336; GO:0043085; GO:0050790; GO:0044093; GO:0065009; GO:0065007; GO:0008150
[GO:0032972]; GO:0032971; GO:0065008; GO:0006937; GO:0030049; GO:0032386; GO:1903115; GO:0065007; GO:0006936; GO:0090257; GO:0033275; GO:0046907; GO:0051049; GO:0060341; GO:0030048; GO:0032970; GO:0051270; GO:0008150; GO:0003012; GO:0044057; GO:0070252; GO:0006810; GO:0051641; GO:0051649; GO:0032879; GO:0006928; GO:0030029; GO:0050794; GO:0003008; GO:0051239; GO:0051234; GO:0051179; GO:0050789; GO:0009987; GO:0032501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[GO:0051291]; GO:0051259; GO:0006461; GO:0065003; GO:0070271; GO:0071822; GO:0022607; GO:0043933; GO:0044085; GO:0016043; GO:0071840; GO:0009987; GO:0008150
[GO:0051592]; GO:0010038; GO:0010035; GO:0042221; GO:0050896; GO:0008150
[GO:0051764]; GO:0007015; GO:0030036; GO:0097435; GO:0007010; GO:0030029; GO:0016043; GO:0006996; GO:0009987; GO:0071840; GO:0008150
[GO:0055009]; GO:0003209; GO:0003228; GO:0055008; GO:0003206; GO:0003230; GO:0048856; GO:0003007; GO:0048738; GO:0060415; GO:0003205; GO:0009653; GO:0032502; GO:0007507; GO:0009887; GO:0014706; GO:0048644; GO:0048729; GO:0008150; GO:0048513; GO:0072359; GO:0060537; GO:0007517; GO:0009888; GO:0048731; GO:0061061; GO:0007275; GO:0032501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[GO:0060048]; GO:0006941; GO:0060047; GO:0006936; GO:0003015; GO:0008015; GO:0003012; GO:0003013; GO:0003008; GO:0032501; GO:0008150
[GO:0097512]; GO:0030016; GO:0043292; GO:0043232; GO:0044444; GO:0099512; GO:0043228; GO:0043229; GO:0005737; GO:0044424; GO:0099081; GO:0043226; GO:0005622; GO:0044464; GO:0099080; GO:0005575; GO:0005623
[GO:1990584]; GO:0005861; GO:0005865; GO:0043234; GO:0044430; GO:0044449; GO:0015629; GO:0030017; GO:0036379; GO:0032991; GO:0005856; GO:0044446; GO:0043292; GO:0044422; GO:0044444; GO:0030016; GO:0005575; GO:0043232; GO:0043229; GO:0044424; GO:0099512; GO:0043226; GO:0005737; GO:0043228; GO:0005622; GO:0044464; GO:0099081; GO:0005623; GO:0099080</t>
  </si>
  <si>
    <t>P50878</t>
  </si>
  <si>
    <t>64302</t>
  </si>
  <si>
    <t>Rpl4</t>
  </si>
  <si>
    <t>60S ribosomal protein L4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</si>
  <si>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[GO:0003360]; GO:0048856; GO:0032502; GO:0008150
[GO:0003723]; GO:0003676; GO:0097159; GO:1901363; GO:0005488; GO:0003674
[GO:0003735]; GO:0005198;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[GO:0005791]; GO:0005783; GO:0012505; GO:0043231; GO:0044444; GO:0044464; GO:0043227; GO:0043229; GO:0005737; GO:0044424; GO:0005575; GO:0005623; GO:0043226; GO:0005622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[GO:0007420]; GO:0007417; GO:0048513; GO:0060322; GO:0007399; GO:0048731; GO:0048856; GO:0007275; GO:0032502; GO:0032501; GO:0008150
[GO:0008097]; GO:0019843; GO:0003723; GO:0003676; GO:0097159; GO:1901363; GO:0005488; GO:0003674
[GO:0015934]; GO:0044391; GO:0005840; GO:0030529; GO:0044444; GO:0044446; GO:0043232; GO:0044424; GO:1990904; GO:0005737; GO:0043229; GO:0044422; GO:0043228; GO:0005622; GO:0044464; GO:0032991; GO:0043226; GO:0005575; GO:0005623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[GO:0030154]; GO:0048869; GO:0009987; GO:0032502; GO:0008150
[GO:0030529]; GO:0044424; GO:1990904; GO:0005622; GO:0044464; GO:0032991; GO:0005575; GO:0005623
[GO:0031672]; GO:0030017; GO:0044449; GO:0030016; GO:0043292; GO:0044422; GO:0044444; GO:0043232; GO:0099512; GO:0005575; GO:0043226; GO:0005737; GO:0044424; GO:0043228; GO:0043229; GO:0099081; GO:0005622; GO:0044464; GO:0099080; GO:0005623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[GO:0070062]; GO:0005615; GO:1903561; GO:0044421; GO:0031982; GO:0043230; GO:0005575; GO:0005576; GO:0043227; GO:0043226
[GO:0071417]; GO:0010243; GO:0071310; GO:0071495; GO:1901699; GO:0010033; GO:1901698; GO:0070887; GO:0009719; GO:0042221; GO:0051716; GO:0050896; GO:0009987; GO:0008150</t>
  </si>
  <si>
    <t>P50904</t>
  </si>
  <si>
    <t>25676</t>
  </si>
  <si>
    <t>Rasa1</t>
  </si>
  <si>
    <t>ras GTPase-activating protein 1 [OS=Rattus norvegicus]</t>
  </si>
  <si>
    <t>[GO:0000281]; GO:0061640; GO:1903047; GO:0000910; GO:0000278; GO:0022402; GO:0051301; GO:0007049; GO:0009987; GO:0008150
[GO:0001570]; GO:0030154; GO:0048514; GO:0048869; GO:0001568; GO:0009653; GO:0009987; GO:0032502; GO:0001944; GO:0048856; GO:0008150; GO:0048731; GO:0072358; GO:0007275; GO:0072359; GO:0032501
[GO:0001726]; GO:0031252; GO:0120025; GO:0044464; GO:0042995; GO:0005575; GO:0005623
[GO:0001784]; GO:0045309; GO:0051219; GO:0005515; GO:0005488;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[GO:0001953]; GO:0001952; GO:0007160; GO:0010812; GO:0010810; GO:0031589; GO:0007162; GO:0030155; GO:0007155; GO:0048523; GO:0050789; GO:0022610; GO:0009987; GO:0048519; GO:0050794; GO:0008150; GO:0065007
[GO:0005096]; GO:0008047; GO:0030695; GO:0030234; GO:0060589; GO:0098772; GO:0003674
[GO:0005102]; GO:0005515; GO:0005488; GO:0003674
[GO:0005161]; GO:0070851; GO:0005102; GO:0005515; GO:0005488;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[GO:0007155]; GO:0022610; GO:0008150
[GO:0007162]; GO:0007155; GO:0030155; GO:0048523; GO:0022610; GO:0050789; GO:0009987; GO:0048519; GO:0050794; GO:0008150; GO:0065007
[GO:0007165]; GO:0007154; GO:0009987; GO:0023052; GO:0050794; GO:0051716; GO:0008150; GO:0050789; GO:0050896; GO:0065007
[GO:0008134]; GO:0005515; GO:0005488; GO:0003674
[GO:0009790]; GO:0007275; GO:0032501; GO:0048856; GO:0008150; GO:0032502
[GO:0016020]; GO:0005575
[GO:0019900]; GO:0019899; GO:0005515; GO:0005488; GO:0003674
[GO:0030036]; GO:0007010; GO:0030029; GO:0006996; GO:0009987; GO:0016043; GO:0008150; GO:0071840
[GO:0030539]; GO:0046661; GO:0048806; GO:0061458; GO:0007275; GO:0007548; GO:0048513; GO:0048608; GO:0048731; GO:0032501; GO:0048856; GO:0003006; GO:0008150; GO:0032502; GO:0022414; GO:0000003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[GO:0030971]; GO:0005102; GO:1990782; GO:0005515; GO:0019901; GO:0005488; GO:0019900; GO:0003674; GO:0019899
[GO:0031235]; GO:0009898; GO:0031226; GO:0044459; GO:0098562; GO:0031224; GO:0005886; GO:0044425; GO:0044464; GO:0098552; GO:0016020; GO:0071944; GO:0005575; GO:0005623
[GO:0031965]; GO:0005635; GO:0031090; GO:0044428; GO:0012505; GO:0031967; GO:0016020; GO:0043227; GO:0044422; GO:0005634; GO:0044446; GO:0044464; GO:0031975; GO:0005575; GO:0043226; GO:0043231; GO:0043229; GO:0044424; GO:0005623; GO:0005622
[GO:0032403]; GO:0005515; GO:0044877; GO:0005488; GO:0003674
[GO:0032868]; GO:0043434; GO:0009725; GO:1901652; GO:0009719; GO:0010033; GO:0010243; GO:1901700; GO:0050896; GO:0042221; GO:1901698; GO:0008150
[GO:0036120]; GO:0036119; GO:0071363; GO:0071495; GO:0009719; GO:0070848; GO:0071310; GO:0050896; GO:0010033; GO:0070887; GO:0008150; GO:0042221; GO:0051716; GO:0009987
[GO:0042493]; GO:0042221; GO:0050896; GO:0008150
[GO:0043066]; GO:0006915; GO:0042981; GO:0043069; GO:0012501; GO:0043067; GO:0060548; GO:0008219; GO:0010941; GO:0048523; GO:0009987; GO:0050794; GO:0048519; GO:0008150; GO:0050789; GO:0065007
[GO:0043087]; GO:0051336; GO:0050790; GO:0065009; GO:0065007; GO:0008150
[GO:0043422]; GO:0019901; GO:0019900; GO:0019899; GO:0005515; GO:0005488; GO:0003674
[GO:0043524]; GO:0043066; GO:0043523; GO:0051402; GO:1901215; GO:0006915; GO:0042981; GO:0043069; GO:1901214; GO:0070997; GO:0060548; GO:0012501; GO:0043067; GO:0010941; GO:0008219; GO:0048523; GO:0050794; GO:0009987; GO:0048519; GO:0050789; GO:0008150; GO:0065007
[GO:0043547]; GO:0043087; GO:0051345; GO:0051336; GO:0043085; GO:0050790; GO:0044093; GO:0065009; GO:0065007; GO:0008150
[GO:0044325]; GO:0005515; GO:0005488; GO:0003674
[GO:0044344]; GO:0071363; GO:0071495; GO:0071774; GO:0070848; GO:0071310; GO:0009719; GO:0010033; GO:0070887; GO:0050896; GO:0042221; GO:0051716; GO:0008150; GO:0009987
[GO:0046326]; GO:0010828; GO:0046323; GO:0046324; GO:0010827; GO:0015758; GO:0051050; GO:0051049; GO:0008645; GO:0006810; GO:0048518; GO:0032879; GO:0015749; GO:0051234; GO:0008150; GO:0050789; GO:0051179; GO:0008643; GO:0065007; GO:0071702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[GO:0048146]; GO:0008284; GO:0048144; GO:0048145; GO:0008283; GO:0042127; GO:0048522; GO:0008150; GO:0050794; GO:0009987; GO:0048518; GO:0050789; GO:0065007
[GO:0048514]; GO:0001568; GO:0009653; GO:0001944; GO:0048856; GO:0032502; GO:0048731; GO:0072358; GO:0008150; GO:0007275; GO:0072359; GO:0032501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[GO:0051020]; GO:0019899; GO:0005515; GO:0005488; GO:0003674
[GO:0071364]; GO:0070849; GO:0071363; GO:0071495; GO:0009719; GO:0070848; GO:0071310; GO:0050896; GO:0010033; GO:0070887; GO:0008150; GO:0042221; GO:0051716; GO:0009987
[GO:0090630]; GO:0043547; GO:0043087; GO:0051345; GO:0051336; GO:0043085; GO:0050790; GO:0044093; GO:0065009; GO:0065007; GO:0008150
[GO:1990782]; GO:0019901; GO:0019900; GO:0019899; GO:0005515; GO:0005488; GO:0003674</t>
  </si>
  <si>
    <t>rno04010; rno04360; rno04014</t>
  </si>
  <si>
    <t>P51111</t>
  </si>
  <si>
    <t>29424</t>
  </si>
  <si>
    <t>Htt</t>
  </si>
  <si>
    <t>huntingtin [OS=Rattus norvegicus]</t>
  </si>
  <si>
    <t>[GO:0000050]; GO:0019627; GO:0043604; GO:1901566; GO:0043603; GO:0044281; GO:0071941; GO:1901564; GO:0044271; GO:1901576; GO:0034641; GO:0008152; GO:0006807; GO:0071704; GO:0044249; GO:0009058; GO:0044237; GO:0008150; GO:0009987
[GO:0000052]; GO:1901605; GO:0006520; GO:0019752; GO:0044238; GO:1901564; GO:0043436; GO:0008152; GO:0006807; GO:0071704; GO:0006082; GO:0008150; GO:0044237; GO:0044281; GO:0009987
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[GO:0002039]; GO:0005515; GO:0005488; GO:0003674
[GO:0005102]; GO:0005515; GO:0005488; GO:0003674
[GO:0005488]; GO:0003674
[GO:0005515]; GO:0005488; GO:0003674
[GO:0005522];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[GO:0005814]; GO:0043232; GO:0044450; GO:0043228; GO:0043229; GO:0005815; GO:0044430; GO:0044444; GO:0043226; GO:0044424; GO:0015630; GO:0005856; GO:0044446; GO:0005737; GO:0005575; GO:0005622; GO:0044464; GO:0044422; GO:0005623
[GO:0005829]; GO:0044444; GO:0005737; GO:0044424; GO:0005622; GO:0044464; GO:0005575; GO:0005623
[GO:0006839]; GO:0046907; GO:0006810; GO:0051641; GO:0051649; GO:0051234; GO:0051179; GO:0008150
[GO:0006888]; GO:0046907; GO:0048193; GO:0006810; GO:0051641; GO:0051649; GO:0016192; GO:0051234; GO:0051179; GO:0008150
[GO:0006890]; GO:0048193; GO:0016192; GO:0006810; GO:0051234; GO:0051179; GO:0008150
[GO:0006915]; GO:0012501; GO:0008219; GO:0009987; GO:0008150
[GO:0007005]; GO:0006996; GO:0016043; GO:0009987; GO:0071840; GO:0008150
[GO:0007029]; GO:0006996; GO:0010256; GO:0016043; GO:0009987; GO:0071840; GO:0008150
[GO:0007030]; GO:0006996; GO:0010256; GO:0016043; GO:0009987; GO:0071840; GO:0008150
[GO:0007212]; GO:0007186; GO:0007165; GO:0007154; GO:0009987; GO:0023052; GO:0050794; GO:0051716; GO:0008150; GO:0050789; GO:0050896; GO:0065007
[GO:0007283]; GO:0048232; GO:0007276; GO:0019953; GO:0048609; GO:0000003; GO:0044703; GO:0022414; GO:0032504; GO:0008150; GO:0051704; GO:0032501
[GO:0007369]; GO:0048598; GO:0009653; GO:0009790; GO:0032502; GO:0048856; GO:0007275; GO:0008150; GO:0032501
[GO:0007417]; GO:0007399; GO:0048731; GO:0007275; GO:0048856; GO:0032501; GO:0032502; GO:0008150
[GO:0007420]; GO:0007417; GO:0048513; GO:0060322; GO:0007399; GO:0048731; GO:0048856; GO:0007275; GO:0032502; GO:0032501; GO:0008150
[GO:0007569]; GO:0007568; GO:0048869; GO:0032502; GO:0009987; GO:0008150
[GO:0007611]; GO:0007610; GO:0050890; GO:0008150; GO:0050877; GO:0003008; GO:0032501
[GO:0007612]; GO:0007611; GO:0007610; GO:0050890; GO:0008150; GO:0050877; GO:0003008; GO:0032501
[GO:0007625]; GO:0007610; GO:0008150
[GO:0007626]; GO:0007610; GO:0008150
[GO:0008088]; GO:0010970; GO:0030705; GO:0099111; GO:0046907; GO:0006810; GO:0007018; GO:0051641; GO:0051649; GO:0051234; GO:0006928; GO:0007017; GO:0051179; GO:0009987; GO:0008150
[GO:0008134]; GO:0005515; GO:0005488; GO:0003674
[GO:0008306]; GO:0007612; GO:0007611; GO:0007610; GO:0050890; GO:0008150; GO:0050877; GO:0003008; GO:0032501
[GO:0008340]; GO:0010259; GO:0032501; GO:0007275; GO:0007568; GO:0008150; GO:0048856; GO:0032502
[GO:0008542]; GO:0007632; GO:0008306; GO:0007610; GO:0009416; GO:0032501; GO:0007612; GO:0008150; GO:0009314; GO:0007611; GO:0009628; GO:0050890; GO:0050896; GO:0050877; GO:0003008
[GO:0009653]; GO:0032502; GO:0048856; GO:0008150
[GO:0009952]; GO:0003002; GO:0007389; GO:0007275; GO:0032501; GO:0048856; GO:0008150; GO:0032502
[GO:0014069]; GO:0032279; GO:0097458; GO:0099572; GO:0098984; GO:0044464; GO:0043226; GO:0044456; GO:0098794; GO:0045202; GO:0005575; GO:0005623
[GO:0016197]; GO:0046907; GO:0006810; GO:0051641; GO:0051649; GO:0051234; GO:0051179; GO:0008150
[GO:0016234]; GO:0044424; GO:0005622; GO:0044464; GO:0005575; GO:0005623
[GO:0019244]; GO:0006090; GO:0019249; GO:0032787; GO:0006089; GO:0072330; GO:1901617; GO:0019752; GO:1901615; GO:0046394; GO:1901576; GO:0043436; GO:0071704; GO:0016053; GO:0009058; GO:0006082; GO:0008152; GO:0044249; GO:0044283; GO:0044237; GO:0044281; GO:0008150; GO:0009987
[GO:0019805]; GO:0043650; GO:0046874; GO:0072525; GO:0043648; GO:0046394; GO:0072524; GO:0018130; GO:0044271; GO:1901362; GO:1901566; GO:0019752; GO:0016053; GO:0034641; GO:0046483; GO:1901360; GO:1901564; GO:0044249; GO:1901576; GO:0043436; GO:0006082; GO:0044283; GO:0006807; GO:0044237; GO:0071704; GO:0009058; GO:0044281; GO:0008152; GO:0009987; GO:0008150
[GO:0019900]; GO:0019899; GO:0005515; GO:0005488; GO:0003674
[GO:0021756]; GO:0021544; GO:0048856; GO:0021537; GO:0032502; GO:0030900; GO:0008150; GO:0007420; GO:0007417; GO:0048513; GO:0060322; GO:0007399; GO:0048731; GO:0007275; GO:0032501
[GO:0021988]; GO:0021537; GO:0048856; GO:0030900; GO:0032502; GO:0007420; GO:0008150; GO:0007417; GO:0048513; GO:0060322; GO:0007399; GO:0048731; GO:0007275; GO:0032501
[GO:0021990]; GO:0001839; GO:0048646; GO:0001840; GO:0016331; GO:0009653; GO:0032502; GO:0043009; GO:0060429; GO:0002009; GO:0048598; GO:0048856; GO:0008150; GO:0009792; GO:0009888; GO:0048729; GO:0009790; GO:0007275; GO:0032501
[GO:0022008]; GO:0007399; GO:0030154; GO:0048731; GO:0048869; GO:0007275; GO:0048856; GO:0009987; GO:0032502; GO:0032501; GO:0008150
[GO:0030072]; GO:0002790; GO:0046879; GO:0015833; GO:0046903; GO:0009914; GO:0023061; GO:0042886; GO:0071702; GO:0006810; GO:0010817; GO:0007267; GO:0032940; GO:0071705; GO:0051234; GO:0065008; GO:0007154; GO:0023052; GO:0009987; GO:0051179; GO:0065007; GO:0008150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[GO:0030136]; GO:0030135; GO:0031410; GO:0044444; GO:0097708; GO:0005737; GO:0044424; GO:0031982; GO:0043229; GO:0005622; GO:0044464; GO:0043227; GO:0043226; GO:0005575; GO:0005623
[GO:0030424]; GO:0043005; GO:0097458; GO:0120025; GO:0044464; GO:0042995; GO:0005575; GO:0005623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[GO:0031072]; GO:0005515; GO:0005488; GO:0003674
[GO:0031410]; GO:0044444; GO:0097708; GO:0005737; GO:0044424; GO:0031982; GO:0043229; GO:0005622; GO:0044464; GO:0043227; GO:0043226; GO:0005575; GO:0005623
[GO:0031587]; GO:0031585; GO:0050850; GO:0051281; GO:1901021; GO:2000273; GO:2001259; GO:0010469; GO:0050848; GO:0051279; GO:1901019; GO:2001257; GO:0019722; GO:1902533; GO:0010524; GO:0051209; GO:1904427; GO:0032414; GO:0044093; GO:1904064; GO:0009966; GO:0065009; GO:1902531; GO:0010522; GO:0051282; GO:1903169; GO:0032412; GO:1904062; GO:0019932; GO:0009967; GO:0035556; GO:0007204; GO:0032846; GO:0048522; GO:0051928; GO:0060402; GO:0051283; GO:0097553; GO:0070588; GO:0032411; GO:0034767; GO:0098655; GO:0007165; GO:0010646; GO:0023051; GO:0048583; GO:0065007; GO:0050794; GO:0051924; GO:0060341; GO:2000021; GO:0032879; GO:0051208; GO:0022898; GO:0034765; GO:0010647; GO:0023056; GO:0048584; GO:0051480; GO:0032844; GO:0042592; GO:0048518; GO:0009987; GO:0006816; GO:0043270; GO:0051649; GO:0060401; GO:0032845; GO:0048523; GO:0098662; GO:0032409; GO:0051050; GO:0034220; GO:0034764; GO:0006812; GO:0007154; GO:0023052; GO:0051716; GO:0050789; GO:0050896; GO:0008150; GO:0010959; GO:0051641; GO:0050801; GO:0051179; GO:0006874; GO:0051235; GO:0034762; GO:0043269; GO:0065008; GO:0070838; GO:0006811; GO:0051234; GO:0048519; GO:0098660; GO:0051049; GO:0006810; GO:0055085; GO:0030001; GO:0048878; GO:0006875; GO:0055074; GO:0072503; GO:0072511; GO:0030003; GO:0055065; GO:0072507; GO:0006873; GO:0055080; GO:0098771; GO:0055082; GO:0019725
[GO:0031648]; GO:0031647; GO:0065008; GO:0065007; GO:0008150
[GO:0034452]; GO:0008092; GO:0005515; GO:0005488; GO:0003674
[GO:0034504]; GO:0033365; GO:0034613; GO:0008104; GO:0070727; GO:0033036; GO:0051641; GO:0051179; GO:0008150
[GO:0035176]; GO:0051703; GO:0051705; GO:0051704; GO:0007610; GO:0008150
[GO:0042297]; GO:0031223; GO:0098596; GO:0098598; GO:0007638; GO:0010996; GO:0098597; GO:0007611; GO:0007610; GO:0009612; GO:0007612; GO:0050890; GO:0008150; GO:0009605; GO:0009628; GO:0050877; GO:0050896; GO:0003008; GO:0032501
[GO:0042445]; GO:0008152; GO:0010817; GO:0008150; GO:0065008; GO:0065007
[GO:0042802]; GO:0005515; GO:0005488; GO:0003674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[GO:0043666]; GO:0010921; GO:0035304; GO:0035303; GO:0051336; GO:0006470; GO:0031399; GO:0016311; GO:0019220; GO:0050790; GO:0006464; GO:0032268; GO:0006796; GO:0051174; GO:0065009; GO:0036211; GO:0044267; GO:0031323; GO:0051246; GO:0006793; GO:0065007; GO:0019538; GO:0043412; GO:0044260; GO:0019222; GO:0044237; GO:0050794; GO:0051171; GO:0060255; GO:0080090; GO:0008150; GO:0043170; GO:0044238; GO:1901564; GO:0008152; GO:0050789; GO:0009987; GO:0006807; GO:0071704
[GO:0044325]; GO:0005515; GO:0005488; GO:0003674
[GO:0045505]; GO:0005515; GO:0005488; GO:0003674
[GO:0045724];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[GO:0046902]; GO:0006839; GO:0007006; GO:0090559; GO:0046907; GO:0007005; GO:0061024; GO:0065008; GO:0006810; GO:0051641; GO:0051649; GO:0006996; GO:0016043; GO:0065007; GO:0051234; GO:0051179; GO:0009987; GO:0071840; GO:0008150
[GO:0047496]; GO:0072384; GO:0099518; GO:0010970; GO:0051656; GO:0030705; GO:0051650; GO:0099111; GO:0051234; GO:0051640; GO:0046907; GO:0051648; GO:0051649; GO:0006810; GO:0007018; GO:0051179; GO:0051641; GO:0006928; GO:0007017; GO:0008150; GO:0009987
[GO:0048167]; GO:0050804; GO:0065008; GO:0007268; GO:0010646; GO:0023051; GO:0065007; GO:0098916; GO:0007154; GO:0050794; GO:0023052; GO:0050789; GO:0008150; GO:0099537; GO:0009987; GO:0099536; GO:0007267
[GO:0048341]; GO:0001707; GO:0048340; GO:0001704; GO:0048332; GO:0048339; GO:0072132; GO:0007369; GO:0048646; GO:0007498; GO:0048729; GO:0060485; GO:0009887; GO:0048598; GO:0009653; GO:0032502; GO:0009888; GO:0048513; GO:0009790; GO:0048856; GO:0008150; GO:0048731; GO:0007275; GO:0032501
[GO:0048471]; GO:0044444; GO:0005737; GO:0044424; GO:0005622; GO:0044464; GO:0005575; GO:0005623
[GO:0048487]; GO:0015631; GO:0008092; GO:0005515; GO:0005488; GO:0003674
[GO:0048513]; GO:0048731; GO:0048856; GO:0007275; GO:0032502; GO:0032501; GO:0008150
[GO:0048666]; GO:0030182; GO:0048468; GO:0030154; GO:0048699; GO:0048856; GO:0048869; GO:0022008; GO:0032502; GO:0009987; GO:0007399; GO:0008150; GO:0048731; GO:0007275; GO:0032501
[GO:0050809]; GO:0008144; GO:0097159; GO:1901363; GO:0005488; GO:0003674
[GO:0051028]; GO:0050658; GO:0050657; GO:0051236; GO:0015931; GO:0006403; GO:0051234; GO:0071702; GO:0071705; GO:0033036; GO:0051179; GO:0006810; GO:0008150
[GO:0051402]; GO:0006915; GO:0070997; GO:0012501; GO:0008219; GO:0009987; GO:0008150
[GO:0051592]; GO:0010038; GO:0010035; GO:0042221; GO:0050896; GO:0008150
[GO:0051881]; GO:0042391; GO:0065008; GO:0065007; GO:0008150
[GO:0051938]; GO:0006835; GO:0043092; GO:0046942; GO:0015807; GO:0043090; GO:0015711; GO:0015849; GO:0006865; GO:0006820; GO:0071702; GO:0071705; GO:0006811; GO:0006810; GO:0051234; GO:0051179; GO:0008150
[GO:0055072]; GO:0055076; GO:0055065; GO:0055080; GO:0098771; GO:0050801; GO:0048878; GO:0042592; GO:0065008; GO:0065007; GO:0008150
[GO:0071539]; GO:1905508; GO:0072698; GO:0044380; GO:0033365; GO:0034613; GO:0008104; GO:0070727; GO:0033036; GO:0051641; GO:0051179; GO:0008150
[GO:0071598]; GO:0032838; GO:0036464; GO:0043005; GO:0097458; GO:0120038; GO:0099568; GO:0035770; GO:0044444; GO:0120025; GO:0044464; GO:0044463; GO:0005737; GO:0030529; GO:0043232; GO:0044424; GO:0042995; GO:0005575; GO:0005623; GO:1990904; GO:0043228; GO:0043229; GO:0005622; GO:0032991; GO:0043226
[GO:0097060]; GO:0044456; GO:0098590; GO:0005575; GO:0045202; GO:0016020; GO:0044459; GO:0005886; GO:0044425; GO:0044464; GO:0071944; GO:0005623
[GO:1901215]; GO:0060548; GO:0070997; GO:1901214; GO:0008219; GO:0010941; GO:0048523; GO:0009987; GO:0050794; GO:0048519; GO:0008150; GO:0050789; GO:0065007
[GO:1902857]; GO:0045724; GO:1902855; GO:1905515;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[GO:1903599]; GO:0000422; GO:0010508; GO:0010822; GO:1903146; GO:0006914; GO:0061726; GO:0010506; GO:0031331; GO:0007005; GO:0010638; GO:0010821; GO:0044248; GO:0061919; GO:1903008; GO:0031329; GO:0009896; GO:0031325; GO:0006996; GO:0033043; GO:0051130; GO:0009056; GO:0044237; GO:0009987; GO:0022411; GO:0009894; GO:0031323; GO:0009893; GO:0048522; GO:0016043; GO:0051128; GO:0008152; GO:0008150; GO:0019222; GO:0050794; GO:0048518; GO:0071840; GO:0050789; GO:0065007
[GO:1904504]; GO:0016239; GO:0061724; GO:1904502; GO:0010508; GO:0016236; GO:0016241; GO:0061912; GO:0006914; GO:0010506; GO:0031331; GO:0044248; GO:0061919; GO:0031329; GO:0009896; GO:0031325; GO:0009056; GO:0044237; GO:0009987; GO:0009894; GO:0031323; GO:0009893; GO:0048522; GO:0008152; GO:0008150; GO:0019222; GO:0050794; GO:0048518; GO:0050789; GO:0065007
[GO:1904580]; GO:0008298; GO:0060341; GO:0006403; GO:0070727; GO:0032879; GO:0051641; GO:0033036; GO:0050789; GO:0051179; GO:0008150; GO:0065007
[GO:1905337]; GO:0016239; GO:0035973; GO:1905335; GO:0010508; GO:0016236; GO:0016241; GO:0061912; GO:0006914; GO:0010506; GO:0031331; GO:0044248; GO:0061919; GO:0031329; GO:0009896; GO:0031325; GO:0009056; GO:0044237; GO:0009987; GO:0009894; GO:0031323; GO:0009893; GO:0048522; GO:0008152; GO:0008150; GO:0019222; GO:0050794; GO:0048518; GO:0050789; GO:0065007
[GO:1905505]; GO:0044458; GO:0045724; GO:1905503;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[GO:2000117]; GO:0010951; GO:2000116;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</si>
  <si>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differentiation;cell organization and biogenesis;cellular component movement;metabolic process;regulation of biological process;response to stimulus;transport</t>
  </si>
  <si>
    <t>cytoplasm;cytosol;endoplasmic reticulum;endosome;Golgi;membrane;mitochondrion;nucleus;vacuole</t>
  </si>
  <si>
    <t>P51145</t>
  </si>
  <si>
    <t>25446</t>
  </si>
  <si>
    <t>Fosl2</t>
  </si>
  <si>
    <t>Fos-related antigen 2 [OS=Rattus norvegicus]</t>
  </si>
  <si>
    <t>[GO:0000977]; GO:0000976; GO:0001012; GO:0044212; GO:1990837; GO:0000975; GO:0003690; GO:0043565; GO:0001067; GO:0003677; GO:0003676; GO:0097159; GO:1901363; GO:0005488; GO:0003674
[GO:0001228]; GO:0000981; GO:0003700; GO:0140110; GO:0003674
[GO:0001661]; GO:0007631; GO:0008306; GO:0007610; GO:0007612; GO:0008150; GO:0007611; GO:0050890; GO:0050877; GO:0003008; GO:0032501
[GO:0001666]; GO:0006950; GO:0036293; GO:0050896; GO:0070482; GO:0008150; GO:0009628
[GO:0003334]; GO:0002064; GO:0030216; GO:0030855; GO:0048468; GO:0009913; GO:0043588; GO:0030154; GO:0060429; GO:0048856; GO:0048869; GO:0008544; GO:0048513; GO:0009888; GO:0032502; GO:0009987; GO:0048731; GO:0008150; GO:0007275; GO:0032501
[GO:0003677]; GO:0003676; GO:0097159; GO:1901363; GO:0005488; GO:0003674
[GO:0003682]; GO:0005488; GO:0003674
[GO:0003690]; GO:0003677; GO:0003676; GO:0097159; GO:1901363; GO:0005488; GO:0003674
[GO:0003700];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[GO:0007565]; GO:0044703; GO:0044706; GO:0022414; GO:0051704; GO:0032501; GO:0000003; GO:0008150
[GO:0007568]; GO:0032502; GO:0008150
[GO:0007623]; GO:0048511; GO:0008150
[GO:0009409]; GO:0006950; GO:0009266; GO:0050896; GO:0009628; GO:0008150
[GO:0009416]; GO:0009314; GO:0009628; GO:0050896; GO:0008150
[GO:0009612]; GO:0009605; GO:0009628; GO:0050896; GO:0008150
[GO:0009636]; GO:0042221; GO:0050896; GO:0008150
[GO:0009648]; GO:0009416; GO:0009314; GO:0009628; GO:0050896; GO:0008150
[GO:0014070]; GO:0010033; GO:0042221; GO:0050896; GO:0008150
[GO:0030431]; GO:0032501; GO:0008150
[GO:0032355]; GO:0014070; GO:0033993; GO:1901700; GO:0010033; GO:0042221; GO:0050896; GO:0008150
[GO:0032570]; GO:0048545; GO:1901654; GO:0009725; GO:0014070; GO:0033993; GO:0010033; GO:1901700; GO:0009719; GO:0042221; GO:0050896; GO:0008150
[GO:0034097]; GO:0010033; GO:0042221; GO:0050896; GO:0008150
[GO:0035902]; GO:0006950; GO:0050896; GO:0008150
[GO:0043434]; GO:0009725; GO:1901652; GO:0009719; GO:0010033; GO:0010243; GO:1901700; GO:0050896; GO:0042221; GO:1901698; GO:0008150
[GO:0043565]; GO:0003677; GO:0003676; GO:0097159; GO:1901363; GO:0005488; GO:0003674
[GO:0044212]; GO:0000975; GO:0001067; GO:0003677; GO:0003676; GO:0097159; GO:1901363; GO:0005488;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[GO:0048146]; GO:0008284; GO:0048144; GO:0048145; GO:0008283; GO:0042127; GO:0048522; GO:0008150; GO:0050794; GO:0009987; GO:0048518; GO:0050789; GO:0065007
[GO:0051591]; GO:0014074; GO:0046683; GO:1901700; GO:0010243; GO:0014070; GO:0010033; GO:0042221; GO:1901698; GO:0050896; GO:0008150</t>
  </si>
  <si>
    <t>P51146</t>
  </si>
  <si>
    <t>50866</t>
  </si>
  <si>
    <t>ENSRNOG00000001500.6</t>
  </si>
  <si>
    <t>Rab4b</t>
  </si>
  <si>
    <t>Ras-related protein Rab-4B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</si>
  <si>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[GO:0006810]; GO:0051234; GO:0051179; GO:0008150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[GO:0030100]; GO:0006897; GO:0051128; GO:0060627; GO:0016192; GO:0098657; GO:0016043; GO:0050794; GO:0051049; GO:0006810; GO:0009987; GO:0071840; GO:0050789; GO:0032879; GO:0051234; GO:0008150; GO:0065007; GO:0051179
[GO:0032593]; GO:0030141; GO:0012505; GO:0099503; GO:0044464; GO:0031410; GO:0005575; GO:0005623; GO:0044444; GO:0097708; GO:0005737; GO:0044424; GO:0031982; GO:0043229; GO:0005622; GO:0043227; GO:0043226
[GO:0046323]; GO:0015758; GO:0008645; GO:0015749; GO:0008643; GO:0071702; GO:0006810; GO:0051234; GO:0051179; GO:0008150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</t>
  </si>
  <si>
    <t>endosome;membrane;mitochondrion</t>
  </si>
  <si>
    <t>P51179-1</t>
  </si>
  <si>
    <t>58853</t>
  </si>
  <si>
    <t>ENSRNOG00000005964.5</t>
  </si>
  <si>
    <t>Nr4a3</t>
  </si>
  <si>
    <t>Nuclear receptor subfamily 4 group A member 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</si>
  <si>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[GO:0001077]; GO:0000982; GO:0001228; GO:0000981; GO:0003700; GO:0140110; GO:0003674
[GO:0001223]; GO:0001221; GO:0008134; GO:0005515; GO:0005488; GO:0003674
[GO:0001707]; GO:0001704; GO:0048332; GO:0007369; GO:0048646; GO:0007498; GO:0048729; GO:0048598; GO:0009653; GO:0032502; GO:0009888; GO:0009790; GO:0048856; GO:0008150; GO:0007275; GO:0032501
[GO:0003677]; GO:0003676; GO:0097159; GO:1901363; GO:0005488; GO:0003674
[GO:0003700]; GO:0140110; GO:0003674
[GO:0003707]; GO:0038023; GO:0004871; GO:0004872; GO:0003674; GO:0060089
[GO:0004879]; GO:0000981; GO:0004871; GO:0098531; GO:0003700; GO:0003674; GO:0140110
[GO:0005515]; GO:0005488; GO:0003674
[GO:0005575]
[GO:0005634]; GO:0043231; GO:0043227; GO:0043229; GO:0043226; GO:0044424; GO:0005575; GO:0005622; GO:0044464;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[GO:0007369]; GO:0048598; GO:0009653; GO:0009790; GO:0032502; GO:0048856; GO:0007275; GO:0008150;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[GO:0008270]; GO:0046914; GO:0046872; GO:0043169; GO:0043167; GO:0005488; GO:0003674
[GO:0009444]; GO:0006090; GO:0055114; GO:0032787; GO:0008152; GO:0019752; GO:0008150; GO:0043436; GO:0006082; GO:0044237; GO:0044281; GO:0071704; GO:0009987
[GO:0010613]; GO:0003300; GO:0010611; GO:0014742; GO:0014897; GO:0014743; GO:0043502; GO:0014896; GO:0051240; GO:0090257; GO:0043500; GO:0048583; GO:0003012; GO:0032501; GO:0048518; GO:0051239; GO:0044057; GO:0050896; GO:0050789; GO:0003008; GO:0008150; GO:0065007
[GO:0010828]; GO:0010827; GO:0015758; GO:0051050; GO:0051049; GO:0008645; GO:0006810; GO:0048518; GO:0032879; GO:0015749; GO:0051234; GO:0008150; GO:0050789; GO:0051179; GO:0008643; GO:0065007; GO:0071702
[GO:0019901]; GO:0019900; GO:0019899; GO:0005515; GO:0005488; GO:0003674
[GO:0021766]; GO:0021543; GO:0021761; GO:0048856; GO:0021537; GO:0030900; GO:0048731; GO:0032502; GO:0007420; GO:0007275; GO:0008150; GO:0007417; GO:0048513; GO:0060322; GO:0032501; GO:0007399
[GO:0030522]; GO:0007165; GO:0007154; GO:0009987; GO:0023052; GO:0050794; GO:0051716; GO:0008150; GO:0050789; GO:0050896; GO:0065007
[GO:0030534]; GO:0007610; GO:0032501; GO:0008150
[GO:0031100]; GO:0031099; GO:0048513; GO:0048856; GO:0048731; GO:0032502; GO:0007275; GO:0008150; GO:0032501
[GO:0032765]; GO:0032762; GO:0032763; GO:0061081; GO:0061082; GO:0002718; GO:0002720; GO:0002367; GO:0001817; GO:0002700; GO:0050776; GO:0001819; GO:0002702; GO:0050778; GO:0001816; GO:0002440; GO:0006955; GO:0051239; GO:0002697; GO:0002682; GO:0048583; GO:0051240; GO:0002699; GO:0002684; GO:0048584; GO:0032501; GO:0002376; GO:0050896; GO:0050789; GO:0002252; GO:0048518; GO:0008150; GO:0065007
[GO:0035035]; GO:0019899; GO:0005515; GO:0005488; GO:0003674
[GO:0035259]; GO:0035258; GO:0035257; GO:0051427; GO:0005102; GO:0005515; GO:0005488; GO:0003674
[GO:0035726]; GO:0008283; GO:0008150
[GO:0038097]; GO:0002431; GO:0033005; GO:0038095; GO:0002429; GO:0002696; GO:0033003; GO:0045576; GO:0038093; GO:0002757; GO:0002768; GO:0002684; GO:0002694; GO:0045321; GO:0050867; GO:0002274; GO:0002253; GO:0002764; GO:0007166; GO:0002376; GO:0002682; GO:0048518; GO:0050865; GO:0001775; GO:0048522; GO:0050778; GO:0007165; GO:0050776; GO:0008150; GO:0050789; GO:0050794; GO:0009987; GO:0006955; GO:0048584; GO:0007154; GO:0023052; GO:0051716; GO:0048583; GO:0065007; GO:0050896
[GO:0042472]; GO:0042471; GO:0048598; GO:0048839; GO:0043583; GO:0048562; GO:0090596; GO:0009653; GO:0009790; GO:0048856; GO:0007423; GO:0009887; GO:0048568; GO:0032502; GO:0007275; GO:0048513; GO:0008150; GO:0032501; GO:0048731
[GO:0042542]; GO:0000302; GO:0010035; GO:0006979; GO:1901700; GO:0042221; GO:0006950; GO:0050896; GO:0008150
[GO:0042629]; GO:0005764; GO:0000323; GO:0005773; GO:0043231; GO:0044444; GO:0043227; GO:0043229; GO:0005737; GO:0044424; GO:0043226; GO:0005622; GO:0044464; GO:0005575; GO:0005623
[GO:0042803]; GO:0042802; GO:0046983; GO:0005515; GO:0005488; GO:0003674
[GO:0043066]; GO:0006915; GO:0042981; GO:0043069; GO:0012501; GO:0043067; GO:0060548; GO:0008219; GO:0010941; GO:0048523; GO:0009987; GO:0050794; GO:0048519; GO:0008150; GO:0050789; GO:0065007
[GO:0043303]; GO:0002279; GO:0002448; GO:0032418; GO:0043299; GO:0046907; GO:0051656; GO:0002275; GO:0045576; GO:0002444; GO:0051640; GO:0002252; GO:0045055; GO:0006810; GO:0051641; GO:0051649; GO:0051234; GO:0002274; GO:0002366; GO:0002443; GO:0002376; GO:0006887; GO:0051179; GO:0045321; GO:0002263; GO:0008150; GO:0016192; GO:0032940; GO:0001775; GO:0006955; GO:0009987; GO:0046903; GO:0050896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[GO:0043434]; GO:0009725; GO:1901652; GO:0009719; GO:0010033; GO:0010243; GO:1901700; GO:0050896; GO:0042221; GO:1901698;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[GO:0043565]; GO:0003677; GO:0003676; GO:0097159; GO:1901363; GO:0005488; GO:0003674
[GO:0044320]; GO:0032870; GO:0044321; GO:0009725; GO:0071310; GO:0071495; GO:0009719; GO:0010033; GO:0070887; GO:0050896; GO:0042221; GO:0051716; GO:0008150; GO:0009987
[GO:0045333]; GO:0015980; GO:0006091; GO:0055114; GO:0044237; GO:0008152; GO:0009987; GO:0008150
[GO:0045444]; GO:0030154; GO:0048869; GO:0009987; GO:0032502; GO:0008150
[GO:0045787]; GO:0007049; GO:0048522; GO:0051726; GO:0009987; GO:0048518; GO:0050794; GO:0008150; GO:0050789;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[GO:0046321]; GO:0019395; GO:0045923; GO:0046320; GO:0006631; GO:0034440; GO:0019217; GO:0031325; GO:0045834; GO:0032787; GO:0044255; GO:0030258; GO:0055114; GO:0010565; GO:0019216; GO:0009893; GO:0031323; GO:0044237; GO:0048522; GO:0006629; GO:0019752; GO:0008152; GO:0042180; GO:0080090; GO:0019222; GO:0048518; GO:0050794; GO:0009987; GO:0044238; GO:0071704; GO:0043436; GO:0008150; GO:0044281; GO:0050789; GO:0006082; GO:0065007
[GO:0046872]; GO:0043169; GO:0043167; GO:0005488; GO:0003674
[GO:0048660]; GO:0042127; GO:0048659; GO:0008283; GO:0050794; GO:0033002; GO:0008150; GO:0009987; GO:0050789; GO:0065007
[GO:0048661]; GO:0008284; GO:0048659; GO:0048660; GO:0008283; GO:0042127; GO:0048522; GO:0033002; GO:0008150; GO:0050794; GO:0009987; GO:0048518; GO:0050789; GO:0065007
[GO:0048752]; GO:0035239; GO:0042472; GO:0048598; GO:0060872; GO:0009653; GO:0035295; GO:0042471; GO:0048839; GO:0009790; GO:0032502; GO:0048856; GO:0007275; GO:0043583; GO:0048562; GO:0090596; GO:0008150; GO:0032501; GO:0007423; GO:0009887; GO:0048568; GO:0048513; GO:0048731
[GO:0050679]; GO:0008284; GO:0050673; GO:0050678; GO:0008283; GO:0042127; GO:0048522; GO:0008150; GO:0050794; GO:0009987; GO:0048518; GO:0050789; GO:0065007
[GO:0050885]; GO:0050905; GO:0050877; GO:0003008; GO:0032501; GO:0008150
[GO:0060005]; GO:0060004; GO:0009605; GO:0050896; GO:0008150
[GO:0061469]; GO:0044342; GO:0050678; GO:0050673; GO:0042127; GO:0008283; GO:0050794; GO:0008150; GO:0009987; GO:0050789; GO:0065007
[GO:0071376]; GO:0043435; GO:0071375; GO:0043434; GO:0032870; GO:1901653; GO:0009725; GO:1901652; GO:0071310; GO:0071495; GO:0071417; GO:1901701; GO:0009719; GO:0010033; GO:0010243; GO:1901700; GO:0070887; GO:1901699; GO:0050896; GO:0042221; GO:1901698; GO:0051716; GO:0008150; GO:0009987
[GO:0071870]; GO:0071407; GO:0071868; GO:0071869; GO:1901701; GO:0014070; GO:0071310; GO:0071417; GO:0071867; GO:1901700; GO:0070887; GO:0010033; GO:0010243; GO:0071495; GO:1901699; GO:0042221; GO:0051716; GO:1901698; GO:0009719; GO:0050896; GO:0009987; GO:0008150
[GO:0097009]; GO:0048871; GO:0032501; GO:0042592; GO:0008150; GO:0065008; GO:0065007
[GO:1900625]; GO:0070487; GO:1900623; GO:1903039; GO:0070486; GO:1903037; GO:0007159; GO:0022409; GO:0022407; GO:0098609; GO:0045785; GO:0030155; GO:0007155; GO:0048518; GO:0050789; GO:0022610; GO:0008150; GO:0065007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
[GO:1903208]; GO:0036476; GO:1903204; GO:1903206; GO:1903207; GO:0036474; GO:0036475; GO:1901215; GO:1903202; GO:1903203; GO:1901032; GO:1903205; GO:0036473; GO:0070301; GO:0070997; GO:0060548; GO:1901214; GO:1900408; GO:1903201; GO:0000302; GO:1901031; GO:1902883; GO:0008219; GO:0034599; GO:0034614; GO:0042542; GO:0010941; GO:0048523; GO:1900407; GO:0006979; GO:1901700; GO:1902882; GO:0048585; GO:0009987; GO:0033554; GO:0070887; GO:1901701; GO:0010035; GO:0050794; GO:0048519; GO:0080135; GO:0006950; GO:0042221; GO:0080134; GO:0048583; GO:0050896; GO:0008150; GO:0051716; GO:0050789; GO:0065007
[GO:2000108]; GO:0043065; GO:0071887; GO:2000106; GO:0006915; GO:0042981; GO:0043068; GO:0012501; GO:0043067; GO:0010942; GO:0008219; GO:0010941; GO:0048522; GO:0009987; GO:0050794; GO:0048518; GO:0008150; GO:0050789; GO:0065007
[GO:2000253]; GO:0007631; GO:0048520; GO:0060259; GO:0007610; GO:0048518; GO:0050795; GO:0008150; GO:0050789; GO:0065007
[GO:2000505]; GO:0032844; GO:0051239; GO:0097009; GO:0042592; GO:0050789; GO:0065008; GO:0032501; GO:0048871; GO:0008150; GO:0065007</t>
  </si>
  <si>
    <t>cell differentiation;cell proliferation;cellular component movement;metabolic process;regulation of biological process;response to stimulus;transport</t>
  </si>
  <si>
    <t>nucleus;vacuole</t>
  </si>
  <si>
    <t>P51489</t>
  </si>
  <si>
    <t>24717</t>
  </si>
  <si>
    <t>Rho</t>
  </si>
  <si>
    <t>Rhodopsin [OS=Rattus norvegicus]</t>
  </si>
  <si>
    <t>[GO:0001750]; GO:0044441; GO:0097458; GO:0097733; GO:0005929; GO:0044422; GO:0120038; GO:0044464; GO:0043005; GO:0097731; GO:0043226; GO:0120025; GO:0005575; GO:0044463; GO:0005623; GO:0097730; GO:0042995
[GO:0001917]; GO:0097458; GO:0044464; GO:0005575; GO:0005623
[GO:0004871]; GO:0003674
[GO:0004930]; GO:0004888; GO:0038023; GO:0099600; GO:0004871; GO:0004872; GO:0003674; GO:0060089
[GO:0005794]; GO:0012505; GO:0043231; GO:0044444; GO:0044464; GO:0043227; GO:0043229; GO:0005737; GO:0044424; GO:0005575; GO:0005623; GO:0043226; GO:0005622
[GO:0005886]; GO:0016020; GO:0044464; GO:0071944; GO:0005575; GO:0005623
[GO:0005911]; GO:0030054; GO:0005575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[GO:0007601]; GO:0050953; GO:0007600; GO:0050877; GO:0003008; GO:0032501; GO:0008150
[GO:0007602]; GO:0007165; GO:0009583; GO:0007154; GO:0009987; GO:0023052; GO:0050794; GO:0051716; GO:0009416; GO:0009581; GO:0009582; GO:0008150; GO:0050789; GO:0050896; GO:0009314; GO:0009605; GO:0051606; GO:0009628; GO:0065007
[GO:0008020]; GO:0004930; GO:0009881; GO:0004888; GO:0038023; GO:0099600; GO:0004871; GO:0004872; GO:0003674; GO:0060089
[GO:0009416]; GO:0009314; GO:0009628; GO:0050896; GO:0008150
[GO:0009583]; GO:0009416; GO:0009581; GO:0009582; GO:0009314; GO:0009605; GO:0051606; GO:0009628; GO:0050896; GO:0008150
[GO:0009585]; GO:0007602; GO:0010017; GO:0007165; GO:0009583; GO:0071489; GO:0007154; GO:0009987; GO:0023052; GO:0050794; GO:0051716; GO:0009416; GO:0009581; GO:0009582; GO:0009639; GO:0071482; GO:0008150; GO:0050789; GO:0050896; GO:0009314; GO:0009605; GO:0051606; GO:0009628; GO:0071478; GO:0065007; GO:0071214; GO:0104004
[GO:0009881]; GO:0038023; GO:0004871; GO:0004872; GO:0003674; GO:0060089
[GO:0016020]; GO:0005575
[GO:0016021]; GO:0031224; GO:0044425; GO:0005575; GO:0016020
[GO:0016038]; GO:0016037; GO:0009583; GO:0009987; GO:0009416; GO:0009581; GO:0009582; GO:0008150; GO:0009314; GO:0009605; GO:0051606; GO:0009628; GO:0050896
[GO:0016056]; GO:0007186; GO:0007602; GO:0007603; GO:0071482; GO:0007165; GO:0009583; GO:0009584; GO:0009416; GO:0071478; GO:0007154; GO:0009987; GO:0023052; GO:0050794; GO:0051716; GO:0009581; GO:0009582; GO:0009314; GO:0071214; GO:0008150; GO:0050789; GO:0050896; GO:0009605; GO:0051606; GO:0009628; GO:0104004; GO:0065007
[GO:0016918]; GO:0005501; GO:0019842; GO:0019840; GO:0036094; GO:0008289; GO:0005488; GO:0003674
[GO:0018298]; GO:0006464; GO:0036211; GO:0044267; GO:0019538; GO:0043412; GO:0044260; GO:0043170; GO:0044238; GO:1901564; GO:0044237; GO:0071704; GO:0008152; GO:0006807; GO:0009987; GO:0008150
[GO:0030507]; GO:0008092; GO:0005515; GO:0005488; GO:0003674
[GO:0030867]; GO:0005789; GO:0005791; GO:0098588; GO:0016020; GO:0042175; GO:0044425; GO:0044432; GO:0098827; GO:0005783; GO:0031090; GO:0005575; GO:0012505; GO:0044464; GO:0044444; GO:0044446; GO:0031984; GO:0043231; GO:0043227; GO:0044422; GO:0005623; GO:0005737; GO:0044424; GO:0043229; GO:0043226; GO:0005622
[GO:0042622]; GO:0001750; GO:0060170; GO:0097458; GO:0044441; GO:0097733; GO:0031253; GO:0098588; GO:0044464; GO:0005929; GO:0044422; GO:0120038; GO:0043005; GO:0097731; GO:0098590; GO:0031090; GO:0005575; GO:0005623; GO:0043226; GO:0120025; GO:0044463; GO:0097730; GO:0016020; GO:0044459; GO:0043227; GO:0042995; GO:0005886; GO:0044425; GO:0071944
[GO:0045494]; GO:0001895; GO:0032501; GO:0001894; GO:0008150; GO:0048871; GO:0060249; GO:0042592; GO:0065008; GO:0065007
[GO:0046872]; GO:0043169; GO:0043167; GO:0005488; GO:0003674
[GO:0050896]; GO:0008150
[GO:0050953]; GO:0007600; GO:0050877; GO:0003008; GO:0032501; GO:0008150
[GO:0060041]; GO:0043010; GO:0048856; GO:0001654; GO:0032502; GO:0007423; GO:0008150; GO:0048513; GO:0048731; GO:0007275; GO:0032501
[GO:0060342]; GO:0001917; GO:0097458; GO:0098590; GO:0044464; GO:0016020; GO:0044459; GO:0005575; GO:0005623; GO:0005886; GO:0044425; GO:0071944
[GO:0071482]; GO:0009416; GO:0071478; GO:0009314; GO:0071214; GO:0009628; GO:0104004; GO:0050896; GO:0051716; GO:0008150; GO:0009987</t>
  </si>
  <si>
    <t>rno04744</t>
  </si>
  <si>
    <t>P51556</t>
  </si>
  <si>
    <t>140866</t>
  </si>
  <si>
    <t>ENSRNOG00000022943.5</t>
  </si>
  <si>
    <t>Dgka</t>
  </si>
  <si>
    <t>diacylglycerol kinase alpha [OS=Rattus norvegicus]</t>
  </si>
  <si>
    <t>[GO:0000166]; GO:0036094; GO:1901265; GO:0005488; GO:0097159; GO:1901363; GO:0003674
[GO:0003951]; GO:0016301; GO:0016773; GO:0016772; GO:0016740; GO:0003824; GO:0003674
[GO:0004143]; GO:0016301; GO:0016773; GO:0016772; GO:0016740; GO:0003824;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[GO:0005543]; GO:0008289; GO:0043168; GO:0005488; GO:0043167; GO:0003674
[GO:0005829]; GO:0044444; GO:0005737; GO:0044424; GO:0005622; GO:0044464; GO:0005575; GO:0005623
[GO:0005886]; GO:0016020; GO:0044464; GO:0071944; GO:0005575; GO:0005623
[GO:0006654]; GO:0046473; GO:0046474; GO:0006650; GO:0008654; GO:0045017; GO:0006644; GO:0046486; GO:0008610; GO:0044249; GO:0090407; GO:0006796; GO:0019637; GO:0044255; GO:0006629; GO:1901576; GO:0009058; GO:0044237; GO:0006793; GO:0071704; GO:0044238; GO:0008152; GO:0009987; GO:0008150
[GO:0007205]; GO:0007186; GO:0007165; GO:0007154; GO:0009987; GO:0023052; GO:0050794; GO:0051716; GO:0008150; GO:0050789; GO:0050896; GO:0065007
[GO:0008152]; GO:0008150
[GO:0016020]; GO:0005575
[GO:0016301]; GO:0016772; GO:0016740; GO:0003824; GO:0003674
[GO:0016310]; GO:0006796; GO:0006793; GO:0044237; GO:0008152; GO:0009987; GO:0008150
[GO:0016740]; GO:0003824; GO:0003674
[GO:0035556]; GO:0007165; GO:0007154; GO:0009987; GO:0023052; GO:0050794; GO:0051716; GO:0008150; GO:0050789; GO:0050896; GO:0065007
[GO:0046339]; GO:0006639; GO:0006638; GO:0046486; GO:0044255; GO:0006629; GO:0044237; GO:0044238; GO:0071704; GO:0008152; GO:0009987; GO:0008150
[GO:0046486]; GO:0044255; GO:0006629; GO:0044237; GO:0044238; GO:0071704; GO:0008152; GO:0009987; GO:0008150
[GO:0046834]; GO:0016310; GO:0030258; GO:0006796; GO:0044255; GO:0006793; GO:0006629; GO:0044237; GO:0044238; GO:0071704; GO:0008152; GO:0009987; GO:0008150
[GO:0046872]; GO:0043169; GO:0043167; GO:0005488; GO:0003674</t>
  </si>
  <si>
    <t>P51583</t>
  </si>
  <si>
    <t>140946</t>
  </si>
  <si>
    <t>ENSRNOG00000002101.6</t>
  </si>
  <si>
    <t>Paics</t>
  </si>
  <si>
    <t>multifunctional protein ADE2 [OS=Rattus norvegicus]</t>
  </si>
  <si>
    <t>[GO:0000082]; GO:0044772; GO:0044843; GO:0044770; GO:1903047; GO:0022402; GO:0000278; GO:0007049; GO:0009987; GO:0008150
[GO:0000166]; GO:0036094; GO:1901265; GO:0005488; GO:0097159; GO:1901363; GO:0003674
[GO:0003674]
[GO:0003824]; GO:0003674
[GO:0004638]; GO:0016831; GO:0016830; GO:0016829; GO:0003824; GO:0003674
[GO:0004639]; GO:0016881; GO:0016879; GO:0016874; GO:0003824; GO:0003674
[GO:0005524]; GO:0032559; GO:0035639; GO:0030554; GO:0032555; GO:0043168; GO:1901265; GO:0017076; GO:0032553; GO:0043167; GO:0097159; GO:1901363; GO:0000166; GO:0097367; GO:0005488; GO:0036094; GO:0003674
[GO:0005575]
[GO:0005737]; GO:0044424;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[GO:0006189]; GO:0006188; GO:0009152; GO:0009168; GO:0046040; GO:0006164; GO:0009150; GO:0009260; GO:0009127; GO:0009156; GO:0009167; GO:0006163; GO:0009165; GO:0072522; GO:0009259; GO:0046390; GO:0009124; GO:0009126; GO:0009161; GO:0009117; GO:0072521; GO:1901293; GO:0018130; GO:0019438; GO:0044271; GO:1901362; GO:1901566; GO:0019693; GO:0090407; GO:1901137; GO:0009123;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[GO:0008152]; GO:0008150
[GO:0016020]; GO:0005575
[GO:0016829]; GO:0003824; GO:0003674
[GO:0016831]; GO:0016830; GO:0016829; GO:0003824; GO:0003674
[GO:0016874]; GO:0003824; GO:0003674
[GO:0042802]; GO:0005515; GO:0005488; GO:0003674
[GO:0045296]; GO:0050839; GO:0005515; GO:0005488; GO:0003674
[GO:0070062]; GO:0005615; GO:1903561; GO:0044421; GO:0031982; GO:0043230; GO:0005575; GO:0005576; GO:0043227; GO:0043226</t>
  </si>
  <si>
    <t>P51593</t>
  </si>
  <si>
    <t>501546</t>
  </si>
  <si>
    <t>LOC501546; Huwe1</t>
  </si>
  <si>
    <t>E3 ubiquitin-protein ligase HUWE1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</si>
  <si>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[GO:0003677]; GO:0003676; GO:0097159; GO:1901363; GO:0005488; GO:0003674
[GO:0003723]; GO:0003676; GO:0097159; GO:1901363; GO:0005488; GO:0003674
[GO:0004842]; GO:0019787; GO:0016740; GO:0140096;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[GO:0006513]; GO:0016567; GO:0032446; GO:0070647; GO:0006464; GO:0036211; GO:0044267; GO:0019538; GO:0043412; GO:0044260; GO:0043170; GO:0044238; GO:1901564; GO:0044237; GO:0071704; GO:0008152; GO:0006807; GO:0009987; GO:0008150
[GO:0006974]; GO:0033554; GO:0006950; GO:0051716; GO:0050896; GO:0009987; GO:0008150
[GO:0016020]; GO:0005575
[GO:0016567]; GO:0032446; GO:0070647; GO:0006464; GO:0036211; GO:0044267; GO:0019538; GO:0043412; GO:0044260; GO:0043170; GO:0044238; GO:1901564; GO:0044237; GO:0071704; GO:0008152; GO:0006807; GO:0009987; GO:0008150
[GO:0016574];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[GO:0016740]; GO:0003824; GO:0003674
[GO:0030154]; GO:0048869; GO:0009987; GO:0032502; GO:0008150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[GO:0061630]; GO:0004842; GO:0061659; GO:0019787; GO:0016740; GO:0140096; GO:0003824; GO:0003674
[GO:0070062]; GO:0005615; GO:1903561; GO:0044421; GO:0031982; GO:0043230; GO:0005575; GO:0005576; GO:0043227; GO:0043226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</si>
  <si>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P51635</t>
  </si>
  <si>
    <t>78959</t>
  </si>
  <si>
    <t>ENSRNOG00000016727.5</t>
  </si>
  <si>
    <t>Akr1a1</t>
  </si>
  <si>
    <t>alcohol dehydrogenase [NADP(+)] [OS=Rattus norvegicus]</t>
  </si>
  <si>
    <t>[GO:0003674]
[GO:0004032]; GO:0008106; GO:0004033; GO:0016616; GO:0016614; GO:0016491; GO:0003824; GO:0003674
[GO:0005575]
[GO:0005615]; GO:0044421; GO:0005575; GO:0005576
[GO:0005829]; GO:0044444; GO:0005737; GO:0044424; GO:0005622; GO:0044464; GO:0005575; GO:0005623
[GO:0008106]; GO:0004033; GO:0016616; GO:0016614; GO:0016491; GO:0003824; GO:0003674
[GO:0008150]
[GO:0016324]; GO:0045177; GO:0098590; GO:0044464; GO:0016020; GO:0044459; GO:0005575; GO:0005623; GO:0005886; GO:0044425; GO:0071944
[GO:0016491]; GO:0003824; GO:0003674
[GO:0019853]; GO:0019852; GO:0042364; GO:0046364; GO:0046394; GO:0005996; GO:0006767; GO:0019752; GO:0009110; GO:0016051; GO:0044283; GO:0016053; GO:0005975; GO:0044281; GO:0006766; GO:0043436; GO:0044249; GO:1901576; GO:0009058; GO:0006082; GO:0044238; GO:0071704; GO:0008152; GO:0044237; GO:0008150; GO:0009987
[GO:0042840]; GO:0006064; GO:0042839; GO:0019585; GO:0046365; GO:0072329; GO:0006063; GO:0005996; GO:0016052; GO:0044282; GO:0032787; GO:0046395; GO:0005975; GO:0044281; GO:1901575; GO:0009056; GO:0019752; GO:0016054; GO:0044238; GO:0071704; GO:0008152; GO:0043436; GO:0006082; GO:0044248; GO:0008150; GO:0044237; GO:0009987
[GO:0046185]; GO:0006081; GO:0044248; GO:1901575; GO:0044237; GO:0071704; GO:0009056; GO:0008152; GO:0009987; GO:0008150
[GO:0047939]; GO:0016616; GO:0016614; GO:0016491; GO:0003824; GO:0003674
[GO:0055114]; GO:0008152; GO:0008150
[GO:0070062]; GO:0005615; GO:1903561; GO:0044421; GO:0031982; GO:0043230; GO:0005575; GO:0005576; GO:0043227; GO:0043226</t>
  </si>
  <si>
    <t>rno00040; rno00010; rno01100; rno00561</t>
  </si>
  <si>
    <t>P51646</t>
  </si>
  <si>
    <t>117050</t>
  </si>
  <si>
    <t>ENSRNOG00000006839.3</t>
  </si>
  <si>
    <t>Arl5a</t>
  </si>
  <si>
    <t>ADP-ribosylation factor-like protein 5A [OS=Rattus norvegicus]</t>
  </si>
  <si>
    <t>[GO:0000166]; GO:0036094; GO:1901265; GO:0005488; GO:0097159; GO:1901363;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[GO:0019001]; GO:0017076; GO:0000166; GO:0036094; GO:1901265; GO:0005488; GO:0097159; GO:1901363; GO:0003674
[GO:0031683]; GO:0032403; GO:0005515; GO:0044877; GO:0005488; GO:0003674
[GO:1903292]; GO:0034067; GO:0072657; GO:0033365; GO:0034613; GO:0008104; GO:0070727; GO:0033036; GO:0051641; GO:0051179; GO:0008150</t>
  </si>
  <si>
    <t>P51650-1</t>
  </si>
  <si>
    <t>291133</t>
  </si>
  <si>
    <t>Aldh5a1</t>
  </si>
  <si>
    <t>Succinate-semialdehyde dehydrogenase, mitochondrial [OS=Rattus norvegicus]</t>
  </si>
  <si>
    <t>[GO:0004777]; GO:0016620; GO:0016903; GO:0016491; GO:0003824; GO:0003674
[GO:0005739]; GO:0043231; GO:0044444; GO:0043227; GO:0043229; GO:0005737; GO:0044424; GO:0043226; GO:0005622; GO:0044464; GO:0005575; GO:0005623
[GO:0006006]; GO:0019318; GO:0005996; GO:0005975; GO:0044281; GO:0044238; GO:0071704; GO:0008152; GO:0008150
[GO:0006083]; GO:0032787; GO:0019752; GO:0043436; GO:0006082; GO:0044237; GO:0044281; GO:0071704; GO:0008152; GO:0009987; GO:0008150
[GO:0006105]; GO:0043648; GO:0019752; GO:0043436; GO:0006082; GO:0044237; GO:0044281; GO:0071704; GO:0008152; GO:0009987; GO:0008150
[GO:0006536]; GO:0009064; GO:0043648; GO:1901605; GO:0019752; GO:0006520; GO:0043436; GO:0044238; GO:1901564; GO:0006082; GO:0008152; GO:0006807; GO:0071704; GO:0044237; GO:0044281; GO:0008150; GO:0009987
[GO:0006540]; GO:0006105; GO:0006538; GO:0043648; GO:0006536; GO:0009065; GO:0043649; GO:0019752; GO:0009064; GO:1901606; GO:0046395; GO:0043436; GO:1901605; GO:0009063; GO:0016054; GO:0006082; GO:0006520; GO:1901565; GO:0044248; GO:0044282; GO:1901575; GO:0044237; GO:0044281; GO:0071704; GO:0044238; GO:1901564; GO:0009056; GO:0008152; GO:0009987; GO:0006807; GO:0008150
[GO:0006541]; GO:0009064; GO:1901605; GO:0006520; GO:0019752; GO:0044238; GO:1901564; GO:0043436; GO:0008152; GO:0006807; GO:0071704; GO:0006082; GO:0008150; GO:0044237; GO:0044281; GO:0009987
[GO:0006650]; GO:0006644; GO:0046486; GO:0006796; GO:0019637; GO:0044255; GO:0006793; GO:0071704; GO:0006629; GO:0044237; GO:0008152; GO:0044238; GO:0009987; GO:0008150
[GO:0006678]; GO:0006677; GO:0006672; GO:0006687; GO:0006665; GO:0043603; GO:0006664; GO:0006643; GO:1901564; GO:0034641; GO:1903509; GO:0044255; GO:0006807; GO:0071704; GO:0044237; GO:0006629; GO:1901135; GO:0008152; GO:0009987; GO:0044238; GO:0008150
[GO:0006681]; GO:0006677; GO:0019374; GO:0006672; GO:0006687; GO:0006664; GO:0006665; GO:0043603; GO:0006643; GO:1903509; GO:1901564; GO:0034641; GO:0044255; GO:0006629; GO:1901135; GO:0006807; GO:0071704; GO:0044237; GO:0044238; GO:0008152; GO:0009987; GO:0008150
[GO:0006749]; GO:0006518; GO:0006575; GO:0006790; GO:0043603; GO:1901564; GO:0044237; GO:0034641; GO:0006807; GO:0071704; GO:0008152; GO:0009987; GO:0008150
[GO:0007417]; GO:0007399; GO:0048731; GO:0007275; GO:0048856; GO:0032501; GO:0032502; GO:0008150
[GO:0008152]; GO:0008150
[GO:0009013]; GO:0016620; GO:0016903; GO:0016491; GO:0003824; GO:0003674
[GO:0009448]; GO:0006520; GO:0032787; GO:0019752; GO:0044238; GO:1901564; GO:0043436; GO:0008152; GO:0006807; GO:0071704; GO:0006082; GO:0008150; GO:0044237; GO:0044281; GO:0009987
[GO:0009450]; GO:0009063; GO:0009448; GO:0072329; GO:0006520; GO:0046395; GO:1901565; GO:0032787; GO:0019752; GO:0044238; GO:1901564; GO:0016054; GO:1901575; GO:0043436; GO:0008152; GO:0006807; GO:0071704; GO:0006082; GO:0044248; GO:0044282; GO:0009056; GO:0008150; GO:0044237; GO:0044281; GO:0009987
[GO:0009791]; GO:0007275; GO:0032501; GO:0048856; GO:0008150; GO:0032502
[GO:0016491]; GO:0003824; GO:0003674
[GO:0022904]; GO:0022900; GO:0045333; GO:0006091; GO:0055114; GO:0015980; GO:0044237; GO:0008152; GO:0009987; GO:0008150
[GO:0031406]; GO:0043168; GO:0043177; GO:0043167; GO:0036094; GO:0005488; GO:0003674
[GO:0042135]; GO:0042133; GO:0044248; GO:0001505; GO:0044237; GO:0009056; GO:0065008; GO:0008152; GO:0009987; GO:0065007; GO:0008150
[GO:0046459]; GO:0006631; GO:0032787; GO:0044255; GO:0019752; GO:0006629; GO:0044237; GO:0043436; GO:0044238; GO:0071704; GO:0008152; GO:0009987; GO:0006082; GO:0008150; GO:0044281
[GO:0051287]; GO:0000166; GO:0050662; GO:0036094; GO:1901265; GO:0048037; GO:0005488; GO:0097159; GO:1901363; GO:0003674
[GO:0051289]; GO:0051260; GO:0051262; GO:0051259; GO:0006461; GO:0065003; GO:0070271; GO:0071822; GO:0022607; GO:0043933; GO:0044085; GO:0016043; GO:0071840; GO:0009987; GO:0008150
[GO:0055114]; GO:0008152; GO:0008150</t>
  </si>
  <si>
    <t>P51792</t>
  </si>
  <si>
    <t>84360</t>
  </si>
  <si>
    <t>ENSRNOG00000010682.7</t>
  </si>
  <si>
    <t>Clcn3</t>
  </si>
  <si>
    <t>H(+)/Cl(-) exchange transporter 3 [OS=Rattus norvegicus]</t>
  </si>
  <si>
    <t>[GO:0000166]; GO:0036094; GO:1901265; GO:0005488; GO:0097159; GO:1901363;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[GO:0005247]; GO:0005254; GO:0008308; GO:0005253; GO:0015108; GO:0005244; GO:0005216; GO:0008509; GO:0015103;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[GO:0005524]; GO:0032559; GO:0035639; GO:0030554; GO:0032555; GO:0043168; GO:1901265; GO:0017076; GO:0032553; GO:0043167; GO:0097159; GO:1901363; GO:0000166; GO:0097367; GO:0005488; GO:0036094; GO:0003674
[GO:0005622];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[GO:0006911]; GO:0006909; GO:0099024; GO:0006897; GO:0010324; GO:0016192; GO:0098657; GO:0061024; GO:0006810; GO:0016043; GO:0051234; GO:0009987; GO:0071840;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[GO:0008344]; GO:0007626; GO:0030534; GO:0007610; GO:0032501; GO:0008150
[GO:0009897]; GO:0009986; GO:0044459; GO:0098552; GO:0044464; GO:0005886; GO:0044425; GO:0005575; GO:0005623; GO:0016020; GO:0071944
[GO:0012506]; GO:0031090; GO:0031982; GO:0016020; GO:0043227; GO:0044422; GO:0005575; GO:0043226
[GO:0015297]; GO:0015291; GO:0022804; GO:0022857; GO:0005215; GO:0003674
[GO:0016020]; GO:0005575
[GO:0016021]; GO:0031224; GO:0044425; GO:0005575; GO:0016020
[GO:0016324]; GO:0045177; GO:0098590; GO:0044464; GO:0016020; GO:0044459; GO:0005575; GO:0005623; GO:0005886; GO:0044425; GO:0071944
[GO:0030141]; GO:0012505; GO:0099503; GO:0044464; GO:0031410; GO:0005575; GO:0005623; GO:0044444; GO:0097708; GO:0005737; GO:0044424; GO:0031982; GO:0043229; GO:0005622; GO:0043227; GO:0043226
[GO:0030165]; GO:0019904; GO:0005515; GO:0005488; GO:0003674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[GO:0034765]; GO:0034220; GO:0034762; GO:0043269; GO:0006811; GO:0055085; GO:0051049; GO:0006810; GO:0032879; GO:0051234; GO:0050789; GO:0051179; GO:0008150; GO:0065007
[GO:0035249]; GO:0007268; GO:0098916; GO:0099537; GO:0099536; GO:0007267; GO:0007154; GO:0023052; GO:0009987; GO:0008150
[GO:0042581]; GO:0030141; GO:0012505; GO:0099503; GO:0044464; GO:0031410; GO:0005575; GO:0005623; GO:0044444; GO:0097708; GO:0005737; GO:0044424; GO:0031982; GO:0043229; GO:0005622; GO:0043227; GO:0043226
[GO:0043679]; GO:0044306; GO:0098793; GO:0043005; GO:0097458; GO:0120038; GO:0044456; GO:0120025; GO:0044464; GO:0044463; GO:0005575; GO:0045202; GO:0042995; GO:0005623
[GO:0044070]; GO:0006820; GO:0043269; GO:0006811; GO:0051049; GO:0006810; GO:0032879; GO:0051234; GO:0050789; GO:0051179; GO:0008150; GO:0065007
[GO:0045202]; GO:0005575
[GO:0045335]; GO:0030139; GO:0031410; GO:0044444; GO:0097708; GO:0005737; GO:0044424; GO:0031982; GO:0043229; GO:0005622; GO:0044464; GO:0043227; GO:0043226; GO:0005575; GO:0005623
[GO:0045494]; GO:0001895; GO:0032501; GO:0001894; GO:0008150; GO:0048871; GO:0060249; GO:0042592; GO:0065008; GO:0065007
[GO:0045794]; GO:0006884; GO:0008361; GO:0019725; GO:0032535; GO:0009987; GO:0042592; GO:0016043; GO:0090066; GO:0008150; GO:0065008; GO:0071840; GO:0065007
[GO:0046982]; GO:0046983; GO:0005515; GO:0005488; GO:0003674
[GO:0051932]; GO:0007268; GO:0098916; GO:0099537; GO:0099536; GO:0007267; GO:0007154; GO:0023052; GO:0009987; GO:0008150
[GO:0055085]; GO:0006810; GO:0051234; GO:0051179; GO:0008150
[GO:0060077]; GO:0045202; GO:0005575
[GO:0070050]; GO:0019725; GO:0060249; GO:0009987; GO:0042592; GO:0008150; GO:0065008; GO:0065007
[GO:0072320]; GO:0005225; GO:0005254; GO:0005253; GO:0015108; GO:0005216; GO:0008509; GO:0015103; GO:0015075; GO:0022838; GO:0022891; GO:0015267; GO:0022857; GO:0022892; GO:0022803; GO:0005215; GO:0003674
[GO:0097401]; GO:0016188; GO:0051452; GO:0070050; GO:0099504; GO:0016050; GO:0021700; GO:0045851; GO:0051453; GO:0019725; GO:0060249; GO:0006810; GO:0051649; GO:0006996; GO:0032502; GO:0006885; GO:0030641; GO:0009987; GO:0042592; GO:0051234; GO:0051641; GO:0016043; GO:0008150; GO:0055067; GO:0030004; GO:0065008; GO:0051179; GO:0071840; GO:0055080; GO:0098771; GO:0030003; GO:0065007; GO:0050801; GO:0006873; GO:0048878; GO:0055082
[GO:1902476]; GO:0006821; GO:0098661; GO:0015698; GO:0098656; GO:0098660; GO:0006820; GO:0034220; GO:0006811; GO:0055085; GO:0006810; GO:0051234; GO:0051179; GO:0008150
[GO:1903428]; GO:0009891; GO:1903409; GO:1903426; GO:2000379; GO:0009058; GO:0009889; GO:0009893; GO:0072593; GO:2000377; GO:0031325; GO:0008152; GO:0019222; GO:0048518; GO:0044237; GO:0031323; GO:0048522; GO:0008150; GO:0050789; GO:0009987; GO:0050794; GO:0065007
[GO:1903959]; GO:0034765; GO:0044070; GO:0098656; GO:0034220; GO:0034762; GO:0043269; GO:0006820; GO:0006811; GO:0055085; GO:0051049; GO:0006810; GO:0032879; GO:0051234; GO:0050789; GO:0051179; GO:0008150; GO:0065007</t>
  </si>
  <si>
    <t>cell communication;cell organization and biogenesis;cellular homeostasis;regulation of biological process;response to stimulus;transport</t>
  </si>
  <si>
    <t>P51794</t>
  </si>
  <si>
    <t>60586</t>
  </si>
  <si>
    <t>Clcn4</t>
  </si>
  <si>
    <t>H(+)/Cl(-) exchange transporter 4 [OS=Rattus norvegicus]</t>
  </si>
  <si>
    <t>[GO:0000166]; GO:0036094; GO:1901265; GO:0005488; GO:0097159; GO:1901363; GO:0003674
[GO:0005216]; GO:0015075; GO:0022838; GO:0022891; GO:0015267; GO:0022857; GO:0022892; GO:0022803; GO:0005215; GO:0003674
[GO:0005247]; GO:0005254; GO:0008308; GO:0005253; GO:0015108; GO:0005244; GO:0005216; GO:0008509; GO:0015103;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[GO:0005524]; GO:0032559; GO:0035639; GO:0030554; GO:0032555; GO:0043168; GO:1901265; GO:0017076; GO:0032553; GO:0043167; GO:0097159; GO:1901363; GO:0000166; GO:0097367; GO:0005488; GO:0036094; GO:0003674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[GO:0015297]; GO:0015291; GO:0022804; GO:0022857; GO:0005215; GO:0003674
[GO:0016020]; GO:0005575
[GO:0016021]; GO:0031224; GO:0044425; GO:0005575; GO:0016020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[GO:0055085]; GO:0006810; GO:0051234; GO:0051179; GO:0008150
[GO:1902476]; GO:0006821; GO:0098661; GO:0015698; GO:0098656; GO:0098660; GO:0006820; GO:0034220; GO:0006811; GO:0055085; GO:0006810; GO:0051234; GO:0051179; GO:0008150
[GO:1903959]; GO:0034765; GO:0044070; GO:0098656; GO:0034220; GO:0034762; GO:0043269; GO:0006820; GO:0006811; GO:0055085; GO:0051049; GO:0006810; GO:0032879; GO:0051234; GO:0050789; GO:0051179; GO:0008150; GO:0065007</t>
  </si>
  <si>
    <t>nucleotide binding;transporter activity</t>
  </si>
  <si>
    <t>P51840</t>
  </si>
  <si>
    <t>79222</t>
  </si>
  <si>
    <t>Gucy2e</t>
  </si>
  <si>
    <t>Guanylyl cyclase GC-E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</si>
  <si>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[GO:0004672];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[GO:0005886]; GO:0016020; GO:0044464; GO:0071944; GO:0005575;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[GO:0007601]; GO:0050953; GO:0007600; GO:0050877; GO:0003008; GO:0032501; GO:0008150
[GO:0008074]; GO:0043234; GO:0044445; GO:0032991; GO:0005829; GO:0044444; GO:0005575; GO:0005737; GO:0044424; GO:0005622; GO:0044464; GO:0005623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[GO:0016020]; GO:0005575
[GO:0016021]; GO:0031224; GO:0044425; GO:0005575; GO:0016020
[GO:0016829]; GO:0003824; GO:0003674
[GO:0016849]; GO:0016829; GO:0003824; GO:0003674
[GO:0035556]; GO:0007165; GO:0007154; GO:0009987; GO:0023052; GO:0050794; GO:0051716; GO:0008150; GO:0050789; GO:0050896; GO:0065007
[GO:0042802]; GO:0005515; GO:0005488; GO:0003674
[GO:0050896]; GO:0008150</t>
  </si>
  <si>
    <t>rno00230; rno04740; rno04744</t>
  </si>
  <si>
    <t>P51882</t>
  </si>
  <si>
    <t>54236</t>
  </si>
  <si>
    <t>ENSRNOG00000020872.8</t>
  </si>
  <si>
    <t>Cd5</t>
  </si>
  <si>
    <t>T-cell surface glycoprotein CD5 [OS=Rattus norvegicus]</t>
  </si>
  <si>
    <t>[GO:0005044]; GO:0038024; GO:0004872; GO:0005215; GO:0060089; GO:0003674
[GO:0005515]; GO:0005488; GO:0003674
[GO:0005886]; GO:0016020; GO:0044464; GO:0071944; GO:0005575; GO:0005623
[GO:0006898]; GO:0006897; GO:0016192; GO:0098657; GO:0006810; GO:0051234; GO:0051179; GO:0008150
[GO:0009897]; GO:0009986; GO:0044459; GO:0098552; GO:0044464; GO:0005886; GO:0044425; GO:0005575; GO:0005623; GO:0016020; GO:0071944
[GO:0009966]; GO:0007165; GO:0010646; GO:0023051; GO:0048583; GO:0007154; GO:0009987; GO:0023052; GO:0050794; GO:0051716; GO:0050789; GO:0050896; GO:0008150; GO:0065007
[GO:0016020]; GO:0005575
[GO:0016021]; GO:0031224; GO:0044425; GO:0005575; GO:0016020
[GO:0031295]; GO:0031294; GO:0050870; GO:0002376; GO:0051251; GO:0042110; GO:0050863; GO:1903039; GO:0008150; GO:0002696; GO:0046649; GO:0051249; GO:1903037; GO:0007159; GO:0022409; GO:0002684; GO:0002694; GO:0045321; GO:0050867; GO:0022407; GO:0098609; GO:0045785; GO:0002682; GO:0048518; GO:0050865; GO:0001775; GO:0048522; GO:0030155; GO:0007155; GO:0050789; GO:0050794; GO:0009987; GO:0022610; GO:0065007
[GO:0044214]; GO:0005887; GO:0089717; GO:0016021; GO:0031226; GO:0031224; GO:0044459; GO:0044425; GO:0005886; GO:0044464; GO:0005575; GO:0016020; GO:0071944; GO:0005623
[GO:0097190]; GO:0006915; GO:0007165; GO:0012501; GO:0007154; GO:0009987; GO:0023052; GO:0050794; GO:0051716; GO:0008219; GO:0008150; GO:0050789; GO:0050896; GO:0065007</t>
  </si>
  <si>
    <t>P51907</t>
  </si>
  <si>
    <t>25550</t>
  </si>
  <si>
    <t>ENSRNOG00000014816.7</t>
  </si>
  <si>
    <t>Slc1a1</t>
  </si>
  <si>
    <t>Excitatory amino acid transporter 3 [OS=Rattus norvegicus]</t>
  </si>
  <si>
    <t>[GO:0005313]; GO:0005310; GO:0015172; GO:0015179; GO:0046943; GO:0015171; GO:0005342; GO:0008514; GO:0022891; GO:0008509; GO:0022857; GO:0022892; GO:0015075; GO:0005215; GO:0003674
[GO:0005314]; GO:0005313; GO:0015370; GO:0005310; GO:0015172; GO:0015179; GO:0015081; GO:0015294; GO:0046943; GO:0015171; GO:0015077; GO:0046873; GO:0008324; GO:0015293; GO:0005342; GO:0008514; GO:0022890; GO:0015075; GO:0015291; GO:0022891; GO:0008509; GO:0022804; GO:0022857; GO:0022892;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[GO:0006865]; GO:0046942; GO:0071705; GO:0015711; GO:0015849; GO:0006810; GO:0006820; GO:0071702; GO:0051234; GO:0006811; GO:0051179; GO:0008150
[GO:0010460]; GO:0002027; GO:0045823; GO:0008016; GO:0065008; GO:0060047; GO:1903524; GO:1903522; GO:0065007; GO:0003015; GO:0008015; GO:0051240; GO:0044057; GO:0008150; GO:0003013; GO:0032501; GO:0048518; GO:0051239; GO:0003008; GO:0050789
[GO:0015108]; GO:0015103; GO:0008509; GO:0015075; GO:0022891; GO:0022857; GO:0022892; GO:0005215; GO:0003674
[GO:0015293]; GO:0015291; GO:0022804; GO:0022857; GO:0005215; GO:0003674
[GO:0015501]; GO:0005283; GO:0005313; GO:0015296; GO:0005343; GO:0005416; GO:0005310; GO:0015172; GO:0015179; GO:0008509; GO:0015294; GO:0022853; GO:0005342; GO:0015370; GO:0015171; GO:0046943; GO:0015075; GO:0008324; GO:0015293; GO:0022804; GO:0022891; GO:0015081; GO:0008514; GO:0015291; GO:0022857; GO:0022892; GO:0015077; GO:0046873; GO:0005215; GO:0022890; GO:0003674
[GO:0015813]; GO:0006835; GO:0015800; GO:0015807; GO:0046942; GO:0006865; GO:0015711; GO:0015849; GO:0071705; GO:0006820; GO:0071702; GO:0006810; GO:0006811; GO:0051234; GO:0051179; GO:0008150
[GO:0016020]; GO:0005575
[GO:0016021]; GO:0031224; GO:0044425; GO:0005575; GO:0016020
[GO:0016324]; GO:0045177; GO:0098590; GO:0044464; GO:0016020; GO:0044459; GO:0005575; GO:0005623; GO:0005886; GO:0044425; GO:0071944
[GO:0016595]; GO:0016597; GO:0031406; GO:0043168; GO:0043177; GO:0043167; GO:0036094; GO:0005488; GO:0003674
[GO:0033229]; GO:0000099; GO:0008324; GO:0015175; GO:0015171; GO:1901682; GO:0015075; GO:0046943; GO:0022857; GO:0022891; GO:0005342; GO:0008514; GO:0005215; GO:0022892; GO:0008509; GO:0003674
[GO:0042883]; GO:0000101; GO:0006812; GO:0015804; GO:0006865; GO:0072348; GO:0006811; GO:0046942; GO:0071705; GO:0006810; GO:0015711; GO:0015849; GO:0051234; GO:0006820; GO:0071702; GO:0051179; GO:0008150
[GO:0046872]; GO:0043169; GO:0043167; GO:0005488; GO:0003674
[GO:0051260]; GO:0051259; GO:0006461; GO:0065003; GO:0070271; GO:0071822; GO:0022607; GO:0043933; GO:0044085; GO:0016043; GO:0071840; GO:0009987; GO:0008150
[GO:0051938]; GO:0006835; GO:0043092; GO:0046942; GO:0015807; GO:0043090; GO:0015711; GO:0015849; GO:0006865; GO:0006820; GO:0071702; GO:0071705; GO:0006811; GO:0006810; GO:0051234; GO:0051179; GO:0008150
[GO:0070062]; GO:0005615; GO:1903561; GO:0044421; GO:0031982; GO:0043230; GO:0005575; GO:0005576; GO:0043227; GO:0043226
[GO:0070779]; GO:0043090; GO:0070777; GO:0006865; GO:0015740; GO:0042940; GO:0046942; GO:0071705; GO:0006835; GO:0015711; GO:0015849; GO:0006810; GO:0006820; GO:0071702; GO:0051234; GO:0006811; GO:0051179; GO:0008150
[GO:0089711]; GO:0015813; GO:1902475; GO:0006835; GO:0015800; GO:0015807; GO:0003333; GO:0046942; GO:0006865; GO:1905039; GO:0015711; GO:0015849; GO:0071705; GO:0098656; GO:1903825; GO:0006820; GO:0071702; GO:0006810; GO:0034220; GO:0055085; GO:0006811; GO:0051234; GO:0051179; GO:0008150
[GO:0098712]; GO:0089718; GO:1902475; GO:1903802; GO:0044745; GO:0098739; GO:0003333; GO:0015807; GO:0051938; GO:0043090; GO:0055085; GO:0098657; GO:0006865; GO:1905039; GO:0006835; GO:0043092; GO:0006810; GO:0046942; GO:0071705; GO:0098656; GO:1903825; GO:0051234; GO:0015711; GO:0015849; GO:0006820; GO:0034220; GO:0051179; GO:0071702; GO:0006811; GO:0008150
[GO:0140009]; GO:0043092; GO:0089712; GO:0089718; GO:0015807; GO:0043090; GO:0070778; GO:1902475; GO:0044745; GO:0098739; GO:0006865; GO:0015740; GO:0003333; GO:0055085; GO:0098657; GO:0046942; GO:0071705; GO:0006835; GO:1905039; GO:0006810; GO:0015711; GO:0015849; GO:0098656; GO:1903825; GO:0051234; GO:0006820; GO:0071702; GO:0034220; GO:0051179; GO:0006811; GO:0008150
[GO:0140016]; GO:0070779; GO:0089718; GO:0043090; GO:0070777; GO:0044745; GO:0098739; GO:0006865; GO:0015740; GO:0042940; GO:0003333; GO:0055085; GO:0098657; GO:0046942; GO:0071705; GO:0006835; GO:1905039; GO:0006810; GO:0015711; GO:0015849; GO:0098656; GO:1903825; GO:0051234; GO:0006820; GO:0071702; GO:0034220; GO:0051179; GO:0006811; GO:0008150
[GO:1902476]; GO:0006821; GO:0098661; GO:0015698; GO:0098656; GO:0098660; GO:0006820; GO:0034220; GO:0006811; GO:0055085; GO:0006810; GO:0051234; GO:0051179; GO:0008150
[GO:1903712]; GO:0003333; GO:0042883; GO:0098655; GO:0006865; GO:1905039; GO:0000101; GO:0006812; GO:0015804; GO:0034220; GO:0046942; GO:0071705; GO:0098656; GO:1903825; GO:0072348; GO:0006811; GO:0055085; GO:0015711; GO:0015849; GO:0006810; GO:0006820; GO:0071702; GO:0051234; GO:0051179; GO:0008150</t>
  </si>
  <si>
    <t>rno04724; rno04974</t>
  </si>
  <si>
    <t>P52190</t>
  </si>
  <si>
    <t>116649</t>
  </si>
  <si>
    <t>Kcnj4</t>
  </si>
  <si>
    <t>Inward rectifier potassium channel 4 [OS=Rattus norvegicus]</t>
  </si>
  <si>
    <t>[GO:0005216]; GO:0015075; GO:0022838; GO:0022891; GO:0015267; GO:0022857; GO:0022892; GO:0022803; GO:0005215; GO:0003674
[GO:0005242];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[GO:0010107]; GO:0071805; GO:0071804; GO:0098662; GO:0006813; GO:0009987; GO:0098655; GO:0098660; GO:0015672; GO:0030001; GO:0008150; GO:0006812; GO:0034220; GO:0006811; GO:0055085; GO:0006810; GO:0051234; GO:0051179
[GO:0016020]; GO:0005575
[GO:0016021]; GO:0031224; GO:0044425; GO:0005575; GO:0016020
[GO:0016323]; GO:0098590; GO:0016020; GO:0044459; GO:0005575; GO:0005886; GO:0044425; GO:0044464; GO:0071944; GO:0005623
[GO:0030054]; GO:0005575
[GO:0030165]; GO:0019904; GO:0005515; GO:0005488; GO:0003674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[GO:0034765]; GO:0034220; GO:0034762; GO:0043269; GO:0006811; GO:0055085; GO:0051049; GO:0006810; GO:0032879; GO:0051234; GO:0050789; GO:0051179; GO:0008150; GO:0065007
[GO:0043025]; GO:0036477; GO:0044297; GO:0097458; GO:0044464; GO:0005575; GO:0005623
[GO:0045202]; GO:0005575
[GO:0045211]; GO:0097060; GO:0098794; GO:0044456; GO:0098590; GO:0044464; GO:0005575; GO:0045202; GO:0016020; GO:0044459; GO:0005623; GO:0005886; GO:0044425; GO:0071944
[GO:0071260]; GO:0009612; GO:0071214; GO:0071496; GO:0009605; GO:0009628; GO:0104004; GO:0050896; GO:0051716; GO:0008150; GO:0009987
[GO:0071805]; GO:0071804; GO:0098662; GO:0006813; GO:0009987; GO:0098655; GO:0098660; GO:0015672; GO:0030001; GO:0008150; GO:0006812; GO:0034220; GO:0006811; GO:0055085; GO:0006810; GO:0051234; GO:0051179</t>
  </si>
  <si>
    <t>rno04921; rno04725</t>
  </si>
  <si>
    <t>P52287</t>
  </si>
  <si>
    <t>60449</t>
  </si>
  <si>
    <t>ENSRNOG00000015541.5</t>
  </si>
  <si>
    <t>Gnb3</t>
  </si>
  <si>
    <t>Guanine nucleotide-binding protein G(I)/G(S)/G(T) subunit beta-3 [OS=Rattus norvegicus]</t>
  </si>
  <si>
    <t>[GO:0003674]
[GO:0004871]; GO:0003674
[GO:0005515]; GO:0005488; GO:0003674
[GO:0005575]
[GO:0007165]; GO:0007154; GO:0009987; GO:0023052; GO:0050794; GO:0051716; GO:0008150; GO:0050789; GO:0050896; GO:0065007
[GO:0008150]
[GO:0030425]; GO:0036477; GO:0043005; GO:0097458; GO:0120025; GO:0044464; GO:0042995; GO:0005575; GO:0005623
[GO:0030507]; GO:0008092; GO:0005515; GO:0005488; GO:0003674
[GO:0043005]; GO:0097458; GO:0120025; GO:0044464; GO:0042995; GO:0005575; GO:0005623
[GO:0044297]; GO:0044464; GO:0005575; GO:0005623
[GO:0051020]; GO:0019899; GO:0005515; GO:0005488; GO:0003674
[GO:0070062]; GO:0005615; GO:1903561; GO:0044421; GO:0031982; GO:0043230; GO:0005575; GO:0005576; GO:0043227; GO:0043226</t>
  </si>
  <si>
    <t>rno05034; rno05032; rno04723; rno04724; rno04151; rno04725; rno05200; rno04014; rno04742; rno04727; rno04713; rno04726; rno04062; rno04728</t>
  </si>
  <si>
    <t>P52296</t>
  </si>
  <si>
    <t>24917</t>
  </si>
  <si>
    <t>Kpnb1</t>
  </si>
  <si>
    <t>Importin subunit beta-1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</si>
  <si>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[GO:0003723]; GO:0003676; GO:0097159; GO:1901363; GO:0005488; GO:0003674
[GO:0005488];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[GO:0006607];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[GO:0006610];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[GO:0006886]; GO:0015031; GO:0034613; GO:0046907; GO:0015833; GO:0045184; GO:0008104; GO:0070727; GO:0006810; GO:0051641; GO:0051649; GO:0042886; GO:0071702; GO:0051234; GO:0033036; GO:0051179; GO:0071705; GO:0008150
[GO:0007079]; GO:0000070; GO:0051305; GO:1903047; GO:0000819; GO:0140014; GO:0007018; GO:0022402; GO:0051303; GO:0098813; GO:0000278; GO:0051276; GO:0000280; GO:0006928; GO:0007017; GO:0007049; GO:0009987; GO:0050000; GO:0051649; GO:0051656; GO:0007059; GO:0006996; GO:0048285; GO:0008150; GO:0051640; GO:0051234; GO:0051641; GO:0016043; GO:0051179; GO:0071840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[GO:0008139]; GO:0005048; GO:0042277; GO:0033218; GO:0005488; GO:0003674
[GO:0008536]; GO:0017016; GO:0031267; GO:0051020; GO:0019899; GO:0005515; GO:0005488; GO:0003674
[GO:0008565]; GO:0015197; GO:0022892; GO:0005215; GO:0003674
[GO:0015031]; GO:0015833; GO:0045184; GO:0042886; GO:0071702; GO:0008104; GO:0051234; GO:0071705; GO:0006810; GO:0033036; GO:0051179; GO:0008150
[GO:0016020]; GO:0005575
[GO:0019894]; GO:0008092; GO:0005515; GO:0005488; GO:0003674
[GO:0019899]; GO:0005515; GO:0005488; GO:0003674
[GO:0019904]; GO:0005515; GO:0005488; GO:0003674
[GO:0030953]; GO:0007051; GO:0031122; GO:0000226; GO:0022402; GO:0097435; GO:0007010; GO:0007017; GO:0007049; GO:0009987; GO:0016043; GO:0006996; GO:0008150; GO:0071840
[GO:0031291]; GO:0007265; GO:0007264; GO:0035556; GO:0007165; GO:0007154; GO:0009987; GO:0023052; GO:0050794; GO:0051716; GO:0008150; GO:0050789; GO:0050896; GO:0065007
[GO:0031965]; GO:0005635; GO:0031090; GO:0044428; GO:0012505; GO:0031967; GO:0016020; GO:0043227; GO:0044422; GO:0005634; GO:0044446; GO:0044464; GO:0031975; GO:0005575; GO:0043226; GO:0043231; GO:0043229; GO:0044424; GO:0005623; GO:0005622
[GO:0032403]; GO:0005515; GO:0044877; GO:0005488; GO:0003674
[GO:0034399]; GO:0031981; GO:0044428; GO:0070013; GO:0005634; GO:0044446; GO:0043229; GO:0043233; GO:0044424; GO:0043231; GO:0044422; GO:0043226; GO:0031974; GO:0005622; GO:0044464; GO:0043227; GO:0005575; GO:0005623
[GO:0040001]; GO:0051293; GO:1902850; GO:0000226; GO:0051649; GO:0051653; GO:0051656; GO:1903047; GO:0007010; GO:0007017; GO:0051234; GO:0051641; GO:0022402; GO:0051640; GO:0000278; GO:0006996; GO:0009987; GO:0051179; GO:0007049; GO:0016043; GO:0008150; GO:0071840
[GO:0043234]; GO:0032991; GO:0005575
[GO:0045184]; GO:0008104; GO:0051234; GO:0033036; GO:0051179; GO:0008150
[GO:0051879]; GO:0031072; GO:0005515; GO:0005488; GO:0003674
[GO:0070062]; GO:0005615; GO:1903561; GO:0044421; GO:0031982; GO:0043230; GO:0005575; GO:0005576; GO:0043227; GO:0043226
[GO:0071782]; GO:0098827; GO:0031984; GO:0044432; GO:0043227; GO:0044446; GO:0005783; GO:0044444; GO:0043226; GO:0043229; GO:0044422; GO:0044424; GO:0012505; GO:0043231; GO:0005737; GO:0005575; GO:0005622; GO:0044464; GO:0005623
[GO:0090307]; GO:0007052; GO:0051225; GO:0140014; GO:0007051; GO:1902850; GO:0070925; GO:0000280; GO:1903047; GO:0000226; GO:0022402; GO:0006996; GO:0022607; GO:0048285; GO:0000278; GO:0007010; GO:0007017; GO:0007049; GO:0009987; GO:0016043; GO:0044085; GO:0008150; GO:0071840</t>
  </si>
  <si>
    <t>protein binding;RNA binding;transporter activity</t>
  </si>
  <si>
    <t>P52303</t>
  </si>
  <si>
    <t>29663</t>
  </si>
  <si>
    <t>Ap1b1</t>
  </si>
  <si>
    <t>AP-1 complex subunit beta-1 [OS=Rattus norvegicus]</t>
  </si>
  <si>
    <t>[GO:0005488]; GO:0003674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[GO:0007368]; GO:0009855; GO:0009799; GO:0007389; GO:0007275; GO:0032501; GO:0048856; GO:0008150; GO:0032502
[GO:0007507]; GO:0048513; GO:0072359; GO:0048731; GO:0048856; GO:0007275; GO:0032502; GO:0032501; GO:0008150
[GO:0008565]; GO:0015197; GO:0022892; GO:0005215; GO:0003674
[GO:0015031]; GO:0015833; GO:0045184; GO:0042886; GO:0071702; GO:0008104; GO:0051234; GO:0071705; GO:0006810; GO:0033036; GO:0051179; GO:0008150
[GO:0016020]; GO:0005575
[GO:0016192]; GO:0006810; GO:0051234; GO:0051179; GO:0008150
[GO:0019901]; GO:0019900; GO:0019899; GO:0005515; GO:0005488; GO:0003674
[GO:0030117]; GO:0044444; GO:0048475; GO:0098796; GO:0005737; GO:0044424; GO:0016020; GO:0043234; GO:0044425; GO:0005622; GO:0044464; GO:0005575; GO:0032991; GO:0005623
[GO:0030118]; GO:0030117; GO:0044444; GO:0048475; GO:0098796; GO:0005737; GO:0044424; GO:0016020; GO:0043234; GO:0044425; GO:0005622; GO:0044464; GO:0005575; GO:0032991; GO:0005623
[GO:0030131]; GO:0030118; GO:0030119; GO:0030117; GO:0044444; GO:0098796; GO:0048475; GO:0005737; GO:0044424; GO:0043234; GO:0044425; GO:0016020; GO:0005622; GO:0044464; GO:0032991; GO:0005575; GO:0005623
[GO:0030276]; GO:0005515; GO:0005488; GO:0003674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[GO:0043231]; GO:0043227; GO:0043229; GO:0043226; GO:0044424; GO:0005575; GO:0005622; GO:0044464; GO:0005623
[GO:0048268]; GO:0043623; GO:0006461; GO:0034622; GO:0065003; GO:0070271; GO:0071822; GO:0022607; GO:0043933; GO:0044085; GO:0016043; GO:0071840; GO:0009987; GO:0008150</t>
  </si>
  <si>
    <t>P52481</t>
  </si>
  <si>
    <t>116653</t>
  </si>
  <si>
    <t>ENSRNOG00000043350.3</t>
  </si>
  <si>
    <t>Cap2</t>
  </si>
  <si>
    <t>Adenylyl cyclase-associated protein 2 [OS=Rattus norvegicus]</t>
  </si>
  <si>
    <t>[GO:0000902]; GO:0032989; GO:0009653; GO:0016043; GO:0048869; GO:0032502; GO:0048856; GO:0009987; GO:0071840; GO:0008150
[GO:0003779]; GO:0008092; GO:0005515; GO:0005488; GO:0003674
[GO:0005886]; GO:0016020; GO:0044464; GO:0071944; GO:0005575; GO:0005623
[GO:0007010]; GO:0006996; GO:0016043; GO:0009987; GO:0071840; GO:0008150
[GO:0007163]; GO:0009987; GO:0008150
[GO:0007165]; GO:0007154; GO:0009987; GO:0023052; GO:0050794; GO:0051716; GO:0008150; GO:0050789; GO:0050896; GO:0065007
[GO:0008154]; GO:0007015; GO:0030036; GO:0097435; GO:0007010; GO:0030029; GO:0016043; GO:0006996; GO:0009987; GO:0071840; GO:0008150
[GO:0008179]; GO:0019899; GO:0005515; GO:0005488; GO:0003674
[GO:0014069]; GO:0032279; GO:0097458; GO:0099572; GO:0098984; GO:0044464; GO:0043226; GO:0044456; GO:0098794; GO:0045202; GO:0005575; GO:0005623
[GO:0016020]; GO:0005575
[GO:0030036]; GO:0007010; GO:0030029; GO:0006996; GO:0009987; GO:0016043; GO:0008150; GO:0071840
[GO:0030864]; GO:0015629; GO:0030863; GO:0044430; GO:0005856; GO:0044448; GO:0044446; GO:0043232; GO:0005938; GO:0044444; GO:0043229; GO:0044422; GO:0044424; GO:0043228; GO:0071944; GO:0099568; GO:0005737; GO:0043226; GO:0005575; GO:0005622; GO:0044464; GO:0005623
[GO:0042802]; GO:0005515; GO:0005488; GO:0003674
[GO:0045761]; GO:0030817; GO:0031279; GO:0051339; GO:0006171; GO:0030802; GO:0030814; GO:1900371; GO:0050790; GO:0009152; GO:0046058; GO:0052652; GO:0009190; GO:0030799; GO:0030808; GO:1900542; GO:0006164; GO:0065009; GO:0009150; GO:0009260; GO:0009187; GO:0009165; GO:0006140; GO:0031326; GO:0006163; GO:0072522; GO:0065007; GO:0009259; GO:0046390; GO:0009117; GO:1901293; GO:0019219; GO:0019220; GO:0009889; GO:0031323; GO:0044249; GO:0072521; GO:0018130; GO:0019438; GO:0044271; GO:1901362; GO:1901566; GO:0008150; GO:0019693; GO:0090407; GO:1901137; GO:0006753; GO:0034654; GO:0006139; GO:0051171; GO:0080090; GO:0006796; GO:0051174; GO:0009058; GO:0019222; GO:0044237; GO:0050794; GO:0006725; GO:0034641; GO:0046483; GO:1901360; GO:1901564; GO:1901576; GO:0019637; GO:1901135; GO:0055086; GO:0044238; GO:0006807; GO:0006793; GO:0008152; GO:0050789; GO:0009987; GO:0071704; GO:0044281</t>
  </si>
  <si>
    <t>P52504</t>
  </si>
  <si>
    <t>29478</t>
  </si>
  <si>
    <t>Ndufs6</t>
  </si>
  <si>
    <t>NADH dehydrogenase [ubiquinone] iron-sulfur protein 6, mitochondrial [OS=Rattus norvegicus]</t>
  </si>
  <si>
    <t>[GO:0003674]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[GO:0006631]; GO:0032787; GO:0044255; GO:0019752; GO:0006629; GO:0044237; GO:0043436; GO:0044238; GO:0071704; GO:0008152; GO:0009987; GO:0006082; GO:0008150; GO:0044281
[GO:0006810]; GO:0051234; GO:0051179; GO:0008150
[GO:0006936]; GO:0003012; GO:0003008; GO:0032501; GO:0008150
[GO:0008150]
[GO:0010259]; GO:0007275; GO:0007568; GO:0032501; GO:0048856; GO:0032502; GO:0008150
[GO:0016020]; GO:0005575
[GO:0022904]; GO:0022900; GO:0045333; GO:0006091; GO:0055114; GO:0015980; GO:0044237; GO:0008152; GO:0009987; GO:0008150
[GO:0035264]; GO:0032501; GO:0048589; GO:0008150; GO:0032502; GO:0040007
[GO:0055114]; GO:0008152; GO:0008150
[GO:0061458]; GO:0048731; GO:0007275; GO:0048856; GO:0032501; GO:0032502; GO:0008150
[GO:0070469]; GO:0044425; GO:0005575; GO:0016020
[GO:0070584]; GO:0007005; GO:0032990; GO:0006996; GO:0032989; GO:0016043; GO:0009653; GO:0048869; GO:0009987; GO:0071840; GO:0032502; GO:0048856; GO:0008150
[GO:0072358]; GO:0048731; GO:0072359; GO:0007275; GO:0048856; GO:0032501; GO:0032502; GO:0008150</t>
  </si>
  <si>
    <t>P52555</t>
  </si>
  <si>
    <t>117030</t>
  </si>
  <si>
    <t>ENSRNOG00000001348.5</t>
  </si>
  <si>
    <t>Erp29</t>
  </si>
  <si>
    <t>Endoplasmic reticulum resident protein 29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</si>
  <si>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[GO:0006457]; GO:0009987; GO:0008150
[GO:0006886]; GO:0015031; GO:0034613; GO:0046907; GO:0015833; GO:0045184; GO:0008104; GO:0070727; GO:0006810; GO:0051641; GO:0051649; GO:0042886; GO:0071702; GO:0051234; GO:0033036; GO:0051179; GO:0071705; GO:0008150
[GO:0009306]; GO:0002790; GO:0015031; GO:0032940; GO:0015833; GO:0046903; GO:0045184; GO:0009987; GO:0042886; GO:0071702; GO:0006810; GO:0008104; GO:0051234; GO:0008150; GO:0071705; GO:0033036; GO:0051179
[GO:0009986]; GO:0044464; GO:0005575; GO:0005623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[GO:0016020]; GO:0005575
[GO:0030133]; GO:0012505; GO:0031410; GO:0044464; GO:0044444; GO:0097708; GO:0005575; GO:0005623; GO:0005737; GO:0044424; GO:0031982; GO:0043229; GO:0005622; GO:0043227; GO:0043226
[GO:0034976]; GO:0033554; GO:0006950; GO:0051716; GO:0050896; GO:0009987; GO:0008150
[GO:0042470]; GO:0048770; GO:0031410; GO:0044444; GO:0097708; GO:0005737; GO:0044424; GO:0031982; GO:0043229; GO:0005622; GO:0044464; GO:0043227; GO:0043226; GO:0005575; GO:0005623
[GO:0042803]; GO:0042802; GO:0046983; GO:0005515; GO:0005488; GO:0003674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[GO:0051087]; GO:0005515; GO:0005488; GO:0003674
[GO:0070062]; GO:0005615; GO:1903561; GO:0044421; GO:0031982; GO:0043230; GO:0005575; GO:0005576; GO:0043227; GO:0043226
[GO:1902235]; GO:0070059; GO:1905897; GO:2001242; GO:0034976; GO:0097193; GO:0080135; GO:1902531; GO:2001233; GO:0033554; GO:0035556; GO:0097190; GO:0050794; GO:0080134; GO:0009966; GO:0042981; GO:0006950; GO:0051716; GO:0007165; GO:0006915; GO:0009987; GO:0050789; GO:0048583; GO:0010646; GO:0023051; GO:0043067; GO:0050896; GO:0007154; GO:0023052; GO:0012501; GO:0008150; GO:0065007; GO:0010941; GO:0008219</t>
  </si>
  <si>
    <t>cell surface;endoplasmic reticulum;membrane;organelle lumen</t>
  </si>
  <si>
    <t>P52590</t>
  </si>
  <si>
    <t>116555</t>
  </si>
  <si>
    <t>Nup107</t>
  </si>
  <si>
    <t>Nuclear pore complex protein Nup107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</si>
  <si>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[GO:0000973]; GO:0000972; GO:0051276; GO:0006996; GO:0016043; GO:0009987; GO:0071840; GO:0008150
[GO:0003674]
[GO:0005487]; GO:0005215; GO:0003674
[GO:0005515]; GO:0005488; GO:0003674
[GO:0005634]; GO:0043231; GO:0043227; GO:0043229; GO:0043226; GO:0044424; GO:0005575; GO:0005622; GO:0044464; GO:0005623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[GO:0005813]; GO:0005815; GO:0015630; GO:0044430; GO:0005856; GO:0044446; GO:0043232; GO:0043229; GO:0044422; GO:0044424; GO:0043228; GO:0043226; GO:0005575; GO:0005622; GO:0044464;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[GO:0008150]
[GO:0008585]; GO:0008406; GO:0046545; GO:0045137; GO:0048513; GO:0048608; GO:0046660; GO:0003006; GO:0007275; GO:0007548; GO:0048731; GO:0048856; GO:0061458; GO:0022414; GO:0032502; GO:0032501; GO:0000003; GO:0008150
[GO:0015031]; GO:0015833; GO:0045184; GO:0042886; GO:0071702; GO:0008104; GO:0051234; GO:0071705; GO:0006810; GO:0033036; GO:0051179; GO:0008150
[GO:0015288]; GO:0022829; GO:0015267; GO:0022803; GO:0022857; GO:0005215; GO:0003674
[GO:0016020]; GO:0005575
[GO:0017056]; GO:0005198; GO:0003674
[GO:0031080]; GO:0005643; GO:0043234; GO:0044428; GO:0005635; GO:0032991; GO:0005634; GO:0044446; GO:0012505; GO:0031967; GO:0005575; GO:0043231; GO:0043229; GO:0044422; GO:0044424; GO:0044464; GO:0031975; GO:0043227; GO:0043226; GO:0005622; GO:0005623
[GO:0031965]; GO:0005635; GO:0031090; GO:0044428; GO:0012505; GO:0031967; GO:0016020; GO:0043227; GO:0044422; GO:0005634; GO:0044446; GO:0044464; GO:0031975; GO:0005575; GO:0043226; GO:0043231; GO:0043229; GO:0044424; GO:0005623; GO:0005622
[GO:0034399]; GO:0031981; GO:0044428; GO:0070013; GO:0005634; GO:0044446; GO:0043229; GO:0043233; GO:0044424; GO:0043231; GO:0044422; GO:0043226; GO:0031974; GO:0005622; GO:0044464; GO:0043227; GO:0005575; GO:0005623
[GO:0046930]; GO:0016021; GO:0098796; GO:0031224; GO:0043234; GO:0044425; GO:0032991; GO:0005575; GO:0016020
[GO:0051028]; GO:0050658; GO:0050657; GO:0051236; GO:0015931; GO:0006403; GO:0051234; GO:0071702; GO:0071705; GO:0033036; GO:0051179; GO:0006810; GO:0008150
[GO:0051292]; GO:0006999; GO:0043623; GO:0046931; GO:0006997; GO:0071822; GO:0006461; GO:0034622; GO:0006996; GO:0043933; GO:0065003; GO:0070271; GO:0016043; GO:0022607; GO:0044085; GO:0009987; GO:0071840; GO:0008150
[GO:0055085]; GO:0006810; GO:0051234; GO:0051179; GO:0008150</t>
  </si>
  <si>
    <t>P52631</t>
  </si>
  <si>
    <t>25125</t>
  </si>
  <si>
    <t>ENSRNOG00000019742.5</t>
  </si>
  <si>
    <t>Stat3</t>
  </si>
  <si>
    <t>Signal transducer and activator of transcription 3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</si>
  <si>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[GO:0001103]; GO:0001085; GO:0070491; GO:0008134; GO:0005515; GO:0005488; GO:0003674
[GO:0001228]; GO:0000981; GO:0003700; GO:0140110; GO:0003674
[GO:0001659]; GO:0048871; GO:0032501; GO:0042592; GO:0008150; GO:0065008; GO:0065007
[GO:0001754]; GO:0046530; GO:0048592; GO:0030182; GO:0001654; GO:0090596; GO:0030154; GO:0048699; GO:0007423; GO:0009887; GO:0048869; GO:0022008; GO:0048513; GO:0009653; GO:0009987; GO:0032502; GO:0007399; GO:0048731; GO:0048856; GO:0008150; GO:0007275; GO:0032501
[GO:0003677]; GO:0003676; GO:0097159; GO:1901363; GO:0005488; GO:0003674
[GO:0003700]; GO:0140110; GO:0003674
[GO:0004871]; GO:0003674
[GO:0004879]; GO:0000981; GO:0004871; GO:0098531; GO:0003700; GO:0003674; GO:0140110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[GO:0006953]; GO:0002526; GO:0006954; GO:0006952; GO:0006950; GO:0050896; GO:0008150
[GO:0006954]; GO:0006952; GO:0006950; GO:0050896; GO:0008150
[GO:0007165]; GO:0007154; GO:0009987; GO:0023052; GO:0050794; GO:0051716; GO:0008150; GO:0050789; GO:0050896; GO:0065007
[GO:0007259]; GO:0097696; GO:0035556; GO:0007165; GO:0007154; GO:0009987; GO:0023052; GO:0050794; GO:0051716; GO:0008150; GO:0050789; GO:0050896; GO:0065007
[GO:0007568]; GO:0032502; GO:0008150
[GO:0008134]; GO:0005515; GO:0005488; GO:0003674
[GO:0008283]; GO:0008150
[GO:0008284]; GO:0008283; GO:0042127; GO:0048522; GO:0008150; GO:0050794; GO:0009987; GO:0048518; GO:0050789; GO:0065007
[GO:0008285]; GO:0008283; GO:0042127; GO:0048523; GO:0008150; GO:0050794; GO:0009987; GO:0048519; GO:0050789; GO:0065007
[GO:0010033]; GO:0042221; GO:0050896; GO:0008150
[GO:0010628]; GO:0010467; GO:0010468; GO:0010604; GO:0043170; GO:0060255; GO:0009893; GO:0071704; GO:0019222; GO:0008152; GO:0048518; GO:0050789; GO:0008150; GO:0065007
[GO:0010730]; GO:0010727; GO:0010728; GO:0031327; GO:0050665; GO:1903427; GO:0010310; GO:0042743; GO:2000378; GO:0031326; GO:1903426; GO:0009890; GO:0031324; GO:0044249; GO:1903409; GO:2000377; GO:0072593; GO:0009889; GO:0031323; GO:0009058; GO:0009892; GO:0044237; GO:0048523; GO:0019222; GO:0050794; GO:0008152; GO:0048519; GO:0009987; GO:0050789; GO:0008150; GO:0065007
[GO:0014070]; GO:0010033; GO:0042221; GO:0050896; GO:0008150
[GO:0016310]; GO:0006796; GO:0006793; GO:0044237; GO:0008152; GO:0009987; GO:0008150
[GO:0019827]; GO:0032501; GO:0098727; GO:0008150; GO:0032502
[GO:0019901]; GO:0019900; GO:0019899; GO:0005515; GO:0005488; GO:0003674
[GO:0019903]; GO:0019902; GO:0019899; GO:0005515; GO:0005488; GO:0003674
[GO:0019953]; GO:0000003; GO:0044703; GO:0008150; GO:0022414; GO:0051704
[GO:0030522]; GO:0007165; GO:0007154; GO:0009987; GO:0023052; GO:0050794; GO:0051716; GO:0008150; GO:0050789; GO:0050896; GO:0065007
[GO:0031490]; GO:0003677; GO:0003682; GO:0003676; GO:0005488; GO:0097159; GO:1901363; GO:0003674
[GO:0031730]; GO:0048020; GO:0042379; GO:0001664; GO:0005126; GO:0005102; GO:0005515; GO:0005488; GO:0003674
[GO:0032355]; GO:0014070; GO:0033993; GO:1901700; GO:0010033; GO:0042221; GO:0050896; GO:0008150
[GO:0032870]; GO:0009725; GO:0071310; GO:0071495; GO:0009719; GO:0010033; GO:0070887; GO:0050896; GO:0042221; GO:0051716; GO:0008150; GO:0009987
[GO:0033210]; GO:0019221; GO:0044320; GO:0007166; GO:0071345; GO:0032870; GO:0044321; GO:0007165; GO:0034097; GO:0071310; GO:0009725; GO:0071495; GO:0007154; GO:0009987; GO:0023052; GO:0050794; GO:0051716; GO:0010033; GO:0070887; GO:0009719; GO:0008150; GO:0050789; GO:0050896; GO:0042221; GO:0065007
[GO:0034097]; GO:0010033; GO:0042221; GO:0050896; GO:0008150
[GO:0035259]; GO:0035258; GO:0035257; GO:0051427; GO:0005102; GO:0005515; GO:0005488; GO:0003674
[GO:0035278]; GO:0035195; GO:0040033; GO:0017148; GO:0035194; GO:0045974; GO:0006412; GO:0006417; GO:0010629; GO:0032269; GO:0034249; GO:2000113; GO:0016441; GO:0031047; GO:0010467; GO:0034645; GO:0043043; GO:0044267; GO:0010608; GO:0032268; GO:0034248; GO:2000112; GO:0010468; GO:0010605; GO:0031324; GO:0051248; GO:0043603; GO:0051172; GO:0010558; GO:0031327; GO:0016458; GO:0040029; GO:0043170; GO:0009059; GO:0044249; GO:0044260; GO:0006518; GO:0043604; GO:1901566; GO:0019538; GO:0031323; GO:0051246; GO:0051171; GO:0010556; GO:0031326; GO:0060255; GO:0009892; GO:0044237; GO:0048523; GO:0034641; GO:0006807; GO:0009890; GO:0009987; GO:0071704; GO:1901576; GO:0009058; GO:1901564; GO:0044271; GO:0044238; GO:0019222; GO:0050794; GO:0080090; GO:0009889; GO:0008152; GO:0048519; GO:0008150; GO:0050789; GO:0065007
[GO:0040014]; GO:0035264; GO:0048638; GO:0051239; GO:0032501; GO:0048589; GO:0040008; GO:0050793; GO:0050789; GO:0008150; GO:0032502; GO:0040007; GO:0065007
[GO:0042493]; GO:0042221; GO:0050896; GO:0008150
[GO:0042593]; GO:0033500; GO:0048878; GO:0042592; GO:0065008; GO:0065007; GO:0008150
[GO:0042755]; GO:0007631; GO:0007610; GO:0008150
[GO:0042789]; GO:0006366; GO:0009299; GO:0006351; GO:0016071; GO:0010467; GO:0034645; GO:0097659; GO:0016070; GO:0043170; GO:0009059; GO:0044249; GO:0044260; GO:0032774; GO:0090304; GO:0071704; GO:1901576; GO:0009058; GO:0044237; GO:0034654; GO:0006139; GO:0008152; GO:0009987; GO:0018130; GO:0019438; GO:0044271; GO:1901362; GO:0006725; GO:0034641; GO:0044238; GO:0046483; GO:1901360; GO:0008150; GO:0006807
[GO:0042802]; GO:0005515; GO:0005488; GO:0003674
[GO:0042803]; GO:0042802; GO:0046983; GO:0005515; GO:0005488; GO:0003674
[GO:0043066]; GO:0006915; GO:0042981; GO:0043069; GO:0012501; GO:0043067; GO:0060548; GO:0008219; GO:0010941; GO:0048523; GO:0009987; GO:0050794; GO:0048519; GO:0008150; GO:0050789; GO:0065007
[GO:0043434]; GO:0009725; GO:1901652; GO:0009719; GO:0010033; GO:0010243; GO:1901700; GO:0050896; GO:0042221; GO:1901698; GO:0008150
[GO:0043565]; GO:0003677; GO:0003676; GO:0097159; GO:1901363; GO:0005488; GO:0003674
[GO:0044212]; GO:0000975; GO:0001067; GO:0003677; GO:0003676; GO:0097159; GO:1901363; GO:0005488; GO:0003674
[GO:0044320]; GO:0032870; GO:0044321; GO:0009725; GO:0071310; GO:0071495; GO:0009719; GO:0010033; GO:0070887; GO:0050896; GO:0042221; GO:0051716; GO:0008150; GO:0009987
[GO:0044321]; GO:0009725; GO:0009719; GO:0010033; GO:0050896; GO:0042221; GO:0008150
[GO:0045471]; GO:0097305; GO:0010033; GO:1901700; GO:0042221; GO:0050896; GO:0008150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[GO:0045747]; GO:0007219; GO:0008593; GO:0009967; GO:0007166; GO:0009966; GO:0007165; GO:0010647; GO:0023056; GO:0048584; GO:0010646; GO:0023051; GO:0048583; GO:0007154; GO:0009987; GO:0023052; GO:0050794; GO:0051716; GO:0048522; GO:0048518; GO:0050896; GO:0050789;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[GO:0045820]; GO:0006096; GO:0006110; GO:0009895; GO:0010677; GO:0042326; GO:0051198; GO:1903579; GO:0006090; GO:0006757; GO:0016052; GO:0046496; GO:0042325; GO:0043467; GO:0043470; GO:0051196; GO:1903578; GO:0009056; GO:0009892; GO:0009894; GO:0010675; GO:0031324; GO:0044262; GO:0045912; GO:0016310; GO:0045936; GO:0006732; GO:0051195; GO:0046034; GO:1900543; GO:0032787; GO:0006091; GO:0006165; GO:0046031; GO:0005975; GO:1901575; GO:0019362; GO:0019220; GO:0031323; GO:0006109; GO:0051193; GO:1900542; GO:0008152; GO:0019222; GO:0048519; GO:0044237; GO:0048523; GO:0006796; GO:0010563; GO:0051186; GO:0009150; GO:0009167; GO:0009205; GO:0006163; GO:0045980; GO:0019752; GO:0009132; GO:0046939; GO:0009179; GO:0044238; GO:0071704; GO:0006733; GO:0009117; GO:0072524; GO:0051174; GO:0050794; GO:0080090; GO:0006140; GO:0008150; GO:0050789; GO:0009987; GO:0006793; GO:0009259; GO:0009126; GO:0009161; GO:0009144; GO:0009199; GO:0072521; GO:0045934; GO:0043436; GO:0006753; GO:0009135; GO:0009185; GO:0034641; GO:0046483; GO:1901360; GO:1901564; GO:0019219; GO:0065007; GO:0019693; GO:0009123; GO:0009141; GO:0006725; GO:0006139; GO:0051172; GO:0006082; GO:0019637; GO:0055086; GO:0006807; GO:0051171; GO:1901135; GO:0044281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[GO:0046902]; GO:0006839; GO:0007006; GO:0090559; GO:0046907; GO:0007005; GO:0061024; GO:0065008; GO:0006810; GO:0051641; GO:0051649; GO:0006996; GO:0016043; GO:0065007; GO:0051234; GO:0051179; GO:0009987; GO:0071840; GO:0008150
[GO:0046983]; GO:0005515; GO:0005488; GO:0003674
[GO:0048708]; GO:0007417; GO:0010001; GO:0007399; GO:0048731; GO:0030154; GO:0042063; GO:0007275; GO:0048856; GO:0048869; GO:0022008; GO:0032501; GO:0032502; GO:0009987; GO:0008150
[GO:0051726]; GO:0007049; GO:0050794; GO:0009987; GO:0050789; GO:0008150; GO:0065007
[GO:0060019]; GO:0010001; GO:0030154; GO:0042063; GO:0048869; GO:0022008; GO:0009987; GO:0032502; GO:0007399; GO:0008150; GO:0048731; GO:0007275; GO:0048856; GO:0032501
[GO:0060259]; GO:0007631; GO:0050795; GO:0007610; GO:0050789; GO:0008150; GO:0065007
[GO:0060396]; GO:0007169; GO:0071378; GO:0007167; GO:0060416;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[GO:0060397]; GO:0007259; GO:0060396; GO:0097696; GO:0007169; GO:0071378; GO:0035556; GO:0007167; GO:0060416; GO:0071375; GO:0007165; GO:0007166; GO:0043434; GO:0032870; GO:1901653; GO:0007154; GO:0009987; GO:0023052; GO:0050794; GO:0051716; GO:0009725; GO:1901652; GO:0071310; GO:0071495; GO:0071417; GO:1901701; GO:0008150; GO:0050789; GO:0050896; GO:0009719; GO:0010033; GO:0010243; GO:1901700; GO:0070887; GO:1901699; GO:0065007; GO:0042221; GO:1901698
[GO:0060548]; GO:0008219; GO:0010941; GO:0048523; GO:0009987; GO:0050794; GO:0048519; GO:0008150; GO:0050789; GO:0065007
[GO:0070102]; GO:0019221; GO:0071354; GO:0007166; GO:0071345; GO:0070741; GO:0007165; GO:0034097; GO:0071310; GO:0007154; GO:0009987; GO:0023052; GO:0050794; GO:0051716; GO:0010033; GO:0070887; GO:0008150; GO:0050789; GO:0050896; GO:0042221; GO:0065007
[GO:0071345]; GO:0034097; GO:0071310; GO:0010033; GO:0070887; GO:0042221; GO:0051716; GO:0050896; GO:0009987; GO:0008150
[GO:0071407]; GO:0014070; GO:0071310; GO:0010033; GO:0070887; GO:0042221; GO:0051716; GO:0050896; GO:0009987; GO:0008150
[GO:0072540]; GO:0002295; GO:0072539; GO:0042093; GO:0043373; GO:0072538; GO:0002294; GO:0002363; GO:0043367; GO:0043369; GO:0002460; GO:0002293; GO:0002360; GO:0046632; GO:0035710; GO:0043368; GO:0002250; GO:0002287; GO:0002292; GO:0030217; GO:0045165; GO:0046631; GO:0045058; GO:0006955; GO:0002286; GO:0030098; GO:0042110; GO:0030154; GO:0048869; GO:0002376; GO:0050896; GO:0002285; GO:0002521; GO:0046649; GO:0009987; GO:0032502; GO:0008150; GO:0002366; GO:0030097; GO:0045321; GO:0002263; GO:0048534; GO:0001775; GO:0002252; GO:0002520; GO:0048513; GO:0048731; GO:0048856; GO:0007275; GO:0032501
[GO:0090575]; GO:0044798; GO:0005667; GO:0044428; GO:0043234; GO:0044424; GO:0005634; GO:0044446; GO:0032991; GO:0005622; GO:0044464; GO:0043231; GO:0043229; GO:0044422; GO:0005575; GO:0005623; GO:0043227; GO:0043226
[GO:0097009]; GO:0048871; GO:0032501; GO:0042592; GO:0008150; GO:0065008; GO:0065007
[GO:1901215]; GO:0060548; GO:0070997; GO:1901214; GO:0008219; GO:0010941; GO:0048523; GO:0009987; GO:0050794; GO:0048519; GO:0008150; GO:0050789; GO:0065007
[GO:1902728]; GO:0065007; GO:0008150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[GO:1904685]; GO:0010950; GO:1904683; GO:1905050; GO:0010952; GO:0052548; GO:1905048;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[GO:1905564]; GO:0001938; GO:0101023; GO:1905562; GO:0001935; GO:0001936; GO:0050679; GO:0050673; GO:0050678; GO:0008284; GO:0008283; GO:0042127; GO:0048522; GO:0008150; GO:0050794; GO:0009987; GO:0048518; GO:0050789; GO:0065007
[GO:2000637]; GO:0035195; GO:0060148; GO:0060964; GO:0017148; GO:0035194; GO:0016441; GO:0048522; GO:0060147; GO:0006417; GO:0060966; GO:0006412; GO:0010629; GO:0032269; GO:0034249; GO:2000113; GO:0031047; GO:0010608; GO:0016458; GO:0040029; GO:0009987; GO:0048518; GO:0050794; GO:0060968; GO:0032268; GO:0034248; GO:2000112; GO:0010467; GO:0034645; GO:0043043; GO:0044267; GO:0010468; GO:0010605; GO:0031324; GO:0051248; GO:0043603; GO:0051172; GO:0010558; GO:0031327; GO:0008150; GO:0050789; GO:0031323; GO:0051246; GO:0051171; GO:0010556; GO:0031326; GO:0043170; GO:0009059; GO:0044249; GO:0044260; GO:0006518; GO:0043604; GO:1901566; GO:0019538; GO:0060255; GO:0009892; GO:0044237; GO:0048523; GO:0034641; GO:0006807; GO:0009890; GO:0065007; GO:0019222; GO:0080090; GO:0009889; GO:0071704; GO:1901576; GO:0009058; GO:1901564; GO:0044271; GO:0044238; GO:0008152; GO:0048519
[GO:2000737]; GO:0045596; GO:0048863; GO:2000736; GO:0030154; GO:0045595; GO:0048523; GO:0051093; GO:0048869; GO:0050793; GO:0050794; GO:0009987; GO:0048519; GO:0032502; GO:0050789; GO:0008150; GO:0065007
[GO:2001171]; GO:0006754; GO:1900373; GO:1903580; GO:2001169; GO:0009152; GO:0009168; GO:0009206; GO:0046034; GO:0006164; GO:0030810; GO:1900371; GO:1900544; GO:1903578; GO:0009150; GO:0009260; GO:0009127; GO:0009156; GO:0009167; GO:0009145; GO:0009201; GO:0009205; GO:0006163; GO:0009165; GO:0072522; GO:0030808; GO:0031328; GO:0045981; GO:1900542; GO:0009259; GO:0046390; GO:0009124; GO:0009126; GO:0009161; GO:0009142; GO:0009144; GO:0009199; GO:0009117; GO:0072521; GO:1901293; GO:0018130; GO:0019438; GO:0044271; GO:1901362; GO:1901566; GO:0006140; GO:0031326; GO:0009891; GO:0031325; GO:0044249; GO:0045935; GO:0045937; GO:0019693; GO:0090407; GO:1901137; GO:0009123; GO:0009141; GO:0006753; GO:0006725; GO:0034641; GO:0046483; GO:1901360; GO:1901564; GO:0034654; GO:1901576; GO:0019219; GO:0019220; GO:0009889; GO:0031323; GO:0009058; GO:0009893; GO:0044237; GO:0048522; GO:0006139; GO:0051173; GO:0006796; GO:0010562; GO:0019637; GO:1901135; GO:0055086; GO:0006807; GO:0071704; GO:0051171; GO:0080090; GO:0051174; GO:0019222; GO:0050794; GO:0008152; GO:0048518; GO:0009987; GO:0044238; GO:0006793; GO:0044281; GO:0050789; GO:0008150; GO:0065007
[GO:2001223]; GO:0001764; GO:0030336; GO:0050768; GO:2001222; GO:0016477; GO:0048699; GO:0030334; GO:2000146; GO:0010721; GO:0022008; GO:0050767; GO:0051961; GO:0048870; GO:2000145; GO:0040013; GO:0051271; GO:0045596; GO:0048468; GO:0060284; GO:0007399; GO:0030154; GO:0051960; GO:0051093; GO:0051241; GO:0006928; GO:0040011; GO:0051674; GO:0040012; GO:0051270; GO:0048519; GO:0048523; GO:0045595; GO:0048856; GO:0048869; GO:0048731; GO:2000026; GO:0032502; GO:0050793; GO:0032501; GO:0051239; GO:0009987; GO:0008150; GO:0051179; GO:0050789; GO:0032879; GO:0050794; GO:0007275; GO:0065007</t>
  </si>
  <si>
    <t>cell differentiation;cell organization and biogenesis;cell proliferation;defense response;metabolic process;regulation of biological process;reproduction;response to stimulus;transport</t>
  </si>
  <si>
    <t>DNA binding;protein binding;signal transducer activity</t>
  </si>
  <si>
    <t>rno05203; rno05162; rno05161; rno04933; rno05169; rno04917; rno05321; rno05160; rno05221; rno04550; rno01521; rno05212; rno05145; rno05200; rno05206; rno04630; rno04068; rno04931; rno04066; rno05205; rno04920; rno04062</t>
  </si>
  <si>
    <t>P52759</t>
  </si>
  <si>
    <t>65151</t>
  </si>
  <si>
    <t>ENSRNOG00000005437.6</t>
  </si>
  <si>
    <t>Hrsp12; Rida</t>
  </si>
  <si>
    <t>2-iminobutanoate/2-iminopropanoate deaminase [OS=Rattus norvegicus]</t>
  </si>
  <si>
    <t>[GO:0001822]; GO:0048513; GO:0072001; GO:0048731; GO:0048856; GO:0001655; GO:0007275; GO:0032502; GO:0032501; GO:0008150
[GO:0003723]; GO:0003676; GO:0097159; GO:1901363; GO:0005488; GO:0003674
[GO:0004518]; GO:0016788; GO:0016787;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[GO:0007420]; GO:0007417; GO:0048513; GO:0060322; GO:0007399; GO:0048731; GO:0048856; GO:0007275; GO:0032502; GO:0032501; GO:0008150
[GO:0016787]; GO:0003824; GO:0003674
[GO:0016788]; GO:0016787; GO:0003824; GO:0003674
[GO:0016892]; GO:0004521; GO:0016894; GO:0004519; GO:0004540; GO:0004518; GO:0140098; GO:0016788; GO:0003824; GO:0016787;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[GO:0019239]; GO:0016787; GO:0003824; GO:0003674
[GO:0030324]; GO:0030323; GO:0048513; GO:0060541; GO:0035295; GO:0048731; GO:0048856; GO:0007275; GO:0032502; GO:0032501; GO:0008150
[GO:0033993]; GO:0010033; GO:0042221; GO:0050896; GO:0008150
[GO:0036041]; GO:0005504; GO:0008289; GO:0033293; GO:0005488; GO:0031406; GO:0003674; GO:0043168; GO:0043177; GO:0043167; GO:0036094
[GO:0042578]; GO:0016788; GO:0016787; GO:0003824; GO:0003674
[GO:0042803]; GO:0042802; GO:0046983; GO:0005515; GO:0005488; GO:0003674
[GO:0043167]; GO:0005488;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[GO:0046914]; GO:0046872; GO:0043169; GO:0043167; GO:0005488; GO:0003674
[GO:0050680]; GO:0008285; GO:0050673; GO:0050678; GO:0008283; GO:0042127; GO:0048523; GO:0008150; GO:0050794; GO:0009987; GO:0048519; GO:0050789; GO:0065007
[GO:0070062]; GO:0005615; GO:1903561; GO:0044421; GO:0031982; GO:0043230; GO:0005575; GO:0005576; GO:0043227; GO:0043226
[GO:0070314]; GO:0022402; GO:0007049; GO:0009987; GO:0008150
[GO:0090502]; GO:0090501; GO:0016070; GO:0090305; GO:0044260; GO:0090304; GO:0043170; GO:0044237; GO:0006139; GO:0071704; GO:0008152; GO:0009987; GO:0006725; GO:0034641; GO:0044238; GO:0046483; GO:1901360; GO:0008150; GO:0006807
[GO:1901565]; GO:1901564; GO:1901575; GO:0006807; GO:0071704; GO:0009056; GO:0008152; GO:0008150
[GO:1902074]; GO:0042221; GO:0050896; GO:0008150
[GO:1904012]; GO:0005488; GO:0003674
[GO:1904013]; GO:0005488; GO:0003674</t>
  </si>
  <si>
    <t>cytoplasm;cytosol;mitochondrion;nucleus;organelle lumen</t>
  </si>
  <si>
    <t>P52796</t>
  </si>
  <si>
    <t>25186</t>
  </si>
  <si>
    <t>Efnb1</t>
  </si>
  <si>
    <t>ephrin-B1 [OS=Rattus norvegicus]</t>
  </si>
  <si>
    <t>[GO:0001755]; GO:0001667; GO:0014032; GO:0016477; GO:0014031; GO:0014033; GO:0048864; GO:0048870; GO:0048468; GO:0048762; GO:0048863; GO:0006928; GO:0040011; GO:0051674; GO:0030154; GO:0048856; GO:0048869; GO:0060485; GO:0009987; GO:0008150; GO:0051179; GO:0032502; GO:0009888; GO:0048513; GO:0048731; GO:0007275; GO:0032501
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[GO:0009880]; GO:0007389; GO:0009790; GO:0007275; GO:0032501; GO:0048856; GO:0008150; GO:0032502
[GO:0016020]; GO:0005575
[GO:0016021]; GO:0031224; GO:0044425; GO:0005575; GO:0016020
[GO:0030154]; GO:0048869; GO:0009987; GO:0032502; GO:0008150
[GO:0031295]; GO:0031294; GO:0050870; GO:0002376; GO:0051251; GO:0042110; GO:0050863; GO:1903039; GO:0008150; GO:0002696; GO:0046649; GO:0051249; GO:1903037; GO:0007159; GO:0022409; GO:0002684; GO:0002694; GO:0045321; GO:0050867; GO:0022407; GO:0098609; GO:0045785; GO:0002682; GO:0048518; GO:0050865; GO:0001775; GO:0048522; GO:0030155; GO:0007155; GO:0050789; GO:0050794; GO:0009987; GO:0022610; GO:0065007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[GO:0045121]; GO:0098857; GO:0098589; GO:0016020; GO:0044425; GO:0098805; GO:0005575
[GO:0045202]; GO:0005575
[GO:0046875]; GO:0005102; GO:0005515; GO:0005488; GO:0003674
[GO:0048013]; GO:0007169; GO:0007167; GO:0007166; GO:0007165; GO:0007154; GO:0009987; GO:0023052; GO:0050794; GO:0051716; GO:0008150; GO:0050789; GO:0050896; GO:0065007
[GO:0070062]; GO:0005615; GO:1903561; GO:0044421; GO:0031982; GO:0043230; GO:0005575; GO:0005576; GO:0043227; GO:0043226</t>
  </si>
  <si>
    <t>cell differentiation;cellular component movement;development;regulation of biological process;response to stimulus</t>
  </si>
  <si>
    <t>P52873</t>
  </si>
  <si>
    <t>25104</t>
  </si>
  <si>
    <t>ENSRNOG00000019372.6</t>
  </si>
  <si>
    <t>Pc</t>
  </si>
  <si>
    <t>pyruvate carboxylase, mitochondrial [OS=Rattus norvegicus]</t>
  </si>
  <si>
    <t>[GO:0000166]; GO:0036094; GO:1901265; GO:0005488; GO:0097159; GO:1901363; GO:0003674
[GO:0003677]; GO:0003676; GO:0097159; GO:1901363; GO:0005488; GO:0003674
[GO:0003824]; GO:0003674
[GO:0004075]; GO:0016879; GO:0016874; GO:0003824; GO:0003674
[GO:0004736]; GO:0016885; GO:0016874;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[GO:0006090]; GO:0032787; GO:0019752; GO:0043436; GO:0006082; GO:0044237; GO:0044281; GO:0071704; GO:0008152; GO:0009987; GO:0008150
[GO:0006094]; GO:0006006; GO:0019319; GO:0019318; GO:0046364; GO:0005996; GO:0016051; GO:0044283; GO:0005975; GO:0044281; GO:1901576; GO:0009058; GO:0044238; GO:0071704; GO:0008152; GO:0008150
[GO:0006107]; GO:0043648; GO:0019752; GO:0043436; GO:0006082; GO:0044237; GO:0044281; GO:0071704; GO:0008152; GO:0009987; GO:0008150
[GO:0006629]; GO:0044238; GO:0071704; GO:0008152; GO:0008150
[GO:0008152]; GO:0008150
[GO:0008610]; GO:0006629; GO:1901576; GO:0044238; GO:0071704; GO:0009058; GO:0008152; GO:0008150
[GO:0008716]; GO:0016881; GO:0016879; GO:0016874; GO:0003824; GO:0003674
[GO:0009374]; GO:0019842; GO:0033218; GO:0033293; GO:0097159; GO:1901363; GO:1901681; GO:0036094; GO:0005488; GO:0031406; GO:0003674; GO:0043168; GO:0043177; GO:0043167
[GO:0010629]; GO:0010467; GO:0010468; GO:0010605; GO:0043170; GO:0060255; GO:0009892; GO:0071704; GO:0019222; GO:0008152; GO:0048519; GO:0050789; GO:0008150; GO:0065007
[GO:0016874]; GO:0003824; GO:0003674
[GO:0019074]; GO:0019072; GO:0016032; GO:0019068; GO:0044403; GO:0019058; GO:0044419; GO:0051704; GO:0008150
[GO:0031406]; GO:0043168; GO:0043177; GO:0043167; GO:0036094; GO:0005488; GO:0003674
[GO:0042802]; GO:0005515; GO:0005488; GO:0003674
[GO:0044791]; GO:0044789; GO:0044794; GO:1902188; GO:0044788; GO:1902186; GO:0048524; GO:0019076; GO:0040017; GO:1903902; GO:0051851; GO:0040012; GO:1903900; GO:0016032; GO:0043902; GO:0050792; GO:0019058; GO:0035891; GO:0040011; GO:0048518; GO:0051702; GO:0051817; GO:0050789; GO:0044403; GO:0043900; GO:0051704; GO:0043903; GO:0035890; GO:0008150; GO:0044419; GO:0035821; GO:0065007; GO:0052126; GO:0051701; GO:0052192
[GO:0044794]; GO:0044788; GO:0048524; GO:0051851; GO:0016032; GO:0043902; GO:0050792; GO:0051702; GO:0051817; GO:0044403; GO:0043900; GO:0048518; GO:0051704; GO:0043903; GO:0044419; GO:0035821; GO:0050789; GO:0008150; GO:0065007
[GO:0046872]; GO:0043169; GO:0043167; GO:0005488; GO:0003674
[GO:0071073]; GO:0008654; GO:0031328; GO:0046889; GO:0071071; GO:1903727; GO:0006644; GO:0008610; GO:0044249; GO:0090407; GO:0009891; GO:0031325; GO:0031326; GO:0045834; GO:0046890; GO:1903725; GO:0045937; GO:0006796; GO:0019637; GO:0044255; GO:0006629; GO:1901576; GO:0009058; GO:0044237; GO:0009889; GO:0009893; GO:0031323; GO:0048522; GO:0019216; GO:0019220; GO:0010562; GO:0006793; GO:0071704; GO:0044238; GO:0008152; GO:0009987; GO:0019222; GO:0048518; GO:0050794; GO:0080090; GO:0051174; GO:0008150; GO:0050789; GO:0065007</t>
  </si>
  <si>
    <t>rno00020; rno01230; rno01100; rno00620; rno01200</t>
  </si>
  <si>
    <t>P52925</t>
  </si>
  <si>
    <t>29395; 498072</t>
  </si>
  <si>
    <t>ENSRNOG00000033321.2; ENSRNOG00000013167.6</t>
  </si>
  <si>
    <t>Hmgb2; RGD1564519; Hmgb2l1</t>
  </si>
  <si>
    <t>High mobility group protein B2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</si>
  <si>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[GO:0000793]; GO:0005694; GO:0043232; GO:0043228; GO:0043229; GO:0043226; GO:0044424; GO:0005575; GO:0005622; GO:0044464; GO:0005623
[GO:0001158]; GO:0000976; GO:0035326; GO:0044212; GO:1990837; GO:0000975; GO:0003690; GO:0043565; GO:0001067; GO:0003677; GO:0003676; GO:0097159; GO:1901363; GO:0005488; GO:0003674
[GO:0001938]; GO:0001935; GO:0001936; GO:0050679; GO:0050673; GO:0050678; GO:0008284; GO:0008283; GO:0042127; GO:0048522; GO:0008150; GO:0050794; GO:0009987; GO:0048518; GO:0050789; GO:0065007
[GO:0002376]; GO:0008150
[GO:0002437]; GO:0006954; GO:0006955; GO:0006952; GO:0002376; GO:0050896; GO:0006950; GO:0008150
[GO:0003674]
[GO:0003677]; GO:0003676; GO:0097159; GO:1901363; GO:0005488; GO:0003674
[GO:0003684]; GO:0003677; GO:0003676; GO:0097159; GO:1901363; GO:0005488; GO:0003674
[GO:0003690]; GO:0003677; GO:0003676; GO:0097159; GO:1901363; GO:0005488; GO:0003674
[GO:0003697]; GO:0003677; GO:0003676; GO:0097159; GO:1901363; GO:0005488; GO:0003674
[GO:0003700]; GO:0140110; GO:0003674
[GO:0003723]; GO:0003676; GO:0097159; GO:1901363; GO:0005488; GO:0003674
[GO:0005575]
[GO:0005576]; GO:0005575
[GO:0005615]; GO:0044421; GO:0005575; GO:0005576
[GO:0005623]; GO:0005575
[GO:0005634]; GO:0043231; GO:0043227; GO:0043229; GO:0043226; GO:0044424; GO:0005575; GO:0005622; GO:0044464;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[GO:0006265]; GO:0006259; GO:0071103; GO:0044260; GO:0090304; GO:0051276; GO:0043170; GO:0044237; GO:0006139; GO:0006996; GO:0071704; GO:0008152; GO:0009987; GO:0006725; GO:0034641; GO:0044238; GO:0046483; GO:1901360; GO:0016043; GO:0008150; GO:0006807; GO:0071840
[GO:0006310]; GO:0006259; GO:0044260; GO:0090304; GO:0043170; GO:0044237; GO:0006139;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[GO:0006935]; GO:0042221; GO:0042330; GO:0050896; GO:0009605; GO:0040011; GO:0008150
[GO:0006954]; GO:0006952; GO:0006950; GO:0050896; GO:0008150
[GO:0007283]; GO:0048232; GO:0007276; GO:0019953; GO:0048609; GO:0000003; GO:0044703; GO:0022414; GO:0032504; GO:0008150; GO:0051704; GO:0032501
[GO:0007289]; GO:0006997; GO:0007286; GO:0022412; GO:0006996; GO:0007281; GO:0048515; GO:0009987; GO:0022414; GO:0032504; GO:0016043; GO:0003006; GO:0007276; GO:0048468; GO:0007283; GO:0030154; GO:0008150; GO:0000003; GO:0032501; GO:0071840; GO:0032502; GO:0019953; GO:0048609; GO:0048856; GO:0048869; GO:0048232; GO:0044703; GO:0051704
[GO:0007399]; GO:0048731; GO:0007275; GO:0048856; GO:0032501; GO:0032502; GO:0008150
[GO:0008134]; GO:0005515; GO:0005488; GO:0003674
[GO:0008144]; GO:0005488; GO:0003674
[GO:0008150]
[GO:0008289]; GO:0005488; GO:0003674
[GO:0008301]; GO:0003677; GO:0003676; GO:0097159; GO:1901363; GO:0005488; GO:0003674
[GO:0008584]; GO:0008406; GO:0046546; GO:0045137; GO:0048513; GO:0048608; GO:0046661; GO:0003006; GO:0007275; GO:0007548; GO:0048731; GO:0048856; GO:0061458; GO:0022414; GO:0032502; GO:0032501; GO:0000003; GO:0008150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[GO:0019904]; GO:0005515; GO:0005488; GO:0003674
[GO:0031100]; GO:0031099; GO:0048513; GO:0048856; GO:0048731; GO:0032502; GO:0007275; GO:0008150; GO:0032501
[GO:0031493]; GO:0031491; GO:0042393; GO:0003682; GO:0044877; GO:0005515; GO:0005488; GO:0003674
[GO:0032075]; GO:0010604; GO:0032069; GO:0045935; GO:0051345; GO:0009893; GO:0043170; GO:0060255; GO:0019219; GO:0051336; GO:0006139; GO:0031325; GO:0051173; GO:0043085; GO:0008152; GO:0019222; GO:0048518; GO:0071704; GO:0031323; GO:0051171; GO:0080090; GO:0050790; GO:0006725; GO:0034641; GO:0044238; GO:0046483; GO:1901360; GO:0044237; GO:0048522; GO:0006807; GO:0044093; GO:0008150; GO:0050789; GO:0050794; GO:0065009; GO:0009987; GO:0065007
[GO:0032496]; GO:0002237; GO:0033993; GO:1901700; GO:0009617; GO:0010033; GO:0043207; GO:0042221; GO:0051707; GO:0009605; GO:0009607; GO:0050896; GO:0051704; GO:0008150
[GO:0032728]; GO:0032481; GO:0032608; GO:0032648; GO:0001819; GO:0032479; GO:0032606; GO:0001816; GO:0001817; GO:0051240; GO:0032501; GO:0051239; GO:0048518; GO:0008150; GO:0050789; GO:0065007
[GO:0042056]; GO:0048018; GO:0005102; GO:0030545; GO:0005515; GO:0098772; GO:0005488; GO:0003674
[GO:0042493]; GO:0042221; GO:0050896; GO:0008150
[GO:0043234]; GO:0032991; GO:0005575
[GO:0043388]; GO:0051099; GO:0051101; GO:0044093; GO:0051098; GO:0065009; GO:0065007; GO:0008150
[GO:0044212]; GO:0000975; GO:0001067; GO:0003677; GO:0003676; GO:0097159; GO:1901363; GO:0005488; GO:0003674
[GO:0044378]; GO:0008301; GO:0003677; GO:0003676; GO:0097159; GO:1901363; GO:0005488; GO:0003674
[GO:0045087]; GO:0006952; GO:0006955; GO:0006950; GO:0002376; GO:0050896; GO:0008150
[GO:0045089]; GO:0031349; GO:0045087; GO:0045088; GO:0050778; GO:0006952; GO:0031347; GO:0048584; GO:0006955; GO:0050776; GO:0002684; GO:0006950; GO:0080134; GO:0048518; GO:0048583; GO:0050896; GO:0002376; GO:0002682; GO:0008150; GO:0050789; GO:0065007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[GO:0045654]; GO:0030219; GO:0045639; GO:0045652; GO:0030099; GO:0045597; GO:0045637; GO:1903708; GO:0030097; GO:0030154; GO:0045595; GO:0048522; GO:0051094; GO:1903706; GO:0002684; GO:0051240; GO:0048534; GO:0048869; GO:0050793; GO:0050794; GO:0009987; GO:0048518; GO:0032502; GO:0002682; GO:2000026; GO:0002376; GO:0032501; GO:0051239; GO:0002520; GO:0048513; GO:0050789; GO:0008150; GO:0007275; GO:0048731; GO:0048856;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[GO:0048471]; GO:0044444; GO:0005737; GO:0044424; GO:0005622; GO:0044464; GO:0005575; GO:0005623
[GO:0048545]; GO:0009725; GO:0014070; GO:0033993; GO:0009719; GO:0010033; GO:0050896; GO:0042221; GO:0008150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[GO:0050786]; GO:0005102; GO:0005515; GO:0005488; GO:0003674
[GO:0050829]; GO:0042742; GO:0009617; GO:0098542; GO:0051707; GO:0006952; GO:0043207; GO:0051704; GO:0006950; GO:0009605; GO:0009607; GO:0008150; GO:0050896
[GO:0050830]; GO:0042742; GO:0009617; GO:0098542; GO:0051707; GO:0006952; GO:0043207; GO:0051704; GO:0006950; GO:0009605; GO:0009607; GO:0008150; GO:0050896
[GO:0050918]; GO:0006935; GO:0042221; GO:0042330; GO:0050896; GO:0009605; GO:0040011; GO:0008150
[GO:0051054]; GO:0006259; GO:0010604; GO:0045935; GO:0051052; GO:0044260; GO:0090304; GO:0009893; GO:0043170; GO:0060255; GO:0006139; GO:0019219; GO:0031325; GO:0051173; GO:0044237; GO:0008152; GO:0019222; GO:0048518; GO:0071704; GO:0006725; GO:0034641; GO:0044238; GO:0046483; GO:1901360; GO:0031323; GO:0051171; GO:0080090; GO:0048522; GO:0006807; GO:0009987; GO:0008150; GO:0050789; GO:0050794; GO:0065007
[GO:0060326]; GO:0006935; GO:0016477; GO:0070887; GO:0042221; GO:0042330; GO:0048870; GO:0051716; GO:0050896; GO:0009605; GO:0040011; GO:0006928; GO:0051674; GO:0009987; GO:0008150; GO:0051179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[GO:0072091]; GO:0042127; GO:0072089; GO:0008283; GO:0050794; GO:0008150; GO:0009987; GO:0050789; GO:0065007
[GO:0097100]; GO:0003690; GO:0003677; GO:0003676; GO:0097159; GO:1901363; GO:0005488; GO:0003674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</t>
  </si>
  <si>
    <t>chromosome;cytoplasm;extracellular;nucleus</t>
  </si>
  <si>
    <t>P52944</t>
  </si>
  <si>
    <t>54133</t>
  </si>
  <si>
    <t>ENSRNOG00000016166.4</t>
  </si>
  <si>
    <t>Pdlim1</t>
  </si>
  <si>
    <t>PDZ and LIM domain protein 1 [OS=Rattus norvegicus]</t>
  </si>
  <si>
    <t>[GO:0001666]; GO:0006950; GO:0036293; GO:0050896; GO:0070482; GO:0008150; GO:0009628
[GO:0003713]; GO:0003712; GO:0000989; GO:0000988; GO:0140110; GO:0003674
[GO:0005515]; GO:0005488; GO:0003674
[GO:0005667]; GO:0043234; GO:0044424; GO:0032991; GO:0005622; GO:0044464; GO:0005575; GO:0005623
[GO:0005737]; GO:0044424; GO:0005622; GO:0044464; GO:0005575; GO:0005623
[GO:0005856]; GO:0043232; GO:0043228; GO:0043229; GO:0043226; GO:0044424; GO:0005575; GO:0005622; GO:0044464; GO:0005623
[GO:0005913]; GO:0005911; GO:0005912; GO:0030054; GO:0070161; GO:0005575
[GO:0005925]; GO:0005924; GO:0005912; GO:0030055; GO:0070161; GO:0030054; GO:0005575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[GO:0008270]; GO:0046914; GO:0046872; GO:0043169; GO:0043167; GO:0005488; GO:0003674
[GO:0046872]; GO:0043169; GO:0043167; GO:0005488; GO:0003674
[GO:0098609]; GO:0007155; GO:0022610; GO:0008150
[GO:0098641]; GO:0045296; GO:0098632; GO:0050839; GO:0098631; GO:0005515; GO:0005488; GO:0003674</t>
  </si>
  <si>
    <t>P53042</t>
  </si>
  <si>
    <t>65179</t>
  </si>
  <si>
    <t>ENSRNOG00000016907.5</t>
  </si>
  <si>
    <t>Ppp5c</t>
  </si>
  <si>
    <t>Serine/threonine-protein phosphatase 5 [OS=Rattus norvegicus]</t>
  </si>
  <si>
    <t>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[GO:0001965]; GO:0005515; GO:0005488; GO:0003674
[GO:0003723]; GO:0003676; GO:0097159; GO:1901363; GO:0005488; GO:0003674
[GO:0004721]; GO:0016791; GO:0140096; GO:0042578; GO:0003824; GO:0016788; GO:0003674; GO:0016787
[GO:0004871];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[GO:0008017]; GO:0015631; GO:0008092; GO:0005515; GO:0005488; GO:0003674
[GO:0010288]; GO:0010038; GO:0010035; GO:0042221; GO:0050896; GO:0008150
[GO:0016020]; GO:0005575
[GO:0016576]; GO:0006470; GO:0016570; GO:0006464; GO:0016311; GO:0016569; GO:0036211; GO:0044267; GO:0006796; GO:0006325; GO:0043412; GO:0019538; GO:0044260; GO:0006793; GO:0016043; GO:0051276; GO:0043170; GO:0044238; GO:1901564; GO:0044237; GO:0009987; GO:0071840; GO:0006996; GO:0071704; GO:0008152; GO:0006807; GO:0008150
[GO:0016787]; GO:0003824; GO:0003674
[GO:0031072]; GO:0005515; GO:0005488; GO:0003674
[GO:0042802]; GO:0005515; GO:0005488; GO:0003674
[GO:0043005]; GO:0097458; GO:0120025; GO:0044464; GO:0042995; GO:0005575; GO:0005623
[GO:0043025]; GO:0036477; GO:0044297; GO:0097458; GO:0044464; GO:0005575; GO:0005623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[GO:0043204]; GO:0043025; GO:0097458; GO:0036477; GO:0044297; GO:0044464; GO:0005575; GO:0005623
[GO:0043231]; GO:0043227; GO:0043229; GO:0043226; GO:0044424; GO:0005575; GO:0005622; GO:0044464; GO:0005623
[GO:0043234]; GO:0032991; GO:0005575
[GO:0043278]; GO:0014072; GO:0060359; GO:0014070; GO:0043279; GO:1901698; GO:0010033; GO:0010243; GO:0042221; GO:0050896; GO:0008150
[GO:0043531]; GO:0032559; GO:0043168; GO:0030554; GO:0032555; GO:0043167; GO:0017076; GO:0032553; GO:0005488; GO:0000166; GO:0097367; GO:0003674; GO:0036094; GO:1901265; GO:0097159; GO:1901363
[GO:0046872]; GO:0043169; GO:0043167; GO:0005488; GO:0003674
[GO:0051259];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[GO:0051879]; GO:0031072; GO:0005515; GO:0005488; GO:0003674
[GO:0060548]; GO:0008219; GO:0010941; GO:0048523; GO:0009987; GO:0050794; GO:0048519; GO:0008150; GO:0050789; GO:0065007
[GO:0070301]; GO:0034614; GO:0042542; GO:0000302; GO:0034599; GO:1901701; GO:0010035; GO:0006979; GO:1901700; GO:0033554; GO:0070887; GO:0042221; GO:0006950; GO:0051716; GO:0050896; GO:0009987; GO:0008150
[GO:0071276]; GO:0046686; GO:0071248; GO:0010038; GO:0071241; GO:0010035; GO:0070887; GO:0042221; GO:0051716; GO:0050896; GO:0009987; GO:0008150
[GO:0071944]; GO:0044464; GO:0005575; GO:0005623
[GO:1901215]; GO:0060548; GO:0070997; GO:1901214; GO:0008219; GO:0010941; GO:0048523; GO:0009987; GO:0050794; GO:0048519; GO:0008150; GO:0050789; GO:0065007
[GO:1990635]; GO:0030425; GO:0097458; GO:0120038; GO:0036477; GO:0043005; GO:0044464; GO:0044463; GO:0120025; GO:0005575; GO:0005623; GO:0042995
[GO:2000324]; GO:0033145; GO:0042921; GO:2000322; GO:0009967; GO:0030518; GO:0033143; GO:0031958; GO:0007165; GO:0009966; GO:0010647; GO:0023056; GO:0048584; GO:0030522; GO:0043401; GO:0007154; GO:0009987; GO:0023052; GO:0050794; GO:0051716; GO:0010646; GO:0023051; GO:0048583; GO:0048522; GO:0048518; GO:0050896; GO:0009755; GO:0071383; GO:0008150; GO:0050789; GO:0032870; GO:0048545; GO:0071396; GO:0071407; GO:0065007; GO:0009725; GO:0071310; GO:0071495; GO:0014070; GO:0033993; GO:0009719; GO:0010033; GO:0070887; GO:0042221</t>
  </si>
  <si>
    <t>catalytic activity;metal ion binding;nucleotide binding;protein binding;RNA binding;signal transducer activity</t>
  </si>
  <si>
    <t>P53534</t>
  </si>
  <si>
    <t>25739</t>
  </si>
  <si>
    <t>Pygb</t>
  </si>
  <si>
    <t>Glycogen phosphorylase, brain form [OS=Rattus norvegicus]</t>
  </si>
  <si>
    <t>[GO:0003824]; GO:0003674
[GO:0004645]; GO:0016758; GO:0016757; GO:0016740; GO:0003824; GO:0003674
[GO:0005737]; GO:0044424; GO:0005622; GO:0044464; GO:0005575;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[GO:0005980]; GO:0005977; GO:0009251; GO:0044247; GO:0006073; GO:0006112; GO:0000272; GO:0044042; GO:0044264; GO:0044275; GO:0015980; GO:0005976; GO:0009057; GO:0016052; GO:0044260; GO:0044262; GO:0044248; GO:0006091; GO:0055114; GO:0005975; GO:0043170; GO:1901575; GO:0044237; GO:0009056; GO:0008152; GO:0044238; GO:0071704; GO:0009987; GO:0008150
[GO:0008144]; GO:0005488; GO:0003674
[GO:0008152]; GO:0008150
[GO:0008184]; GO:0004645; GO:0016758; GO:0016757; GO:0016740; GO:0003824; GO:0003674
[GO:0016020]; GO:0005575
[GO:0016740]; GO:0003824; GO:0003674
[GO:0016757]; GO:0016740; GO:0003824; GO:0003674
[GO:0030170]; GO:0043168; GO:0048037; GO:0070279; GO:0043167; GO:0005488; GO:0019842; GO:0097159; GO:1901363; GO:0003674; GO:0036094
[GO:0030246]; GO:0005488; GO:0003674
[GO:0030424]; GO:0043005; GO:0097458; GO:0120025; GO:0044464; GO:0042995; GO:0005575; GO:0005623
[GO:0042803]; GO:0042802; GO:0046983; GO:0005515; GO:0005488; GO:0003674
[GO:0070062]; GO:0005615; GO:1903561; GO:0044421; GO:0031982; GO:0043230; GO:0005575; GO:0005576; GO:0043227; GO:0043226
[GO:0102250]; GO:0016758; GO:0016757; GO:0016740; GO:0003824; GO:0003674
[GO:0102499]; GO:0016758; GO:0016757; GO:0016740; GO:0003824; GO:0003674</t>
  </si>
  <si>
    <t>P53563</t>
  </si>
  <si>
    <t>24888</t>
  </si>
  <si>
    <t>ENSRNOG00000007946.7</t>
  </si>
  <si>
    <t>Bcl2l1</t>
  </si>
  <si>
    <t>bcl-2-like protein 1 [OS=Rattus norvegicus]</t>
  </si>
  <si>
    <t>[GO:0000910]; GO:0022402; GO:0051301; GO:0007049; GO:0009987; GO:0008150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[GO:0001666]; GO:0006950; GO:0036293; GO:0050896; GO:0070482; GO:0008150; GO:0009628
[GO:0001701]; GO:0043009; GO:0009792; GO:0009790; GO:0007275; GO:0032501; GO:0048856; GO:0008150; GO:0032502
[GO:0001836]; GO:0008637; GO:0097190; GO:0006915; GO:0007005; GO:0007165; GO:0012501; GO:0006996; GO:0007154; GO:0009987; GO:0023052; GO:0050794; GO:0051716; GO:0008219; GO:0016043; GO:0008150; GO:0050789; GO:0050896; GO:0071840; GO:0065007
[GO:0002931]; GO:0006950; GO:0050896; GO:0008150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[GO:0005783];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[GO:0005905]; GO:0012505; GO:0044464; GO:0098589; GO:0005575; GO:0005623; GO:0016020; GO:0044425; GO:0098805
[GO:0006897]; GO:0016192; GO:0098657; GO:0006810; GO:0051234; GO:0051179; GO:0008150
[GO:0006915]; GO:0012501; GO:0008219; GO:0009987; GO:0008150
[GO:0006979]; GO:0006950; GO:0050896; GO:0008150
[GO:0007093]; GO:0000075; GO:0045930; GO:1903047; GO:0009987; GO:0045786; GO:0000278; GO:0007346; GO:0022402; GO:0008150; GO:0007049; GO:0048523; GO:0051726; GO:0048519; GO:0050794; GO:0050789; GO:0065007
[GO:0007281]; GO:0003006; GO:0007276; GO:0022412; GO:0048468; GO:0022414; GO:0032502; GO:0019953; GO:0048609; GO:0009987; GO:0032504; GO:0030154; GO:0048856; GO:0048869; GO:0000003; GO:0008150; GO:0044703; GO:0032501; GO:0051704
[GO:0007283]; GO:0048232; GO:0007276; GO:0019953; GO:0048609; GO:0000003; GO:0044703; GO:0022414; GO:0032504; GO:0008150; GO:0051704; GO:0032501
[GO:0007568]; GO:0032502; GO:0008150
[GO:0008134]; GO:0005515; GO:0005488; GO:0003674
[GO:0008283]; GO:0008150
[GO:0008284]; GO:0008283; GO:0042127; GO:0048522; GO:0008150; GO:0050794; GO:0009987; GO:0048518; GO:0050789; GO:0065007
[GO:0008584]; GO:0008406; GO:0046546; GO:0045137; GO:0048513; GO:0048608; GO:0046661; GO:0003006; GO:0007275; GO:0007548; GO:0048731; GO:0048856; GO:0061458; GO:0022414; GO:0032502; GO:0032501; GO:0000003; GO:0008150
[GO:0008630]; GO:0006974; GO:0097193; GO:0033554; GO:0035556; GO:0097190; GO:0006950; GO:0051716; GO:0007165; GO:0006915; GO:0050896; GO:0009987; GO:0007154; GO:0023052; GO:0050794; GO:0012501; GO:0008150; GO:0050789; GO:0008219; GO:0065007
[GO:0009314]; GO:0009628; GO:0050896; GO:0008150
[GO:0009566]; GO:0019953; GO:0022414; GO:0000003; GO:0044703; GO:0008150; GO:0051704
[GO:0009615]; GO:0051707; GO:0043207; GO:0051704; GO:0009605; GO:0009607; GO:0008150; GO:0050896
[GO:0010035]; GO:0042221; GO:0050896; GO:0008150
[GO:0010243]; GO:0010033; GO:1901698; GO:0042221; GO:0050896; GO:0008150
[GO:0010288]; GO:0010038; GO:0010035; GO:0042221; GO:0050896; GO:0008150
[GO:0014070]; GO:0010033; GO:0042221; GO:0050896; GO:0008150
[GO:0016020]; GO:0005575
[GO:0016021]; GO:0031224; GO:0044425; GO:0005575; GO:0016020
[GO:0019050]; GO:0033668; GO:0039526; GO:0052041; GO:0052150; GO:0019054; GO:0052040; GO:0052490; GO:0052433; GO:0019048; GO:0044068; GO:0052248; GO:0043069; GO:0044532; GO:0016032; GO:0044003; GO:0044531; GO:0051817; GO:0012501; GO:0043067; GO:0060548; GO:0042981; GO:0044403; GO:0051701; GO:0035821; GO:0008219; GO:0010941; GO:0048523; GO:0006915; GO:0044419; GO:0009987; GO:0050794; GO:0048519; GO:0051704; GO:0008150; GO:0050789; GO:0065007
[GO:0019901]; GO:0019900; GO:0019899; GO:0005515; GO:0005488; GO:0003674
[GO:0021987]; GO:0021543; GO:0048856; GO:0021537; GO:0032502; GO:0030900; GO:0008150; GO:0007420; GO:0007417; GO:0048513; GO:0060322; GO:0007399; GO:0048731; GO:0007275; GO:0032501
[GO:0030054]; GO:0005575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[GO:0031965]; GO:0005635; GO:0031090; GO:0044428; GO:0012505; GO:0031967; GO:0016020; GO:0043227; GO:0044422; GO:0005634; GO:0044446; GO:0044464; GO:0031975; GO:0005575; GO:0043226; GO:0043231; GO:0043229; GO:0044424; GO:0005623; GO:0005622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[GO:0032496]; GO:0002237; GO:0033993; GO:1901700; GO:0009617; GO:0010033; GO:0043207; GO:0042221; GO:0051707; GO:0009605; GO:0009607; GO:0050896; GO:0051704; GO:0008150
[GO:0034097]; GO:0010033; GO:0042221; GO:0050896; GO:0008150
[GO:0035690]; GO:0042493; GO:0070887; GO:0042221; GO:0051716; GO:0050896; GO:0009987; GO:0008150
[GO:0036017]; GO:0034097; GO:0010033; GO:0042221; GO:0050896; GO:0008150
[GO:0036018]; GO:0036017; GO:0071345; GO:0034097; GO:0071310; GO:0010033; GO:0070887; GO:0042221; GO:0051716; GO:0050896; GO:0009987; GO:0008150
[GO:0036466]; GO:0032456; GO:0036465; GO:0016192; GO:0016197; GO:0048489; GO:0099504; GO:0006810; GO:0046907; GO:0097479; GO:0097480; GO:0099003; GO:0051649; GO:0051234; GO:0051641; GO:0051648; GO:0051650; GO:0051179; GO:0051640; GO:0051656; GO:0008150
[GO:0040007]; GO:0008150
[GO:0042493]; GO:0042221; GO:0050896; GO:0008150
[GO:0042542]; GO:0000302; GO:0010035; GO:0006979; GO:1901700; GO:0042221; GO:0006950; GO:0050896; GO:0008150
[GO:0042802]; GO:0005515; GO:0005488; GO:0003674
[GO:0042803]; GO:0042802; GO:0046983; GO:0005515; GO:0005488; GO:0003674
[GO:0042981]; GO:0006915; GO:0043067; GO:0012501; GO:0010941; GO:0008219; GO:0050794; GO:0009987; GO:0050789; GO:0008150; GO:0065007
[GO:0043027]; GO:0004869; GO:0043028; GO:0004866; GO:0030234; GO:0030414; GO:0061135; GO:0098772; GO:0004857; GO:0061134; GO:0003674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[GO:0043434]; GO:0009725; GO:1901652; GO:0009719; GO:0010033; GO:0010243; GO:1901700; GO:0050896; GO:0042221; GO:1901698;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[GO:0045202]; GO:0005575
[GO:0046898]; GO:0010243; GO:0014070; GO:0097305; GO:1901654; GO:0010033; GO:1901698; GO:1901700; GO:0042221; GO:0050896; GO:0008150
[GO:0046902]; GO:0006839; GO:0007006; GO:0090559; GO:0046907; GO:0007005; GO:0061024; GO:0065008; GO:0006810; GO:0051641; GO:0051649; GO:0006996; GO:0016043; GO:0065007; GO:0051234; GO:0051179; GO:0009987; GO:0071840; GO:0008150
[GO:0046982]; GO:0046983; GO:0005515; GO:0005488; GO:0003674
[GO:0051020]; GO:0019899; GO:0005515; GO:0005488; GO:0003674
[GO:0051400]; GO:0019904; GO:0005515; GO:0005488; GO:0003674
[GO:0051402]; GO:0006915; GO:0070997; GO:0012501; GO:0008219; GO:0009987; GO:0008150
[GO:0051434]; GO:0051400; GO:0070513; GO:0019904; GO:0005515; GO:0005488; GO:0003674
[GO:0051602]; GO:0009628; GO:0050896; GO:0008150
[GO:0051881]; GO:0042391; GO:0065008; GO:0065007; GO:0008150
[GO:0060154]; GO:0051726; GO:0098586; GO:0007049; GO:0050794; GO:0009615; GO:0009987; GO:0050789; GO:0051707; GO:0008150; GO:0065007; GO:0043207; GO:0051704; GO:0009605; GO:0009607; GO:0050896
[GO:0070584]; GO:0007005; GO:0032990; GO:0006996; GO:0032989; GO:0016043; GO:0009653; GO:0048869; GO:0009987; GO:0071840; GO:0032502; GO:0048856; GO:0008150
[GO:0071230]; GO:0043200; GO:0071229; GO:0071417; GO:1901701; GO:0001101; GO:0010243; GO:1901700; GO:0070887; GO:0071310; GO:0071495; GO:1901699; GO:0042221; GO:0010033; GO:1901698; GO:0051716; GO:0009719; GO:0050896; GO:0009987; GO:0008150
[GO:0071312]; GO:0043279; GO:0071417; GO:0010243; GO:0071310; GO:0071495; GO:1901699; GO:0010033; GO:1901698; GO:0070887; GO:0009719; GO:0042221;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[GO:0071480]; GO:0010332; GO:0071479; GO:0010212; GO:0071478; GO:0009314; GO:0071214; GO:0009628; GO:0104004; GO:0050896; GO:0051716; GO:0008150; GO:0009987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[GO:0071839]; GO:0006915; GO:0012501; GO:0008219; GO:0009987; GO:0008150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[GO:0097136]; GO:0043234; GO:0032991; GO:0005575
[GO:0097192]; GO:0038034; GO:0097191; GO:0007165; GO:0007166; GO:0097190; GO:0007154; GO:0009987; GO:0023052; GO:0050794; GO:0051716; GO:0006915; GO:0008150; GO:0050789; GO:0050896; GO:0012501; GO:0065007; GO:0008219
[GO:0097284]; GO:1904019; GO:0006915; GO:0012501; GO:0008219; GO:0009987; GO:0008150
[GO:0097371]; GO:0005515; GO:0005488; GO:0003674
[GO:0098793]; GO:0044456; GO:0097458; GO:0005575; GO:0045202; GO:0044464; GO:0005623
[GO:1900118]; GO:0043066; GO:0097194; GO:1900117; GO:0006915; GO:0042981; GO:0043069; GO:0009987; GO:0012501; GO:0043067; GO:0060548; GO:0008150; GO:0008219; GO:0010941; GO:0048523; GO:0050794; GO:0048519; GO:0050789; GO:0065007
[GO:1900244]; GO:0048488; GO:1900242; GO:1903423; GO:2000370; GO:0036465; GO:0046907; GO:0072583; GO:0099003; GO:1903421; GO:2000369; GO:1902805; GO:0048260; GO:0048489; GO:0099504; GO:0006810; GO:0051641; GO:0051649; GO:0006898; GO:0016192; GO:0098693; GO:1902803; GO:0048259; GO:0032388; GO:0045807; GO:0097479; GO:0097480; GO:0051234; GO:0051179; GO:0006897; GO:0051049; GO:0060341; GO:0032386; GO:0060627; GO:0030100; GO:0051050; GO:0051130; GO:0051648; GO:0051650; GO:0008150; GO:0098657; GO:0032879; GO:0050794; GO:0051128; GO:0048518; GO:0016043; GO:0048522; GO:0051640; GO:0051656; GO:0050789; GO:0009987; GO:0071840; GO:0065007
[GO:1900452]; GO:0048167; GO:0060292; GO:0050804; GO:0065008; GO:0050805; GO:0007268; GO:0010646; GO:0023051; GO:0065007; GO:0010648; GO:0023057; GO:0098916; GO:0007154; GO:0050794; GO:0023052; GO:0050789; GO:0008150; GO:0048523; GO:0048519; GO:0099537; GO:0009987; GO:0099536; GO:0007267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[GO:1902230]; GO:0008630; GO:1902229; GO:2001021; GO:2001243; GO:0006974; GO:0097193; GO:2001020;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
[GO:1904579]; GO:0071396; GO:0071407; GO:1901701; GO:1904578; GO:0033993; GO:0071310; GO:0014070; GO:0070887; GO:1901700; GO:0010033; GO:0042221; GO:0051716; GO:0050896; GO:0009987; GO:0008150
[GO:1905218]; GO:0071396; GO:1905217; GO:0033993; GO:0071310; GO:0010033; GO:0070887; GO:0042221; GO:0051716; GO:0050896; GO:0009987; GO:0008150
[GO:1990646]; GO:0071375; GO:1990637; GO:0032870; GO:0043434; GO:1901653; GO:0009725; GO:0071310; GO:0071495; GO:1901652; GO:0071417; GO:1901701; GO:0009719; GO:0010033; GO:0070887; GO:0010243; GO:1901700; GO:1901699; GO:0050896; GO:0042221; GO:0051716; GO:1901698; GO:0008150; GO:0009987
[GO:2000302]; GO:0001956; GO:0016079; GO:0045956; GO:1902805; GO:2000300; GO:0007269; GO:0046928; GO:0050806; GO:0051590; GO:1903532; GO:0017156; GO:0048489; GO:0099504; GO:0099531; GO:0099643; GO:0017158; GO:1903307; GO:0032388; GO:1902803; GO:0098693; GO:0001505; GO:0006836; GO:0051649; GO:0050804; GO:0051588; GO:0060341; GO:1903530; GO:0007268; GO:0010647; GO:0023056; GO:0051050; GO:0032940; GO:0048522; GO:0051047; GO:0045055; GO:0046907; GO:0097479; GO:0097480; GO:0099003; GO:0006810; GO:0008150; GO:0023061; GO:0099536; GO:1903305; GO:0045921; GO:0032386; GO:0060627; GO:0051049; GO:0065008; GO:0051234; GO:0051641; GO:0010646; GO:0023051; GO:0032879; GO:0050794; GO:0051046; GO:0098916; GO:0007154; GO:0023052; GO:0048518; GO:0009987; GO:0046903; GO:0006887; GO:0051648; GO:0051650; GO:0016192; GO:0007267; GO:0017157; GO:0065007; GO:0051179; GO:0050789; GO:0099537; GO:0051640; GO:0051656
[GO:2000809]; GO:0051050; GO:0097091; GO:2000807; GO:0006810; GO:0048518; GO:0051049; GO:0097479; GO:0099504; GO:0098693; GO:0051234; GO:0008150; GO:0050789; GO:0032879; GO:0051648; GO:0051649; GO:0060341; GO:0051179; GO:0065007; GO:0051640; GO:0051641
[GO:2000811]; GO:0043066; GO:0043276; GO:2000209; GO:0006915; GO:0042981; GO:0043069; GO:0012501; GO:0043067; GO:0060548; GO:0008219; GO:0010941; GO:0048523; GO:0009987; GO:0050794; GO:0048519; GO:0008150; GO:0050789; GO:0065007
[GO:2001171]; GO:0006754; GO:1900373; GO:1903580; GO:2001169; GO:0009152; GO:0009168; GO:0009206; GO:0046034; GO:0006164; GO:0030810; GO:1900371; GO:1900544; GO:1903578; GO:0009150; GO:0009260; GO:0009127; GO:0009156; GO:0009167; GO:0009145; GO:0009201; GO:0009205; GO:0006163; GO:0009165; GO:0072522; GO:0030808; GO:0031328; GO:0045981; GO:1900542; GO:0009259; GO:0046390; GO:0009124; GO:0009126; GO:0009161; GO:0009142; GO:0009144; GO:0009199; GO:0009117; GO:0072521; GO:1901293; GO:0018130; GO:0019438; GO:0044271; GO:1901362; GO:1901566; GO:0006140; GO:0031326; GO:0009891; GO:0031325; GO:0044249; GO:0045935; GO:0045937; GO:0019693; GO:0090407; GO:1901137; GO:0009123; GO:0009141; GO:0006753; GO:0006725; GO:0034641; GO:0046483; GO:1901360; GO:1901564; GO:0034654; GO:1901576; GO:0019219; GO:0019220; GO:0009889; GO:0031323; GO:0009058; GO:0009893; GO:0044237; GO:0048522; GO:0006139; GO:0051173; GO:0006796; GO:0010562; GO:0019637; GO:1901135; GO:0055086; GO:0006807; GO:0071704; GO:0051171; GO:0080090; GO:0051174; GO:0019222; GO:0050794; GO:0008152; GO:0048518; GO:0009987; GO:0044238; GO:0006793; GO:0044281; GO:0050789; GO:0008150; GO:0065007
[GO:2001243]; GO:0097193; GO:1902532; GO:2001234; GO:2001242; GO:0035556; GO:0097190; GO:0009968; GO:1902531;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</si>
  <si>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organization and biogenesis;cell proliferation;regulation of biological process;response to stimulus;transport</t>
  </si>
  <si>
    <t>cytoplasm;cytoskeleton;cytosol;endoplasmic reticulum;membrane;mitochondrion;nucleus;organelle lumen</t>
  </si>
  <si>
    <t>rno04210; rno01524; rno04215; rno05222; rno04151; rno05202; rno01521; rno05212; rno05145; rno05200; rno04014; rno04630; rno05014; rno05220; rno04064; rno05166; rno04621</t>
  </si>
  <si>
    <t>P53610</t>
  </si>
  <si>
    <t>81746</t>
  </si>
  <si>
    <t>ENSRNOG00000003541.3</t>
  </si>
  <si>
    <t>Pggt1b</t>
  </si>
  <si>
    <t>Geranylgeranyl transferase type-1 subunit beta [OS=Rattus norvegicus]</t>
  </si>
  <si>
    <t>[GO:0003824]; GO:0003674
[GO:0004659]; GO:0016765; GO:0016740; GO:0003824; GO:0003674
[GO:0004661]; GO:0008318; GO:0004659; GO:0140096; GO:0016765; GO:0003824; GO:0016740; GO:0003674
[GO:0004662]; GO:0004661; GO:0008318; GO:0004659; GO:0140096; GO:0016765; GO:0003824; GO:0016740; GO:0003674
[GO:0005515]; GO:0005488; GO:0003674
[GO:0005953]; GO:0044424; GO:1990234; GO:0005622; GO:0044464; GO:1902494; GO:0005575; GO:0005623; GO:0032991
[GO:0008144]; GO:0005488; GO:0003674
[GO:0008270]; GO:0046914; GO:0046872; GO:0043169; GO:0043167; GO:0005488; GO:0003674
[GO:0008284]; GO:0008283; GO:0042127; GO:0048522; GO:0008150; GO:0050794; GO:0009987; GO:0048518; GO:0050789; GO:0065007
[GO:0016740]; GO:0003824; GO:0003674
[GO:0018344]; GO:0018342; GO:0006464; GO:0097354; GO:0036211; GO:0044267; GO:0044237; GO:0019538; GO:0043412; GO:0044260; GO:0008152; GO:0009987; GO:0043170; GO:0044238; GO:1901564; GO:0008150; GO:0071704; GO:0006807
[GO:0019840]; GO:0008289; GO:0005488; GO:0003674
[GO:0034097]; GO:0010033; GO:0042221; GO:0050896; GO:0008150
[GO:0042277]; GO:0033218; GO:0005488; GO:0003674
[GO:0045787]; GO:0007049; GO:0048522; GO:0051726; GO:0009987; GO:0048518; GO:0050794; GO:0008150; GO:0050789; GO:0065007
[GO:0046872]; GO:0043169; GO:0043167; GO:0005488; GO:0003674
[GO:0051771]; GO:0010558; GO:0051767; GO:0051769; GO:0009059; GO:0009890; GO:0010556; GO:0010605; GO:0043170; GO:1901576; GO:0009058; GO:0009889; GO:0009892; GO:0060255; GO:0071704; GO:0008152; GO:0019222; GO:0048519; GO:0008150; GO:0050789; GO:0065007</t>
  </si>
  <si>
    <t>P53676</t>
  </si>
  <si>
    <t>171126</t>
  </si>
  <si>
    <t>Ap3m1</t>
  </si>
  <si>
    <t>ap-3 complex subunit mu-1 [OS=Rattus norvegicus]</t>
  </si>
  <si>
    <t>[GO:0005515]; GO:0005488;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[GO:0008089]; GO:0098930; GO:0008088; GO:0010970; GO:0030705; GO:0099111; GO:0046907; GO:0006810; GO:0007018; GO:0051641; GO:0051649; GO:0051234; GO:0006928; GO:0007017; GO:0051179; GO:0009987; GO:0008150
[GO:0015031]; GO:0015833; GO:0045184; GO:0042886; GO:0071702; GO:0008104; GO:0051234; GO:0071705; GO:0006810; GO:0033036; GO:0051179; GO:0008150
[GO:0016020]; GO:0005575
[GO:0016192]; GO:0006810; GO:0051234; GO:0051179; GO:0008150
[GO:0017137]; GO:0017016; GO:0031267; GO:0051020; GO:0019899; GO:0005515; GO:0005488; GO:0003674
[GO:0030131]; GO:0030118; GO:0030119; GO:0030117; GO:0044444; GO:0098796; GO:0048475; GO:0005737; GO:0044424; GO:0043234; GO:0044425; GO:0016020; GO:0005622; GO:0044464; GO:0032991;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[GO:0048490]; GO:0008089; GO:0099517; GO:0098930; GO:0047496; GO:0099514; GO:0008088; GO:0072384; GO:0099518; GO:0048489; GO:0010970; GO:0051656; GO:0030705; GO:0051650; GO:0046907; GO:0097479; GO:0097480; GO:0099003; GO:0099111; GO:0051234; GO:0051640; GO:0051648; GO:0051649; GO:0006810; GO:0051641; GO:0016192; GO:0007018; GO:0051179; GO:0006928; GO:0007017; GO:0008150; GO:0009987
[GO:1904115]; GO:0032838; GO:0033267; GO:0099568; GO:0120038; GO:0030424; GO:0097458; GO:0005737; GO:0044444; GO:0044463; GO:0120025; GO:0043005; GO:0044464; GO:0044424; GO:0042995; GO:0005575; GO:0005623; GO:0005622</t>
  </si>
  <si>
    <t>P53678</t>
  </si>
  <si>
    <t>140667</t>
  </si>
  <si>
    <t>Ap3m2</t>
  </si>
  <si>
    <t>AP-3 complex subunit mu-2 [OS=Rattus norvegicus]</t>
  </si>
  <si>
    <t>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[GO:0008089]; GO:0098930; GO:0008088; GO:0010970; GO:0030705; GO:0099111; GO:0046907; GO:0006810; GO:0007018; GO:0051641; GO:0051649; GO:0051234; GO:0006928; GO:0007017; GO:0051179; GO:0009987; GO:0008150
[GO:0015031]; GO:0015833; GO:0045184; GO:0042886; GO:0071702; GO:0008104; GO:0051234; GO:0071705; GO:0006810; GO:0033036; GO:0051179; GO:0008150
[GO:0016020]; GO:0005575
[GO:0016192]; GO:0006810; GO:0051234; GO:0051179; GO:0008150
[GO:0030131]; GO:0030118; GO:0030119; GO:0030117; GO:0044444; GO:0098796; GO:0048475; GO:0005737; GO:0044424; GO:0043234; GO:0044425; GO:0016020; GO:0005622; GO:0044464; GO:0032991;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[GO:0046907]; GO:0006810; GO:0051641; GO:0051649; GO:0051234; GO:0051179; GO:0008150
[GO:0048490]; GO:0008089; GO:0099517; GO:0098930; GO:0047496; GO:0099514; GO:0008088; GO:0072384; GO:0099518; GO:0048489; GO:0010970; GO:0051656; GO:0030705; GO:0051650; GO:0046907; GO:0097479; GO:0097480; GO:0099003; GO:0099111; GO:0051234; GO:0051640; GO:0051648; GO:0051649; GO:0006810; GO:0051641; GO:0016192; GO:0007018; GO:0051179; GO:0006928; GO:0007017; GO:0008150; GO:0009987
[GO:0098793]; GO:0044456; GO:0097458; GO:0005575; GO:0045202; GO:0044464; GO:0005623
[GO:1904115]; GO:0032838; GO:0033267; GO:0099568; GO:0120038; GO:0030424; GO:0097458; GO:0005737; GO:0044444; GO:0044463; GO:0120025; GO:0043005; GO:0044464; GO:0044424; GO:0042995; GO:0005575; GO:0005623; GO:0005622</t>
  </si>
  <si>
    <t>P53790</t>
  </si>
  <si>
    <t>25552</t>
  </si>
  <si>
    <t>ENSRNOG00000017775.6</t>
  </si>
  <si>
    <t>Slc5a1</t>
  </si>
  <si>
    <t>Sodium/glucose cotransporter 1 [OS=Rattus norvegicus]</t>
  </si>
  <si>
    <t>[GO:0001656]; GO:0001822; GO:0048513; GO:0072001; GO:0048731; GO:0048856; GO:0001655; GO:0007275; GO:0032502; GO:0032501; GO:0008150
[GO:0001951]; GO:0015758; GO:0106001; GO:0008645; GO:0050892; GO:0015749; GO:0006810; GO:0022600; GO:0008643; GO:0051234; GO:0003008; GO:0007586; GO:0071702; GO:0051179; GO:0032501; GO:0008150
[GO:0005215]; GO:0003674
[GO:0005355]; GO:0015149; GO:0015145; GO:0051119; GO:0015144; GO:0022891; GO:0022857; GO:0022892; GO:0005215; GO:0003674
[GO:0005412]; GO:0005355; GO:0015370; GO:0015149; GO:0015081; GO:0015294; GO:0015145; GO:0015077; GO:0046873; GO:0008324; GO:0015293; GO:0051119; GO:0022890; GO:0015075; GO:0015291; GO:0015144; GO:0022891; GO:0022804; GO:0022857; GO:0022892; GO:0005215; GO:0003674
[GO:0005887]; GO:0016021; GO:0031226; GO:0031224; GO:0044459; GO:0044425; GO:0005886; GO:0044464; GO:0005575; GO:0016020; GO:0071944; GO:0005623
[GO:0005903]; GO:0098862; GO:0044464; GO:0005575; GO:0005623
[GO:0005911]; GO:0030054; GO:0005575
[GO:0006810]; GO:0051234; GO:0051179; GO:0008150
[GO:0006811]; GO:0006810; GO:0051234; GO:0051179; GO:0008150
[GO:0006814]; GO:0015672; GO:0030001; GO:0006812; GO:0006811; GO:0006810; GO:0051234; GO:0051179; GO:0008150
[GO:0008643]; GO:0071702; GO:0006810; GO:0051234; GO:0051179; GO:0008150
[GO:0015293]; GO:0015291; GO:0022804; GO:0022857; GO:0005215; GO:0003674
[GO:0015758]; GO:0008645; GO:0015749; GO:0008643; GO:0071702; GO:0006810; GO:0051234; GO:0051179; GO:0008150
[GO:0016020]; GO:0005575
[GO:0016021]; GO:0031224; GO:0044425; GO:0005575; GO:0016020
[GO:0016324]; GO:0045177; GO:0098590; GO:0044464; GO:0016020; GO:0044459; GO:0005575; GO:0005623; GO:0005886; GO:0044425; GO:0071944
[GO:0031526]; GO:0005903; GO:0031253; GO:0098862; GO:0098590; GO:0120038; GO:0044464; GO:0016020; GO:0044459; GO:0044463; GO:0120025; GO:0005575; GO:0005623; GO:0005886; GO:0044425; GO:0042995; GO:0071944
[GO:0050892]; GO:0006810; GO:0022600; GO:0051234; GO:0003008; GO:0007586; GO:0051179; GO:0032501; GO:0008150
[GO:0055085]; GO:0006810; GO:0051234; GO:0051179; GO:0008150
[GO:0070062]; GO:0005615; GO:1903561; GO:0044421; GO:0031982; GO:0043230; GO:0005575; GO:0005576; GO:0043227; GO:0043226
[GO:1904659]; GO:0015758; GO:0035428; GO:0008645; GO:1905950; GO:0015749; GO:0034219; GO:0008643; GO:0055085; GO:0071702; GO:0006810; GO:0051234; GO:0051179; GO:0008150</t>
  </si>
  <si>
    <t>rno04978; rno04973; rno04976</t>
  </si>
  <si>
    <t>P53792</t>
  </si>
  <si>
    <t>64522</t>
  </si>
  <si>
    <t>Slc5a2</t>
  </si>
  <si>
    <t>sodium/glucose cotransporter 2 [OS=Rattus norvegicus]</t>
  </si>
  <si>
    <t>[GO:0005215]; GO:0003674
[GO:0005412]; GO:0005355; GO:0015370; GO:0015149; GO:0015081; GO:0015294; GO:0015145; GO:0015077; GO:0046873; GO:0008324; GO:0015293; GO:0051119; GO:0022890; GO:0015075; GO:0015291; GO:0015144; GO:0022891; GO:0022804; GO:0022857; GO:0022892; GO:0005215; GO:0003674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[GO:0008643]; GO:0071702; GO:0006810; GO:0051234; GO:0051179; GO:0008150
[GO:0015293]; GO:0015291; GO:0022804; GO:0022857; GO:0005215; GO:0003674
[GO:0015758]; GO:0008645; GO:0015749; GO:0008643; GO:0071702; GO:0006810; GO:0051234; GO:0051179; GO:0008150
[GO:0016020]; GO:0005575
[GO:0016021]; GO:0031224; GO:0044425; GO:0005575; GO:0016020
[GO:0031526]; GO:0005903; GO:0031253; GO:0098862; GO:0098590; GO:0120038; GO:0044464; GO:0016020; GO:0044459; GO:0044463; GO:0120025; GO:0005575; GO:0005623; GO:0005886; GO:0044425; GO:0042995; GO:0071944
[GO:0055085]; GO:0006810; GO:0051234; GO:0051179; GO:0008150
[GO:0070062]; GO:0005615; GO:1903561; GO:0044421; GO:0031982; GO:0043230; GO:0005575; GO:0005576; GO:0043227; GO:0043226
[GO:1904659]; GO:0015758; GO:0035428; GO:0008645; GO:1905950; GO:0015749; GO:0034219; GO:0008643; GO:0055085; GO:0071702; GO:0006810; GO:0051234; GO:0051179; GO:0008150</t>
  </si>
  <si>
    <t>P53812-2</t>
  </si>
  <si>
    <t>114561</t>
  </si>
  <si>
    <t>Pitpnb</t>
  </si>
  <si>
    <t>Isoform 2 of Phosphatidylinositol transfer protein beta isoform [OS=Rattus norvegicus]</t>
  </si>
  <si>
    <t>[GO:0001701]; GO:0043009; GO:0009792; GO:0009790; GO:0007275; GO:0032501; GO:0048856; GO:0008150; GO:0032502
[GO:0005622]; GO:0044464; GO:0005575; GO:0005623
[GO:0005794]; GO:0012505; GO:0043231; GO:0044444; GO:0044464; GO:0043227; GO:0043229; GO:0005737; GO:0044424; GO:0005575; GO:0005623; GO:0043226; GO:0005622
[GO:0006810]; GO:0051234; GO:0051179; GO:0008150
[GO:0008525]; GO:0005548; GO:0005319; GO:0022892; GO:0005215; GO:0003674
[GO:0008526]; GO:0005548; GO:0005319; GO:0022892; GO:0005215; GO:0003674
[GO:0015914]; GO:0006869; GO:0015711; GO:0015748; GO:0010876; GO:0071702; GO:0006820; GO:0033036; GO:0006810; GO:0006811; GO:0051179; GO:0051234; GO:0008150
[GO:0031210]; GO:0005543; GO:0050997; GO:0070405; GO:0008289; GO:0043168; GO:0005488; GO:0043169; GO:0043167; GO:0003674
[GO:0035091]; GO:0005543; GO:0008289; GO:0043168; GO:0005488; GO:0043167; GO:0003674
[GO:0070062]; GO:0005615; GO:1903561; GO:0044421; GO:0031982; GO:0043230; GO:0005575; GO:0005576; GO:0043227; GO:0043226</t>
  </si>
  <si>
    <t>P53987</t>
  </si>
  <si>
    <t>25027</t>
  </si>
  <si>
    <t>ENSRNOG00000019996.5</t>
  </si>
  <si>
    <t>Slc16a1</t>
  </si>
  <si>
    <t>Monocarboxylate transporter 1 [OS=Rattus norvegicus]</t>
  </si>
  <si>
    <t>[GO:0005515]; GO:0005488; GO:0003674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[GO:0005886]; GO:0016020; GO:0044464; GO:0071944; GO:0005575; GO:0005623
[GO:0005887]; GO:0016021; GO:0031226; GO:0031224; GO:0044459; GO:0044425; GO:0005886; GO:0044464; GO:0005575; GO:0016020; GO:0071944; GO:0005623
[GO:0006629]; GO:0044238; GO:0071704; GO:0008152; GO:0008150
[GO:0006810]; GO:0051234; GO:0051179; GO:0008150
[GO:0007098]; GO:0022402; GO:0031023; GO:0007049; GO:0009987; GO:0000226; GO:0007017; GO:0016043; GO:0008150; GO:0007010; GO:0071840; GO:0006996
[GO:0008028]; GO:0046943; GO:0005342; GO:0008514; GO:0022891; GO:0008509; GO:0022857; GO:0022892; GO:0015075; GO:0005215; GO:0003674
[GO:0015129]; GO:0008028; GO:1901618; GO:0046943; GO:0022857; GO:0005342; GO:0008514; GO:0005215; GO:0022891; GO:0008509; GO:0003674; GO:0022892; GO:0015075
[GO:0015293]; GO:0015291; GO:0022804; GO:0022857; GO:0005215; GO:0003674
[GO:0015718]; GO:0046942; GO:0015711; GO:0015849; GO:0006820; GO:0071702; GO:0006811; GO:0006810; GO:0051234; GO:0051179; GO:0008150
[GO:0016020]; GO:0005575
[GO:0016021]; GO:0031224; GO:0044425; GO:0005575; GO:0016020
[GO:0022857]; GO:0005215; GO:0003674
[GO:0030054]; GO:0005575
[GO:0032094]; GO:0031667; GO:0042221; GO:0009991; GO:0050896; GO:0009605; GO:0008150
[GO:0035873]; GO:0015727; GO:1905039; GO:0015718; GO:0015850; GO:0046942; GO:0098656; GO:1903825; GO:0071702; GO:0015711; GO:0015849; GO:0006820; GO:0034220; GO:0055085; GO:0006810; GO:0006811; GO:0051234; GO:0051179; GO:0008150
[GO:0035879]; GO:0035873; GO:0015727; GO:1905039; GO:0015718; GO:0015850; GO:0046942; GO:0098656; GO:1903825; GO:0071702; GO:0015711; GO:0015849; GO:0006820; GO:0034220; GO:0055085; GO:0006810; GO:0006811; GO:0051234; GO:0051179; GO:0008150
[GO:0042593]; GO:0033500; GO:0048878; GO:0042592; GO:0065008; GO:0065007; GO:0008150
[GO:0042803]; GO:0042802; GO:0046983; GO:0005515; GO:0005488; GO:0003674
[GO:0043231]; GO:0043227; GO:0043229; GO:0043226; GO:0044424; GO:0005575; GO:0005622; GO:0044464; GO:0005623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[GO:0051780]; GO:0007584; GO:0007610; GO:0031667; GO:0042221; GO:0008150; GO:0009991; GO:0050896; GO:0009605
[GO:0055085]; GO:0006810; GO:0051234; GO:0051179; GO:0008150
[GO:0070062]; GO:0005615; GO:1903561; GO:0044421; GO:0031982; GO:0043230; GO:0005575; GO:0005576; GO:0043227; GO:0043226
[GO:0071407]; GO:0014070; GO:0071310; GO:0010033; GO:0070887; GO:0042221; GO:0051716; GO:0050896; GO:0009987; GO:0008150
[GO:0097159]; GO:0005488; GO:0003674</t>
  </si>
  <si>
    <t>P54256</t>
  </si>
  <si>
    <t>29430</t>
  </si>
  <si>
    <t>Hap1</t>
  </si>
  <si>
    <t>Huntingtin-associated protein 1 [OS=Rattus norvegicus]</t>
  </si>
  <si>
    <t>[GO:0005102]; GO:0005515;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[GO:0005829]; GO:0044444; GO:0005737; GO:0044424; GO:0005622; GO:0044464; GO:0005575; GO:0005623
[GO:0005856]; GO:0043232; GO:0043228; GO:0043229; GO:0043226; GO:0044424; GO:0005575; GO:0005622; GO:0044464; GO:0005623
[GO:0006810]; GO:0051234; GO:0051179; GO:0008150
[GO:0006887]; GO:0016192; GO:0032940; GO:0006810; GO:0009987; GO:0046903; GO:0051234; GO:0008150; GO:0051179
[GO:0006914]; GO:0044248; GO:0061919; GO:0009056; GO:0044237; GO:0009987; GO:0008152;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[GO:0008089]; GO:0098930; GO:0008088; GO:0010970; GO:0030705; GO:0099111; GO:0046907; GO:0006810; GO:0007018; GO:0051641; GO:0051649; GO:0051234; GO:0006928; GO:0007017; GO:0051179; GO:0009987; GO:0008150
[GO:0008090]; GO:0098930; GO:0008088; GO:0010970; GO:0030705; GO:0099111; GO:0046907; GO:0006810; GO:0007018; GO:0051641; GO:0051649; GO:0051234; GO:0006928; GO:0007017; GO:0051179; GO:0009987; GO:0008150
[GO:0008104]; GO:0033036; GO:0051179;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[GO:0015031]; GO:0015833; GO:0045184; GO:0042886; GO:0071702; GO:0008104; GO:0051234; GO:0071705; GO:0006810; GO:0033036; GO:0051179; GO:0008150
[GO:0016234]; GO:0044424; GO:0005622; GO:0044464; GO:0005575; GO:0005623
[GO:0017157]; GO:0006887; GO:0060627; GO:1903530; GO:0016192; GO:0032940; GO:0050794; GO:0051049; GO:0051046; GO:0006810; GO:0009987; GO:0046903; GO:0050789; GO:0032879; GO:0051234; GO:0008150; GO:0065007; GO:0051179
[GO:0019904]; GO:0005515; GO:0005488; GO:0003674
[GO:0021549]; GO:0022037; GO:0048856; GO:0030902; GO:0032502; GO:0007420; GO:0008150; GO:0007417; GO:0048513; GO:0060322; GO:0007399; GO:0048731; GO:0007275; GO:0032501
[GO:0021979]; GO:0021854; GO:0030154; GO:0021536; GO:0021761; GO:0048856; GO:0048869; GO:0030900; GO:0048731; GO:0032502; GO:0009987; GO:0007420; GO:0007275; GO:0008150; GO:0007417; GO:0048513; GO:0060322; GO:0032501; GO:0007399
[GO:0022008]; GO:0007399; GO:0030154; GO:0048731; GO:0048869; GO:0007275; GO:0048856; GO:0009987; GO:0032502; GO:0032501; GO:0008150
[GO:0030030]; GO:0016043; GO:0009987; GO:0071840; GO:0008150
[GO:0030054]; GO:0005575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[GO:0031175]; GO:0048666; GO:0120036; GO:0030182; GO:0048468; GO:0030030; GO:0030154; GO:0048699; GO:0048856; GO:0048869; GO:0016043; GO:0022008; GO:0032502; GO:0009987; GO:0071840; GO:0007399; GO:0008150; GO:0048731; GO:0007275; GO:0032501
[GO:0031410]; GO:0044444; GO:0097708; GO:0005737; GO:0044424; GO:0031982; GO:0043229; GO:0005622; GO:0044464; GO:0043227; GO:0043226; GO:0005575; GO:0005623
[GO:0031587]; GO:0031585; GO:0050850; GO:0051281; GO:1901021; GO:2000273; GO:2001259; GO:0010469; GO:0050848; GO:0051279; GO:1901019; GO:2001257; GO:0019722; GO:1902533; GO:0010524; GO:0051209; GO:1904427; GO:0032414; GO:0044093; GO:1904064; GO:0009966; GO:0065009; GO:1902531; GO:0010522; GO:0051282; GO:1903169; GO:0032412; GO:1904062; GO:0019932; GO:0009967; GO:0035556; GO:0007204; GO:0032846; GO:0048522; GO:0051928; GO:0060402; GO:0051283; GO:0097553; GO:0070588; GO:0032411; GO:0034767; GO:0098655; GO:0007165; GO:0010646; GO:0023051; GO:0048583; GO:0065007; GO:0050794; GO:0051924; GO:0060341; GO:2000021; GO:0032879; GO:0051208; GO:0022898; GO:0034765; GO:0010647; GO:0023056; GO:0048584; GO:0051480; GO:0032844; GO:0042592; GO:0048518; GO:0009987; GO:0006816; GO:0043270; GO:0051649; GO:0060401; GO:0032845; GO:0048523; GO:0098662; GO:0032409; GO:0051050; GO:0034220; GO:0034764; GO:0006812; GO:0007154; GO:0023052; GO:0051716; GO:0050789; GO:0050896; GO:0008150; GO:0010959; GO:0051641; GO:0050801; GO:0051179; GO:0006874; GO:0051235; GO:0034762; GO:0043269; GO:0065008; GO:0070838; GO:0006811; GO:0051234; GO:0048519; GO:0098660; GO:0051049; GO:0006810; GO:0055085; GO:0030001; GO:0048878; GO:0006875; GO:0055074; GO:0072503; GO:0072511; GO:0030003; GO:0055065; GO:0072507; GO:0006873; GO:0055080; GO:0098771; GO:0055082; GO:0019725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[GO:0032901]; GO:0032898; GO:0032899; GO:0051240; GO:0032501; GO:0051239; GO:0048518; GO:0008150; GO:0050789; GO:0065007
[GO:0042802]; GO:0005515; GO:0005488; GO:0003674
[GO:0042995]; GO:0044464; GO:0005575; GO:0005623
[GO:0043005]; GO:0097458; GO:0120025; GO:0044464; GO:0042995; GO:0005575; GO:0005623
[GO:0043679]; GO:0044306; GO:0098793; GO:0043005; GO:0097458; GO:0120038; GO:0044456; GO:0120025; GO:0044464; GO:0044463; GO:0005575; GO:0045202; GO:0042995; GO:0005623
[GO:0044325]; GO:0005515; GO:0005488; GO:0003674
[GO:0045022]; GO:0016197; GO:0016482; GO:0098927; GO:0046907; GO:0016192; GO:0006810; GO:0051641; GO:0051649; GO:0051234; GO:0051179; GO:0008150
[GO:0045202]; GO:0005575
[GO:0045742]; GO:0007173; GO:0042058; GO:1901186; GO:0038127; GO:1901184; GO:0009967; GO:0007169; GO:0009966; GO:0007165; GO:0010647; GO:0023056; GO:0048584; GO:0007167; GO:0010646; GO:0023051; GO:0048583; GO:0007154; GO:0009987; GO:0023052; GO:0050794; GO:0051716; GO:0048522; GO:0048518; GO:0050896; GO:0007166; GO:0050789; GO:0008150; GO:0065007
[GO:0047496]; GO:0072384; GO:0099518; GO:0010970; GO:0051656; GO:0030705; GO:0051650; GO:0099111; GO:0051234; GO:0051640; GO:0046907; GO:0051648; GO:0051649; GO:0006810; GO:0007018; GO:0051179; GO:0051641; GO:0006928; GO:0007017; GO:0008150; GO:0009987
[GO:0048011]; GO:0007169; GO:0038179; GO:0007167; GO:0007166; GO:0071363; GO:0007165; GO:0070848; GO:0071310; GO:0007154; GO:0009987; GO:0023052; GO:0050794; GO:0051716; GO:0010033; GO:0070887; GO:0008150; GO:0050789; GO:0050896; GO:0042221; GO:0065007
[GO:0048403]; GO:0043121; GO:0019838; GO:0005515; GO:0005488; GO:0003674
[GO:0048471]; GO:0044444; GO:0005737; GO:0044424; GO:0005622; GO:0044464; GO:0005575; GO:0005623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[GO:0071363]; GO:0070848; GO:0071310; GO:0010033; GO:0070887; GO:0042221; GO:0051716; GO:0050896; GO:0009987; GO:0008150
[GO:0090261]; GO:0044089; GO:0051130; GO:0070841; GO:0090083; GO:0044085; GO:0044087; GO:0048518; GO:0016043; GO:0048522; GO:0051128; GO:0022607; GO:0071840; GO:0050789; GO:0008150; GO:0009987; GO:0050794; GO:0065007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[GO:1902513]; GO:0032386; GO:0060632; GO:0072384; GO:0046907; GO:0051049; GO:0060341; GO:0007018; GO:0032886; GO:0051270; GO:0010970; GO:0051656; GO:0006810; GO:0051641; GO:0051649; GO:0032879; GO:0006928; GO:0007017; GO:0050794; GO:0030705; GO:0099111; GO:0051234; GO:0051640; GO:0051179; GO:0050789; GO:0009987; GO:0008150; GO:0065007
[GO:1902857]; GO:0045724; GO:1902855; GO:1905515;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[GO:1904115]; GO:0032838; GO:0033267; GO:0099568; GO:0120038; GO:0030424; GO:0097458; GO:0005737; GO:0044444; GO:0044463; GO:0120025; GO:0043005; GO:0044464; GO:0044424; GO:0042995; GO:0005575; GO:0005623; GO:0005622</t>
  </si>
  <si>
    <t>cytoplasm;cytoskeleton;cytosol;endoplasmic reticulum;endosome;mitochondrion;nucleus;vacuole</t>
  </si>
  <si>
    <t>rno04727; rno05016</t>
  </si>
  <si>
    <t>P54282-2</t>
  </si>
  <si>
    <t>25398</t>
  </si>
  <si>
    <t>Cacna1a</t>
  </si>
  <si>
    <t>Isoform 2 of Voltage-dependent P/Q-type calcium channel subunit alpha-1A [OS=Rattus norvegicus]</t>
  </si>
  <si>
    <t>[GO:0001505]; GO:0065008; GO:0065007; GO:0008150
[GO:0005216]; GO:0015075; GO:0022838;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[GO:0005515]; GO:0005488; GO:0003674
[GO:0005516]; GO:0005515;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[GO:0006811]; GO:0006810; GO:0051234; GO:0051179; GO:0008150
[GO:0006816]; GO:0070838; GO:0030001; GO:0072511; GO:0006812; GO:0006811; GO:0006810; GO:0051234; GO:0051179; GO:0008150
[GO:0007204]; GO:0051480; GO:0006874; GO:0006875; GO:0055074; GO:0072503; GO:0030003; GO:0055065; GO:0072507; GO:0006873; GO:0055080; GO:0098771; GO:0050801; GO:0055082; GO:0048878; GO:0019725; GO:0042592; GO:0009987; GO:0065008; GO:0008150; GO:0065007
[GO:0007214]; GO:0007186; GO:0007165; GO:0007154; GO:0009987; GO:0023052; GO:0050794; GO:0051716; GO:0008150; GO:0050789; GO:0050896; GO:0065007
[GO:0007268]; GO:0098916; GO:0099537; GO:0099536; GO:0007267; GO:0007154; GO:0023052; GO:0009987; GO:0008150
[GO:0007270]; GO:0007268; GO:0098916; GO:0099537; GO:0099536; GO:0007267; GO:0007154; GO:0023052; GO:0009987; GO:0008150
[GO:0007274]; GO:0007268; GO:0098916; GO:0099537; GO:0099536; GO:0007267; GO:0007154; GO:0023052; GO:0009987; GO:0008150
[GO:0007416]; GO:0007399; GO:0022607; GO:0050808; GO:0048731; GO:0016043; GO:0044085; GO:0007275; GO:0048856; GO:0009987; GO:0071840; GO:0032501; GO:0032502; GO:0008150
[GO:0007628]; GO:0008344; GO:0090659; GO:0007626; GO:0030534; GO:0007610; GO:0032501; GO:0008150
[GO:0008219]; GO:0009987;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[GO:0010817]; GO:0065008; GO:0065007; GO:0008150
[GO:0014051]; GO:0015812; GO:0046717; GO:0006865; GO:0015718; GO:0046903; GO:0046942; GO:0071705; GO:0006810; GO:0015711; GO:0015849; GO:0051234; GO:0006820; GO:0071702; GO:0051179; GO:0006811; GO:0008150
[GO:0014056]; GO:0014055; GO:0032222; GO:0043269; GO:0046928; GO:0051952; GO:0007269; GO:0007271; GO:0061526; GO:0050804; GO:0006811; GO:0051049; GO:0001505; GO:0051588; GO:0060341; GO:1903530; GO:0015837; GO:0006836; GO:0051649; GO:0099531; GO:0099643; GO:0007268; GO:0015870; GO:0032940; GO:0010646; GO:0023051; GO:0006810; GO:0032879; GO:0065008; GO:0051641; GO:0050794; GO:0051046; GO:0071702; GO:0071705; GO:0051234; GO:0008150; GO:0023061; GO:0099536; GO:0098916; GO:0015695; GO:0015696; GO:1901374; GO:0009987; GO:0046903; GO:0007154; GO:0023052; GO:0050789; GO:0051179; GO:0065007; GO:0007267; GO:0099537; GO:0006812
[GO:0016020]; GO:0005575
[GO:0016049]; GO:0009987; GO:0040007; GO:0008150
[GO:0017156]; GO:0045055; GO:0006887; GO:0016192; GO:0032940; GO:0006810; GO:0009987; GO:0046903; GO:0051234; GO:0008150;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[GO:0019226]; GO:0007154; GO:0035637; GO:0050877; GO:0009987; GO:0023052; GO:0032501; GO:0003008; GO:0008150
[GO:0019233]; GO:0007600; GO:0050877; GO:0003008; GO:0032501; GO:0008150
[GO:0019905]; GO:0000149; GO:0005515; GO:0005488; GO:0003674
[GO:0021522]; GO:0021515; GO:0021517; GO:0021953; GO:0021510; GO:0030154; GO:0048856; GO:0007417; GO:0030182; GO:0048513; GO:0048869; GO:0032502; GO:0007399; GO:0048731; GO:0048699; GO:0009987; GO:0008150; GO:0007275; GO:0022008; GO:0032501
[GO:0021590]; GO:0021549; GO:0021578; GO:0071695; GO:0022037; GO:0048856; GO:0021626; GO:0030902; GO:0021700; GO:0032502; GO:0007417; GO:0007420; GO:0008150; GO:0007399; GO:0048731; GO:0048513; GO:0060322; GO:0007275; GO:0032501
[GO:0021679]; GO:0021695; GO:0048856; GO:0021549; GO:0032502; GO:0022037; GO:0008150; GO:0030902; GO:0007420; GO:0007417; GO:0048513; GO:0060322; GO:0007399; GO:0048731; GO:0007275; GO:0032501
[GO:0021680]; GO:0021695; GO:0048856; GO:0021549; GO:0032502; GO:0022037; GO:0008150; GO:0030902; GO:0007420; GO:0007417; GO:0048513; GO:0060322; GO:0007399; GO:0048731; GO:0007275; GO:0032501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[GO:0021750]; GO:0021548; GO:0021550; GO:0048857; GO:0022037; GO:0048856; GO:0030902; GO:0032502; GO:0007420; GO:0008150; GO:0007417; GO:0048513; GO:0060322; GO:0007399; GO:0048731; GO:0007275; GO:0032501
[GO:0021953]; GO:0007417; GO:0030182; GO:0007399; GO:0048731; GO:0030154; GO:0048699; GO:0007275; GO:0048856; GO:0048869; GO:0022008; GO:0032501; GO:0032502; GO:0009987; GO:0008150
[GO:0030425]; GO:0036477; GO:0043005; GO:0097458; GO:0120025; GO:0044464; GO:0042995; GO:0005575; GO:0005623
[GO:0030644]; GO:0030320; GO:0055064; GO:0030002; GO:0055083; GO:0006873; GO:0055081; GO:0098771; GO:0050801; GO:0055082; GO:0048878; GO:0019725; GO:0042592; GO:0009987; GO:0065008; GO:0008150; GO:0065007
[GO:0031335]; GO:0000096; GO:0006521; GO:0042762; GO:0006520; GO:0006790; GO:0010565; GO:0033238; GO:0080090; GO:0031323; GO:0019752; GO:0044238; GO:1901564; GO:0044237; GO:0042180; GO:0044106; GO:0051171; GO:0019222; GO:0050794; GO:0043436; GO:0008152; GO:0006807; GO:0071704; GO:0009987; GO:0044281; GO:0009308; GO:0034641; GO:0050789; GO:0006082; GO:0008150; GO:0065007
[GO:0032353]; GO:0031327; GO:0032351; GO:0042446; GO:0046885; GO:0009890; GO:0031324; GO:0031326; GO:0044249; GO:0009892; GO:0032350; GO:0042445; GO:0009058; GO:0009889; GO:0031323; GO:0044237; GO:0048523; GO:0008152; GO:0019222; GO:0048519; GO:0010817; GO:0050794; GO:0009987; GO:0008150; GO:0050789; GO:0065008; GO:0065007
[GO:0034765]; GO:0034220; GO:0034762; GO:0043269; GO:0006811; GO:0055085; GO:0051049; GO:0006810; GO:0032879; GO:0051234; GO:0050789; GO:0051179; GO:0008150; GO:0065007
[GO:0035249]; GO:0007268; GO:0098916; GO:0099537; GO:0099536; GO:0007267; GO:0007154; GO:0023052; GO:0009987; GO:0008150
[GO:0042391]; GO:0065008; GO:0065007; GO:0008150
[GO:0042593]; GO:0033500; GO:0048878; GO:0042592; GO:0065008; GO:0065007; GO:0008150
[GO:0042995]; GO:0044464; GO:0005575; GO:0005623
[GO:0043025]; GO:0036477; GO:0044297; GO:0097458; GO:0044464; GO:0005575; GO:0005623
[GO:0043113]; GO:0051668; GO:0072657; GO:0051641; GO:0034613; GO:0051179; GO:0008104; GO:0070727; GO:0008150; GO:0033036
[GO:0043204]; GO:0043025; GO:0097458; GO:0036477; GO:0044297; GO:0044464; GO:0005575; GO:0005623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[GO:0046872]; GO:0043169; GO:0043167; GO:0005488; GO:0003674
[GO:0048265]; GO:0033555; GO:0006950; GO:0032501; GO:0050896; GO:0008150
[GO:0048266]; GO:0007610; GO:0048265; GO:0008150; GO:0033555; GO:0006950; GO:0032501; GO:0050896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[GO:0050877]; GO:0003008; GO:0032501; GO:0008150
[GO:0050883]; GO:0050881; GO:0060004; GO:0050879; GO:0009605; GO:0032501; GO:0050896; GO:0008150
[GO:0050885]; GO:0050905; GO:0050877; GO:0003008; GO:0032501; GO:0008150
[GO:0050905]; GO:0050877; GO:0003008; GO:0032501; GO:0008150
[GO:0051899]; GO:0042391; GO:0065008; GO:0065007; GO:0008150
[GO:0051932]; GO:0007268; GO:0098916; GO:0099537; GO:0099536; GO:0007267; GO:0007154; GO:0023052; GO:0009987; GO:0008150
[GO:0055085]; GO:0006810; GO:0051234; GO:0051179; GO:0008150
[GO:0060024]; GO:0050804; GO:0007268; GO:0010646; GO:0023051; GO:0098916; GO:0007154; GO:0050794; GO:0023052; GO:0050789; GO:0099537; GO:0009987; GO:0008150; GO:0065007; GO:0099536; GO:0007267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[GO:0086010]; GO:0001508; GO:0051899; GO:0042391; GO:0065008; GO:0065007; GO:0008150
[GO:0098793]; GO:0044456; GO:0097458; GO:0005575; GO:0045202; GO:0044464; GO:0005623
[GO:1901385];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[GO:1904645]; GO:1901652; GO:0010243; GO:1901700; GO:0010033; GO:1901698; GO:0042221; GO:0050896; GO:0008150
[GO:1904646]; GO:1901653; GO:1904645; GO:0071417; GO:1901652; GO:1901701; GO:0010243; GO:0071310; GO:0071495; GO:1901699; GO:1901700; GO:0070887; GO:0010033; GO:1901698; GO:0009719; GO:0042221; GO:0051716; GO:0050896; GO:0009987; GO:0008150</t>
  </si>
  <si>
    <t>cell communication;cell death;cell differentiation;cell growth;cell organization and biogenesis;cellular homeostasis;regulation of biological process;response to stimulus;transport</t>
  </si>
  <si>
    <t>P54283</t>
  </si>
  <si>
    <t>50688</t>
  </si>
  <si>
    <t>Cacnb1</t>
  </si>
  <si>
    <t>Voltage-dependent L-type calcium channel subunit beta-1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</si>
  <si>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[GO:0006612]; GO:0006605; GO:0090150; GO:0006886; GO:0045184; GO:0072657; GO:0015031; GO:0034613; GO:0046907; GO:0008104; GO:0051234; GO:0015833; GO:0070727; GO:0006810; GO:0051641; GO:0051649; GO:0033036; GO:0051179; GO:0042886; GO:0071702; GO:0008150; GO:0071705
[GO:0006810]; GO:0051234; GO:0051179; GO:0008150
[GO:0006811]; GO:0006810; GO:0051234; GO:0051179; GO:0008150
[GO:0006816]; GO:0070838; GO:0030001; GO:0072511; GO:0006812; GO:0006811; GO:0006810; GO:0051234; GO:0051179; GO:0008150
[GO:0007268]; GO:0098916; GO:0099537; GO:0099536; GO:0007267; GO:0007154; GO:0023052; GO:0009987; GO:0008150
[GO:0007528]; GO:0050808; GO:0016043; GO:0009987; GO:0071840;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[GO:0016020]; GO:0005575
[GO:0016529]; GO:0005783; GO:0016528; GO:0012505; GO:0043231; GO:0044444; GO:0005737; GO:0044464; GO:0043227; GO:0043229; GO:0044424; GO:0005575; GO:0005623; GO:0043226; GO:0005622
[GO:0019901]; GO:0019900; GO:0019899; GO:0005515; GO:0005488; GO:0003674
[GO:0019904]; GO:0005515; GO:0005488; GO:0003674
[GO:0030315]; GO:0042383; GO:0044459; GO:0005886; GO:0044425; GO:0044464; GO:0016020; GO:0071944; GO:0005575; GO:0005623
[GO:0034765]; GO:0034220; GO:0034762; GO:0043269; GO:0006811; GO:0055085; GO:0051049; GO:0006810; GO:0032879; GO:0051234; GO:0050789; GO:0051179; GO:0008150; GO:0065007
[GO:0042383]; GO:0005886; GO:0016020; GO:0044464; GO:0071944; GO:0005575; GO:0005623
[GO:0042802]; GO:0005515; GO:0005488; GO:0003674
[GO:0051219]; GO:0005515; GO:0005488; GO:0003674
[GO:0070588]; GO:0006816; GO:0098662; GO:0070838; GO:0098655; GO:0098660; GO:0030001; GO:0072511; GO:0006812; GO:0034220; GO:0006811; GO:0055085; GO:0006810; GO:0051234; GO:0051179; GO:0008150
[GO:1901385];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[GO:1902514]; GO:0061577; GO:1903169; GO:0070588; GO:0051924; GO:1904062; GO:0006816; GO:0098662; GO:0010959; GO:0034765; GO:0098655; GO:0070838; GO:0098660; GO:0030001; GO:0043269; GO:0034220; GO:0034762; GO:0006812; GO:0072511; GO:0006811; GO:0051049; GO:0055085; GO:0006810; GO:0032879; GO:0051234; GO:0050789; GO:0051179; GO:0008150; GO:0065007
[GO:1904646]; GO:1901653; GO:1904645; GO:0071417; GO:1901652; GO:1901701; GO:0010243; GO:0071310; GO:0071495; GO:1901699; GO:1901700; GO:0070887; GO:0010033; GO:1901698; GO:0009719; GO:0042221; GO:0051716; GO:0050896; GO:0009987; GO:0008150</t>
  </si>
  <si>
    <t>cell communication;cell organization and biogenesis;regulation of biological process;transport</t>
  </si>
  <si>
    <t>P54287</t>
  </si>
  <si>
    <t>25297</t>
  </si>
  <si>
    <t>ENSRNOG00000054274.1</t>
  </si>
  <si>
    <t>Cacnb3</t>
  </si>
  <si>
    <t>Voltage-dependent L-type calcium channel subunit beta-3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</si>
  <si>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[GO:0007268]; GO:0098916; GO:0099537; GO:0099536; GO:0007267; GO:0007154; GO:0023052; GO:0009987; GO:0008150
[GO:0007528]; GO:0050808; GO:0016043; GO:0009987; GO:0071840;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[GO:0016020]; GO:0005575
[GO:0016324]; GO:0045177; GO:0098590; GO:0044464; GO:0016020; GO:0044459; GO:0005575; GO:0005623; GO:0005886; GO:0044425; GO:0071944
[GO:0019901]; GO:0019900; GO:0019899; GO:0005515; GO:0005488; GO:0003674
[GO:0034765]; GO:0034220; GO:0034762; GO:0043269; GO:0006811; GO:0055085; GO:0051049; GO:0006810; GO:0032879; GO:0051234; GO:0050789; GO:0051179; GO:0008150; GO:0065007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[GO:0061577]; GO:0070588; GO:0006816; GO:0098662; GO:0070838; GO:0098655; GO:0098660; GO:0030001; GO:0072511; GO:0006812; GO:0034220; GO:0006811; GO:0055085; GO:0006810; GO:0051234; GO:0051179; GO:0008150
[GO:0070588]; GO:0006816; GO:0098662; GO:0070838; GO:0098655; GO:0098660; GO:0030001; GO:0072511; GO:0006812; GO:0034220; GO:0006811; GO:0055085; GO:0006810; GO:0051234; GO:0051179; GO:0008150
[GO:0072659]; GO:0072657; GO:1990778; GO:0034613; GO:0008104; GO:0070727; GO:0033036; GO:0051641; GO:0051179; GO:0008150
[GO:0098903]; GO:0060306; GO:0086011; GO:0098900; GO:0034765; GO:0042391; GO:0086009; GO:0001508; GO:0050789; GO:0034220; GO:0034762; GO:0043269; GO:0065008; GO:0008150; GO:0065007; GO:0006811; GO:0055085; GO:0051049; GO:0006810; GO:0032879; GO:0051234; GO:0051179
[GO:1901385];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[GO:1990454]; GO:0005891; GO:0030315; GO:0034704; GO:0044459; GO:0042383; GO:0034703; GO:0005886; GO:0044425; GO:0044464; GO:0034702; GO:0016020; GO:0071944; GO:0005575; GO:0005623; GO:1902495; GO:0016021; GO:1990351; GO:0031224; GO:0032991</t>
  </si>
  <si>
    <t>P54290-1</t>
  </si>
  <si>
    <t>25399</t>
  </si>
  <si>
    <t>Cacna2d1</t>
  </si>
  <si>
    <t>Voltage-dependent calcium channel subunit alpha-2/delta-1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</si>
  <si>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[GO:0016020]; GO:0005575
[GO:0016021]; GO:0031224; GO:0044425; GO:0005575; GO:0016020
[GO:0016529]; GO:0005783; GO:0016528; GO:0012505; GO:0043231; GO:0044444; GO:0005737; GO:0044464; GO:0043227; GO:0043229; GO:0044424; GO:0005575; GO:0005623; GO:0043226; GO:0005622
[GO:0030315]; GO:0042383; GO:0044459; GO:0005886; GO:0044425; GO:0044464; GO:0016020; GO:0071944; GO:0005575; GO:0005623
[GO:0034765]; GO:0034220; GO:0034762; GO:0043269; GO:0006811; GO:0055085; GO:0051049; GO:0006810; GO:0032879; GO:0051234; GO:0050789; GO:0051179; GO:0008150; GO:0065007
[GO:0046872]; GO:0043169; GO:0043167; GO:0005488; GO:0003674
[GO:0051924]; GO:0006816; GO:0010959; GO:0070838; GO:0030001; GO:0043269; GO:0072511; GO:0006812; GO:0006811; GO:0051049; GO:0006810; GO:0032879; GO:0051234; GO:0050789; GO:0051179; GO:0008150; GO:0065007
[GO:0060307]; GO:0099623; GO:0099625; GO:0060306; GO:0099622; GO:0034765; GO:0042391; GO:0086009; GO:0034220; GO:0034762; GO:0043269; GO:0065008; GO:0006811; GO:0055085; GO:0051049; GO:0065007; GO:0006810; GO:0032879; GO:0008150; GO:0051234; GO:0050789; GO:0051179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[GO:0061577]; GO:0070588; GO:0006816; GO:0098662; GO:0070838; GO:0098655; GO:0098660; GO:0030001; GO:0072511; GO:0006812; GO:0034220; GO:0006811; GO:0055085; GO:0006810; GO:0051234; GO:0051179; GO:0008150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[GO:0086048]; GO:0086012; GO:0086043; GO:0086001; GO:0086010; GO:0086028; GO:0001508; GO:0051899; GO:0086019; GO:0086069; GO:0042391; GO:0007267; GO:0086065; GO:0065008; GO:0007154; GO:0023052; GO:0061337; GO:0065007; GO:0009987; GO:0008150; GO:0008016; GO:0035637; GO:0060047; GO:1903522; GO:0032501; GO:0003015; GO:0008015; GO:0044057; GO:0003013; GO:0003008; GO:0051239; GO:0050789
[GO:0086057]; GO:0086007; GO:0005245; GO:0005262; GO:0022843; GO:0005261; GO:0015085; GO:0005244; GO:0005216; GO:0008324; GO:0046873; GO:0072509; GO:0022832; GO:0015075; GO:0022838; GO:0022890; GO:0022836; GO:0022891; GO:0015267; GO:0022857; GO:0022892; GO:0022803; GO:0005215; GO:0003674
[GO:0086091]; GO:0002027; GO:0061337; GO:0008016; GO:0065008; GO:0035637; GO:0060047; GO:1903522; GO:0065007; GO:0023052; GO:0032501; GO:0003015; GO:0008015; GO:0044057; GO:0008150; GO:0003013; GO:0003008; GO:0051239; GO:0050789
[GO:0098903]; GO:0060306; GO:0086011; GO:0098900; GO:0034765; GO:0042391; GO:0086009; GO:0001508; GO:0050789; GO:0034220; GO:0034762; GO:0043269; GO:0065008; GO:0008150; GO:0065007; GO:0006811; GO:0055085; GO:0051049; GO:0006810; GO:0032879; GO:0051234; GO:0051179
[GO:1901843]; GO:1901387; GO:1901841; GO:1901021; GO:1901385;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[GO:1902514]; GO:0061577; GO:1903169; GO:0070588; GO:0051924; GO:1904062; GO:0006816; GO:0098662; GO:0010959; GO:0034765; GO:0098655; GO:0070838; GO:0098660; GO:0030001; GO:0043269; GO:0034220; GO:0034762; GO:0006812; GO:0072511; GO:0006811; GO:0051049; GO:0055085; GO:0006810; GO:0032879; GO:0051234; GO:0050789; GO:0051179; GO:0008150; GO:0065007
[GO:1904646]; GO:1901653; GO:1904645; GO:0071417; GO:1901652; GO:1901701; GO:0010243; GO:0071310; GO:0071495; GO:1901699; GO:1901700; GO:0070887; GO:0010033; GO:1901698; GO:0009719; GO:0042221; GO:0051716; GO:0050896; GO:0009987; GO:0008150
[GO:1990454]; GO:0005891; GO:0030315; GO:0034704; GO:0044459; GO:0042383; GO:0034703; GO:0005886; GO:0044425; GO:0044464; GO:0034702; GO:0016020; GO:0071944; GO:0005575; GO:0005623; GO:1902495; GO:0016021; GO:1990351; GO:0031224; GO:0032991</t>
  </si>
  <si>
    <t>P54311</t>
  </si>
  <si>
    <t>24400</t>
  </si>
  <si>
    <t>ENSRNOG00000016638.5</t>
  </si>
  <si>
    <t>Gnb1</t>
  </si>
  <si>
    <t>Guanine nucleotide-binding protein G(I)/G(S)/G(T) subunit beta-1 [OS=Rattus norvegicus]</t>
  </si>
  <si>
    <t>[GO:0001664]; GO:0005102; GO:0005515; GO:0005488; GO:0003674
[GO:0001750]; GO:0044441; GO:0097458; GO:0097733; GO:0005929; GO:0044422; GO:0120038; GO:0044464; GO:0043005; GO:0097731; GO:0043226; GO:0120025; GO:0005575; GO:0044463; GO:0005623; GO:0097730; GO:0042995
[GO:0001917]; GO:0097458; GO:0044464; GO:0005575; GO:0005623
[GO:0003924]; GO:0017111; GO:0016462; GO:0016818; GO:0016817; GO:0016787; GO:0003824; GO:0003674
[GO:0004871]; GO:0003674
[GO:0005515]; GO:0005488;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[GO:0007165]; GO:0007154; GO:0009987; GO:0023052; GO:0050794; GO:0051716; GO:0008150; GO:0050789; GO:0050896; GO:0065007
[GO:0007186]; GO:0007165; GO:0007154; GO:0009987; GO:0023052; GO:0050794; GO:0051716; GO:0008150; GO:0050789; GO:0050896; GO:0065007
[GO:0007200]; GO:0007186; GO:0007165;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[GO:0008283]; GO:0008150
[GO:0010659]; GO:0010658; GO:0010657; GO:0006915; GO:0012501; GO:0008219; GO:0009987; GO:0008150
[GO:0030425]; GO:0036477; GO:0043005; GO:0097458; GO:0120025; GO:0044464; GO:0042995; GO:0005575; GO:0005623
[GO:0030507]; GO:0008092; GO:0005515; GO:0005488; GO:0003674
[GO:0031702]; GO:0031701; GO:0001664; GO:0005102; GO:0005515; GO:0005488; GO:0003674
[GO:0032403]; GO:0005515; GO:0044877; GO:0005488; GO:0003674
[GO:0042622]; GO:0001750; GO:0060170; GO:0097458; GO:0044441; GO:0097733; GO:0031253; GO:0098588; GO:0044464; GO:0005929; GO:0044422; GO:0120038; GO:0043005; GO:0097731; GO:0098590; GO:0031090; GO:0005575; GO:0005623; GO:0043226; GO:0120025; GO:0044463; GO:0097730; GO:0016020; GO:0044459; GO:0043227; GO:0042995; GO:0005886; GO:0044425; GO:0071944
[GO:0043209]; GO:0044464; GO:0005575; GO:0005623
[GO:0044297]; GO:0044464; GO:0005575; GO:0005623
[GO:0047391]; GO:0008081; GO:0042578; GO:0016788; GO:0016787; GO:0003824; GO:0003674
[GO:0050909]; GO:0007606; GO:0007600; GO:0050877; GO:0003008; GO:0032501; GO:0008150
[GO:0051020]; GO:0019899; GO:0005515; GO:0005488; GO:0003674
[GO:0060041]; GO:0043010; GO:0048856; GO:0001654; GO:0032502; GO:0007423; GO:0008150; GO:0048513; GO:0048731; GO:0007275; GO:0032501
[GO:0070062]; GO:0005615; GO:1903561; GO:0044421; GO:0031982; GO:0043230; GO:0005575; GO:0005576; GO:0043227; GO:0043226
[GO:0070208]; GO:0051291; GO:0070206; GO:0051259; GO:0006461; GO:0065003; GO:0070271; GO:0071822; GO:0022607; GO:0043933; GO:0044085; GO:0016043; GO:0071840; GO:0009987; GO:0008150
[GO:0071456]; GO:0001666; GO:0033554; GO:0036294; GO:0006950; GO:0036293; GO:0051716; GO:0071453; GO:0050896; GO:0070482; GO:0009987; GO:0070887; GO:0008150; GO:0009628; GO:0042221
[GO:1903561]; GO:0031982; GO:0043230; GO:0043227; GO:0043226; GO:0044421; GO:0005575; GO:0005576</t>
  </si>
  <si>
    <t>cell death;cell organization and biogenesis;cell proliferation;cellular homeostasis;regulation of biological process;response to stimulus</t>
  </si>
  <si>
    <t>rno05034; rno05032; rno04723; rno04724; rno04740; rno04151; rno04725; rno05200; rno04014; rno04727; rno04744; rno04713; rno04726; rno04062; rno04728</t>
  </si>
  <si>
    <t>P54313</t>
  </si>
  <si>
    <t>81667</t>
  </si>
  <si>
    <t>ENSRNOG00000001409.4</t>
  </si>
  <si>
    <t>Gnb2</t>
  </si>
  <si>
    <t>Guanine nucleotide-binding protein G(I)/G(S)/G(T) subunit beta-2 [OS=Rattus norvegicus]</t>
  </si>
  <si>
    <t>[GO:0004871]; GO:0003674
[GO:0005246]; GO:0099106; GO:0016247; GO:0098772; GO:0003674
[GO:0005515]; GO:0005488; GO:0003674
[GO:0005615]; GO:0044421; GO:0005575; GO:0005576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[GO:0005925]; GO:0005924; GO:0005912; GO:0030055; GO:0070161; GO:0030054; GO:0005575
[GO:0007165]; GO:0007154; GO:0009987; GO:0023052; GO:0050794; GO:0051716; GO:0008150; GO:0050789; GO:0050896; GO:0065007
[GO:0016020]; GO:0005575
[GO:0031982]; GO:0043227; GO:0043226; GO:0005575
[GO:0032403]; GO:0005515; GO:0044877; GO:0005488; GO:0003674
[GO:0043209]; GO:0044464; GO:0005575; GO:0005623
[GO:0043234]; GO:0032991; GO:0005575
[GO:0044297]; GO:0044464; GO:0005575; GO:0005623
[GO:0048471]; GO:0044444; GO:0005737; GO:0044424; GO:0005622; GO:0044464; GO:0005575; GO:0005623
[GO:0051020]; GO:0019899; GO:0005515; GO:0005488; GO:0003674
[GO:0065009]; GO:0065007; GO:0008150
[GO:0070062]; GO:0005615; GO:1903561; GO:0044421; GO:0031982; GO:0043230; GO:0005575; GO:0005576; GO:0043227; GO:0043226</t>
  </si>
  <si>
    <t>P54316</t>
  </si>
  <si>
    <t>84028</t>
  </si>
  <si>
    <t>Pnliprp1</t>
  </si>
  <si>
    <t>Inactive pancreatic lipase-related protein 1 [OS=Rattus norvegicus]</t>
  </si>
  <si>
    <t>[GO:0004806]; GO:0016298; GO:0052689; GO:0016788; GO:0016787; GO:0003824; GO:0003674
[GO:0005509]; GO:0046872; GO:0043169; GO:0043167; GO:0005488; GO:0003674
[GO:0005515]; GO:0005488; GO:0003674
[GO:0005576]; GO:0005575
[GO:0005615]; GO:0044421; GO:0005575; GO:0005576
[GO:0006629]; GO:0044238; GO:0071704; GO:0008152; GO:0008150
[GO:0016042]; GO:0006629; GO:1901575; GO:0044238; GO:0071704; GO:0009056; GO:0008152; GO:0008150
[GO:0016298]; GO:0016788; GO:0016787; GO:0003824; GO:0003674
[GO:0031016]; GO:0048513; GO:0048731; GO:0048856; GO:0007275; GO:0032502; GO:0032501; GO:0008150
[GO:0043434]; GO:0009725; GO:1901652; GO:0009719; GO:0010033; GO:0010243; GO:1901700; GO:0050896; GO:0042221; GO:1901698; GO:0008150
[GO:0046872]; GO:0043169; GO:0043167; GO:0005488; GO:0003674
[GO:0051384]; GO:0031960; GO:0048545; GO:0009725; GO:0014070; GO:0033993; GO:0009719; GO:0010033; GO:0050896; GO:0042221; GO:0008150
[GO:0052689]; GO:0016788; GO:0016787; GO:0003824; GO:0003674</t>
  </si>
  <si>
    <t>rno04972; rno04975; rno01100; rno00561</t>
  </si>
  <si>
    <t>P54318</t>
  </si>
  <si>
    <t>117554</t>
  </si>
  <si>
    <t>Pnliprp2</t>
  </si>
  <si>
    <t>Pancreatic lipase-related protein 2 [OS=Rattus norvegicus]</t>
  </si>
  <si>
    <t>[GO:0004620]; GO:0016298; GO:0016788; GO:0016787; GO:0003824; GO:0003674
[GO:0004806]; GO:0016298; GO:0052689; GO:0016788; GO:0016787; GO:0003824; GO:0003674
[GO:0005509]; GO:0046872; GO:0043169; GO:0043167; GO:0005488; GO:0003674
[GO:0005515]; GO:0005488; GO:0003674
[GO:0005576]; GO:0005575
[GO:0005615]; GO:0044421; GO:0005575; GO:0005576
[GO:0006629]; GO:0044238; GO:0071704; GO:0008152; GO:0008150
[GO:0006968]; GO:0006952; GO:0006950; GO:0050896; GO:0008150
[GO:0007586]; GO:0032501; GO:0008150
[GO:0009395]; GO:0006644; GO:0044242; GO:0046434; GO:0006796; GO:0019637; GO:0044255; GO:0016042; GO:0044248; GO:1901575; GO:0006793; GO:0071704; GO:0006629; GO:0044237; GO:0009056; GO:0008152; GO:0044238; GO:0009987; GO:0008150
[GO:0009791]; GO:0007275; GO:0032501; GO:0048856; GO:0008150; GO:0032502
[GO:0016020]; GO:0005575
[GO:0016042]; GO:0006629; GO:1901575; GO:0044238; GO:0071704; GO:0009056; GO:0008152; GO:0008150
[GO:0016298]; GO:0016788; GO:0016787; GO:0003824; GO:0003674
[GO:0016787]; GO:0003824; GO:0003674
[GO:0019376]; GO:0019374; GO:0019377; GO:0006664; GO:0046466; GO:1901136; GO:0006643; GO:1903509; GO:0044242; GO:1901135; GO:1901575; GO:0044255; GO:0006629; GO:0016042; GO:0044248; GO:0071704; GO:0009056; GO:0044237; GO:0044238; GO:0008152; GO:0009987; GO:0008150
[GO:0032094]; GO:0031667; GO:0042221; GO:0009991; GO:0050896; GO:0009605; GO:0008150
[GO:0033993]; GO:0010033; GO:0042221; GO:0050896; GO:0008150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[GO:0043434]; GO:0009725; GO:1901652; GO:0009719; GO:0010033; GO:0010243; GO:1901700; GO:0050896; GO:0042221; GO:1901698; GO:0008150
[GO:0046872]; GO:0043169; GO:0043167; GO:0005488; GO:0003674
[GO:0047372]; GO:0016298; GO:0052689; GO:0016788; GO:0016787; GO:0003824; GO:0003674
[GO:0047714]; GO:0016298; GO:0052689; GO:0016788; GO:0016787; GO:0003824; GO:0003674
[GO:0051384]; GO:0031960; GO:0048545; GO:0009725; GO:0014070; GO:0033993; GO:0009719; GO:0010033; GO:0050896; GO:0042221; GO:0008150
[GO:0052689]; GO:0016788; GO:0016787; GO:0003824; GO:0003674
[GO:0102549]; GO:0052689; GO:0016788; GO:0016787; GO:0003824; GO:0003674</t>
  </si>
  <si>
    <t>P54319</t>
  </si>
  <si>
    <t>116645</t>
  </si>
  <si>
    <t>ENSRNOG00000007753.6</t>
  </si>
  <si>
    <t>Plaa</t>
  </si>
  <si>
    <t>Phospholipase A-2-activating protein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</si>
  <si>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[GO:0006954]; GO:0006952; GO:0006950; GO:0050896; GO:0008150
[GO:0010992]; GO:0019725; GO:0009987; GO:0042592; GO:0008150; GO:0065008; GO:0065007
[GO:0016005]; GO:0016004; GO:0060229; GO:0008047; GO:0030234; GO:0098772; GO:0003674
[GO:0016236]; GO:0006914; GO:0044248; GO:0061919; GO:0009056; GO:0044237; GO:0009987; GO:0008152; GO:0008150
[GO:0032308]; GO:0032305; GO:0032306; GO:0032310; GO:0032303; GO:0032309; GO:0051047; GO:2000193; GO:0015732; GO:0051046; GO:2000191; GO:0046717; GO:0071715; GO:0046903; GO:0051050; GO:0015908; GO:0032370; GO:0032892; GO:1903793; GO:0051049; GO:0032368; GO:0032890; GO:0044070; GO:0046942; GO:1901571; GO:0006810; GO:0048518; GO:0006869; GO:0015718; GO:1905954; GO:0015849; GO:0006820; GO:0043270; GO:0032879; GO:1905952; GO:0043269; GO:0015711; GO:0071702; GO:0051234; GO:0008150; GO:0050789; GO:0010876; GO:0006811; GO:0051179; GO:0065007; GO:0033036
[GO:0043085]; GO:0044093; GO:0050790; GO:0065009; GO:0065007; GO:0008150
[GO:0043130]; GO:0032182; GO:0005515; GO:0005488;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[GO:0043162]; GO:0006511;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[GO:0045202]; GO:0005575
[GO:0070062]; GO:0005615; GO:1903561; GO:0044421; GO:0031982; GO:0043230; GO:0005575; GO:0005576; GO:0043227; GO:0043226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[GO:1900045]; GO:0070534; GO:1900044; GO:1902915; GO:0000209; GO:1902914; GO:0031397;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[GO:1903423]; GO:0036465; GO:1902805; GO:1903421; GO:0048489; GO:0099504; GO:0032388; GO:1902803; GO:0098693; GO:0046907; GO:0097479; GO:0097480; GO:0099003; GO:0006810; GO:0051649; GO:0032386; GO:0051050; GO:0060627; GO:0051049; GO:0060341; GO:0051641; GO:0051648; GO:0051650; GO:0016192; GO:0051234; GO:0048518; GO:0050794; GO:0032879; GO:0051179; GO:0051640; GO:0051656; GO:0008150; GO:0050789; GO:0009987; GO:0065007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</si>
  <si>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cell communication;cellular homeostasis;defense response;metabolic process;regulation of biological process;response to stimulus</t>
  </si>
  <si>
    <t>P54645</t>
  </si>
  <si>
    <t>65248</t>
  </si>
  <si>
    <t>ENSRNOG00000012799.5</t>
  </si>
  <si>
    <t>Prkaa1</t>
  </si>
  <si>
    <t>5'-AMP-activated protein kinase catalytic subunit alpha-1 [OS=Rattus norvegicus]</t>
  </si>
  <si>
    <t>[GO:0000166]; GO:0036094; GO:1901265; GO:0005488; GO:0097159; GO:1901363; GO:0003674
[GO:0003682]; GO:0005488; GO:0003674
[GO:0004672]; GO:0016301; GO:0016773; GO:0140096; GO:0016772; GO:0003824; GO:0016740; GO:0003674
[GO:0004674]; GO:0004672; GO:0016301; GO:0016773; GO:0140096; GO:0016772; GO:0003824; GO:0016740; GO:0003674
[GO:0004679]; GO:0004674; GO:0060089; GO:0004672; GO:0003674; GO:0016301; GO:0016773; GO:0140096;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[GO:0006006]; GO:0019318; GO:0005996; GO:0005975; GO:0044281; GO:0044238; GO:0071704; GO:0008152;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[GO:0006914]; GO:0044248; GO:0061919; GO:0009056; GO:0044237; GO:0009987; GO:0008152; GO:0008150
[GO:0008022]; GO:0005515; GO:0005488; GO:0003674
[GO:0008202]; GO:0006629; GO:1901360; GO:0044238; GO:0071704; GO:0008152; GO:0008150
[GO:0008203]; GO:0016125; GO:1902652; GO:0008202; GO:1901615; GO:0006066; GO:0006629; GO:1901360; GO:0071704; GO:0044281; GO:0044238; GO:0008152; GO:0008150
[GO:0008284]; GO:0008283; GO:0042127; GO:0048522; GO:0008150; GO:0050794; GO:0009987; GO:0048518; GO:0050789; GO:0065007
[GO:0008610]; GO:0006629; GO:1901576; GO:0044238; GO:0071704; GO:0009058; GO:0008152; GO:0008150
[GO:0009411]; GO:0009416; GO:0009314; GO:0009628; GO:0050896; GO:0008150
[GO:0009631]; GO:0009409; GO:0006950; GO:0009266; GO:0050896; GO:0009628; GO:0008150
[GO:0010332]; GO:0010212; GO:0009314; GO:0009628;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[GO:0010628]; GO:0010467; GO:0010468; GO:0010604; GO:0043170; GO:0060255; GO:0009893; GO:0071704; GO:0019222; GO:0008152; GO:0048518; GO:0050789; GO:0008150; GO:0065007
[GO:0014823]; GO:0050896; GO:0008150
[GO:0016021]; GO:0031224; GO:0044425; GO:0005575; GO:0016020
[GO:0016055]; GO:0198738; GO:1905114; GO:0007267; GO:0007166; GO:0007154; GO:0023052; GO:0007165; GO:0009987; GO:0008150; GO:0050794; GO:0051716; GO:0050789; GO:0050896; GO:0065007
[GO:0016126]; GO:0006694; GO:0016125; GO:1901617; GO:0008202; GO:0008610; GO:1901362; GO:1901615; GO:1901576; GO:0006629; GO:1901360; GO:0071704; GO:0009058; GO:0044238; GO:0008152; GO:0008150
[GO:0016301]; GO:0016772; GO:0016740; GO:0003824; GO:0003674
[GO:0016310]; GO:0006796; GO:0006793; GO:0044237; GO:0008152; GO:0009987; GO:0008150
[GO:0016324]; GO:0045177; GO:0098590; GO:0044464; GO:0016020; GO:0044459; GO:0005575; GO:0005623; GO:0005886; GO:0044425; GO:0071944
[GO:0016569]; GO:0006325; GO:0043412; GO:0016043; GO:0051276; GO:0043170; GO:0009987; GO:0071840; GO:0006996; GO:0071704; GO:0008150; GO:0008152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[GO:0019395]; GO:0006631; GO:0034440; GO:0032787; GO:0044255; GO:0030258; GO:0055114; GO:0019752; GO:0006629; GO:0044237; GO:0008152; GO:0043436; GO:0044238; GO:0071704; GO:0009987; GO:0008150; GO:0006082; GO:0044281
[GO:0019900]; GO:0019899; GO:0005515; GO:0005488; GO:0003674
[GO:0031000]; GO:0014074; GO:0043279; GO:0010243; GO:0014070; GO:0010033; GO:1901698; GO:0042221; GO:0050896; GO:0008150
[GO:0031588]; GO:0043234; GO:0044424; GO:1902911; GO:0032991; GO:0005622; GO:0044464; GO:0061695; GO:0005575; GO:0005623; GO:1990234; GO:1902494
[GO:0031669]; GO:0031667; GO:0031668; GO:0009991; GO:0007154; GO:0051716; GO:0071496; GO:0009605; GO:0009987; GO:0050896; GO:0008150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[GO:0033135]; GO:0001932; GO:0018105; GO:0006468; GO:0031399; GO:0042325; GO:0018209;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[GO:0035174]; GO:0004674; GO:0035173; GO:0004672; GO:0016301; GO:0016773; GO:0140096; GO:0016772; GO:0003824; GO:0016740; GO:0003674
[GO:0035404]; GO:0016572; GO:0018105; GO:0006468; GO:0016570; GO:0018209;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[GO:0035556]; GO:0007165; GO:0007154; GO:0009987; GO:0023052; GO:0050794; GO:0051716; GO:0008150; GO:0050789; GO:0050896; GO:0065007
[GO:0042149]; GO:0009267; GO:0031669; GO:0033554; GO:0042594; GO:0031667; GO:0031668; GO:0006950; GO:0051716; GO:0009991; GO:0007154; GO:0071496; GO:0050896; GO:0009987; GO:0009605; GO:0008150
[GO:0042542]; GO:0000302; GO:0010035; GO:0006979; GO:1901700; GO:0042221; GO:0006950; GO:0050896; GO:0008150
[GO:0042557]; GO:0030295; GO:0042556; GO:0019209; GO:0019887; GO:0008047; GO:0019207; GO:0030234; GO:0098772; GO:0003674
[GO:0042593]; GO:0033500; GO:0048878; GO:0042592; GO:0065008; GO:0065007; GO:0008150
[GO:0042752]; GO:0007623; GO:0050789; GO:0048511; GO:0008150; GO:0065007
[GO:0043066]; GO:0006915; GO:0042981; GO:0043069; GO:0012501; GO:0043067; GO:0060548; GO:0008219; GO:0010941; GO:0048523; GO:0009987; GO:0050794; GO:0048519; GO:0008150; GO:0050789; GO:0065007
[GO:0043234]; GO:0032991; GO:0005575
[GO:0045722]; GO:0006094; GO:0006111; GO:0010907; GO:0031328; GO:0006006; GO:0019319; GO:0010906; GO:0043255; GO:0010676; GO:0009891; GO:0031325; GO:0031326; GO:0044249; GO:0019318; GO:0046364; GO:0010675; GO:0006109; GO:0009889; GO:0016051; GO:0044262; GO:0045913; GO:0009058; GO:0009893; GO:0031323; GO:0044237; GO:0048522; GO:0005996; GO:0044283; GO:0005975; GO:0080090; GO:0019222; GO:1901576; GO:0008152; GO:0048518; GO:0050794; GO:0009987; GO:0044281; GO:0044238; GO:0071704; GO:0050789; GO:0008150; GO:0065007
[GO:0045821]; GO:0006096; GO:0006110; GO:0031331; GO:0042327; GO:0045913; GO:0051197; GO:1903580; GO:0006090; GO:0006757; GO:0016052; GO:0046496; GO:0042325; GO:0043467; GO:0043470; GO:0051196; GO:1903578; GO:0009896; GO:0031325; GO:0031329; GO:0044248; GO:0016310; GO:0045937; GO:0005975; GO:0006109; GO:0009893; GO:0006732; GO:0051194; GO:0046034; GO:1900544; GO:0032787; GO:0006091; GO:0006165; GO:0046031; GO:1901575; GO:0019362; GO:0019220; GO:0031323; GO:0009894; GO:0051193; GO:1900542; GO:0009056; GO:0044237; GO:0048522; GO:0006796; GO:0010562; GO:0044238; GO:0071704; GO:0080090; GO:0008152; GO:0019222; GO:0048518; GO:0051186; GO:0009150; GO:0009167; GO:0009205; GO:0006163; GO:0045981; GO:0019752; GO:0009132; GO:0046939; GO:0009179; GO:0006733; GO:0009117; GO:0072524; GO:0051174; GO:0050794; GO:0006140; GO:0009987; GO:0006793; GO:0008150; GO:0050789; GO:0009259; GO:0009126; GO:0009161; GO:0009144; GO:0009199; GO:0072521; GO:0045935; GO:0043436; GO:0006753; GO:0009135; GO:0009185; GO:0034641; GO:0046483; GO:1901360; GO:1901564; GO:0019219; GO:0065007; GO:0019693; GO:0009123; GO:0009141; GO:0006725; GO:0006139; GO:0051173; GO:0006082; GO:0019637; GO:0055086; GO:0006807; GO:0051171; GO:1901135; GO:0044281
[GO:0046321]; GO:0019395; GO:0045923; GO:0046320; GO:0006631; GO:0034440; GO:0019217; GO:0031325; GO:0045834; GO:0032787; GO:0044255; GO:0030258; GO:0055114; GO:0010565; GO:0019216; GO:0009893; GO:0031323; GO:0044237; GO:0048522; GO:0006629; GO:0019752; GO:0008152; GO:0042180; GO:0080090; GO:0019222; GO:0048518; GO:0050794; GO:0009987; GO:0044238; GO:0071704; GO:0043436; GO:0008150; GO:0044281; GO:0050789; GO:0006082; GO:0065007
[GO:0046326]; GO:0010828; GO:0046323; GO:0046324; GO:0010827; GO:0015758; GO:0051050; GO:0051049; GO:0008645; GO:0006810; GO:0048518; GO:0032879; GO:0015749; GO:0051234; GO:0008150; GO:0050789; GO:0051179; GO:0008643; GO:0065007; GO:0071702
[GO:0046872]; GO:0043169; GO:0043167; GO:0005488; GO:0003674
[GO:0047322]; GO:0004672; GO:0016301; GO:0016773; GO:0140096; GO:0016772; GO:0003824; GO:0016740; GO:0003674
[GO:0048511]; GO:0008150
[GO:0048643]; GO:0007519; GO:0045844; GO:0048641; GO:0014706; GO:0060538; GO:0016202; GO:0048636; GO:1901863; GO:0060537; GO:0007517; GO:0048634; GO:1901861; GO:0051094; GO:0051240; GO:0009888; GO:0048513; GO:0061061; GO:2000026; GO:0050793; GO:0032502; GO:0048518; GO:0032501; GO:0051239; GO:0048856; GO:0048731; GO:0007275; GO:0050789; GO:0008150; GO:0065007
[GO:0050321]; GO:0004672; GO:0016301; GO:0016773; GO:0140096; GO:0016772; GO:0003824; GO:0016740; GO:0003674
[GO:0050405]; GO:0004672; GO:0016301; GO:0016773; GO:0140096; GO:0016772; GO:0003824; GO:0016740; GO:0003674
[GO:0050995]; GO:0009895; GO:0016042; GO:0045833; GO:0050994; GO:0009056; GO:0009892; GO:0009894; GO:0006629; GO:1901575; GO:0019216; GO:0008152; GO:0019222; GO:0048519; GO:0044238; GO:0071704; GO:0080090; GO:0008150; GO:0050789; GO:0065007
[GO:0051291]; GO:0051259; GO:0006461; GO:0065003; GO:0070271; GO:0071822; GO:0022607; GO:0043933; GO:0044085; GO:0016043; GO:0071840; GO:0009987; GO:0008150
[GO:0055089]; GO:0055081; GO:0055088; GO:0050801; GO:0048878; GO:0042592; GO:0065008; GO:0065007; GO:0008150
[GO:0060627]; GO:0016192; GO:0050794; GO:0051049; GO:0006810; GO:0009987; GO:0050789; GO:0032879; GO:0051234; GO:0008150; GO:0065007; GO:0051179
[GO:0061762]; GO:0019722; GO:0099004; GO:0019932; GO:0007165; GO:0035556; GO:0007154; GO:0009987; GO:0023052; GO:0050794; GO:0051716; GO:0008150; GO:0050789; GO:0050896; GO:0065007
[GO:0070301]; GO:0034614; GO:0042542; GO:0000302; GO:0034599; GO:1901701; GO:0010035; GO:0006979; GO:1901700; GO:0033554; GO:0070887; GO:0042221; GO:0006950; GO:0051716; GO:0050896; GO:0009987; GO:0008150
[GO:0071361]; GO:0045471; GO:0097306; GO:0097305; GO:0071310; GO:1901701; GO:0010033; GO:1901700; GO:0070887; GO:0042221; GO:0051716; GO:0050896; GO:0009987; GO:0008150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[GO:0071417]; GO:0010243; GO:0071310; GO:0071495; GO:1901699; GO:0010033; GO:1901698; GO:0070887; GO:0009719; GO:0042221; GO:0051716; GO:0050896; GO:0009987; GO:0008150
[GO:0071456]; GO:0001666; GO:0033554; GO:0036294; GO:0006950; GO:0036293; GO:0051716; GO:0071453; GO:0050896; GO:0070482; GO:0009987; GO:0070887; GO:0008150; GO:0009628; GO:0042221
[GO:1901563]; GO:0014070; GO:0043279; GO:0097305; GO:0010033; GO:0010243; GO:1901700; GO:0042221; GO:1901698; GO:0050896; GO:0008150
[GO:2000505]; GO:0032844; GO:0051239; GO:0097009; GO:0042592; GO:0050789; GO:0065008; GO:0032501; GO:0048871; GO:0008150; GO:0065007
[GO:2001274]; GO:0044381; GO:0046325; GO:1900077; GO:2001273; GO:0032869; GO:0046323; GO:0010829; GO:0046324; GO:0048523; GO:0048585; GO:1900076; GO:0032868; GO:0071375; GO:0015758; GO:0010827; GO:0051051; GO:0009987; GO:0048519;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</si>
  <si>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rno04921; rno04211; rno04213; rno04140; rno04151; rno04152; rno04068; rno04710; rno04931; rno04922; rno04150; rno04932; rno04920; rno04910; rno05410</t>
  </si>
  <si>
    <t>P54690</t>
  </si>
  <si>
    <t>29592</t>
  </si>
  <si>
    <t>ENSRNOG00000015514.7</t>
  </si>
  <si>
    <t>Bcat1</t>
  </si>
  <si>
    <t>Branched-chain-amino-acid aminotransferase, cytosolic [OS=Rattus norvegicus]</t>
  </si>
  <si>
    <t>[GO:0003824]; GO:0003674
[GO:0004084]; GO:0008483; GO:0016769; GO:0016740;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[GO:0008150]
[GO:0008152]; GO:0008150
[GO:0008483]; GO:0016769; GO:0016740; GO:0003824; GO:0003674
[GO:0008652]; GO:0006520; GO:0046394; GO:1901566; GO:0019752; GO:0044238; GO:1901564; GO:0016053; GO:1901576; GO:0043436; GO:0008152; GO:0006807; GO:0071704; GO:0006082; GO:0044249; GO:0044283; GO:0009058; GO:0008150; GO:0044237; GO:0044281; GO:0009987
[GO:0009081]; GO:0006520; GO:0019752; GO:0044238; GO:1901564; GO:0043436; GO:0008152; GO:0006807; GO:0071704; GO:0006082; GO:0008150; GO:0044237; GO:0044281; GO:0009987
[GO:0009082]; GO:0008652; GO:0009081; GO:0006520; GO:0046394; GO:1901566; GO:0019752; GO:0044238; GO:1901564; GO:0016053; GO:1901576; GO:0043436; GO:0008152; GO:0006807; GO:0071704; GO:0006082; GO:0044249; GO:0044283; GO:0009058; GO:0008150; GO:0044237; GO:0044281; GO:0009987
[GO:0009083]; GO:0009063; GO:0009081; GO:0006520; GO:0046395; GO:1901565; GO:0019752; GO:0044238; GO:1901564; GO:0016054; GO:1901575; GO:0043436; GO:0008152; GO:0006807; GO:0071704; GO:0006082; GO:0044248; GO:0044282; GO:0009056; GO:0008150; GO:0044237; GO:0044281; GO:0009987
[GO:0009098]; GO:0006551; GO:0009082; GO:1901607; GO:0009081; GO:1901605; GO:0008652; GO:0006520; GO:0046394; GO:1901566; GO:0019752; GO:0044238; GO:1901564; GO:0016053; GO:1901576; GO:0043436; GO:0008152; GO:0006807; GO:0071704; GO:0006082; GO:0044249; GO:0044283; GO:0009058; GO:0008150; GO:0044237; GO:0044281; GO:0009987
[GO:0009099]; GO:0006573; GO:0009082; GO:1901607; GO:0009081; GO:1901605; GO:0008652; GO:0006520; GO:0046394; GO:1901566; GO:0019752; GO:0044238; GO:1901564; GO:0016053; GO:1901576; GO:0043436; GO:0008152; GO:0006807; GO:0071704; GO:0006082; GO:0044249; GO:0044283; GO:0009058; GO:0008150; GO:0044237; GO:0044281; GO:0009987
[GO:0016740]; GO:0003824; GO:0003674
[GO:0042802]; GO:0005515; GO:0005488; GO:0003674
[GO:0052654]; GO:0004084; GO:0008483; GO:0016769; GO:0016740; GO:0003824; GO:0003674
[GO:0052655]; GO:0004084; GO:0008483; GO:0016769; GO:0016740; GO:0003824; GO:0003674
[GO:0052656]; GO:0004084; GO:0008483; GO:0016769; GO:0016740; GO:0003824; GO:0003674</t>
  </si>
  <si>
    <t>rno01210; rno01230; rno01100; rno00280; rno00770; rno00270; rno00290</t>
  </si>
  <si>
    <t>P54708-1</t>
  </si>
  <si>
    <t>171028</t>
  </si>
  <si>
    <t>Atp12a</t>
  </si>
  <si>
    <t>Potassium-transporting ATPase alpha chain 2 [OS=Rattus norvegicus]</t>
  </si>
  <si>
    <t>[GO:0000166]; GO:0036094; GO:1901265; GO:0005488; GO:0097159; GO:1901363; GO:0003674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[GO:0005524]; GO:0032559; GO:0035639; GO:0030554; GO:0032555; GO:0043168; GO:1901265; GO:0017076; GO:0032553; GO:0043167; GO:0097159; GO:1901363; GO:0000166; GO:0097367; GO:0005488; GO:0036094; GO:0003674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[GO:0006885]; GO:0055067; GO:0055080; GO:0098771; GO:0050801; GO:0048878; GO:0042592; GO:0065008; GO:0065007; GO:0008150
[GO:0008900]; GO:0008556; GO:0015078;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[GO:0010038]; GO:0010035; GO:0042221; GO:0050896; GO:0008150
[GO:0010248]; GO:0034220; GO:0006811; GO:0055085; GO:0006810; GO:0051234; GO:0051179; GO:0008150
[GO:0014070]; GO:0010033; GO:0042221; GO:0050896; GO:0008150
[GO:0015992]; GO:0006818; GO:0015672; GO:0006810; GO:0006812; GO:0051234; GO:0006811;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[GO:0016787]; GO:0003824; GO:0003674
[GO:0019829]; GO:0008324; GO:0042625; GO:0015075; GO:0022853; GO:0042626; GO:0022891; GO:0022804; GO:0015405; GO:0016820; GO:0043492; GO:0022857; GO:0022892; GO:0015399; GO:0016817; GO:0042623; GO:0005215; GO:0016787; GO:0016887; GO:0003674; GO:0003824; GO:0017111; GO:0016462; GO:0016818
[GO:0030001]; GO:0006812; GO:0006811; GO:0006810; GO:0051234; GO:0051179; GO:0008150
[GO:0046872]; GO:0043169; GO:0043167; GO:0005488; GO:0003674
[GO:0055075]; GO:0055065; GO:0055067; GO:0055080; GO:0098771; GO:0050801; GO:0048878; GO:0042592; GO:0065008; GO:0065007; GO:0008150
[GO:0090662]; GO:0055085; GO:0006810; GO:0051234; GO:0051179; GO:0008150
[GO:0099132]; GO:0098662; GO:0099131; GO:0098655; GO:0098660; GO:0090662; GO:0006812; GO:0034220; GO:0055085; GO:0006811; GO:0006810; GO:0051234; GO:0051179; GO:0008150
[GO:1902600]; GO:0015992; GO:0098662; GO:0006818; GO:0015672; GO:0098655; GO:0098660; GO:0006810; GO:0006812; GO:0034220; GO:0051234; GO:0006811; GO:0055085; GO:0051179; GO:0008150</t>
  </si>
  <si>
    <t>P54748-5</t>
  </si>
  <si>
    <t>25638</t>
  </si>
  <si>
    <t>Pde4a</t>
  </si>
  <si>
    <t>Isoform 5 of cAMP-specific 3',5'-cyclic phosphodiesterase 4A [OS=Rattus norvegicus]</t>
  </si>
  <si>
    <t>[GO:0004114]; GO:0004112; GO:0008081; GO:0042578; GO:0016788; GO:0016787; GO:0003824; GO:0003674
[GO:0004115]; GO:0004114; GO:0004112; GO:0008081; GO:0042578; GO:0016788; GO:0016787;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[GO:0007165]; GO:0007154; GO:0009987; GO:0023052; GO:0050794; GO:0051716; GO:0008150; GO:0050789; GO:0050896; GO:0065007
[GO:0007608]; GO:0007606; GO:0007600; GO:0050877; GO:0003008; GO:0032501; GO:0008150
[GO:0010738]; GO:0010737; GO:1902531; GO:0035556; GO:0009966; GO:0007165; GO:0010646; GO:0023051; GO:0048583; GO:0007154; GO:0009987; GO:0023052; GO:0050794; GO:0051716; GO:0050789; GO:0050896; GO:0008150; GO:0065007
[GO:0016020]; GO:0005575
[GO:0030552]; GO:0030551; GO:0032559; GO:0043168; GO:0000166; GO:0030554; GO:0032555; GO:0043167; GO:0036094; GO:1901265; GO:0017076; GO:0032553; GO:0005488; GO:0097159; GO:1901363; GO:0097367; GO:0003674
[GO:0035690]; GO:0042493; GO:0070887; GO:0042221; GO:0051716; GO:0050896; GO:0009987; GO:0008150
[GO:0042493]; GO:0042221; GO:0050896; GO:0008150
[GO:0043949]; GO:0019933; GO:1902531; GO:0019935; GO:0009966; GO:0035556; GO:0019932; GO:0007165; GO:0010646; GO:0023051; GO:0048583; GO:0007154; GO:0009987; GO:0023052; GO:0050794; GO:0051716; GO:0050789; GO:0050896; GO:0008150; GO:0065007
[GO:0046872]; GO:0043169; GO:0043167; GO:0005488; GO:0003674
[GO:0048471]; GO:0044444; GO:0005737; GO:0044424; GO:0005622; GO:0044464; GO:0005575; GO:0005623</t>
  </si>
  <si>
    <t>P54757-1</t>
  </si>
  <si>
    <t>79208</t>
  </si>
  <si>
    <t>Epha5</t>
  </si>
  <si>
    <t>Ephrin type-A receptor 5 [OS=Rattus norvegicus]</t>
  </si>
  <si>
    <t>[GO:0000166]; GO:0036094; GO:1901265; GO:0005488; GO:0097159; GO:1901363; GO:0003674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[GO:0005003]; GO:0004714; GO:0004713; GO:0019199; GO:0004672; GO:0004888; GO:0016301; GO:0016773; GO:0140096; GO:0038023; GO:0099600; GO:0016772; GO:0003824; GO:0004871; GO:0004872; GO:0016740; GO:0003674; GO:0060089
[GO:0005004]; GO:0005003; GO:0004714;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[GO:0005791]; GO:0005783;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[GO:0005912]; GO:0070161; GO:0030054; GO:0005575
[GO:0006468]; GO:0006464; GO:0016310; GO:0036211; GO:0044267; GO:0006796; GO:0019538; GO:0043412; GO:0044260; GO:0006793; GO:0043170; GO:0044238; GO:1901564; GO:0044237; GO:0071704; GO:0008152; GO:0006807; GO:0009987; GO:0008150
[GO:0007162]; GO:0007155; GO:0030155; GO:0048523; GO:0022610; GO:0050789; GO:0009987; GO:0048519; GO:0050794; GO:0008150; GO:0065007
[GO:0007169]; GO:0007167; GO:0007166; GO:0007165; GO:0007154; GO:0009987; GO:0023052; GO:0050794; GO:0051716; GO:0008150; GO:0050789; GO:0050896; GO:0065007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[GO:0009897]; GO:0009986; GO:0044459; GO:0098552; GO:0044464; GO:0005886; GO:0044425; GO:0005575; GO:0005623; GO:0016020; GO:0071944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[GO:0019933]; GO:0019935; GO:0019932; GO:0035556; GO:0007165; GO:0007154; GO:0009987; GO:0023052; GO:0050794; GO:0051716; GO:0008150; GO:0050789; GO:0050896; GO:0065007
[GO:0021766]; GO:0021543; GO:0021761; GO:0048856; GO:0021537; GO:0030900; GO:0048731; GO:0032502; GO:0007420; GO:0007275; GO:0008150; GO:0007417; GO:0048513; GO:0060322; GO:0032501; GO:0007399
[GO:0030424]; GO:0043005; GO:0097458; GO:0120025; GO:0044464; GO:0042995; GO:0005575; GO:0005623
[GO:0030425]; GO:0036477; GO:0043005; GO:0097458; GO:0120025; GO:0044464; GO:0042995; GO:0005575; GO:0005623
[GO:0032793];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[GO:0032956]; GO:0030036; GO:0032970; GO:0051493; GO:0007010; GO:0030029; GO:0050794; GO:0033043; GO:0006996; GO:0009987; GO:0050789; GO:0051128; GO:0016043; GO:0008150; GO:0065007; GO:0071840
[GO:0042995]; GO:0044464; GO:0005575; GO:0005623
[GO:0043025]; GO:0036477; GO:0044297; GO:0097458; GO:0044464; GO:0005575; GO:0005623
[GO:0043087]; GO:0051336; GO:0050790; GO:0065009; GO:0065007; GO:0008150
[GO:0048013]; GO:0007169; GO:0007167; GO:0007166; GO:0007165; GO:0007154; GO:0009987; GO:0023052; GO:0050794; GO:0051716; GO:0008150; GO:0050789; GO:0050896; GO:0065007
[GO:0048471]; GO:0044444; GO:0005737; GO:0044424; GO:0005622; GO:0044464; GO:0005575; GO:0005623
[GO:0048666]; GO:0030182; GO:0048468; GO:0030154; GO:0048699; GO:0048856; GO:0048869; GO:0022008; GO:0032502; GO:0009987; GO:0007399; GO:0008150; GO:0048731; GO:0007275; GO:0032501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[GO:0061178]; GO:0032844; GO:0035773; GO:0048583; GO:0050796; GO:0060341; GO:0042592; GO:0050789; GO:0065008; GO:0030073; GO:0051649; GO:0071333; GO:0050896; GO:0050708; GO:0090276; GO:0032879; GO:0051641; GO:0008150; GO:0065007; GO:0009306; GO:0030072; GO:0051234; GO:0001678; GO:0009749; GO:0071331; GO:0002791; GO:0051223; GO:1903530; GO:0046883; GO:0051179; GO:0002790; GO:0015031; GO:0032940; GO:0046879; GO:0042593; GO:0055082; GO:0009746; GO:0071326; GO:0051046; GO:0090087; GO:0070201; GO:0050794; GO:0010646; GO:0010817; GO:0023051; GO:0015833; GO:0046903; GO:0045184; GO:0009987; GO:0009914; GO:0023061; GO:0033500; GO:0019725; GO:0048878; GO:0034284; GO:0071322; GO:0051049; GO:0032880; GO:0007154; GO:0023052; GO:0042886; GO:0071702; GO:0006810; GO:0008104; GO:0007267; GO:0009743; GO:0071310; GO:1901701; GO:0071705; GO:0033036; GO:0010033; GO:1901700; GO:0070887; GO:0042221; GO:0051716
[GO:0071372]; GO:0032354; GO:0071371; GO:0034698; GO:0032870; GO:0009725; GO:0071310; GO:0071495; GO:0009719; GO:0010033; GO:0070887; GO:0050896; GO:0042221; GO:0051716; GO:0008150; GO:0009987
[GO:0071944]; GO:0044464; GO:0005575; GO:0005623
[GO:1904322]; GO:0071396; GO:0071407; GO:1901655; GO:1904321; GO:0033993; GO:0071310; GO:0014070; GO:1901654; GO:1901701; GO:0010033; GO:0070887; GO:1901700; GO:0042221; GO:0051716; GO:0050896; GO:0009987; GO:0008150</t>
  </si>
  <si>
    <t>P54758</t>
  </si>
  <si>
    <t>29202</t>
  </si>
  <si>
    <t>Epha6</t>
  </si>
  <si>
    <t>Ephrin type-A receptor 6 [OS=Rattus norvegicus]</t>
  </si>
  <si>
    <t>[GO:0000166]; GO:0036094; GO:1901265; GO:0005488; GO:0097159; GO:1901363; GO:0003674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[GO:0005003]; GO:0004714;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[GO:0048013]; GO:0007169; GO:0007167; GO:0007166; GO:0007165; GO:0007154; GO:0009987; GO:0023052; GO:0050794; GO:0051716; GO:0008150; GO:0050789; GO:0050896; GO:0065007</t>
  </si>
  <si>
    <t>P54759</t>
  </si>
  <si>
    <t>171287</t>
  </si>
  <si>
    <t>ENSRNOG00000007030.7</t>
  </si>
  <si>
    <t>Epha7</t>
  </si>
  <si>
    <t>Ephrin type-A receptor 7 [OS=Rattus norvegicus]</t>
  </si>
  <si>
    <t>[GO:0000166]; GO:0036094; GO:1901265; GO:0005488; GO:0097159; GO:1901363;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[GO:0005003]; GO:0004714; GO:0004713; GO:0019199; GO:0004672; GO:0004888; GO:0016301; GO:0016773; GO:0140096; GO:0038023; GO:0099600; GO:0016772; GO:0003824; GO:0004871; GO:0004872; GO:0016740; GO:0003674; GO:0060089
[GO:0005004]; GO:0005003; GO:0004714;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[GO:0007169]; GO:0007167; GO:0007166; GO:0007165; GO:0007154; GO:0009987; GO:0023052; GO:0050794; GO:0051716; GO:0008150; GO:0050789; GO:0050896; GO:0065007
[GO:0007275]; GO:0032501; GO:0048856; GO:0008150; GO:0032502
[GO:0007399]; GO:0048731; GO:0007275; GO:0048856; GO:0032501; GO:0032502; GO:0008150
[GO:0007420]; GO:0007417; GO:0048513; GO:0060322; GO:0007399; GO:0048731; GO:0048856; GO:0007275; GO:0032502; GO:0032501; GO:0008150
[GO:0008046]; GO:0004888; GO:0038023; GO:0099600; GO:0004871; GO:0004872; GO:0003674; GO:0060089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[GO:0022407]; GO:0030155; GO:0098609; GO:0007155; GO:0050789; GO:0022610; GO:0008150; GO:0065007
[GO:0030425]; GO:0036477; GO:0043005; GO:0097458; GO:0120025; GO:0044464; GO:0042995; GO:0005575; GO:0005623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[GO:0031594]; GO:0045202; GO:0005575
[GO:0031952]; GO:0001932; GO:0046777;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[GO:0043281]; GO:0042981; GO:2000116; GO:0006915; GO:0043067; GO:0052548; GO:0012501; GO:0010941; GO:0052547; GO:0008219; GO:0050794; GO:0030162; GO:0051336; GO:0009987; GO:0050789; GO:0006508; GO:0051246; GO:0050790; GO:0008150; GO:0065007; GO:0019538; GO:0051171; GO:0060255; GO:0080090; GO:0065009; GO:0043170; GO:0044238; GO:1901564; GO:0006807; GO:0019222; GO:0071704; GO:0008152
[GO:0043525]; GO:0043065; GO:0043523; GO:0051402; GO:1901216; GO:0006915; GO:0042981; GO:0043068; GO:1901214; GO:0070997; GO:0010942; GO:0012501; GO:0043067; GO:0010941; GO:0008219; GO:0048522; GO:0050794; GO:0009987; GO:0048518; GO:0050789; GO:0008150; GO:0065007
[GO:0045211]; GO:0097060; GO:0098794; GO:0044456; GO:0098590; GO:0044464; GO:0005575; GO:0045202; GO:0016020; GO:0044459; GO:0005623; GO:0005886; GO:0044425; GO:0071944
[GO:0045499]; GO:0048018; GO:0005102; GO:0030545; GO:0005515; GO:0098772; GO:0005488; GO:0003674
[GO:0046875]; GO:0005102; GO:0005515; GO:0005488; GO:0003674
[GO:0048013]; GO:0007169; GO:0007167; GO:0007166; GO:0007165; GO:0007154; GO:0009987; GO:0023052; GO:0050794; GO:0051716; GO:0008150; GO:0050789; GO:0050896; GO:0065007
[GO:0048671]; GO:0030308; GO:0048640; GO:0048668; GO:0048670; GO:0050771; GO:0001558; GO:0016049; GO:0045926; GO:0048523; GO:0048589; GO:0048638; GO:0051093; GO:0007409; GO:0048588; GO:0060560; GO:0050770; GO:0061387; GO:0010771; GO:0010977; GO:0040008; GO:0051128; GO:0009987; GO:0040007; GO:0048519; GO:0050794; GO:0032502; GO:0050793; GO:0048667; GO:0048812; GO:0061564; GO:0048468; GO:0009653; GO:0010769; GO:0010975; GO:0008361; GO:0000904; GO:0010721; GO:0051129; GO:0031175; GO:0031345; GO:0045665; GO:0050789; GO:0016043; GO:0008150; GO:0048666; GO:0120039; GO:0030154; GO:0048856; GO:0048869; GO:0022604; GO:0060284; GO:0045664; GO:0120035; GO:0032535; GO:0000902; GO:0045596; GO:0120036; GO:0030030; GO:0031344; GO:0030182; GO:0050768; GO:0065007; GO:0071840; GO:0048858; GO:0022603; GO:0045595; GO:0050767; GO:0090066; GO:0032989; GO:0048699; GO:0022008; GO:0051961; GO:0032990; GO:0051960; GO:0065008; GO:0007399; GO:0051241; GO:2000026; GO:0048731; GO:0032501; GO:0051239; GO:0007275
[GO:0048755]; GO:0001763; GO:0007399; GO:0009653; GO:0032501; GO:0048731; GO:0032502; GO:0048856; GO:0008150; GO:0007275
[GO:0050730]; GO:0001932; GO:0018108; GO:0006468; GO:0031399; GO:0042325; GO:0018212;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[GO:0050919]; GO:0006935; GO:0042221; GO:0042330; GO:0050896; GO:0009605; GO:0040011; GO:0008150
[GO:0051964]; GO:0007416; GO:0051961; GO:0051963; GO:1905809; GO:0007399; GO:0022607; GO:0050808; GO:0051093; GO:0051241; GO:0051960; GO:0044087; GO:0050807; GO:0051129; GO:0048731; GO:0016043; GO:0044085; GO:0032502; GO:0048519; GO:0050793; GO:0032501; GO:0051239; GO:2000026; GO:0050789; GO:0050803; GO:0051128; GO:0048523; GO:0007275; GO:0048856; GO:0009987; GO:0071840; GO:0008150; GO:0065007; GO:0065008; GO:0050794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[GO:0072178]; GO:0060562; GO:0072176; GO:0002009; GO:0035239; GO:0035295; GO:0072073; GO:0048729; GO:0060429; GO:0009653; GO:0007275; GO:0048856; GO:0001822; GO:0009888; GO:0032502; GO:0032501; GO:0048513; GO:0072001; GO:0008150; GO:0048731; GO:0001655</t>
  </si>
  <si>
    <t>cell death;cellular component movement;development;metabolic process;regulation of biological process;response to stimulus</t>
  </si>
  <si>
    <t>P54777</t>
  </si>
  <si>
    <t>117265</t>
  </si>
  <si>
    <t>ENSRNOG00000016655.6</t>
  </si>
  <si>
    <t>Pex6</t>
  </si>
  <si>
    <t>Peroxisome assembly factor 2 [OS=Rattus norvegicus]</t>
  </si>
  <si>
    <t>[GO:0000166]; GO:0036094; GO:1901265; GO:0005488; GO:0097159; GO:1901363; GO:0003674
[GO:0001750]; GO:0044441; GO:0097458; GO:0097733; GO:0005929; GO:0044422; GO:0120038; GO:0044464; GO:0043005; GO:0097731; GO:0043226; GO:0120025; GO:0005575; GO:0044463; GO:0005623; GO:0097730; GO:0042995
[GO:0003723]; GO:0003676; GO:0097159; GO:1901363; GO:0005488; GO:0003674
[GO:0003724]; GO:0004386; GO:0140098;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[GO:0006625]; GO:0006605; GO:0043574; GO:0072663; GO:0006886; GO:0046907; GO:0072594; GO:0072662; GO:0015031; GO:0034613; GO:0006810; GO:0051641; GO:0051649; GO:0033365; GO:0045184; GO:0007031; GO:0015833; GO:0008104; GO:0070727; GO:0051234; GO:0051179; GO:0006996; GO:0042886; GO:0071702; GO:0033036; GO:0008150; GO:0016043; GO:0071705; GO:0009987; GO:0071840
[GO:0007031]; GO:0006996; GO:0016043; GO:0009987; GO:0071840; GO:0008150
[GO:0008022]; GO:0005515; GO:0005488; GO:0003674
[GO:0016020]; GO:0005575
[GO:0016561]; GO:0016558; GO:0065002; GO:0006625; GO:0044743; GO:0006886; GO:0071806; GO:0006605; GO:0043574; GO:0072663; GO:0017038; GO:0072594; GO:0015031; GO:0034613; GO:0046907; GO:0055085; GO:0072662; GO:0033365; GO:0045184; GO:0015833; GO:0008104; GO:0070727; GO:0006810; GO:0051641; GO:0051649; GO:0007031; GO:0051234; GO:0042886; GO:0071702; GO:0033036; GO:0051179; GO:0006996; GO:0071705; GO:0008150; GO:0016043; GO:0009987; GO:0071840
[GO:0016887]; GO:0017111; GO:0016462; GO:0016818; GO:0016817; GO:0016787; GO:0003824; GO:0003674
[GO:0032403]; GO:0005515; GO:0044877; GO:0005488; GO:0003674
[GO:0042623]; GO:0016887; GO:0017111; GO:0016462; GO:0016818; GO:0016817; GO:0016787; GO:0003824; GO:0003674
[GO:0042995]; GO:0044464; GO:0005575; GO:0005623
[GO:0050821]; GO:0031647; GO:0065008; GO:0065007; GO:0008150
[GO:0097733]; GO:0043005; GO:0097731; GO:0097458; GO:0120025; GO:0097730; GO:0044464; GO:0042995; GO:0005929; GO:0005575; GO:0005623; GO:0043226</t>
  </si>
  <si>
    <t>rno04146</t>
  </si>
  <si>
    <t>P54900</t>
  </si>
  <si>
    <t>25349</t>
  </si>
  <si>
    <t>ENSRNOG00000016221.3</t>
  </si>
  <si>
    <t>Scn2b</t>
  </si>
  <si>
    <t>Sodium channel subunit beta-2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</si>
  <si>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[GO:0006810]; GO:0051234; GO:0051179; GO:0008150
[GO:0006811]; GO:0006810; GO:0051234; GO:0051179; GO:0008150
[GO:0006814]; GO:0015672; GO:0030001; GO:0006812; GO:0006811; GO:0006810; GO:0051234; GO:0051179; GO:0008150
[GO:0007399]; GO:0048731; GO:0007275; GO:0048856; GO:0032501; GO:0032502; GO:0008150
[GO:0016020]; GO:0005575
[GO:0016021]; GO:0031224; GO:0044425; GO:0005575; GO:0016020
[GO:0017080]; GO:0016247; GO:0098772; GO:0003674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[GO:0046684]; GO:0017085; GO:0009636; GO:0042221; GO:0050896; GO:0008150
[GO:0060048]; GO:0006941; GO:0060047; GO:0006936; GO:0003015; GO:0008015; GO:0003012; GO:0003013; GO:0003008; GO:0032501; GO:0008150
[GO:0060078]; GO:0042391; GO:0065008; GO:0065007; GO:0008150
[GO:0060371]; GO:0003254; GO:0042391; GO:0050794; GO:0051899; GO:2000021; GO:0065008; GO:0009987; GO:0050789; GO:0032844; GO:0050801; GO:0065007; GO:0008150; GO:0042592; GO:0048878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[GO:0086006]; GO:0005248; GO:0005272; GO:1905030; GO:0005261; GO:0015081; GO:0005244; GO:0005216; GO:0008324; GO:0015077; GO:0046873; GO:0022832; GO:0015075; GO:0022838; GO:0022890; GO:0022836; GO:0022891; GO:0015267; GO:0022857; GO:0022892; GO:0022803; GO:0005215; GO:0003674
[GO:0086012]; GO:0086001; GO:0086010; GO:0001508; GO:0051899; GO:0042391; GO:0065008; GO:0065007; GO:0008150
[GO:0086091]; GO:0002027; GO:0061337; GO:0008016; GO:0065008; GO:0035637; GO:0060047; GO:1903522; GO:0065007; GO:0023052; GO:0032501; GO:0003015; GO:0008015; GO:0044057; GO:0008150; GO:0003013; GO:0003008; GO:0051239; GO:0050789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</si>
  <si>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P54921</t>
  </si>
  <si>
    <t>140673</t>
  </si>
  <si>
    <t>ENSRNOG00000001494.6</t>
  </si>
  <si>
    <t>Napa</t>
  </si>
  <si>
    <t>alpha-soluble nsf attachment protein [OS=Rattus norvegicus]</t>
  </si>
  <si>
    <t>[GO:0000149]; GO:0005515; GO:0005488; GO:0003674
[GO:0005483]; GO:0005515; GO:0005488; GO:0003674
[GO:0005515]; GO:0005488; GO:0003674
[GO:0005774]; GO:0044437; GO:0098588; GO:0098805; GO:0005773; GO:0044444; GO:0044446; GO:0031090; GO:0016020; GO:0043231; GO:0005737; GO:0044424; GO:0043229; GO:0044422; GO:0043227; GO:0005575; GO:0005622; GO:0044464; GO:0043226; GO:0005623
[GO:0005886]; GO:0016020; GO:0044464; GO:0071944;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[GO:0007420]; GO:0007417; GO:0048513; GO:0060322; GO:0007399; GO:0048731; GO:0048856; GO:0007275; GO:0032502; GO:0032501; GO:0008150
[GO:0010807]; GO:0016082; GO:0043254; GO:2000300; GO:0016079; GO:0043623; GO:0099531; GO:0140029; GO:0006461; GO:0044087; GO:0051128; GO:0017158; GO:0046928; GO:0098693; GO:1902803; GO:0007269; GO:0017156; GO:0048489; GO:0099504; GO:0099643; GO:0034622; GO:0007268; GO:0008150; GO:0006887; GO:0009987; GO:0065003; GO:0070271; GO:0071822; GO:0044085; GO:0050789; GO:0016043;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GO:0065007; GO:0017157; GO:0065008; GO:0010646; GO:0023051; GO:0032879; GO:0051641; GO:0051046; GO:0051234; GO:0051648; GO:0051650; GO:0007267; GO:0099537; GO:0046903; GO:0007154; GO:0023052; GO:0051179; GO:0051640; GO:0051656
[GO:0015031]; GO:0015833; GO:0045184; GO:0042886; GO:0071702; GO:0008104; GO:0051234; GO:0071705; GO:0006810; GO:0033036; GO:0051179; GO:0008150
[GO:0016020]; GO:0005575
[GO:0016192]; GO:0006810; GO:0051234; GO:0051179; GO:0008150
[GO:0019905]; GO:0000149; GO:0005515; GO:0005488; GO:0003674
[GO:0030182]; GO:0030154; GO:0048699; GO:0048869; GO:0022008; GO:0009987; GO:0032502; GO:0007399; GO:0008150; GO:0048731; GO:0007275; GO:0048856; GO:0032501
[GO:0032403]; GO:0005515; GO:0044877; GO:0005488; GO:0003674
[GO:0032781]; GO:0043462; GO:0051345; GO:0051336; GO:0043085; GO:0050790; GO:0044093; GO:0065009; GO:0065007; GO:0008150
[GO:0035249]; GO:0007268; GO:0098916; GO:0099537; GO:0099536; GO:0007267; GO:0007154; GO:0023052; GO:0009987; GO:0008150
[GO:0035494]; GO:0016192; GO:0043624; GO:0006810; GO:0043241; GO:0051234; GO:0032984; GO:0071822; GO:0051179; GO:0022411; GO:0043933; GO:0008150; GO:0016043; GO:0009987; GO:0071840
[GO:0043195]; GO:0033267; GO:0043679; GO:0098793; GO:0030424; GO:0097458; GO:0120038; GO:0044306; GO:0044456; GO:0043005; GO:0044464; GO:0044463; GO:0120025; GO:0005575; GO:0045202; GO:0005623; GO:0042995
[GO:0043209]; GO:0044464; GO:0005575; GO:0005623
[GO:0043241]; GO:0032984; GO:0071822; GO:0022411; GO:0043933; GO:0016043; GO:0009987; GO:0071840; GO:0008150
[GO:0045176]; GO:0008104; GO:0033036; GO:0051179; GO:0008150
[GO:0061025]; GO:0061024; GO:0016043; GO:0009987; GO:0071840; GO:0008150
[GO:0070044]; GO:0031201; GO:0044444; GO:0098796; GO:0005737; GO:0044424; GO:0043234; GO:0044425; GO:0005622; GO:0044464; GO:0032991; GO:0005575; GO:0016020; GO:0005623
[GO:0070062]; GO:0005615; GO:1903561; GO:0044421; GO:0031982; GO:0043230; GO:0005575; GO:0005576; GO:0043227; GO:0043226</t>
  </si>
  <si>
    <t>cell communication;cell differentiation;cell organization and biogenesis;regulation of biological process;transport</t>
  </si>
  <si>
    <t>P55009</t>
  </si>
  <si>
    <t>29427</t>
  </si>
  <si>
    <t>ENSRNOG00000000853.7</t>
  </si>
  <si>
    <t>Aif1</t>
  </si>
  <si>
    <t>Allograft inflammatory factor 1 [OS=Rattus norvegicus]</t>
  </si>
  <si>
    <t>[GO:0001726]; GO:0031252; GO:0120025; GO:0044464; GO:0042995; GO:0005575; GO:0005623
[GO:0001891]; GO:0044459; GO:0005886; GO:0044425; GO:0044464; GO:0016020; GO:0071944;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[GO:0003779]; GO:0008092; GO:0005515; GO:0005488; GO:0003674
[GO:0005509]; GO:0046872; GO:0043169; GO:0043167;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[GO:0006911]; GO:0006909; GO:0099024; GO:0006897; GO:0010324; GO:0016192; GO:0098657; GO:0061024; GO:0006810; GO:0016043; GO:0051234; GO:0009987; GO:0071840; GO:0051179; GO:0008150
[GO:0006954]; GO:0006952; GO:0006950; GO:0050896; GO:0008150
[GO:0010629]; GO:0010467; GO:0010468; GO:0010605; GO:0043170; GO:0060255; GO:0009892; GO:0071704; GO:0019222; GO:0008152; GO:0048519; GO:0050789; GO:0008150; GO:0065007
[GO:0014739]; GO:0014738; GO:0014744; GO:0014900; GO:0043502; GO:0043500; GO:0048584; GO:0051240; GO:0048583; GO:0090257; GO:0003012; GO:0050896; GO:0048518; GO:0032501; GO:0051239; GO:0050789; GO:0044057; GO:0003008; GO:0008150; GO:0065007
[GO:0016020]; GO:0005575
[GO:0016601]; GO:0007265; GO:0007264; GO:0035556; GO:0007165; GO:0007154; GO:0009987; GO:0023052; GO:0050794; GO:0051716; GO:0008150; GO:0050789; GO:0050896; GO:0065007
[GO:0030027]; GO:0031252; GO:0120025; GO:0044464; GO:0042995; GO:0005575; GO:0005623
[GO:0030041]; GO:0008154; GO:0051258; GO:0007015; GO:0043623; GO:0030036; GO:0097435; GO:0006461; GO:0034622; GO:0007010; GO:0030029; GO:0016043; GO:0065003; GO:0070271; GO:0071822; GO:0006996; GO:0009987; GO:0071840; GO:0022607; GO:0043933; GO:0044085;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[GO:0031668]; GO:0007154; GO:0009991; GO:0051716; GO:0071496; GO:0009987; GO:0009605; GO:0050896; GO:0008150
[GO:0032587]; GO:0001726; GO:0031253; GO:0031256; GO:0031252; GO:0120025; GO:0098590; GO:0120038; GO:0044459; GO:0044464; GO:0042995; GO:0016020; GO:0044463; GO:0005886; GO:0044425; GO:0005575; GO:0005623; GO:0071944
[GO:0032870]; GO:0009725; GO:0071310; GO:0071495; GO:0009719; GO:0010033; GO:0070887; GO:0050896; GO:0042221; GO:0051716; GO:0008150; GO:0009987
[GO:0034097]; GO:0010033; GO:0042221; GO:0050896; GO:0008150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[GO:0042116]; GO:0002274; GO:0045321; GO:0001775; GO:0002376; GO:0009987; GO:0008150
[GO:0042995]; GO:0044464; GO:0005575; GO:0005623
[GO:0043066]; GO:0006915; GO:0042981; GO:0043069; GO:0012501; GO:0043067; GO:0060548; GO:0008219; GO:0010941; GO:0048523; GO:0009987; GO:0050794; GO:0048519; GO:0008150; GO:0050789; GO:0065007
[GO:0043204]; GO:0043025; GO:0097458; GO:0036477; GO:0044297; GO:0044464; GO:0005575; GO:0005623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[GO:0046872]; GO:0043169; GO:0043167; GO:0005488; GO:0003674
[GO:0048471]; GO:0044444; GO:0005737; GO:0044424; GO:0005622; GO:0044464; GO:0005575; GO:0005623
[GO:0048661]; GO:0008284; GO:0048659; GO:0048660; GO:0008283; GO:0042127; GO:0048522; GO:0033002; GO:0008150; GO:0050794; GO:0009987; GO:0048518; GO:0050789; GO:0065007
[GO:0048662]; GO:0008285; GO:0048659; GO:0048660; GO:0008283; GO:0042127; GO:0048523; GO:0033002; GO:0008150; GO:0050794; GO:0009987; GO:0048519; GO:0050789; GO:0065007
[GO:0048678]; GO:0009611; GO:0006950; GO:0050896; GO:0008150
[GO:0051015]; GO:0003779; GO:0032403; GO:0008092; GO:0005515; GO:0044877; GO:0005488; GO:0003674
[GO:0051017]; GO:0022607; GO:0061572; GO:0016043; GO:0044085; GO:0007015; GO:0009987; GO:0071840; GO:0030036; GO:0097435; GO:0008150; GO:0007010; GO:0030029; GO:0006996
[GO:0051384]; GO:0031960; GO:0048545; GO:0009725; GO:0014070; GO:0033993; GO:0009719; GO:0010033; GO:0050896; GO:0042221; GO:0008150
[GO:0051602]; GO:0009628; GO:0050896; GO:0008150
[GO:0071315]; GO:0043278; GO:0071242; GO:0071317; GO:0014072; GO:0060359; GO:1901699; GO:0071312; GO:0071407; GO:0014070; GO:0043279; GO:1901698; GO:0070887; GO:0071417; GO:0071310; GO:0010033; GO:0010243; GO:0042221; GO:0051716; GO:0071495; GO:0050896; GO:0009987; GO:0009719; GO:0008150
[GO:0071346]; GO:0034341; GO:0071345; GO:0034097; GO:0045087; GO:0071310; GO:0010033; GO:0006952; GO:0006955; GO:0070887; GO:0042221; GO:0006950; GO:0002376; GO:0050896; GO:0051716; GO:0008150; GO:0009987
[GO:0071447]; GO:0033194; GO:0034599; GO:1901701; GO:0006979; GO:1901700; GO:0033554; GO:0070887; GO:0006950; GO:0042221; GO:0051716; GO:0050896; GO:0009987; GO:0008150
[GO:0071672]; GO:0014912; GO:0050922; GO:0071670; GO:0071671; GO:0014909; GO:0014910; GO:0030336; GO:0006935; GO:0032102; GO:0040013; GO:0050920; GO:0060326; GO:0014812; GO:0030334; GO:0016477; GO:2000146; GO:0042221; GO:0042330; GO:0009605; GO:0032101; GO:0048585; GO:0040011; GO:0040012; GO:0048519; GO:0070887; GO:2000145; GO:0048870; GO:0051271; GO:0050896; GO:0048583; GO:0008150; GO:0050789; GO:0051716; GO:0051270; GO:0006928; GO:0051674; GO:0048523; GO:0065007; GO:0009987; GO:0032879; GO:0050794; GO:0051179
[GO:0071673]; GO:0014911; GO:0050921; GO:0071670; GO:0071671; GO:0014909; GO:0014910; GO:0030335; GO:0006935; GO:0032103; GO:0040017; GO:0050920; GO:0060326; GO:0014812; GO:0030334; GO:0016477; GO:2000147; GO:0042221; GO:0042330; GO:0009605; GO:0032101; GO:0048584; GO:0040011; GO:0040012; GO:0048518; GO:0070887; GO:2000145; GO:0048870; GO:0051272; GO:0050896; GO:0048583; GO:0008150; GO:0050789; GO:0051716; GO:0051270; GO:0006928; GO:0051674; GO:0048522; GO:0065007; GO:0009987; GO:0032879; GO:0050794; GO:0051179
[GO:0090026]; GO:0002548; GO:0002690; GO:0071677; GO:0090025; GO:0030595; GO:0071674; GO:0097529; GO:0002687; GO:0002688; GO:0050921; GO:0071675; GO:0050900; GO:0060326; GO:0002684; GO:0002685; GO:0030335; GO:0050920; GO:0006935; GO:0032103; GO:0040017; GO:0002376; GO:0016477; GO:0070887; GO:0002682; GO:0048518; GO:0030334; GO:2000147; GO:0032101; GO:0040012; GO:0042221; GO:0042330; GO:0009605; GO:0048584; GO:0040011; GO:0008150; GO:0048870; GO:0051716; GO:0050789; GO:2000145; GO:0051272; GO:0048583; GO:0050896; GO:0006928; GO:0051674; GO:0009987; GO:0065007; GO:0051270; GO:0048522; GO:0051179; GO:0032879; GO:0050794
[GO:0097178]; GO:0031529; GO:0120031; GO:0120036; GO:0030031; GO:0030030; GO:0022607; GO:0016043; GO:0044085; GO:0009987; GO:0071840; GO:0008150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
[GO:2000406]; GO:0072678; GO:2000403; GO:2000404; GO:0072676; GO:0002687; GO:2000401; GO:0050900; GO:0002684; GO:0002685; GO:0030335; GO:0002376; GO:0016477; GO:0002682; GO:0048518; GO:0030334; GO:2000147; GO:0008150; GO:0048870; GO:0050789; GO:2000145; GO:0040017; GO:0051272; GO:0006928; GO:0040011; GO:0051674; GO:0065007; GO:0040012; GO:0051270; GO:0048522; GO:0009987; GO:0051179; GO:0032879; GO:0050794</t>
  </si>
  <si>
    <t>cell communication;cell organization and biogenesis;defense response;regulation of biological process;response to stimulus</t>
  </si>
  <si>
    <t>P55051</t>
  </si>
  <si>
    <t>80841</t>
  </si>
  <si>
    <t>ENSRNOG00000000814.5</t>
  </si>
  <si>
    <t>Fabp7</t>
  </si>
  <si>
    <t>Fatty acid-binding protein, brain [OS=Rattus norvegicus]</t>
  </si>
  <si>
    <t>[GO:0001964]; GO:0009605; GO:0050905; GO:0050896; GO:0050877; GO:0008150; GO:0003008; GO:0032501
[GO:0005215]; GO:0003674
[GO:0005504]; GO:0008289; GO:0033293; GO:0005488; GO:0031406; GO:0003674; GO:0043168; GO:0043177; GO:0043167; GO:0036094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[GO:0005911]; GO:0030054; GO:0005575
[GO:0006810]; GO:0051234; GO:0051179; GO:0008150
[GO:0008289]; GO:0005488; GO:0003674
[GO:0021846]; GO:0030900; GO:0061351; GO:0007420; GO:0048856; GO:0008283; GO:0007417; GO:0048513; GO:0060322; GO:0032502; GO:0008150; GO:0007399; GO:0048731; GO:0007275; GO:0032501
[GO:0022008]; GO:0007399; GO:0030154; GO:0048731; GO:0048869; GO:0007275; GO:0048856; GO:0009987; GO:0032502; GO:0032501; GO:0008150
[GO:0042995]; GO:0044464; GO:0005575; GO:0005623
[GO:0043025]; GO:0036477; GO:0044297; GO:0097458; GO:0044464; GO:0005575; GO:0005623
[GO:0044297]; GO:0044464; GO:0005575; GO:0005623
[GO:0050673]; GO:0008283; GO:0008150
[GO:0060134]; GO:0001964; GO:0032102; GO:0009605; GO:0050905; GO:0032101; GO:0048585; GO:0050896; GO:0050877; GO:0048583; GO:0048519; GO:0008150; GO:0003008; GO:0050789; GO:0032501; GO:0065007
[GO:0071944]; GO:0044464; GO:0005575; GO:0005623</t>
  </si>
  <si>
    <t>P55053</t>
  </si>
  <si>
    <t>140868</t>
  </si>
  <si>
    <t>ENSRNOG00000049075.2</t>
  </si>
  <si>
    <t>Fabp5</t>
  </si>
  <si>
    <t>Fatty acid-binding protein, epidermal [OS=Rattus norvegicus]</t>
  </si>
  <si>
    <t>[GO:0005215]; GO:0003674
[GO:0005504]; GO:0008289; GO:0033293; GO:0005488; GO:0031406; GO:0003674; GO:0043168; GO:0043177; GO:0043167; GO:0036094
[GO:0005737]; GO:0044424; GO:0005622; GO:0044464; GO:0005575; GO:0005623
[GO:0006006]; GO:0019318; GO:0005996; GO:0005975; GO:0044281; GO:0044238; GO:0071704; GO:0008152; GO:0008150
[GO:0006629]; GO:0044238; GO:0071704; GO:0008152;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[GO:0006810]; GO:0051234; GO:0051179; GO:0008150
[GO:0008289]; GO:0005488; GO:0003674
[GO:0009611]; GO:0006950; GO:0050896; GO:0008150
[GO:0015758]; GO:0008645; GO:0015749; GO:0008643; GO:0071702; GO:0006810; GO:0051234; GO:0051179; GO:0008150
[GO:0070062]; GO:0005615; GO:1903561; GO:0044421; GO:0031982; GO:0043230; GO:0005575; GO:0005576; GO:0043227; GO:0043226</t>
  </si>
  <si>
    <t>P55063</t>
  </si>
  <si>
    <t>24963</t>
  </si>
  <si>
    <t>ENSRNOG00000047966.2</t>
  </si>
  <si>
    <t>Hspa1l</t>
  </si>
  <si>
    <t>Heat shock 70 kDa protein 1-like [OS=Rattus norvegicus]</t>
  </si>
  <si>
    <t>[GO:0000166]; GO:0036094; GO:1901265; GO:0005488; GO:0097159; GO:1901363; GO:0003674
[GO:0000902]; GO:0032989; GO:0009653; GO:0016043; GO:0048869; GO:0032502; GO:0048856; GO:0009987; GO:0071840; GO:0008150
[GO:0002199]; GO:0043234; GO:0032991; GO:0005575
[GO:0003674]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[GO:0007339]; GO:0035036; GO:0007338; GO:0009988; GO:0022414; GO:0009566; GO:0008037; GO:0000003; GO:0008150; GO:0019953; GO:0009987; GO:0044703; GO:0051704
[GO:0008150]
[GO:0008180]; GO:0043234; GO:0044428; GO:0032991; GO:0005634; GO:0044446; GO:0005575; GO:0043231; GO:0043229; GO:0044422; GO:0044424; GO:0043227; GO:0043226; GO:0005622; GO:0044464; GO:0005623
[GO:0031072]; GO:0005515; GO:0005488; GO:0003674
[GO:0031625]; GO:0044389; GO:0019899; GO:0005515; GO:0005488; GO:0003674
[GO:0042026]; GO:0006457; GO:0009987; GO:0008150
[GO:0044297]; GO:0044464; GO:0005575; GO:0005623
[GO:0051082]; GO:0005515; GO:0005488; GO:0003674
[GO:0072562]; GO:0005615; GO:0044421; GO:0005575; GO:0005576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</si>
  <si>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P55067</t>
  </si>
  <si>
    <t>58982</t>
  </si>
  <si>
    <t>Ncan</t>
  </si>
  <si>
    <t>Neurocan core protein [OS=Rattus norvegicus]</t>
  </si>
  <si>
    <t>[GO:0001501]; GO:0048731; GO:0007275; GO:0048856; GO:0032501; GO:0032502; GO:0008150
[GO:0005201]; GO:0005198; GO:0003674
[GO:0005509]; GO:0046872; GO:0043169; GO:0043167; GO:0005488; GO:0003674
[GO:0005515]; GO:0005488; GO:0003674
[GO:0005540]; GO:0005539; GO:0031406; GO:0097367; GO:0043168; GO:0043177; GO:0005488; GO:0043167; GO:0036094; GO:0003674
[GO:0005576]; GO:0005575
[GO:0005578]; GO:0031012; GO:0044421; GO:0005575; GO:0005576
[GO:0005886]; GO:0016020; GO:0044464; GO:0071944; GO:0005575; GO:0005623
[GO:0007155]; GO:0022610; GO:0008150
[GO:0007417]; GO:0007399; GO:0048731; GO:0007275; GO:0048856; GO:0032501; GO:0032502; GO:0008150
[GO:0030246]; GO:0005488; GO:0003674
[GO:0051823]; GO:0050807; GO:0050803; GO:0050808; GO:0051128; GO:0065008; GO:0016043; GO:0050794; GO:0065007; GO:0009987; GO:0071840; GO:0050789; GO:0008150</t>
  </si>
  <si>
    <t>P55068</t>
  </si>
  <si>
    <t>25393</t>
  </si>
  <si>
    <t>Bcan</t>
  </si>
  <si>
    <t>Brevican core protein [OS=Rattus norvegicus]</t>
  </si>
  <si>
    <t>[GO:0001501]; GO:0048731; GO:0007275; GO:0048856; GO:0032501; GO:0032502; GO:0008150
[GO:0005201]; GO:0005198; GO:0003674
[GO:0005509]; GO:0046872; GO:0043169; GO:0043167; GO:0005488; GO:0003674
[GO:0005515]; GO:0005488; GO:0003674
[GO:0005540]; GO:0005539; GO:0031406; GO:0097367; GO:0043168; GO:0043177; GO:0005488; GO:0043167; GO:0036094; GO:0003674
[GO:0005576]; GO:0005575
[GO:0005578]; GO:0031012; GO:0044421; GO:0005575; GO:0005576
[GO:0005615]; GO:0044421; GO:0005575; GO:0005576
[GO:0007155]; GO:0022610; GO:0008150
[GO:0007417]; GO:0007399; GO:0048731; GO:0007275; GO:0048856; GO:0032501; GO:0032502; GO:0008150
[GO:0016020]; GO:0005575
[GO:0021766]; GO:0021543; GO:0021761; GO:0048856; GO:0021537; GO:0030900; GO:0048731; GO:0032502; GO:0007420; GO:0007275; GO:0008150; GO:0007417; GO:0048513; GO:0060322; GO:0032501; GO:0007399
[GO:0030246]; GO:0005488; GO:0003674
[GO:0030425]; GO:0036477; GO:0043005; GO:0097458; GO:0120025; GO:0044464; GO:0042995; GO:0005575; GO:0005623
[GO:0031225]; GO:0031224; GO:0044425; GO:0005575; GO:0016020
[GO:0045202]; GO:0005575
[GO:0048168]; GO:0048167; GO:0050804; GO:0065008; GO:0007268; GO:0010646; GO:0023051; GO:0065007; GO:0098916; GO:0007154; GO:0050794; GO:0023052; GO:0050789; GO:0008150; GO:0099537; GO:0009987; GO:0099536; GO:0007267</t>
  </si>
  <si>
    <t>P55108</t>
  </si>
  <si>
    <t>79216</t>
  </si>
  <si>
    <t>Gdf10</t>
  </si>
  <si>
    <t>growth/differentiation factor 10 [OS=Rattus norvegicus]</t>
  </si>
  <si>
    <t>[GO:0001503]; GO:0032501; GO:0008150
[GO:0001649]; GO:0001503; GO:0030154; GO:0032501; GO:0048869; GO:0008150; GO:0009987; GO:0032502
[GO:0005125]; GO:0048018; GO:0005102; GO:0030545; GO:0005515; GO:0098772; GO:0005488; GO:0003674
[GO:0005160]; GO:0005126; GO:0005102; GO:0005515; GO:0005488; GO:0003674
[GO:0005576]; GO:0005575
[GO:0005615]; GO:0044421; GO:0005575; GO:0005576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[GO:0021549]; GO:0022037; GO:0048856; GO:0030902; GO:0032502; GO:0007420; GO:0008150; GO:0007417; GO:0048513; GO:0060322; GO:0007399; GO:0048731; GO:0007275; GO:0032501
[GO:0030278]; GO:0001503; GO:0051239; GO:0032501; GO:0050789; GO:0008150; GO:0065007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[GO:0031012]; GO:0044421; GO:0005575; GO:0005576
[GO:0040007]; GO:0008150
[GO:0042698]; GO:0048511; GO:0048609; GO:0008150; GO:0022414; GO:0032504; GO:0000003; GO:0032501
[GO:0042981]; GO:0006915; GO:0043067; GO:0012501; GO:0010941; GO:0008219; GO:0050794; GO:0009987; GO:0050789; GO:0008150;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[GO:0045444]; GO:0030154; GO:0048869; GO:0009987; GO:0032502; GO:0008150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[GO:0048468]; GO:0030154; GO:0048856; GO:0048869; GO:0032502; GO:0009987; GO:0008150
[GO:0060395]; GO:0007165; GO:0007178; GO:0007154; GO:0009987; GO:0023052; GO:0050794; GO:0051716; GO:0007167; GO:0008150; GO:0050789; GO:0050896; GO:0007166; GO:0065007
[GO:0071559]; GO:0009719; GO:0070848; GO:0050896; GO:0010033; GO:0008150; GO:0042221</t>
  </si>
  <si>
    <t>P55146</t>
  </si>
  <si>
    <t>25232</t>
  </si>
  <si>
    <t>Tyro3</t>
  </si>
  <si>
    <t>Tyrosine-protein kinase receptor TYRO3 [OS=Rattus norvegicus]</t>
  </si>
  <si>
    <t>[GO:0000166]; GO:0036094; GO:1901265; GO:0005488; GO:0097159; GO:1901363; GO:0003674
[GO:0001779]; GO:0030098; GO:0030101; GO:0002521; GO:0046649; GO:0030097; GO:0030154; GO:0045321; GO:0048534; GO:0048869; GO:0001775; GO:0002376; GO:0002520; GO:0048513; GO:0009987; GO:0032502; GO:0008150; GO:0048731; GO:0048856; GO:0007275; GO:0032501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[GO:0007155]; GO:0022610; GO:0008150
[GO:0007218]; GO:0007186; GO:0007165; GO:0007154; GO:0009987; GO:0023052; GO:0050794; GO:0051716; GO:0008150; GO:0050789; GO:0050896; GO:0065007
[GO:0007283]; GO:0048232; GO:0007276; GO:0019953; GO:0048609; GO:0000003; GO:0044703; GO:0022414; GO:0032504; GO:0008150; GO:0051704; GO:0032501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[GO:0021885]; GO:0016477; GO:0030900; GO:0048870; GO:0007420; GO:0048856; GO:0006928; GO:0040011; GO:0051674; GO:0007417; GO:0048513; GO:0060322; GO:0032502; GO:0009987; GO:0008150; GO:0051179; GO:0007399; GO:0048731; GO:0007275; GO:0032501
[GO:0030168]; GO:0001775; GO:0007596; GO:0009987; GO:0007599; GO:0042060; GO:0050817; GO:0008150; GO:0050878; GO:0009611; GO:0032501; GO:0065008; GO:0006950; GO:0065007; GO:0050896
[GO:0032940]; GO:0009987; GO:0046903; GO:0008150; GO:0006810; GO:0051234; GO:0051179
[GO:0034122];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[GO:0034446]; GO:0000904; GO:0031589; GO:0000902; GO:0048468; GO:0007155; GO:0032989; GO:0030154; GO:0048856; GO:0048869; GO:0022610; GO:0009653; GO:0016043; GO:0032502; GO:0009987; GO:0008150; GO:0071840
[GO:0042698]; GO:0048511; GO:0048609; GO:0008150; GO:0022414; GO:0032504; GO:0000003; GO:0032501
[GO:0043277]; GO:0006909; GO:0006897; GO:0016192; GO:0098657; GO:0006810; GO:0051234; GO:0051179; GO:0008150
[GO:0043491]; GO:0035556; GO:0007165; GO:0007154; GO:0009987; GO:0023052; GO:0050794; GO:0051716; GO:0008150; GO:0050789; GO:0050896;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[GO:0043548]; GO:0005515; GO:0005488; GO:0003674
[GO:0045824]; GO:0031348; GO:0045087; GO:0045088; GO:0050777; GO:0006952; GO:0031347; GO:0048585; GO:0006955; GO:0050776; GO:0002683; GO:0006950; GO:0080134; GO:0048519; GO:0048583; GO:0050896; GO:0002376; GO:0002682; GO:0008150; GO:0050789; GO:0065007
[GO:0046777]; GO:0006468; GO:0006464; GO:0016310; GO:0036211; GO:0044267; GO:0006796; GO:0019538; GO:0043412; GO:0044260; GO:0006793; GO:0043170; GO:0044238; GO:1901564; GO:0044237; GO:0071704; GO:0008152; GO:0006807; GO:0009987; GO:0008150
[GO:0046982]; GO:0046983; GO:0005515; GO:0005488; GO:0003674
[GO:0050728]; GO:0006954; GO:0031348; GO:0032102; GO:0050727; GO:0006952; GO:0031347; GO:0048585; GO:0009605; GO:0032101; GO:0006950; GO:0080134; GO:0048519; GO:0048583; GO:0050896; GO:0008150; GO:0050789; GO:0065007
[GO:0051250]; GO:0002695; GO:0046649; GO:0051249; GO:0002683; GO:0002694; GO:0045321; GO:0050866; GO:0002376; GO:0002682; GO:0048519; GO:0050865; GO:0001775; GO:0048523; GO:0008150; GO:0050789; GO:0050794; GO:0009987; GO:0065007
[GO:0060068]; GO:0030540; GO:0046660; GO:0048806; GO:0007275; GO:0007548; GO:0048513; GO:0048608; GO:0032501; GO:0048856; GO:0003006; GO:0048731; GO:0061458; GO:0008150; GO:0032502; GO:0022414; GO:0000003
[GO:0070050]; GO:0019725; GO:0060249; GO:0009987; GO:0042592; GO:0008150; GO:0065008; GO:0065007
[GO:0070527]; GO:0030168; GO:0034109; GO:0001775; GO:0007596; GO:0098609; GO:0009987; GO:0007599; GO:0042060; GO:0050817; GO:0007155; GO:0008150; GO:0050878; GO:0009611; GO:0032501; GO:0022610; GO:0065008; GO:0006950; GO:0065007; GO:0050896</t>
  </si>
  <si>
    <t>cell differentiation;cell organization and biogenesis;cellular component movement;cellular homeostasis;metabolic process;regulation of biological process;response to stimulus;transport</t>
  </si>
  <si>
    <t>P55161</t>
  </si>
  <si>
    <t>58823</t>
  </si>
  <si>
    <t>Nckap1</t>
  </si>
  <si>
    <t>Nck-associated protein 1 [OS=Rattus norvegicus]</t>
  </si>
  <si>
    <t>[GO:0001701]; GO:0043009; GO:0009792; GO:0009790; GO:0007275; GO:0032501; GO:0048856; GO:0008150; GO:0032502
[GO:0001726]; GO:0031252; GO:0120025; GO:0044464; GO:0042995; GO:0005575; GO:0005623
[GO:0001756]; GO:0009952; GO:0035282; GO:0043009; GO:0048646; GO:0061053; GO:0003002; GO:0009792; GO:0009653; GO:0032502; GO:0009790; GO:0060429; GO:0007389; GO:0048856; GO:0008150; GO:0007275; GO:0009888; GO:0032501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[GO:0005515]; GO:0005488; GO:0003674
[GO:0005886]; GO:0016020; GO:0044464; GO:0071944; GO:0005575; GO:0005623
[GO:0005925]; GO:0005924; GO:0005912; GO:0030055; GO:0070161; GO:0030054; GO:0005575
[GO:0007354]; GO:0008595; GO:0000578; GO:0007351; GO:0009948; GO:0009798; GO:0009880; GO:0003002; GO:0007350; GO:0009952; GO:0007389; GO:0009790; GO:0035282; GO:0007275; GO:0032501; GO:0048856; GO:0008150; GO:0032502
[GO:0007492]; GO:0009888; GO:0048856; GO:0032502; GO:0008150
[GO:0008078]; GO:0001667; GO:0016477; GO:0048870; GO:0006928; GO:0040011; GO:0051674; GO:0009987; GO:0008150; GO:0051179
[GO:0010172]; GO:0010171; GO:0048598; GO:0009653; GO:0009790; GO:0032502; GO:0048856; GO:0007275; GO:0008150; GO:0032501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[GO:0016020]; GO:0005575
[GO:0016021]; GO:0031224; GO:0044425; GO:0005575; GO:0016020
[GO:0016601]; GO:0007265; GO:0007264; GO:0035556; GO:0007165; GO:0007154; GO:0009987; GO:0023052; GO:0050794; GO:0051716; GO:0008150; GO:0050789; GO:0050896; GO:0065007
[GO:0030027]; GO:0031252; GO:0120025; GO:0044464; GO:0042995; GO:0005575; GO:0005623
[GO:0030032]; GO:0097581; GO:0120031; GO:0120036; GO:0030031; GO:0030030; GO:0022607; GO:0016043; GO:0044085; GO:0009987; GO:0071840; GO:0008150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[GO:0030903]; GO:0048568; GO:0009790; GO:0048513; GO:0007275; GO:0048731; GO:0048856; GO:0032501; GO:0032502; GO:0008150
[GO:0030950]; GO:0030036; GO:0030952; GO:0007010; GO:0030029; GO:0007163; GO:0006996; GO:0009987; GO:0016043; GO:0008150; GO:0071840
[GO:0031209]; GO:0043234; GO:0044444; GO:0032991; GO:0005737; GO:0044424; GO:0005575; GO:0005622; GO:0044464; GO:0005623
[GO:0031258]; GO:0030027; GO:0031253; GO:0031256; GO:0031252; GO:0120025; GO:0098590; GO:0120038; GO:0044459; GO:0044464; GO:0042995; GO:0016020; GO:0044463; GO:0005886; GO:0044425; GO:0005575; GO:0005623; GO:0071944
[GO:0031941]; GO:0005884; GO:0043234; GO:0044430; GO:0015629; GO:0099513; GO:0032991; GO:0005856; GO:0044446; GO:0099512; GO:0005575; GO:0043232; GO:0043229; GO:0044422; GO:0044424; GO:0099081; GO:0043228; GO:0043226; GO:0005622; GO:0044464; GO:0099080; GO:0005623
[GO:0032403]; GO:0005515; GO:0044877; GO:0005488; GO:0003674
[GO:0032880]; GO:0008104; GO:0032879; GO:0033036; GO:0050789; GO:0051179; GO:0008150; GO:0065007
[GO:0035050]; GO:0007507; GO:0035295; GO:0048568; GO:0060429; GO:0048513; GO:0072359; GO:0007275; GO:0048856; GO:0009790; GO:0009888; GO:0048731; GO:0032501; GO:0032502; GO:0008150
[GO:0042074]; GO:0001667; GO:0007369; GO:0016477; GO:0048598; GO:0048870; GO:0009653; GO:0009790; GO:0006928; GO:0040011; GO:0051674; GO:0032502; GO:0048856; GO:0007275; GO:0009987; GO:0008150; GO:0051179; GO:0032501
[GO:0042995]; GO:0044464; GO:0005575; GO:0005623
[GO:0045175]; GO:0008104; GO:0033036; GO:0051179; GO:0008150
[GO:0045176]; GO:0008104; GO:0033036; GO:0051179; GO:0008150
[GO:0048339]; GO:0007498; GO:0060485; GO:0009888; GO:0048513; GO:0048856; GO:0048731; GO:0032502; GO:0007275; GO:0008150; GO:0032501
[GO:0048340]; GO:0048332; GO:0048339; GO:0072132; GO:0007498; GO:0048729; GO:0060485; GO:0009887; GO:0009888; GO:0009653; GO:0048513; GO:0048856; GO:0032502; GO:0048731; GO:0008150; GO:0007275; GO:0032501
[GO:0048365]; GO:0017048; GO:0017016; GO:0031267; GO:0051020; GO:0019899; GO:0005515; GO:0005488; GO:0003674
[GO:0048570]; GO:0030903; GO:0048562; GO:0048568; GO:0009887; GO:0048598; GO:0009790; GO:0048513; GO:0009653; GO:0007275; GO:0048731; GO:0048856; GO:0032502; GO:0032501; GO:0008150
[GO:0048617]; GO:0007440; GO:0048598; GO:0009653; GO:0048546; GO:0009790; GO:0032502; GO:0048856; GO:0035239; GO:0048565; GO:0007275; GO:0008150; GO:0035295; GO:0055123; GO:0032501; GO:0048731
[GO:0050821]; GO:0031647; GO:0065008; GO:0065007; GO:0008150
[GO:0070062]; GO:0005615; GO:1903561; GO:0044421; GO:0031982; GO:0043230; GO:0005575; GO:0005576; GO:0043227; GO:0043226
[GO:2000601]; GO:0034314; GO:0034315; GO:0051127; GO:0045010; GO:0051125; GO:0030838; GO:0007015; GO:0030833; GO:0030041; GO:0032273; GO:0051495; GO:1902905; GO:0030036; GO:0097435; GO:0008064; GO:0032271; GO:0008154; GO:0051258; GO:0031334; GO:0007010; GO:0010638; GO:0051493; GO:0051130; GO:1902903; GO:0030029; GO:0016043; GO:0030832; GO:0110053; GO:0043254; GO:0043623; GO:0006461; GO:0044089; GO:0006996; GO:0033043; GO:0048522; GO:0051128; GO:0009987; GO:0071840; GO:0032535; GO:0032956; GO:0044087; GO:0034622; GO:0065003; GO:0070271; GO:0071822; GO:0044085; GO:0048518; GO:0050794; GO:0008150; GO:0090066; GO:0032970; GO:0050789; GO:0022607; GO:0043933; GO:0065008; GO:0065007</t>
  </si>
  <si>
    <t>P55207</t>
  </si>
  <si>
    <t>114593</t>
  </si>
  <si>
    <t>ENSRNOG00000018854.2</t>
  </si>
  <si>
    <t>Nppc</t>
  </si>
  <si>
    <t>C-type natriuretic peptide [OS=Rattus norvegicus]</t>
  </si>
  <si>
    <t>[GO:0001503]; GO:0032501; GO:0008150
[GO:0001666]; GO:0006950; GO:0036293; GO:0050896; GO:0070482; GO:0008150; GO:0009628
[GO:0003418]; GO:0003413; GO:0003417; GO:0002062; GO:0060351; GO:0003416; GO:0061448; GO:0030154; GO:0051216; GO:0060350; GO:0098868; GO:0009888; GO:0048869; GO:0001501; GO:0048513; GO:0060349; GO:0035265; GO:0048856; GO:0009987; GO:0032502; GO:0048731; GO:0009887; GO:0048705; GO:0060348; GO:0032501; GO:0048589; GO:0008150; GO:0007275; GO:0009653; GO:0040007
[GO:0003419]; GO:0003417; GO:0008283; GO:0003416; GO:0060351; GO:0061448; GO:0008150; GO:0098868; GO:0051216; GO:0060350; GO:0009888; GO:0035265; GO:0001501; GO:0048513; GO:0060349; GO:0048856; GO:0032501; GO:0048589; GO:0048731; GO:0009887; GO:0048705; GO:0060348; GO:0032502; GO:0040007; GO:0007275; GO:0009653
[GO:0005102]; GO:0005515; GO:0005488; GO:0003674
[GO:0005179]; GO:0048018; GO:0005102; GO:0030545; GO:0005515; GO:0098772; GO:0005488; GO:0003674
[GO:0005576]; GO:0005575
[GO:0005615]; GO:0044421; GO:0005575; GO:0005576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[GO:0006457]; GO:0009987; GO:0008150
[GO:0007168]; GO:0007167; GO:0007166; GO:0007165; GO:0007154; GO:0009987; GO:0023052; GO:0050794; GO:0051716; GO:0008150; GO:0050789; GO:0050896; GO:0065007
[GO:0008285]; GO:0008283; GO:0042127; GO:0048523; GO:0008150; GO:0050794; GO:0009987; GO:0048519; GO:0050789; GO:0065007
[GO:0009791]; GO:0007275; GO:0032501; GO:0048856; GO:0008150; GO:0032502
[GO:0010469]; GO:0009966; GO:0065009; GO:0007165; GO:0010646; GO:0023051; GO:0048583; GO:0065007; GO:0007154; GO:0009987; GO:0023052; GO:0050794; GO:0051716; GO:0050789; GO:0050896; GO:0008150
[GO:0022414]; GO:0000003; GO:0008150
[GO:0030141]; GO:0012505; GO:0099503; GO:0044464; GO:0031410; GO:0005575; GO:0005623; GO:0044444; GO:0097708; GO:0005737; GO:0044424; GO:0031982; GO:0043229; GO:0005622; GO:0043227; GO:0043226
[GO:0030814]; GO:0030799; GO:0046058;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[GO:0030823]; GO:0030799; GO:0046068;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[GO:0030828]; GO:0006182; GO:0030804; GO:0030825; GO:0030826; GO:1900373; GO:0009152; GO:0046068; GO:0052652; GO:0009190; GO:0030801; GO:0030802; GO:0030810; GO:0030823;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[GO:0040014]; GO:0035264; GO:0048638; GO:0051239; GO:0032501; GO:0048589; GO:0040008; GO:0050793; GO:0050789; GO:0008150; GO:0032502; GO:0040007; GO:0065007
[GO:0042493]; GO:0042221; GO:0050896; GO:0008150
[GO:0042803]; GO:0042802; GO:0046983; GO:0005515; GO:0005488; GO:0003674
[GO:0043234]; GO:0032991; GO:0005575
[GO:0045471]; GO:0097305; GO:0010033; GO:1901700; GO:0042221; GO:0050896; GO:0008150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[GO:0048513]; GO:0048731; GO:0048856; GO:0007275; GO:0032502; GO:0032501; GO:0008150
[GO:0048660]; GO:0042127; GO:0048659; GO:0008283; GO:0050794; GO:0033002; GO:0008150; GO:0009987; GO:0050789; GO:0065007
[GO:0050880]; GO:0003018; GO:0008015; GO:0035150; GO:0003013; GO:0090066; GO:0003008; GO:0065008; GO:0032501; GO:0065007; GO:0008150
[GO:0051053]; GO:0006259; GO:0010605; GO:0045934; GO:0051052; GO:0044260; GO:0090304; GO:0009892; GO:0043170; GO:0060255; GO:0006139; GO:0019219; GO:0031324; GO:0051172; GO:0044237; GO:0008152; GO:0019222; GO:0048519; GO:0071704; GO:0006725; GO:0034641; GO:0044238; GO:0046483; GO:1901360; GO:0031323; GO:0051171; GO:0080090; GO:0048523; GO:0006807; GO:0009987; GO:0008150; GO:0050789; GO:0050794; GO:0065007
[GO:0051427]; GO:0005102; GO:0005515; GO:0005488; GO:0003674
[GO:0051428]; GO:0051427; GO:0005102; GO:0005515; GO:0005488; GO:0003674
[GO:0051447]; GO:0045786; GO:0051321; GO:0051445; GO:2000242; GO:0007049; GO:0048523; GO:0051726; GO:0022414; GO:2000241; GO:0048519; GO:0009987; GO:0050794; GO:0000003; GO:0008150; GO:0050789; GO:0065007
[GO:0097755]; GO:0097746; GO:0035296; GO:0050880; GO:0035150; GO:0003018; GO:0008015; GO:0090066; GO:0003013; GO:0065008; GO:0003008; GO:0065007; GO:0032501; GO:0008150
[GO:1900194]; GO:0001556; GO:0060283; GO:1900193; GO:1903430; GO:0003006; GO:0022412; GO:0048469; GO:0048599; GO:0071695; GO:0060281; GO:1905880; GO:1903429; GO:0010721; GO:0022414; GO:0032502; GO:0009987; GO:0032504; GO:0021700; GO:0048468; GO:0048869; GO:0007281; GO:0009994; GO:0048856; GO:1905879; GO:0043901; GO:0048477; GO:0051241; GO:2000242; GO:0060284; GO:0045596; GO:0000003; GO:0008150; GO:0032501; GO:0030154; GO:0007276; GO:0043900; GO:0051239; GO:2000241; GO:0048519; GO:0051704; GO:0007292; GO:0045595; GO:0048523; GO:0051093; GO:0019953; GO:0048609; GO:0050789; GO:0050793; GO:0050794; GO:0044703; GO:0065007</t>
  </si>
  <si>
    <t>P55260</t>
  </si>
  <si>
    <t>79124</t>
  </si>
  <si>
    <t>Anxa4</t>
  </si>
  <si>
    <t>annexin A4 [OS=Rattus norvegicus]</t>
  </si>
  <si>
    <t>[GO:0005509]; GO:0046872; GO:0043169; GO:0043167; GO:0005488; GO:0003674
[GO:0005544]; GO:0005543; GO:0008289; GO:0043168; GO:0005488; GO:0043167;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[GO:0006887]; GO:0016192; GO:0032940; GO:0006810; GO:0009987; GO:0046903; GO:0051234; GO:0008150; GO:0051179
[GO:0007219]; GO:0007166; GO:0007165; GO:0007154; GO:0009987; GO:0023052; GO:0050794; GO:0051716; GO:0008150; GO:0050789; GO:0050896; GO:0065007
[GO:0009986]; GO:0044464; GO:0005575; GO:0005623
[GO:0012506]; GO:0031090; GO:0031982; GO:0016020; GO:0043227; GO:0044422; GO:0005575; GO:0043226
[GO:0030855]; GO:0030154; GO:0060429; GO:0048869; GO:0009888; GO:0009987; GO:0032502; GO:0048856; GO:0008150
[GO:0031965]; GO:0005635; GO:0031090; GO:0044428; GO:0012505; GO:0031967; GO:0016020; GO:0043227; GO:0044422; GO:0005634; GO:0044446; GO:0044464; GO:0031975; GO:0005575; GO:0043226; GO:0043231; GO:0043229; GO:0044424; GO:0005623; GO:0005622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[GO:0042802]; GO:0005515; GO:0005488; GO:0003674
[GO:0048306]; GO:0005515; GO:0005488; GO:0003674
[GO:0048471]; GO:0044444; GO:0005737; GO:0044424; GO:0005622; GO:0044464; GO:0005575; GO:0005623
[GO:0051059]; GO:0008134; GO:0005515; GO:0005488; GO:0003674
[GO:0070062]; GO:0005615; GO:1903561; GO:0044421; GO:0031982; GO:0043230; GO:0005575; GO:0005576; GO:0043227; GO:0043226
[GO:2000483]; GO:0032717; GO:0050710; GO:0072606; GO:2000482; GO:0001818; GO:0032637; GO:0032677;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</si>
  <si>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P56261</t>
  </si>
  <si>
    <t>25410</t>
  </si>
  <si>
    <t>ENSRNOG00000014282.3</t>
  </si>
  <si>
    <t>Cebpe</t>
  </si>
  <si>
    <t>CCAAT/enhancer-binding protein epsilon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</si>
  <si>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[GO:0003677]; GO:0003676; GO:0097159; GO:1901363; GO:0005488; GO:0003674
[GO:0003700]; GO:0140110; GO:0003674
[GO:0003774]; GO:0017111; GO:0016462; GO:0016818; GO:0016817; GO:0016787;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[GO:0006909]; GO:0006897; GO:0016192; GO:0098657; GO:0006810; GO:0051234; GO:0051179; GO:0008150
[GO:0010628]; GO:0010467; GO:0010468; GO:0010604; GO:0043170; GO:0060255; GO:0009893; GO:0071704; GO:0019222; GO:0008152; GO:0048518; GO:0050789; GO:0008150; GO:0065007
[GO:0016459]; GO:0015629; GO:0043234; GO:0044430; GO:0005856; GO:0032991; GO:0044446; GO:0043232; GO:0005575; GO:0043229; GO:0044422; GO:0044424; GO:0043228; GO:0043226; GO:0005622; GO:0044464; GO:0005623
[GO:0030099]; GO:0030097; GO:0030154; GO:0048534; GO:0048869; GO:0002520; GO:0048513; GO:0009987; GO:0032502; GO:0002376; GO:0048731; GO:0048856; GO:0008150; GO:0007275; GO:0032501
[GO:0030225]; GO:0002573; GO:0002521; GO:0030099; GO:0030097; GO:0030154; GO:0048534; GO:0048869; GO:0002520; GO:0048513; GO:0009987; GO:0032502; GO:0002376; GO:0048731; GO:0048856; GO:0008150; GO:0007275; GO:0032501
[GO:0030851]; GO:0002573; GO:0002521; GO:0030099; GO:0030097; GO:0030154; GO:0048534; GO:0048869; GO:0002520; GO:0048513; GO:0009987; GO:0032502; GO:0002376; GO:0048731; GO:0048856; GO:0008150; GO:0007275; GO:0032501
[GO:0031514]; GO:0005929; GO:0043226; GO:0120025; GO:0005575; GO:0042995; GO:0044464; GO:0005623
[GO:0042089]; GO:0001816; GO:0009059; GO:0042107; GO:0032501; GO:0043170; GO:1901576; GO:0019538; GO:0008150; GO:0071704; GO:0009058; GO:0044238; GO:1901564; GO:0008152; GO:0006807
[GO:0042742]; GO:0009617; GO:0098542; GO:0051707; GO:0006952; GO:0043207; GO:0051704; GO:0006950; GO:0009605; GO:0009607; GO:0008150; GO:0050896
[GO:0042803]; GO:0042802; GO:0046983; GO:0005515; GO:0005488; GO:0003674
[GO:0043565];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[GO:0048870]; GO:0006928; GO:0040011; GO:0051674; GO:0009987; GO:0008150; GO:0051179
[GO:0071222]; GO:0032496; GO:0071219; GO:0071396; GO:1901701; GO:0002237; GO:0033993; GO:1901700; GO:0071216; GO:0071310; GO:0070887; GO:0009617; GO:0010033; GO:0043207; GO:0042221; GO:0009607; GO:0051716; GO:0051707; GO:0009605; GO:0050896; GO:0009987; GO:0051704; GO:0008150</t>
  </si>
  <si>
    <t>catalytic activity;DNA binding;motor activity;protein binding</t>
  </si>
  <si>
    <t>P56522</t>
  </si>
  <si>
    <t>79122</t>
  </si>
  <si>
    <t>ENSRNOG00000058497.1</t>
  </si>
  <si>
    <t>Fdxr</t>
  </si>
  <si>
    <t>NADPH:adrenodoxin oxidoreductase, mitochondrial [OS=Rattus norvegicus]</t>
  </si>
  <si>
    <t>[GO:0005515];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[GO:0006744]; GO:0006743; GO:1901663; GO:0006733; GO:1901661; GO:0009108; GO:0042181; GO:0006732; GO:0042180; GO:0051186; GO:0051188; GO:0044249; GO:0044283; GO:1901576; GO:0044237; GO:0044281; GO:0071704; GO:0009058; GO:0008152; GO:0009987; GO:0008150
[GO:0006810]; GO:0051234; GO:0051179; GO:0008150
[GO:0008202]; GO:0006629; GO:1901360; GO:0044238; GO:0071704; GO:0008152; GO:0008150
[GO:0008203]; GO:0016125; GO:1902652; GO:0008202; GO:1901615; GO:0006066; GO:0006629; GO:1901360; GO:0071704; GO:0044281; GO:0044238; GO:0008152; GO:0008150
[GO:0015039]; GO:0016491; GO:0003824; GO:0003674
[GO:0016491]; GO:0003824; GO:0003674
[GO:0055114]; GO:0008152; GO:0008150
[GO:0070402]; GO:0043168; GO:0050661; GO:0043167; GO:0000166; GO:0050662; GO:0005488; GO:0036094; GO:1901265; GO:0048037; GO:0003674; GO:0097159; GO:1901363
[GO:0070995]; GO:0006739; GO:0055114; GO:0046496; GO:0008152; GO:0019362; GO:0008150; GO:0006733; GO:0009117; GO:0072524; GO:0006732; GO:0006753; GO:0034641; GO:0046483; GO:1901360; GO:1901564; GO:0051186; GO:0006796; GO:0019637; GO:0055086; GO:0006807; GO:0044237; GO:0071704; GO:0006793; GO:0006139; GO:0044281; GO:0009987; GO:0006725; GO:0044238</t>
  </si>
  <si>
    <t>P56536</t>
  </si>
  <si>
    <t>311024</t>
  </si>
  <si>
    <t>Kif5c</t>
  </si>
  <si>
    <t>kinesin heavy chain isoform 5C [OS=Rattus norvegicus]</t>
  </si>
  <si>
    <t>[GO:0000166]; GO:0036094; GO:1901265; GO:0005488; GO:0097159; GO:1901363; GO:0003674
[GO:0003777]; GO:0003774;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[GO:0007018]; GO:0006928; GO:0007017; GO:0009987;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[GO:0008017]; GO:0015631; GO:0008092; GO:0005515; GO:0005488; GO:0003674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[GO:0008574]; GO:1990939; GO:0003777; GO:0042623; GO:0003774; GO:0016887; GO:0017111; GO:0016462; GO:0016818; GO:0016817; GO:0016787; GO:0003824; GO:0003674
[GO:0016887]; GO:0017111; GO:0016462; GO:0016818; GO:0016817; GO:0016787; GO:0003824; GO:0003674
[GO:0030425]; GO:0036477; GO:0043005; GO:0097458; GO:0120025; GO:0044464; GO:0042995; GO:0005575; GO:0005623
[GO:0032839]; GO:0030425; GO:0032838; GO:0097458; GO:0036477; GO:0043005; GO:0099568; GO:0120038; GO:0044464; GO:0120025; GO:0005737; GO:0044444; GO:0044463; GO:0005575; GO:0005623; GO:0042995; GO:0044424; GO:0005622
[GO:0034190]; GO:0005102; GO:0005515; GO:0005488; GO:0003674
[GO:0035253]; GO:0044430; GO:0044441; GO:0005856; GO:0044446; GO:0005929; GO:0044422; GO:0120038; GO:0043232; GO:0043229; GO:0044424; GO:0043226; GO:0120025; GO:0005575; GO:0044463; GO:0043228; GO:0005622; GO:0044464; GO:0042995; GO:0005623
[GO:0043005]; GO:0097458; GO:0120025; GO:0044464; GO:0042995; GO:0005575; GO:0005623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[GO:0051028]; GO:0050658; GO:0050657; GO:0051236; GO:0015931; GO:0006403; GO:0051234; GO:0071702; GO:0071705; GO:0033036; GO:0051179; GO:0006810; GO:0008150
[GO:0098963]; GO:0098961; GO:0050658; GO:0098935; GO:0099640; GO:0050657; GO:0051236; GO:0008088; GO:0098840; GO:0015931; GO:0006403; GO:0051234; GO:0010970; GO:0006886; GO:0099118; GO:0071702; GO:0071705; GO:0033036; GO:0051179; GO:0030705; GO:0099111; GO:0015031; GO:0034613; GO:0046907; GO:0006810; GO:0008150; GO:0007018; GO:0015833; GO:0045184; GO:0008104; GO:0070727; GO:0051641; GO:0051649; GO:0006928; GO:0007017; GO:0042886; GO:0009987
[GO:0098964]; GO:0035418; GO:0098937; GO:0098963; GO:0008104; GO:0098935; GO:0098961; GO:0033036; GO:0008088; GO:0050658; GO:0099640; GO:0051179; GO:0010970; GO:0050657; GO:0051236; GO:0098840; GO:0008150; GO:0030705; GO:0099111; GO:0015931; GO:0006403; GO:0051234; GO:0006886; GO:0099118; GO:0046907; GO:0006810; GO:0007018; GO:0071702; GO:0071705; GO:0015031; GO:0034613; GO:0051641; GO:0051649; GO:0006928; GO:0007017; GO:0015833; GO:0045184; GO:0070727; GO:0009987; GO:0042886</t>
  </si>
  <si>
    <t>cellular component movement;metabolic process;transport</t>
  </si>
  <si>
    <t>P56558</t>
  </si>
  <si>
    <t>26295</t>
  </si>
  <si>
    <t>Ogt</t>
  </si>
  <si>
    <t>UDP-N-acetylglucosamine--peptide N-acetylglucosaminyltransferase 110 kDa subunit [OS=Rattus norvegicus]</t>
  </si>
  <si>
    <t>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[GO:0000791]; GO:0000785; GO:0044427; GO:0005694; GO:0044446; GO:0043232; GO:0043229; GO:0044422; GO:0044424; GO:0043228; GO:0043226; GO:0005575; GO:0005622; GO:0044464; GO:0005623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[GO:0005547]; GO:1901981; GO:0035091; GO:0005543; GO:0008289; GO:0043168; GO:0005488; GO:0043167;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[GO:0006041]; GO:1901071; GO:0006040; GO:1901135; GO:0071704; GO:0008152; GO:0008150
[GO:0006110]; GO:0006096; GO:0042325; GO:0043467; GO:0043470; GO:0051196; GO:1903578; GO:0006090; GO:0006757; GO:0016052; GO:0046496; GO:0016310; GO:0019220; GO:0006091; GO:0031323; GO:0006109; GO:0009894; GO:0006732; GO:0051193; GO:0046034; GO:1900542; GO:0032787; GO:0006165; GO:0046031; GO:0005975; GO:1901575; GO:0019362; GO:0006796; GO:0051174; GO:0044237; GO:0019222; GO:0050794; GO:0080090; GO:0009056; GO:0051186; GO:0009150; GO:0009167; GO:0009205; GO:0006140; GO:0006163; GO:0019752; GO:0009132; GO:0046939; GO:0009179; GO:0044238; GO:0071704; GO:0006733; GO:0009117; GO:0072524; GO:0006793; GO:0008152; GO:0009987; GO:0050789; GO:0009259; GO:0009126; GO:0009161; GO:0009144; GO:0009199; GO:0019219; GO:0072521; GO:0043436; GO:0006753; GO:0009135; GO:0009185; GO:0034641; GO:0046483; GO:1901360; GO:1901564; GO:0008150; GO:0065007; GO:0019693; GO:0009123; GO:0009141; GO:0006139; GO:0051171; GO:0006725; GO:0006082; GO:0019637; GO:0055086; GO:0006807; GO:1901135; GO:0044281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[GO:0006915]; GO:0012501; GO:0008219; GO:0009987; GO:0008150
[GO:0008134]; GO:0005515; GO:0005488; GO:0003674
[GO:0008289]; GO:0005488; GO:0003674
[GO:0010628]; GO:0010467; GO:0010468; GO:0010604; GO:0043170; GO:0060255; GO:0009893; GO:0071704; GO:0019222; GO:0008152; GO:0048518; GO:0050789; GO:0008150; GO:0065007
[GO:0010801]; GO:0001933; GO:0010799; GO:0018107; GO:0001932; GO:0006468; GO:0031400; GO:0042326; GO:0018210;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[GO:0016020]; GO:0005575
[GO:0016262]; GO:0008375; GO:0140096; GO:0008194; GO:0016758; GO:0003824; GO:0016757; GO:0003674; GO:0016740
[GO:0016485]; GO:0006508; GO:0051604; GO:0019538; GO:0010467; GO:0043170; GO:0044238; GO:1901564; GO:0071704; GO:0008152; GO:0006807; GO:0008150
[GO:0016569]; GO:0006325; GO:0043412; GO:0016043; GO:0051276; GO:0043170; GO:0009987; GO:0071840; GO:0006996; GO:0071704; GO:0008150; GO:0008152
[GO:0016740]; GO:0003824; GO:0003674
[GO:0016757]; GO:0016740; GO:0003824; GO:0003674
[GO:0019904]; GO:0005515; GO:0005488; GO:0003674
[GO:0030900]; GO:0007420; GO:0048856; GO:0007417; GO:0048513; GO:0060322; GO:0032502; GO:0007399; GO:0048731; GO:0008150; GO:0007275; GO:0032501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[GO:0032922]; GO:0007623; GO:0010468; GO:0032501; GO:0048511; GO:0010467; GO:0060255; GO:0008150; GO:0043170; GO:0019222; GO:0071704; GO:0008152; GO:0050789; GO:0065007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[GO:0035020]; GO:0016601; GO:0046578; GO:0007265; GO:0051056; GO:0007264; GO:1902531; GO:0035556; GO:0009966; GO:0007165; GO:0010646; GO:0023051; GO:0048583; GO:0007154; GO:0009987; GO:0023052; GO:0050794; GO:0051716; GO:0050789; GO:0050896; GO:0008150; GO:0065007
[GO:0042277]; GO:0033218; GO:0005488; GO:0003674
[GO:0042588]; GO:0030141; GO:0012505; GO:0099503; GO:0044464; GO:0031410; GO:0005575; GO:0005623; GO:0044444; GO:0097708; GO:0005737; GO:0044424; GO:0031982; GO:0043229; GO:0005622; GO:0043227; GO:0043226
[GO:0043005]; GO:0097458; GO:0120025; GO:0044464; GO:0042995; GO:0005575; GO:0005623
[GO:0043025]; GO:0036477; GO:0044297; GO:0097458; GO:0044464; GO:0005575; GO:0005623
[GO:0043981];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[GO:0043982];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[GO:0043984];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[GO:0043995]; GO:0010485; GO:0004402; GO:0061733; GO:0034212; GO:0008080; GO:0016407; GO:0016410; GO:0016747; GO:0016746; GO:0016740; GO:0003824; GO:0003674
[GO:0043996]; GO:0010485; GO:0004402; GO:0061733; GO:0034212; GO:0008080; GO:0016407; GO:0016410; GO:0016747; GO:0016746; GO:0016740; GO:0003824; GO:0003674
[GO:0045793]; GO:0008361; GO:0032535; GO:0016043; GO:0090066; GO:0009987; GO:0071840; GO:0065008; GO:0008150; GO:0065007
[GO:0045862]; GO:0006508; GO:0030162; GO:0032270; GO:0019538; GO:0051246; GO:0031325; GO:0032268; GO:0044267; GO:0051247; GO:0043170; GO:0044238; GO:1901564; GO:0051171; GO:0060255; GO:0080090; GO:0009893; GO:0031323; GO:0044237; GO:0048522; GO:0044260; GO:0010604; GO:0051173; GO:0071704; GO:0008152; GO:0006807; GO:0019222; GO:0048518; GO:0050794; GO:0009987;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[GO:0046626]; GO:0008286; GO:0009966; GO:1900076; GO:0007169; GO:0032869; GO:0007165; GO:0010646; GO:0023051; GO:0048583; GO:0050794; GO:0007167; GO:0032868; GO:0071375; GO:0007154; GO:0009987; GO:0023052; GO:0051716; GO:0050789; GO:0050896; GO:0007166; GO:0043434; GO:0032870; GO:1901653; GO:0008150; GO:0065007; GO:0009725; GO:1901652; GO:0071310; GO:0071495; GO:0071417; GO:1901701; GO:0009719; GO:0010033; GO:0010243; GO:1901700; GO:0070887; GO:1901699; GO:0042221; GO:1901698
[GO:0046972]; GO:0010485; GO:0004402; GO:0061733; GO:0034212; GO:0008080; GO:0016407; GO:0016410; GO:0016747; GO:0016746; GO:0016740; GO:0003824; GO:0003674
[GO:0048015]; GO:0048017; GO:0035556; GO:0007165; GO:0007154; GO:0009987; GO:0023052; GO:0050794; GO:0051716; GO:0008150; GO:0050789; GO:0050896; GO:0065007
[GO:0048029]; GO:0030246; GO:0036094; GO:0005488; GO:0003674
[GO:0048312]; GO:0048311; GO:0007005; GO:0051646; GO:0006996; GO:0051640; GO:0016043; GO:0051641; GO:0009987; GO:0071840; GO:0051179; GO:0008150
[GO:0048511]; GO:0008150
[GO:0060548]; GO:0008219; GO:0010941; GO:0048523; GO:0009987; GO:0050794; GO:0048519; GO:0008150; GO:0050789; GO:0065007
[GO:0061087]; GO:0031062; GO:0061085; GO:0070734; GO:0016571; GO:0031058; GO:0031060; GO:0034968;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[GO:0070207]; GO:0051260; GO:0070206; GO:0051259; GO:0006461; GO:0065003; GO:0070271; GO:0071822; GO:0022607; GO:0043933; GO:0044085; GO:0016043; GO:0071840; GO:0009987; GO:0008150
[GO:0070208]; GO:0051291; GO:0070206; GO:0051259; GO:0006461; GO:0065003; GO:0070271; GO:0071822; GO:0022607; GO:0043933; GO:0044085; GO:0016043; GO:0071840; GO:0009987;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[GO:0080182]; GO:0018023; GO:0051568; GO:0018022; GO:0034968; GO:0006479; GO:0018205; GO:0016571; GO:0008213; GO:0043414; GO:0018193; GO:0016570; GO:0006464; GO:0032259; GO:0043412; GO:0044260; GO:0016569; GO:0036211; GO:0044267; GO:0008152; GO:0043170; GO:0044237; GO:0006325; GO:0019538; GO:0008150; GO:0071704; GO:0009987; GO:0016043; GO:0051276; GO:0044238; GO:1901564; GO:0071840; GO:0006996; GO:0006807
[GO:0090315]; GO:0006612; GO:0090313; GO:0090317; GO:1905476; GO:0006605; GO:0090150; GO:1903533; GO:1905475; GO:0006886; GO:0032387; GO:0033157; GO:0051224; GO:1903828; GO:0072657; GO:0045184; GO:1903827; GO:0015031; GO:0034613; GO:0046907; GO:0032386; GO:0051051; GO:0051223; GO:1904950; GO:0048519; GO:0008104; GO:0051234; GO:0032880; GO:0060341; GO:0015833; GO:0070727; GO:0006810; GO:0051641; GO:0051649; GO:0051049; GO:0070201; GO:0090087; GO:0008150; GO:0050789; GO:0033036; GO:0051179; GO:0032879; GO:0042886; GO:0071702; GO:0065007; GO:0071705
[GO:0090526]; GO:0001678; GO:0006111; GO:0042593; GO:0055082; GO:0006094; GO:0010906; GO:0043255; GO:0033500; GO:0019725; GO:0048878; GO:0006006; GO:0019319; GO:0010675; GO:0006109; GO:0009889; GO:0016051; GO:0009987; GO:0042592; GO:0019318; GO:0046364; GO:0031323; GO:0044262; GO:0005975; GO:0080090; GO:0009058; GO:0019222; GO:1901576; GO:0008150; GO:0065008; GO:0005996; GO:0044283; GO:0044237; GO:0050794; GO:0044238; GO:0071704; GO:0008152; GO:0050789; GO:0065007; GO:0044281
[GO:0097237]; GO:0009636; GO:0070887; GO:0042221; GO:0051716; GO:0050896; GO:0009987; GO:0008150
[GO:0097363]; GO:0008194; GO:0016757; GO:0016740; GO:0003824; GO:0003674
[GO:1900038]; GO:0048523; GO:0048585; GO:0071456; GO:1900037; GO:0009987; GO:0048519; GO:0050794; GO:0048583; GO:0050896; GO:0001666; GO:0033554; GO:0036294; GO:0080135; GO:0008150; GO:0050789; GO:0006950; GO:0036293; GO:0051716; GO:0071453; GO:0080134; GO:0065007; GO:0070482; GO:0070887; GO:0009628; GO:0042221
[GO:1900182]; GO:0034504; GO:1900180; GO:1903829; GO:0033365; GO:1903827; GO:0034613; GO:0048518; GO:0032880; GO:0060341; GO:0008104; GO:0070727; GO:0008150; GO:0050789; GO:0032879; GO:0051641; GO:0033036; GO:0065007; GO:0051179
[GO:1903428]; GO:0009891; GO:1903409; GO:1903426; GO:2000379; GO:0009058; GO:0009889; GO:0009893; GO:0072593; GO:2000377; GO:0031325; GO:0008152; GO:0019222; GO:0048518; GO:0044237; GO:0031323; GO:0048522; GO:0008150; GO:0050789; GO:0009987; GO:0050794; GO:0065007</t>
  </si>
  <si>
    <t>cell death;cell organization and biogenesis;cellular homeostasis;metabolic process;regulation of biological process;response to stimulus</t>
  </si>
  <si>
    <t>rno04931; rno00514</t>
  </si>
  <si>
    <t>P56571</t>
  </si>
  <si>
    <t>294326</t>
  </si>
  <si>
    <t>ENSRNOG00000001211.4</t>
  </si>
  <si>
    <t>RGD1303003</t>
  </si>
  <si>
    <t>ES1 protein homolog, mitochondrial [OS=Rattus norvegicus]</t>
  </si>
  <si>
    <t>[GO:0003674]
[GO:0005575]
[GO:0005739]; GO:0043231; GO:0044444; GO:0043227; GO:0043229; GO:0005737; GO:0044424; GO:0043226; GO:0005622; GO:0044464; GO:0005575; GO:0005623
[GO:0008150]</t>
  </si>
  <si>
    <t>P56574</t>
  </si>
  <si>
    <t>361596</t>
  </si>
  <si>
    <t>ENSRNOG00000013949.7</t>
  </si>
  <si>
    <t>Idh2</t>
  </si>
  <si>
    <t>Isocitrate dehydrogenase [NADP], mitochondrial [OS=Rattus norvegicus]</t>
  </si>
  <si>
    <t>[GO:0000287]; GO:0046872; GO:0043169; GO:0043167; GO:0005488; GO:0003674
[GO:0004448]; GO:0016616; GO:0016614; GO:0016491; GO:0003824; GO:0003674
[GO:0004450]; GO:0004448; GO:0016616; GO:0016614; GO:0016491; GO:0003824; GO:0003674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[GO:0005829]; GO:0044444; GO:0005737; GO:0044424; GO:0005622; GO:0044464; GO:0005575; GO:0005623
[GO:0006097]; GO:0044262; GO:0046487; GO:0005975; GO:0044237; GO:0006081; GO:0032787; GO:0044238; GO:0071704; GO:0008152; GO:0009987; GO:0019752; GO:0008150; GO:0043436; GO:0006082; GO:0044281
[GO:0006099]; GO:0006101; GO:0009060; GO:0044238; GO:0072350; GO:0045333; GO:0008152; GO:0019752; GO:0015980; GO:0008150; GO:0043436; GO:0006091; GO:0055114; GO:0006082; GO:0044237; GO:0044281; GO:0071704; GO:0009987
[GO:0006102]; GO:0072350; GO:0019752; GO:0043436; GO:0006082; GO:0044237; GO:0044281; GO:0071704; GO:0008152; GO:0009987; GO:0008150
[GO:0006103]; GO:0043648; GO:0019752; GO:0043436; GO:0006082; GO:0044237; GO:0044281; GO:0071704; GO:0008152; GO:0009987; GO:0008150
[GO:0006741]; GO:0006739; GO:0019359; GO:0046496; GO:0019363; GO:0019362; GO:0009108; GO:0009165; GO:0072525; GO:0006733; GO:0009117; GO:0072524; GO:0006732; GO:0051188; GO:1901293; GO:0018130; GO:0044271; GO:1901362; GO:1901566; GO:0006753; GO:0034641; GO:0046483; GO:1901360; GO:1901564; GO:0051186; GO:0044249; GO:0034654; GO:0090407; GO:1901576; GO:0006796; GO:0019637; GO:0055086; GO:0006807; GO:0044237; GO:0071704; GO:0009058; GO:0006139; GO:0019438; GO:0006793; GO:0044281; GO:0008152; GO:0009987; GO:0006725; GO:0044238; GO:0008150
[GO:0016491]; GO:0003824; GO:0003674
[GO:0016616]; GO:0016614; GO:0016491; GO:0003824; GO:0003674
[GO:0046872]; GO:0043169; GO:0043167; GO:0005488; GO:0003674
[GO:0051287]; GO:0000166; GO:0050662; GO:0036094; GO:1901265; GO:0048037; GO:0005488; GO:0097159; GO:1901363; GO:0003674
[GO:0055114]; GO:0008152; GO:0008150
[GO:0060253]; GO:0008285; GO:0014009; GO:0014014; GO:0060251; GO:0008283; GO:0042127; GO:0048523; GO:0042063; GO:0014013; GO:0050768; GO:0008150; GO:0050794; GO:0009987; GO:0048519; GO:0022008; GO:0050767; GO:0010721; GO:0051961; GO:0050789; GO:0007399; GO:0030154; GO:0048699; GO:0051960; GO:0060284; GO:0045596; GO:0048468; GO:0051093; GO:0051241; GO:0065007; GO:0048731; GO:0048869; GO:2000026; GO:0045595; GO:0048856; GO:0032502; GO:0050793; GO:0032501; GO:0051239; GO:0007275
[GO:0070062]; GO:0005615; GO:1903561; GO:0044421; GO:0031982; GO:0043230; GO:0005575; GO:0005576; GO:0043227; GO:0043226
[GO:1903976]; GO:0008347; GO:0014014; GO:0030336; GO:1903975; GO:0016477; GO:0042063; GO:0014013; GO:0050768; GO:0030334; GO:2000146; GO:0048870; GO:0022008; GO:0050767; GO:0010721; GO:0051961; GO:2000145; GO:0040013; GO:0051271; GO:0006928; GO:0040011; GO:0051674; GO:0007399; GO:0030154; GO:0048699; GO:0051960; GO:0060284; GO:0045596; GO:0048468; GO:0051093; GO:0051241; GO:0040012; GO:0051270; GO:0048519; GO:0048523; GO:0009987; GO:0008150; GO:0051179; GO:0048731; GO:0048869; GO:2000026; GO:0045595; GO:0048856; GO:0032502; GO:0050793; GO:0032501; GO:0051239; GO:0050789; GO:0032879; GO:0050794; GO:0007275; GO:0065007
[GO:1904465]; GO:0050709; GO:1904464; GO:1990773;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</t>
  </si>
  <si>
    <t>P56603</t>
  </si>
  <si>
    <t>29521</t>
  </si>
  <si>
    <t>Scamp1</t>
  </si>
  <si>
    <t>Secretory carrier-associated membrane protein 1 [OS=Rattus norvegicus]</t>
  </si>
  <si>
    <t>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[GO:0006810]; GO:0051234; GO:0051179; GO:0008150
[GO:0006887]; GO:0016192; GO:0032940; GO:0006810; GO:0009987; GO:0046903; GO:0051234; GO:0008150; GO:0051179
[GO:0006897]; GO:0016192; GO:0098657; GO:0006810; GO:0051234; GO:0051179; GO:0008150
[GO:0015031]; GO:0015833; GO:0045184; GO:0042886; GO:0071702; GO:0008104; GO:0051234; GO:0071705; GO:0006810; GO:0033036; GO:0051179; GO:0008150
[GO:0016020]; GO:0005575
[GO:0016021]; GO:0031224; GO:0044425; GO:0005575; GO:0016020
[GO:0019904]; GO:0005515; GO:0005488; GO:0003674
[GO:0030136]; GO:0030135; GO:0031410; GO:0044444; GO:0097708; GO:0005737; GO:0044424; GO:0031982; GO:0043229; GO:0005622; GO:0044464; GO:0043227; GO:0043226;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[GO:0043195]; GO:0033267; GO:0043679; GO:0098793; GO:0030424; GO:0097458; GO:0120038; GO:0044306; GO:0044456; GO:0043005; GO:0044464; GO:0044463; GO:0120025; GO:0005575; GO:0045202; GO:0005623; GO:0042995
[GO:0045202]; GO:0005575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</t>
  </si>
  <si>
    <t>P56720</t>
  </si>
  <si>
    <t>78968</t>
  </si>
  <si>
    <t>ENSRNOG00000003463.8</t>
  </si>
  <si>
    <t>Srebf1</t>
  </si>
  <si>
    <t>Sterol regulatory element-binding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</si>
  <si>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[GO:0000139]; GO:0044431; GO:0098588; GO:0098791; GO:0005794; GO:0044444; GO:0044446; GO:0031090; GO:0031984; GO:0012505; GO:0043231; GO:0005737; GO:0044424; GO:0043229; GO:0044422; GO:0016020; GO:0043227; GO:0044464; GO:0005622; GO:0043226; GO:0005575; GO:0005623
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[GO:0000982]; GO:0000981; GO:0003700; GO:0140110; GO:0003674
[GO:0001077]; GO:0000982; GO:0001228; GO:0000981; GO:0003700; GO:0140110; GO:0003674
[GO:0003062]; GO:0002027; GO:0008016; GO:0065008; GO:0060047; GO:1903522; GO:0065007; GO:0003015; GO:0008015; GO:0044057; GO:0008150; GO:0003013; GO:0003008; GO:0051239; GO:0032501; GO:0050789
[GO:0003677]; GO:0003676; GO:0097159; GO:1901363; GO:0005488; GO:0003674
[GO:0003682]; GO:0005488; GO:0003674
[GO:0003700]; GO:0140110; GO:0003674
[GO:0004879]; GO:0000981; GO:0004871; GO:0098531; GO:0003700; GO:0003674; GO:0140110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[GO:0006629]; GO:0044238; GO:0071704; GO:0008152; GO:0008150
[GO:0007568]; GO:0032502; GO:0008150
[GO:0007623]; GO:0048511; GO:0008150
[GO:0008202]; GO:0006629; GO:1901360; GO:0044238; GO:0071704; GO:0008152; GO:0008150
[GO:0008203]; GO:0016125; GO:1902652; GO:0008202; GO:1901615; GO:0006066; GO:0006629; GO:1901360; GO:0071704; GO:0044281; GO:0044238; GO:0008152;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[GO:0008610]; GO:0006629; GO:1901576; GO:0044238; GO:0071704; GO:0009058; GO:0008152; GO:0008150
[GO:0009267]; GO:0031669; GO:0033554; GO:0042594; GO:0031667; GO:0031668; GO:0006950; GO:0051716; GO:0009991; GO:0007154; GO:0071496; GO:0050896; GO:0009987; GO:0009605; GO:0008150
[GO:0009749]; GO:0009746; GO:0034284; GO:0009743; GO:0010033; GO:1901700; GO:0042221; GO:0050896; GO:0008150
[GO:0010867]; GO:0010866; GO:0019432; GO:0031328; GO:0046889; GO:0090208; GO:0031326; GO:0046890; GO:0090207; GO:0006641; GO:0046463; GO:0009891; GO:0031325; GO:0044249; GO:0008610; GO:0045834; GO:0009889; GO:0031323; GO:0019216; GO:0006639; GO:0045017; GO:0046460; GO:0009058; GO:0009893; GO:0044237; GO:0048522; GO:0006629; GO:1901576; GO:0019222; GO:0050794; GO:0080090; GO:0006638; GO:0046486; GO:0008152; GO:0048518; GO:0009987; GO:0044238; GO:0071704; GO:0050789; GO:0044255; GO:0008150; GO:0065007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[GO:0014070]; GO:0010033; GO:0042221; GO:0050896; GO:0008150
[GO:0016020]; GO:0005575
[GO:0016021]; GO:0031224; GO:0044425; GO:0005575; GO:0016020
[GO:0019217]; GO:0006631; GO:0010565; GO:0019216; GO:0032787; GO:0044255; GO:0031323; GO:0042180; GO:0006629; GO:0080090; GO:0019752; GO:0044237; GO:0019222; GO:0050794; GO:0044281; GO:0071704; GO:0044238; GO:0043436; GO:0008152; GO:0009987; GO:0050789; GO:0006082; GO:0008150; GO:0065007
[GO:0019901]; GO:0019900; GO:0019899; GO:0005515; GO:0005488; GO:0003674
[GO:0030324]; GO:0030323; GO:0048513; GO:0060541; GO:0035295; GO:0048731; GO:0048856; GO:0007275; GO:0032502; GO:0032501; GO:0008150
[GO:0030522]; GO:0007165; GO:0007154; GO:0009987; GO:0023052; GO:0050794; GO:0051716; GO:0008150; GO:0050789; GO:0050896; GO:0065007
[GO:0031065]; GO:0016575; GO:0031058; GO:0031063; GO:0090312; GO:0006476; GO:0016570; GO:0031056; GO:0031401; GO:1905269; GO:0090311; GO:0035601; GO:0006464; GO:0016569; GO:0031399; GO:1902275; GO:0032270; GO:0006325; GO:2001252; GO:0098732; GO:0036211; GO:0044267; GO:0043412; GO:0032268; GO:0033044; GO:0031325; GO:0051247; GO:0016043; GO:0051276; GO:0010638;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[GO:0031410]; GO:0044444; GO:0097708; GO:0005737; GO:0044424; GO:0031982; GO:0043229; GO:0005622; GO:0044464; GO:0043227; GO:0043226; GO:0005575; GO:0005623
[GO:0031647]; GO:0065008; GO:0065007; GO:0008150
[GO:0032094]; GO:0031667; GO:0042221; GO:0009991; GO:0050896; GO:0009605; GO:0008150
[GO:0032403]; GO:0005515; GO:0044877; GO:0005488; GO:0003674
[GO:0032526]; GO:0001101; GO:0033993; GO:1901700; GO:0042221; GO:0010033; GO:0050896; GO:0008150
[GO:0032570]; GO:0048545; GO:1901654; GO:0009725; GO:0014070; GO:0033993; GO:0010033; GO:1901700; GO:0009719; GO:0042221; GO:0050896; GO:0008150
[GO:0032810]; GO:0044212; GO:0000975; GO:0001067; GO:0003677; GO:0003676; GO:0097159; GO:1901363; GO:0005488; GO:0003674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[GO:0033762]; GO:0043434; GO:0009725; GO:1901652; GO:0009719; GO:0010033; GO:0010243; GO:1901700; GO:0050896; GO:0042221; GO:1901698; GO:0008150
[GO:0033993]; GO:0010033; GO:0042221; GO:0050896; GO:0008150
[GO:0042493]; GO:0042221; GO:0050896; GO:0008150
[GO:0042789]; GO:0006366; GO:0009299; GO:0006351; GO:0016071; GO:0010467; GO:0034645; GO:0097659; GO:0016070; GO:0043170; GO:0009059; GO:0044249; GO:0044260; GO:0032774; GO:0090304; GO:0071704; GO:1901576; GO:0009058; GO:0044237; GO:0034654; GO:0006139; GO:0008152; GO:0009987; GO:0018130; GO:0019438; GO:0044271; GO:1901362; GO:0006725; GO:0034641; GO:0044238; GO:0046483; GO:1901360; GO:0008150; GO:0006807
[GO:0043231]; GO:0043227; GO:0043229; GO:0043226; GO:0044424; GO:0005575; GO:0005622; GO:0044464; GO:0005623
[GO:0043234]; GO:0032991; GO:0005575
[GO:0043434]; GO:0009725; GO:1901652; GO:0009719; GO:0010033; GO:0010243; GO:1901700; GO:0050896; GO:0042221; GO:1901698; GO:0008150
[GO:0043565]; GO:0003677; GO:0003676; GO:0097159; GO:1901363; GO:0005488; GO:0003674
[GO:0044212]; GO:0000975; GO:0001067; GO:0003677; GO:0003676; GO:0097159; GO:1901363; GO:0005488; GO:0003674
[GO:0045444]; GO:0030154; GO:0048869; GO:0009987; GO:0032502; GO:0008150
[GO:0045542]; GO:0006695; GO:0010893; GO:0045540; GO:0090205; GO:1902932; GO:0008203; GO:0016126; GO:1902653; GO:0006694; GO:0045940; GO:0046889; GO:0050810; GO:0090181; GO:1902930; GO:0009891; GO:0046165; GO:0016125; GO:1902652; GO:1901617; GO:0008202; GO:0008610; GO:1901362; GO:0019218; GO:0045834; GO:0046890; GO:0009889; GO:0009058; GO:0009893; GO:0006066; GO:0044283; GO:1901615; GO:1901576; GO:0006629; GO:1901360; GO:0019216; GO:0019222; GO:0008152; GO:0048518; GO:0044281; GO:0071704; GO:0044238; GO:0080090; GO:0050789; GO:0008150;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[GO:0046983]; GO:0005515; GO:0005488; GO:0003674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[GO:0051591]; GO:0014074; GO:0046683; GO:1901700; GO:0010243; GO:0014070; GO:0010033; GO:0042221; GO:1901698; GO:0050896; GO:0008150
[GO:0070542]; GO:0001101; GO:0033993; GO:1901700; GO:0042221; GO:0010033; GO:0050896; GO:0008150
[GO:0071398]; GO:0070542; GO:0071229; GO:0071396; GO:1901701; GO:0001101; GO:0033993; GO:1901700; GO:0070887; GO:0071310; GO:0042221; GO:0010033; GO:0051716; GO:0050896; GO:0009987; GO:0008150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[GO:1903214]; GO:0006626; GO:0010821; GO:1903533; GO:1903747; GO:0006605; GO:0006839; GO:0007005; GO:0072655; GO:0033043; GO:0033157; GO:0070201; GO:1903827; GO:0006886; GO:0046907; GO:0006996; GO:0070585; GO:0072594; GO:0051128; GO:0032386; GO:0051223; GO:0032880; GO:0045184; GO:0034613; GO:0060341; GO:0015031; GO:0006810; GO:0051641; GO:0051649; GO:0016043; GO:0033365; GO:0050794; GO:0051049; GO:0090087; GO:0008104; GO:0032879; GO:0051234; GO:0070727; GO:0015833; GO:0051179; GO:0009987; GO:0071840; GO:0050789; GO:0033036; GO:0042886; GO:0071702; GO:0008150; GO:0065007; GO:0071705</t>
  </si>
  <si>
    <t>rno04152; rno04931; rno04932; rno04910</t>
  </si>
  <si>
    <t>P56932</t>
  </si>
  <si>
    <t>246255</t>
  </si>
  <si>
    <t>Ppp2r2d</t>
  </si>
  <si>
    <t>Serine/threonine-protein phosphatase 2A 55 kDa regulatory subunit B delta isoform [OS=Rattus norvegicus]</t>
  </si>
  <si>
    <t>[GO:0000159]; GO:0008287; GO:0044424; GO:0044464; GO:1903293; GO:0005622; GO:0005575; GO:0005623; GO:1902494; GO:0032991
[GO:0000278]; GO:0007049; GO:0009987; GO:0008150
[GO:0004722]; GO:0004721; GO:0016791; GO:0140096; GO:0042578; GO:0003824; GO:0016788; GO:0003674; GO:0016787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[GO:0006112]; GO:0015980; GO:0006091; GO:0055114; GO:0044237; GO:0008152; GO:0009987; GO:0008150
[GO:0007049]; GO:0009987; GO:0008150
[GO:0008195]; GO:0016791; GO:0042578; GO:0016788; GO:0016787; GO:0003824; GO:0003674
[GO:0010458]; GO:0044772; GO:0140014; GO:0044770; GO:1903047; GO:0000280; GO:0022402; GO:0000278; GO:0048285; GO:0007049; GO:0009987; GO:0006996; GO:0008150; GO:0016043; GO:0071840
[GO:0019888]; GO:0019208; GO:0030234; GO:0098772; GO:0003674
[GO:0032502]; GO:0008150
[GO:0050790]; GO:0065009; GO:0065007; GO:0008150
[GO:0051301]; GO:0009987; GO:0008150
[GO:0061621]; GO:0006735; GO:0061620; GO:0061718; GO:0006734; GO:0055114; GO:0061615; GO:0006007; GO:0006090; GO:0019674; GO:0008152; GO:0006096; GO:0006006; GO:0019320; GO:0032787; GO:0046496; GO:0008150; GO:0006757; GO:0016052; GO:0019318; GO:0046365; GO:0019752; GO:0019362; GO:0006091; GO:0006165; GO:0046031; GO:0046034; GO:0005975; GO:1901575; GO:0005996; GO:0044282; GO:0043436; GO:0006733; GO:0009117; GO:0072524; GO:0044237; GO:0009132; GO:0046939; GO:0009150; GO:0009167; GO:0009179; GO:0009205; GO:0044238; GO:0071704; GO:0009056; GO:0044281; GO:0006082; GO:0006732; GO:0006753; GO:0034641; GO:0046483; GO:1901360; GO:1901564; GO:0009987; GO:0016310; GO:0006163; GO:0009259; GO:0009126; GO:0009161; GO:0009135; GO:0009185; GO:0009144; GO:0009199; GO:0051186; GO:0006796; GO:0019637; GO:0055086; GO:0006807; GO:0072521; GO:0019693; GO:0009123; GO:0009141; GO:0006793; GO:0006139; GO:0006725; GO:1901135
[GO:0070262]; GO:0006470; GO:0006464; GO:0016311; GO:0036211; GO:0044267; GO:0006796; GO:0019538; GO:0043412; GO:0044260; GO:0006793; GO:0043170; GO:0044238; GO:1901564; GO:0044237; GO:0071704; GO:0008152; GO:0006807; GO:0009987; GO:0008150</t>
  </si>
  <si>
    <t>cell division;metabolic process;regulation of biological process</t>
  </si>
  <si>
    <t>P57097</t>
  </si>
  <si>
    <t>65037</t>
  </si>
  <si>
    <t>ENSRNOG00000017319.4</t>
  </si>
  <si>
    <t>Mertk</t>
  </si>
  <si>
    <t>Tyrosine-protein kinase Mer [OS=Rattus norvegicus]</t>
  </si>
  <si>
    <t>[GO:0000166]; GO:0036094; GO:1901265; GO:0005488; GO:0097159; GO:1901363; GO:0003674
[GO:0001750]; GO:0044441; GO:0097458; GO:0097733; GO:0005929; GO:0044422; GO:0120038; GO:0044464; GO:0043005; GO:0097731; GO:0043226; GO:0120025; GO:0005575; GO:0044463; GO:0005623; GO:0097730; GO:0042995
[GO:0001779]; GO:0030098; GO:0030101; GO:0002521; GO:0046649; GO:0030097; GO:0030154; GO:0045321; GO:0048534; GO:0048869; GO:0001775; GO:0002376; GO:0002520; GO:0048513; GO:0009987; GO:0032502; GO:0008150; GO:0048731; GO:0048856; GO:0007275; GO:0032501
[GO:0001818]; GO:0001816; GO:0001817; GO:0051241; GO:0032501; GO:0051239; GO:0048519; GO:0008150; GO:0050789; GO:0065007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[GO:0005615]; GO:0044421; GO:0005575; GO:0005576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[GO:0006909]; GO:0006897; GO:0016192; GO:0098657; GO:0006810; GO:0051234; GO:0051179; GO:0008150
[GO:0007283]; GO:0048232; GO:0007276; GO:0019953; GO:0048609; GO:0000003; GO:0044703; GO:0022414; GO:0032504; GO:0008150; GO:0051704; GO:0032501
[GO:0016020]; GO:0005575
[GO:0016021]; GO:0031224; GO:0044425; GO:0005575; GO:0016020
[GO:0016028]; GO:0120025; GO:0042995; GO:0044464; GO:0005575; GO:0005623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[GO:0030168]; GO:0001775; GO:0007596; GO:0009987; GO:0007599; GO:0042060; GO:0050817; GO:0008150; GO:0050878; GO:0009611; GO:0032501; GO:0065008; GO:0006950; GO:0065007; GO:0050896
[GO:0032940]; GO:0009987; GO:0046903; GO:0008150; GO:0006810; GO:0051234; GO:0051179
[GO:0034446]; GO:0000904; GO:0031589; GO:0000902; GO:0048468; GO:0007155; GO:0032989; GO:0030154; GO:0048856; GO:0048869; GO:0022610; GO:0009653; GO:0016043; GO:0032502; GO:0009987; GO:0008150; GO:0071840
[GO:0043277]; GO:0006909; GO:0006897; GO:0016192; GO:0098657; GO:0006810; GO:0051234; GO:0051179; GO:0008150
[GO:0043491]; GO:0035556; GO:0007165; GO:0007154; GO:0009987; GO:0023052; GO:0050794; GO:0051716; GO:0008150; GO:0050789; GO:0050896;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[GO:0051250]; GO:0002695; GO:0046649; GO:0051249; GO:0002683; GO:0002694; GO:0045321; GO:0050866; GO:0002376; GO:0002682; GO:0048519; GO:0050865; GO:0001775; GO:0048523; GO:0008150; GO:0050789; GO:0050794; GO:0009987; GO:0065007
[GO:0060041]; GO:0043010; GO:0048856; GO:0001654; GO:0032502; GO:0007423; GO:0008150; GO:0048513; GO:0048731; GO:0007275; GO:0032501
[GO:0060068]; GO:0030540; GO:0046660; GO:0048806; GO:0007275; GO:0007548; GO:0048513; GO:0048608; GO:0032501; GO:0048856; GO:0003006; GO:0048731; GO:0061458; GO:0008150; GO:0032502; GO:0022414; GO:0000003
[GO:0097350]; GO:0001780; GO:0048771; GO:0001776; GO:0002262; GO:0032501; GO:0002376; GO:0048872; GO:0008150; GO:0042592; GO:0065008; GO:0065007
[GO:2000107]; GO:0043066; GO:0071887; GO:2000106; GO:0006915; GO:0042981; GO:0043069; GO:0012501; GO:0043067; GO:0060548; GO:0008219; GO:0010941; GO:0048523; GO:0009987; GO:0050794; GO:0048519; GO:0008150; GO:0050789; GO:0065007</t>
  </si>
  <si>
    <t>P57113</t>
  </si>
  <si>
    <t>681913</t>
  </si>
  <si>
    <t>ENSRNOG00000047708.2</t>
  </si>
  <si>
    <t>Gstz1</t>
  </si>
  <si>
    <t>maleylacetoacetate isomerase [OS=Rattus norvegicus]</t>
  </si>
  <si>
    <t>[GO:0003824]; GO:0003674
[GO:0004364]; GO:0016765; GO:0016740;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[GO:0006559]; GO:0006558; GO:0009074; GO:1902222; GO:0009072; GO:1902221; GO:0009063; GO:0019439; GO:1901361; GO:1901606; GO:0006520; GO:0006725; GO:1901360; GO:1901605; GO:0046395; GO:1901565; GO:0044248; GO:1901575; GO:0019752; GO:0044238; GO:1901564; GO:0044237; GO:0071704; GO:0016054; GO:0009056; GO:0043436; GO:0008152; GO:0006807; GO:0009987; GO:0006082; GO:0044282; GO:0008150; GO:0044281
[GO:0006572]; GO:0006570; GO:0009074; GO:1901606; GO:0009072; GO:1901605; GO:0009063; GO:0019439; GO:1901361; GO:0006520; GO:0006725; GO:1901360; GO:0046395; GO:1901565; GO:0044248; GO:1901575; GO:0019752; GO:0044238; GO:1901564; GO:0044237; GO:0071704; GO:0016054; GO:0009056; GO:0043436; GO:0008152; GO:0006807; GO:0009987; GO:0006082; GO:0044282; GO:0008150; GO:0044281
[GO:0006749]; GO:0006518; GO:0006575; GO:0006790; GO:0043603; GO:1901564; GO:0044237; GO:0034641; GO:0006807; GO:0071704; GO:0008152; GO:0009987; GO:0008150
[GO:0008152]; GO:0008150
[GO:0009072]; GO:0006520; GO:0006725; GO:1901360; GO:0019752; GO:0044238; GO:1901564; GO:0044237; GO:0071704; GO:0043436; GO:0008152; GO:0006807; GO:0009987; GO:0006082; GO:0008150; GO:0044281
[GO:0016034]; GO:0016859; GO:0016853; GO:0003824; GO:0003674
[GO:0016740]; GO:0003824; GO:0003674
[GO:0016853]; GO:0003824; GO:0003674
[GO:0042802]; GO:0005515; GO:0005488; GO:0003674
[GO:0042803]; GO:0042802; GO:0046983; GO:0005515; GO:0005488; GO:0003674</t>
  </si>
  <si>
    <t>P57769</t>
  </si>
  <si>
    <t>64088</t>
  </si>
  <si>
    <t>ENSRNOG00000009953.7</t>
  </si>
  <si>
    <t>Snx16</t>
  </si>
  <si>
    <t>Sorting nexin-16 [OS=Rattus norvegicus]</t>
  </si>
  <si>
    <t>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[GO:0006810]; GO:0051234; GO:0051179; GO:0008150
[GO:0008289]; GO:0005488; GO:0003674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[GO:0016020]; GO:0005575
[GO:0031313]; GO:0010008; GO:0031312; GO:0044440; GO:0098588; GO:0098805; GO:0019898; GO:0031090; GO:0044446; GO:0005768; GO:0044433; GO:0016020; GO:0044425; GO:0043227; GO:0044422; GO:0043229; GO:0044424; GO:0012505; GO:0031410; GO:0044444; GO:0005575; GO:0043226; GO:0005622; GO:0044464; GO:0097708; GO:0005737; GO:0005623; GO:0031982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[GO:0035091]; GO:0005543; GO:0008289; GO:0043168; GO:0005488; GO:0043167; GO:0003674
[GO:0042802]; GO:0005515; GO:0005488; GO:0003674
[GO:0043231]; GO:0043227; GO:0043229; GO:0043226; GO:0044424; GO:0005575; GO:0005622; GO:0044464; GO:0005623
[GO:0045022]; GO:0016197; GO:0016482; GO:0098927; GO:0046907; GO:0016192; GO:0006810; GO:0051641; GO:0051649; GO:0051234; GO:0051179; GO:0008150</t>
  </si>
  <si>
    <t>cytoplasm;cytosol;endosome;membrane;vacuole</t>
  </si>
  <si>
    <t>P58200</t>
  </si>
  <si>
    <t>100359512</t>
  </si>
  <si>
    <t>RGD1560475; LOC100359512; Vti1b</t>
  </si>
  <si>
    <t>vesicle transport through interaction with t-SNAREs homolog 1B [OS=Rattus norvegicus]</t>
  </si>
  <si>
    <t>[GO:0000149]; GO:0005515; GO:0005488; GO:0003674
[GO:0005484]; GO:0005515; GO:0005488; GO:0003674
[GO:0005515]; GO:0005488;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[GO:0006623]; GO:0006605; GO:0007034; GO:0072666; GO:0006886; GO:0046907; GO:0072594; GO:0072665; GO:0015031; GO:0034613; GO:0006810; GO:0051641; GO:0051649; GO:0033365; GO:0045184; GO:0015833; GO:0008104; GO:0070727; GO:0051234; GO:0051179; GO:0042886; GO:0071702; GO:0033036; GO:0008150; GO:0071705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[GO:0006891]; GO:0048193; GO:0016192; GO:0006810; GO:0051234; GO:0051179; GO:0008150
[GO:0006896]; GO:0006892; GO:0007034; GO:0048193; GO:0046907; GO:0016192; GO:0006810; GO:0051641; GO:0051649;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[GO:0019869]; GO:0008200; GO:0017081; GO:0016248; GO:0099106; GO:0016247; GO:0098772; GO:0003674
[GO:0031201]; GO:0044444; GO:0098796; GO:0005737; GO:0044424; GO:0043234; GO:0044425; GO:0005622; GO:0044464; GO:0032991; GO:0005575; GO:0016020;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[GO:0042147]; GO:0016192; GO:0016197; GO:0016482; GO:0006810; GO:0046907; GO:0051234; GO:0051641; GO:0051649; GO:0051179; GO:0008150
[GO:0043025]; GO:0036477; GO:0044297; GO:0097458; GO:0044464; GO:0005575; GO:0005623
[GO:0043231]; GO:0043227; GO:0043229; GO:0043226; GO:0044424; GO:0005575; GO:0005622; GO:0044464; GO:0005623
[GO:0048280]; GO:0006906; GO:0048193; GO:0016050; GO:0016192; GO:0090174; GO:0006996; GO:0006810; GO:0048284; GO:0061025; GO:0016043; GO:0051234; GO:0061024; GO:0009987; GO:0071840; GO:0051179; GO:0008150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[GO:0065009]; GO:0065007; GO:0008150
[GO:0097352]; GO:0016236; GO:0043241; GO:0006914; GO:0032984; GO:0071822; GO:0044248; GO:0061919; GO:0022411; GO:0043933; GO:0009056; GO:0044237; GO:0009987; GO:0016043; GO:0008152; GO:0008150; GO:0071840
[GO:1903076]; GO:0072659; GO:1904375; GO:1905475; GO:0072657; GO:1990778; GO:1903827; GO:0034613; GO:0032880; GO:0060341; GO:0008104; GO:0070727; GO:0032879; GO:0051641; GO:0033036; GO:0050789; GO:0051179; GO:0008150; GO:0065007</t>
  </si>
  <si>
    <t>cytosol;endosome;Golgi;membrane;vacuole</t>
  </si>
  <si>
    <t>P58295</t>
  </si>
  <si>
    <t>171148</t>
  </si>
  <si>
    <t>ENSRNOG00000031662.4</t>
  </si>
  <si>
    <t>Slc6a5</t>
  </si>
  <si>
    <t>Sodium- and chloride-dependent glycine transporter 2 [OS=Rattus norvegicus]</t>
  </si>
  <si>
    <t>[GO:0005328]; GO:0005326; GO:0015370; GO:0005215; GO:0015081; GO:0015294; GO:0003674; GO:0015077; GO:0046873; GO:0008324; GO:0015293; GO:0022890; GO:0015075; GO:0015291; GO:0022891; GO:0022804; GO:0022857; GO:0022892
[GO:0005886]; GO:0016020; GO:0044464; GO:0071944; GO:0005575; GO:0005623
[GO:0005887]; GO:0016021; GO:0031226; GO:0031224; GO:0044459; GO:0044425; GO:0005886; GO:0044464; GO:0005575; GO:0016020; GO:0071944; GO:0005623
[GO:0006810]; GO:0051234; GO:0051179; GO:0008150
[GO:0006836]; GO:0006810; GO:0051234; GO:0051179; GO:0008150
[GO:0015187]; GO:0008324; GO:0015175; GO:0015179; GO:0015075; GO:0015171; GO:0022891; GO:0046943; GO:0022857; GO:0022892; GO:0005342; GO:0008514; GO:0005215; GO:0008509; GO:0003674
[GO:0015293]; GO:0015291; GO:0022804; GO:0022857; GO:0005215; GO:0003674
[GO:0015375]; GO:0005283; GO:0005294; GO:0015187; GO:0015296; GO:0005343; GO:0005416; GO:0015175; GO:0015291; GO:0008324; GO:0015179; GO:0008509; GO:0015294; GO:0022853; GO:0005342; GO:0015370; GO:0015171; GO:0022804; GO:0015075; GO:0015293; GO:0022891; GO:0015081; GO:0046943; GO:0022857; GO:0022892; GO:0015077; GO:0046873; GO:0008514; GO:0005215; GO:0022890; GO:0003674
[GO:0015816]; GO:0006812; GO:0015804; GO:0015807; GO:0006811; GO:0006865; GO:0006810; GO:0046942; GO:0071705; GO:0051234; GO:0015711; GO:0015849; GO:0051179; GO:0006820; GO:0071702; GO:0008150
[GO:0016020]; GO:0005575
[GO:0016021]; GO:0031224; GO:0044425; GO:0005575; GO:0016020
[GO:0036233]; GO:0015816; GO:0043092; GO:0006812; GO:0015804; GO:0015807; GO:0043090; GO:0006811; GO:0006865; GO:0006810; GO:0046942; GO:0071705; GO:0051234; GO:0015711; GO:0015849; GO:0051179; GO:0006820; GO:0071702; GO:0008150
[GO:0046872]; GO:0043169; GO:0043167; GO:0005488; GO:0003674
[GO:0055085]; GO:0006810; GO:0051234; GO:0051179; GO:0008150
[GO:0060012]; GO:0007268; GO:0098916; GO:0099537; GO:0099536; GO:0007267; GO:0007154; GO:0023052; GO:0009987; GO:0008150</t>
  </si>
  <si>
    <t>cell communication;transport</t>
  </si>
  <si>
    <t>P58365</t>
  </si>
  <si>
    <t>114102</t>
  </si>
  <si>
    <t>Cdh23</t>
  </si>
  <si>
    <t>Cadherin-23 [OS=Rattus norvegicus]</t>
  </si>
  <si>
    <t>[GO:0001917]; GO:0097458; GO:0044464; GO:0005575; GO:0005623
[GO:0005509]; GO:0046872; GO:0043169; GO:0043167; GO:0005488; GO:0003674
[GO:0005813]; GO:0005815; GO:0015630; GO:0044430; GO:0005856; GO:0044446; GO:0043232; GO:0043229; GO:0044422; GO:0044424; GO:0043228; GO:0043226; GO:0005575; GO:0005622; GO:0044464; GO:0005623
[GO:0005886]; GO:0016020; GO:0044464; GO:0071944; GO:0005575; GO:0005623
[GO:0006816]; GO:0070838; GO:0030001; GO:0072511; GO:0006812; GO:0006811; GO:0006810; GO:0051234; GO:0051179; GO:0008150
[GO:0007155]; GO:0022610; GO:0008150
[GO:0007156]; GO:0098742; GO:0098609; GO:0007155; GO:0022610; GO:0008150
[GO:0007605]; GO:0050954; GO:0007600; GO:0050877; GO:0003008; GO:0032501; GO:0008150
[GO:0007626]; GO:0007610; GO:0008150
[GO:0008150]
[GO:0008344]; GO:0007626; GO:0030534; GO:0007610; GO:0032501; GO:0008150
[GO:0016020]; GO:0005575
[GO:0016021]; GO:0031224; GO:0044425; GO:0005575; GO:0016020
[GO:0032420]; GO:0032421; GO:0043005; GO:0044422; GO:0098858; GO:0097458; GO:0098862; GO:0120025; GO:0005575; GO:0043226; GO:0044464; GO:0042995; GO:0005623
[GO:0032426]; GO:0032420; GO:0044422; GO:0097458; GO:0120038; GO:0032421; GO:0043005; GO:0098858; GO:0005575; GO:0043226; GO:0044464; GO:0044463; GO:0120025; GO:0098862; GO:0005623; GO:0042995
[GO:0042472]; GO:0042471; GO:0048598; GO:0048839; GO:0043583; GO:0048562; GO:0090596; GO:0009653; GO:0009790; GO:0048856; GO:0007423; GO:0009887; GO:0048568; GO:0032502; GO:0007275; GO:0048513; GO:0008150; GO:0032501; GO:0048731
[GO:0042491]; GO:0035315; GO:0060113; GO:0060563; GO:0009913; GO:0030182; GO:0042490; GO:0048839; GO:0002065; GO:0008544; GO:0030855; GO:0030154; GO:0048699; GO:0043583; GO:0048856; GO:0009888; GO:0060429; GO:0048869; GO:0022008; GO:0007423; GO:0032502; GO:0009987; GO:0007399; GO:0048513; GO:0008150; GO:0048731; GO:0007275; GO:0032501
[GO:0045177]; GO:0044464; GO:0005575; GO:0005623
[GO:0045202]; GO:0005575
[GO:0045494]; GO:0001895; GO:0032501; GO:0001894; GO:0008150; GO:0048871; GO:0060249; GO:0042592; GO:0065008; GO:0065007
[GO:0046872]; GO:0043169; GO:0043167; GO:0005488; GO:0003674
[GO:0047485]; GO:0005515; GO:0005488; GO:0003674
[GO:0048563]; GO:0009886; GO:0009887; GO:0048569; GO:0009653; GO:0009791; GO:0048513; GO:0032502; GO:0048856; GO:0007275; GO:0032501; GO:0048731; GO:0008150
[GO:0048839]; GO:0043583; GO:0048856; GO:0007423; GO:0032502; GO:0048513; GO:0008150; GO:0048731; GO:0007275; GO:0032501
[GO:0050953]; GO:0007600; GO:0050877; GO:0003008; GO:0032501; GO:0008150
[GO:0050957]; GO:0007600; GO:0050885; GO:0050877; GO:0050905; GO:0003008; GO:0032501; GO:0008150
[GO:0051480]; GO:0006874; GO:0006875; GO:0055074; GO:0072503; GO:0030003; GO:0055065; GO:0072507; GO:0006873; GO:0055080; GO:0098771; GO:0050801; GO:0055082; GO:0048878; GO:0019725; GO:0042592; GO:0009987; GO:0065008; GO:0008150; GO:0065007
[GO:0060013]; GO:0060004; GO:0009605; GO:0050896; GO:0008150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[GO:0060091]; GO:0032421; GO:0043005; GO:0044422; GO:0097732; GO:0097458; GO:0098862; GO:0120025; GO:0005575; GO:0043226; GO:0097730; GO:0044464; GO:0042995; GO:0005929; GO:0005623
[GO:0060122]; GO:0031175; GO:0060119; GO:0048666; GO:0120036; GO:0060113; GO:0030182; GO:0048468; GO:0030030; GO:0042490; GO:0048839; GO:0030154; GO:0048699; GO:0048856; GO:0048869; GO:0016043; GO:0043583; GO:0022008; GO:0032502; GO:0009987; GO:0071840; GO:0007423; GO:0007399; GO:0008150; GO:0048513; GO:0048731; GO:0007275; GO:0032501</t>
  </si>
  <si>
    <t>cell differentiation;cell organization and biogenesis;cellular homeostasis;response to stimulus;transport</t>
  </si>
  <si>
    <t>P58366</t>
  </si>
  <si>
    <t>114506</t>
  </si>
  <si>
    <t>Ankh</t>
  </si>
  <si>
    <t>progressive ankylosis protein homolog [OS=Rattus norvegicus]</t>
  </si>
  <si>
    <t>[GO:0003674]
[GO:0005315]; GO:0015291; GO:0022804; GO:0022857; GO:0005215; GO:0003674
[GO:0005575]
[GO:0005886]; GO:0016020; GO:0044464; GO:0071944; GO:0005575; GO:0005623
[GO:0005887]; GO:0016021; GO:0031226; GO:0031224; GO:0044459; GO:0044425; GO:0005886; GO:0044464; GO:0005575; GO:0016020; GO:0071944; GO:0005623
[GO:0006810]; GO:0051234; GO:0051179; GO:0008150
[GO:0006817]; GO:0015698; GO:0006820; GO:0006811; GO:0006810; GO:0051234; GO:0051179; GO:0008150
[GO:0008150]
[GO:0015114]; GO:0015103; GO:0008509; GO:0015075; GO:0022891; GO:0022857; GO:0022892; GO:0005215; GO:0003674
[GO:0016020]; GO:0005575
[GO:0016021]; GO:0031224; GO:0044425; GO:0005575; GO:0016020
[GO:0030500]; GO:0030278; GO:0030282; GO:0070167; GO:0001503; GO:0051239; GO:0031214; GO:2000026; GO:0032501; GO:0050789; GO:0009888; GO:0048513; GO:0007275; GO:0050793; GO:0008150; GO:0065007; GO:0048856; GO:0048731; GO:0032502
[GO:0030504]; GO:0015103; GO:0008509; GO:0015075; GO:0022891; GO:0022857; GO:0022892; GO:0005215; GO:0003674
[GO:0030505]; GO:0015698; GO:0006820; GO:0006811; GO:0006810; GO:0051234; GO:0051179; GO:0008150
[GO:0035435]; GO:0006817; GO:0098661; GO:0015698; GO:0098656; GO:0098660; GO:0006820; GO:0034220; GO:0006811; GO:0055085; GO:0006810; GO:0051234; GO:0051179; GO:0008150</t>
  </si>
  <si>
    <t>P58405-1</t>
  </si>
  <si>
    <t>114520</t>
  </si>
  <si>
    <t>ENSRNOG00000060335.1</t>
  </si>
  <si>
    <t>Strn3</t>
  </si>
  <si>
    <t>Striatin-3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</si>
  <si>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[GO:0000159]; GO:0008287; GO:0044424; GO:0044464; GO:1903293; GO:0005622; GO:0005575; GO:0005623; GO:1902494; GO:0032991
[GO:0003700]; GO:0140110; GO:0003674
[GO:0005515]; GO:0005488; GO:0003674
[GO:0005516];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[GO:0016020]; GO:0005575
[GO:0030425]; GO:0036477; GO:0043005; GO:0097458; GO:0120025; GO:0044464; GO:0042995; GO:0005575; GO:0005623
[GO:0032355]; GO:0014070; GO:0033993; GO:1901700; GO:0010033; GO:0042221; GO:0050896; GO:0008150
[GO:0032403]; GO:0005515; GO:0044877; GO:0005488; GO:0003674
[GO:0033147]; GO:0030520; GO:0033144; GO:0033146;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[GO:0043025]; GO:0036477; GO:0044297; GO:0097458; GO:0044464; GO:0005575; GO:0005623
[GO:0043234]; GO:0032991; GO:0005575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[GO:0051721]; GO:0019903; GO:0019902; GO:0019899; GO:0005515; GO:0005488; GO:0003674
[GO:0070016]; GO:0019904; GO:0005515; GO:0005488; GO:0003674</t>
  </si>
  <si>
    <t>P58751-1</t>
  </si>
  <si>
    <t>24718</t>
  </si>
  <si>
    <t>Reln</t>
  </si>
  <si>
    <t>Reelin [OS=Rattus norvegicus]</t>
  </si>
  <si>
    <t>[GO:0000904]; GO:0000902; GO:0048468; GO:0032989; GO:0030154; GO:0048856; GO:0048869; GO:0009653; GO:0016043; GO:0032502; GO:0009987; GO:0071840; GO:0008150
[GO:0001764]; GO:0016477; GO:0048699; GO:0048870; GO:0022008; GO:0006928; GO:0040011; GO:0051674; GO:0007399; GO:0030154; GO:0009987; GO:0008150; GO:0051179; GO:0048731; GO:0048869; GO:0007275; GO:0048856; GO:0032502; GO:0032501
[GO:0003674]
[GO:0004252]; GO:0004175; GO:0008236; GO:0070011; GO:0017171; GO:0008233; GO:0016787; GO:0140096; GO:0003824; GO:0003674
[GO:0004712]; GO:0004672; GO:0016301; GO:0016773; GO:0140096; GO:0016772; GO:0003824; GO:0016740; GO:0003674
[GO:0005576]; GO:0005575
[GO:0005578]; GO:0031012; GO:0044421; GO:0005575; GO:0005576
[GO:0005615]; GO:0044421; GO:0005575; GO:0005576
[GO:0005737]; GO:0044424; GO:0005622; GO:0044464; GO:0005575; GO:0005623
[GO:0005886]; GO:0016020; GO:0044464; GO:0071944; GO:0005575; GO:0005623
[GO:0006508]; GO:0019538; GO:0043170; GO:0044238; GO:1901564; GO:0071704; GO:0008152; GO:0006807; GO:0008150
[GO:0007155]; GO:0022610; GO:0008150
[GO:0007275]; GO:0032501; GO:0048856; GO:0008150; GO:0032502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[GO:0007417]; GO:0007399; GO:0048731; GO:0007275; GO:0048856; GO:0032501; GO:0032502; GO:0008150
[GO:0007420]; GO:0007417; GO:0048513; GO:0060322; GO:0007399; GO:0048731; GO:0048856; GO:0007275; GO:0032502; GO:0032501; GO:0008150
[GO:0007494]; GO:0048565; GO:0035295; GO:0055123; GO:0007275; GO:0048856; GO:0048731; GO:0032501; GO:0032502; GO:0008150
[GO:0007612]; GO:0007611; GO:0007610; GO:0050890; GO:0008150; GO:0050877; GO:0003008; GO:0032501
[GO:0007613]; GO:0007611; GO:0007610; GO:0050890; GO:0008150; GO:0050877; GO:0003008; GO:0032501
[GO:0007616]; GO:0007613; GO:0007611; GO:0007610; GO:0050890; GO:0008150; GO:0050877; GO:0003008; GO:0032501
[GO:0007626]; GO:0007610; GO:0008150
[GO:0008233]; GO:0016787; GO:0140096; GO:0003824; GO:0003674
[GO:0008236]; GO:0017171; GO:0070011; GO:0016787; GO:0008233; GO:0003824; GO:0140096; GO:0003674
[GO:0008306]; GO:0007612; GO:0007611; GO:0007610; GO:0050890; GO:0008150; GO:0050877; GO:0003008; GO:0032501
[GO:0009612]; GO:0009605; GO:0009628; GO:0050896; GO:0008150
[GO:0009636]; GO:0042221; GO:0050896; GO:0008150
[GO:0009725]; GO:0009719; GO:0010033; GO:0050896; GO:0042221; GO:0008150
[GO:0010001]; GO:0030154; GO:0042063; GO:0048869; GO:0022008; GO:0009987; GO:0032502; GO:0007399; GO:0008150; GO:0048731; GO:0007275; GO:0048856; GO:0032501
[GO:0010226]; GO:0010038; GO:0010035; GO:0042221; GO:0050896; GO:0008150
[GO:0010468]; GO:0010467; GO:0060255; GO:0043170; GO:0019222; GO:0071704; GO:0008152; GO:0050789;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[GO:0014070]; GO:0010033; GO:0042221; GO:0050896; GO:0008150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[GO:0016477]; GO:0048870; GO:0006928; GO:0040011; GO:0051674; GO:0009987; GO:0008150; GO:0051179
[GO:0016787]; GO:0003824; GO:0003674
[GO:0017085]; GO:0009636; GO:0042221; GO:0050896; GO:0008150
[GO:0018108]; GO:0006468; GO:0018212; GO:0006464; GO:0016310; GO:0018193; GO:0036211; GO:0044267; GO:0006796; GO:0019538; GO:0043412; GO:0044260; GO:0006793; GO:0043170; GO:0044238; GO:1901564; GO:0044237; GO:0071704; GO:0008152; GO:0006807; GO:0009987; GO:0008150
[GO:0021511]; GO:0003002; GO:0021510; GO:0007389; GO:0007417; GO:0048513; GO:0007275; GO:0032501; GO:0007399; GO:0048731; GO:0048856; GO:0008150; GO:0032502
[GO:0021517]; GO:0021510; GO:0048856; GO:0007417; GO:0048513; GO:0032502; GO:0007399; GO:0048731; GO:0008150; GO:0007275; GO:0032501
[GO:0021542]; GO:0021766; GO:0048856; GO:0021543; GO:0021761; GO:0032502; GO:0021537; GO:0030900; GO:0048731; GO:0008150; GO:0007420; GO:0007275; GO:0007417; GO:0048513; GO:0060322; GO:0032501; GO:0007399
[GO:0021766]; GO:0021543; GO:0021761; GO:0048856; GO:0021537; GO:0030900; GO:0048731; GO:0032502; GO:0007420; GO:0007275; GO:0008150; GO:0007417; GO:0048513; GO:0060322; GO:0032501; GO:0007399
[GO:0021769]; GO:0021761; GO:0048856; GO:0030900; GO:0048731; GO:0032502; GO:0007420; GO:0007275; GO:0008150; GO:0007417; GO:0048513; GO:0060322; GO:0032501; GO:0007399
[GO:0021800]; GO:0021795;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[GO:0021854]; GO:0021536; GO:0021761; GO:0048856;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[GO:0030424]; GO:0043005; GO:0097458; GO:0120025; GO:0044464; GO:0042995; GO:0005575; GO:0005623
[GO:0030425]; GO:0036477; GO:0043005; GO:0097458; GO:0120025; GO:0044464; GO:0042995; GO:0005575; GO:0005623
[GO:0030900]; GO:0007420; GO:0048856; GO:0007417; GO:0048513; GO:0060322; GO:0032502; GO:0007399; GO:0048731; GO:0008150; GO:0007275; GO:0032501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[GO:0032570]; GO:0048545; GO:1901654; GO:0009725; GO:0014070; GO:0033993; GO:0010033; GO:1901700; GO:0009719; GO:0042221; GO:0050896; GO:0008150
[GO:0032793];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[GO:0035176]; GO:0051703; GO:0051705; GO:0051704; GO:0007610; GO:0008150
[GO:0035418]; GO:0008104; GO:0033036; GO:0051179; GO:0008150
[GO:0038026]; GO:0007166; GO:0007165; GO:0007154; GO:0009987; GO:0023052; GO:0050794; GO:0051716; GO:0008150; GO:0050789; GO:0050896; GO:0065007
[GO:0042403]; GO:0006575; GO:0018958; GO:0042445; GO:0044237; GO:1901564; GO:0006725; GO:1901360; GO:1901615; GO:0008152; GO:0010817; GO:0009987; GO:0006807; GO:0071704; GO:0008150; GO:0065008; GO:0065007
[GO:0042493]; GO:0042221; GO:0050896; GO:0008150
[GO:0043005]; GO:0097458; GO:0120025; GO:0044464; GO:0042995; GO:0005575; GO:0005623
[GO:0043025]; GO:0036477; GO:0044297; GO:0097458; GO:0044464; GO:0005575; GO:0005623
[GO:0043200]; GO:0001101; GO:0010243; GO:1901700; GO:0042221; GO:0010033; GO:1901698; GO:0050896; GO:0008150
[GO:0043204]; GO:0043025; GO:0097458; GO:0036477; GO:0044297; GO:0044464; GO:0005575; GO:0005623
[GO:0045471]; GO:0097305; GO:0010033; GO:1901700; GO:0042221; GO:0050896; GO:0008150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[GO:0046872]; GO:0043169; GO:0043167; GO:0005488; GO:0003674
[GO:0048265]; GO:0033555; GO:0006950; GO:0032501; GO:0050896; GO:0008150
[GO:0048678]; GO:0009611; GO:0006950; GO:0050896;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[GO:0050795]; GO:0007610; GO:0050789; GO:0008150; GO:0065007
[GO:0050804]; GO:0007268; GO:0010646; GO:0023051; GO:0098916; GO:0007154; GO:0050794; GO:0023052; GO:0050789; GO:0099537; GO:0009987; GO:0008150; GO:0065007; GO:0099536; GO:0007267
[GO:0051057];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[GO:0051412]; GO:0051384; GO:0051385; GO:1901654; GO:0031960; GO:0010033; GO:1901700; GO:0048545; GO:0042221; GO:0009725; GO:0014070; GO:0033993; GO:0050896; GO:0009719; GO:0008150
[GO:0051602]; GO:0009628; GO:0050896; GO:0008150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[GO:0070008]; GO:0008236; GO:0008238; GO:0017171; GO:0070011; GO:0016787; GO:0008233; GO:0003824; GO:0140096; GO:0003674
[GO:0070325]; GO:0005102; GO:0005515; GO:0005488; GO:0003674
[GO:0070326]; GO:0070325; GO:0005102; GO:0005515; GO:0005488; GO:0003674
[GO:0070542]; GO:0001101; GO:0033993; GO:1901700; GO:0042221; GO:0010033; GO:0050896;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[GO:0097114]; GO:0001941; GO:0072578; GO:0050808; GO:0061024; GO:0043113; GO:0016043; GO:0051668; GO:0072657; GO:0009987; GO:0071840; GO:0051641; GO:0034613; GO:0008150; GO:0051179; GO:0008104; GO:0070727; GO:0033036
[GO:0097119]; GO:0001941; GO:0072657; GO:0097106; GO:0050808; GO:0061024; GO:0034613; GO:0099084; GO:0016043; GO:0008104; GO:0070727; GO:0006996; GO:0009987; GO:0071840; GO:0033036; GO:0051641; GO:0008150; GO:0051179
[GO:0097120]; GO:0051668; GO:0051641; GO:0051179; GO:0008150
[GO:0097477]; GO:0097476; GO:0097475; GO:0001764; GO:0016477; GO:0048699; GO:0048870; GO:0022008; GO:0006928; GO:0040011; GO:0051674; GO:0007399; GO:0030154; GO:0009987; GO:0008150; GO:0051179; GO:0048731; GO:0048869; GO:0007275; GO:0048856; GO:0032502; GO:0032501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[GO:1902078]; GO:0097477; GO:1902076; GO:1905485; GO:0097476; GO:1905483; GO:0097475; GO:2001224; GO:2001222; GO:0001764; GO:0030335; GO:0050769; GO:0030334; GO:0050767; GO:0016477; GO:0048699; GO:2000147; GO:0010720; GO:0022008; GO:0051962; GO:2000145; GO:0051960; GO:0060284; GO:0048870; GO:0040017; GO:0051272; GO:0045597; GO:0048468; GO:0007399; GO:0030154; GO:0051094; GO:0051240; GO:0040012; GO:0051270; GO:2000026; GO:0045595; GO:0006928; GO:0040011; GO:0051674; GO:0048518; GO:0048522; GO:0048856; GO:0048869; GO:0048731; GO:0032502; GO:0050793; GO:0032501; GO:0051239; GO:0050789; GO:0032879; GO:0050794; GO:0007275; GO:0009987; GO:0008150; GO:0051179; GO:0065007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[GO:2000969]; GO:1900451; GO:2000273; GO:2000311; GO:2001259; GO:0007215; GO:0009967; GO:1900449; GO:0010469; GO:0044093; GO:0099601; GO:2001257; GO:0032414; GO:1904064; GO:0007166; GO:0007165; GO:0009966; GO:0010647; GO:0023056; GO:0048584; GO:0065009; GO:0032412; GO:1904062; GO:0032411; GO:0034767; GO:0098655; GO:0007154; GO:0009987; GO:0023052; GO:0050794; GO:0051716; GO:0010646; GO:0023051; GO:0048583; GO:0048522; GO:0048518; GO:0050896; GO:0065007; GO:0022898; GO:0034765; GO:0032409; GO:0051050; GO:0034220; GO:0034764; GO:0043270; GO:0006812; GO:0008150; GO:0050789; GO:0034762; GO:0043269; GO:0051049; GO:0006810; GO:0006811; GO:0055085; GO:0032879; GO:0051234; GO:0051179</t>
  </si>
  <si>
    <t>rno04512; rno04510; rno04151</t>
  </si>
  <si>
    <t>P58775-2</t>
  </si>
  <si>
    <t>500450</t>
  </si>
  <si>
    <t>ENSRNOG00000016731.8</t>
  </si>
  <si>
    <t>Tpm2</t>
  </si>
  <si>
    <t>Isoform 2 of Tropomyosin beta chain [OS=Rattus norvegicus]</t>
  </si>
  <si>
    <t>[GO:0003779]; GO:0008092; GO:0005515; GO:0005488; GO:0003674
[GO:0005862]; GO:0005865; GO:0044430; GO:0044449; GO:0015629; GO:0030017; GO:0036379; GO:0005856; GO:0044446; GO:0043292; GO:0044422; GO:0044444; GO:0030016; GO:0043232; GO:0043229; GO:0044424; GO:0099512; GO:0005575; GO:0043226; GO:0005737; GO:0043228;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[GO:0006936]; GO:0003012; GO:0003008; GO:0032501; GO:0008150
[GO:0007015]; GO:0030036; GO:0097435; GO:0007010; GO:0030029; GO:0016043; GO:0006996; GO:0009987; GO:0071840; GO:0008150
[GO:0008307]; GO:0005198; GO:0003674
[GO:0015629]; GO:0005856; GO:0043232; GO:0043228; GO:0043229; GO:0043226; GO:0044424; GO:0005575; GO:0005622; GO:0044464; GO:0005623
[GO:0042802]; GO:0005515; GO:0005488; GO:0003674
[GO:0042803]; GO:0042802; GO:0046983; GO:0005515; GO:0005488; GO:0003674
[GO:0043462]; GO:0051336; GO:0050790; GO:0065009; GO:0065007; GO:0008150
[GO:0046982]; GO:0046983; GO:0005515; GO:0005488; GO:0003674
[GO:0051015]; GO:0003779; GO:0032403; GO:0008092; GO:0005515; GO:0044877; GO:0005488; GO:0003674</t>
  </si>
  <si>
    <t>P58821</t>
  </si>
  <si>
    <t>192349</t>
  </si>
  <si>
    <t>ENSRNOG00000018337.6</t>
  </si>
  <si>
    <t>Caly</t>
  </si>
  <si>
    <t>neuron-specific vesicular protein calcyon [OS=Rattus norvegicus]</t>
  </si>
  <si>
    <t>[GO:0005768];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[GO:0006897]; GO:0016192; GO:0098657; GO:0006810; GO:0051234; GO:0051179; GO:0008150
[GO:0007212]; GO:0007186; GO:0007165; GO:0007154; GO:0009987; GO:0023052; GO:0050794; GO:0051716; GO:0008150; GO:0050789; GO:0050896; GO:0065007
[GO:0016020]; GO:0005575
[GO:0016021]; GO:0031224; GO:0044425; GO:0005575; GO:0016020
[GO:0016197]; GO:0046907; GO:0006810; GO:0051641; GO:0051649; GO:0051234; GO:0051179; GO:0008150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[GO:0032051]; GO:0030276; GO:0005515; GO:0005488; GO:0003674
[GO:0032403]; GO:0005515; GO:0044877; GO:0005488; GO:0003674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[GO:0048268]; GO:0043623; GO:0006461; GO:0034622; GO:0065003; GO:0070271; GO:0071822; GO:0022607; GO:0043933; GO:0044085; GO:0016043; GO:0071840; GO:0009987; GO:0008150
[GO:0050780]; GO:0001664; GO:0005102; GO:0005515; GO:0005488; GO:0003674</t>
  </si>
  <si>
    <t>P59215</t>
  </si>
  <si>
    <t>50664</t>
  </si>
  <si>
    <t>ENSRNOG00000019482.7</t>
  </si>
  <si>
    <t>Gnao1</t>
  </si>
  <si>
    <t>Guanine nucleotide-binding protein G(O) subunit alpha [OS=Rattus norvegicus]</t>
  </si>
  <si>
    <t>[GO:0000166]; GO:0036094; GO:1901265; GO:0005488; GO:0097159; GO:1901363; GO:0003674
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[GO:0007212]; GO:0007186; GO:0007165; GO:0007154; GO:0009987; GO:0023052; GO:0050794; GO:0051716; GO:0008150; GO:0050789; GO:0050896; GO:0065007
[GO:0007568]; GO:0032502; GO:0008150
[GO:0007626]; GO:0007610; GO:0008150
[GO:0008016]; GO:0060047; GO:1903522; GO:0003015; GO:0008015; GO:0044057; GO:0003013; GO:0003008; GO:0051239; GO:0032501; GO:0050789; GO:0008150; GO:0065007
[GO:0009987]; GO:0008150
[GO:0010243]; GO:0010033; GO:1901698; GO:0042221; GO:0050896; GO:0008150
[GO:0014070]; GO:0010033; GO:0042221; GO:0050896; GO:0008150
[GO:0016020]; GO:0005575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[GO:0030425]; GO:0036477; GO:0043005; GO:0097458; GO:0120025; GO:0044464; GO:0042995; GO:0005575; GO:0005623
[GO:0030900]; GO:0007420; GO:0048856; GO:0007417; GO:0048513; GO:0060322; GO:0032502; GO:0007399; GO:0048731; GO:0008150; GO:0007275; GO:0032501
[GO:0031175]; GO:0048666; GO:0120036; GO:0030182; GO:0048468; GO:0030030; GO:0030154; GO:0048699; GO:0048856; GO:0048869; GO:0016043; GO:0022008; GO:0032502; GO:0009987; GO:0071840; GO:0007399; GO:0008150; GO:0048731; GO:0007275; GO:0032501
[GO:0031683]; GO:0032403; GO:0005515; GO:0044877; GO:0005488; GO:0003674
[GO:0031821]; GO:0001664; GO:0005102; GO:0005515; GO:0005488; GO:0003674
[GO:0031852]; GO:0031628; GO:0001664; GO:0005102; GO:0005515; GO:0005488; GO:0003674
[GO:0032403]; GO:0005515; GO:0044877; GO:0005488; GO:0003674
[GO:0032794]; GO:0005515; GO:0005488; GO:0003674
[GO:0034097]; GO:0010033; GO:0042221; GO:0050896; GO:0008150
[GO:0042493]; GO:0042221; GO:0050896; GO:0008150
[GO:0042542]; GO:0000302; GO:0010035; GO:0006979; GO:1901700; GO:0042221; GO:0006950; GO:0050896; GO:0008150
[GO:0043005]; GO:0097458; GO:0120025; GO:0044464; GO:0042995; GO:0005575; GO:0005623
[GO:0043209]; GO:0044464; GO:0005575; GO:0005623
[GO:0043234]; GO:0032991; GO:0005575
[GO:0043278]; GO:0014072; GO:0060359; GO:0014070; GO:0043279; GO:1901698; GO:0010033; GO:0010243; GO:0042221; GO:0050896; GO:0008150
[GO:0043547]; GO:0043087; GO:0051345; GO:0051336; GO:0043085; GO:0050790; GO:0044093; GO:0065009; GO:0065007; GO:0008150
[GO:0044297]; GO:0044464; GO:0005575; GO:0005623
[GO:0046872]; GO:0043169; GO:0043167; GO:0005488; GO:0003674
[GO:0051430]; GO:0051429; GO:0051428; GO:0071855; GO:0051427; GO:0001664; GO:0005102; GO:0005515; GO:0005488; GO:0003674
[GO:0051926]; GO:0006816; GO:0043271; GO:0051924; GO:0070838; GO:0006811; GO:0043269; GO:0051051; GO:0010959; GO:0030001; GO:0072511; GO:0006810; GO:0051049; GO:0048519; GO:0006812; GO:0051234; GO:0032879; GO:0008150; GO:0050789; GO:0051179; GO:0065007</t>
  </si>
  <si>
    <t>rno04921; rno05034; rno05142; rno05032; rno04723; rno04015; rno04724; rno04915; rno04725; rno05145; rno04730; rno04727; rno04916; rno04713; rno04726; rno04728</t>
  </si>
  <si>
    <t>P59215-2</t>
  </si>
  <si>
    <t>Isoform Alpha-2 of Guanine nucleotide-binding protein G(o) subunit alpha [OS=Rattus norvegicus]</t>
  </si>
  <si>
    <t>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[GO:0007212]; GO:0007186; GO:0007165; GO:0007154; GO:0009987; GO:0023052; GO:0050794; GO:0051716; GO:0008150; GO:0050789; GO:0050896; GO:0065007
[GO:0007568]; GO:0032502; GO:0008150
[GO:0007626]; GO:0007610; GO:0008150
[GO:0008016]; GO:0060047; GO:1903522; GO:0003015; GO:0008015; GO:0044057; GO:0003013; GO:0003008; GO:0051239; GO:0032501; GO:0050789; GO:0008150; GO:0065007
[GO:0009987]; GO:0008150
[GO:0010243]; GO:0010033; GO:1901698; GO:0042221; GO:0050896; GO:0008150
[GO:0014070]; GO:0010033; GO:0042221; GO:0050896; GO:0008150
[GO:0016020]; GO:0005575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[GO:0030425]; GO:0036477; GO:0043005; GO:0097458; GO:0120025; GO:0044464; GO:0042995; GO:0005575; GO:0005623
[GO:0030900]; GO:0007420; GO:0048856; GO:0007417; GO:0048513; GO:0060322; GO:0032502; GO:0007399; GO:0048731; GO:0008150; GO:0007275; GO:0032501
[GO:0031175]; GO:0048666; GO:0120036; GO:0030182; GO:0048468; GO:0030030; GO:0030154; GO:0048699; GO:0048856; GO:0048869; GO:0016043; GO:0022008; GO:0032502; GO:0009987; GO:0071840; GO:0007399; GO:0008150; GO:0048731; GO:0007275; GO:0032501
[GO:0031683]; GO:0032403; GO:0005515; GO:0044877; GO:0005488; GO:0003674
[GO:0031821]; GO:0001664; GO:0005102; GO:0005515; GO:0005488; GO:0003674
[GO:0031852]; GO:0031628; GO:0001664; GO:0005102; GO:0005515; GO:0005488; GO:0003674
[GO:0032403]; GO:0005515; GO:0044877; GO:0005488; GO:0003674
[GO:0032794]; GO:0005515; GO:0005488; GO:0003674
[GO:0034097]; GO:0010033; GO:0042221; GO:0050896; GO:0008150
[GO:0042493]; GO:0042221; GO:0050896; GO:0008150
[GO:0042542]; GO:0000302; GO:0010035; GO:0006979; GO:1901700; GO:0042221; GO:0006950; GO:0050896; GO:0008150
[GO:0043005]; GO:0097458; GO:0120025; GO:0044464; GO:0042995; GO:0005575; GO:0005623
[GO:0043209]; GO:0044464; GO:0005575; GO:0005623
[GO:0043234]; GO:0032991; GO:0005575
[GO:0043278]; GO:0014072; GO:0060359; GO:0014070; GO:0043279; GO:1901698; GO:0010033; GO:0010243; GO:0042221; GO:0050896; GO:0008150
[GO:0043547]; GO:0043087; GO:0051345; GO:0051336; GO:0043085; GO:0050790; GO:0044093; GO:0065009; GO:0065007; GO:0008150
[GO:0044297]; GO:0044464; GO:0005575; GO:0005623
[GO:0046872]; GO:0043169; GO:0043167; GO:0005488; GO:0003674
[GO:0051430]; GO:0051429; GO:0051428; GO:0071855; GO:0051427; GO:0001664; GO:0005102; GO:0005515; GO:0005488; GO:0003674
[GO:0051926]; GO:0006816; GO:0043271; GO:0051924; GO:0070838; GO:0006811; GO:0043269; GO:0051051; GO:0010959; GO:0030001; GO:0072511; GO:0006810; GO:0051049; GO:0048519; GO:0006812; GO:0051234; GO:0032879; GO:0008150; GO:0050789; GO:0051179; GO:0065007</t>
  </si>
  <si>
    <t>P59649</t>
  </si>
  <si>
    <t>63848</t>
  </si>
  <si>
    <t>ENSRNOG00000021067.5</t>
  </si>
  <si>
    <t>Fxyd7</t>
  </si>
  <si>
    <t>FXYD domain-containing ion transport regulator 7 [OS=Rattus norvegicus]</t>
  </si>
  <si>
    <t>[GO:0005216]; GO:0015075; GO:0022838; GO:0022891; GO:0015267; GO:0022857; GO:0022892; GO:0022803; GO:0005215; GO:0003674
[GO:0005887]; GO:0016021; GO:0031226; GO:0031224; GO:0044459; GO:0044425; GO:0005886; GO:0044464; GO:0005575; GO:0016020; GO:0071944; GO:0005623
[GO:0006810]; GO:0051234; GO:0051179; GO:0008150
[GO:0006811]; GO:0006810; GO:0051234; GO:0051179; GO:0008150
[GO:0016020]; GO:0005575
[GO:0016021]; GO:0031224; GO:0044425; GO:0005575; GO:0016020
[GO:0017080]; GO:0016247; GO:0098772; GO:0003674
[GO:0034220]; GO:0006811; GO:0055085; GO:0006810; GO:0051234; GO:0051179; GO:0008150
[GO:0043269]; GO:0006811; GO:0051049; GO:0006810; GO:0032879; GO:0051234; GO:0050789; GO:0051179; GO:0008150; GO:0065007
[GO:0051117]; GO:0019899; GO:0005515; GO:0005488; GO:0003674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</si>
  <si>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P59722</t>
  </si>
  <si>
    <t>308913</t>
  </si>
  <si>
    <t>Egln1</t>
  </si>
  <si>
    <t>Egl nine homolog 1 [OS=Rattus norvegicus]</t>
  </si>
  <si>
    <t>[GO:0001666]; GO:0006950; GO:0036293; GO:0050896; GO:0070482; GO:0008150; GO:0009628
[GO:0005506]; GO:0046914; GO:0046872; GO:0043169; GO:0043167;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[GO:0006879]; GO:0046916; GO:0055072; GO:0006875; GO:0055076; GO:0030003; GO:0055065; GO:0006873; GO:0055080; GO:0098771; GO:0050801; GO:0055082; GO:0048878; GO:0019725; GO:0042592; GO:0009987; GO:0065008; GO:0008150; GO:0065007
[GO:0016491]; GO:0003824; GO:0003674
[GO:0016705]; GO:0016491; GO:0003824; GO:0003674
[GO:0016706]; GO:0016705; GO:0051213; GO:0016491; GO:0003824; GO:0003674
[GO:0018401]; GO:0019471; GO:0019511; GO:0006575; GO:1901605; GO:0018126; GO:0018208; GO:0044237; GO:1901564; GO:0006520; GO:0006464; GO:0018193; GO:0008152; GO:0009987; GO:0006807; GO:0071704; GO:0019752; GO:0044238; GO:0036211; GO:0044267; GO:0008150; GO:0043436; GO:0019538; GO:0043412; GO:0044260; GO:0006082; GO:0043170; GO:0044281
[GO:0019511]; GO:0018126; GO:0018208; GO:0006464; GO:0018193; GO:0036211; GO:0044267; GO:0019538; GO:0043412; GO:0044260; GO:0043170; GO:0044238; GO:1901564; GO:0044237; GO:0071704; GO:0008152; GO:0006807; GO:0009987; GO:0008150
[GO:0019899]; GO:0005515; GO:0005488; GO:0003674
[GO:0030821]; GO:0006198; GO:0030806; GO:0030815; GO:0030820; GO:0033122; GO:0009154; GO:0009214; GO:0046058; GO:0030800; GO:0030805; GO:0030812; GO:0030814; GO:1900543; GO:0033121; GO:0006195; GO:0009150; GO:0009261; GO:0009166; GO:0009187; GO:0030799; GO:0045980; GO:0030811; GO:0031330; GO:1900542; GO:0006163; GO:0072523; GO:0009259; GO:1901136; GO:0009117; GO:1901292; GO:0006140; GO:0045934; GO:0045936; GO:0031329; GO:0009895; GO:0031324; GO:0044248; GO:0072521; GO:0019439; GO:0044270; GO:0046700; GO:1901361; GO:1901565; GO:0019693; GO:1901135; GO:1901575; GO:0006753; GO:0034655; GO:0046434; GO:0019219; GO:0019220; GO:0006139; GO:0051172; GO:0006796; GO:0010563; GO:0009894; GO:0031323; GO:0009056; GO:0009892; GO:0044237; GO:0048523; GO:0006725; GO:0034641; GO:0046483; GO:1901360; GO:1901564; GO:0019637; GO:0071704; GO:0055086; GO:0051171; GO:0080090; GO:0051174; GO:0044238; GO:0006807; GO:0006793; GO:0019222; GO:0050794; GO:0008152; GO:0048519; GO:0009987; GO:0044281; GO:0050789; GO:0008150; GO:0065007
[GO:0031418]; GO:0019842; GO:0031406; GO:0048029; GO:0036094; GO:0043168; GO:0043177; GO:0030246; GO:0005488; GO:0043167; GO:0003674
[GO:0031543]; GO:0016706; GO:0140096; GO:0016705; GO:0051213; GO:0003824; GO:0016491; GO:0003674
[GO:0031545]; GO:0031543; GO:0016706; GO:0140096; GO:0016705; GO:0051213; GO:0003824; GO:0016491; GO:0003674
[GO:0032364]; GO:0033483; GO:0048878; GO:0042592; GO:0065008; GO:0065007; GO:0008150
[GO:0043065]; GO:0006915; GO:0042981; GO:0043068; GO:0012501; GO:0043067; GO:0010942; GO:0008219; GO:0010941; GO:0048522; GO:0009987; GO:0050794; GO:0048518; GO:0008150; GO:0050789; GO:0065007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[GO:0045765]; GO:0001525; GO:0022603; GO:1901342; GO:0048514; GO:0048646; GO:0009653; GO:0050793; GO:0001944; GO:2000026; GO:0001568; GO:0032502; GO:0048856; GO:0050789; GO:0048731; GO:0072358; GO:0007275; GO:0051239; GO:0008150; GO:0065007; GO:0072359; GO:0032501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[GO:0051213]; GO:0016491; GO:0003824; GO:0003674
[GO:0051344]; GO:0051342; GO:0051346; GO:0051336; GO:0043086; GO:0050790; GO:0044092; GO:0065009; GO:0065007; GO:0008150
[GO:0055008]; GO:0003007; GO:0048738; GO:0060415; GO:0007507; GO:0009887; GO:0014706; GO:0048644; GO:0048729; GO:0048513; GO:0072359; GO:0009653; GO:0060537; GO:0007517; GO:0009888; GO:0048731; GO:0048856; GO:0032502; GO:0061061; GO:0007275; GO:0008150; GO:0032501
[GO:0055114]; GO:0008152; GO:0008150
[GO:0060347]; GO:0003206; GO:0060343; GO:0061384; GO:0003007; GO:0003205; GO:0009653; GO:0009887; GO:0048646; GO:0061383; GO:0007507; GO:0048856; GO:0032502; GO:0048513; GO:0072359; GO:0008150; GO:0048731; GO:0007275; GO:0032501
[GO:0060412]; GO:0003281; GO:0060411; GO:0003231; GO:0003279; GO:0003206; GO:0009653; GO:0003205; GO:0048856; GO:0003007; GO:0032502; GO:0007507; GO:0009887; GO:0008150; GO:0048513; GO:0072359; GO:0048731; GO:0007275; GO:0032501
[GO:0060711]; GO:0001892; GO:0048608; GO:0001701; GO:0001890; GO:0003006; GO:0048568; GO:0048856; GO:0061458; GO:0043009; GO:0048513; GO:0022414; GO:0032502; GO:0009790; GO:0048731; GO:0009792; GO:0000003; GO:0008150; GO:0007275; GO:0032501
[GO:0071731]; GO:0000302; GO:0010035; GO:1901698; GO:0006979; GO:1901700; GO:0042221; GO:0006950; GO:0050896; GO:0008150
[GO:1901214]; GO:0010941; GO:0070997; GO:0008219; GO:0050794; GO:0009987; GO:0050789; GO:0008150; GO:0065007
[GO:1901216]; GO:0010942; GO:0070997; GO:1901214; GO:0008219; GO:0010941; GO:0048522; GO:0009987; GO:0050794; GO:0048518; GO:0008150; GO:0050789; GO:0065007
[GO:1905290]; GO:0050849; GO:0061762; GO:1905289; GO:0019722; GO:0050848; GO:1902532; GO:0099004; GO:0019932; GO:1902531; GO:0009968; GO:0035556; GO:0007165; GO:0009966; GO:0010648; GO:0023057; GO:0048585; GO:0007154; GO:0009987; GO:0023052; GO:0050794; GO:0051716; GO:0010646; GO:0023051; GO:0048583; GO:0048523; GO:0048519; GO:0050896; GO:0008150; GO:0050789; GO:0065007</t>
  </si>
  <si>
    <t>rno05211; rno05200; rno04066</t>
  </si>
  <si>
    <t>P59824</t>
  </si>
  <si>
    <t>317553</t>
  </si>
  <si>
    <t>Il1rapl1</t>
  </si>
  <si>
    <t>Interleukin-1 receptor accessory protein-like 1 [OS=Rattus norvegicus]</t>
  </si>
  <si>
    <t>[GO:0003674]
[GO:0005102]; GO:0005515; GO:0005488;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[GO:0005515]; GO:0005488; GO:0003674
[GO:0005575]
[GO:0005737]; GO:0044424; GO:0005622; GO:0044464; GO:0005575; GO:0005623
[GO:0005886]; GO:0016020; GO:0044464; GO:0071944; GO:0005575; GO:0005623
[GO:0007157]; GO:0098742; GO:0098609; GO:0007155; GO:0022610; GO:0008150
[GO:0007165]; GO:0007154; GO:0009987; GO:0023052; GO:0050794; GO:0051716; GO:0008150; GO:0050789; GO:0050896; GO:0065007
[GO:0009986]; GO:0044464; GO:0005575; GO:0005623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[GO:0016020]; GO:0005575
[GO:0016021]; GO:0031224; GO:0044425; GO:0005575; GO:0016020
[GO:0019966]; GO:0019838; GO:0019955; GO:0005515; GO:0005488; GO:0003674
[GO:0030182]; GO:0030154; GO:0048699; GO:0048869; GO:0022008; GO:0009987; GO:0032502; GO:0007399; GO:0008150; GO:0048731; GO:0007275; GO:0048856; GO:0032501
[GO:0030424]; GO:0043005; GO:0097458; GO:0120025; GO:0044464; GO:0042995; GO:0005575; GO:0005623
[GO:0030425]; GO:0036477; GO:0043005; GO:0097458; GO:0120025; GO:0044464; GO:0042995; GO:0005575; GO:0005623
[GO:0042995]; GO:0044464; GO:0005575; GO:0005623
[GO:0045920];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[GO:0070588]; GO:0006816; GO:0098662; GO:0070838; GO:0098655; GO:0098660; GO:0030001; GO:0072511; GO:0006812; GO:0034220; GO:0006811; GO:0055085; GO:0006810; GO:0051234; GO:0051179; GO:0008150
[GO:0097105]; GO:0071709; GO:0097090; GO:0099054; GO:0022607; GO:0044091; GO:0061024; GO:0050808; GO:0007416; GO:0016043; GO:0044085; GO:0007399; GO:0009987; GO:0071840; GO:0048731; GO:0008150; GO:0007275; GO:0048856; GO:0032501; GO:0032502</t>
  </si>
  <si>
    <t>P60042</t>
  </si>
  <si>
    <t>24797</t>
  </si>
  <si>
    <t>ENSRNOG00000001837.3</t>
  </si>
  <si>
    <t>Sst</t>
  </si>
  <si>
    <t>Somatostatin [OS=Rattus norvegicus]</t>
  </si>
  <si>
    <t>[GO:0005179]; GO:0048018; GO:0005102; GO:0030545; GO:0005515; GO:0098772; GO:0005488; GO:0003674
[GO:0005576]; GO:0005575
[GO:0005615]; GO:0044421; GO:0005575; GO:0005576
[GO:0006972]; GO:0006970; GO:0006950; GO:0009628; GO:0050896; GO:0008150
[GO:0007166]; GO:0007165; GO:0007154; GO:0009987; GO:0023052; GO:0050794; GO:0051716; GO:0008150; GO:0050789; GO:0050896; GO:0065007
[GO:0007267]; GO:0007154; GO:0023052; GO:0009987; GO:0008150
[GO:0009408]; GO:0006950; GO:0009266; GO:0050896; GO:0009628; GO:0008150
[GO:0010243]; GO:0010033; GO:1901698; GO:0042221; GO:0050896; GO:0008150
[GO:0010447]; GO:0009268; GO:0009628; GO:0050896; GO:0008150
[GO:0010469]; GO:0009966; GO:0065009; GO:0007165; GO:0010646; GO:0023051; GO:0048583; GO:0065007; GO:0007154; GO:0009987; GO:0023052; GO:0050794; GO:0051716; GO:0050789; GO:0050896; GO:0008150
[GO:0030334]; GO:0016477; GO:2000145; GO:0048870; GO:0040012; GO:0051270; GO:0006928; GO:0040011; GO:0051674; GO:0050789; GO:0032879; GO:0050794; GO:0009987; GO:0008150; GO:0051179; GO:0065007
[GO:0042493]; GO:0042221; GO:0050896; GO:0008150
[GO:0043025]; GO:0036477; GO:0044297; GO:0097458; GO:0044464; GO:0005575; GO:0005623
[GO:0043200]; GO:0001101; GO:0010243; GO:1901700; GO:0042221; GO:0010033; GO:1901698; GO:0050896; GO:0008150
[GO:0048545]; GO:0009725; GO:0014070; GO:0033993; GO:0009719; GO:0010033; GO:0050896; GO:0042221; GO:0008150</t>
  </si>
  <si>
    <t>P60123</t>
  </si>
  <si>
    <t>65137</t>
  </si>
  <si>
    <t>ENSRNOG00000013195.6</t>
  </si>
  <si>
    <t>Ruvbl1</t>
  </si>
  <si>
    <t>RuvB-like 1 [OS=Rattus norvegicus]</t>
  </si>
  <si>
    <t>[GO:0000166]; GO:0036094; GO:1901265; GO:0005488; GO:0097159; GO:1901363; GO:0003674
[GO:0000492]; GO:0000491; GO:0022618; GO:0022613; GO:0034622; GO:0071826; GO:0044085; GO:0065003; GO:0043933; GO:0071840; GO:0022607; GO:0016043; GO:0008150; GO:0009987
[GO:0000812]; GO:0097346; GO:0070603; GO:0000790; GO:0044454; GO:1904949; GO:0000785; GO:0000228; GO:0044427; GO:0044428; GO:1902494; GO:0005694; GO:0031981; GO:0044446; GO:0005634; GO:0032991; GO:0043232; GO:0070013; GO:0043229; GO:0044422; GO:0044424; GO:0043231; GO:0005575; GO:0043228; GO:0043233; GO:0043226; GO:0005622; GO:0044464; GO:0043227; GO:0031974; GO:0005623
[GO:0001094]; GO:0001091; GO:0001085; GO:0001099; GO:0008134; GO:0001098; GO:0005515; GO:0005488; GO:0003674
[GO:0003678]; GO:0004386; GO:0140097; GO:0017111; GO:0003824;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[GO:0007049]; GO:0009987; GO:0008150
[GO:0009378]; GO:0003678; GO:0004386; GO:0140097; GO:0017111; GO:0003824; GO:0016462; GO:0003674; GO:0016818; GO:0016817; GO:0016787
[GO:0010756]; GO:0010755; GO:0010954; GO:0031639; GO:0070613; GO:0016485; GO:0045862; GO:1903319; GO:0031638; GO:0030162; GO:1903317; GO:0006508; GO:0051604; GO:0032270; GO:0010628; GO:0051247; GO:0051246; GO:0010468; GO:0019538; GO:0010467; GO:0031325; GO:0032268; GO:0044267; GO:0010604; GO:0051173; GO:0051171; GO:0060255; GO:0080090; GO:0043170; GO:0044238; GO:1901564; GO:0009893; GO:0031323; GO:0044237; GO:0048522; GO:0044260; GO:0006807; GO:0019222; GO:0071704; GO:0008152; GO:0048518; GO:0050794; GO:0009987; GO:0050789; GO:0008150; GO:0065007
[GO:0016301]; GO:0016772; GO:0016740; GO:0003824; GO:0003674
[GO:0016363]; GO:0034399; GO:0044428; GO:0031981; GO:0005634; GO:0044446; GO:0070013; GO:0043231; GO:0043229; GO:0044422; GO:0044424; GO:0043233; GO:0043227; GO:0043226; GO:0005575; GO:0005622; GO:0044464; GO:0031974; GO:0005623
[GO:0016569]; GO:0006325; GO:0043412; GO:0016043; GO:0051276; GO:0043170; GO:0009987; GO:0071840; GO:0006996; GO:0071704; GO:0008150; GO:0008152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[GO:0016787]; GO:0003824; GO:0003674
[GO:0016887]; GO:0017111; GO:0016462; GO:0016818; GO:0016817; GO:0016787; GO:0003824; GO:0003674
[GO:0030529]; GO:0044424; GO:1990904; GO:0005622; GO:0044464; GO:0032991; GO:0005575; GO:0005623
[GO:0031011]; GO:0033202; GO:0097346; GO:0044424; GO:1902494; GO:0070603; GO:0005622; GO:0044464; GO:0032991; GO:0000790; GO:0044454; GO:1904949; GO:0005575; GO:0005623; GO:0000785; GO:0000228; GO:0044427; GO:0044428; GO:0005694; GO:0031981; GO:0044446; GO:0005634; GO:0043232; GO:0070013; GO:0043229; GO:0044422; GO:0043231; GO:0043228; GO:0043233; GO:0043226; GO:0043227; GO:0031974
[GO:0032508]; GO:0032392; GO:0071103; GO:0051276; GO:0006996; GO:0016043; GO:0009987; GO:0071840; GO:0008150
[GO:0035267]; GO:0043189; GO:0043234; GO:1902562; GO:0032991; GO:0000123; GO:0005575; GO:0031248; GO:0044451; GO:0044424; GO:1902493; GO:0005654; GO:0044428; GO:0005622; GO:0044464; GO:1990234; GO:0031981; GO:0005634; GO:0044446; GO:0005623; GO:1902494; GO:0070013; GO:0043231; GO:0043229; GO:0044422; GO:0043233; GO:0043227; GO:0043226; GO:0031974
[GO:0040008]; GO:0040007; GO:0050789; GO:0008150; GO:0065007
[GO:0043140]; GO:0004003; GO:0043138; GO:0003678; GO:0008026; GO:0008094; GO:0004386; GO:0140097; GO:0042623; GO:0070035; GO:0017111; GO:0003824; GO:0016887; GO:0016462; GO:0003674; GO:0016818; GO:0016817; GO:0016787
[GO:0043141]; GO:0004003; GO:0043139; GO:0003678; GO:0008026; GO:0008094; GO:0004386; GO:0140097; GO:0042623; GO:0070035; GO:0017111; GO:0003824; GO:0016887; GO:0016462; GO:0003674; GO:0016818; GO:0016817; GO:0016787
[GO:0043234]; GO:0032991; GO:0005575
[GO:0043531]; GO:0032559; GO:0043168; GO:0030554; GO:0032555; GO:0043167; GO:0017076; GO:0032553; GO:0005488; GO:0000166; GO:0097367; GO:0003674; GO:0036094; GO:1901265; GO:0097159; GO:1901363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[GO:0043968];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[GO:0045296]; GO:0050839; GO:0005515; GO:0005488; GO:0003674
[GO:0051117]; GO:0019899; GO:0005515; GO:0005488; GO:0003674
[GO:0051301]; GO:0009987; GO:0008150
[GO:0070062]; GO:0005615; GO:1903561; GO:0044421; GO:0031982; GO:0043230; GO:0005575; GO:0005576; GO:0043227; GO:0043226
[GO:0071339]; GO:0044665;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[GO:0097255]; GO:0043234; GO:0032991; GO:0005575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
[GO:1904874]; GO:0048518; GO:0090671; GO:1904872; GO:0008150; GO:0050789; GO:0090670; GO:0090672; GO:0032879; GO:0065007; GO:0090685; GO:0006403; GO:0051179; GO:0033036
[GO:2000269]; GO:0042981; GO:0044346; GO:0006915; GO:0043067; GO:0012501; GO:0010941; GO:0008219; GO:0050794; GO:0009987; GO:0050789; GO:0008150; GO:0065007</t>
  </si>
  <si>
    <t>P60192</t>
  </si>
  <si>
    <t>295217</t>
  </si>
  <si>
    <t>ENSRNOG00000013356.6</t>
  </si>
  <si>
    <t>Snapap; Snapin</t>
  </si>
  <si>
    <t>SNARE-associated protein Snapin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</si>
  <si>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[GO:0005515]; GO:0005488; GO:0003674
[GO:0005622]; GO:0044464; GO:0005575; GO:0005623
[GO:0005623]; GO:0005575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[GO:0005794]; GO:0012505; GO:0043231; GO:0044444; GO:0044464; GO:0043227; GO:0043229; GO:0005737; GO:0044424; GO:0005575; GO:0005623; GO:0043226; GO:0005622
[GO:0005829]; GO:0044444; GO:0005737; GO:0044424; GO:0005622; GO:0044464; GO:0005575; GO:0005623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[GO:0007040]; GO:0080171; GO:0007033; GO:0006996; GO:0016043; GO:0009987; GO:0071840; GO:0008150
[GO:0007042]; GO:0007035; GO:0035751; GO:0051452; GO:0007040; GO:0051453; GO:0045851; GO:0080171; GO:0030641; GO:0006885; GO:0007033; GO:0030004; GO:0055067; GO:0006996; GO:0030003; GO:0055080; GO:0098771; GO:0016043; GO:0006873; GO:0050801; GO:0009987; GO:0071840; GO:0055082; GO:0048878; GO:0008150; GO:0019725; GO:0042592; GO:0065008; GO:0065007
[GO:0007268]; GO:0098916; GO:0099537; GO:0099536; GO:0007267; GO:0007154; GO:0023052;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[GO:0008089]; GO:0098930; GO:0008088; GO:0010970; GO:0030705; GO:0099111; GO:0046907; GO:0006810; GO:0007018; GO:0051641; GO:0051649; GO:0051234; GO:0006928; GO:0007017; GO:0051179; GO:0009987; GO:0008150
[GO:0008090]; GO:0098930; GO:0008088; GO:0010970; GO:0030705; GO:0099111; GO:0046907; GO:0006810; GO:0007018; GO:0051641; GO:0051649; GO:0051234; GO:0006928; GO:0007017; GO:0051179; GO:0009987; GO:0008150
[GO:0008333]; GO:0007041; GO:0016192; GO:0016197; GO:0007034; GO:0006810; GO:0046907; GO:0051234; GO:0051641; GO:0051649; GO:0051179;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[GO:0016188]; GO:0016050; GO:0021700; GO:0006996; GO:0032502; GO:0016043; GO:0008150; GO:0009987; GO:0071840
[GO:0030054]; GO:0005575
[GO:0030141]; GO:0012505; GO:0099503; GO:0044464; GO:0031410; GO:0005575; GO:0005623; GO:0044444; GO:0097708; GO:0005737; GO:0044424; GO:0031982; GO:0043229; GO:0005622; GO:0043227; GO:0043226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[GO:0031083]; GO:0031082; GO:0043234; GO:0044445; GO:0032991; GO:0005829; GO:0044444; GO:0005575; GO:0005737; GO:0044424; GO:0005622; GO:0044464; GO:0005623
[GO:0031175]; GO:0048666; GO:0120036; GO:0030182; GO:0048468; GO:0030030; GO:0030154; GO:0048699; GO:0048856; GO:0048869; GO:0016043; GO:0022008; GO:0032502; GO:0009987; GO:0071840; GO:0007399; GO:0008150; GO:0048731; GO:0007275; GO:0032501
[GO:0031410]; GO:0044444; GO:0097708; GO:0005737; GO:0044424; GO:0031982; GO:0043229; GO:0005622; GO:0044464; GO:0043227; GO:0043226; GO:0005575; GO:0005623
[GO:0031629]; GO:0016079; GO:0099500; GO:0099531; GO:0007269; GO:0017156; GO:0048489; GO:0099504; GO:0099643; GO:0006906; GO:0045026; GO:0140029; GO:0007268; GO:0008150; GO:0001505; GO:0006836; GO:0051649; GO:0045055; GO:0046907; GO:0097479; GO:0097480; GO:0099003; GO:0006810; GO:0023061; GO:0099536; GO:0016050; GO:0016192; GO:0090174; GO:0061025; GO:0006887; GO:0009987; GO:0098916; GO:0065008; GO:0051234; GO:0051641; GO:0051648; GO:0051650; GO:0007267; GO:0032940; GO:0006996; GO:0048284; GO:0061024; GO:0099537; GO:0065007; GO:0051179; GO:0051640; GO:0051656; GO:0007154; GO:0023052; GO:0046903; GO:0016043; GO:0071840
[GO:0032418]; GO:0051640; GO:0051641; GO:0051179; GO:0008150
[GO:0034629]; GO:0031503; GO:0034613; GO:0008104; GO:0070727; GO:0033036; GO:0051641; GO:0051179; GO:0008150
[GO:0043393]; GO:0051098; GO:0065009; GO:0065007; GO:0008150
[GO:0045202]; GO:0005575
[GO:0048471]; GO:0044444; GO:0005737; GO:0044424; GO:0005622; GO:0044464; GO:0005575; GO:0005623
[GO:0048489]; GO:0046907; GO:0097479; GO:0097480; GO:0099003; GO:0006810; GO:0051641; GO:0051649; GO:0051648; GO:0051650; GO:0016192; GO:0051234; GO:0051179; GO:0051640; GO:0051656; GO:0008150
[GO:0048490]; GO:0008089; GO:0099517; GO:0098930; GO:0047496; GO:0099514; GO:0008088; GO:0072384; GO:0099518; GO:0048489; GO:0010970; GO:0051656; GO:0030705; GO:0051650; GO:0046907; GO:0097479; GO:0097480; GO:0099003; GO:0099111; GO:0051234; GO:0051640; GO:0051648; GO:0051649; GO:0006810; GO:0051641; GO:0016192; GO:0007018; GO:0051179; GO:0006928; GO:0007017; GO:0008150; GO:0009987
[GO:0051604]; GO:0010467; GO:0019538; GO:0043170; GO:0044238; GO:1901564; GO:0071704; GO:0008152; GO:0006807; GO:0008150
[GO:0072553]; GO:0016043; GO:0050808; GO:0009987; GO:0071840; GO:0008150
[GO:0097352]; GO:0016236; GO:0043241; GO:0006914; GO:0032984; GO:0071822; GO:0044248; GO:0061919; GO:0022411; GO:0043933; GO:0009056; GO:0044237; GO:0009987; GO:0016043; GO:0008152; GO:0008150; GO:0071840
[GO:0099078]; GO:0043234; GO:0044445; GO:0032991; GO:0005829; GO:0044444; GO:0005575; GO:0005737; GO:0044424; GO:0005622; GO:0044464; GO:0005623
[GO:1902774]; GO:0007041; GO:0016197; GO:0007034; GO:0046907; GO:0006810; GO:0051641; GO:0051649; GO:0051234; GO:0051179; GO:0008150
[GO:1904115]; GO:0032838; GO:0033267; GO:0099568; GO:0120038; GO:0030424; GO:0097458; GO:0005737; GO:0044444; GO:0044463; GO:0120025; GO:0043005; GO:0044464; GO:0044424; GO:0042995; GO:0005575; GO:0005623; GO:0005622</t>
  </si>
  <si>
    <t>cell communication;cell organization and biogenesis;cellular component movement;cellular homeostasis;metabolic process;regulation of biological process;transport</t>
  </si>
  <si>
    <t>cytoplasm;cytosol;Golgi;membrane;vacuole</t>
  </si>
  <si>
    <t>P60203</t>
  </si>
  <si>
    <t>24943</t>
  </si>
  <si>
    <t>ENSRNOG00000002419.6</t>
  </si>
  <si>
    <t>Plp1</t>
  </si>
  <si>
    <t>Myelin proteolipid protein [OS=Rattus norvegicus]</t>
  </si>
  <si>
    <t>[GO:0005198]; GO:0003674
[GO:0005886]; GO:0016020; GO:0044464; GO:0071944; GO:0005575; GO:0005623
[GO:0005887]; GO:0016021; GO:0031226; GO:0031224; GO:0044459; GO:0044425; GO:0005886; GO:0044464; GO:0005575; GO:0016020; GO:0071944; GO:0005623
[GO:0006954]; GO:0006952; GO:0006950; GO:0050896; GO:0008150
[GO:0007229]; GO:0007166; GO:0007165; GO:0007154; GO:0009987; GO:0023052; GO:0050794; GO:0051716; GO:0008150; GO:0050789; GO:0050896; GO:0065007
[GO:0008366]; GO:0007272; GO:0007399; GO:0009987; GO:0048731; GO:0008150; GO:0007275; GO:0048856; GO:0032501; GO:0032502
[GO:0010001]; GO:0030154; GO:0042063; GO:0048869; GO:0022008; GO:0009987; GO:0032502; GO:0007399; GO:0008150; GO:0048731; GO:0007275; GO:0048856; GO:0032501
[GO:0010628]; GO:0010467; GO:0010468; GO:0010604; GO:0043170; GO:0060255; GO:0009893; GO:0071704; GO:0019222; GO:0008152; GO:0048518; GO:0050789; GO:0008150; GO:0065007
[GO:0014002]; GO:0021782; GO:0048708; GO:0010001; GO:0048468; GO:0007417; GO:0030154; GO:0042063; GO:0048856; GO:0048869; GO:0007399; GO:0048731; GO:0022008; GO:0032502; GO:0009987; GO:0007275; GO:0008150; GO:0032501
[GO:0016020]; GO:0005575
[GO:0016021]; GO:0031224; GO:0044425; GO:0005575; GO:0016020
[GO:0019911]; GO:0005198; GO:0003674
[GO:0021762]; GO:0030901; GO:0048857; GO:0007420; GO:0048856; GO:0007417; GO:0048513; GO:0060322; GO:0032502; GO:0007399; GO:0048731; GO:0008150; GO:0007275; GO:0032501
[GO:0022010]; GO:0014003; GO:0032291; GO:0042552; GO:0021782; GO:0048709; GO:0008366; GO:0010001; GO:0048468; GO:0007417; GO:0007272; GO:0030154; GO:0042063; GO:0048856; GO:0048869; GO:0007399; GO:0048731; GO:0009987; GO:0022008; GO:0032502; GO:0007275; GO:0008150; GO:0032501
[GO:0042552]; GO:0008366; GO:0007272; GO:0007399; GO:0009987; GO:0048731; GO:0008150; GO:0007275; GO:0048856; GO:0032501; GO:0032502
[GO:0042759]; GO:0001676;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[GO:0042802]; GO:0005515; GO:0005488; GO:0003674
[GO:0043209]; GO:0044464; GO:0005575; GO:0005623
[GO:0048469]; GO:0021700; GO:0048468; GO:0048869; GO:0032502; GO:0030154; GO:0048856; GO:0009987; GO:0008150
[GO:0061564]; GO:0031175; GO:0048666; GO:0120036; GO:0030182; GO:0048468; GO:0030030; GO:0030154; GO:0048699; GO:0048856; GO:0048869; GO:0016043; GO:0022008; GO:0032502; GO:0009987; GO:0071840; GO:0007399; GO:0008150; GO:0048731; GO:0007275; GO:0032501</t>
  </si>
  <si>
    <t>P60517</t>
  </si>
  <si>
    <t>58974</t>
  </si>
  <si>
    <t>ENSRNOG00000017417.6</t>
  </si>
  <si>
    <t>Gabarap</t>
  </si>
  <si>
    <t>Gamma-aminobutyric acid receptor-associated protein [OS=Rattus norvegicus]</t>
  </si>
  <si>
    <t>[GO:0000045]; GO:0070925; GO:1905037; GO:0006996; GO:0022607; GO:0007033; GO:0016236; GO:0016043; GO:0044085; GO:0006914; GO:0009987; GO:0071840; GO:0044248; GO:0061919; GO:0008150; GO:0009056; GO:0044237; GO:0008152
[GO:0000139]; GO:0044431; GO:0098588; GO:0098791; GO:0005794; GO:0044444; GO:0044446; GO:0031090; GO:0031984; GO:0012505; GO:0043231; GO:0005737; GO:0044424; GO:0043229; GO:0044422; GO:0016020; GO:0043227; GO:0044464; GO:0005622; GO:0043226; GO:0005575; GO:0005623
[GO:0000226]; GO:0007010; GO:0007017; GO:0006996; GO:0009987; GO:0016043; GO:0008150; GO:0071840
[GO:0000421]; GO:0005774; GO:0005776; GO:0044437; GO:0098588; GO:0098805; GO:0005773; GO:0044444; GO:0044446; GO:0031090; GO:0016020; GO:0043231; GO:0005737; GO:0044424; GO:0043229; GO:0044422; GO:0043227; GO:0005575; GO:0005622; GO:0044464; GO:0043226; GO:0005623
[GO:0000422]; GO:0006914; GO:0061726; GO:0044248; GO:0061919; GO:0007005; GO:1903008; GO:0009056; GO:0044237; GO:0009987; GO:0006996; GO:0022411; GO:0008152; GO:0008150; GO:0016043; GO:0071840
[GO:0005515]; GO:0005488; GO:0003674
[GO:0005737]; GO:0044424; GO:0005622; GO:0044464; GO:0005575; GO:0005623
[GO:0005764]; GO:0000323; GO:0005773; GO:0043231; GO:0044444; GO:0043227; GO:0043229; GO:0005737; GO:0044424; GO:0043226; GO:0005622; GO:0044464; GO:0005575; GO:0005623
[GO:0005776]; GO:0005773; GO:0043231; GO:0044444; GO:0043227; GO:0043229; GO:0005737; GO:0044424; GO:0043226; GO:0005622; GO:0044464; GO:0005575; GO:0005623
[GO:0005790];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[GO:0005886]; GO:0016020; GO:0044464; GO:0071944;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[GO:0006810]; GO:0051234; GO:0051179; GO:0008150
[GO:0006914]; GO:0044248; GO:0061919; GO:0009056; GO:0044237; GO:0009987; GO:0008152; GO:0008150
[GO:0006915]; GO:0012501; GO:0008219; GO:0009987; GO:0008150
[GO:0006995]; GO:0009267; GO:0043562; GO:0031669; GO:0033554; GO:0042594; GO:0031667; GO:0031668; GO:0006950; GO:0051716; GO:0009991; GO:0007154; GO:0071496; GO:0050896; GO:0009987; GO:0009605; GO:0008150
[GO:0008017]; GO:0015631; GO:0008092; GO:0005515; GO:0005488; GO:0003674
[GO:0008625]; GO:0097191; GO:0007166; GO:0097190; GO:0007165; GO:0006915; GO:0007154; GO:0009987; GO:0023052; GO:0050794; GO:0051716; GO:0012501; GO:0008150; GO:0050789; GO:0050896; GO:0008219; GO:0065007
[GO:0012505]; GO:0044464; GO:0005575; GO:0005623
[GO:0015031]; GO:0015833; GO:0045184; GO:0042886; GO:0071702; GO:0008104; GO:0051234; GO:0071705; GO:0006810; GO:0033036; GO:0051179; GO:0008150
[GO:0015629]; GO:0005856; GO:0043232; GO:0043228; GO:0043229; GO:0043226; GO:0044424; GO:0005575; GO:0005622; GO:0044464; GO:0005623
[GO:0016020]; GO:0005575
[GO:0031410]; GO:0044444; GO:0097708; GO:0005737; GO:0044424; GO:0031982; GO:0043229; GO:0005622; GO:0044464; GO:0043227; GO:0043226; GO:0005575; GO:0005623
[GO:0031625]; GO:0044389; GO:0019899; GO:0005515; GO:0005488; GO:0003674
[GO:0044297]; GO:0044464; GO:0005575; GO:0005623
[GO:0048471]; GO:0044444; GO:0005737; GO:0044424; GO:0005622; GO:0044464; GO:0005575; GO:0005623
[GO:0048487]; GO:0015631; GO:0008092; GO:0005515; GO:0005488; GO:0003674
[GO:0050811]; GO:0005102; GO:0005515; GO:0005488; GO:0003674
[GO:0097225]; GO:0036126; GO:0044441; GO:0097223; GO:0097729; GO:0005929; GO:0044422; GO:0120038; GO:0044464; GO:0031514; GO:0043226; GO:0120025; GO:0005575; GO:0044463; GO:0005623; GO:0042995</t>
  </si>
  <si>
    <t>cytoplasm;cytoskeleton;cytosol;endoplasmic reticulum;Golgi;membrane;vacuole</t>
  </si>
  <si>
    <t>rno04140; rno04068; rno04727; rno04621</t>
  </si>
  <si>
    <t>P60522</t>
  </si>
  <si>
    <t>64670; 100359937</t>
  </si>
  <si>
    <t>ENSRNOG00000019425.5</t>
  </si>
  <si>
    <t>Gabarapl2; LOC100359937</t>
  </si>
  <si>
    <t>Gamma-aminobutyric acid receptor-associated protein-like 2 [OS=Rattus norvegicus]</t>
  </si>
  <si>
    <t>[GO:0000045]; GO:0070925; GO:1905037; GO:0006996; GO:0022607; GO:0007033; GO:0016236; GO:0016043; GO:0044085; GO:0006914; GO:0009987; GO:0071840; GO:0044248; GO:0061919; GO:0008150; GO:0009056; GO:0044237; GO:0008152
[GO:0000139]; GO:0044431; GO:0098588; GO:0098791; GO:0005794; GO:0044444; GO:0044446; GO:0031090; GO:0031984; GO:0012505; GO:0043231; GO:0005737; GO:0044424; GO:0043229; GO:0044422; GO:0016020; GO:0043227; GO:0044464; GO:0005622; GO:0043226; GO:0005575; GO:0005623
[GO:0000421]; GO:0005774; GO:0005776; GO:0044437; GO:0098588; GO:0098805; GO:0005773; GO:0044444; GO:0044446; GO:0031090; GO:0016020; GO:0043231; GO:0005737; GO:0044424; GO:0043229; GO:0044422; GO:0043227; GO:0005575; GO:0005622; GO:0044464; GO:0043226; GO:0005623
[GO:0000422]; GO:0006914; GO:0061726; GO:0044248; GO:0061919; GO:0007005; GO:1903008; GO:0009056; GO:0044237; GO:0009987; GO:0006996; GO:0022411; GO:0008152; GO:0008150; GO:0016043; GO:0071840
[GO:0003674]
[GO:0005575]
[GO:0005622]; GO:0044464; GO:0005575; GO:0005623
[GO:0005737]; GO:0044424; GO:0005622; GO:0044464; GO:0005575; GO:0005623
[GO:0005776];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[GO:0006914]; GO:0044248; GO:0061919; GO:0009056; GO:0044237; GO:0009987; GO:0008152; GO:0008150
[GO:0006995]; GO:0009267; GO:0043562; GO:0031669; GO:0033554; GO:0042594; GO:0031667; GO:0031668; GO:0006950; GO:0051716; GO:0009991; GO:0007154; GO:0071496; GO:0050896; GO:0009987; GO:0009605; GO:0008150
[GO:0008150]
[GO:0015031]; GO:0015833; GO:0045184; GO:0042886; GO:0071702; GO:0008104; GO:0051234; GO:0071705; GO:0006810; GO:0033036; GO:0051179; GO:0008150
[GO:0031410]; GO:0044444; GO:0097708; GO:0005737; GO:0044424; GO:0031982; GO:0043229; GO:0005622; GO:0044464; GO:0043227; GO:0043226; GO:0005575; GO:0005623
[GO:0031625]; GO:0044389; GO:0019899; GO:0005515; GO:0005488; GO:0003674
[GO:1901799]; GO:0010498; GO:0061136; GO:1903051; GO:0030163; GO:0051603; GO:1903050; GO:0045861; GO:1903363; GO:0009057; GO:0019538; GO:1901565; GO:0006508; GO:0044257; GO:0030162; GO:1903362; GO:0032269; GO:0031330; GO:0042177; GO:0043170; GO:1901575; GO:0044238; GO:1901564; GO:0044265; GO:0044267; GO:0051246; GO:0031329; GO:0032268; GO:0042176; GO:0031324; GO:0051248; GO:0009895; GO:0044248; GO:0071704; GO:0009056; GO:0008152; GO:0006807; GO:0044260; GO:0051171; GO:0060255; GO:0080090; GO:0009894; GO:0031323; GO:0009892; GO:0044237; GO:0048523; GO:0010605; GO:0051172; GO:0008150; GO:0019222; GO:0050794; GO:0048519; GO:0009987; GO:0050789; GO:0065007</t>
  </si>
  <si>
    <t>P60570</t>
  </si>
  <si>
    <t>315435</t>
  </si>
  <si>
    <t>ENSRNOG00000010060.7</t>
  </si>
  <si>
    <t>Panx1</t>
  </si>
  <si>
    <t>Pannexin-1 [OS=Rattus norvegicus]</t>
  </si>
  <si>
    <t>[GO:0002020]; GO:0019899; GO:0005515; GO:0005488; GO:0003674
[GO:0002931]; GO:0006950; GO:0050896; GO:0008150
[GO:0003779]; GO:0008092; GO:0005515; GO:0005488; GO:0003674
[GO:0005102]; GO:0005515; GO:0005488; GO:0003674
[GO:0005216]; GO:0015075; GO:0022838; GO:0022891; GO:0015267; GO:0022857; GO:0022892; GO:0022803; GO:0005215; GO:0003674
[GO:0005243]; GO:0022829; GO:0015267; GO:0022803; GO:0022857; GO:0005215; GO:0003674
[GO:0005262]; GO:0005261; GO:0015085; GO:0005216; GO:0008324; GO:0046873; GO:0072509; GO:0015075; GO:0022838; GO:0022890; GO:0022891; GO:0015267; GO:0022857; GO:0022892; GO:0022803; GO:0005215; GO:0003674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[GO:0005921]; GO:0005911; GO:0030054; GO:0005575
[GO:0006810]; GO:0051234; GO:0051179; GO:0008150
[GO:0006811]; GO:0006810; GO:0051234; GO:0051179; GO:0008150
[GO:0006812]; GO:0006811; GO:0006810; GO:0051234; GO:0051179; GO:0008150
[GO:0006816]; GO:0070838; GO:0030001; GO:0072511; GO:0006812; GO:0006811; GO:0006810; GO:0051234; GO:0051179; GO:0008150
[GO:0007267]; GO:0007154; GO:0023052; GO:0009987; GO:0008150
[GO:0012505]; GO:0044464; GO:0005575; GO:0005623
[GO:0015267]; GO:0022803; GO:0022857; GO:0005215; GO:0003674
[GO:0016020]; GO:0005575
[GO:0016021]; GO:0031224; GO:0044425; GO:0005575; GO:0016020
[GO:0022840]; GO:0022842; GO:0015267; GO:0022803; GO:0022857; GO:0005215; GO:0003674
[GO:0030054]; GO:0005575
[GO:0032059]; GO:0120025; GO:0042995; GO:0044464; GO:0005575; GO:0005623
[GO:0033198]; GO:0014074; GO:0046683; GO:1901700; GO:0010243; GO:0014070; GO:0010033; GO:0042221; GO:1901698; GO:0050896; GO:0008150
[GO:0034214]; GO:0051259; GO:0006461; GO:0065003; GO:0070271; GO:0071822; GO:0022607; GO:0043933; GO:0044085; GO:0016043; GO:0071840; GO:0009987; GO:0008150
[GO:0043234]; GO:0032991; GO:0005575
[GO:0044325]; GO:0005515; GO:0005488; GO:0003674
[GO:0046982]; GO:0046983; GO:0005515; GO:0005488; GO:0003674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[GO:0050717]; GO:0032730; GO:0050703; GO:0050705; GO:0050716; GO:0032610; GO:0032650; GO:0032732; GO:0050701; GO:0050704; GO:0050715; GO:0032612; GO:0032652;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[GO:0050718]; GO:0032731; GO:0050702; GO:0050706; GO:0050716; GO:0032611; GO:0032651; GO:0032732; GO:0050701; GO:0050704; GO:0050715; GO:0032612; GO:0032652;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[GO:0051015]; GO:0003779; GO:0032403; GO:0008092; GO:0005515; GO:0044877; GO:0005488; GO:0003674
[GO:0055077]; GO:0005243; GO:0022829; GO:0015267; GO:0022803; GO:0022857; GO:0005215; GO:0003674
[GO:0055085]; GO:0006810; GO:0051234; GO:0051179; GO:0008150
[GO:0070588]; GO:0006816; GO:0098662; GO:0070838; GO:0098655; GO:0098660; GO:0030001; GO:0072511; GO:0006812; GO:0034220; GO:0006811; GO:0055085; GO:0006810; GO:0051234; GO:0051179; GO:0008150
[GO:0097110]; GO:0005515; GO:0005488; GO:0003674</t>
  </si>
  <si>
    <t>P60669</t>
  </si>
  <si>
    <t>308584</t>
  </si>
  <si>
    <t>ENSRNOG00000020942.6</t>
  </si>
  <si>
    <t>Plekha4</t>
  </si>
  <si>
    <t>Pleckstrin homology domain-containing family A member 4 [OS=Rattus norvegicus]</t>
  </si>
  <si>
    <t>[GO:0005737]; GO:0044424; GO:0005622; GO:0044464; GO:0005575; GO:0005623
[GO:0008289]; GO:0005488; GO:0003674
[GO:0016020]; GO:0005575
[GO:0032266]; GO:1901981; GO:0035091; GO:0005543; GO:0008289; GO:0043168; GO:0005488; GO:0043167; GO:0003674</t>
  </si>
  <si>
    <t>P60711</t>
  </si>
  <si>
    <t>81822</t>
  </si>
  <si>
    <t>ENSRNOG00000034254.4</t>
  </si>
  <si>
    <t>Actb</t>
  </si>
  <si>
    <t>Actin, cytoplasmic 1 [OS=Rattus norvegicus]</t>
  </si>
  <si>
    <t>[GO:0000166]; GO:0036094; GO:1901265; GO:0005488; GO:0097159; GO:1901363; GO:0003674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[GO:0001725]; GO:0042641; GO:0097517; GO:0015629; GO:0044430; GO:0032432; GO:0005856; GO:0044446; GO:0043232; GO:0043229; GO:0044422; GO:0044424; GO:0043228; GO:0043226; GO:0005575; GO:0005622; GO:0044464; GO:0005623
[GO:0001895]; GO:0001894; GO:0048871; GO:0060249; GO:0032501; GO:0042592; GO:0008150; GO:0065008; GO:0065007
[GO:0002102]; GO:0015629; GO:0043232; GO:0043234; GO:0044430; GO:0005856; GO:0043228; GO:0043229; GO:0032991; GO:0044446; GO:0043226; GO:0044424; GO:0005575; GO:0044422; GO:0005622; GO:0044464; GO:0005623
[GO:0005515]; GO:0005488; GO:0003674
[GO:0005524]; GO:0032559; GO:0035639; GO:0030554; GO:0032555; GO:0043168; GO:1901265; GO:0017076; GO:0032553; GO:0043167; GO:0097159; GO:1901363; GO:0000166; GO:0097367; GO:0005488; GO:0036094;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[GO:0007623]; GO:0048511; GO:0008150
[GO:0009612]; GO:0009605; GO:0009628; GO:0050896; GO:0008150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[GO:0016020]; GO:0005575
[GO:0019894]; GO:0008092; GO:0005515; GO:0005488; GO:0003674
[GO:0019901]; GO:0019900; GO:0019899; GO:0005515; GO:0005488; GO:0003674
[GO:0021762]; GO:0030901; GO:0048857; GO:0007420; GO:0048856; GO:0007417; GO:0048513; GO:0060322; GO:0032502; GO:0007399; GO:0048731; GO:0008150; GO:0007275; GO:0032501
[GO:0030424]; GO:0043005; GO:0097458; GO:0120025; GO:0044464; GO:0042995; GO:0005575; GO:0005623
[GO:0030529]; GO:0044424; GO:1990904; GO:0005622; GO:0044464; GO:0032991; GO:0005575; GO:0005623
[GO:0030863]; GO:0005856; GO:0044448; GO:0043232; GO:0005938; GO:0044444; GO:0043228; GO:0043229; GO:0071944; GO:0099568; GO:0005737; GO:0044424; GO:0043226; GO:0044464; GO:0005622; GO:0005575; GO:0005623
[GO:0030957]; GO:0008134; GO:0005515; GO:0005488; GO:0003674
[GO:0031492]; GO:0031490; GO:0031491; GO:0003677; GO:0003682; GO:0044877; GO:0003676; GO:0005488; GO:0097159; GO:1901363; GO:0003674
[GO:0031982]; GO:0043227; GO:0043226; GO:0005575
[GO:0035267]; GO:0043189; GO:0043234; GO:1902562; GO:0032991; GO:0000123; GO:0005575; GO:0031248; GO:0044451; GO:0044424; GO:1902493; GO:0005654; GO:0044428; GO:0005622; GO:0044464; GO:1990234; GO:0031981; GO:0005634; GO:0044446; GO:0005623; GO:1902494; GO:0070013; GO:0043231; GO:0043229; GO:0044422; GO:0043233; GO:0043227; GO:0043226; GO:0031974
[GO:0035902]; GO:0006950; GO:0050896; GO:0008150
[GO:0036464]; GO:0035770; GO:0044444; GO:0030529; GO:0043232; GO:0005737; GO:0044424; GO:1990904; GO:0043228; GO:0043229; GO:0005622; GO:0044464; GO:0032991; GO:0043226; GO:0005575; GO:0005623
[GO:0042802]; GO:0005515; GO:0005488; GO:0003674
[GO:0043044]; GO:0006338; GO:0006325; GO:0016043; GO:0051276; GO:0009987; GO:0071840; GO:0006996; GO:0008150
[GO:0043209]; GO:0044464; GO:0005575; GO:0005623
[GO:0043234]; GO:0032991; GO:0005575
[GO:0045121]; GO:0098857; GO:0098589; GO:0016020; GO:0044425; GO:0098805; GO:0005575
[GO:0050998]; GO:0019899; GO:0005515; GO:0005488; GO:0003674
[GO:0060041]; GO:0043010; GO:0048856; GO:0001654; GO:0032502; GO:0007423; GO:0008150; GO:0048513; GO:0048731; GO:0007275; GO:0032501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[GO:0071257]; GO:0051602; GO:0071214; GO:0009628; GO:0104004; GO:0050896; GO:0051716; GO:0008150; GO:0009987
[GO:0072562]; GO:0005615; GO:0044421; GO:0005575; GO:0005576
[GO:0097433]; GO:0044444; GO:0005737; GO:0044424; GO:0005622; GO:0044464; GO:0005575; GO:0005623
[GO:0098973]; GO:0005200; GO:0098918; GO:0005198; GO:0003674
[GO:0098974]; GO:0030036; GO:0050808; GO:0007010; GO:0030029; GO:0016043; GO:0006996; GO:0009987; GO:0071840; GO:0008150</t>
  </si>
  <si>
    <t>DNA binding;nucleotide binding;protein binding</t>
  </si>
  <si>
    <t>rno04921; rno04530; rno04210; rno04510; rno04015; rno05164; rno04520; rno04810; rno05416; rno05100; rno04611; rno04670; rno05205; rno04971; rno05412; rno05132; rno04145; rno05414; rno05410; rno04919; rno04390</t>
  </si>
  <si>
    <t>P60756</t>
  </si>
  <si>
    <t>314180</t>
  </si>
  <si>
    <t>Mdga2</t>
  </si>
  <si>
    <t>MAM domain-containing glycosylphosphatidylinositol anchor protein 2 [OS=Rattus norvegicus]</t>
  </si>
  <si>
    <t>[GO:0005515]; GO:0005488; GO:0003674
[GO:0005886]; GO:0016020; GO:0044464; GO:0071944; GO:0005575; GO:0005623
[GO:0007389]; GO:0007275; GO:0032501; GO:0048856; GO:0008150; GO:0032502
[GO:0016020]; GO:0005575
[GO:0016021]; GO:0031224; GO:0044425; GO:0005575; GO:0016020
[GO:0021522]; GO:0021515; GO:0021517; GO:0021953; GO:0021510; GO:0030154; GO:0048856; GO:0007417; GO:0030182; GO:0048513; GO:0048869; GO:0032502; GO:0007399; GO:0048731; GO:0048699; GO:0009987; GO:0008150; GO:0007275; GO:0022008; GO:0032501
[GO:0031225]; GO:0031224; GO:0044425; GO:0005575; GO:0016020</t>
  </si>
  <si>
    <t>P60815</t>
  </si>
  <si>
    <t>314323</t>
  </si>
  <si>
    <t>Flvcr2</t>
  </si>
  <si>
    <t>Feline leukemia virus subgroup C receptor-related protein 2 [OS=Rattus norvegicus]</t>
  </si>
  <si>
    <t>[GO:0005886]; GO:0016020; GO:0044464; GO:0071944; GO:0005575; GO:0005623
[GO:0006810]; GO:0051234; GO:0051179; GO:0008150
[GO:0015232]; GO:0051184; GO:0005215; GO:0003674
[GO:0015886]; GO:0051181; GO:0071702; GO:0071705; GO:1901678; GO:0006810; GO:0051234; GO:0051179; GO:0008150
[GO:0016020]; GO:0005575
[GO:0016021]; GO:0031224; GO:0044425; GO:0005575; GO:0016020
[GO:0020037]; GO:0046906; GO:0097159; GO:1901363; GO:0005488; GO:0003674
[GO:0055085]; GO:0006810; GO:0051234; GO:0051179; GO:0008150</t>
  </si>
  <si>
    <t>P60825</t>
  </si>
  <si>
    <t>81825</t>
  </si>
  <si>
    <t>ENSRNOG00000015999.6</t>
  </si>
  <si>
    <t>Cirbp</t>
  </si>
  <si>
    <t>Cold-inducible RNA-binding protein [OS=Rattus norvegicus]</t>
  </si>
  <si>
    <t>[GO:0003676]; GO:0097159; GO:1901363; GO:0005488; GO:0003674
[GO:0003723]; GO:0003676; GO:0097159; GO:1901363; GO:0005488; GO:0003674
[GO:0003730]; GO:0003729;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[GO:0008266]; GO:0008187; GO:0003727; GO:0003723; GO:0003676; GO:0097159; GO:1901363; GO:0005488; GO:0003674
[GO:0009409]; GO:0006950; GO:0009266; GO:0050896; GO:0009628; GO:0008150
[GO:0009411]; GO:0009416; GO:0009314; GO:0009628; GO:0050896; GO:0008150
[GO:0010494]; GO:0036464; GO:0035770; GO:0044444; GO:0030529; GO:0043232; GO:0005737; GO:0044424; GO:1990904; GO:0043228; GO:0043229; GO:0005622; GO:0044464; GO:0032991; GO:0043226; GO:0005575; GO:0005623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[GO:0030308]; GO:0001558; GO:0016049; GO:0045926; GO:0048523; GO:0040008; GO:0051128; GO:0009987; GO:0040007; GO:0048519; GO:0050794; GO:0050789; GO:0016043; GO:0008150; GO:0065007; GO:0071840
[GO:0030371]; GO:0045182; GO:0003674
[GO:0034063]; GO:0022618; GO:0070925; GO:0022613; GO:0034622; GO:0071826; GO:0006996; GO:0022607; GO:0044085; GO:0065003; GO:0043933; GO:0016043; GO:0071840; GO:0009987;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[GO:0048255];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[GO:0070181]; GO:0019843; GO:0003723; GO:0003676; GO:0097159; GO:1901363; GO:0005488; GO:0003674
[GO:0070417]; GO:0009409; GO:0033554; GO:0006950; GO:0009266; GO:0051716; GO:0050896; GO:0009628; GO:0009987; GO:0008150
[GO:1902806]; GO:0044843; GO:1901987; GO:0044770; GO:0010564; GO:0022402; GO:0051726; GO:0007049; GO:0009987; GO:0050794; GO:0008150; GO:0050789; GO:0065007</t>
  </si>
  <si>
    <t>RNA binding;translation regulator activity</t>
  </si>
  <si>
    <t>P60841</t>
  </si>
  <si>
    <t>60334</t>
  </si>
  <si>
    <t>ENSRNOG00000048617.2</t>
  </si>
  <si>
    <t>Ensa</t>
  </si>
  <si>
    <t>alpha-endosulfine [OS=Rattus norvegicus]</t>
  </si>
  <si>
    <t>[GO:0000086]; GO:0044772; GO:0044839; GO:0044770; GO:1903047; GO:0022402; GO:0000278; GO:0007049; GO:0009987; GO:0008150
[GO:0000278]; GO:0007049; GO:0009987; GO:0008150
[GO:0004864]; GO:0019212; GO:0019888; GO:0004857; GO:0019208; GO:0030234; GO:0098772; GO:0003674
[GO:0005102]; GO:0005515; GO:0005488; GO:0003674
[GO:0005737]; GO:0044424; GO:0005622; GO:0044464; GO:0005575; GO:0005623
[GO:0007049]; GO:0009987; GO:0008150
[GO:0009749]; GO:0009746; GO:0034284; GO:0009743; GO:0010033; GO:1901700; GO:0042221; GO:0050896; GO:0008150
[GO:0015459]; GO:0099106; GO:0016247; GO:0098772; GO:0003674
[GO:0019212]; GO:0004857; GO:0019208; GO:0030234; GO:0098772; GO:0003674
[GO:0019870]; GO:0008200; GO:0015459; GO:0016248; GO:0099106; GO:0016247; GO:0098772; GO:0003674
[GO:0019888]; GO:0019208; GO:0030234; GO:0098772; GO:0003674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[GO:0043086]; GO:0044092; GO:0050790; GO:0065009; GO:0065007; GO:0008150
[GO:0050790]; GO:0065009; GO:0065007; GO:0008150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[GO:0051301]; GO:0009987; GO:0008150
[GO:0051721]; GO:0019903; GO:0019902; GO:0019899; GO:0005515; GO:0005488; GO:0003674
[GO:0065009]; GO:0065007; GO:0008150</t>
  </si>
  <si>
    <t>cell division;regulation of biological process;response to stimulus</t>
  </si>
  <si>
    <t>P60868</t>
  </si>
  <si>
    <t>100359951; 100362684; 122772; 100362149</t>
  </si>
  <si>
    <t>ENSRNOG00000030596.5; ENSRNOG00000030345.4; ENSRNOG00000029627.5</t>
  </si>
  <si>
    <t>LOC100359951; LOC100362684; Rps20; LOC100362149</t>
  </si>
  <si>
    <t>40S ribosomal protein S20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</si>
  <si>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[GO:0003735]; GO:0005198; GO:0003674
[GO:0005515]; GO:0005488; GO:0003674
[GO:0005622]; GO:0044464; GO:0005575; GO:0005623
[GO:0005737];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[GO:0015935]; GO:0044391; GO:0005840; GO:0030529; GO:0044444; GO:0044446; GO:0043232; GO:0044424; GO:1990904; GO:0005737; GO:0043229; GO:0044422; GO:0043228; GO:0005622; GO:0044464; GO:0032991; GO:0043226; GO:0005575; GO:0005623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[GO:0070062]; GO:0005615; GO:1903561; GO:0044421; GO:0031982; GO:0043230; GO:0005575; GO:0005576; GO:0043227; GO:0043226</t>
  </si>
  <si>
    <t>P60881-1</t>
  </si>
  <si>
    <t>25012</t>
  </si>
  <si>
    <t>Snap25</t>
  </si>
  <si>
    <t>Synaptosomal-associated protein 25 [OS=Rattus norvegicus]</t>
  </si>
  <si>
    <t>[GO:0000149]; GO:0005515; GO:0005488;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[GO:0005484]; GO:0005515; GO:0005488;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[GO:0006887]; GO:0016192; GO:0032940; GO:0006810; GO:0009987; GO:0046903; GO:0051234; GO:0008150;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[GO:0007616]; GO:0007613; GO:0007611; GO:0007610; GO:0050890; GO:0008150; GO:0050877; GO:0003008; GO:0032501
[GO:0007626]; GO:0007610;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[GO:0008076]; GO:0005887; GO:0034705; GO:0044459; GO:0016021; GO:0031226; GO:0034703; GO:0005886; GO:0044425; GO:0044464; GO:0031224; GO:0034702; GO:0016020; GO:0071944; GO:0005575; GO:0005623; GO:1902495; GO:1990351; GO:0032991
[GO:0008306]; GO:0007612; GO:0007611; GO:0007610; GO:0050890; GO:0008150; GO:0050877; GO:0003008; GO:0032501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[GO:0015629]; GO:0005856; GO:0043232; GO:0043228; GO:0043229; GO:0043226; GO:0044424; GO:0005575; GO:0005622; GO:0044464; GO:0005623
[GO:0016020]; GO:0005575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[GO:0016197]; GO:0046907; GO:0006810; GO:0051641; GO:0051649; GO:0051234; GO:0051179; GO:0008150
[GO:0017022]; GO:0008092; GO:0005515; GO:0005488; GO:0003674
[GO:0017075]; GO:0019905; GO:0000149; GO:0005515; GO:0005488; GO:0003674
[GO:0019904]; GO:0005515; GO:0005488; GO:0003674
[GO:0030027]; GO:0031252; GO:0120025; GO:0044464; GO:0042995; GO:0005575; GO:0005623
[GO:0030054]; GO:0005575
[GO:0030175]; GO:0098858; GO:0120025; GO:0042995; GO:0044464; GO:0005575; GO:0005623
[GO:0030182]; GO:0030154; GO:0048699; GO:0048869; GO:0022008; GO:0009987; GO:0032502; GO:0007399; GO:0008150; GO:0048731; GO:0007275; GO:0048856; GO:0032501
[GO:0030252]; GO:0030072; GO:0002790; GO:0046879; GO:0015833; GO:0046903; GO:0009914; GO:0023061; GO:0042886; GO:0071702; GO:0006810; GO:0010817; GO:0007267; GO:0032940; GO:0071705; GO:0051234; GO:0065008; GO:0007154; GO:0023052; GO:0009987; GO:0051179; GO:0065007; GO:0008150
[GO:0030424]; GO:0043005; GO:0097458; GO:0120025; GO:0044464; GO:0042995; GO:0005575; GO:0005623
[GO:0030426]; GO:0030427; GO:0043005; GO:0097458; GO:0120038; GO:0044464; GO:0120025; GO:0044463; GO:0005575; GO:0005623; GO:0042995
[GO:0030431]; GO:0032501; GO:0008150
[GO:0031083]; GO:0031082; GO:0043234; GO:0044445; GO:0032991; GO:0005829; GO:0044444; GO:0005575; GO:0005737; GO:0044424; GO:0005622; GO:0044464; GO:0005623
[GO:0031201]; GO:0044444; GO:0098796; GO:0005737; GO:0044424; GO:0043234; GO:0044425; GO:0005622; GO:0044464; GO:0032991; GO:0005575; GO:0016020; GO:0005623
[GO:0031234]; GO:0009898; GO:0019897; GO:0044424; GO:0044459; GO:0098562; GO:0019898; GO:0005622; GO:0044464; GO:0005886; GO:0044425; GO:0098552; GO:0005575; GO:0005623; GO:0016020; GO:0071944
[GO:0031629]; GO:0016079; GO:0099500; GO:0099531; GO:0007269; GO:0017156; GO:0048489; GO:0099504; GO:0099643; GO:0006906; GO:0045026; GO:0140029; GO:0007268; GO:0008150; GO:0001505; GO:0006836; GO:0051649; GO:0045055; GO:0046907; GO:0097479; GO:0097480; GO:0099003; GO:0006810; GO:0023061; GO:0099536; GO:0016050; GO:0016192; GO:0090174; GO:0061025; GO:0006887; GO:0009987; GO:0098916; GO:0065008; GO:0051234; GO:0051641; GO:0051648; GO:0051650; GO:0007267; GO:0032940; GO:0006996; GO:0048284; GO:0061024; GO:0099537; GO:0065007; GO:0051179; GO:0051640; GO:0051656; GO:0007154; GO:0023052; GO:0046903; GO:0016043; GO:0071840
[GO:0031915]; GO:0048167; GO:0050804; GO:0065008; GO:0007268; GO:0010646; GO:0023051; GO:0065007; GO:0098916; GO:0007154; GO:0050794; GO:0023052; GO:0050789; GO:0008150; GO:0099537; GO:0009987; GO:0099536; GO:0007267
[GO:0031982]; GO:0043227; GO:0043226; GO:0005575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[GO:0035493]; GO:0006906; GO:0043623; GO:0016050; GO:0016192; GO:0090174; GO:0006461; GO:0034622; GO:0006996; GO:0006810; GO:0048284; GO:0061025; GO:0065003; GO:0070271; GO:0071822; GO:0016043; GO:0051234; GO:0061024; GO:0022607; GO:0043933; GO:0044085; GO:0009987; GO:0071840; GO:0051179; GO:0008150
[GO:0036477]; GO:0097458; GO:0044464; GO:0005575; GO:0005623
[GO:0042734]; GO:0097060; GO:0097458; GO:0098793; GO:0044456; GO:0098590; GO:0044464; GO:0005575; GO:0045202; GO:0016020; GO:0044459; GO:0005623; GO:0005886; GO:0044425; GO:0071944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[GO:0043209]; GO:0044464; GO:0005575; GO:0005623
[GO:0043229]; GO:0043226; GO:0044424; GO:0005575; GO:0005622; GO:0044464; GO:0005623
[GO:0044295]; GO:0030426; GO:0033267; GO:0030427; GO:0043005; GO:0097458; GO:0120038; GO:0030424; GO:0044464; GO:0120025; GO:0044463; GO:0005575; GO:0005623; GO:0042995
[GO:0044325]; GO:0005515; GO:0005488; GO:0003674
[GO:0045121]; GO:0098857; GO:0098589; GO:0016020; GO:0044425; GO:0098805; GO:0005575
[GO:0045202]; GO:0005575
[GO:0046887]; GO:0010647; GO:0023056; GO:0046879; GO:0046883; GO:1903532; GO:0007154; GO:0010646; GO:0048522; GO:0023051; GO:0023052; GO:0048518; GO:0009914; GO:0023061; GO:0010817; GO:1903530; GO:0032940; GO:0051047; GO:0009987; GO:0050794; GO:0050789; GO:0008150; GO:0006810; GO:0007267; GO:0065008; GO:0051046; GO:0046903; GO:0051050; GO:0065007; GO:0051234; GO:0051049; GO:0051179; GO:0032879
[GO:0047485]; GO:0005515; GO:0005488; GO:0003674
[GO:0048306]; GO:0005515; GO:0005488; GO:0003674
[GO:0048471]; GO:0044444; GO:0005737; GO:0044424; GO:0005622; GO:0044464; GO:0005575; GO:0005623
[GO:0048787]; GO:0042734; GO:0048786; GO:0097060; GO:0097458; GO:0098793; GO:0044456; GO:0098590; GO:0044464; GO:0005575; GO:0045202; GO:0016020; GO:0044459; GO:0005623; GO:0005886; GO:0044425; GO:0071944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[GO:0051963]; GO:0007416; GO:0044087; GO:0050807; GO:0051960; GO:0007399; GO:0022607; GO:0050808; GO:0044085; GO:0050789; GO:0050803; GO:0051128; GO:2000026; GO:0048731; GO:0016043; GO:0071840; GO:0008150; GO:0065007; GO:0065008; GO:0050794; GO:0007275; GO:0050793; GO:0051239; GO:0048856; GO:0009987; GO:0032501; GO:0032502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[GO:0070032]; GO:0031201; GO:0044444; GO:0098796; GO:0005737; GO:0044424; GO:0043234; GO:0044425; GO:0005622; GO:0044464; GO:0032991; GO:0005575; GO:0016020; GO:0005623
[GO:0070033]; GO:0031201; GO:0044444; GO:0098796; GO:0005737; GO:0044424; GO:0043234; GO:0044425; GO:0005622; GO:0044464; GO:0032991; GO:0005575; GO:0016020; GO:0005623
[GO:0070044]; GO:0031201; GO:0044444; GO:0098796; GO:0005737; GO:0044424; GO:0043234; GO:0044425; GO:0005622; GO:0044464; GO:0032991; GO:0005575; GO:0016020; GO:0005623
[GO:0070201]; GO:0032880; GO:0045184; GO:0008104; GO:0032879; GO:0051234; GO:0033036; GO:0050789; GO:0051179; GO:0008150; GO:0065007
[GO:0071805]; GO:0071804; GO:0098662; GO:0006813; GO:0009987; GO:0098655; GO:0098660; GO:0015672; GO:0030001; GO:0008150; GO:0006812; GO:0034220; GO:0006811; GO:0055085; GO:0006810; GO:0051234; GO:0051179
[GO:0098794]; GO:0044456; GO:0044464; GO:0005575; GO:0045202; GO:0005623
[GO:0098967]; GO:0098881; GO:0098969; GO:0099072; GO:0006887; GO:0046907; GO:0051668; GO:0098877; GO:0097120; GO:1903540; GO:0065008; GO:0016192; GO:0032940; GO:0006810; GO:0051641; GO:0051649; GO:0090150; GO:0098876; GO:0099637; GO:1990778; GO:1903539; GO:0065007; GO:0009987; GO:0046903; GO:0051234; GO:0051179; GO:0045184; GO:0072657; GO:0099632; GO:0034613; GO:0035418; GO:0008150; GO:0008104; GO:0032594; GO:0070727; GO:0033036; GO:0006886; GO:0061024; GO:0015031; GO:0016043; GO:0015833; GO:0071840; GO:0042886; GO:0071702; GO:0071705
[GO:0099590]; GO:0031623; GO:0051649; GO:0051668; GO:0006898; GO:0043112; GO:0051234; GO:0051641; GO:0006897; GO:0044260; GO:0051179; GO:0016192; GO:0098657; GO:0043170; GO:0044237; GO:0008150; GO:0006810; GO:0071704; GO:0008152; GO:0009987
[GO:1990926]; GO:0048167; GO:0050804; GO:0065008; GO:0007268; GO:0010646; GO:0023051; GO:0065007; GO:0098916; GO:0007154; GO:0050794; GO:0023052; GO:0050789; GO:0008150; GO:0099537; GO:0009987; GO:0099536; GO:0007267</t>
  </si>
  <si>
    <t>rno04721; rno04911</t>
  </si>
  <si>
    <t>P60881-2</t>
  </si>
  <si>
    <t>Isoform 2 of Synaptosomal-associated protein 25 [OS=Rattus norvegicus]</t>
  </si>
  <si>
    <t>P60892</t>
  </si>
  <si>
    <t>29562; 314140</t>
  </si>
  <si>
    <t>ENSRNOG00000060262.1</t>
  </si>
  <si>
    <t>Prps1; LOC314140</t>
  </si>
  <si>
    <t>ribose-phosphate pyrophosphokinase 1 [OS=Rattus norvegicus]</t>
  </si>
  <si>
    <t>[GO:0000166]; GO:0036094; GO:1901265; GO:0005488; GO:0097159; GO:1901363; GO:0003674
[GO:0000287]; GO:0046872; GO:0043169; GO:0043167; GO:0005488; GO:0003674
[GO:0002189]; GO:0061695; GO:1990234; GO:1902494; GO:0032991; GO:0005575
[GO:0004749]; GO:0016778; GO:0016772;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[GO:0006015]; GO:0046390; GO:0046391; GO:0019693; GO:0090407; GO:1901137; GO:0006796; GO:0019637; GO:1901135; GO:1901576; GO:0006793; GO:0071704; GO:0009058; GO:0044237; GO:0008152; GO:0009987; GO:0008150
[GO:0006144]; GO:0009112; GO:0072521; GO:0055086; GO:1901564; GO:0006725; GO:0034641; GO:0046483; GO:1901360; GO:0006139; GO:0044281; GO:0006807; GO:0071704; GO:0044237; GO:0044238; GO:0008152; GO:0009987; GO:0008150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[GO:0006167]; GO:0009152; GO:0009168; GO:0046033; GO:0006164; GO:0009150; GO:0009260; GO:0009127; GO:0009156; GO:0009167; GO:0006163; GO:0009165; GO:0072522; GO:0009259; GO:0046390; GO:0009124; GO:0009126; GO:0009161; GO:0009117; GO:0072521; GO:1901293; GO:0018130; GO:0019438; GO:0044271; GO:1901362; GO:1901566; GO:0019693; GO:0090407; GO:1901137; GO:0009123;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[GO:0007399]; GO:0048731; GO:0007275; GO:0048856; GO:0032501; GO:0032502; GO:0008150
[GO:0009116]; GO:0055086; GO:1901564; GO:1901657; GO:0006139; GO:0044281; GO:0006807; GO:0071704; GO:1901135; GO:0006725; GO:0034641; GO:0044238; GO:0046483; GO:1901360; GO:0008152; GO:0044237; GO:0008150; GO:0009987
[GO:0009156]; GO:0009124; GO:0009161; GO:0009123;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[GO:0009165];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[GO:0016208]; GO:0032559; GO:0043168; GO:0043169; GO:0030554; GO:0032555; GO:0043167; GO:0017076; GO:0032553; GO:0005488; GO:0000166; GO:0097367; GO:0003674; GO:0036094; GO:1901265; GO:0097159; GO:1901363
[GO:0016301]; GO:0016772; GO:0016740; GO:0003824; GO:0003674
[GO:0016310]; GO:0006796; GO:0006793; GO:0044237; GO:0008152; GO:0009987; GO:0008150
[GO:0016740]; GO:0003824; GO:0003674
[GO:0019003]; GO:0032550; GO:0032561; GO:0043168; GO:0001883; GO:0032549; GO:0019001; GO:0032555; GO:0043167; GO:0001882; GO:0017076; GO:0032553; GO:0005488; GO:0036094; GO:0097159; GO:0097367; GO:1901363; GO:0000166; GO:0003674; GO:1901265
[GO:0019693]; GO:0006796; GO:0019637; GO:1901135; GO:0006793; GO:0071704; GO:0044237; GO:0008152; GO:0009987; GO:0008150
[GO:0030246]; GO:0005488; GO:0003674
[GO:0031100]; GO:0031099; GO:0048513; GO:0048856; GO:0048731; GO:0032502; GO:0007275; GO:0008150; GO:0032501
[GO:0034418]; GO:0044283; GO:0046415; GO:0072522; GO:0009058; GO:0044281; GO:0006082; GO:0072521; GO:0018130; GO:0019438; GO:0044271; GO:1901362; GO:1901566; GO:0008152; GO:0044237; GO:0071704; GO:0006725; GO:0034641; GO:0046483; GO:1901360; GO:1901564; GO:0044249; GO:1901576; GO:0008150; GO:0009987; GO:0006807
[GO:0042802]; GO:0005515; GO:0005488; GO:0003674
[GO:0042803]; GO:0042802; GO:0046983; GO:0005515; GO:0005488; GO:0003674
[GO:0043234]; GO:0032991; GO:0005575
[GO:0043531]; GO:0032559; GO:0043168; GO:0030554; GO:0032555; GO:0043167; GO:0017076; GO:0032553; GO:0005488; GO:0000166; GO:0097367; GO:0003674; GO:0036094; GO:1901265; GO:0097159; GO:1901363
[GO:0044249]; GO:0009058; GO:0044237; GO:0008152; GO:0009987; GO:0008150
[GO:0046101]; GO:0009113; GO:0046100; GO:0006144; GO:0046112; GO:0046148; GO:0072522; GO:0009112; GO:0072521; GO:0018130; GO:1901362; GO:1901566; GO:0042440; GO:0019438; GO:0044271; GO:0055086; GO:1901564; GO:0006725; GO:0034641; GO:0046483; GO:1901360; GO:0044249; GO:1901576; GO:0008152; GO:0006139; GO:0044281; GO:0006807; GO:0071704; GO:0044237; GO:0009058; GO:0008150; GO:0044238; GO:0009987
[GO:0046872]; GO:0043169; GO:0043167; GO:0005488; GO:0003674</t>
  </si>
  <si>
    <t>rno00230; rno00030; rno01230; rno01100; rno01200</t>
  </si>
  <si>
    <t>P60901</t>
  </si>
  <si>
    <t>29673</t>
  </si>
  <si>
    <t>ENSRNOG00000007114.6</t>
  </si>
  <si>
    <t>Psma6</t>
  </si>
  <si>
    <t>Proteasome subunit alpha type-6 [OS=Rattus norvegicus]</t>
  </si>
  <si>
    <t>[GO:0000502]; GO:0043234; GO:0044424; GO:1905369; GO:0032991; GO:0005622; GO:0044464; GO:1905368; GO:0005575; GO:0005623; GO:1902494
[GO:0000932]; GO:0036464; GO:0035770; GO:0044444; GO:0030529; GO:0043232; GO:0005737; GO:0044424; GO:1990904; GO:0043228; GO:0043229; GO:0005622; GO:0044464; GO:0032991; GO:0043226; GO:0005575; GO:0005623
[GO:0003723]; GO:0003676; GO:0097159; GO:1901363; GO:0005488; GO:0003674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[GO:0005839]; GO:0000502; GO:0043234; GO:0044424; GO:1905369; GO:0032991; GO:0005622; GO:0044464; GO:1905368; GO:0005575; GO:0005623; GO:1902494
[GO:0005844]; GO:0030529; GO:0044424; GO:1990904; GO:0005622; GO:0044464; GO:0032991; GO:0005575;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[GO:0016363]; GO:0034399; GO:0044428; GO:0031981; GO:0005634; GO:0044446; GO:0070013; GO:0043231; GO:0043229; GO:0044422; GO:0044424; GO:0043233; GO:0043227; GO:0043226; GO:0005575; GO:0005622; GO:0044464; GO:0031974; GO:0005623
[GO:0016787]; GO:0003824; GO:0003674
[GO:0019773]; GO:0005839; GO:0043234; GO:0044424; GO:0000502; GO:0032991; GO:0005622; GO:0044464; GO:1905369; GO:0005575; GO:0005623; GO:1905368; GO:1902494
[GO:0030016]; GO:0043292; GO:0043232; GO:0044444; GO:0099512; GO:0043228; GO:0043229; GO:0005737; GO:0044424; GO:0099081; GO:0043226; GO:0005622; GO:0044464; GO:0099080; GO:0005575; GO:0005623
[GO:0030017]; GO:0030016; GO:0044449; GO:0043292; GO:0044422; GO:0044444; GO:0043232; GO:0099512; GO:0005575; GO:0043226; GO:0005737; GO:0044424; GO:0043228; GO:0043229; GO:0099081; GO:0005622; GO:0044464; GO:0099080; GO:0005623
[GO:0051059]; GO:0008134;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</si>
  <si>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P60905</t>
  </si>
  <si>
    <t>79130</t>
  </si>
  <si>
    <t>ENSRNOG00000015202.3</t>
  </si>
  <si>
    <t>Dnajc5</t>
  </si>
  <si>
    <t>DnaJ homolog subfamily C member 5 [OS=Rattus norvegicus]</t>
  </si>
  <si>
    <t>[GO:0005515]; GO:0005488; GO:0003674
[GO:0005739];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[GO:0005886]; GO:0016020; GO:0044464; GO:0071944; GO:0005575; GO:0005623
[GO:0007268]; GO:0098916; GO:0099537; GO:0099536; GO:0007267; GO:0007154; GO:0023052;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[GO:0042470]; GO:0048770; GO:0031410; GO:0044444; GO:0097708; GO:0005737; GO:0044424; GO:0031982; GO:0043229; GO:0005622; GO:0044464; GO:0043227; GO:0043226; GO:0005575; GO:0005623
[GO:0043008]; GO:0005515; GO:0005488; GO:0003674
[GO:0043195]; GO:0033267; GO:0043679; GO:0098793; GO:0030424; GO:0097458; GO:0120038; GO:0044306; GO:0044456; GO:0043005; GO:0044464; GO:0044463; GO:0120025; GO:0005575; GO:0045202; GO:0005623; GO:0042995
[GO:0043524]; GO:0043066; GO:0043523; GO:0051402; GO:1901215; GO:0006915; GO:0042981; GO:0043069; GO:1901214; GO:0070997; GO:0060548; GO:0012501; GO:0043067; GO:0010941; GO:0008219; GO:0048523; GO:0050794; GO:0009987; GO:0048519; GO:0050789; GO:0008150; GO:0065007
[GO:0070062]; GO:0005615; GO:1903561; GO:0044421; GO:0031982; GO:0043230; GO:0005575; GO:0005576; GO:0043227; GO:0043226</t>
  </si>
  <si>
    <t>cell communication;regulation of biological process</t>
  </si>
  <si>
    <t>P61023</t>
  </si>
  <si>
    <t>64152</t>
  </si>
  <si>
    <t>ENSRNOG00000004742.5</t>
  </si>
  <si>
    <t>Chp; Chp1</t>
  </si>
  <si>
    <t>Calcineurin B homologous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</si>
  <si>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[GO:0001578]; GO:0000226; GO:0007010; GO:0007017; GO:0006996; GO:0009987; GO:0016043; GO:0008150; GO:0071840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[GO:0004860]; GO:0019210; GO:0019887; GO:0004857; GO:0019207; GO:0030234; GO:0098772; GO:0003674
[GO:0005215]; GO:0003674
[GO:0005509]; GO:0046872; GO:0043169; GO:0043167; GO:0005488;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[GO:0006810]; GO:0051234; GO:0051179; GO:0008150
[GO:0008017]; GO:0015631; GO:0008092; GO:0005515; GO:0005488; GO:0003674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[GO:0012505]; GO:0044464; GO:0005575; GO:0005623
[GO:0015031]; GO:0015833; GO:0045184; GO:0042886; GO:0071702; GO:0008104; GO:0051234; GO:0071705; GO:0006810; GO:0033036; GO:0051179; GO:0008150
[GO:0015630]; GO:0005856; GO:0043232; GO:0043228; GO:0043229; GO:0043226; GO:0044424; GO:0005575; GO:0005622; GO:0044464; GO:0005623
[GO:0016020]; GO:0005575
[GO:0017156]; GO:0045055; GO:0006887; GO:0016192; GO:0032940; GO:0006810; GO:0009987; GO:0046903; GO:0051234; GO:0008150; GO:0051179
[GO:0019722]; GO:0019932; GO:0035556; GO:0007165; GO:0007154; GO:0009987; GO:0023052; GO:0050794; GO:0051716; GO:0008150; GO:0050789; GO:0050896; GO:0065007
[GO:0019900]; GO:0019899; GO:0005515; GO:0005488; GO:0003674
[GO:0022406]; GO:0009987; GO:0008150
[GO:0030133]; GO:0012505; GO:0031410; GO:0044464; GO:0044444; GO:0097708; GO:0005575; GO:0005623; GO:0005737; GO:0044424; GO:0031982; GO:0043229; GO:0005622; GO:0043227; GO:0043226
[GO:0031122]; GO:0000226; GO:0097435; GO:0007010; GO:0007017; GO:0016043; GO:0006996; GO:0009987; GO:0071840; GO:0008150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[GO:0031953]; GO:0001933; GO:0031952; GO:0046777;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[GO:0032417]; GO:0032415; GO:2000651; GO:0010155; GO:2000649; GO:0032414; GO:1902307; GO:0015992; GO:0043269; GO:0032412; GO:1902305; GO:0032411; GO:0034767; GO:0010765; GO:0035725; GO:1904064; GO:0006818; GO:0015672; GO:0006811; GO:0051049; GO:0022898; GO:0034765; GO:0002028; GO:1904062; GO:0032409; GO:0044093; GO:0051050; GO:0034220; GO:0034764; GO:0043270; GO:0006814; GO:0098662; GO:0098655; GO:0006810; GO:0006812; GO:0032879; GO:0034762; GO:0010959; GO:0065009; GO:0048518; GO:0055085; GO:0030001; GO:0098660; GO:0051234; GO:0050789; GO:0051179; GO:0065007; GO:0008150
[GO:0042308];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[GO:0045056]; GO:0016192; GO:0006810; GO:0051234; GO:0051179; GO:0008150
[GO:0046872]; GO:0043169; GO:0043167; GO:0005488; GO:0003674
[GO:0048306]; GO:0005515; GO:0005488; GO:0003674
[GO:0050821]; GO:0031647; GO:0065008; GO:0065007; GO:0008150
[GO:0051222]; GO:0015031; GO:0051050; GO:0051223; GO:1904951; GO:0015833; GO:0045184; GO:0006810; GO:0048518; GO:0051049; GO:0070201; GO:0090087; GO:0042886; GO:0071702; GO:0008104; GO:0051234; GO:0008150; GO:0050789; GO:0032879; GO:0032880; GO:0071705; GO:0033036; GO:0051179; GO:0065007
[GO:0051259]; GO:0006461; GO:0065003; GO:0070271; GO:0071822; GO:0022607; GO:0043933; GO:0044085; GO:0016043; GO:0071840; GO:0009987; GO:0008150
[GO:0051453]; GO:0030641; GO:0006885; GO:0030004; GO:0055067; GO:0030003; GO:0055080; GO:0098771; GO:0006873; GO:0050801; GO:0055082; GO:0048878; GO:0019725; GO:0042592; GO:0009987; GO:0065008; GO:0008150; GO:0065007
[GO:0060050]; GO:0006486; GO:0010560; GO:0031401; GO:0060049; GO:0006464; GO:0009101; GO:0043413; GO:0010557; GO:0010559; GO:0031328; GO:1903020; GO:0031399; GO:0032270; GO:0036211; GO:0044267; GO:0009100; GO:0034645; GO:1901137; GO:1901566; GO:0043412; GO:0070085; GO:0009059; GO:0009891; GO:0010556; GO:0010604; GO:1903018; GO:2000112; GO:0031325; GO:0031326; GO:0044249; GO:0051247; GO:0032268; GO:0019538; GO:0044260; GO:1901135; GO:1901576; GO:1901564; GO:0043170; GO:0008152; GO:0009058; GO:0009889; GO:0009893; GO:0060255; GO:0031323; GO:0051246; GO:0044237; GO:0048522; GO:0051173; GO:0044238; GO:0071704; GO:0006807; GO:0008150; GO:0019222; GO:0048518; GO:0050794; GO:0051171; GO:0080090; GO:0009987; GO:0050789; GO:0065007
[GO:0061024]; GO:0016043; GO:0009987; GO:0071840; GO:0008150
[GO:0061025]; GO:0061024; GO:0016043; GO:0009987; GO:0071840; GO:0008150
[GO:0070062]; GO:0005615; GO:1903561; GO:0044421; GO:0031982; GO:0043230; GO:0005575; GO:0005576; GO:0043227; GO:0043226
[GO:0070885]; GO:0033173; GO:0070884; GO:0106057; GO:0048016; GO:0097720; GO:0106056; GO:0050849; GO:0019932; GO:0019722; GO:0050848;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[GO:0071468]; GO:0010447; GO:0071467; GO:0009268; GO:0071214; GO:0009628; GO:0104004; GO:0050896; GO:0051716; GO:0008150; GO:0009987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[GO:1901214]; GO:0010941; GO:0070997; GO:0008219; GO:0050794; GO:0009987; GO:0050789; GO:0008150; GO:0065007</t>
  </si>
  <si>
    <t>cytoplasm;cytoskeleton;cytosol;endoplasmic reticulum;membrane;nucleus</t>
  </si>
  <si>
    <t>enzyme regulator activity;metal ion binding;protein binding;transporter activity</t>
  </si>
  <si>
    <t>P61078</t>
  </si>
  <si>
    <t>81920</t>
  </si>
  <si>
    <t>ENSRNOG00000013741.7</t>
  </si>
  <si>
    <t>Ube2d3</t>
  </si>
  <si>
    <t>Ubiquitin-conjugating enzyme E2 D3 [OS=Rattus norvegicus]</t>
  </si>
  <si>
    <t>[GO:0000166]; GO:0036094; GO:1901265; GO:0005488; GO:0097159; GO:1901363; GO:0003674
[GO:0000209]; GO:0016567; GO:0032446; GO:0070647; GO:0006464; GO:0036211; GO:0044267; GO:0019538; GO:0043412; GO:0044260; GO:0043170; GO:0044238; GO:1901564; GO:0044237; GO:0071704; GO:0008152; GO:0006807; GO:0009987; GO:0008150
[GO:0004842]; GO:0019787; GO:0016740; GO:0140096; GO:0003824; GO:0003674
[GO:0005524]; GO:0032559; GO:0035639; GO:0030554; GO:0032555; GO:0043168; GO:1901265; GO:0017076; GO:0032553; GO:0043167; GO:0097159; GO:1901363; GO:0000166; GO:0097367; GO:0005488; GO:0036094; GO:0003674
[GO:0005768]; GO:0012505; GO:0031410; GO:0044464; GO:0044444; GO:0097708; GO:0005575; GO:0005623; GO:0005737; GO:0044424; GO:0031982; GO:0043229; GO:0005622; GO:0043227; GO:0043226
[GO:0005886]; GO:0016020; GO:0044464; GO:0071944;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[GO:0006513]; GO:0016567; GO:0032446; GO:0070647; GO:0006464; GO:0036211; GO:0044267; GO:0019538; GO:0043412; GO:0044260; GO:0043170; GO:0044238; GO:1901564; GO:0044237; GO:0071704; GO:0008152; GO:0006807; GO:0009987; GO:0008150
[GO:0006915]; GO:0012501; GO:0008219; GO:0009987; GO:0008150
[GO:0006974]; GO:0033554; GO:0006950; GO:0051716; GO:0050896; GO:0009987;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[GO:0016567]; GO:0032446; GO:0070647; GO:0006464; GO:0036211; GO:0044267; GO:0019538; GO:0043412; GO:0044260; GO:0043170; GO:0044238; GO:1901564; GO:0044237; GO:0071704; GO:0008152; GO:0006807; GO:0009987; GO:0008150
[GO:0016740]; GO:0003824;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[GO:0051865]; GO:0016567; GO:0032446; GO:0070647; GO:0006464; GO:0036211; GO:0044267; GO:0019538; GO:0043412; GO:0044260; GO:0043170; GO:0044238; GO:1901564; GO:0044237; GO:0071704; GO:0008152; GO:0006807; GO:0009987; GO:0008150
[GO:0061631]; GO:0004842; GO:0061650; GO:0019787; GO:0016740; GO:0140096; GO:0003824; GO:0003674
[GO:0070062]; GO:0005615; GO:1903561; GO:0044421; GO:0031982; GO:0043230; GO:0005575; GO:0005576; GO:0043227; GO:0043226
[GO:0070936]; GO:0000209; GO:0016567; GO:0032446; GO:0070647; GO:0006464; GO:0036211; GO:0044267; GO:0019538; GO:0043412; GO:0044260; GO:0043170; GO:0044238; GO:1901564; GO:0044237; GO:0071704; GO:0008152; GO:0006807; GO:0009987; GO:0008150
[GO:0070979]; GO:0000209; GO:0016567; GO:0032446; GO:0070647; GO:0006464; GO:0036211; GO:0044267; GO:0019538; GO:0043412; GO:0044260; GO:0043170; GO:0044238; GO:1901564; GO:0044237; GO:0071704; GO:0008152; GO:0006807; GO:0009987; GO:0008150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</si>
  <si>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cell death;metabolic process;response to stimulus</t>
  </si>
  <si>
    <t>P61107</t>
  </si>
  <si>
    <t>94197</t>
  </si>
  <si>
    <t>Rab14</t>
  </si>
  <si>
    <t>Ras-related protein Rab-14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</si>
  <si>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[GO:0005929]; GO:0043226; GO:0120025; GO:0005575; GO:0042995; GO:0044464; GO:0005623
[GO:0006810]; GO:0051234; GO:0051179; GO:0008150
[GO:0006895]; GO:0006892; GO:0016197; GO:0016482; GO:0048193; GO:0046907; GO:0016192; GO:0006810; GO:0051641; GO:0051649; GO:0051234; GO:0051179; GO:0008150
[GO:0007264]; GO:0035556; GO:0007165; GO:0007154; GO:0009987; GO:0023052; GO:0050794; GO:0051716; GO:0008150; GO:0050789; GO:0050896; GO:0065007
[GO:0007589]; GO:0046903; GO:0050878; GO:0006810; GO:0065008; GO:0051234; GO:0065007; GO:0051179; GO:0008150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[GO:0009790]; GO:0007275; GO:0032501; GO:0048856; GO:0008150; GO:0032502
[GO:0015031]; GO:0015833; GO:0045184; GO:0042886; GO:0071702; GO:0008104; GO:0051234; GO:0071705; GO:0006810; GO:0033036; GO:0051179; GO:0008150
[GO:0016020]; GO:0005575
[GO:0016192]; GO:0006810; GO:0051234; GO:0051179; GO:0008150
[GO:0016324]; GO:0045177; GO:0098590; GO:0044464; GO:0016020; GO:0044459; GO:0005575; GO:0005623; GO:0005886; GO:0044425; GO:0071944
[GO:0019003]; GO:0032550; GO:0032561; GO:0043168; GO:0001883; GO:0032549; GO:0019001; GO:0032555; GO:0043167; GO:0001882; GO:0017076; GO:0032553; GO:0005488; GO:0036094; GO:0097159; GO:0097367; GO:1901363; GO:0000166; GO:0003674; GO:1901265
[GO:0030100]; GO:0006897; GO:0051128; GO:0060627; GO:0016192; GO:0098657; GO:0016043; GO:0050794; GO:0051049; GO:0006810; GO:0009987; GO:0071840; GO:0050789; GO:0032879; GO:0051234; GO:0008150; GO:0065007; GO:0051179
[GO:0030133]; GO:0012505; GO:0031410; GO:0044464; GO:0044444; GO:0097708; GO:0005575; GO:0005623; GO:0005737; GO:0044424; GO:0031982; GO:0043229; GO:0005622; GO:0043227; GO:0043226
[GO:0030140]; GO:0005798; GO:0030133; GO:0030136; GO:0031410; GO:0044431; GO:0012505; GO:0030135; GO:0044444; GO:0097708; GO:0005794; GO:0044446; GO:0044464; GO:0005737; GO:0044424; GO:0031982; GO:0043229; GO:0043231; GO:0044422; GO:0005575; GO:0005623; GO:0005622; GO:0043227; GO:0043226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[GO:0031489]; GO:0017022; GO:0008092; GO:0005515; GO:0005488; GO:0003674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[GO:0032456]; GO:0016192; GO:0016197; GO:0006810; GO:0046907; GO:0051234; GO:0051641; GO:0051649; GO:0051179; GO:0008150
[GO:0032880]; GO:0008104; GO:0032879; GO:0033036; GO:0050789; GO:0051179; GO:0008150; GO:0065007
[GO:0042175]; GO:0012505; GO:0016020; GO:0044464; GO:0005575; GO:0005623
[GO:0042742]; GO:0009617; GO:0098542; GO:0051707; GO:0006952; GO:0043207; GO:0051704; GO:0006950; GO:0009605; GO:0009607; GO:0008150; GO:0050896
[GO:0043231]; GO:0043227; GO:0043229; GO:0043226; GO:0044424; GO:0005575; GO:0005622; GO:0044464; GO:0005623
[GO:0045176]; GO:0008104; GO:0033036; GO:0051179; GO:0008150
[GO:0045335]; GO:0030139; GO:0031410; GO:0044444; GO:0097708; GO:0005737; GO:0044424; GO:0031982; GO:0043229; GO:0005622; GO:0044464; GO:0043227; GO:0043226; GO:0005575; GO:0005623
[GO:0046907]; GO:0006810; GO:0051641; GO:0051649; GO:0051234; GO:0051179; GO:0008150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[GO:0061024]; GO:0016043; GO:0009987; GO:0071840; GO:0008150
[GO:0070062]; GO:0005615; GO:1903561; GO:0044421; GO:0031982; GO:0043230; GO:0005575; GO:0005576; GO:0043227; GO:0043226
[GO:0090382]; GO:0006996; GO:0016043; GO:0009987; GO:0071840; GO:0008150
[GO:0097208]; GO:0042599; GO:0030141; GO:0012505; GO:0099503; GO:0044464; GO:0031410; GO:0005575; GO:0005623; GO:0044444; GO:0097708; GO:0005737; GO:0044424; GO:0031982; GO:0043229; GO:0005622; GO:0043227; GO:0043226</t>
  </si>
  <si>
    <t>cytosol;endoplasmic reticulum;endosome;Golgi;membrane;vacuole</t>
  </si>
  <si>
    <t>P61150</t>
  </si>
  <si>
    <t>170630</t>
  </si>
  <si>
    <t>ENSRNOG00000001931.7</t>
  </si>
  <si>
    <t>Fgf12</t>
  </si>
  <si>
    <t>Fibroblast growth factor 12 [OS=Rattus norvegicus]</t>
  </si>
  <si>
    <t>[GO:0003254]; GO:0042391; GO:0050794; GO:0051899; GO:2000021; GO:0065008; GO:0009987; GO:0050789; GO:0032844; GO:0050801; GO:0065007; GO:0008150; GO:0042592; GO:0048878
[GO:0005104]; GO:0070851; GO:0005102; GO:0005515; GO:0005488; GO:0003674
[GO:0005515]; GO:0005488; GO:0003674
[GO:0005575]
[GO:0005634]; GO:0043231; GO:0043227; GO:0043229; GO:0043226; GO:0044424; GO:0005575; GO:0005622; GO:0044464; GO:0005623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[GO:0007268]; GO:0098916; GO:0099537; GO:0099536; GO:0007267; GO:0007154; GO:0023052; GO:0009987; GO:0008150
[GO:0008083]; GO:0048018; GO:0005102; GO:0030545; GO:0005515; GO:0098772; GO:0005488; GO:0003674
[GO:0008201]; GO:0005539; GO:0043168; GO:1901681; GO:0097367; GO:0043167; GO:0005488; GO:0003674
[GO:0008344]; GO:0007626; GO:0030534; GO:0007610; GO:0032501; GO:0008150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[GO:0010469]; GO:0009966; GO:0065009; GO:0007165; GO:0010646; GO:0023051; GO:0048583; GO:0065007; GO:0007154; GO:0009987; GO:0023052; GO:0050794; GO:0051716; GO:0050789; GO:0050896; GO:0008150
[GO:0010765]; GO:0002028; GO:0006814; GO:0043270; GO:0010959; GO:0015672; GO:0030001; GO:0006811; GO:0043269; GO:0051050; GO:0006812; GO:0006810; GO:0051049; GO:0048518; GO:0051234; GO:0032879; GO:0008150; GO:0050789; GO:0051179; GO:0065007
[GO:0017080]; GO:0016247; GO:0098772; GO:0003674
[GO:0044325]; GO:0005515; GO:0005488; GO:0003674
[GO:0050905]; GO:0050877; GO:0003008; GO:0032501; GO:0008150
[GO:0098908]; GO:0019228; GO:0051969; GO:0098900; GO:0001508; GO:0019226; GO:0010646; GO:0023051; GO:0031644; GO:0042391; GO:0050789; GO:0007154; GO:0035637; GO:0050877; GO:0050794; GO:0023052; GO:0044057; GO:0065008; GO:0008150; GO:0065007; GO:0009987; GO:0032501; GO:0003008; GO:0051239
[GO:1902305]; GO:0002028; GO:0035725; GO:1904062; GO:0006814; GO:0010959; GO:0098662; GO:0034765; GO:0098655; GO:0015672; GO:0030001; GO:0043269; GO:0098660; GO:0034220; GO:0034762; GO:0006812; GO:0006811; GO:0051049; GO:0055085; GO:0006810; GO:0032879; GO:0051234; GO:0050789; GO:0051179; GO:0008150; GO:0065007
[GO:1905150]; GO:0042391; GO:2000649; GO:2001257; GO:0065008; GO:0032412; GO:1902305; GO:1904062; GO:0065007; GO:0022898; GO:0034765; GO:0002028; GO:0035725; GO:0098655; GO:0008150; GO:0032409; GO:0034762; GO:0034220; GO:0043269; GO:0006814; GO:0010959; GO:0098662; GO:0006812; GO:0051049; GO:0065009; GO:0055085; GO:0006811; GO:0015672; GO:0030001; GO:0098660; GO:0006810; GO:0032879; GO:0051234; GO:0050789; GO:0051179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
[GO:2001258]; GO:0032413; GO:1904063; GO:2001257; GO:0032410; GO:0032412; GO:0034766; GO:0098655; GO:1904062; GO:0032409; GO:0044092; GO:0051051; GO:0022898; GO:0034765; GO:0034220; GO:0034763; GO:0043271; GO:0006812; GO:0051049; GO:0065009; GO:0006810; GO:0048519; GO:0034762; GO:0043269; GO:0006811; GO:0055085; GO:0032879; GO:0065007; GO:0051234; GO:0008150; GO:0050789; GO:0051179</t>
  </si>
  <si>
    <t>rno04010; rno04015; rno04810; rno04151; rno05200; rno04014; rno05218; rno05224</t>
  </si>
  <si>
    <t>P61203-1</t>
  </si>
  <si>
    <t>261736</t>
  </si>
  <si>
    <t>ENSRNOG00000008744.6</t>
  </si>
  <si>
    <t>Cops2</t>
  </si>
  <si>
    <t>COP9 signalosome complex subunit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</si>
  <si>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[GO:0000338]; GO:0070646; GO:0006508; GO:0070647; GO:0019538; GO:0006464; GO:0043170; GO:0044238; GO:1901564; GO:0036211; GO:0044267; GO:0071704; GO:0008152; GO:0006807; GO:0043412; GO:0044260; GO:0008150; GO:0044237; GO:0009987
[GO:0003714]; GO:0003712; GO:0000989; GO:0000988; GO:0140110; GO:0003674
[GO:0005515]; GO:0005488; GO:0003674
[GO:0005634]; GO:0043231; GO:0043227; GO:0043229; GO:0043226; GO:0044424; GO:0005575; GO:0005622; GO:0044464; GO:0005623
[GO:0005737]; GO:0044424; GO:0005622; GO:0044464; GO:0005575; GO:0005623
[GO:0008180]; GO:0043234; GO:0044428; GO:0032991; GO:0005634; GO:0044446; GO:0005575; GO:0043231; GO:0043229; GO:0044422; GO:0044424; GO:0043227; GO:0043226; GO:0005622; GO:0044464; GO:0005623
[GO:0008283]; GO:0008150
[GO:0030182]; GO:0030154; GO:0048699; GO:0048869; GO:0022008; GO:0009987; GO:0032502; GO:0007399; GO:0008150; GO:0048731; GO:0007275; GO:0048856; GO:0032501
[GO:0035914]; GO:0007519; GO:0030154; GO:0014706; GO:0060538; GO:0048869; GO:0060537; GO:0007517; GO:0009987; GO:0032502; GO:0009888; GO:0048513; GO:0061061; GO:0008150; GO:0048856; GO:0048731; GO:0007275; GO:0032501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[GO:1903507]; GO:0097659; GO:1902679; GO:1903506; GO:0032774; GO:0010558; GO:0031327; GO:0051253; GO:2001141; GO:0009059; GO:0016070; GO:0034654; GO:0009890; GO:0010556; GO:0010605; GO:0031324; GO:0031326; GO:0044249; GO:0045934; GO:0051252; GO:0043170; GO:1901576; GO:0044260; GO:0090304; GO:0006139; GO:0018130; GO:0019438; GO:0044271; GO:1901362; GO:0009058; GO:0009889; GO:0009892; GO:0060255; GO:0031323; GO:0044237; GO:0048523; GO:0019219; GO:0051172; GO:0071704; GO:0006725; GO:0034641; GO:0044238; GO:0046483; GO:1901360; GO:0008152; GO:0019222; GO:0048519; GO:0050794; GO:0009987; GO:0051171; GO:0080090; GO:0006807; GO:0008150; GO:0050789; GO:0065007</t>
  </si>
  <si>
    <t>cell differentiation;cell proliferation;metabolic process;regulation of biological process</t>
  </si>
  <si>
    <t>P61206</t>
  </si>
  <si>
    <t>140940</t>
  </si>
  <si>
    <t>ENSRNOG00000054775.1</t>
  </si>
  <si>
    <t>Arf3</t>
  </si>
  <si>
    <t>ADP-ribosylation factor 3 [OS=Rattus norvegicus]</t>
  </si>
  <si>
    <t>[GO:0000166]; GO:0036094; GO:1901265; GO:0005488; GO:0097159; GO:1901363;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[GO:0005794]; GO:0012505; GO:0043231; GO:0044444; GO:0044464; GO:0043227; GO:0043229; GO:0005737; GO:0044424; GO:0005575; GO:0005623; GO:0043226; GO:0005622
[GO:0006810]; GO:0051234; GO:0051179; GO:0008150
[GO:0006890]; GO:0048193; GO:0016192; GO:0006810; GO:0051234; GO:0051179;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[GO:0016192]; GO:0006810; GO:0051234; GO:0051179; GO:0008150
[GO:0019001]; GO:0017076; GO:0000166; GO:0036094; GO:1901265; GO:0005488; GO:0097159; GO:1901363; GO:0003674
[GO:0031683]; GO:0032403; GO:0005515; GO:0044877; GO:0005488; GO:0003674
[GO:0048471]; GO:0044444; GO:0005737; GO:0044424; GO:0005622; GO:0044464; GO:0005575; GO:0005623
[GO:0070062]; GO:0005615; GO:1903561; GO:0044421; GO:0031982; GO:0043230; GO:0005575; GO:0005576; GO:0043227; GO:0043226</t>
  </si>
  <si>
    <t>P61212</t>
  </si>
  <si>
    <t>64187</t>
  </si>
  <si>
    <t>ENSRNOG00000005763.7</t>
  </si>
  <si>
    <t>Arl1</t>
  </si>
  <si>
    <t>ADP-ribosylation factor-like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</si>
  <si>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[GO:0007030]; GO:0006996; GO:0010256; GO:0016043; GO:0009987; GO:0071840;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[GO:0008047]; GO:0030234; GO:0098772; GO:0003674
[GO:0009404]; GO:0019748; GO:0044237; GO:0008152; GO:0009987; GO:0008150
[GO:0016020]; GO:0005575
[GO:0019001]; GO:0017076; GO:0000166; GO:0036094; GO:1901265; GO:0005488; GO:0097159; GO:1901363; GO:0003674
[GO:0019904]; GO:0005515; GO:0005488; GO:0003674
[GO:0031584]; GO:0010518; GO:0010517; GO:0060193; GO:0060191; GO:0051345; GO:0051336; GO:0043085; GO:0050790; GO:0044093; GO:0065009; GO:0065007; GO:0008150
[GO:0031683]; GO:0032403; GO:0005515; GO:0044877; GO:0005488; GO:0003674
[GO:0034067]; GO:0033365; GO:0034613; GO:0008104; GO:0070727; GO:0033036; GO:0051641; GO:0051179; GO:0008150
[GO:0042147]; GO:0016192; GO:0016197; GO:0016482; GO:0006810; GO:0046907; GO:0051234; GO:0051641; GO:0051649; GO:0051179; GO:0008150
[GO:0046872]; GO:0043169; GO:0043167; GO:0005488; GO:0003674
[GO:0048193]; GO:0016192; GO:0006810; GO:0051234; GO:0051179; GO:0008150
[GO:0070062]; GO:0005615; GO:1903561; GO:0044421; GO:0031982; GO:0043230; GO:0005575; GO:0005576; GO:0043227; GO:0043226</t>
  </si>
  <si>
    <t>P61227</t>
  </si>
  <si>
    <t>170923</t>
  </si>
  <si>
    <t>ENSRNOG00000014420.2</t>
  </si>
  <si>
    <t>Rap2b</t>
  </si>
  <si>
    <t>ras-related protein Rap-2b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</si>
  <si>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[GO:0005923]; GO:0043296; GO:0070160; GO:0005911; GO:0030054; GO:0005575
[GO:0007165]; GO:0007154; GO:0009987; GO:0023052; GO:0050794; GO:0051716; GO:0008150; GO:0050789; GO:0050896; GO:0065007
[GO:0007264]; GO:0035556; GO:0007165; GO:0007154; GO:0009987; GO:0023052; GO:0050794; GO:0051716; GO:0008150; GO:0050789; GO:0050896; GO:0065007
[GO:0016020]; GO:0005575
[GO:0019003]; GO:0032550; GO:0032561; GO:0043168; GO:0001883; GO:0032549; GO:0019001; GO:0032555; GO:0043167; GO:0001882; GO:0017076; GO:0032553; GO:0005488; GO:0036094; GO:0097159; GO:0097367; GO:1901363; GO:0000166; GO:0003674; GO:1901265
[GO:0019904]; GO:0005515; GO:0005488; GO:0003674
[GO:0030033]; GO:0032528; GO:0120031; GO:0120036; GO:0030031; GO:0030030; GO:0022607; GO:0016043; GO:0044085; GO:0009987; GO:0071840; GO:0008150
[GO:0030168]; GO:0001775; GO:0007596; GO:0009987; GO:0007599; GO:0042060; GO:0050817; GO:0008150; GO:0050878; GO:0009611; GO:0032501; GO:0065008; GO:0006950; GO:0065007; GO:0050896
[GO:0030336]; GO:0016477; GO:0030334; GO:2000146; GO:0048870; GO:2000145; GO:0040013; GO:0051271; GO:0006928; GO:0040011; GO:0051674; GO:0040012; GO:0051270; GO:0048519; GO:0048523; GO:0009987; GO:0008150; GO:0051179; GO:0050789; GO:0032879; GO:0050794; GO:0065007
[GO:0031954]; GO:0001934; GO:0031952; GO:0046777;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[GO:0032486]; GO:0007265; GO:0007264; GO:0035556; GO:0007165; GO:0007154; GO:0009987; GO:0023052; GO:0050794; GO:0051716; GO:0008150; GO:0050789; GO:0050896; GO:0065007
[GO:0044291]; GO:0005911; GO:0030054; GO:0005575
[GO:0045121]; GO:0098857; GO:0098589; GO:0016020; GO:0044425; GO:0098805; GO:0005575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[GO:0061097]; GO:0045859; GO:0050730; GO:0001932; GO:0043549; GO:0018108; GO:0006468; GO:0031399; GO:0042325; GO:0051338; GO:0018212; GO:0006464; GO:0016310; GO:0032268; GO:0019220; GO:0050790; GO:0018193;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[GO:0090557]; GO:0061028; GO:0001885; GO:0002064; GO:0045446; GO:0030855; GO:0048468; GO:0003158; GO:0030154; GO:0060429; GO:0048856; GO:0048869; GO:0009888; GO:0032502; GO:0009987; GO:0008150</t>
  </si>
  <si>
    <t>P61265</t>
  </si>
  <si>
    <t>24923</t>
  </si>
  <si>
    <t>ENSRNOG00000019193.4</t>
  </si>
  <si>
    <t>Stx1b</t>
  </si>
  <si>
    <t>Syntaxin-1B [OS=Rattus norvegicus]</t>
  </si>
  <si>
    <t>[GO:0000149]; GO:0005515; GO:0005488; GO:0003674
[GO:0001956]; GO:0007269; GO:0046928; GO:0050806; GO:0051590; GO:1903532; GO:0001505; GO:0006836; GO:0051649; GO:0099531; GO:0099643; GO:0050804; GO:0051588; GO:0060341; GO:1903530; GO:0007268; GO:0010647; GO:0023056; GO:0051050; GO:0032940; GO:0048522; GO:0051047; GO:0065008; GO:0006810; GO:0051234; GO:0051641; GO:0008150; GO:0023061; GO:0099536; GO:0010646; GO:0023051; GO:0051049; GO:0032879; GO:0050794; GO:0051046; GO:0098916; GO:0007154; GO:0023052; GO:0048518; GO:0009987; GO:0046903; GO:0065007; GO:0051179; GO:0007267; GO:0050789; GO:0099537
[GO:0005102]; GO:0005515; GO:0005488; GO:0003674
[GO:0005484]; GO:0005515; GO:0005488; GO:0003674
[GO:0005515]; GO:0005488; GO:0003674
[GO:0005634]; GO:0043231; GO:0043227; GO:0043229; GO:0043226; GO:0044424; GO:0005575; GO:0005622; GO:0044464; GO:0005623
[GO:0005652]; GO:0034399; GO:0044428; GO:0031981; GO:0005634; GO:0044446; GO:0070013; GO:0043231; GO:0043229; GO:0044422; GO:0044424; GO:0043233; GO:0043227; GO:0043226; GO:0005575; GO:0005622; GO:0044464; GO:0031974;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[GO:0005886]; GO:0016020; GO:0044464; GO:0071944; GO:0005575; GO:0005623
[GO:0006810]; GO:0051234; GO:0051179; GO:0008150
[GO:0006836]; GO:0006810; GO:0051234; GO:0051179; GO:0008150
[GO:0006886]; GO:0015031; GO:0034613; GO:0046907; GO:0015833; GO:0045184; GO:0008104; GO:0070727; GO:0006810; GO:0051641; GO:0051649; GO:0042886; GO:0071702; GO:0051234; GO:0033036; GO:0051179; GO:0071705; GO:0008150
[GO:0006904]; GO:0048278; GO:0140029; GO:0016192; GO:0140056; GO:0006887; GO:0009987; GO:0006810; GO:0022406; GO:0051640; GO:0032940; GO:0008150; GO:0051234; GO:0051641; GO:0046903; GO:0051179
[GO:0008021]; GO:0044456; GO:0070382; GO:0097458; GO:0098793; GO:0005575; GO:0045202; GO:0030133; GO:0099503; GO:0044464; GO:0012505; GO:0031410; GO:0005623; GO:0044444; GO:0097708; GO:0005737; GO:0044424; GO:0031982; GO:0043229; GO:0005622; GO:0043227; GO:0043226
[GO:0010468]; GO:0010467; GO:0060255; GO:0043170; GO:0019222; GO:0071704; GO:0008152; GO:0050789; GO:0008150; GO:0065007
[GO:0010807]; GO:0016082; GO:0043254; GO:2000300; GO:0016079; GO:0043623; GO:0099531; GO:0140029; GO:0006461; GO:0044087; GO:0051128; GO:0017158; GO:0046928; GO:0098693; GO:1902803; GO:0007269; GO:0017156; GO:0048489; GO:0099504; GO:0099643; GO:0034622; GO:0007268; GO:0008150; GO:0006887; GO:0009987; GO:0065003; GO:0070271; GO:0071822; GO:0044085; GO:0050789; GO:0016043;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GO:0065007; GO:0017157; GO:0065008; GO:0010646; GO:0023051; GO:0032879; GO:0051641; GO:0051046; GO:0051234; GO:0051648; GO:0051650; GO:0007267; GO:0099537; GO:0046903; GO:0007154; GO:0023052; GO:0051179; GO:0051640; GO:0051656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[GO:0015031]; GO:0015833; GO:0045184; GO:0042886; GO:0071702; GO:0008104; GO:0051234; GO:0071705; GO:0006810; GO:0033036; GO:0051179; GO:0008150
[GO:0016020]; GO:0005575
[GO:0016021]; GO:0031224; GO:0044425; GO:0005575; GO:0016020
[GO:0016081]; GO:0006904; GO:0016079; GO:0099531; GO:0048278; GO:0140029; GO:0007269; GO:0017156; GO:0048489; GO:0099504; GO:0099643; GO:0007268; GO:0008150; GO:0016192; GO:0140056; GO:0006887; GO:0009987; GO:0001505; GO:0006836; GO:0051649; GO:0045055; GO:0046907; GO:0097479; GO:0097480; GO:0099003; GO:0006810; GO:0023061; GO:0099536; GO:0098916; GO:0022406; GO:0051640; GO:0032940; GO:0065008; GO:0051234; GO:0051641; GO:0051648; GO:0051650; GO:0007267; GO:0099537; GO:0046903; GO:0065007; GO:0051179; GO:0051656; GO:0007154; GO:0023052
[GO:0016192]; GO:0006810; GO:0051234; GO:0051179; GO:0008150
[GO:0017157]; GO:0006887; GO:0060627; GO:1903530; GO:0016192; GO:0032940; GO:0050794; GO:0051049; GO:0051046; GO:0006810; GO:0009987; GO:0046903; GO:0050789; GO:0032879; GO:0051234; GO:0008150; GO:0065007; GO:0051179
[GO:0019901]; GO:0019900; GO:0019899; GO:0005515; GO:0005488; GO:0003674
[GO:0019904]; GO:0005515; GO:0005488; GO:0003674
[GO:0030424]; GO:0043005; GO:0097458; GO:0120025; GO:0044464; GO:0042995; GO:0005575; GO:0005623
[GO:0031201]; GO:0044444; GO:0098796; GO:0005737; GO:0044424; GO:0043234; GO:0044425; GO:0005622; GO:0044464; GO:0032991; GO:0005575; GO:0016020; GO:0005623
[GO:0031629]; GO:0016079; GO:0099500; GO:0099531; GO:0007269; GO:0017156; GO:0048489; GO:0099504; GO:0099643; GO:0006906; GO:0045026; GO:0140029; GO:0007268; GO:0008150; GO:0001505; GO:0006836; GO:0051649; GO:0045055; GO:0046907; GO:0097479; GO:0097480; GO:0099003; GO:0006810; GO:0023061; GO:0099536; GO:0016050; GO:0016192; GO:0090174; GO:0061025; GO:0006887; GO:0009987; GO:0098916; GO:0065008; GO:0051234; GO:0051641; GO:0051648; GO:0051650; GO:0007267; GO:0032940; GO:0006996; GO:0048284; GO:0061024; GO:0099537; GO:0065007; GO:0051179; GO:0051640; GO:0051656; GO:0007154; GO:0023052; GO:0046903; GO:0016043; GO:0071840
[GO:0042734]; GO:0097060; GO:0097458; GO:0098793; GO:0044456; GO:0098590; GO:0044464; GO:0005575; GO:0045202; GO:0016020; GO:0044459; GO:0005623; GO:0005886; GO:0044425; GO:0071944
[GO:0048278]; GO:0016192; GO:0140056; GO:0006810; GO:0022406; GO:0051640; GO:0051234; GO:0009987; GO:0051641; GO:0051179; GO:0008150
[GO:0048787]; GO:0042734; GO:0048786; GO:0097060; GO:0097458; GO:0098793; GO:0044456; GO:0098590; GO:0044464; GO:0005575; GO:0045202; GO:0016020; GO:0044459; GO:0005623; GO:0005886; GO:0044425; GO:0071944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[GO:0060025]; GO:0050803; GO:0050804; GO:0065008; GO:0007268; GO:0010646; GO:0023051; GO:0065007; GO:0098916; GO:0007154; GO:0050794; GO:0023052; GO:0050789; GO:0008150; GO:0099537; GO:0009987; GO:0099536; GO:0007267
[GO:0061669]; GO:0007269; GO:0098814; GO:0001505; GO:0006836; GO:0051649; GO:0099531; GO:0099643; GO:0007268; GO:0065008; GO:0006810; GO:0051234; GO:0051641; GO:0008150; GO:0023061; GO:0099536; GO:0098916; GO:0065007; GO:0051179; GO:0007267; GO:0032940; GO:0099537; GO:0007154; GO:0023052; GO:0009987; GO:0046903
[GO:0072657]; GO:0034613; GO:0008104; GO:0070727; GO:0033036; GO:0051641; GO:0051179; GO:0008150
[GO:0098793]; GO:0044456; GO:0097458; GO:0005575; GO:0045202; GO:0044464; GO:0005623
[GO:0098967]; GO:0098881; GO:0098969; GO:0099072; GO:0006887; GO:0046907; GO:0051668; GO:0098877; GO:0097120; GO:1903540; GO:0065008; GO:0016192; GO:0032940; GO:0006810; GO:0051641; GO:0051649; GO:0090150; GO:0098876; GO:0099637; GO:1990778; GO:1903539; GO:0065007; GO:0009987; GO:0046903; GO:0051234; GO:0051179; GO:0045184; GO:0072657; GO:0099632; GO:0034613; GO:0035418; GO:0008150; GO:0008104; GO:0032594; GO:0070727; GO:0033036; GO:0006886; GO:0061024; GO:0015031; GO:0016043; GO:0015833; GO:0071840; GO:0042886; GO:0071702; GO:0071705
[GO:1903422]; GO:0036465; GO:1902804; GO:1903421; GO:0048489; GO:0099504; GO:0032387; GO:1902803; GO:0098693; GO:0046907; GO:0097479; GO:0097480; GO:0099003; GO:0006810; GO:0051649; GO:0032386; GO:0051051; GO:0060627; GO:0051049; GO:0060341; GO:0051641; GO:0051648; GO:0051650; GO:0016192; GO:0051234; GO:0048519; GO:0050794; GO:0032879; GO:0051179; GO:0051640; GO:0051656; GO:0008150; GO:0050789; GO:0009987; GO:0065007
[GO:1904050]; GO:0001956; GO:0061669; GO:1904048; GO:0007269; GO:0046928; GO:0050806; GO:0051590; GO:1903532; GO:0098814; GO:0150003; GO:0001505; GO:0006836; GO:0051649; GO:0099531; GO:0099643; GO:0050804; GO:0051588; GO:0060341; GO:1903530; GO:0007268; GO:0010647; GO:0023056; GO:0051050; GO:0032940; GO:0048522; GO:0051047; GO:0065008; GO:0006810; GO:0051234; GO:0051641; GO:0008150; GO:0023061; GO:0099536; GO:0010646; GO:0023051; GO:0051049; GO:0032879; GO:0050794; GO:0051046; GO:0098916; GO:0007154; GO:0023052; GO:0048518; GO:0009987; GO:0046903; GO:0065007; GO:0051179; GO:0007267; GO:0050789; GO:0099537
[GO:1905302]; GO:0044351; GO:0048550; GO:1905301; GO:0006907; GO:0045806; GO:0048548; GO:0006897; GO:0030100; GO:0051051; GO:0051129; GO:0016192; GO:0098657; GO:0051128; GO:0060627; GO:0006810; GO:0048519; GO:0051049; GO:0016043; GO:0048523; GO:0050794; GO:0051234; GO:0008150; GO:0050789; GO:0032879; GO:0009987; GO:0071840; GO:0051179; GO:0065007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</si>
  <si>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rno04721; rno04130</t>
  </si>
  <si>
    <t>P61314</t>
  </si>
  <si>
    <t>245981</t>
  </si>
  <si>
    <t>ENSRNOG00000008140.6</t>
  </si>
  <si>
    <t>Rpl15</t>
  </si>
  <si>
    <t>60S ribosomal protein L15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</si>
  <si>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[GO:0031672]; GO:0030017; GO:0044449; GO:0030016; GO:0043292; GO:0044422; GO:0044444; GO:0043232; GO:0099512; GO:0005575; GO:0043226; GO:0005737; GO:0044424; GO:0043228; GO:0043229; GO:0099081; GO:0005622; GO:0044464; GO:0099080; GO:0005623
[GO:0045296]; GO:0050839; GO:0005515; GO:0005488; GO:0003674
[GO:0045471]; GO:0097305; GO:0010033; GO:1901700; GO:0042221; GO:0050896; GO:0008150
[GO:0070062]; GO:0005615; GO:1903561; GO:0044421; GO:0031982; GO:0043230; GO:0005575; GO:0005576; GO:0043227; GO:0043226</t>
  </si>
  <si>
    <t>P61354</t>
  </si>
  <si>
    <t>64306</t>
  </si>
  <si>
    <t>ENSRNOG00000020674.6</t>
  </si>
  <si>
    <t>Rpl27</t>
  </si>
  <si>
    <t>60S ribosomal protein L27 [OS=Rattus norvegicus]</t>
  </si>
  <si>
    <t>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[GO:0070062]; GO:0005615; GO:1903561; GO:0044421; GO:0031982; GO:0043230; GO:0005575; GO:0005576; GO:0043227; GO:0043226
[GO:1904044]; GO:0051385; GO:1901654; GO:0031960; GO:0010033; GO:1901700; GO:0048545; GO:0042221; GO:0009725; GO:0014070; GO:0033993; GO:0050896; GO:0009719; GO:0008150</t>
  </si>
  <si>
    <t>P61459</t>
  </si>
  <si>
    <t>29700</t>
  </si>
  <si>
    <t>ENSRNOG00000000566.6</t>
  </si>
  <si>
    <t>Pcbd1</t>
  </si>
  <si>
    <t>Pterin-4-alpha-carbinolamine dehydratase [OS=Rattus norvegicus]</t>
  </si>
  <si>
    <t>[GO:0003674]
[GO:0003713]; GO:0003712; GO:0000989; GO:0000988; GO:0140110; GO:0003674
[GO:0004505]; GO:0016714; GO:0004497; GO:0016705; GO:0016491;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[GO:0006558]; GO:0009072; GO:1902221; GO:0006520; GO:0006725; GO:1901360; GO:1901605; GO:0019752; GO:0044238; GO:1901564; GO:0044237; GO:0071704; GO:0043436; GO:0008152; GO:0006807; GO:0009987; GO:0006082; GO:0008150; GO:0044281
[GO:0006729]; GO:0009108; GO:0034312; GO:0042559; GO:0046146; GO:0006732; GO:0051188; GO:0034311; GO:0046173; GO:0018130; GO:0019438; GO:0042558; GO:0044271; GO:1901362; GO:1901566; GO:0051186; GO:0044249; GO:0019751; GO:0046165; GO:0046483; GO:0006725; GO:1901360; GO:1901564; GO:0034641; GO:1901576; GO:0044237; GO:0009058; GO:0006066; GO:0044283; GO:1901617; GO:0071704; GO:0006807; GO:0008152; GO:0009987; GO:0044281; GO:1901615; GO:0008150
[GO:0008124]; GO:0016836; GO:0016835; GO:0016829; GO:0003824; GO:0003674
[GO:0008150]
[GO:0016829]; GO:0003824; GO:0003674
[GO:0042802]; GO:0005515; GO:0005488; GO:0003674
[GO:0043496]; GO:0043393; GO:0051098; GO:0065009; GO:0065007; GO:0008150
[GO:0045893]
[GO:0051289]; GO:0051260; GO:0051262;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[GO:0055114]; GO:0008152; GO:0008150
[GO:0070062]; GO:0005615; GO:1903561; GO:0044421; GO:0031982; GO:0043230; GO:0005575; GO:0005576; GO:0043227; GO:0043226</t>
  </si>
  <si>
    <t>P61480</t>
  </si>
  <si>
    <t>363237</t>
  </si>
  <si>
    <t>ENSRNOG00000017340.5</t>
  </si>
  <si>
    <t>Wdr12</t>
  </si>
  <si>
    <t>ribosome biogenesis protein WDR12 [OS=Rattus norvegicus]</t>
  </si>
  <si>
    <t>[GO:0000460]; GO:0006364;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[GO:0000463]; GO:0000470;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[GO:0000466]; GO:0000460; GO:0006364;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[GO:0000470];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[GO:0007219]; GO:0007166; GO:0007165; GO:0007154; GO:0009987; GO:0023052; GO:0050794; GO:0051716; GO:0008150; GO:0050789; GO:0050896; GO:0065007
[GO:0008283]; GO:0008150
[GO:0030687]; GO:0030684; GO:0030529; GO:0044424; GO:1990904; GO:0005622; GO:0044464; GO:0032991; GO:0005575; GO:0005623
[GO:0042254]; GO:0022613; GO:0044085; GO:0071840; GO:0008150
[GO:0070545]; GO:0030686; GO:0043234; GO:0044452; GO:0030684; GO:0032991; GO:0005730; GO:0044428; GO:0030529; GO:0005575; GO:0031981; GO:0043232; GO:0005634; GO:0044446; GO:0044424; GO:1990904; GO:0070013; GO:0043228; GO:0043229; GO:0043231; GO:0044422; GO:0005622; GO:0044464; GO:0043233; GO:0043226; GO:0043227; GO:0005623; GO:0031974</t>
  </si>
  <si>
    <t>P61515</t>
  </si>
  <si>
    <t>363248</t>
  </si>
  <si>
    <t>Rpl37a-ps1</t>
  </si>
  <si>
    <t>Putative 60S ribosomal protein L37a [OS=Rattus norvegicus]</t>
  </si>
  <si>
    <t>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[GO:0030529]; GO:0044424; GO:1990904; GO:0005622; GO:0044464; GO:0032991; GO:0005575; GO:0005623
[GO:0046872]; GO:0043169; GO:0043167; GO:0005488; GO:0003674</t>
  </si>
  <si>
    <t>P61589</t>
  </si>
  <si>
    <t>117273</t>
  </si>
  <si>
    <t>ENSRNOG00000050519.2</t>
  </si>
  <si>
    <t>Rhoa</t>
  </si>
  <si>
    <t>Transforming protein RhoA [OS=Rattus norvegicus]</t>
  </si>
  <si>
    <t>[GO:0000166]; GO:0036094; GO:1901265; GO:0005488; GO:0097159; GO:1901363; GO:0003674
[GO:0000902]; GO:0032989; GO:0009653; GO:0016043; GO:0048869; GO:0032502; GO:0048856; GO:0009987; GO:0071840; GO:0008150
[GO:0001666]; GO:0006950; GO:0036293; GO:0050896; GO:0070482; GO:0008150; GO:0009628
[GO:0001998]; GO:0002034; GO:0003084; GO:0042310; GO:0003072; GO:0003081; GO:0097746; GO:0003073; GO:0045777; GO:0097756; GO:0003071; GO:0001990; GO:0035296; GO:0050880; GO:0008217; GO:0003014; GO:0003044; GO:0050886; GO:0035150; GO:0003018; GO:0008015; GO:0065008; GO:0003008; GO:0090066; GO:0003013; GO:0065007; GO:0032501; GO:0008150
[GO:0002363]; GO:0002360; GO:0046632; GO:0030217; GO:0045165; GO:0046631; GO:0030098; GO:0042110; GO:0030154; GO:0048869; GO:0002521; GO:0046649; GO:0009987; GO:0032502; GO:0030097; GO:0045321; GO:0008150; GO:0048534; GO:0001775; GO:0002376; GO:0002520; GO:0048513; GO:0048731; GO:0048856; GO:0007275; GO:0032501
[GO:0003100]; GO:0001990; GO:0003044; GO:0050886; GO:0003073; GO:0003008; GO:0008217; GO:0032501; GO:0008015; GO:0065008; GO:0008150; GO:0003013; GO:0065007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[GO:0007010]; GO:0006996; GO:0016043; GO:0009987; GO:0071840; GO:0008150
[GO:0007049]; GO:0009987; GO:0008150
[GO:0007155]; GO:0022610; GO:0008150
[GO:0007160]; GO:0031589; GO:0007155; GO:0022610; GO:0008150
[GO:0007264]; GO:0035556; GO:0007165;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[GO:0007519]; GO:0014706; GO:0060538; GO:0060537; GO:0007517; GO:0009888; GO:0048513; GO:0061061; GO:0048856; GO:0048731; GO:0032502; GO:0007275; GO:0008150; GO:0032501
[GO:0008064]; GO:0008154; GO:0030832; GO:0110053; GO:0007015; GO:0032535; GO:0032956; GO:1902903; GO:0030036; GO:0097435; GO:0016043; GO:0090066; GO:0032970; GO:0051493; GO:0051128; GO:0007010; GO:0030029; GO:0009987; GO:0071840; GO:0065008; GO:0050794; GO:0033043; GO:0006996; GO:0008150; GO:0065007; GO:0050789
[GO:0009612]; GO:0009605; GO:0009628; GO:0050896; GO:0008150
[GO:0009749]; GO:0009746; GO:0034284; GO:0009743; GO:0010033; GO:1901700; GO:0042221; GO:0050896; GO:0008150
[GO:0010812]; GO:0007162; GO:0010810; GO:0031589; GO:0007155; GO:0030155; GO:0048523; GO:0022610; GO:0050789; GO:0009987; GO:0048519; GO:0050794; GO:0008150; GO:0065007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[GO:0016477]; GO:0048870; GO:0006928; GO:0040011; GO:0051674; GO:0009987; GO:0008150; GO:0051179
[GO:0017022]; GO:0008092; GO:0005515; GO:0005488; GO:0003674
[GO:0019003]; GO:0032550; GO:0032561; GO:0043168; GO:0001883; GO:0032549; GO:0019001; GO:0032555; GO:0043167; GO:0001882; GO:0017076; GO:0032553; GO:0005488; GO:0036094; GO:0097159; GO:0097367; GO:1901363; GO:0000166; GO:0003674; GO:1901265
[GO:0019904]; GO:0005515; GO:0005488; GO:0003674
[GO:0021762]; GO:0030901; GO:0048857; GO:0007420; GO:0048856; GO:0007417; GO:0048513; GO:0060322; GO:0032502; GO:0007399; GO:0048731; GO:0008150; GO:0007275; GO:0032501
[GO:0021795];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[GO:0021861]; GO:0021872; GO:0060019; GO:0030900; GO:0048699; GO:0010001; GO:0007420; GO:0048856; GO:0022008; GO:0030154; GO:0042063; GO:0007417; GO:0048513; GO:0060322; GO:0032502; GO:0007399; GO:0048869; GO:0048731; GO:0008150; GO:0009987; GO:0007275; GO:0032501
[GO:0030027]; GO:0031252; GO:0120025; GO:0044464; GO:0042995; GO:0005575; GO:0005623
[GO:0030036]; GO:0007010; GO:0030029; GO:0006996; GO:0009987; GO:0016043; GO:0008150; GO:0071840
[GO:0030154]; GO:0048869; GO:0009987; GO:0032502; GO:0008150
[GO:0030307]; GO:0001558; GO:0016049; GO:0045927; GO:0048522; GO:0040008; GO:0051128; GO:0009987; GO:0040007; GO:0048518; GO:0050794; GO:0050789; GO:0016043; GO:0008150; GO:0065007; GO:0071840
[GO:0030334]; GO:0016477; GO:2000145; GO:0048870; GO:0040012; GO:0051270; GO:0006928; GO:0040011; GO:0051674; GO:0050789; GO:0032879; GO:0050794; GO:0009987; GO:0008150; GO:0051179;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[GO:0030496]; GO:0044464; GO:0005575; GO:0005623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[GO:0031098]; GO:0033554; GO:0035556; GO:0006950; GO:0051716; GO:0007165; GO:0050896; GO:0009987; GO:0007154; GO:0023052; GO:0050794; GO:0008150; GO:0050789; GO:0065007
[GO:0031234]; GO:0009898; GO:0019897; GO:0044424; GO:0044459; GO:0098562; GO:0019898; GO:0005622; GO:0044464; GO:0005886; GO:0044425; GO:0098552; GO:0005575; GO:0005623; GO:0016020; GO:0071944
[GO:0031532]; GO:0030036; GO:0007010; GO:0030029; GO:0006996; GO:0009987; GO:0016043; GO:0008150; GO:0071840
[GO:0031982]; GO:0043227; GO:0043226; GO:0005575
[GO:0032154]; GO:0032155; GO:0097610; GO:0032153; GO:0044464; GO:0009986; GO:0005575; GO:0005623
[GO:0032467]; GO:0000910; GO:0032465; GO:0051781; GO:0090068; GO:0022402; GO:0051301; GO:0010564; GO:0051302; GO:0048522; GO:0045787; GO:0007049; GO:0009987; GO:0051726; GO:0050794; GO:0048518; GO:0008150; GO:0050789; GO:0065007
[GO:0032587]; GO:0001726; GO:0031253; GO:0031256; GO:0031252; GO:0120025; GO:0098590; GO:0120038; GO:0044459; GO:0044464; GO:0042995; GO:0016020; GO:0044463; GO:0005886; GO:0044425; GO:0005575; GO:0005623; GO:0071944
[GO:0032956]; GO:0030036; GO:0032970; GO:0051493; GO:0007010; GO:0030029; GO:0050794; GO:0033043; GO:0006996; GO:0009987; GO:0050789; GO:0051128; GO:0016043; GO:0008150; GO:0065007; GO:0071840
[GO:0033144]; GO:0009968; GO:0030518; GO:0033143; GO:0007165; GO:0009966; GO:0010648; GO:0023057; GO:0048585; GO:0030522; GO:0043401; GO:0007154; GO:0009987; GO:0023052; GO:0050794; GO:0051716; GO:0010646; GO:0023051; GO:0048583; GO:0048523; GO:0048519; GO:0050896; GO:0009755; GO:0071383; GO:0008150; GO:0050789; GO:0032870; GO:0048545; GO:0071396; GO:0071407; GO:0065007; GO:0009725; GO:0071310; GO:0071495; GO:0014070; GO:0033993; GO:0009719; GO:0010033; GO:0070887; GO:0042221
[GO:0033688]; GO:0033687; GO:0042127; GO:0008283; GO:0050794; GO:0008150; GO:0009987; GO:0050789; GO:0065007
[GO:0034329]; GO:0022607; GO:0034330; GO:0016043; GO:0044085; GO:0009987; GO:0071840; GO:0008150
[GO:0035385]; GO:0007166; GO:0007165; GO:0007154; GO:0009987; GO:0023052; GO:0050794; GO:0051716; GO:0008150; GO:0050789; GO:0050896; GO:0065007
[GO:0036089]; GO:0032506; GO:0061640; GO:0099024; GO:0000910; GO:0022402; GO:0010324; GO:0051301; GO:0007049; GO:0009987; GO:0061024; GO:0008150; GO:0016043; GO:0071840
[GO:0038027]; GO:0007166; GO:0007165; GO:0007154; GO:0009987; GO:0023052; GO:0050794; GO:0051716; GO:0008150; GO:0050789; GO:0050896; GO:0065007
[GO:0042476]; GO:0009887; GO:0009653; GO:0048513; GO:0032502; GO:0048856; GO:0048731; GO:0008150; GO:0007275; GO:0032501
[GO:0042493]; GO:0042221; GO:0050896; GO:0008150
[GO:0042995]; GO:0044464; GO:0005575; GO:0005623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[GO:0043149]; GO:0030038; GO:0031032; GO:0051017; GO:0030036; GO:0022607; GO:0061572; GO:0007010; GO:0030029; GO:0016043; GO:0044085; GO:0007015; GO:0006996; GO:0009987; GO:0071840; GO:0097435; GO:0008150
[GO:0043197]; GO:0030425; GO:0044309; GO:0098794; GO:0120038; GO:0036477; GO:0043005; GO:0044456; GO:0044464; GO:0044463; GO:0120025; GO:0097458; GO:0005575; GO:0045202; GO:0005623; GO:0042995
[GO:0043200]; GO:0001101; GO:0010243; GO:1901700; GO:0042221; GO:0010033; GO:1901698; GO:0050896; GO:0008150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[GO:0043296]; GO:0005911; GO:0030054; GO:0005575
[GO:0043297]; GO:0007043; GO:0034329; GO:0045216; GO:0022607; GO:0034330; GO:0016043; GO:0044085; GO:0009987; GO:0071840; GO:0008150
[GO:0043366]; GO:0045058; GO:0046632; GO:0002376; GO:0030217; GO:0046631; GO:0008150; GO:0030098; GO:0042110; GO:0002521; GO:0046649; GO:0030097; GO:0030154; GO:0045321; GO:0048534; GO:0048869; GO:0001775; GO:0002520; GO:0048513; GO:0009987; GO:0032502; GO:0048731; GO:0048856; GO:0007275; GO:0032501
[GO:0043524]; GO:0043066; GO:0043523; GO:0051402; GO:1901215; GO:0006915; GO:0042981; GO:0043069; GO:1901214; GO:0070997; GO:0060548; GO:0012501; GO:0043067; GO:0010941; GO:0008219; GO:0048523; GO:0050794; GO:0009987; GO:0048519; GO:0050789; GO:0008150; GO:0065007
[GO:0043525]; GO:0043065; GO:0043523; GO:0051402; GO:1901216; GO:0006915; GO:0042981; GO:0043068; GO:1901214; GO:0070997; GO:0010942; GO:0012501; GO:0043067; GO:0010941; GO:0008219; GO:0048522; GO:0050794; GO:0009987; GO:0048518; GO:0050789; GO:0008150; GO:0065007
[GO:0043542]; GO:0010631; GO:0001667; GO:0090132; GO:0016477; GO:0090130; GO:0048870; GO:0032501; GO:0006928; GO:0040011; GO:0051674; GO:0008150; GO:0009987; GO:0051179
[GO:0043931]; GO:0001503; GO:0070977; GO:0032501; GO:0048799; GO:0060348; GO:0008150; GO:0048513; GO:0071695; GO:0001501; GO:0048731; GO:0048856; GO:0021700; GO:0007275; GO:0032502
[GO:0044319]; GO:0016477; GO:0090505; GO:0048870; GO:0042060; GO:0090504; GO:0006928; GO:0040011; GO:0051674; GO:0009611; GO:0002011; GO:0009987; GO:0008150; GO:0051179; GO:0006950; GO:0002009; GO:0050896; GO:0048729; GO:0060429; GO:0009653; GO:0009888; GO:0032502; GO:0048856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[GO:0045471]; GO:0097305; GO:0010033; GO:1901700; GO:0042221; GO:0050896; GO:0008150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[GO:0045785]; GO:0007155; GO:0030155; GO:0048518; GO:0022610; GO:0050789; GO:0008150; GO:0065007
[GO:0045792]; GO:0008361; GO:0032535; GO:0016043; GO:0090066; GO:0009987; GO:0071840; GO:0065008; GO:0008150; GO:0065007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[GO:0045987]; GO:0006939; GO:0006940; GO:0045933; GO:0006936; GO:0006937; GO:0051240; GO:0003012; GO:0090257; GO:0032501; GO:0048518; GO:0051239; GO:0003008; GO:0044057; GO:0008150; GO:0050789; GO:0065007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[GO:0046638]; GO:0045582; GO:0046632; GO:0046635; GO:0046637; GO:0030217; GO:0045580; GO:0045621; GO:0050870; GO:0046631; GO:0046634;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[GO:0050773]; GO:0010975; GO:0016358; GO:0031175; GO:0045664; GO:0120035; GO:0048856; GO:0048666; GO:0120036; GO:0030182; GO:0050767; GO:0031344; GO:0032502; GO:0048468; GO:0030030; GO:0030154; GO:0048699; GO:0022008; GO:0051960; GO:0060284; GO:0051128; GO:0008150; GO:0048869; GO:0016043; GO:0007399; GO:2000026; GO:0045595; GO:0050794; GO:0009987; GO:0071840; GO:0048731; GO:0007275; GO:0050793; GO:0051239; GO:0050789; GO:0032501; GO:0065007
[GO:0050919]; GO:0006935; GO:0042221; GO:0042330; GO:0050896; GO:0009605; GO:0040011; GO:0008150
[GO:0051022]; GO:0051021; GO:0005515; GO:0005488; GO:0003674
[GO:0051301]; GO:0009987; GO:0008150
[GO:0051384]; GO:0031960; GO:0048545; GO:0009725; GO:0014070; GO:0033993; GO:0009719; GO:0010033; GO:0050896; GO:0042221; GO:0008150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[GO:0051924]; GO:0006816; GO:0010959; GO:0070838; GO:0030001; GO:0043269; GO:0072511; GO:0006812; GO:0006811; GO:0051049; GO:0006810; GO:0032879; GO:0051234; GO:0050789; GO:0051179; GO:0008150; GO:0065007
[GO:0060193]; GO:0051345; GO:0060191; GO:0043085; GO:0051336; GO:0044093; GO:0050790; GO:0065009; GO:0065007; GO:0008150
[GO:0060548]; GO:0008219; GO:0010941; GO:0048523; GO:0009987; GO:0050794; GO:0048519; GO:0008150; GO:0050789; GO:0065007
[GO:0061383]; GO:0009653; GO:0032502; GO:0048856; GO:0008150
[GO:0070062]; GO:0005615; GO:1903561; GO:0044421; GO:0031982; GO:0043230; GO:0005575; GO:0005576; GO:0043227; GO:0043226
[GO:0070507]; GO:0000226; GO:0032886; GO:0051493; GO:0007010; GO:0007017; GO:0050794; GO:0033043; GO:0006996; GO:0009987; GO:0050789; GO:0051128; GO:0016043; GO:0008150; GO:0065007; GO:0071840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[GO:0071393]; GO:0032570; GO:0071383; GO:1901655; GO:0048545; GO:1901654; GO:0032870; GO:0071396; GO:0071407; GO:1901701; GO:0009725; GO:0014070; GO:0033993; GO:0010033; GO:1901700; GO:0071310; GO:0071495; GO:0070887; GO:0009719; GO:0042221; GO:0051716; GO:0050896; GO:0009987; GO:0008150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[GO:0071944]; GO:0044464; GO:0005575; GO:0005623
[GO:0090051]; GO:0002042; GO:0043537; GO:0090049; GO:1903671; GO:0002040; GO:0043534; GO:0010596; GO:0043535; GO:1903670; GO:0016525; GO:0001525; GO:0043542; GO:0010594; GO:0010633; GO:0045765; GO:2000181; GO:0048514; GO:0048646; GO:0010631; GO:0010632; GO:0030336; GO:0051241; GO:0022603; GO:1901342; GO:1901343; GO:0001568; GO:0009653; GO:0032502; GO:0001667; GO:0090132; GO:0030334; GO:0051239; GO:0016477; GO:2000146; GO:0032501; GO:0048519; GO:0050793; GO:0001944; GO:2000026; GO:0051093; GO:0048856; GO:0008150; GO:0090130; GO:2000145; GO:0050789; GO:0048870; GO:0040013; GO:0051271; GO:0048731; GO:0072358; GO:0007275; GO:0040012; GO:0051270; GO:0065007; GO:0006928; GO:0040011; GO:0051674; GO:0048523; GO:0072359; GO:0032879; GO:0050794; GO:0009987; GO:0051179
[GO:0090307]; GO:0007052; GO:0051225; GO:0140014; GO:0007051; GO:1902850; GO:0070925; GO:0000280; GO:1903047; GO:0000226; GO:0022402; GO:0006996; GO:0022607; GO:0048285; GO:0000278; GO:0007010; GO:0007017; GO:0007049; GO:0009987; GO:0016043; GO:0044085; GO:0008150; GO:0071840
[GO:0090324]; GO:0002082; GO:0006119; GO:0042326; GO:1903579; GO:0042325; GO:0043467; GO:1903578; GO:0006091; GO:0016310; GO:0046034; GO:0045936; GO:1900543; GO:0019220; GO:0031323; GO:1900542; GO:0044237; GO:0006796; GO:0009150; GO:0009167; GO:0009205; GO:0010563; GO:0006163; GO:0045980; GO:0051174; GO:0019222; GO:0050794; GO:0006140; GO:0008152; GO:0009987; GO:0006793; GO:0009259; GO:0009126; GO:0009161; GO:0009144; GO:0009199; GO:0031324; GO:0009117; GO:0072521; GO:0045934; GO:0050789; GO:0019219; GO:0008150; GO:0019693; GO:0009123; GO:0009141; GO:0009892; GO:0048523; GO:0006753; GO:0006725; GO:0034641; GO:0046483; GO:1901360; GO:1901564; GO:0006139; GO:0051172; GO:0065007; GO:0051171; GO:0080090; GO:0019637; GO:1901135; GO:0048519; GO:0055086; GO:0006807; GO:0071704; GO:0044238; GO:0044281
[GO:0097498]; GO:0061154; GO:0003159; GO:0060562; GO:0002009; GO:0003158; GO:0035239; GO:0048729; GO:0060429; GO:0009653; GO:0035295; GO:0009888; GO:0032502; GO:0048856; GO:0007275; GO:0008150; GO:0032501
[GO:1902766]; GO:0016477; GO:0048870; GO:0006928; GO:0040011; GO:0051674; GO:0009987; GO:0008150; GO:0051179
[GO:1903427]; GO:0009890; GO:1903409; GO:1903426; GO:2000378; GO:0009058; GO:0009889; GO:0009892; GO:0072593; GO:2000377; GO:0031324; GO:0008152; GO:0019222; GO:0048519; GO:0044237; GO:0031323; GO:0048523; GO:0008150; GO:0050789; GO:0009987; GO:0050794; GO:0065007
[GO:1903673]; GO:0036089; GO:1902410; GO:0032506; GO:0061640; GO:0099024; GO:0000281; GO:1903047; GO:0000910; GO:0022402; GO:0010324; GO:0000278; GO:0051301; GO:0007049; GO:0009987; GO:0061024; GO:0008150; GO:0016043; GO:0071840
[GO:1904695]; GO:0003056; GO:0014829; GO:0045907; GO:0045987; GO:0006940; GO:0019229; GO:0006939; GO:0042310; GO:1903524; GO:0045933; GO:0006937; GO:0097746; GO:1903522; GO:0006936; GO:0097756; GO:0008015; GO:0051240; GO:0090257; GO:0035296; GO:0050880; GO:0044057; GO:0003012; GO:0003013; GO:0032501; GO:0048518; GO:0051239; GO:0035150; GO:0003018; GO:0003008; GO:0008150; GO:0050789; GO:0090066; GO:0065007; GO:0065008
[GO:1905244]; GO:0050807; GO:0099563; GO:0050803; GO:0050808; GO:0051128; GO:0065008; GO:0016043; GO:0050794; GO:0065007; GO:0009987; GO:0071840; GO:0050789; GO:0008150
[GO:1990869]; GO:0071345; GO:1990868; GO:0034097; GO:0071310; GO:0010033; GO:0070887; GO:0042221; GO:0051716; GO:0050896; GO:0009987; GO:0008150
[GO:2000177]; GO:0042127; GO:0061351; GO:0008283; GO:0050794; GO:0008150; GO:0009987; GO:0050789; GO:0065007
[GO:2000406]; GO:0072678; GO:2000403; GO:2000404; GO:0072676; GO:0002687; GO:2000401; GO:0050900; GO:0002684; GO:0002685; GO:0030335; GO:0002376; GO:0016477; GO:0002682; GO:0048518; GO:0030334; GO:2000147; GO:0008150; GO:0048870; GO:0050789; GO:2000145; GO:0040017; GO:0051272; GO:0006928; GO:0040011; GO:0051674; GO:0065007; GO:0040012; GO:0051270; GO:0048522; GO:0009987; GO:0051179; GO:0032879; GO:0050794</t>
  </si>
  <si>
    <t>cell differentiation;cell division;cell organization and biogenesis;cellular component movement;metabolic process;regulation of biological process;response to stimulus</t>
  </si>
  <si>
    <t>cytoplasm;cytoskeleton;cytosol;endosome;membrane;mitochondrion;nucleus</t>
  </si>
  <si>
    <t>rno04921; rno04530; rno04972; rno04071; rno05203; rno04722; rno04360; rno04510; rno04015; rno05133; rno04024; rno05152; rno04660; rno04520; rno04810; rno04350; rno05100; rno05200; rno04611; rno04014; rno05206; rno04670; rno05205; rno04150; rno04270; rno04144; rno04062; rno05210; rno04022; rno04310; rno04072; rno04621</t>
  </si>
  <si>
    <t>P61621</t>
  </si>
  <si>
    <t>80843</t>
  </si>
  <si>
    <t>ENSRNOG00000013743.5</t>
  </si>
  <si>
    <t>Sec61a1</t>
  </si>
  <si>
    <t>Protein transport protein Sec61 subunit alpha isoform 1 [OS=Rattus norvegicus]</t>
  </si>
  <si>
    <t>[GO:0003674]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[GO:0005791]; GO:0005783; GO:0012505; GO:0043231; GO:0044444; GO:0044464; GO:0043227; GO:0043229; GO:0005737; GO:0044424; GO:0005575; GO:0005623; GO:0043226; GO:0005622
[GO:0006614]; GO:0006613; GO:0045047; GO:0006612; GO:0006605; GO:0072599; GO:0090150; GO:0006886; GO:0070972; GO:0072594; GO:0045184; GO:0072657; GO:0015031; GO:0034613; GO:0046907; GO:0033365; GO:0008104; GO:0051234; GO:0015833; GO:0070727; GO:0006810; GO:0051641; GO:0051649; GO:0033036; GO:0051179; GO:0042886; GO:0071702; GO:0008150; GO:0071705
[GO:0006620]; GO:0006612; GO:0045047; GO:0006605; GO:0090150; GO:0072599; GO:0006886; GO:0045184; GO:0072657; GO:0070972; GO:0072594; GO:0015031; GO:0034613; GO:0046907; GO:0008104; GO:0051234; GO:0033365; GO:0015833; GO:0070727; GO:0006810; GO:0051641; GO:0051649; GO:0033036; GO:0051179; GO:0042886; GO:0071702; GO:0008150; GO:0071705
[GO:0006810]; GO:0051234; GO:0051179; GO:0008150
[GO:0007029]; GO:0006996; GO:0010256; GO:0016043; GO:0009987; GO:0071840; GO:0008150
[GO:0007275]; GO:0032501; GO:0048856; GO:0008150; GO:0032502
[GO:0015031]; GO:0015833; GO:0045184; GO:0042886; GO:0071702; GO:0008104; GO:0051234; GO:0071705; GO:0006810; GO:0033036; GO:0051179; GO:0008150
[GO:0016020]; GO:0005575
[GO:0016021]; GO:0031224; GO:0044425; GO:0005575; GO:0016020
[GO:0016049]; GO:0009987; GO:0040007; GO:0008150
[GO:0022857]; GO:0005215; GO:0003674
[GO:0034341]; GO:0034097; GO:0045087; GO:0010033; GO:0006952; GO:0006955; GO:0042221; GO:0006950; GO:0002376; GO:0050896; GO:0008150
[GO:0039019]; GO:0048793; GO:0072006; GO:0001822; GO:0048856; GO:0048513; GO:0072001; GO:0032502; GO:0048731; GO:0001655; GO:0008150; GO:0007275; GO:0032501
[GO:0043022]; GO:0043021; GO:0044877; GO:0005488; GO:0003674
[GO:0055085]; GO:0006810; GO:0051234; GO:0051179; GO:0008150</t>
  </si>
  <si>
    <t>cell growth;cell organization and biogenesis;development;response to stimulus;transport</t>
  </si>
  <si>
    <t>rno04141; rno03060; rno04145</t>
  </si>
  <si>
    <t>P61751</t>
  </si>
  <si>
    <t>79120</t>
  </si>
  <si>
    <t>ENSRNOG00000012623.5</t>
  </si>
  <si>
    <t>Arf4</t>
  </si>
  <si>
    <t>ADP-ribosylation factor 4 [OS=Rattus norvegicus]</t>
  </si>
  <si>
    <t>[GO:0000166]; GO:0036094; GO:1901265; GO:0005488; GO:0097159; GO:1901363; GO:0003674
[GO:0003924]; GO:0017111; GO:0016462; GO:0016818; GO:0016817; GO:0016787; GO:0003824; GO:0003674
[GO:0004871]; GO:0003674
[GO:0005154]; GO:0070851; GO:0005102; GO:0005515;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[GO:0005622]; GO:0044464; GO:0005575;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[GO:0006471];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[GO:0006810]; GO:0051234; GO:0051179; GO:0008150
[GO:0006890]; GO:0048193; GO:0016192; GO:0006810; GO:0051234; GO:0051179; GO:0008150
[GO:0007173]; GO:0038127; GO:0007169; GO:0007167; GO:0007166; GO:0007165; GO:0007154; GO:0009987; GO:0023052; GO:0050794; GO:0051716; GO:0008150; GO:0050789; GO:0050896; GO:0065007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[GO:0007420]; GO:0007417; GO:0048513; GO:0060322; GO:0007399; GO:0048731; GO:0048856; GO:0007275; GO:0032502; GO:0032501; GO:0008150
[GO:0007612]; GO:0007611; GO:0007610; GO:0050890; GO:0008150; GO:0050877; GO:0003008; GO:0032501
[GO:0015031]; GO:0015833; GO:0045184; GO:0042886; GO:0071702; GO:0008104; GO:0051234; GO:0071705; GO:0006810; GO:0033036; GO:0051179; GO:0008150
[GO:0016020]; GO:0005575
[GO:0016192]; GO:0006810; GO:0051234; GO:0051179; GO:0008150
[GO:0016477]; GO:0048870; GO:0006928; GO:0040011; GO:0051674; GO:0009987; GO:0008150; GO:0051179
[GO:0019001]; GO:0017076; GO:0000166; GO:0036094; GO:1901265; GO:0005488; GO:0097159; GO:1901363; GO:0003674
[GO:0031012]; GO:0044421; GO:0005575; GO:0005576
[GO:0031584]; GO:0010518; GO:0010517; GO:0060193; GO:0060191; GO:0051345; GO:0051336; GO:0043085; GO:0050790; GO:0044093; GO:0065009; GO:0065007; GO:0008150
[GO:0031683]; GO:0032403; GO:0005515; GO:0044877; GO:0005488; GO:0003674
[GO:0032587]; GO:0001726; GO:0031253; GO:0031256; GO:0031252; GO:0120025; GO:0098590; GO:0120038; GO:0044459; GO:0044464; GO:0042995; GO:0016020; GO:0044463; GO:0005886; GO:0044425; GO:0005575; GO:0005623; GO:0071944
[GO:0043066]; GO:0006915; GO:0042981; GO:0043069; GO:0012501; GO:0043067; GO:0060548; GO:0008219; GO:0010941; GO:0048523; GO:0009987; GO:0050794; GO:0048519; GO:0008150; GO:0050789; GO:0065007
[GO:0043197]; GO:0030425; GO:0044309; GO:0098794; GO:0120038; GO:0036477; GO:0043005; GO:0044456; GO:0044464; GO:0044463; GO:0120025; GO:0097458; GO:0005575; GO:0045202; GO:0005623; GO:0042995
[GO:0045176]; GO:0008104; GO:0033036; GO:0051179; GO:0008150
[GO:0045197]; GO:0035088; GO:0061245; GO:0007163; GO:0009987;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[GO:0048678]; GO:0009611; GO:0006950; GO:0050896; GO:0008150
[GO:0060996]; GO:0016358; GO:0048856; GO:0031175; GO:0032502; GO:0048666; GO:0120036; GO:0008150; GO:0030182; GO:0048468; GO:0030030; GO:0030154; GO:0048699; GO:0048869; GO:0016043; GO:0022008; GO:0009987; GO:0071840; GO:0007399; GO:0048731; GO:0007275; GO:0032501
[GO:0061512]; GO:0033365; GO:0034613; GO:0008104; GO:0070727; GO:0033036; GO:0051641; GO:0051179; GO:0008150
[GO:0070062]; GO:0005615; GO:1903561; GO:0044421; GO:0031982; GO:0043230; GO:0005575; GO:0005576; GO:0043227; GO:0043226
[GO:2000377]; GO:0031323; GO:0072593; GO:0019222; GO:0044237; GO:0050794; GO:0008152; GO:0050789; GO:0009987; GO:0008150; GO:0065007</t>
  </si>
  <si>
    <t>P61765</t>
  </si>
  <si>
    <t>25558</t>
  </si>
  <si>
    <t>ENSRNOG00000015420.8</t>
  </si>
  <si>
    <t>Stxbp1</t>
  </si>
  <si>
    <t>Syntaxin-binding protein 1 [OS=Rattus norvegicus]</t>
  </si>
  <si>
    <t>[GO:0000149]; GO:0005515; GO:0005488; GO:0003674
[GO:0002576]; GO:0045055; GO:0006887; GO:0016192; GO:0032940; GO:0006810; GO:0009987; GO:0046903; GO:0051234; GO:0008150; GO:0051179
[GO:0003006]; GO:0022414; GO:0032502; GO:0000003; GO:0008150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[GO:0006810]; GO:0051234; GO:0051179; GO:0008150
[GO:0006887]; GO:0016192; GO:0032940; GO:0006810; GO:0009987; GO:0046903; GO:0051234; GO:0008150; GO:0051179
[GO:0006904]; GO:0048278; GO:0140029; GO:0016192; GO:0140056; GO:0006887; GO:0009987; GO:0006810; GO:0022406; GO:0051640; GO:0032940; GO:0008150; GO:0051234; GO:0051641; GO:0046903;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[GO:0007274]; GO:0007268; GO:0098916; GO:0099537; GO:0099536; GO:0007267; GO:0007154; GO:0023052; GO:0009987; GO:0008150
[GO:0007412]; GO:0007154; GO:0007409; GO:0009987; GO:0048667; GO:0048812; GO:0061564; GO:0008150; GO:0000904; GO:0048666; GO:0031175; GO:0120039; GO:0000902; GO:0048468; GO:0030182; GO:0120036; GO:0048858; GO:0032989; GO:0030154; GO:0048856; GO:0048869; GO:0048699; GO:0030030; GO:0032990; GO:0009653; GO:0016043; GO:0032502; GO:0022008; GO:0071840; GO:0007399; GO:0048731; GO:0007275; GO:0032501
[GO:0010807]; GO:0016082; GO:0043254; GO:2000300; GO:0016079; GO:0043623; GO:0099531; GO:0140029; GO:0006461; GO:0044087; GO:0051128; GO:0017158; GO:0046928; GO:0098693; GO:1902803; GO:0007269; GO:0017156; GO:0048489; GO:0099504; GO:0099643; GO:0034622; GO:0007268; GO:0008150; GO:0006887; GO:0009987; GO:0065003; GO:0070271; GO:0071822; GO:0044085; GO:0050789; GO:0016043;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GO:0065007; GO:0017157; GO:0065008; GO:0010646; GO:0023051; GO:0032879; GO:0051641; GO:0051046; GO:0051234; GO:0051648; GO:0051650; GO:0007267; GO:0099537; GO:0046903; GO:0007154; GO:0023052; GO:0051179; GO:0051640; GO:0051656
[GO:0015031]; GO:0015833; GO:0045184; GO:0042886; GO:0071702; GO:0008104; GO:0051234; GO:0071705; GO:0006810; GO:0033036; GO:0051179; GO:0008150
[GO:0016020]; GO:0005575
[GO:0016188]; GO:0016050; GO:0021700; GO:0006996; GO:0032502; GO:0016043; GO:0008150; GO:0009987; GO:0071840
[GO:0016192]; GO:0006810; GO:0051234; GO:0051179; GO:0008150
[GO:0017075]; GO:0019905; GO:0000149; GO:0005515; GO:0005488; GO:0003674
[GO:0019901]; GO:0019900; GO:0019899; GO:0005515; GO:0005488; GO:0003674
[GO:0019904]; GO:0005515; GO:0005488; GO:0003674
[GO:0019905]; GO:0000149; GO:0005515; GO:0005488; GO:0003674
[GO:0030424]; GO:0043005; GO:0097458; GO:0120025; GO:0044464; GO:0042995; GO:0005575; GO:0005623
[GO:0031091]; GO:0030141; GO:0012505; GO:0099503; GO:0044464; GO:0031410; GO:0005575; GO:0005623; GO:0044444; GO:0097708; GO:0005737; GO:0044424; GO:0031982; GO:0043229; GO:0005622; GO:0043227; GO:0043226
[GO:0031333]; GO:0006461; GO:0043254; GO:0051129; GO:0065003; GO:0070271; GO:0071822; GO:0044087; GO:0051128; GO:0016043; GO:0048523; GO:0022607; GO:0043933; GO:0044085; GO:0050789; GO:0050794; GO:0009987; GO:0071840; GO:0048519; GO:0008150; GO:0065007
[GO:0031338]; GO:0006906; GO:0033043; GO:0060627; GO:0016050; GO:0016192; GO:0090174; GO:0006996; GO:0051128; GO:0050794; GO:0051049; GO:0006810; GO:0048284; GO:0061025; GO:0016043; GO:0009987; GO:0050789; GO:0032879; GO:0051234; GO:0061024; GO:0071840; GO:0008150; GO:0065007; GO:0051179
[GO:0032229]; GO:0032228; GO:0050805; GO:0051932; GO:0050804; GO:0007268; GO:0010648; GO:0023057; GO:0010646; GO:0023051; GO:0098916; GO:0007154; GO:0048523; GO:0023052; GO:0048519; GO:0050794; GO:0050789; GO:0099537; GO:0009987; GO:0008150; GO:0065007; GO:0099536; GO:0007267
[GO:0032355]; GO:0014070; GO:0033993; GO:1901700; GO:0010033; GO:0042221; GO:0050896; GO:0008150
[GO:0035544]; GO:0031333; GO:0031339; GO:0035493; GO:0035542; GO:0006461; GO:0043254; GO:0051129; GO:0006906; GO:0010639; GO:0031338; GO:0051051; GO:0043623; GO:0065003; GO:0070271; GO:0071822; GO:0044087; GO:0051128; GO:0016043; GO:0048523; GO:0016050; GO:0016192; GO:0090174; GO:0006996; GO:0033043; GO:0060627; GO:0006810; GO:0048519; GO:0051049; GO:0034622; GO:0022607; GO:0043933; GO:0044085; GO:0050789; GO:0050794; GO:0009987; GO:0071840; GO:0048284; GO:0061025; GO:0051234; GO:0008150; GO:0032879; GO:0065007; GO:0061024; GO:0051179
[GO:0042802]; GO:0005515; GO:0005488; GO:0003674
[GO:0043195]; GO:0033267; GO:0043679; GO:0098793; GO:0030424; GO:0097458; GO:0120038; GO:0044306; GO:0044456; GO:0043005; GO:0044464; GO:0044463; GO:0120025; GO:0005575; GO:0045202; GO:0005623; GO:0042995
[GO:0043209]; GO:0044464; GO:0005575; GO:0005623
[GO:0043234]; GO:0032991; GO:0005575
[GO:0043274]; GO:0019899; GO:0005515; GO:0005488; GO:0003674
[GO:0043306]; GO:0002888; GO:0032388; GO:0033008; GO:0043302; GO:0043303; GO:0043304; GO:0002444; GO:0002705; GO:0002886; GO:0032386; GO:0046907; GO:0051050; GO:0002279; GO:0033005; GO:0033006; GO:0050778; GO:0002699; GO:0043299; GO:0043300; GO:1903307; GO:0002448; GO:0032418; GO:0051656; GO:0002443; GO:0002703; GO:0051049; GO:0060341; GO:0006810; GO:0051641; GO:0051649; GO:0048518; GO:0002275; GO:0045576; GO:0002696; GO:0033003; GO:0050776; GO:0002684; GO:0006955; GO:0048584; GO:0002252; GO:0002697; GO:0045055; GO:1903305; GO:0045921; GO:0051640; GO:0051234; GO:0032879; GO:0051179; GO:0008150; GO:0050789; GO:0002274; GO:0002366; GO:0002694; GO:0045321; GO:0050867; GO:0002682; GO:0048583; GO:0002376; GO:0050896; GO:0006887; GO:0017157; GO:1903532; GO:0065007; GO:0002263; GO:0050865; GO:0001775; GO:0048522; GO:0016192; GO:0032940; GO:0060627; GO:1903530; GO:0051047; GO:0050794; GO:0009987; GO:0046903; GO:0051046
[GO:0043524]; GO:0043066; GO:0043523; GO:0051402; GO:1901215; GO:0006915; GO:0042981; GO:0043069; GO:1901214; GO:0070997; GO:0060548; GO:0012501; GO:0043067; GO:0010941; GO:0008219; GO:0048523; GO:0050794; GO:0009987; GO:0048519; GO:0050789; GO:0008150; GO:0065007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[GO:0047485]; GO:0005515; GO:0005488; GO:0003674
[GO:0048471]; GO:0044444; GO:0005737; GO:0044424; GO:0005622; GO:0044464; GO:0005575; GO:0005623
[GO:0048787]; GO:0042734; GO:0048786; GO:0097060; GO:0097458; GO:0098793; GO:0044456; GO:0098590; GO:0044464; GO:0005575; GO:0045202; GO:0016020; GO:0044459; GO:0005623; GO:0005886; GO:0044425; GO:0071944
[GO:0050821]; GO:0031647; GO:0065008; GO:0065007; GO:0008150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[GO:0072659]; GO:0072657; GO:1990778; GO:0034613; GO:0008104; GO:0070727; GO:0033036; GO:0051641; GO:0051179; GO:0008150
[GO:0098793]; GO:0044456; GO:0097458; GO:0005575; GO:0045202; GO:0044464; GO:0005623
[GO:0098794]; GO:0044456; GO:0044464; GO:0005575; GO:0045202; GO:0005623
[GO:0099525]; GO:0051649; GO:0099003; GO:0099011; GO:0099643; GO:0051234; GO:0051641; GO:0016192; GO:1990504; GO:0023061; GO:0099536; GO:0051179; GO:0006810; GO:0017156; GO:0007267; GO:0032940; GO:0008150; GO:0045055; GO:0007154; GO:0023052; GO:0009987; GO:0046903; GO:0006887
[GO:0106022]; GO:0048278; GO:0048522; GO:0051050; GO:0106020; GO:0016192; GO:0140056; GO:0009987; GO:0048518; GO:0050794; GO:0006810; GO:0051049; GO:0060341; GO:0060627; GO:0022406; GO:0051640; GO:0008150; GO:0050789; GO:0051234; GO:0032879; GO:0051641; GO:0065007; GO:0051179
[GO:1903296]; GO:0001956; GO:0014049; GO:0051968; GO:0061535; GO:1903294; GO:0007269; GO:0046928; GO:0050806; GO:0051590; GO:1903532; GO:0014047; GO:0014048; GO:0051957; GO:0035249; GO:0051966; GO:0001505; GO:0006836; GO:0051649; GO:0099531; GO:0099643; GO:0050804; GO:0051588; GO:0060341; GO:1903530; GO:0007268; GO:0010647; GO:0023056; GO:0051050; GO:0032940; GO:0048522; GO:0051047; GO:0006835; GO:0006865; GO:0046717; GO:0051955; GO:0032892; GO:0051954; GO:1903793; GO:0065008; GO:0006810; GO:0051234; GO:0051641; GO:0008150; GO:0023061; GO:0099536; GO:0010646; GO:0023051; GO:0051049; GO:0032879; GO:0050794; GO:0051046; GO:0098916; GO:0007154; GO:0023052; GO:0048518; GO:0009987; GO:0046903; GO:0046942; GO:0071705; GO:0032890; GO:0044070; GO:0051952; GO:0015849; GO:0015837; GO:0006820; GO:0043270; GO:0065007; GO:0051179; GO:0007267; GO:0050789; GO:0099537; GO:0015711; GO:0043269; GO:0071702; GO:0006811</t>
  </si>
  <si>
    <t>P61765-2</t>
  </si>
  <si>
    <t>Isoform 2 of Syntaxin-binding protein 1 [OS=Rattus norvegicus]</t>
  </si>
  <si>
    <t>[GO:0000149]; GO:0005515; GO:0005488; GO:0003674
[GO:0002576]; GO:0045055; GO:0006887; GO:0016192; GO:0032940; GO:0006810; GO:0009987; GO:0046903; GO:0051234; GO:0008150; GO:0051179
[GO:0003006]; GO:0022414; GO:0032502; GO:0000003; GO:0008150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[GO:0006887]; GO:0016192; GO:0032940; GO:0006810; GO:0009987; GO:0046903; GO:0051234; GO:0008150; GO:0051179
[GO:0006904]; GO:0048278; GO:0140029; GO:0016192; GO:0140056; GO:0006887; GO:0009987; GO:0006810; GO:0022406; GO:0051640; GO:0032940; GO:0008150; GO:0051234; GO:0051641; GO:0046903;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[GO:0007274]; GO:0007268; GO:0098916; GO:0099537; GO:0099536; GO:0007267; GO:0007154; GO:0023052; GO:0009987; GO:0008150
[GO:0007412]; GO:0007154; GO:0007409; GO:0009987; GO:0048667; GO:0048812; GO:0061564; GO:0008150; GO:0000904; GO:0048666; GO:0031175; GO:0120039; GO:0000902; GO:0048468; GO:0030182; GO:0120036; GO:0048858; GO:0032989; GO:0030154; GO:0048856; GO:0048869; GO:0048699; GO:0030030; GO:0032990; GO:0009653; GO:0016043; GO:0032502; GO:0022008; GO:0071840; GO:0007399; GO:0048731; GO:0007275; GO:0032501
[GO:0010807]; GO:0016082; GO:0043254; GO:2000300; GO:0016079; GO:0043623; GO:0099531; GO:0140029; GO:0006461; GO:0044087; GO:0051128; GO:0017158; GO:0046928; GO:0098693; GO:1902803; GO:0007269; GO:0017156; GO:0048489; GO:0099504; GO:0099643; GO:0034622; GO:0007268; GO:0008150; GO:0006887; GO:0009987; GO:0065003; GO:0070271; GO:0071822; GO:0044085; GO:0050789; GO:0016043;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GO:0065007; GO:0017157; GO:0065008; GO:0010646; GO:0023051; GO:0032879; GO:0051641; GO:0051046; GO:0051234; GO:0051648; GO:0051650; GO:0007267; GO:0099537; GO:0046903; GO:0007154; GO:0023052; GO:0051179; GO:0051640; GO:0051656
[GO:0015031]; GO:0015833; GO:0045184; GO:0042886; GO:0071702; GO:0008104; GO:0051234; GO:0071705; GO:0006810; GO:0033036; GO:0051179; GO:0008150
[GO:0016188]; GO:0016050; GO:0021700; GO:0006996; GO:0032502; GO:0016043; GO:0008150; GO:0009987; GO:0071840
[GO:0016192]; GO:0006810; GO:0051234; GO:0051179; GO:0008150
[GO:0017075]; GO:0019905; GO:0000149; GO:0005515; GO:0005488; GO:0003674
[GO:0019901]; GO:0019900; GO:0019899; GO:0005515; GO:0005488; GO:0003674
[GO:0019904]; GO:0005515; GO:0005488; GO:0003674
[GO:0019905]; GO:0000149; GO:0005515; GO:0005488; GO:0003674
[GO:0030424]; GO:0043005; GO:0097458; GO:0120025; GO:0044464; GO:0042995; GO:0005575; GO:0005623
[GO:0031091]; GO:0030141; GO:0012505; GO:0099503; GO:0044464; GO:0031410; GO:0005575; GO:0005623; GO:0044444; GO:0097708; GO:0005737; GO:0044424; GO:0031982; GO:0043229; GO:0005622; GO:0043227; GO:0043226
[GO:0031333]; GO:0006461; GO:0043254; GO:0051129; GO:0065003; GO:0070271; GO:0071822; GO:0044087; GO:0051128; GO:0016043; GO:0048523; GO:0022607; GO:0043933; GO:0044085; GO:0050789; GO:0050794; GO:0009987; GO:0071840; GO:0048519; GO:0008150; GO:0065007
[GO:0031338]; GO:0006906; GO:0033043; GO:0060627; GO:0016050; GO:0016192; GO:0090174; GO:0006996; GO:0051128; GO:0050794; GO:0051049; GO:0006810; GO:0048284; GO:0061025; GO:0016043; GO:0009987; GO:0050789; GO:0032879; GO:0051234; GO:0061024; GO:0071840; GO:0008150; GO:0065007; GO:0051179
[GO:0032229]; GO:0032228; GO:0050805; GO:0051932; GO:0050804; GO:0007268; GO:0010648; GO:0023057; GO:0010646; GO:0023051; GO:0098916; GO:0007154; GO:0048523; GO:0023052; GO:0048519; GO:0050794; GO:0050789; GO:0099537; GO:0009987; GO:0008150; GO:0065007; GO:0099536; GO:0007267
[GO:0032355]; GO:0014070; GO:0033993; GO:1901700; GO:0010033; GO:0042221; GO:0050896; GO:0008150
[GO:0035544]; GO:0031333; GO:0031339; GO:0035493; GO:0035542; GO:0006461; GO:0043254; GO:0051129; GO:0006906; GO:0010639; GO:0031338; GO:0051051; GO:0043623; GO:0065003; GO:0070271; GO:0071822; GO:0044087; GO:0051128; GO:0016043; GO:0048523; GO:0016050; GO:0016192; GO:0090174; GO:0006996; GO:0033043; GO:0060627; GO:0006810; GO:0048519; GO:0051049; GO:0034622; GO:0022607; GO:0043933; GO:0044085; GO:0050789; GO:0050794; GO:0009987; GO:0071840; GO:0048284; GO:0061025; GO:0051234; GO:0008150; GO:0032879; GO:0065007; GO:0061024; GO:0051179
[GO:0042802]; GO:0005515; GO:0005488; GO:0003674
[GO:0043195]; GO:0033267; GO:0043679; GO:0098793; GO:0030424; GO:0097458; GO:0120038; GO:0044306; GO:0044456; GO:0043005; GO:0044464; GO:0044463; GO:0120025; GO:0005575; GO:0045202; GO:0005623; GO:0042995
[GO:0043209]; GO:0044464; GO:0005575; GO:0005623
[GO:0043234]; GO:0032991; GO:0005575
[GO:0043274]; GO:0019899; GO:0005515; GO:0005488; GO:0003674
[GO:0043306]; GO:0002888; GO:0032388; GO:0033008; GO:0043302; GO:0043303; GO:0043304; GO:0002444; GO:0002705; GO:0002886; GO:0032386; GO:0046907; GO:0051050; GO:0002279; GO:0033005; GO:0033006; GO:0050778; GO:0002699; GO:0043299; GO:0043300; GO:1903307; GO:0002448; GO:0032418; GO:0051656; GO:0002443; GO:0002703; GO:0051049; GO:0060341; GO:0006810; GO:0051641; GO:0051649; GO:0048518; GO:0002275; GO:0045576; GO:0002696; GO:0033003; GO:0050776; GO:0002684; GO:0006955; GO:0048584; GO:0002252; GO:0002697; GO:0045055; GO:1903305; GO:0045921; GO:0051640; GO:0051234; GO:0032879; GO:0051179; GO:0008150; GO:0050789; GO:0002274; GO:0002366; GO:0002694; GO:0045321; GO:0050867; GO:0002682; GO:0048583; GO:0002376; GO:0050896; GO:0006887; GO:0017157; GO:1903532; GO:0065007; GO:0002263; GO:0050865; GO:0001775; GO:0048522; GO:0016192; GO:0032940; GO:0060627; GO:1903530; GO:0051047; GO:0050794; GO:0009987; GO:0046903; GO:0051046
[GO:0043524]; GO:0043066; GO:0043523; GO:0051402; GO:1901215; GO:0006915; GO:0042981; GO:0043069; GO:1901214; GO:0070997; GO:0060548; GO:0012501; GO:0043067; GO:0010941; GO:0008219; GO:0048523; GO:0050794; GO:0009987; GO:0048519; GO:0050789; GO:0008150; GO:0065007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[GO:0047485]; GO:0005515; GO:0005488; GO:0003674
[GO:0048471]; GO:0044444; GO:0005737; GO:0044424; GO:0005622; GO:0044464; GO:0005575; GO:0005623
[GO:0048787]; GO:0042734; GO:0048786; GO:0097060; GO:0097458; GO:0098793; GO:0044456; GO:0098590; GO:0044464; GO:0005575; GO:0045202; GO:0016020; GO:0044459; GO:0005623; GO:0005886; GO:0044425; GO:0071944
[GO:0050821]; GO:0031647; GO:0065008; GO:0065007; GO:0008150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[GO:0072659]; GO:0072657; GO:1990778; GO:0034613; GO:0008104; GO:0070727; GO:0033036; GO:0051641; GO:0051179; GO:0008150
[GO:0098793]; GO:0044456; GO:0097458; GO:0005575; GO:0045202; GO:0044464; GO:0005623
[GO:0098794]; GO:0044456; GO:0044464; GO:0005575; GO:0045202; GO:0005623
[GO:0099525]; GO:0051649; GO:0099003; GO:0099011; GO:0099643; GO:0051234; GO:0051641; GO:0016192; GO:1990504; GO:0023061; GO:0099536; GO:0051179; GO:0006810; GO:0017156; GO:0007267; GO:0032940; GO:0008150; GO:0045055; GO:0007154; GO:0023052; GO:0009987; GO:0046903; GO:0006887
[GO:0106022]; GO:0048278; GO:0048522; GO:0051050; GO:0106020; GO:0016192; GO:0140056; GO:0009987; GO:0048518; GO:0050794; GO:0006810; GO:0051049; GO:0060341; GO:0060627; GO:0022406; GO:0051640; GO:0008150; GO:0050789; GO:0051234; GO:0032879; GO:0051641; GO:0065007; GO:0051179
[GO:1903296]; GO:0001956; GO:0014049; GO:0051968; GO:0061535; GO:1903294; GO:0007269; GO:0046928; GO:0050806; GO:0051590; GO:1903532; GO:0014047; GO:0014048; GO:0051957; GO:0035249; GO:0051966; GO:0001505; GO:0006836; GO:0051649; GO:0099531; GO:0099643; GO:0050804; GO:0051588; GO:0060341; GO:1903530; GO:0007268; GO:0010647; GO:0023056; GO:0051050; GO:0032940; GO:0048522; GO:0051047; GO:0006835; GO:0006865; GO:0046717; GO:0051955; GO:0032892; GO:0051954; GO:1903793; GO:0065008; GO:0006810; GO:0051234; GO:0051641; GO:0008150; GO:0023061; GO:0099536; GO:0010646; GO:0023051; GO:0051049; GO:0032879; GO:0050794; GO:0051046; GO:0098916; GO:0007154; GO:0023052; GO:0048518; GO:0009987; GO:0046903; GO:0046942; GO:0071705; GO:0032890; GO:0044070; GO:0051952; GO:0015849; GO:0015837; GO:0006820; GO:0043270; GO:0065007; GO:0051179; GO:0007267; GO:0050789; GO:0099537; GO:0015711; GO:0043269; GO:0071702; GO:0006811</t>
  </si>
  <si>
    <t>P61805</t>
  </si>
  <si>
    <t>192275</t>
  </si>
  <si>
    <t>ENSRNOG00000009090.5</t>
  </si>
  <si>
    <t>Dad1</t>
  </si>
  <si>
    <t>Dolichyl-diphosphooligosaccharide--protein glycosyltransferase subunit DAD1 [OS=Rattus norvegicus]</t>
  </si>
  <si>
    <t>[GO:0001824]; GO:0001701; GO:0048856; GO:0043009; GO:0032502; GO:0009792; GO:0008150; GO:0009790; GO:0007275; GO:0032501
[GO:0003674]
[GO:0004576]; GO:0016758; GO:0016757; GO:0016740; GO:0003824; GO:0003674
[GO:0004579]; GO:0004576; GO:0016758; GO:0016757; GO:0016740; GO:0003824; GO:0003674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[GO:0006915]; GO:0012501; GO:0008219; GO:0009987; GO:0008150
[GO:0007584]; GO:0031667; GO:0042221; GO:0009991; GO:0050896; GO:0009605; GO:0008150
[GO:0008250]; GO:0005789; GO:0044425; GO:0044432; GO:1990234; GO:0016020; GO:0042175; GO:0098827; GO:0005575; GO:0005783; GO:0044444; GO:0044446; GO:1902494; GO:0012505; GO:0044464; GO:0031984; GO:0043231; GO:0005737; GO:0044424; GO:0043229; GO:0044422; GO:0032991; GO:0005623; GO:0043227; GO:0005622; GO:0043226
[GO:0016020]; GO:0005575
[GO:0016021]; GO:0031224; GO:0044425; GO:0005575; GO:0016020
[GO:0042493]; GO:0042221; GO:0050896; GO:0008150
[GO:0043066]; GO:0006915; GO:0042981; GO:0043069; GO:0012501; GO:0043067; GO:0060548; GO:0008219; GO:0010941; GO:0048523; GO:0009987; GO:0050794; GO:0048519; GO:0008150; GO:0050789; GO:0065007
[GO:0070062]; GO:0005615; GO:1903561; GO:0044421; GO:0031982; GO:0043230; GO:0005575; GO:0005576; GO:0043227; GO:0043226</t>
  </si>
  <si>
    <t>P61943</t>
  </si>
  <si>
    <t>304023</t>
  </si>
  <si>
    <t>St3gal6</t>
  </si>
  <si>
    <t>Type 2 lactosamine alpha-2,3-sialyltransferase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</si>
  <si>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[GO:0005575]
[GO:0005794]; GO:0012505; GO:0043231; GO:0044444; GO:0044464; GO:0043227; GO:0043229; GO:0005737; GO:0044424; GO:0005575; GO:0005623; GO:0043226; GO:0005622
[GO:0006464]; GO:0036211; GO:0044267; GO:0019538; GO:0043412; GO:0044260; GO:0043170; GO:0044238; GO:1901564; GO:0044237; GO:0071704; GO:0008152; GO:0006807; GO:0009987;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[GO:0006664]; GO:0006643; GO:1903509; GO:0044255; GO:0006629; GO:1901135; GO:0044237; GO:0044238; GO:0071704; GO:0008152; GO:0009987; GO:0008150
[GO:0008373]; GO:0016757; GO:0016740; GO:0003824; GO:0003674
[GO:0008932]; GO:0008933; GO:0016757; GO:0061783; GO:0016740; GO:0003824; GO:0003674
[GO:0009311]; GO:0005975; GO:0044238; GO:0071704; GO:0008152; GO:0008150
[GO:0016020]; GO:0005575
[GO:0016021]; GO:0031224; GO:0044425; GO:0005575; GO:0016020
[GO:0016740]; GO:0003824; GO:0003674
[GO:0016757]; GO:0016740;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[GO:0052798]; GO:0008373; GO:0016757; GO:0016740; GO:0003824; GO:0003674
[GO:0070062]; GO:0005615; GO:1903561; GO:0044421; GO:0031982; GO:0043230; GO:0005575; GO:0005576; GO:0043227; GO:0043226
[GO:0071354]; GO:0070741; GO:0071345; GO:0034097; GO:0071310; GO:0010033; GO:0070887; GO:0042221; GO:0051716; GO:0050896; GO:0009987; GO:0008150
[GO:0097503]; GO:0043412; GO:0043170; GO:0071704; GO:0008152; GO:0008150</t>
  </si>
  <si>
    <t>P61972</t>
  </si>
  <si>
    <t>291981</t>
  </si>
  <si>
    <t>ENSRNOG00000018945.4</t>
  </si>
  <si>
    <t>Nutf2</t>
  </si>
  <si>
    <t>nuclear transport factor 2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</si>
  <si>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[GO:0005487]; GO:0005215; GO:0003674
[GO:0005515]; GO:0005488; GO:0003674
[GO:0005622]; GO:0044464; GO:0005575; GO:0005623
[GO:0005634]; GO:0043231; GO:0043227; GO:0043229; GO:0043226; GO:0044424; GO:0005575; GO:0005622; GO:0044464; GO:0005623
[GO:0005637]; GO:0019866; GO:0031965; GO:0031090; GO:0031967; GO:0044424; GO:0005635; GO:0044428; GO:0016020; GO:0043227; GO:0044422; GO:0031975; GO:0044446; GO:0005622; GO:0044464; GO:0012505; GO:0005634; GO:0005575; GO:0043226; GO:0043229; GO:0005623; GO:0043231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[GO:0006810]; GO:0051234; GO:0051179; GO:0008150
[GO:0008536]; GO:0017016; GO:0031267; GO:0051020; GO:0019899; GO:0005515; GO:0005488; GO:0003674
[GO:0008565]; GO:0015197; GO:0022892; GO:0005215; GO:0003674
[GO:0015031]; GO:0015833; GO:0045184; GO:0042886; GO:0071702; GO:0008104; GO:0051234; GO:0071705; GO:0006810; GO:0033036; GO:0051179; GO:0008150
[GO:0016020]; GO:0005575
[GO:0031965]; GO:0005635; GO:0031090; GO:0044428; GO:0012505; GO:0031967; GO:0016020; GO:0043227; GO:0044422; GO:0005634; GO:0044446; GO:0044464; GO:0031975; GO:0005575; GO:0043226; GO:0043231; GO:0043229; GO:0044424; GO:0005623; GO:0005622
[GO:0042307];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[GO:0042802]; GO:0005515; GO:0005488; GO:0003674
[GO:0044613]; GO:0005643; GO:0043234; GO:0044428; GO:0005635; GO:0032991; GO:0005634; GO:0044446; GO:0012505; GO:0031967; GO:0005575; GO:0043231; GO:0043229; GO:0044422; GO:0044424; GO:0044464; GO:0031975; GO:0043227; GO:0043226; GO:0005622; GO:0005623
[GO:0051028]; GO:0050658; GO:0050657; GO:0051236; GO:0015931; GO:0006403; GO:0051234; GO:0071702; GO:0071705; GO:0033036; GO:0051179; GO:0006810; GO:0008150
[GO:0070062]; GO:0005615; GO:1903561; GO:0044421; GO:0031982; GO:0043230; GO:0005575; GO:0005576; GO:0043227; GO:0043226
[GO:0090204]; GO:0090435; GO:0006998; GO:0034504; GO:0006997; GO:0010256; GO:0061024; GO:0033365; GO:0006996; GO:0016043; GO:0034613; GO:0009987; GO:0071840; GO:0008104; GO:0070727; GO:0008150; GO:0033036; GO:0051641; GO:0051179
[GO:1904046]; GO:0001818; GO:0010573; GO:0010574; GO:0001816; GO:0001817; GO:0051241; GO:0032501; GO:0051239; GO:0048519; GO:0008150; GO:0050789; GO:0065007</t>
  </si>
  <si>
    <t>P61980</t>
  </si>
  <si>
    <t>117282</t>
  </si>
  <si>
    <t>ENSRNOG00000019113.7</t>
  </si>
  <si>
    <t>Hnrnpk</t>
  </si>
  <si>
    <t>Heterogeneous nuclear ribonucleoprotein K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</si>
  <si>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[GO:0000987]; GO:0000976; GO:0044212; GO:1990837; GO:0000975; GO:0003690; GO:0043565; GO:0001067; GO:0003677; GO:0003676; GO:0097159; GO:1901363; GO:0005488; GO:0003674
[GO:0001077]; GO:0000982; GO:0001228; GO:0000981; GO:0003700; GO:0140110; GO:0003674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[GO:0001822]; GO:0048513; GO:0072001; GO:0048731; GO:0048856; GO:0001655; GO:0007275; GO:0032502; GO:0032501; GO:0008150
[GO:0001889]; GO:0048732; GO:0061008; GO:0048513; GO:0048731; GO:0048856; GO:0007275; GO:0032502; GO:0032501; GO:0008150
[GO:0002102]; GO:0015629; GO:0043232; GO:0043234; GO:0044430; GO:0005856; GO:0043228; GO:0043229; GO:0032991; GO:0044446; GO:0043226; GO:0044424; GO:0005575; GO:0044422; GO:0005622; GO:0044464; GO:0005623
[GO:0003676]; GO:0097159; GO:1901363; GO:0005488; GO:0003674
[GO:0003677]; GO:0003676; GO:0097159; GO:1901363; GO:0005488; GO:0003674
[GO:0003690]; GO:0003677; GO:0003676; GO:0097159; GO:1901363; GO:0005488; GO:0003674
[GO:0003697]; GO:0003677; GO:0003676; GO:0097159; GO:1901363; GO:0005488; GO:0003674
[GO:0003723]; GO:0003676; GO:0097159; GO:1901363; GO:0005488; GO:0003674
[GO:0003730]; GO:0003729; GO:0003723; GO:0003676; GO:0097159; GO:1901363; GO:0005488; GO:0003674
[GO:0005515]; GO:0005488; GO:0003674
[GO:0005521];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[GO:0005925]; GO:0005924; GO:0005912; GO:0030055; GO:0070161; GO:0030054; GO:0005575
[GO:0005938]; GO:0071944; GO:0099568; GO:0044464; GO:0005737; GO:0044444; GO:0005575; GO:0005623; GO:0044424; GO:0005622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[GO:0006396];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[GO:0006953]; GO:0002526; GO:0006954; GO:0006952; GO:0006950; GO:0050896; GO:0008150
[GO:0007417]; GO:0007399; GO:0048731; GO:0007275; GO:0048856; GO:0032501; GO:0032502; GO:0008150
[GO:0007422]; GO:0007399; GO:0048731; GO:0007275; GO:0048856; GO:0032501; GO:0032502; GO:0008150
[GO:0007568]; GO:0032502; GO:0008150
[GO:0008134]; GO:0005515; GO:0005488; GO:0003674
[GO:0008380]; GO:0006396; GO:0010467; GO:0016070; GO:0043170; GO:0044260; GO:0090304; GO:0071704; GO:0044237; GO:0006139; GO:0008152; GO:0009987; GO:0006725; GO:0034641; GO:0044238; GO:0046483; GO:1901360; GO:0008150; GO:0006807
[GO:0010629]; GO:0010467; GO:0010468; GO:0010605; GO:0043170; GO:0060255; GO:0009892; GO:0071704; GO:0019222; GO:0008152; GO:0048519; GO:0050789;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[GO:0010988]; GO:0010984; GO:0034383; GO:0034381; GO:0051239; GO:0032501; GO:0097006; GO:0050789; GO:0008150; GO:0065007
[GO:0014069]; GO:0032279; GO:0097458; GO:0099572; GO:0098984; GO:0044464; GO:0043226; GO:0044456; GO:0098794; GO:0045202; GO:0005575; GO:0005623
[GO:0014823]; GO:0050896; GO:0008150
[GO:0016020]; GO:0005575
[GO:0019904]; GO:0005515; GO:0005488; GO:0003674
[GO:0021549]; GO:0022037; GO:0048856; GO:0030902; GO:0032502; GO:0007420; GO:0008150;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[GO:0030054]; GO:0005575
[GO:0030324]; GO:0030323; GO:0048513; GO:0060541; GO:0035295; GO:0048731; GO:0048856; GO:0007275; GO:0032502; GO:0032501; GO:0008150
[GO:0030529]; GO:0044424; GO:1990904; GO:0005622; GO:0044464; GO:0032991; GO:0005575; GO:0005623
[GO:0030628]; GO:0036002; GO:0003723; GO:0003676; GO:0097159; GO:1901363; GO:0005488; GO:0003674
[GO:0031012]; GO:0044421; GO:0005575; GO:0005576
[GO:0031072]; GO:0005515; GO:0005488; GO:0003674
[GO:0032091]; GO:0043393; GO:0051100; GO:0051098; GO:0044092; GO:0065009; GO:0065007;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[GO:0032993]; GO:0032991; GO:0005575
[GO:0033120]; GO:0008380; GO:0010628; GO:0043484; GO:0051254; GO:0006396; GO:0010467; GO:0010468; GO:0010604; GO:0051252; GO:0016070; GO:0045935;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[GO:0042802]; GO:0005515; GO:0005488; GO:0003674
[GO:0042805]; GO:0008092; GO:0005515; GO:0005488; GO:0003674
[GO:0042995]; GO:0044464; GO:0005575; GO:0005623
[GO:0043010]; GO:0001654; GO:0007423; GO:0048513; GO:0048731; GO:0048856; GO:0007275; GO:0032502; GO:0032501; GO:0008150
[GO:0043021]; GO:0044877; GO:0005488; GO:0003674
[GO:0043066]; GO:0006915; GO:0042981; GO:0043069; GO:0012501; GO:0043067; GO:0060548; GO:0008219; GO:0010941; GO:0048523; GO:0009987; GO:0050794; GO:0048519; GO:0008150; GO:0050789; GO:0065007
[GO:0043197]; GO:0030425; GO:0044309; GO:0098794; GO:0120038; GO:0036477; GO:0043005; GO:0044456; GO:0044464; GO:0044463; GO:0120025; GO:0097458; GO:0005575; GO:0045202; GO:0005623; GO:0042995
[GO:0043679]; GO:0044306; GO:0098793; GO:0043005; GO:0097458; GO:0120038; GO:0044456; GO:0120025; GO:0044464; GO:0044463; GO:0005575; GO:0045202; GO:0042995; GO:0005623
[GO:0045296]; GO:0050839; GO:0005515; GO:0005488; GO:0003674
[GO:0045716]; GO:0010870; GO:0045713; GO:0045714; GO:0051247; GO:0010557; GO:0010869; GO:0031325; GO:0032800; GO:0019538; GO:0032799; GO:1901566; GO:0051246; GO:0010604; GO:0051173; GO:0009059; GO:0009891; GO:0010556; GO:0031323; GO:0009893; GO:0044237; GO:0048522; GO:0043112; GO:0043170; GO:0044238; GO:1901564; GO:1901576; GO:0051171; GO:0060255; GO:0080090; GO:0006807; GO:0009058; GO:0009889; GO:0019222; GO:0050794; GO:0008152; GO:0048518; GO:0009987; GO:0044260; GO:0071704;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[GO:0048538]; GO:0048534; GO:0048732; GO:0002520; GO:0048513; GO:0002376; GO:0048731; GO:0048856; GO:0008150; GO:0007275; GO:0032502; GO:0032501
[GO:0050806]; GO:0007268; GO:0010647; GO:0023056; GO:0050804; GO:0098916; GO:0007154; GO:0010646; GO:0048522; GO:0023051; GO:0023052; GO:0048518; GO:0099537; GO:0009987; GO:0050794; GO:0050789; GO:0008150; GO:0099536; GO:0065007; GO:0007267
[GO:0051117]; GO:0019899; GO:0005515; GO:0005488; GO:0003674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[GO:0070062]; GO:0005615; GO:1903561; GO:0044421; GO:0031982; GO:0043230; GO:0005575; GO:0005576; GO:0043227; GO:0043226
[GO:0071013]; GO:0005681; GO:1902494; GO:0030529; GO:0044428; GO:0032991; GO:0044424; GO:1990904; GO:0005634; GO:0044446; GO:0005575; GO:0005622; GO:0044464; GO:0043231; GO:0043229; GO:0044422; GO:0005623; GO:0043227; GO:0043226
[GO:0071230]; GO:0043200; GO:0071229; GO:0071417; GO:1901701; GO:0001101; GO:0010243; GO:1901700; GO:0070887; GO:0071310; GO:0071495; GO:1901699; GO:0042221; GO:0010033; GO:1901698; GO:0051716; GO:0009719;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[GO:0072369]; GO:0045944; GO:0072367; GO:0006357; GO:0006366; GO:0032368; GO:0006355; GO:0006351; GO:0006869; GO:0051049; GO:1905952; GO:0010468; GO:1903506; GO:2000112; GO:0010467; GO:0034645; GO:0097659; GO:0010876; GO:0071702; GO:0006810; GO:0032879; GO:0060255; GO:2001141; GO:0010556; GO:0031326; GO:0043170; GO:0009059; GO:0044249; GO:0044260; GO:0032774; GO:0033036; GO:0051234; GO:0050789; GO:0051179; GO:0019222; GO:0051252; GO:0009889; GO:0031323; GO:0071704; GO:1901576; GO:0009058; GO:0044237; GO:0016070; GO:0034654; GO:0008150; GO:0065007; GO:0008152; GO:0019219; GO:0050794; GO:0009987; GO:0090304; GO:0006139; GO:0018130; GO:0019438; GO:0044271; GO:1901362; GO:0051171; GO:0080090; GO:0006725; GO:0034641; GO:0044238; GO:0046483; GO:1901360; GO:0006807
[GO:0072752]; GO:0071362; GO:0071407; GO:0071417; GO:0097306; GO:1901355; GO:1901655; GO:0045472; GO:1901701; GO:0014070; GO:0071310; GO:0010243; GO:0071495; GO:1901699; GO:0097305; GO:1901654; GO:0010033; GO:1901700; GO:0070887; GO:1901698; GO:0009719; GO:0042221; GO:0051716; GO:0050896; GO:0009987; GO:0008150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[GO:1902074]; GO:0042221; GO:0050896; GO:0008150
[GO:1902165]; GO:0042771; GO:1902229; GO:1902253; GO:0008630; GO:0072332; GO:2001020; GO:2001242; GO:1901796; GO:0006974; GO:0097193; GO:0072331; GO:0080135; GO:1902531; GO:2001233; GO:0033554; GO:0035556; GO:0097190; GO:0050794; GO:0080134; GO:0009966; GO:0042981; GO:0006950; GO:0051716; GO:0007165; GO:0006915; GO:0009987; GO:0050789; GO:0048583; GO:0010646; GO:0023051; GO:0043067; GO:0050896; GO:0007154; GO:0023052; GO:0012501; GO:0008150; GO:0065007; GO:0010941; GO:0008219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
[GO:1904322]; GO:0071396; GO:0071407; GO:1901655; GO:1904321; GO:0033993; GO:0071310; GO:0014070; GO:1901654; GO:1901701; GO:0010033; GO:0070887; GO:1901700; GO:0042221; GO:0051716; GO:0050896; GO:0009987; GO:0008150
[GO:1990715]; GO:0003729; GO:0003723; GO:0003676; GO:0097159; GO:1901363; GO:0005488; GO:0003674
[GO:1990829]; GO:0003697; GO:0003677; GO:0003676; GO:0097159; GO:1901363; GO:0005488; GO:0003674
[GO:2000010]; GO:0034394; GO:1903829; GO:2000008; GO:0034613; GO:0048518; GO:1903827; GO:0008104; GO:0070727; GO:0008150; GO:0050789; GO:0032880; GO:0060341; GO:0033036; GO:0051641; GO:0065007; GO:0032879; GO:0051179
[GO:2000173]; GO:0048755; GO:0051961; GO:2000172; GO:0001763; GO:0007399; GO:0051093; GO:0051241; GO:0051960; GO:0060688; GO:0009653; GO:0032501; GO:0048731; GO:0032502; GO:0048519; GO:0050793; GO:0051239; GO:2000026; GO:0022603; GO:0048856; GO:0008150; GO:0007275; GO:0050789; GO:0065007</t>
  </si>
  <si>
    <t>cellular homeostasis;defense response;metabolic process;regulation of biological process;response to stimulus</t>
  </si>
  <si>
    <t>cytoplasm;cytosol;membrane;mitochondrion;nucleus;spliceosomal complex</t>
  </si>
  <si>
    <t>rno05168; rno05203; rno05206; rno03040</t>
  </si>
  <si>
    <t>P61983</t>
  </si>
  <si>
    <t>56010</t>
  </si>
  <si>
    <t>ENSRNOG00000001436.5</t>
  </si>
  <si>
    <t>Ywhag</t>
  </si>
  <si>
    <t>14-3-3 protein gamma [OS=Rattus norvegicus]</t>
  </si>
  <si>
    <t>[GO:0003723]; GO:0003676; GO:0097159; GO:1901363; GO:0005488; GO:0003674
[GO:0003779]; GO:0008092; GO:0005515; GO:0005488; GO:0003674
[GO:0005080]; GO:0019901; GO:0019900; GO:0019899; GO:0005515; GO:0005488; GO:0003674
[GO:0005159]; GO:0005102; GO:0005515; GO:0005488; GO:0003674
[GO:0005515]; GO:0005488; GO:0003674
[GO:0005737]; GO:0044424; GO:0005622; GO:0044464; GO:0005575; GO:0005623
[GO:0005925]; GO:0005924; GO:0005912; GO:0030055; GO:0070161; GO:0030054; GO:0005575
[GO:0006605]; GO:0006886; GO:0015031; GO:0034613; GO:0046907; GO:0015833; GO:0045184; GO:0008104; GO:0070727; GO:0006810; GO:0051641; GO:0051649; GO:0042886; GO:0071702; GO:0051234; GO:0033036; GO:0051179; GO:0071705; GO:0008150
[GO:0007165]; GO:0007154; GO:0009987; GO:0023052; GO:0050794; GO:0051716; GO:0008150; GO:0050789; GO:0050896; GO:0065007
[GO:0016020]; GO:0005575
[GO:0019904]; GO:0005515; GO:0005488; GO:0003674
[GO:0030234]; GO:0098772; GO:0003674
[GO:0030971]; GO:0005102; GO:1990782; GO:0005515; GO:0019901; GO:0005488; GO:0019900; GO:0003674; GO:0019899
[GO:0031982]; GO:0043227; GO:0043226; GO:0005575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[GO:0042802]; GO:0005515; GO:0005488; GO:0003674
[GO:0043209]; GO:0044464; GO:0005575; GO:0005623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[GO:0048167]; GO:0050804; GO:0065008; GO:0007268; GO:0010646; GO:0023051; GO:0065007; GO:0098916; GO:0007154; GO:0050794; GO:0023052; GO:0050789; GO:0008150; GO:0099537; GO:0009987; GO:0099536; GO:0007267
[GO:0050790]; GO:0065009; GO:0065007; GO:0008150
[GO:0070062]; GO:0005615; GO:1903561; GO:0044421; GO:0031982; GO:0043230; GO:0005575; GO:0005576; GO:0043227; GO:0043226</t>
  </si>
  <si>
    <t>rno05203; rno05169; rno04151; rno04110; rno04114; rno04390</t>
  </si>
  <si>
    <t>P62024</t>
  </si>
  <si>
    <t>306844</t>
  </si>
  <si>
    <t>Phactr1</t>
  </si>
  <si>
    <t>Phosphatase and actin regulator 1 [OS=Rattus norvegicus]</t>
  </si>
  <si>
    <t>[GO:0003779]; GO:0008092; GO:0005515; GO:0005488; GO:0003674
[GO:0004864]; GO:0019212; GO:0019888; GO:0004857; GO:0019208; GO:0030234; GO:0098772;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[GO:0008157]; GO:0019903; GO:0019902; GO:0019899; GO:0005515; GO:0005488; GO:0003674
[GO:0019888]; GO:0019208; GO:0030234; GO:0098772; GO:0003674
[GO:0030054]; GO:0005575
[GO:0031032]; GO:0030036; GO:0007010; GO:0030029; GO:0006996; GO:0009987; GO:0016043; GO:0008150; GO:0071840
[GO:0031532]; GO:0030036; GO:0007010; GO:0030029; GO:0006996; GO:0009987; GO:0016043; GO:0008150; GO:0071840
[GO:0042325]; GO:0016310; GO:0019220; GO:0006796; GO:0051174; GO:0006793; GO:0031323; GO:0044237; GO:0019222; GO:0050794; GO:0008152; GO:0009987; GO:0050789; GO:0008150; GO:0065007
[GO:0043086]; GO:0044092; GO:0050790; GO:0065009; GO:0065007; GO:0008150
[GO:0043149]; GO:0030038; GO:0031032; GO:0051017; GO:0030036; GO:0022607; GO:0061572; GO:0007010; GO:0030029; GO:0016043; GO:0044085; GO:0007015; GO:0006996; GO:0009987; GO:0071840; GO:0097435; GO:0008150
[GO:0045202]; GO:0005575
[GO:0048870]; GO:0006928; GO:0040011; GO:0051674; GO:0009987; GO:0008150; GO:0051179
[GO:0050790]; GO:0065009; GO:0065007; GO:0008150</t>
  </si>
  <si>
    <t>P62074</t>
  </si>
  <si>
    <t>64464</t>
  </si>
  <si>
    <t>ENSRNOG00000007883.4</t>
  </si>
  <si>
    <t>Timm10</t>
  </si>
  <si>
    <t>Mitochondrial import inner membrane translocase subunit Tim10 [OS=Rattus norvegicus]</t>
  </si>
  <si>
    <t>[GO:0005215];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[GO:0008565]; GO:0015197; GO:0022892; GO:0005215; GO:0003674
[GO:0015031]; GO:0015833; GO:0045184; GO:0042886; GO:0071702; GO:0008104; GO:0051234; GO:0071705; GO:0006810; GO:0033036; GO:0051179; GO:0008150
[GO:0016020]; GO:0005575
[GO:0042719]; GO:0005758; GO:0044429; GO:1990351; GO:0005740; GO:0031970; GO:0005739; GO:0044444; GO:0044446; GO:0032991; GO:0031967; GO:0070013; GO:0043231; GO:0005737; GO:0044424; GO:0043229; GO:0044422; GO:0005575; GO:0031975; GO:0043227; GO:0043233; GO:0005622; GO:0044464; GO:0043226; GO:0031974; GO:0005623
[GO:0042803]; GO:0042802; GO:0046983; GO:0005515; GO:0005488; GO:0003674
[GO:0045039]; GO:0006626; GO:0007007; GO:0044743; GO:0090151; GO:1990542; GO:0006605; GO:0006839; GO:0007005; GO:0072655; GO:0007006; GO:0017038; GO:0065002; GO:0072594; GO:0051649; GO:0090150; GO:0055085; GO:0006886; GO:0046907; GO:0006996; GO:0070585; GO:0061024; GO:0015031; GO:0071806; GO:0033365; GO:0045184; GO:0051234; GO:0051641; GO:0072657; GO:0006810; GO:0034613; GO:0016043; GO:0015833; GO:0008104; GO:0051179; GO:0070727; GO:0009987; GO:0071840; GO:0042886; GO:0071702; GO:0033036; GO:0008150; GO:0071705
[GO:0046872]; GO:0043169; GO:0043167; GO:0005488; GO:0003674
[GO:0051087]; GO:0005515; GO:0005488; GO:0003674
[GO:0072321]; GO:0015031; GO:0015833; GO:0045184; GO:0042886; GO:0071702; GO:0008104; GO:0051234; GO:0071705; GO:0006810; GO:0033036; GO:0051179; GO:0008150</t>
  </si>
  <si>
    <t>P62076</t>
  </si>
  <si>
    <t>252928</t>
  </si>
  <si>
    <t>ENSRNOG00000019682.3</t>
  </si>
  <si>
    <t>Timm13</t>
  </si>
  <si>
    <t>mitochondrial import inner membrane translocase subunit TIM13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</si>
  <si>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[GO:0003674]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[GO:0008150]
[GO:0008565]; GO:0015197; GO:0022892; GO:0005215; GO:0003674
[GO:0015031]; GO:0015833; GO:0045184; GO:0042886; GO:0071702; GO:0008104; GO:0051234; GO:0071705; GO:0006810; GO:0033036; GO:0051179; GO:0008150
[GO:0016020]; GO:0005575
[GO:0042719]; GO:0005758; GO:0044429; GO:1990351; GO:0005740; GO:0031970; GO:0005739; GO:0044444; GO:0044446; GO:0032991; GO:0031967; GO:0070013; GO:0043231; GO:0005737; GO:0044424; GO:0043229; GO:0044422; GO:0005575; GO:0031975; GO:0043227; GO:0043233; GO:0005622; GO:0044464; GO:0043226; GO:0031974; GO:0005623
[GO:0045039]; GO:0006626; GO:0007007; GO:0044743; GO:0090151; GO:1990542; GO:0006605; GO:0006839; GO:0007005; GO:0072655; GO:0007006; GO:0017038; GO:0065002; GO:0072594; GO:0051649; GO:0090150; GO:0055085; GO:0006886; GO:0046907; GO:0006996; GO:0070585; GO:0061024; GO:0015031; GO:0071806; GO:0033365; GO:0045184; GO:0051234; GO:0051641; GO:0072657; GO:0006810; GO:0034613; GO:0016043; GO:0015833; GO:0008104; GO:0051179; GO:0070727; GO:0009987; GO:0071840; GO:0042886; GO:0071702; GO:0033036; GO:0008150; GO:0071705
[GO:0046872]; GO:0043169; GO:0043167; GO:0005488; GO:0003674
[GO:0072321]; GO:0015031; GO:0015833; GO:0045184; GO:0042886; GO:0071702; GO:0008104; GO:0051234; GO:0071705; GO:0006810; GO:0033036; GO:0051179; GO:0008150</t>
  </si>
  <si>
    <t>P62078</t>
  </si>
  <si>
    <t>64372</t>
  </si>
  <si>
    <t>ENSRNOG00000009888.5</t>
  </si>
  <si>
    <t>Timm8b</t>
  </si>
  <si>
    <t>mitochondrial import inner membrane translocase subunit Tim8 B [OS=Rattus norvegicus]</t>
  </si>
  <si>
    <t>[GO:0005615]; GO:0044421; GO:0005575; GO:0005576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[GO:0015031]; GO:0015833; GO:0045184; GO:0042886; GO:0071702; GO:0008104; GO:0051234; GO:0071705; GO:0006810; GO:0033036; GO:0051179; GO:0008150
[GO:0016020]; GO:0005575
[GO:0030001]; GO:0006812; GO:0006811; GO:0006810; GO:0051234; GO:0051179; GO:0008150
[GO:0046872]; GO:0043169; GO:0043167; GO:0005488; GO:0003674
[GO:0046873]; GO:0022890; GO:0008324; GO:0015075; GO:0022891; GO:0022857; GO:0022892; GO:0005215; GO:0003674
[GO:0098655]; GO:0006812; GO:0034220; GO:0006811; GO:0055085; GO:0006810; GO:0051234; GO:0051179; GO:0008150</t>
  </si>
  <si>
    <t>P62083</t>
  </si>
  <si>
    <t>29258; 100362830</t>
  </si>
  <si>
    <t>ENSRNOG00000008551.7</t>
  </si>
  <si>
    <t>Rps7; LOC100362830</t>
  </si>
  <si>
    <t>40S ribosomal protein S7 [OS=Rattus norvegicus]</t>
  </si>
  <si>
    <t>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[GO:0003730]; GO:0003729; GO:0003723;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[GO:0005840]; GO:0030529; GO:0043232; GO:0044444; GO:0044424; GO:1990904; GO:0043228; GO:0043229; GO:0005737; GO:0005622; GO:0044464; GO:0032991; GO:0043226; GO:0005575; GO:0005623
[GO:0005856]; GO:0043232; GO:0043228; GO:0043229; GO:0043226; GO:0044424; GO:0005575; GO:0005622; GO:0044464;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[GO:0008266]; GO:0008187; GO:0003727; GO:0003723; GO:0003676; GO:0097159; GO:1901363; GO:0005488; GO:0003674
[GO:0010628]; GO:0010467; GO:0010468; GO:0010604; GO:0043170; GO:0060255; GO:0009893; GO:0071704; GO:0019222; GO:0008152; GO:0048518; GO:0050789; GO:0008150; GO:0065007
[GO:0016020]; GO:0005575
[GO:0019901]; GO:0019900; GO:0019899; GO:0005515;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[GO:0030154]; GO:0048869; GO:0009987; GO:0032502; GO:0008150
[GO:0030529]; GO:0044424; GO:1990904; GO:0005622; GO:0044464; GO:0032991; GO:0005575; GO:0005623
[GO:0030686]; GO:0030684; GO:0030529; GO:0044424; GO:1990904; GO:0005622; GO:0044464; GO:0032991; GO:0005575; GO:0005623
[GO:0031012]; GO:0044421; GO:0005575; GO:0005576
[GO:0032040]; GO:0030684; GO:0030529; GO:0044424; GO:1990904; GO:0005622; GO:0044464; GO:0032991; GO:0005575; GO:0005623
[GO:0042274]; GO:0022613; GO:0042254; GO:0044085; GO:0071840; GO:0008150
[GO:0043234]; GO:0032991; GO:0005575
[GO:0048027]; GO:0003729; GO:0003723; GO:0003676; GO:0097159; GO:1901363; GO:0005488; GO:0003674
[GO:0050821]; GO:0031647; GO:0065008; GO:0065007; GO:0008150
[GO:0070062]; GO:0005615; GO:1903561; GO:0044421; GO:0031982; GO:0043230; GO:0005575; GO:0005576; GO:0043227; GO:0043226
[GO:1902255]; GO:0072332; GO:1901798; GO:1902253; GO:2001244; GO:0072331; GO:0097193; GO:1901796; GO:1902533; GO:2001242; GO:2001235; GO:0035556; GO:0097190; GO:1902531; GO:0009967; GO:2001233; GO:0043065;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
[GO:1904667]; GO:0051444; GO:1904666;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[GO:1990948]; GO:0055105; GO:0004857; GO:0055106; GO:0030234; GO:0098772; GO:0003674
[GO:2000059]; GO:0031397; GO:0042787; GO:1903051; GO:2000058; GO:0016567; GO:0031396; GO:1903321; GO:0006511; GO:0045861; GO:0051603; GO:1903050; GO:1903363; GO:0032446; GO:1903320; GO:0031400; GO:0070647; GO:0019941; GO:0006508; GO:0030162; GO:0032269; GO:0044257; GO:1903362; GO:0031330; GO:0042177; GO:0031399; GO:0006464; GO:0043632; GO:0019538; GO:0051246; GO:0031324; GO:0032268; GO:0044267; GO:0051248; GO:0030163; GO:0044265; GO:0031329; GO:0042176; GO:0009895; GO:0044248; GO:0036211; GO:0043170; GO:0044238; GO:1901564; GO:0051171; GO:0060255; GO:0080090; GO:0009892; GO:0031323; GO:0044237; GO:0048523; GO:0044260; GO:0010605; GO:0051172; GO:0009057; GO:1901565; GO:0009894; GO:0009056; GO:0043412; GO:0071704; GO:0008152; GO:0006807; GO:0019222; GO:0048519; GO:0050794; GO:0009987; GO:1901575; GO:0008150; GO:0050789; GO:0065007</t>
  </si>
  <si>
    <t>cytoplasm;cytoskeleton;membrane;nucleus;ribosome</t>
  </si>
  <si>
    <t>P62138</t>
  </si>
  <si>
    <t>24668</t>
  </si>
  <si>
    <t>ENSRNOG00000018708.6</t>
  </si>
  <si>
    <t>Ppp1ca</t>
  </si>
  <si>
    <t>serine/threonine-protein phosphatase PP1-alpha catalytic subunit [OS=Rattus norvegicus]</t>
  </si>
  <si>
    <t>[GO:0000164]; GO:0008287; GO:0044444; GO:0044464; GO:1903293; GO:0005737; GO:0044424; GO:0005575; GO:0005623; GO:1902494; GO:0005622; GO:0032991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[GO:0004721]; GO:0016791; GO:0140096; GO:0042578; GO:0003824; GO:0016788; GO:0003674; GO:0016787
[GO:0004722]; GO:0004721; GO:0016791; GO:0140096; GO:0042578; GO:0003824; GO:0016788; GO:0003674; GO:0016787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[GO:0005913]; GO:0005911; GO:0005912; GO:0030054; GO:0070161; GO:0005575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[GO:0005979]; GO:0005978; GO:0010962; GO:0070873; GO:0005977; GO:0009250; GO:0010675; GO:0032885; GO:2000112; GO:0010906; GO:0032881; GO:0043467; GO:0006073; GO:0006112; GO:0033692; GO:0006109; GO:0031323; GO:0044262; GO:0000271; GO:0010556; GO:0043255; GO:0031326; GO:0034645; GO:0006006; GO:0005976; GO:0060255; GO:0006091; GO:0044042; GO:0044264; GO:0015980; GO:0034637; GO:0005975; GO:0080090; GO:0019222; GO:0044237; GO:0050794; GO:0009059; GO:0016051; GO:0009889; GO:0044249; GO:0044260; GO:0019318; GO:0043170; GO:0055114; GO:0044238; GO:0071704; GO:0008152; GO:0050789; GO:0009987; GO:1901576; GO:0009058; GO:0005996; GO:0008150; GO:0065007; GO:0044281
[GO:0005981]; GO:0005980; GO:0043471; GO:0070873; GO:0005977; GO:0009251; GO:0044247; GO:0010675; GO:0031329; GO:0043470; GO:0044275; GO:0060255; GO:0010906; GO:0032881; GO:0043467; GO:0006073; GO:0006112; GO:0000272; GO:0044042; GO:0044264; GO:0006109; GO:0031323; GO:0044262; GO:0009894; GO:0044248; GO:0016052; GO:0019222; GO:0043170; GO:0006006; GO:0005976; GO:0006091; GO:0015980; GO:0009057; GO:0044260; GO:0005975; GO:0080090; GO:0044237; GO:0050794; GO:0009056; GO:1901575; GO:0008152; GO:0050789; GO:0071704; GO:0019318; GO:0055114; GO:0044238; GO:0009987; GO:0008150; GO:0065007; GO:0005996; GO:0044281
[GO:0006470]; GO:0006464; GO:0016311; GO:0036211; GO:0044267; GO:0006796; GO:0019538; GO:0043412; GO:0044260; GO:0006793; GO:0043170; GO:0044238; GO:1901564; GO:0044237; GO:0071704; GO:0008152; GO:0006807; GO:0009987; GO:0008150
[GO:0007049]; GO:0009987; GO:0008150
[GO:0008157]; GO:0019903; GO:0019902; GO:0019899; GO:0005515; GO:0005488; GO:0003674
[GO:0016311]; GO:0006796; GO:0006793; GO:0044237; GO:0008152; GO:0009987; GO:0008150
[GO:0016787]; GO:0003824; GO:0003674
[GO:0016791]; GO:0042578; GO:0016788; GO:0016787; GO:0003824; GO:0003674
[GO:0019433]; GO:0006641; GO:0046464; GO:0006639; GO:0046461; GO:0046503; GO:0006638; GO:0046486; GO:0044242; GO:0044255; GO:0016042; GO:0044248; GO:0006629; GO:0044237; GO:1901575; GO:0009056; GO:0044238; GO:0071704; GO:0008152; GO:0009987; GO:0008150
[GO:0030324]; GO:0030323; GO:0048513; GO:0060541; GO:0035295; GO:0048731; GO:0048856; GO:0007275; GO:0032502; GO:0032501; GO:0008150
[GO:0032403]; GO:0005515; GO:0044877; GO:0005488; GO:0003674
[GO:0032922]; GO:0007623; GO:0010468; GO:0032501; GO:0048511; GO:0010467; GO:0060255; GO:0008150; GO:0043170; GO:0019222; GO:0071704; GO:0008152; GO:0050789; GO:0065007
[GO:0042587]; GO:0044444; GO:0005737; GO:0044424; GO:0005622; GO:0044464; GO:0005575; GO:0005623
[GO:0042752]; GO:0007623; GO:0050789; GO:0048511; GO:0008150; GO:0065007
[GO:0043005]; GO:0097458; GO:0120025; GO:0044464; GO:0042995; GO:0005575; GO:0005623
[GO:0043021]; GO:0044877; GO:0005488; GO:0003674
[GO:0043025]; GO:0036477; GO:0044297; GO:0097458; GO:0044464; GO:0005575; GO:0005623
[GO:0043153]; GO:0009648; GO:0009649; GO:0009416; GO:0009605; GO:0042752; GO:0009314; GO:0050896; GO:0007623; GO:0050789; GO:0009628; GO:0008150; GO:0048511; GO:0065007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[GO:0046872]; GO:0043169; GO:0043167; GO:0005488; GO:0003674
[GO:0048511]; GO:0008150
[GO:0048754]; GO:0035239; GO:0060562; GO:0061138; GO:0009653; GO:0035295; GO:0002009; GO:0001763; GO:0032502; GO:0048856; GO:0007275; GO:0048729; GO:0060429; GO:0032501; GO:0008150; GO:0009888
[GO:0051301]; GO:0009987; GO:0008150
[GO:0070062]; GO:0005615; GO:1903561; GO:0044421; GO:0031982; GO:0043230; GO:0005575; GO:0005576; GO:0043227; GO:0043226
[GO:0072357]; GO:0008287; GO:0044464; GO:1903293; GO:0005575; GO:0005623; GO:1902494; GO:0032991
[GO:0098609]; GO:0007155; GO:0022610; GO:0008150
[GO:0098641]; GO:0045296; GO:0098632; GO:0050839; GO:0098631; GO:0005515; GO:0005488; GO:0003674
[GO:2001241]; GO:0097192; GO:2001238; GO:2001239; GO:0038034; GO:0097191; GO:2001235; GO:2001236; GO:0007165; GO:0007166; GO:0097190; GO:0009967; GO:0043065; GO:2001233; GO:0007154; GO:0009987; GO:0023052; GO:0050794; GO:0051716; GO:0006915; GO:0009966; GO:0010647; GO:0023056; GO:0048584; GO:0042981; GO:0043068; GO:0008150; GO:0050789; GO:0050896; GO:0012501; GO:0010646; GO:0023051; GO:0048583; GO:0048522; GO:0048518; GO:0043067; GO:0010942; GO:0065007; GO:0008219; GO:0010941</t>
  </si>
  <si>
    <t>rno04921; rno05168; rno05034; rno04261; rno03015; rno04510; rno04024; rno04810; rno04611; rno04114; rno04931; rno05205; rno05031; rno04270; rno04750; rno04022; rno04720; rno04910; rno04728; rno04390</t>
  </si>
  <si>
    <t>P62142</t>
  </si>
  <si>
    <t>25594</t>
  </si>
  <si>
    <t>ENSRNOG00000004612.4</t>
  </si>
  <si>
    <t>Ppp1cb</t>
  </si>
  <si>
    <t>Serine/threonine-protein phosphatase PP1-beta catalytic subunit [OS=Rattus norvegicus]</t>
  </si>
  <si>
    <t>[GO:0000164]; GO:0008287; GO:0044444; GO:0044464; GO:1903293; GO:0005737; GO:0044424; GO:0005575; GO:0005623; GO:1902494; GO:0005622; GO:0032991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[GO:0004721]; GO:0016791; GO:0140096; GO:0042578; GO:0003824; GO:0016788; GO:0003674; GO:0016787
[GO:0004722]; GO:0004721; GO:0016791; GO:0140096; GO:0042578; GO:0003824; GO:0016788; GO:0003674; GO:0016787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[GO:0005925]; GO:0005924; GO:0005912; GO:0030055; GO:0070161; GO:0030054; GO:0005575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[GO:0005979]; GO:0005978; GO:0010962; GO:0070873; GO:0005977; GO:0009250; GO:0010675; GO:0032885; GO:2000112; GO:0010906; GO:0032881; GO:0043467; GO:0006073; GO:0006112; GO:0033692; GO:0006109; GO:0031323; GO:0044262; GO:0000271; GO:0010556; GO:0043255; GO:0031326; GO:0034645; GO:0006006; GO:0005976; GO:0060255; GO:0006091; GO:0044042; GO:0044264; GO:0015980; GO:0034637; GO:0005975; GO:0080090; GO:0019222; GO:0044237; GO:0050794; GO:0009059; GO:0016051; GO:0009889; GO:0044249; GO:0044260; GO:0019318; GO:0043170; GO:0055114; GO:0044238; GO:0071704; GO:0008152; GO:0050789; GO:0009987; GO:1901576; GO:0009058; GO:0005996; GO:0008150; GO:0065007; GO:0044281
[GO:0005981]; GO:0005980; GO:0043471; GO:0070873; GO:0005977; GO:0009251; GO:0044247; GO:0010675; GO:0031329; GO:0043470; GO:0044275; GO:0060255; GO:0010906; GO:0032881; GO:0043467; GO:0006073; GO:0006112; GO:0000272; GO:0044042; GO:0044264; GO:0006109; GO:0031323; GO:0044262; GO:0009894; GO:0044248; GO:0016052; GO:0019222; GO:0043170; GO:0006006; GO:0005976; GO:0006091; GO:0015980; GO:0009057; GO:0044260; GO:0005975; GO:0080090; GO:0044237; GO:0050794; GO:0009056; GO:1901575; GO:0008152; GO:0050789; GO:0071704; GO:0019318; GO:0055114; GO:0044238; GO:0009987; GO:0008150; GO:0065007; GO:0005996; GO:0044281
[GO:0006470]; GO:0006464; GO:0016311; GO:0036211; GO:0044267; GO:0006796; GO:0019538; GO:0043412; GO:0044260; GO:0006793; GO:0043170; GO:0044238; GO:1901564; GO:0044237; GO:0071704; GO:0008152; GO:0006807; GO:0009987; GO:0008150
[GO:0007049]; GO:0009987; GO:0008150
[GO:0016787]; GO:0003824; GO:0003674
[GO:0016791]; GO:0042578; GO:0016788; GO:0016787; GO:0003824; GO:0003674
[GO:0017018]; GO:0004722; GO:0004721; GO:0016791; GO:0140096; GO:0042578; GO:0003824; GO:0016788; GO:0003674; GO:0016787
[GO:0019433]; GO:0006641; GO:0046464; GO:0006639; GO:0046461; GO:0046503; GO:0006638; GO:0046486; GO:0044242; GO:0044255; GO:0016042; GO:0044248; GO:0006629; GO:0044237; GO:1901575; GO:0009056; GO:0044238; GO:0071704; GO:0008152; GO:0009987; GO:0008150
[GO:0019901]; GO:0019900; GO:0019899; GO:0005515; GO:0005488; GO:0003674
[GO:0030155]; GO:0007155; GO:0050789; GO:0022610; GO:0008150; GO:0065007
[GO:0032922]; GO:0007623; GO:0010468; GO:0032501; GO:0048511; GO:0010467; GO:0060255; GO:0008150; GO:0043170; GO:0019222; GO:0071704; GO:0008152; GO:0050789; GO:0065007
[GO:0042587]; GO:0044444; GO:0005737; GO:0044424; GO:0005622; GO:0044464; GO:0005575; GO:0005623
[GO:0042752]; GO:0007623; GO:0050789; GO:0048511; GO:0008150; GO:0065007
[GO:0043153]; GO:0009648; GO:0009649; GO:0009416; GO:0009605; GO:0042752; GO:0009314; GO:0050896; GO:0007623; GO:0050789; GO:0009628; GO:0008150; GO:0048511; GO:0065007
[GO:0046872]; GO:0043169; GO:0043167; GO:0005488; GO:0003674
[GO:0048511]; GO:0008150
[GO:0050115]; GO:0016791; GO:0042578; GO:0016788; GO:0016787; GO:0003824; GO:0003674
[GO:0051301]; GO:0009987; GO:0008150
[GO:0070062]; GO:0005615; GO:1903561; GO:0044421; GO:0031982; GO:0043230; GO:0005575; GO:0005576; GO:0043227; GO:0043226
[GO:0072357]; GO:0008287; GO:0044464; GO:1903293; GO:0005575; GO:0005623; GO:1902494; GO:0032991</t>
  </si>
  <si>
    <t>P62161</t>
  </si>
  <si>
    <t>50663; 24244; 24242</t>
  </si>
  <si>
    <t>ENSRNOG00000004060.7; ENSRNOG00000016770.5</t>
  </si>
  <si>
    <t>Calm2; Calm3; Calm1</t>
  </si>
  <si>
    <t>Calmodulin [OS=Rattus norvegicus]</t>
  </si>
  <si>
    <t>[GO:0000082]; GO:0044772; GO:0044843; GO:0044770; GO:1903047; GO:0022402; GO:0000278; GO:0007049; GO:0009987; GO:0008150
[GO:0000086]; GO:0044772; GO:0044839; GO:0044770; GO:1903047; GO:0022402; GO:0000278; GO:0007049; GO:0009987; GO:0008150
[GO:0000922]; GO:0005819; GO:0044430; GO:0015630; GO:0043232; GO:0005856; GO:0044446; GO:0043228; GO:0043229; GO:0044422; GO:0044424; GO:0043226; GO:0005575; GO:0005622; GO:0044464; GO:0005623
[GO:0001569]; GO:0001525; GO:0048754; GO:0048514; GO:0048646; GO:0035239; GO:0060562; GO:0061138; GO:0001568; GO:0009653; GO:0032502; GO:0035295; GO:0002009; GO:0001763; GO:0001944; GO:0048856; GO:0008150; GO:0007275; GO:0048729; GO:0060429; GO:0032501; GO:0048731; GO:0072358; GO:0009888; GO:0072359
[GO:0001837]; GO:0048762; GO:0030154; GO:0060485; GO:0048869; GO:0009888; GO:0048513; GO:0009987; GO:0032502; GO:0048856; GO:0048731; GO:0008150; GO:0007275; GO:0032501
[GO:0001975]; GO:0014075; GO:0010243; GO:0010033; GO:1901698; GO:0042221; GO:0050896; GO:0008150
[GO:0002027]; GO:0008016; GO:0065008; GO:0060047; GO:1903522; GO:0065007; GO:0003015; GO:0008015; GO:0044057; GO:0008150; GO:0003013; GO:0003008; GO:0051239; GO:0032501; GO:0050789
[GO:0004721]; GO:0016791; GO:0140096; GO:0042578; GO:0003824; GO:0016788; GO:0003674; GO:0016787
[GO:0004722]; GO:0004721; GO:0016791; GO:0140096; GO:0042578; GO:0003824; GO:0016788; GO:0003674; GO:0016787
[GO:0004723]; GO:0004722; GO:0004721; GO:0016791; GO:0140096; GO:0042578; GO:0003824; GO:0016788; GO:0003674; GO:0016787
[GO:0005102]; GO:0005515; GO:0005488; GO:0003674
[GO:0005246]; GO:0099106; GO:0016247; GO:0098772; GO:0003674
[GO:0005509]; GO:0046872; GO:0043169; GO:0043167; GO:0005488; GO:0003674
[GO:0005513]; GO:0009593; GO:0051592; GO:0042221; GO:0051606; GO:0010038; GO:0050896; GO:0010035; GO:0008150
[GO:0005515]; GO:0005488; GO:0003674
[GO:0005516];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[GO:0005955]; GO:0008287; GO:0044424; GO:0044464; GO:1903293; GO:0005622; GO:0005575; GO:0005623; GO:1902494; GO:0032991
[GO:0006091]; GO:0044237; GO:0008152; GO:0009987; GO:0008150
[GO:0006470]; GO:0006464; GO:0016311; GO:0036211; GO:0044267; GO:0006796; GO:0019538; GO:0043412; GO:0044260; GO:0006793; GO:0043170; GO:0044238; GO:1901564; GO:0044237; GO:0071704; GO:0008152; GO:0006807; GO:0009987;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[GO:0006816]; GO:0070838; GO:0030001; GO:0072511; GO:0006812; GO:0006811; GO:0006810; GO:0051234; GO:0051179; GO:0008150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[GO:0007507]; GO:0048513; GO:0072359; GO:0048731; GO:0048856; GO:0007275; GO:0032502; GO:0032501; GO:0008150
[GO:0008022]; GO:0005515; GO:0005488; GO:0003674
[GO:0008076]; GO:0005887; GO:0034705; GO:0044459; GO:0016021; GO:0031226; GO:0034703; GO:0005886; GO:0044425; GO:0044464; GO:0031224; GO:0034702; GO:0016020; GO:0071944; GO:0005575; GO:0005623; GO:1902495; GO:1990351; GO:0032991
[GO:0008144]; GO:0005488; GO:0003674
[GO:0008179]; GO:0019899; GO:0005515; GO:0005488; GO:0003674
[GO:0008218]; GO:0044237; GO:0008152; GO:0009987; GO:0008150
[GO:0010613]; GO:0003300; GO:0010611; GO:0014742; GO:0014897; GO:0014743; GO:0043502; GO:0014896; GO:0051240; GO:0090257; GO:0043500; GO:0048583; GO:0003012; GO:0032501; GO:0048518; GO:0051239; GO:0044057; GO:0050896; GO:0050789; GO:0003008; GO:0008150;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[GO:0014044]; GO:0014037; GO:0021782; GO:0007422; GO:0010001; GO:0048468; GO:0007399; GO:0048731; GO:0030154; GO:0042063; GO:0048856; GO:0048869; GO:0007275; GO:0022008; GO:0032502; GO:0009987; GO:0032501; GO:0008150
[GO:0014883]; GO:0014733; GO:0043501; GO:0043502; GO:0014888; GO:0043500; GO:0048583; GO:0090257; GO:0003012; GO:0050896; GO:0050789; GO:0044057; GO:0003008; GO:0008150; GO:0065007; GO:0051239; GO:0032501
[GO:0014898]; GO:0003299; GO:0003300; GO:0014887; GO:0006950; GO:0014896; GO:0043500; GO:0014897; GO:0014888; GO:0050896; GO:0003012; GO:0008150; GO:0003008; GO:0032501
[GO:0016018]; GO:0008144; GO:0042277; GO:0005488; GO:0033218; GO:0003674
[GO:0016020]; GO:0005575
[GO:0016311]; GO:0006796; GO:0006793; GO:0044237; GO:0008152; GO:0009987; GO:0008150
[GO:0016787]; GO:0003824; GO:0003674
[GO:0017022]; GO:0008092; GO:0005515; GO:0005488; GO:0003674
[GO:0019722]; GO:0019932; GO:0035556; GO:0007165; GO:0007154; GO:0009987; GO:0023052; GO:0050794; GO:0051716; GO:0008150; GO:0050789; GO:0050896; GO:0065007
[GO:0019855]; GO:0005246; GO:0008200; GO:0099106; GO:0016248; GO:0016247; GO:0098772; GO:0003674
[GO:0019899]; GO:0005515; GO:0005488; GO:0003674
[GO:0019901]; GO:0019900; GO:0019899; GO:0005515; GO:0005488; GO:0003674
[GO:0019904]; GO:0005515; GO:0005488; GO:0003674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[GO:0030234]; GO:0098772; GO:0003674
[GO:0030235]; GO:0030234; GO:0098772; GO:0003674
[GO:0030426]; GO:0030427; GO:0043005; GO:0097458; GO:0120038; GO:0044464; GO:0120025; GO:0044463; GO:0005575; GO:0005623; GO:0042995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[GO:0030801]; GO:0009187; GO:0030799; GO:0045981; GO:0009117; GO:0006140; GO:0045935; GO:0045937; GO:0006753; GO:0019219; GO:0019220; GO:0006139; GO:0031325; GO:0051173; GO:0006796; GO:0010562; GO:0019637; GO:0055086; GO:0031323; GO:0051171; GO:0080090; GO:0051174; GO:0006725; GO:0034641; GO:0044238; GO:0046483; GO:1901360; GO:0009893; GO:0044237; GO:0048522; GO:0006807; GO:0006793; GO:0071704; GO:0044281; GO:0019222; GO:0050794; GO:0008152; GO:0048518; GO:0009987; GO:0050789; GO:0008150; GO:0065007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[GO:0031432]; GO:0008092; GO:0005515; GO:0005488; GO:0003674
[GO:0031800]; GO:0035256; GO:0001664; GO:0035254; GO:0005102;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[GO:0033173]; GO:0048016; GO:0097720; GO:0019932; GO:0019722; GO:0035556; GO:0007165; GO:0007154; GO:0009987; GO:0023052; GO:0050794; GO:0051716; GO:0008150; GO:0050789; GO:0050896; GO:0065007
[GO:0033192]; GO:0004723; GO:0004722; GO:0004721; GO:0016791; GO:0140096; GO:0042578; GO:0003824; GO:0016788; GO:0003674; GO:0016787
[GO:0033555]; GO:0006950; GO:0032501; GO:0050896; GO:0008150
[GO:0034504]; GO:0033365; GO:0034613; GO:0008104; GO:0070727; GO:0033036; GO:0051641; GO:0051179; GO:0008150
[GO:0034704]; GO:0034703; GO:0034702; GO:1902495; GO:0016021; GO:0044425; GO:1990351; GO:0031224; GO:0005575; GO:0016020; GO:0032991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[GO:0035562]; GO:0035561; GO:0051100; GO:0051098; GO:0044092; GO:0065009; GO:0065007; GO:0008150
[GO:0035690]; GO:0042493; GO:0070887; GO:0042221; GO:0051716; GO:0050896; GO:0009987; GO:0008150
[GO:0042383]; GO:0005886; GO:0016020; GO:0044464; GO:0071944; GO:0005575; GO:0005623
[GO:0043005]; GO:0097458; GO:0120025; GO:0044464; GO:0042995; GO:0005575; GO:0005623
[GO:0043209]; GO:0044464; GO:0005575; GO:0005623
[GO:0043234]; GO:0032991; GO:0005575
[GO:0043388]; GO:0051099; GO:0051101; GO:0044093; GO:0051098; GO:0065009; GO:0065007; GO:0008150
[GO:0043548]; GO:0005515; GO:0005488; GO:0003674
[GO:0044325]; GO:0005515; GO:0005488; GO:0003674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[GO:0046872]; GO:0043169; GO:0043167; GO:0005488; GO:0003674
[GO:0046982]; GO:0046983; GO:0005515; GO:0005488; GO:0003674
[GO:0046983]; GO:0005515; GO:0005488; GO:0003674
[GO:0047485]; GO:0005515; GO:0005488; GO:0003674
[GO:0048306]; GO:0005515; GO:0005488; GO:0003674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
[GO:0050804]; GO:0007268; GO:0010646; GO:0023051; GO:0098916; GO:0007154; GO:0050794; GO:0023052; GO:0050789; GO:0099537; GO:0009987; GO:0008150; GO:0065007; GO:0099536; GO:0007267
[GO:0050998]; GO:0019899; GO:0005515; GO:0005488; GO:0003674
[GO:0051000]; GO:0032770; GO:0050999; GO:0032768; GO:0051353; GO:0051341; GO:0009893; GO:0043085; GO:0019222; GO:0050790; GO:0008152; GO:0048518; GO:0044093; GO:0050789; GO:0065009; GO:0008150; GO:0065007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[GO:0051343]; GO:0051342; GO:0051345; GO:0051336; GO:0043085; GO:0050790; GO:0044093; GO:0065009; GO:0065007; GO:0008150
[GO:0051401]; GO:0019904; GO:0005515; GO:0005488; GO:0003674
[GO:0051412]; GO:0051384; GO:0051385; GO:1901654; GO:0031960; GO:0010033; GO:1901700; GO:0048545; GO:0042221; GO:0009725; GO:0014070; GO:0033993; GO:0050896; GO:0009719; GO:0008150
[GO:0051531]; GO:0042991;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[GO:0051533]; GO:0042993; GO:0051531; GO:0051532;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[GO:0051592]; GO:0010038; GO:0010035; GO:0042221; GO:0050896; GO:0008150
[GO:0055117]; GO:0006942; GO:0008016; GO:0060048; GO:0006937; GO:0006941; GO:0060047; GO:1903522; GO:0006936; GO:0090257; GO:0003015; GO:0008015; GO:0044057; GO:0003012; GO:0003013; GO:0003008; GO:0051239; GO:0032501; GO:0050789; GO:0008150; GO:0065007
[GO:0060079]; GO:0060078; GO:0099565; GO:0042391; GO:0007268; GO:1905114; GO:0065008; GO:0098916; GO:0007166; GO:0007267; GO:0065007; GO:0099537; GO:0007165; GO:0007154; GO:0023052; GO:0008150; GO:0099536; GO:0009987; GO:0050794; GO:0051716; GO:0050789; GO:0050896
[GO:0060314];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[GO:0060316]; GO:0050850; GO:0051281; GO:0060314; GO:1901021; GO:2000273; GO:2001259; GO:0019722; GO:0050848; GO:1902533; GO:0010524; GO:0051209; GO:0051279; GO:1904427; GO:0010469; GO:1901019; GO:2001257; GO:0032414; GO:0044093; GO:1904064; GO:0019932; GO:1902531; GO:0009967; GO:0035556; GO:0007204; GO:0010522; GO:0032846; GO:0048522; GO:0051928; GO:0060402; GO:0051283; GO:0097553; GO:0051282; GO:1903169; GO:0070588; GO:0009966; GO:0065009; GO:0032412; GO:1904062; GO:0032411; GO:0034767; GO:0098655; GO:0007165; GO:0010647; GO:0023056; GO:0048584; GO:0051480; GO:0050794; GO:0051924; GO:0060341; GO:2000021; GO:0032844; GO:0042592; GO:0048518; GO:0009987; GO:0006816; GO:0043270; GO:0051649; GO:0060401; GO:0032845; GO:0048523; GO:0051208; GO:0032879; GO:0098662; GO:0010646; GO:0023051; GO:0048583; GO:0065007; GO:0022898; GO:0034765; GO:0032409; GO:0051050; GO:0034220; GO:0034764; GO:0006812; GO:0007154; GO:0023052; GO:0051716; GO:0050896; GO:0006874; GO:0050789; GO:0010959; GO:0051641; GO:0050801; GO:0065008; GO:0008150; GO:0070838; GO:0006811; GO:0043269; GO:0051234; GO:0048519; GO:0051235; GO:0051179; GO:0098660; GO:0034762; GO:0051049; GO:0006810; GO:0055085; GO:0006875; GO:0055074; GO:0072503; GO:0030001; GO:0048878; GO:0072511; GO:0030003; GO:0055065; GO:0072507; GO:0006873; GO:0055080; GO:0098771; GO:0055082; GO:0019725
[GO:0060487]; GO:0030855; GO:0060428; GO:0060479; GO:0030154; GO:0060429; GO:0030324; GO:0048869; GO:0009888; GO:0030323; GO:0048513; GO:0060541; GO:0009987; GO:0032502; GO:0048856; GO:0035295; GO:0048731; GO:0008150; GO:0007275; GO:0032501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[GO:0072542]; GO:0019211; GO:0019888; GO:0008047; GO:0019208; GO:0030234; GO:0098772; GO:0003674
[GO:0090150]; GO:0045184; GO:0072657; GO:0008104; GO:0051234; GO:0034613; GO:0033036; GO:0051179; GO:0070727; GO:0008150; GO:0051641
[GO:0090151]; GO:0007006; GO:0051649; GO:0072655; GO:0090150; GO:0007005; GO:0061024; GO:0051234; GO:0051641; GO:0070585; GO:0072594; GO:0045184; GO:0072657; GO:0006996; GO:0016043; GO:0051179; GO:0033365; GO:0008104; GO:0034613; GO:0009987; GO:0071840; GO:0008150; GO:0033036; GO:0070727
[GO:0097718]; GO:0019904; GO:0005515; GO:0005488; GO:0003674
[GO:0098794]; GO:0044456; GO:0044464; GO:0005575; GO:0045202; GO:0005623
[GO:1900242]; GO:0048488; GO:1903421; GO:2000369; GO:0036465; GO:0046907; GO:0072583; GO:0099003; GO:0098693; GO:1902803; GO:0048259; GO:0048489; GO:0099504; GO:0006810; GO:0051641; GO:0051649; GO:0006898; GO:0016192; GO:0051049; GO:0060341; GO:0032386; GO:0060627; GO:0030100; GO:0097479; GO:0097480; GO:0051234; GO:0051179; GO:0006897; GO:0032879; GO:0050794; GO:0051128; GO:0051648; GO:0051650; GO:0008150; GO:0098657; GO:0050789; GO:0009987; GO:0016043; GO:0051640; GO:0051656; GO:0065007; GO:0071840
[GO:1901339];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[GO:1901841]; GO:1901385;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[GO:1902494]; GO:0032991; GO:0005575
[GO:1903244]; GO:0010613; GO:0010615; GO:0014898; GO:1903242; GO:0003300; GO:0010611; GO:0014742; GO:0010612; GO:0014744; GO:0014887; GO:0003299; GO:0080134; GO:0014897; GO:0014743; GO:0043502; GO:0014896; GO:0051240; GO:0043500; GO:0048584; GO:0014888; GO:0006950; GO:0048583; GO:0090257; GO:0003012; GO:0032501; GO:0048518; GO:0051239; GO:0050896; GO:0050789; GO:0044057; GO:0003008; GO:0008150; GO:0065007
[GO:1903799]; GO:0010629; GO:0035196; GO:0048585; GO:0051253; GO:0060965; GO:1903798; GO:0010467; GO:0010468; GO:0010605; GO:0035195; GO:0070918; GO:0048519; GO:0048583; GO:0050896; GO:0016070; GO:0045934; GO:0051252; GO:0045727; GO:0060149; GO:0060964; GO:0060967; GO:0070920; GO:0043170; GO:0060255; GO:0009892; GO:0017148; GO:0035194; GO:0031047; GO:0031050; GO:0008150; GO:0050789; GO:0044260; GO:0090304; GO:0006139; GO:0019219; GO:0031324; GO:0051172; GO:0006412; GO:0006417; GO:0010557; GO:0010628; GO:0031328; GO:0032270; GO:0034250; GO:0016441; GO:0060147; GO:0060969; GO:0060966; GO:0071704; GO:0019222; GO:0008152; GO:0032269; GO:0034249; GO:2000113; GO:0016458; GO:0006396; GO:0071359; GO:0065007; GO:0044237; GO:0006725; GO:0034641; GO:0044238; GO:0046483; GO:1901360; GO:0031323; GO:0051171; GO:0080090; GO:0048523; GO:0006807; GO:0034645; GO:0043043; GO:0044267; GO:0010608; GO:0032268; GO:0034248; GO:2000112; GO:0009059; GO:0009891; GO:0010556; GO:0010604; GO:0031325; GO:0031326; GO:0044249; GO:0051247; GO:0043603; GO:0051173; GO:0040029; GO:0060968; GO:0051248; GO:0010558; GO:0031327; GO:0009987; GO:0043331; GO:0071407; GO:1901699; GO:0050794; GO:0006518; GO:0043604; GO:1901566; GO:0019538; GO:0051246; GO:1901576; GO:0009058; GO:0009889; GO:0009893; GO:0048522; GO:0009890; GO:0014070; GO:1901698; GO:0071310; GO:0070887; GO:1901564; GO:0044271; GO:0048518; GO:0010033; GO:0042221; GO:0051716
[GO:1905205]; GO:0034105; GO:0097709; GO:1905203; GO:0034103; GO:0048771; GO:0051240; GO:0051239; GO:0032501; GO:0048518; GO:0050789; GO:0008150; GO:0065007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</t>
  </si>
  <si>
    <t>rno04921; rno04912; rno05034; rno04020; rno04261; rno05010; rno04722; rno05214; rno04015; rno05133; rno04024; rno05152; rno04740; rno04915; rno04924; rno04014; rno04114; rno04916; rno04744; rno04922; rno04713; rno04925; rno05031; rno04270; rno04971; rno04970; rno04750; rno04070; rno04022; rno04720; rno04910; rno04728</t>
  </si>
  <si>
    <t>P62168</t>
  </si>
  <si>
    <t>65153</t>
  </si>
  <si>
    <t>ENSRNOG00000008761.6</t>
  </si>
  <si>
    <t>Ncs1</t>
  </si>
  <si>
    <t>neuronal calcium sensor 1 [OS=Rattus norvegicus]</t>
  </si>
  <si>
    <t>[GO:0000287]; GO:0046872; GO:0043169; GO:0043167; GO:0005488;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[GO:0005509]; GO:0046872; GO:0043169; GO:0043167; GO:0005488;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[GO:0008427]; GO:0004860; GO:0010858; GO:0019210; GO:0019887; GO:0004857; GO:0019207; GO:0030234; GO:0098772; GO:0003674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[GO:0014069]; GO:0032279; GO:0097458; GO:0099572; GO:0098984; GO:0044464; GO:0043226; GO:0044456; GO:0098794; GO:0045202; GO:0005575; GO:0005623
[GO:0016020]; GO:0005575
[GO:0019901]; GO:0019900; GO:0019899; GO:0005515; GO:0005488; GO:0003674
[GO:0030054]; GO:0005575
[GO:0030424]; GO:0043005; GO:0097458; GO:0120025; GO:0044464; GO:0042995; GO:0005575; GO:0005623
[GO:0030425]; GO:0036477; GO:0043005; GO:0097458; GO:0120025; GO:0044464; GO:0042995; GO:0005575; GO:0005623
[GO:0031045];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[GO:0043231]; GO:0043227; GO:0043229; GO:0043226; GO:0044424; GO:0005575; GO:0005622; GO:0044464; GO:0005623
[GO:0045202]; GO:0005575
[GO:0045211]; GO:0097060; GO:0098794; GO:0044456; GO:0098590; GO:0044464; GO:0005575; GO:0045202; GO:0016020; GO:0044459; GO:0005623; GO:0005886; GO:0044425; GO:0071944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[GO:0048015]; GO:0048017; GO:0035556; GO:0007165; GO:0007154; GO:0009987; GO:0023052; GO:0050794; GO:0051716; GO:0008150; GO:0050789; GO:0050896; GO:0065007
[GO:0048471]; GO:0044444; GO:0005737; GO:0044424; GO:0005622; GO:0044464; GO:0005575; GO:0005623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</t>
  </si>
  <si>
    <t>P62193</t>
  </si>
  <si>
    <t>117263</t>
  </si>
  <si>
    <t>ENSRNOG00000003951.6</t>
  </si>
  <si>
    <t>Psmc1</t>
  </si>
  <si>
    <t>26S proteasome regulatory subunit 4 [OS=Rattus norvegicus]</t>
  </si>
  <si>
    <t>[GO:0000166]; GO:0036094; GO:1901265; GO:0005488; GO:0097159; GO:1901363; GO:0003674
[GO:0000502]; GO:0043234; GO:0044424; GO:1905369; GO:0032991; GO:0005622; GO:0044464; GO:1905368; GO:0005575; GO:0005623; GO:1902494
[GO:0003723]; GO:0003676; GO:0097159; GO:1901363; GO:0005488; GO:0003674
[GO:0003724]; GO:0004386; GO:0140098;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[GO:0005838]; GO:0022624; GO:0043234; GO:0044424; GO:0000502; GO:0032991; GO:0005622; GO:0044464; GO:1905369; GO:0005575; GO:0005623; GO:1905368; GO:1902494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[GO:0008150]
[GO:0008540]; GO:0005838; GO:0043234; GO:0044424; GO:0022624; GO:0032991; GO:0005622; GO:0044464; GO:0000502; GO:0005575; GO:0005623; GO:1905369; GO:1905368; GO:1902494
[GO:0009378]; GO:0003678; GO:0004386; GO:0140097; GO:0017111; GO:0003824; GO:0016462; GO:0003674; GO:0016818; GO:0016817; GO:0016787
[GO:0016020]; GO:0005575
[GO:0016787]; GO:0003824; GO:0003674
[GO:0016887]; GO:0017111; GO:0016462; GO:0016818; GO:0016817; GO:0016787; GO:0003824; GO:0003674
[GO:0017025]; GO:0008134; GO:0005515; GO:0005488; GO:0003674
[GO:0022624]; GO:0000502; GO:0043234; GO:0044424; GO:1905369; GO:0032991; GO:0005622; GO:0044464; GO:1905368; GO:0005575; GO:0005623; GO:1902494
[GO:0030163]; GO:0009057; GO:0019538; GO:1901565; GO:0043170; GO:1901575; GO:0044238; GO:1901564; GO:0071704; GO:0009056; GO:0008152; GO:0006807;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[GO:0031595]; GO:0000502; GO:0031981; GO:0044428; GO:0043234; GO:0044424; GO:1905369; GO:0070013; GO:0005634; GO:0044446; GO:0032991; GO:0005622; GO:0044464; GO:1905368; GO:0043229; GO:0043233; GO:0043231; GO:0044422; GO:0005575; GO:0005623; GO:1902494; GO:0043226; GO:0031974; GO:0043227
[GO:0031597]; GO:0000502; GO:0044445; GO:0043234; GO:0044424; GO:1905369; GO:0005829; GO:0044444; GO:0032991; GO:0005622; GO:0044464; GO:1905368; GO:0005737; GO:0005575; GO:0005623; GO:1902494
[GO:0036402]; GO:0042623; GO:0016887; GO:0017111; GO:0016462; GO:0016818; GO:0016817; GO:0016787; GO:0003824; GO:0003674
[GO:0045899]; GO:0045898; GO:0051123; GO:0060261; GO:0060260; GO:0006367; GO:0070897; GO:0045944; GO:2000144; GO:0006357; GO:2000142; GO:0006352; GO:0006366; GO:0065004; GO:0031334; GO:0006355; GO:0043254; GO:0006351; GO:0032774; GO:0034622; GO:0071824; GO:0006461; GO:0044089; GO:0051130; GO:0010468; GO:1903506; GO:2000112; GO:0044087; GO:0051128; GO:0010467; GO:0034645; GO:0097659; GO:0009059; GO:0016070; GO:0034654; GO:0065003; GO:0043933; GO:0070271; GO:0071822; GO:0044085; GO:0048518; GO:0016043; GO:0048522; GO:0060255; GO:2001141; GO:0010556; GO:0031326; GO:0050789; GO:0050794; GO:0043170; GO:0044249; GO:0044260; GO:1901576; GO:0090304; GO:0006139; GO:0018130; GO:0019438; GO:0044271; GO:1901362; GO:0022607; GO:0071840; GO:0008150; GO:0009987; GO:0019222; GO:0051252; GO:0009889; GO:0031323; GO:0065007; GO:0071704; GO:0009058; GO:0044237; GO:0006725; GO:0034641; GO:0044238; GO:0046483; GO:1901360; GO:0008152; GO:0019219; GO:0006807; GO:0051171; GO:0080090
[GO:1901215]; GO:0060548; GO:0070997; GO:1901214; GO:0008219; GO:0010941; GO:0048523; GO:0009987; GO:0050794; GO:0048519; GO:0008150; GO:0050789; GO:0065007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</t>
  </si>
  <si>
    <t>rno05203; rno05169; rno03050</t>
  </si>
  <si>
    <t>P62198</t>
  </si>
  <si>
    <t>81827</t>
  </si>
  <si>
    <t>ENSRNOG00000010038.6</t>
  </si>
  <si>
    <t>Psmc5</t>
  </si>
  <si>
    <t>26S proteasome regulatory subunit 8 [OS=Rattus norvegicus]</t>
  </si>
  <si>
    <t>[GO:0000166]; GO:0036094; GO:1901265; GO:0005488; GO:0097159; GO:1901363; GO:0003674
[GO:0000502]; GO:0043234; GO:0044424; GO:1905369; GO:0032991; GO:0005622; GO:0044464; GO:1905368; GO:0005575; GO:0005623; GO:1902494
[GO:0003678]; GO:0004386; GO:0140097; GO:0017111; GO:0003824; GO:0016462; GO:0003674; GO:0016818; GO:0016817; GO:0016787
[GO:0003723]; GO:0003676; GO:0097159; GO:1901363; GO:0005488; GO:0003674
[GO:0003724]; GO:0004386; GO:0140098; GO:0017111; GO:0003824; GO:0016462; GO:0003674; GO:0016818; GO:0016817; GO:0016787
[GO:0005102];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[GO:0005838]; GO:0022624; GO:0043234; GO:0044424; GO:0000502; GO:0032991; GO:0005622; GO:0044464; GO:1905369; GO:0005575; GO:0005623; GO:1905368; GO:1902494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[GO:0008540]; GO:0005838; GO:0043234; GO:0044424; GO:0022624; GO:0032991; GO:0005622; GO:0044464; GO:0000502; GO:0005575; GO:0005623; GO:1905369; GO:1905368; GO:1902494
[GO:0009378]; GO:0003678; GO:0004386; GO:0140097; GO:0017111; GO:0003824; GO:0016462; GO:0003674; GO:0016818; GO:0016817; GO:0016787
[GO:0016020]; GO:0005575
[GO:0016234]; GO:0044424; GO:0005622; GO:0044464; GO:0005575; GO:0005623
[GO:0016301]; GO:0016772; GO:0016740; GO:0003824; GO:0003674
[GO:0016787]; GO:0003824; GO:0003674
[GO:0016887]; GO:0017111; GO:0016462; GO:0016818; GO:0016817; GO:0016787; GO:0003824; GO:0003674
[GO:0017025]; GO:0008134; GO:0005515; GO:0005488; GO:0003674
[GO:0019079]; GO:0016032; GO:0019058; GO:0044403; GO:0044419; GO:0051704; GO:0008150
[GO:0022624]; GO:0000502; GO:0043234; GO:0044424; GO:1905369; GO:0032991; GO:0005622; GO:0044464; GO:1905368; GO:0005575; GO:0005623; GO:1902494
[GO:0030163]; GO:0009057; GO:0019538; GO:1901565; GO:0043170; GO:1901575; GO:0044238; GO:1901564; GO:0071704; GO:0009056; GO:0008152; GO:0006807;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[GO:0031410]; GO:0044444; GO:0097708; GO:0005737; GO:0044424; GO:0031982; GO:0043229; GO:0005622; GO:0044464; GO:0043227; GO:0043226; GO:0005575; GO:0005623
[GO:0031531]; GO:0001664; GO:0051428; GO:0005102; GO:0051427; GO:0005515; GO:0005488; GO:0003674
[GO:0031595]; GO:0000502; GO:0031981; GO:0044428; GO:0043234; GO:0044424; GO:1905369; GO:0070013; GO:0005634; GO:0044446; GO:0032991; GO:0005622; GO:0044464; GO:1905368; GO:0043229; GO:0043233; GO:0043231; GO:0044422; GO:0005575; GO:0005623; GO:1902494; GO:0043226; GO:0031974; GO:0043227
[GO:0031597]; GO:0000502; GO:0044445; GO:0043234; GO:0044424; GO:1905369; GO:0005829; GO:0044444; GO:0032991; GO:0005622; GO:0044464; GO:1905368; GO:0005737; GO:0005575; GO:0005623; GO:1902494
[GO:0036402]; GO:0042623; GO:0016887; GO:0017111; GO:0016462; GO:0016818; GO:0016817; GO:0016787; GO:0003824;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[GO:0045899]; GO:0045898; GO:0051123; GO:0060261; GO:0060260; GO:0006367; GO:0070897; GO:0045944; GO:2000144; GO:0006357; GO:2000142; GO:0006352; GO:0006366; GO:0065004; GO:0031334; GO:0006355; GO:0043254; GO:0006351; GO:0032774; GO:0034622; GO:0071824; GO:0006461; GO:0044089; GO:0051130; GO:0010468; GO:1903506; GO:2000112; GO:0044087; GO:0051128; GO:0010467; GO:0034645; GO:0097659; GO:0009059; GO:0016070; GO:0034654; GO:0065003; GO:0043933; GO:0070271; GO:0071822; GO:0044085; GO:0048518; GO:0016043; GO:0048522; GO:0060255; GO:2001141; GO:0010556; GO:0031326; GO:0050789; GO:0050794; GO:0043170; GO:0044249; GO:0044260; GO:1901576; GO:0090304; GO:0006139; GO:0018130; GO:0019438; GO:0044271; GO:1901362; GO:0022607; GO:0071840; GO:0008150; GO:0009987; GO:0019222; GO:0051252; GO:0009889; GO:0031323; GO:0065007; GO:0071704; GO:0009058; GO:0044237; GO:0006725; GO:0034641; GO:0044238; GO:0046483; GO:1901360; GO:0008152; GO:0019219; GO:0006807; GO:0051171; GO:0080090
[GO:0050804]; GO:0007268; GO:0010646; GO:0023051; GO:0098916; GO:0007154; GO:0050794; GO:0023052; GO:0050789; GO:0099537; GO:0009987; GO:0008150; GO:0065007; GO:0099536; GO:0007267
[GO:0070062]; GO:0005615; GO:1903561; GO:0044421; GO:0031982; GO:0043230; GO:0005575; GO:0005576; GO:0043227; GO:0043226
[GO:0072562]; GO:0005615; GO:0044421; GO:0005575; GO:0005576
[GO:0090261]; GO:0044089; GO:0051130; GO:0070841; GO:0090083; GO:0044085; GO:0044087; GO:0048518; GO:0016043; GO:0048522; GO:0051128; GO:0022607; GO:0071840; GO:0050789; GO:0008150; GO:0009987; GO:0050794; GO:0065007
[GO:0098794]; GO:0044456; GO:0044464; GO:0005575; GO:0045202; GO:0005623
[GO:0099576]; GO:0099170; GO:0099574; GO:0050804; GO:0042176; GO:0007268; GO:0010646; GO:0023051; GO:0009894; GO:0030163; GO:0051246; GO:0098916; GO:0007154; GO:0050794; GO:0023052; GO:0050789; GO:0009056; GO:0019222; GO:0009057; GO:0019538; GO:1901565; GO:0051171; GO:0060255; GO:0080090; GO:0099537; GO:0009987; GO:0008150; GO:0065007; GO:0008152; GO:0043170; GO:1901575; GO:0044238; GO:1901564; GO:0006807; GO:0099536; GO:0071704; GO:0007267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</t>
  </si>
  <si>
    <t>P62243</t>
  </si>
  <si>
    <t>65136</t>
  </si>
  <si>
    <t>ENSRNOG00000054626.1</t>
  </si>
  <si>
    <t>Rps8</t>
  </si>
  <si>
    <t>40S ribosomal protein S8 [OS=Rattus norvegicus]</t>
  </si>
  <si>
    <t>[GO:0000462]; GO:0030490;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[GO:0070062]; GO:0005615; GO:1903561; GO:0044421; GO:0031982; GO:0043230; GO:0005575; GO:0005576; GO:0043227; GO:0043226</t>
  </si>
  <si>
    <t>P62246</t>
  </si>
  <si>
    <t>117053</t>
  </si>
  <si>
    <t>ENSRNOG00000018320.6</t>
  </si>
  <si>
    <t>Rps15a</t>
  </si>
  <si>
    <t>40S ribosomal protein S15a [OS=Rattus norvegicus]</t>
  </si>
  <si>
    <t>[GO:0003674]
[GO:0003723]; GO:0003676; GO:0097159; GO:1901363; GO:0005488; GO:0003674
[GO:0003735]; GO:0005198; GO:0003674
[GO:0005737]; GO:0044424; GO:0005622; GO:0044464; GO:0005575; GO:0005623
[GO:0005739]; GO:0043231; GO:0044444; GO:0043227; GO:0043229; GO:0005737; GO:0044424; GO:0043226;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[GO:0008284]; GO:0008283; GO:0042127; GO:0048522; GO:0008150; GO:0050794; GO:0009987; GO:0048518; GO:0050789; GO:0065007
[GO:0009615]; GO:0051707; GO:0043207; GO:0051704; GO:0009605; GO:0009607; GO:0008150; GO:0050896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[GO:0045787]; GO:0007049; GO:0048522; GO:0051726; GO:0009987; GO:0048518; GO:0050794; GO:0008150; GO:0050789; GO:0065007
[GO:0070062]; GO:0005615; GO:1903561; GO:0044421; GO:0031982; GO:0043230; GO:0005575; GO:0005576; GO:0043227; GO:0043226</t>
  </si>
  <si>
    <t>cytoplasm;membrane;mitochondrion;ribosome</t>
  </si>
  <si>
    <t>P62250</t>
  </si>
  <si>
    <t>140655</t>
  </si>
  <si>
    <t>ENSRNOG00000019578.7</t>
  </si>
  <si>
    <t>Rps16</t>
  </si>
  <si>
    <t>40S ribosomal protein S16 [OS=Rattus norvegicus]</t>
  </si>
  <si>
    <t>[GO:0000462]; GO:0030490;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[GO:0003674]
[GO:0003723]; GO:0003676; GO:0097159; GO:1901363; GO:0005488; GO:0003674
[GO:0003735]; GO:0005198; GO:0003674
[GO:0005840]; GO:0030529; GO:0043232; GO:0044444; GO:0044424; GO:1990904; GO:0043228; GO:0043229; GO:0005737; GO:0005622; GO:0044464; GO:0032991; GO:0043226;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[GO:0015935]; GO:0044391; GO:0005840; GO:0030529; GO:0044444; GO:0044446; GO:0043232; GO:0044424; GO:1990904; GO:0005737; GO:0043229; GO:0044422; GO:0043228; GO:0005622; GO:0044464; GO:0032991; GO:0043226; GO:0005575; GO:0005623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[GO:0042274]; GO:0022613; GO:0042254; GO:0044085; GO:0071840; GO:0008150
[GO:0070062]; GO:0005615; GO:1903561; GO:0044421; GO:0031982; GO:0043230; GO:0005575; GO:0005576; GO:0043227; GO:0043226
[GO:0097421]; GO:0001889; GO:0031100; GO:0048732; GO:0061008; GO:0031099; GO:0048513; GO:0048731; GO:0048856; GO:0007275; GO:0032502; GO:0032501; GO:0008150
[GO:1990830]; GO:0071345; GO:1990823; GO:0034097; GO:0071310; GO:0010033; GO:0070887; GO:0042221; GO:0051716; GO:0050896; GO:0009987; GO:0008150</t>
  </si>
  <si>
    <t>P62260</t>
  </si>
  <si>
    <t>29753</t>
  </si>
  <si>
    <t>ENSRNOG00000005290.5</t>
  </si>
  <si>
    <t>Ywhae</t>
  </si>
  <si>
    <t>14-3-3 protein epsilon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</si>
  <si>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[GO:0001764]; GO:0016477; GO:0048699; GO:0048870; GO:0022008; GO:0006928; GO:0040011; GO:0051674; GO:0007399; GO:0030154; GO:0009987; GO:0008150; GO:0051179; GO:0048731; GO:0048869; GO:0007275; GO:0048856; GO:0032502; GO:0032501
[GO:0003723]; GO:0003676; GO:0097159; GO:1901363; GO:0005488; GO:0003674
[GO:0005246]; GO:0099106; GO:0016247; GO:0098772;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[GO:0005871]; GO:0005875; GO:0015630; GO:0043234; GO:0044430; GO:0005856; GO:0032991; GO:0044446; GO:0043232; GO:0005575; GO:0043229; GO:0044422; GO:0044424; GO:0043228; GO:0043226; GO:0005622; GO:0044464; GO:0005623
[GO:0005886]; GO:0016020; GO:0044464; GO:0071944; GO:0005575; GO:0005623
[GO:0005925]; GO:0005924; GO:0005912; GO:0030055; GO:0070161; GO:0030054; GO:0005575
[GO:0006605]; GO:0006886; GO:0015031; GO:0034613; GO:0046907; GO:0015833; GO:0045184; GO:0008104; GO:0070727; GO:0006810; GO:0051641; GO:0051649; GO:0042886; GO:0071702; GO:0051234; GO:0033036; GO:0051179; GO:0071705; GO:0008150
[GO:0007165]; GO:0007154; GO:0009987; GO:0023052; GO:0050794; GO:0051716; GO:0008150; GO:0050789; GO:0050896; GO:0065007
[GO:0008426]; GO:0030291; GO:0004860; GO:0019210; GO:0019887; GO:0004857; GO:0019207; GO:0030234; GO:0098772; GO:0003674
[GO:0015459]; GO:0099106; GO:0016247; GO:0098772; GO:0003674
[GO:0016020]; GO:0005575
[GO:0019899]; GO:0005515; GO:0005488; GO:0003674
[GO:0019903]; GO:0019902; GO:0019899; GO:0005515; GO:0005488; GO:0003674
[GO:0019904]; GO:0005515; GO:0005488; GO:0003674
[GO:0021762]; GO:0030901; GO:0048857; GO:0007420; GO:0048856; GO:0007417; GO:0048513; GO:0060322; GO:0032502; GO:0007399; GO:0048731; GO:0008150; GO:0007275; GO:0032501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[GO:0023026]; GO:0023023; GO:0032403; GO:0005515; GO:0044877; GO:0005488; GO:0003674
[GO:0030424]; GO:0043005; GO:0097458; GO:0120025; GO:0044464; GO:0042995; GO:0005575; GO:0005623
[GO:0031625]; GO:0044389; GO:0019899; GO:0005515; GO:0005488; GO:0003674
[GO:0032403]; GO:0005515; GO:0044877; GO:0005488; GO:0003674
[GO:0034605]; GO:0009408; GO:0033554; GO:0006950; GO:0009266; GO:0051716; GO:0050896; GO:0009628; GO:0009987; GO:0008150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[GO:0042470]; GO:0048770; GO:0031410; GO:0044444; GO:0097708; GO:0005737; GO:0044424; GO:0031982; GO:0043229; GO:0005622; GO:0044464; GO:0043227; GO:0043226; GO:0005575; GO:0005623
[GO:0042802]; GO:0005515; GO:0005488; GO:0003674
[GO:0042826]; GO:0019899; GO:0005515; GO:0005488; GO:0003674
[GO:0044325]; GO:0005515; GO:0005488; GO:0003674
[GO:0045296]; GO:0050839; GO:0005515; GO:0005488; GO:0003674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[GO:0046982]; GO:0046983; GO:0005515; GO:0005488; GO:0003674
[GO:0050815]; GO:0045309; GO:0051219; GO:0005515; GO:0005488; GO:0003674
[GO:0051219]; GO:0005515; GO:0005488; GO:0003674
[GO:0051480]; GO:0006874; GO:0006875; GO:0055074; GO:0072503; GO:0030003; GO:0055065; GO:0072507; GO:0006873; GO:0055080; GO:0098771; GO:0050801; GO:0055082; GO:0048878; GO:0019725; GO:0042592; GO:0009987; GO:0065008; GO:0008150; GO:0065007
[GO:0060306]; GO:0034765; GO:0042391; GO:0086009; GO:0034220; GO:0034762; GO:0043269; GO:0065008; GO:0006811; GO:0055085; GO:0051049; GO:0065007; GO:0006810; GO:0032879; GO:0008150; GO:0051234; GO:0050789; GO:0051179
[GO:0070062]; GO:0005615; GO:1903561; GO:0044421; GO:0031982; GO:0043230; GO:0005575; GO:0005576; GO:0043227; GO:0043226
[GO:0071901];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[GO:0090724]; GO:0090723; GO:0030426; GO:0097458; GO:0120038; GO:0030427; GO:0043005; GO:0044464; GO:0044463; GO:0120025; GO:0005575; GO:0005623; GO:0042995
[GO:1901016]; GO:0032412; GO:1901379; GO:0022898; GO:0034765; GO:0043266; GO:0050794; GO:0071805; GO:1904062; GO:0032409; GO:0034762; GO:0034220; GO:0043269; GO:0006813; GO:0010959; GO:0009987; GO:0050789; GO:0071804; GO:0098662; GO:0098655; GO:0051049; GO:0065009; GO:0055085; GO:0006811; GO:0015672; GO:0030001; GO:0008150; GO:0065007; GO:0098660; GO:0006812; GO:0006810; GO:0032879; GO:0051234; GO:0051179
[GO:1901020]; GO:0032413; GO:1901019; GO:1903170; GO:0032410; GO:0032412; GO:0034766; GO:1903169; GO:0051926; GO:0070588; GO:1904063; GO:0032409; GO:0044092; GO:0051051; GO:0022898; GO:0034765; GO:0034220; GO:0034763; GO:0043271; GO:0051924; GO:1904062; GO:0006816; GO:0098662; GO:0098655; GO:0051049; GO:0065009; GO:0006810; GO:0048519; GO:0034762; GO:0043269; GO:0006811; GO:0055085; GO:0010959; GO:0070838; GO:0098660; GO:0006812; GO:0032879; GO:0065007; GO:0051234; GO:0008150; GO:0050789; GO:0030001; GO:0072511; GO:0051179
[GO:1902309]; GO:0035308; GO:0070262; GO:1902308;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[GO:1905913]; GO:0051926; GO:1905912; GO:1990034; GO:0006816; GO:0043271; GO:0051924; GO:1901660; GO:0070838; GO:0006811; GO:0043269; GO:0051051; GO:0010959; GO:0030001; GO:0072511; GO:0006810; GO:0051049; GO:0048519; GO:0006812; GO:0051234; GO:0032879; GO:0008150; GO:0050789; GO:0051179; GO:0065007</t>
  </si>
  <si>
    <t>cellular component movement;cellular homeostasis;metabolic process;regulation of biological process;response to stimulus;transport</t>
  </si>
  <si>
    <t>rno05203; rno04722; rno05169; rno04151; rno04110; rno04114; rno04390</t>
  </si>
  <si>
    <t>P62268</t>
  </si>
  <si>
    <t>124323</t>
  </si>
  <si>
    <t>ENSRNOG00000016580.6</t>
  </si>
  <si>
    <t>Rps23</t>
  </si>
  <si>
    <t>40S ribosomal protein S23 [OS=Rattus norvegicus]</t>
  </si>
  <si>
    <t>[GO:0003674]
[GO:0003723]; GO:0003676; GO:0097159; GO:1901363; GO:0005488; GO:0003674
[GO:0003735]; GO:0005198; GO:0003674
[GO:0005515]; GO:0005488;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[GO:0008150]
[GO:0015935]; GO:0044391; GO:0005840; GO:0030529; GO:0044444; GO:0044446; GO:0043232; GO:0044424; GO:1990904; GO:0005737; GO:0043229; GO:0044422; GO:0043228; GO:0005622; GO:0044464; GO:0032991; GO:0043226; GO:0005575; GO:0005623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[GO:0034063]; GO:0022618; GO:0070925; GO:0022613; GO:0034622; GO:0071826; GO:0006996; GO:0022607; GO:0044085; GO:0065003; GO:0043933; GO:0016043; GO:0071840; GO:0009987; GO:0008150
[GO:0045182]; GO:0003674
[GO:1990145]; GO:0006412; GO:0009059; GO:0010467; GO:0034645; GO:0043043; GO:0044267; GO:0043170; GO:1901576; GO:0044249; GO:0044260; GO:0006518; GO:0043604; GO:1901566; GO:0019538; GO:0071704; GO:0009058; GO:0044237; GO:0043603; GO:1901564; GO:0044271; GO:0044238; GO:0008152; GO:0009987; GO:0034641; GO:0006807; GO:0008150</t>
  </si>
  <si>
    <t>protein binding;RNA binding;structural molecule activity;translation regulator activity</t>
  </si>
  <si>
    <t>P62271</t>
  </si>
  <si>
    <t>100360679; 294282</t>
  </si>
  <si>
    <t>ENSRNOG00000033152.3; ENSRNOG00000028505.6</t>
  </si>
  <si>
    <t>LOC100360679; Rps18</t>
  </si>
  <si>
    <t>40S ribosomal protein S18 [OS=Rattus norvegicus]</t>
  </si>
  <si>
    <t>[GO:0003676]; GO:0097159; GO:1901363; GO:0005488; GO:0003674
[GO:0003723]; GO:0003676; GO:0097159; GO:1901363; GO:0005488; GO:0003674
[GO:0003735]; GO:0005198; GO:0003674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[GO:0015935]; GO:0044391; GO:0005840; GO:0030529; GO:0044444; GO:0044446; GO:0043232; GO:0044424; GO:1990904; GO:0005737; GO:0043229; GO:0044422; GO:0043228; GO:0005622; GO:0044464; GO:0032991; GO:0043226; GO:0005575; GO:0005623
[GO:0016020]; GO:0005575
[GO:0019843]; GO:0003723; GO:0003676; GO:0097159; GO:1901363; GO:0005488; GO:0003674
[GO:0019901]; GO:0019900; GO:0019899; GO:0005515;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[GO:0042254]; GO:0022613; GO:0044085; GO:0071840; GO:0008150
[GO:0070062]; GO:0005615; GO:1903561; GO:0044421; GO:0031982; GO:0043230; GO:0005575; GO:0005576; GO:0043227; GO:0043226</t>
  </si>
  <si>
    <t>P62278</t>
  </si>
  <si>
    <t>161477; 684988</t>
  </si>
  <si>
    <t>ENSRNOG00000028021.2</t>
  </si>
  <si>
    <t>Rps13; LOC684988</t>
  </si>
  <si>
    <t>40S ribosomal protein S13 [OS=Rattus norvegicus]</t>
  </si>
  <si>
    <t>[GO:0003723]; GO:0003676; GO:0097159; GO:1901363; GO:0005488; GO:0003674
[GO:0003729]; GO:0003723;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[GO:0033119]; GO:0008380; GO:0010629; GO:0043484; GO:0051253; GO:0006396; GO:0010467; GO:0010468; GO:0010605; GO:0051252; GO:0016070; GO:0045934;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[GO:0048027]; GO:0003729; GO:0003723; GO:0003676; GO:0097159; GO:1901363; GO:0005488; GO:0003674
[GO:0070062]; GO:0005615; GO:1903561; GO:0044421; GO:0031982; GO:0043230; GO:0005575; GO:0005576; GO:0043227; GO:0043226
[GO:0070181]; GO:0019843; GO:0003723; GO:0003676; GO:0097159; GO:1901363; GO:0005488; GO:0003674
[GO:1990932]; GO:0019843; GO:0003723; GO:0003676; GO:0097159; GO:1901363; GO:0005488; GO:0003674</t>
  </si>
  <si>
    <t>P62282</t>
  </si>
  <si>
    <t>81774</t>
  </si>
  <si>
    <t>ENSRNOG00000020595.8</t>
  </si>
  <si>
    <t>Rps11</t>
  </si>
  <si>
    <t>40S ribosomal protein S11 [OS=Rattus norvegicus]</t>
  </si>
  <si>
    <t>[GO:0001649]; GO:0001503; GO:0030154; GO:0032501; GO:0048869; GO:0008150; GO:0009987; GO:0032502
[GO:0003674]
[GO:0003723]; GO:0003676; GO:0097159; GO:1901363; GO:0005488; GO:0003674
[GO:0003735]; GO:0005198; GO:0003674
[GO:0005622];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[GO:0019843]; GO:0003723; GO:0003676; GO:0097159; GO:1901363;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[GO:0070062]; GO:0005615; GO:1903561; GO:0044421; GO:0031982; GO:0043230; GO:0005575; GO:0005576; GO:0043227; GO:0043226</t>
  </si>
  <si>
    <t>P62329</t>
  </si>
  <si>
    <t>81814</t>
  </si>
  <si>
    <t>ENSRNOG00000047931.2</t>
  </si>
  <si>
    <t>Tmsb4x</t>
  </si>
  <si>
    <t>Thymosin beta-4 [OS=Rattus norvegicus]</t>
  </si>
  <si>
    <t>[GO:0001649]; GO:0001503; GO:0030154; GO:0032501; GO:0048869; GO:0008150; GO:0009987; GO:0032502
[GO:0003723]; GO:0003676; GO:0097159; GO:1901363; GO:0005488; GO:0003674
[GO:0003779]; GO:0008092; GO:0005515; GO:0005488; GO:0003674
[GO:0003785]; GO:0003779; GO:0008092; GO:0005515; GO:0005488; GO:0003674
[GO:0005576]; GO:0005575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[GO:0007015]; GO:0030036; GO:0097435; GO:0007010; GO:0030029; GO:0016043; GO:0006996; GO:0009987; GO:0071840; GO:0008150
[GO:0007253]; GO:0042347; GO:0042994; GO:0043124; GO:0042345; GO:0042348; GO:0042992; GO:0051220; GO:0007249; GO:0043122; GO:1902532; GO:0042990; GO:0031503; GO:0042991; GO:0042308; GO:0045185; GO:0035556; GO:1902531; GO:0009968; GO:0042306; GO:0008104; GO:0006606; GO:0046823; GO:0090317; GO:1900181; GO:1904590; GO:0051235; GO:0007165; GO:0009966; GO:0010648; GO:0023057; GO:0048585; GO:0033157; GO:0046822; GO:1900180; GO:1904589; GO:0033036; GO:0006886; GO:0017038; GO:0034504; GO:0051170; GO:0072594; GO:0006913; GO:0032387; GO:0051224; GO:1903828; GO:0051179; GO:0065008; GO:0007154; GO:0009987; GO:0023052; GO:0050794; GO:0051716; GO:0010646; GO:0023051; GO:0048583; GO:0048523; GO:0048519; GO:0050896; GO:0032386; GO:0051223; GO:1903827; GO:0015031; GO:0034613; GO:0046907; GO:0033365; GO:0045184; GO:0051169; GO:0051051; GO:1904950; GO:0008150; GO:0065007; GO:0050789; GO:0051049; GO:0060341; GO:0070201; GO:0090087; GO:0032880; GO:0015833; GO:0070727; GO:0006810; GO:0051641; GO:0051649; GO:0051234; GO:0032879; GO:0042886; GO:0071702; GO:0071705
[GO:0019899]; GO:0005515; GO:0005488; GO:0003674
[GO:0030334]; GO:0016477; GO:2000145; GO:0048870; GO:0040012; GO:0051270; GO:0006928; GO:0040011; GO:0051674; GO:0050789; GO:0032879; GO:0050794; GO:0009987; GO:0008150; GO:0051179; GO:0065007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[GO:0033209]; GO:0019221; GO:0071356; GO:0007166; GO:0071345; GO:0034612; GO:0007165; GO:0034097; GO:0071310; GO:0007154; GO:0009987; GO:0023052; GO:0050794; GO:0051716; GO:0010033; GO:0070887; GO:0008150; GO:0050789; GO:0050896; GO:0042221; GO:0065007
[GO:0042989]; GO:0030837; GO:0032507; GO:0030041; GO:0030833; GO:0032272; GO:0051494; GO:1902904; GO:0034613; GO:0045185; GO:0051651; GO:0008154; GO:0051258; GO:0008064; GO:0032271; GO:0031333; GO:0007010; GO:0010639; GO:0051493; GO:0051129; GO:0097435; GO:1902903; GO:0008104; GO:0070727; GO:0051235; GO:0009987; GO:0051641; GO:0007015; GO:0043623; GO:0030832; GO:0110053; GO:0043254; GO:0006461; GO:0006996; GO:0033043; GO:0016043; GO:0048523; GO:0051128; GO:0033036; GO:0051179; GO:0065008; GO:0008150; GO:0030036; GO:0034622; GO:0032535; GO:0032956; GO:0044087; GO:0065003; GO:0070271; GO:0071822; GO:0071840; GO:0048519; GO:0050794; GO:0065007; GO:0030029; GO:0090066; GO:0032970; GO:0044085; GO:0050789; GO:0022607; GO:0043933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[GO:0050727]; GO:0006954; GO:0031347; GO:0032101; GO:0006952; GO:0080134; GO:0009605; GO:0048583; GO:0006950; GO:0050896; GO:0050789; GO:0008150; GO:0065007
[GO:1901222]; GO:0038061; GO:1902531; GO:0035556; GO:0009966; GO:0007165; GO:0010646; GO:0023051; GO:0048583; GO:0007154; GO:0009987; GO:0023052; GO:0050794; GO:0051716; GO:0050789; GO:0050896; GO:0008150; GO:0065007
[GO:1901223]; GO:0038061; GO:1901222;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[GO:1903026]; GO:1903025; GO:2000678; GO:2000677; GO:0043392; GO:0051101; GO:0051100; GO:0051098; GO:0044092; GO:0065009; GO:0065007; GO:0008150
[GO:1905273]; GO:0032414; GO:0032781; GO:1904064; GO:1905271; GO:0032411; GO:0032412; GO:0034767; GO:0043462; GO:0051345; GO:0098655; GO:1904062; GO:0010155; GO:0032409; GO:0044093; GO:0051050; GO:0022898; GO:0034765; GO:0034220; GO:0034764; GO:0043270; GO:0051336; GO:0043085; GO:0006812; GO:0015992; GO:0043269; GO:0051049; GO:0065009; GO:0006810; GO:0048518; GO:0034762; GO:0006811; GO:0055085; GO:0050790; GO:0006818; GO:0015672; GO:0032879; GO:0065007; GO:0051234; GO:0008150; GO:0050789; GO:0051179
[GO:2000483]; GO:0032717; GO:0050710; GO:0072606; GO:2000482; GO:0001818; GO:0032637; GO:0032677;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[GO:2001028]; GO:0010595; GO:0035767; GO:0050921; GO:2001026; GO:0010594; GO:0010634; GO:0043542; GO:0060326; GO:0006935; GO:0032103; GO:0040017; GO:0050920; GO:0010632; GO:0010631; GO:0030335; GO:0051240; GO:0016477; GO:0070887; GO:0042221; GO:0042330; GO:0009605; GO:0032101; GO:0048584; GO:0040011; GO:0040012; GO:0048518; GO:0030334; GO:0051239; GO:0001667; GO:0090132; GO:2000147; GO:0032501; GO:0048870; GO:0051716; GO:0050896; GO:0048583; GO:0008150; GO:0050789; GO:2000145; GO:0090130; GO:0051272; GO:0006928; GO:0051674; GO:0009987; GO:0065007; GO:0051270; GO:0048522; GO:0051179; GO:0032879; GO:0050794
[GO:2001171]; GO:0006754; GO:1900373; GO:1903580; GO:2001169; GO:0009152; GO:0009168; GO:0009206; GO:0046034; GO:0006164; GO:0030810; GO:1900371; GO:1900544; GO:1903578; GO:0009150; GO:0009260; GO:0009127; GO:0009156; GO:0009167; GO:0009145; GO:0009201; GO:0009205; GO:0006163; GO:0009165; GO:0072522; GO:0030808; GO:0031328; GO:0045981; GO:1900542; GO:0009259; GO:0046390; GO:0009124; GO:0009126; GO:0009161; GO:0009142; GO:0009144; GO:0009199; GO:0009117; GO:0072521; GO:1901293; GO:0018130; GO:0019438; GO:0044271; GO:1901362; GO:1901566; GO:0006140; GO:0031326; GO:0009891; GO:0031325; GO:0044249; GO:0045935; GO:0045937; GO:0019693; GO:0090407; GO:1901137; GO:0009123; GO:0009141; GO:0006753; GO:0006725; GO:0034641; GO:0046483; GO:1901360; GO:1901564; GO:0034654; GO:1901576; GO:0019219; GO:0019220; GO:0009889; GO:0031323; GO:0009058; GO:0009893; GO:0044237; GO:0048522; GO:0006139; GO:0051173; GO:0006796; GO:0010562; GO:0019637; GO:1901135; GO:0055086; GO:0006807; GO:0071704; GO:0051171; GO:0080090; GO:0051174; GO:0019222; GO:0050794; GO:0008152; GO:0048518; GO:0009987; GO:0044238; GO:0006793; GO:0044281; GO:0050789; GO:0008150; GO:0065007</t>
  </si>
  <si>
    <t>cytoplasm;cytoskeleton;cytosol;extracellular;nucleus</t>
  </si>
  <si>
    <t>P62332</t>
  </si>
  <si>
    <t>79121</t>
  </si>
  <si>
    <t>ENSRNOG00000004791.5</t>
  </si>
  <si>
    <t>Arf6</t>
  </si>
  <si>
    <t>ADP-ribosylation factor 6 [OS=Rattus norvegicus]</t>
  </si>
  <si>
    <t>[GO:0000166]; GO:0036094; GO:1901265; GO:0005488; GO:0097159; GO:1901363; GO:0003674
[GO:0001726]; GO:0031252; GO:0120025; GO:0044464; GO:0042995; GO:0005575; GO:0005623
[GO:0001889]; GO:0048732; GO:0061008; GO:0048513; GO:0048731; GO:0048856; GO:0007275; GO:0032502; GO:0032501; GO:0008150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[GO:0006810]; GO:0051234; GO:0051179;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[GO:0007399]; GO:0048731; GO:0007275; GO:0048856; GO:0032501; GO:0032502;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[GO:0016192]; GO:0006810; GO:0051234; GO:0051179; GO:0008150
[GO:0019001]; GO:0017076; GO:0000166; GO:0036094; GO:1901265; GO:0005488; GO:0097159; GO:1901363; GO:0003674
[GO:0030036]; GO:0007010; GO:0030029; GO:0006996; GO:0009987; GO:0016043; GO:0008150; GO:0071840
[GO:0030139]; GO:0031410; GO:0044444; GO:0097708; GO:0005737; GO:0044424; GO:0031982; GO:0043229; GO:0005622; GO:0044464; GO:0043227; GO:0043226; GO:0005575; GO:0005623
[GO:0030154]; GO:0048869; GO:0009987; GO:0032502; GO:0008150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[GO:0030866]; GO:0030036; GO:0030865; GO:0007010; GO:0030029; GO:0006996; GO:0009987; GO:0016043; GO:0008150; GO:0071840
[GO:0031527]; GO:0030175; GO:0031253; GO:0098858; GO:0098590; GO:0120038; GO:0120025; GO:0016020; GO:0044459; GO:0044463; GO:0042995; GO:0005575; GO:0005886; GO:0044425; GO:0044464; GO:0071944; GO:0005623
[GO:0031529]; GO:0120036; GO:0030030; GO:0016043; GO:0009987; GO:0071840; GO:0008150
[GO:0031683]; GO:0032403; GO:0005515; GO:0044877; GO:0005488; GO:0003674
[GO:0031996]; GO:0019899; GO:0005515; GO:0005488; GO:0003674
[GO:0032154]; GO:0032155; GO:0097610; GO:0032153; GO:0044464; GO:0009986; GO:0005575; GO:0005623
[GO:0033028]; GO:0006915; GO:0012501; GO:0008219; GO:0009987; GO:0008150
[GO:0034394]; GO:0034613; GO:0008104; GO:0070727; GO:0033036; GO:0051641; GO:0051179; GO:0008150
[GO:0035020]; GO:0016601; GO:0046578; GO:0007265; GO:0051056; GO:0007264; GO:1902531; GO:0035556; GO:0009966; GO:0007165; GO:0010646; GO:0023051; GO:0048583; GO:0007154; GO:0009987; GO:0023052; GO:0050794; GO:0051716; GO:0050789; GO:0050896; GO:0008150; GO:0065007
[GO:0036010]; GO:0033365; GO:0034613; GO:0008104; GO:0070727; GO:0033036; GO:0051641; GO:0051179; GO:0008150
[GO:0042995]; GO:0044464; GO:0005575; GO:0005623
[GO:0043209]; GO:0044464; GO:0005575; GO:0005623
[GO:0047485]; GO:0005515; GO:0005488; GO:0003674
[GO:0051489]; GO:0046847; GO:0120032; GO:0120031; GO:0060491; GO:0120035; GO:0030031; GO:0120036; GO:0031344; GO:0044087; GO:0022607; GO:0030030; GO:0051128; GO:0044085; GO:0050789; GO:0016043; GO:0050794; GO:0071840; GO:0008150; GO:0065007; GO:0009987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[GO:0060998]; GO:0050773; GO:0060996; GO:0010975; GO:0016358; GO:0048856; GO:0031175; GO:0045664; GO:0120035; GO:0032502; GO:0048666; GO:0120036; GO:0030182; GO:0050767; GO:0031344; GO:0008150; GO:0048468; GO:0030030; GO:0030154; GO:0048699; GO:0022008; GO:0051960; GO:0060284; GO:0051128; GO:0048869; GO:0016043; GO:0007399; GO:2000026; GO:0045595; GO:0050794; GO:0009987; GO:0071840; GO:0048731; GO:0007275; GO:0050793; GO:0051239; GO:0050789; GO:0032501; GO:0065007
[GO:0070062]; GO:0005615; GO:1903561; GO:0044421; GO:0031982; GO:0043230; GO:0005575; GO:0005576; GO:0043227; GO:0043226
[GO:0090162]; GO:0030010; GO:0007163; GO:0009987; GO:0008150
[GO:0090543]; GO:0030496; GO:0044464; GO:0005575; GO:0005623
[GO:0097284]; GO:1904019; GO:0006915; GO:0012501; GO:0008219; GO:0009987; GO:0008150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</t>
  </si>
  <si>
    <t>cell death;cell differentiation;cell organization and biogenesis;regulation of biological process;response to stimulus;transport</t>
  </si>
  <si>
    <t>cytoplasm;cytosol;endosome;Golgi;membrane</t>
  </si>
  <si>
    <t>rno04666; rno04014; rno04144; rno04072</t>
  </si>
  <si>
    <t>P62425</t>
  </si>
  <si>
    <t>296596</t>
  </si>
  <si>
    <t>Rpl7a; LOC100911966</t>
  </si>
  <si>
    <t>60S ribosomal protein L7a [OS=Rattus norvegicus]</t>
  </si>
  <si>
    <t>[GO:0000470];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[GO:0003674]
[GO:0003723];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[GO:0042254]; GO:0022613; GO:0044085; GO:0071840; GO:0008150
[GO:0042788]; GO:0005840; GO:0005844; GO:0030529; GO:0043232; GO:0044444; GO:0044424; GO:1990904; GO:0043228; GO:0043229; GO:0005737; GO:0005622; GO:0044464; GO:0032991; GO:0043226; GO:0005575; GO:0005623
[GO:0045296]; GO:0050839; GO:0005515; GO:0005488; GO:0003674
[GO:0070062]; GO:0005615; GO:1903561; GO:0044421; GO:0031982; GO:0043230; GO:0005575; GO:0005576; GO:0043227; GO:0043226
[GO:1904401]; GO:0070887; GO:1904400; GO:0042221; GO:0051716; GO:0010033; GO:0050896; GO:0009987; GO:0008150</t>
  </si>
  <si>
    <t>P62483</t>
  </si>
  <si>
    <t>29738</t>
  </si>
  <si>
    <t>ENSRNOG00000011550.6</t>
  </si>
  <si>
    <t>Kcnab2</t>
  </si>
  <si>
    <t>Voltage-gated potassium channel subunit beta-2 [OS=Rattus norvegicus]</t>
  </si>
  <si>
    <t>[GO:0000252]; GO:0016616; GO:0016614; GO:0016491; GO:0003824; GO:0003674
[GO:0002244]; GO:0030097; GO:0030154; GO:0048534; GO:0048869; GO:0002520; GO:0048513; GO:0009987; GO:0032502; GO:0002376; GO:0048731; GO:0048856; GO:0008150; GO:0007275; GO:0032501
[GO:0004033]; GO:0016616; GO:0016614; GO:0016491; GO:0003824; GO:0003674
[GO:0004448]; GO:0016616; GO:0016614; GO:0016491; GO:0003824; GO:0003674
[GO:0004495]; GO:0016616; GO:0016614; GO:0016491; GO:0003824;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[GO:0008875]; GO:0016616; GO:0016614; GO:0016491; GO:0003824; GO:0003674
[GO:0014069]; GO:0032279; GO:0097458; GO:0099572; GO:0098984; GO:0044464; GO:0043226; GO:0044456; GO:0098794; GO:0045202; GO:0005575; GO:0005623
[GO:0015459]; GO:0099106; GO:0016247; GO:0098772; GO:0003674
[GO:0016020]; GO:0005575
[GO:0016021]; GO:0031224; GO:0044425; GO:0005575; GO:0016020
[GO:0016229]; GO:0016491; GO:0003824; GO:0003674
[GO:0016491]; GO:0003824; GO:0003674
[GO:0016616]; GO:0016614; GO:0016491; GO:0003824; GO:0003674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[GO:0030054]; GO:0005575
[GO:0030424]; GO:0043005; GO:0097458; GO:0120025; GO:0044464; GO:0042995; GO:0005575; GO:0005623
[GO:0031234]; GO:0009898; GO:0019897; GO:0044424; GO:0044459; GO:0098562; GO:0019898; GO:0005622; GO:0044464; GO:0005886; GO:0044425; GO:0098552; GO:0005575; GO:0005623; GO:0016020; GO:0071944
[GO:0032442]; GO:0016616; GO:0016614; GO:0016491; GO:0003824; GO:0003674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[GO:0042995]; GO:0044464; GO:0005575; GO:0005623
[GO:0043005]; GO:0097458; GO:0120025; GO:0044464; GO:0042995; GO:0005575; GO:0005623
[GO:0043679]; GO:0044306; GO:0098793; GO:0043005; GO:0097458; GO:0120038; GO:0044456; GO:0120025; GO:0044464; GO:0044463; GO:0005575; GO:0045202; GO:0042995; GO:0005623
[GO:0043713]; GO:0016616; GO:0016614; GO:0016491; GO:0003824; GO:0003674
[GO:0044103]; GO:0016616; GO:0016614; GO:0016491; GO:0003824; GO:0003674
[GO:0044105]; GO:0016616; GO:0016614; GO:0016491; GO:0003824; GO:0003674
[GO:0044224]; GO:0033267; GO:0044304; GO:0030424; GO:0097458; GO:0120038; GO:0043005; GO:0044464; GO:0044463; GO:0120025; GO:0005575; GO:0005623; GO:0042995
[GO:0044325]; GO:0005515; GO:0005488; GO:0003674
[GO:0045202]; GO:0005575
[GO:0045445]; GO:0030154; GO:0061061; GO:0048869; GO:0048856; GO:0009987; GO:0032502; GO:0008150
[GO:0048258]; GO:0016616; GO:0016614; GO:0016491; GO:0003824; GO:0003674
[GO:0050905]; GO:0050877; GO:0003008; GO:0032501; GO:0008150
[GO:0051291]; GO:0051259; GO:0006461; GO:0065003; GO:0070271; GO:0071822; GO:0022607; GO:0043933; GO:0044085; GO:0016043; GO:0071840; GO:0009987; GO:0008150
[GO:0051990]; GO:0016614; GO:0016491; GO:0003824; GO:0003674
[GO:0052677]; GO:0016616; GO:0016614; GO:0016491; GO:0003824; GO:0003674
[GO:0055085]; GO:0006810; GO:0051234; GO:0051179; GO:0008150
[GO:0055114]; GO:0008152; GO:0008150
[GO:0065009]; GO:0065007; GO:0008150
[GO:0070995]; GO:0006739; GO:0055114; GO:0046496; GO:0008152; GO:0019362; GO:0008150; GO:0006733; GO:0009117; GO:0072524; GO:0006732; GO:0006753; GO:0034641; GO:0046483; GO:1901360; GO:1901564; GO:0051186; GO:0006796; GO:0019637; GO:0055086; GO:0006807; GO:0044237; GO:0071704; GO:0006793; GO:0006139; GO:0044281; GO:0009987; GO:0006725; GO:0044238
[GO:0071805]; GO:0071804; GO:0098662; GO:0006813; GO:0009987; GO:0098655; GO:0098660; GO:0015672; GO:0030001; GO:0008150; GO:0006812; GO:0034220; GO:0006811; GO:0055085; GO:0006810; GO:0051234; GO:0051179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[GO:1990031]; GO:0033267; GO:0030424; GO:0097458; GO:0120038; GO:0043005; GO:0044464; GO:0044463; GO:0120025; GO:0005575; GO:0005623; GO:0042995
[GO:2000008]; GO:0034394; GO:1903827; GO:0034613; GO:0032880; GO:0060341; GO:0008104; GO:0070727; GO:0032879; GO:0051641; GO:0033036; GO:0050789; GO:0051179; GO:0008150; GO:0065007</t>
  </si>
  <si>
    <t>P62494</t>
  </si>
  <si>
    <t>81830</t>
  </si>
  <si>
    <t>ENSRNOG00000011302.3</t>
  </si>
  <si>
    <t>Rab11a</t>
  </si>
  <si>
    <t>Ras-related protein Rab-11A [OS=Rattus norvegicus]</t>
  </si>
  <si>
    <t>[GO:0000166]; GO:0036094; GO:1901265; GO:0005488; GO:0097159; GO:1901363; GO:0003674
[GO:0000910]; GO:0022402; GO:0051301; GO:0007049; GO:0009987; GO:0008150
[GO:0000922]; GO:0005819; GO:0044430; GO:0015630; GO:0043232; GO:0005856; GO:0044446; GO:0043228; GO:0043229; GO:0044422; GO:0044424; GO:0043226; GO:0005575; GO:0005622; GO:0044464; GO:0005623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[GO:0005771]; GO:0005770;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[GO:0005813]; GO:0005815; GO:0015630; GO:0044430; GO:0005856; GO:0044446; GO:0043232; GO:0043229; GO:0044422; GO:0044424; GO:0043228; GO:0043226; GO:0005575; GO:0005622; GO:0044464; GO:0005623
[GO:0005828]; GO:0005876; GO:0005819; GO:0005874; GO:0015630; GO:0043232; GO:0044430; GO:0099513; GO:0005856; GO:0043228; GO:0043229; GO:0044446; GO:0099512; GO:0043226; GO:0044424; GO:0044422; GO:0099081; GO:0005575; GO:0005622; GO:0044464; GO:0099080; GO:0005623
[GO:0005886]; GO:0016020; GO:0044464; GO:0071944; GO:0005575; GO:0005623
[GO:0006810]; GO:0051234; GO:0051179; GO:0008150
[GO:0006887]; GO:0016192; GO:0032940; GO:0006810; GO:0009987; GO:0046903; GO:0051234; GO:0008150; GO:0051179
[GO:0007049]; GO:0009987;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[GO:0007264]; GO:0035556; GO:0007165; GO:0007154; GO:0009987; GO:0023052; GO:0050794; GO:0051716; GO:0008150; GO:0050789; GO:0050896; GO:0065007
[GO:0008017]; GO:0015631; GO:0008092; GO:0005515; GO:0005488; GO:0003674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[GO:0010796]; GO:0051036; GO:0032535; GO:0016043; GO:0090066; GO:0009987; GO:0071840; GO:0065008; GO:0008150; GO:0065007
[GO:0010971]; GO:0000086; GO:0010389; GO:1901992; GO:1902751; GO:0044772; GO:0044839; GO:1901990; GO:1902749; GO:0045931; GO:1901989; GO:0044770; GO:1903047; GO:0007346; GO:1901987; GO:0000278; GO:0045787; GO:0090068; GO:0022402; GO:0051726; GO:0010564; GO:0007049; GO:0048522; GO:0009987; GO:0050794; GO:0048518; GO:0008150; GO:0050789; GO:0065007
[GO:0015031]; GO:0015833; GO:0045184; GO:0042886; GO:0071702; GO:0008104; GO:0051234; GO:0071705; GO:0006810; GO:0033036; GO:0051179; GO:0008150
[GO:0016020]; GO:0005575
[GO:0016192]; GO:0006810; GO:0051234; GO:0051179; GO:0008150
[GO:0030133]; GO:0012505; GO:0031410; GO:0044464; GO:0044444; GO:0097708; GO:0005575; GO:0005623; GO:0005737; GO:0044424; GO:0031982; GO:0043229; GO:0005622; GO:0043227; GO:0043226
[GO:0030424]; GO:0043005; GO:0097458; GO:0120025; GO:0044464; GO:0042995; GO:0005575; GO:0005623
[GO:0030953]; GO:0007051; GO:0031122; GO:0000226; GO:0022402; GO:0097435; GO:0007010; GO:0007017; GO:0007049; GO:0009987; GO:0016043; GO:0006996; GO:0008150; GO:0071840
[GO:0031175]; GO:0048666; GO:0120036; GO:0030182; GO:0048468; GO:0030030; GO:0030154; GO:0048699; GO:0048856; GO:0048869; GO:0016043; GO:0022008; GO:0032502; GO:0009987; GO:0071840; GO:0007399; GO:0008150; GO:0048731; GO:0007275; GO:0032501
[GO:0031410]; GO:0044444; GO:0097708; GO:0005737; GO:0044424; GO:0031982; GO:0043229; GO:0005622; GO:0044464; GO:0043227; GO:0043226; GO:0005575; GO:0005623
[GO:0031489]; GO:0017022; GO:0008092; GO:0005515; GO:0005488; GO:0003674
[GO:0031982]; GO:0043227; GO:0043226; GO:0005575
[GO:0032154]; GO:0032155; GO:0097610; GO:0032153; GO:0044464; GO:0009986; GO:0005575; GO:0005623
[GO:0032402]; GO:0032400; GO:0032401; GO:0051904; GO:0051875; GO:0051905; GO:0046907; GO:0033059; GO:0051648; GO:0051650; GO:0006810; GO:0051641; GO:0051649; GO:0009987; GO:0043473; GO:0051640; GO:0051656; GO:0051234; GO:0051179; GO:0008150
[GO:0036258]; GO:0036257; GO:0070925; GO:0007032; GO:0006996; GO:0022607; GO:0010256; GO:0016050; GO:0016043; GO:0044085; GO:0009987; GO:0071840; GO:0008150
[GO:0043234]; GO:0032991; GO:0005575
[GO:0045335]; GO:0030139; GO:0031410; GO:0044444; GO:0097708; GO:0005737; GO:0044424; GO:0031982; GO:0043229; GO:0005622; GO:0044464; GO:0043227; GO:0043226; GO:0005575; GO:0005623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[GO:0048169]; GO:0048168;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[GO:0051223]; GO:0015031; GO:0070201; GO:0090087; GO:0015833; GO:0045184; GO:0032880; GO:0051049; GO:0042886; GO:0071702; GO:0008104; GO:0051234; GO:0032879; GO:0006810; GO:0071705; GO:0033036; GO:0051179; GO:0050789; GO:0008150; GO:0065007
[GO:0051650]; GO:0051648; GO:0051649; GO:0051656; GO:0051640; GO:0051234; GO:0051641; GO:0051179; GO:0008150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[GO:0060627]; GO:0016192; GO:0050794; GO:0051049; GO:0006810; GO:0009987; GO:0050789; GO:0032879; GO:0051234; GO:0008150; GO:0065007; GO:0051179
[GO:0070062]; GO:0005615; GO:1903561; GO:0044421; GO:0031982; GO:0043230; GO:0005575; GO:0005576; GO:0043227; GO:0043226
[GO:0072594]; GO:0033365; GO:0045184; GO:0034613; GO:0008104; GO:0051234; GO:0070727; GO:0033036; GO:0051179; GO:0051641; GO:0008150
[GO:0072659]; GO:0072657; GO:1990778; GO:0034613; GO:0008104; GO:0070727; GO:0033036; GO:0051641; GO:0051179; GO:0008150
[GO:0090150]; GO:0045184; GO:0072657; GO:0008104; GO:0051234; GO:0034613; GO:0033036; GO:0051179; GO:0070727; GO:0008150; GO:0051641
[GO:0090307]; GO:0007052; GO:0051225; GO:0140014; GO:0007051; GO:1902850; GO:0070925; GO:0000280; GO:1903047; GO:0000226; GO:0022402; GO:0006996; GO:0022607; GO:0048285; GO:0000278; GO:0007010; GO:0007017; GO:0007049; GO:0009987; GO:0016043; GO:0044085; GO:0008150; GO:0071840
[GO:0098837]; GO:0055037; GO:0098845; GO:0005768; GO:0044456; GO:0098794; GO:0012505; GO:0031410; GO:0005575; GO:0045202; GO:0044464; GO:0044444; GO:0097708; GO:0005623; GO:0005737; GO:0044424; GO:0031982; GO:0043229; GO:0005622; GO:0043227; GO:0043226
[GO:0098887]; GO:0098969; GO:0099639; GO:0097120; GO:0098877; GO:0099072; GO:1903540; GO:0099638; GO:0051668; GO:0090150; GO:0098876; GO:0099637; GO:1990778; GO:0065008; GO:1903539; GO:0006886; GO:0061951; GO:1990126; GO:0051641; GO:0045184; GO:0072657; GO:0016192; GO:0099632; GO:0034613; GO:0065007; GO:0035418; GO:0015031; GO:0046907; GO:0072659; GO:0016197; GO:0051179; GO:0008104; GO:0051234; GO:0006810; GO:0032594; GO:0070727; GO:0008150; GO:0015833; GO:0051649; GO:0033036; GO:0061024; GO:0042886; GO:0071702; GO:0016043; GO:0071705; GO:0009987; GO:0071840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[GO:1990182]; GO:0006887; GO:0097734; GO:0016192; GO:0032940; GO:0140112; GO:0006810; GO:0009987; GO:0046903; GO:0044085; GO:0051234; GO:0008150; GO:0071840; GO:0051179</t>
  </si>
  <si>
    <t>cytoplasm;endosome;Golgi;membrane;mitochondrion</t>
  </si>
  <si>
    <t>rno04972; rno04961; rno04144; rno04962</t>
  </si>
  <si>
    <t>P62501</t>
  </si>
  <si>
    <t>498545</t>
  </si>
  <si>
    <t>ENSRNOG00000001030.8</t>
  </si>
  <si>
    <t>Tsc22d1</t>
  </si>
  <si>
    <t>TSC22 domain family protein 1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</si>
  <si>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[GO:0003700]; GO:0140110; GO:0003674
[GO:0005634]; GO:0043231; GO:0043227; GO:0043229; GO:0043226; GO:0044424; GO:0005575; GO:0005622; GO:0044464; GO:0005623
[GO:0005737];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[GO:0008284]; GO:0008283; GO:0042127; GO:0048522; GO:0008150; GO:0050794; GO:0009987; GO:0048518; GO:0050789; GO:0065007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</si>
  <si>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P62521</t>
  </si>
  <si>
    <t>494320</t>
  </si>
  <si>
    <t>Ccdc8</t>
  </si>
  <si>
    <t>Coiled-coil domain-containing protein 8 [OS=Rattus norvegicus]</t>
  </si>
  <si>
    <t>[GO:0000226]; GO:0007010; GO:0007017; GO:0006996; GO:0009987; GO:0016043; GO:0008150; GO:0071840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[GO:0007088]; GO:0007346; GO:0010564; GO:0051783; GO:0140014; GO:0000278; GO:0051726; GO:0022402; GO:0000280; GO:0033043; GO:1903047; GO:0007049; GO:0050794; GO:0009987; GO:0048285; GO:0006996; GO:0051128; GO:0050789; GO:0008150; GO:0016043; GO:0065007; GO:0071840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[GO:1990393]; GO:0043234; GO:0032991; GO:0005575</t>
  </si>
  <si>
    <t>P62628</t>
  </si>
  <si>
    <t>170714</t>
  </si>
  <si>
    <t>ENSRNOG00000025715.5</t>
  </si>
  <si>
    <t>Dynlrb1</t>
  </si>
  <si>
    <t>Dynein light chain roadblock-type 1 [OS=Rattus norvegicus]</t>
  </si>
  <si>
    <t>[GO:0003674]
[GO:0003774]; GO:0017111; GO:0016462; GO:0016818; GO:0016817; GO:0016787; GO:0003824; GO:0003674
[GO:0005575]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[GO:0007018]; GO:0006928; GO:0007017; GO:0009987; GO:0008150
[GO:0007632]; GO:0007610; GO:0009416; GO:0032501; GO:0008150; GO:0009314; GO:0009628; GO:0050896
[GO:0008090]; GO:0098930; GO:0008088; GO:0010970; GO:0030705; GO:0099111; GO:0046907; GO:0006810; GO:0007018; GO:0051641; GO:0051649; GO:0051234; GO:0006928; GO:0007017; GO:0051179; GO:0009987; GO:0008150
[GO:0009416]; GO:0009314; GO:0009628; GO:0050896; GO:0008150
[GO:0016020]; GO:0005575
[GO:0030286]; GO:0005875; GO:1902494; GO:0015630; GO:0043234; GO:0044430; GO:0032991; GO:0005856; GO:0044446; GO:0005575; GO:0043232; GO:0043229; GO:0044422; GO:0044424; GO:0043228; GO:0043226; GO:0005622; GO:0044464; GO:0005623
[GO:0036157]; GO:0005858;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[GO:0042802]; GO:0005515; GO:0005488; GO:0003674
[GO:0045505]; GO:0005515; GO:0005488; GO:0003674
[GO:1904115]; GO:0032838; GO:0033267; GO:0099568; GO:0120038; GO:0030424; GO:0097458; GO:0005737; GO:0044444; GO:0044463; GO:0120025; GO:0043005; GO:0044464; GO:0044424; GO:0042995; GO:0005575; GO:0005623; GO:0005622</t>
  </si>
  <si>
    <t>cellular component movement;response to stimulus;transport</t>
  </si>
  <si>
    <t>P62630</t>
  </si>
  <si>
    <t>171361</t>
  </si>
  <si>
    <t>ENSRNOG00000009439.6</t>
  </si>
  <si>
    <t>Eef1a1</t>
  </si>
  <si>
    <t>Elongation factor 1-alpha 1 [OS=Rattus norvegicus]</t>
  </si>
  <si>
    <t>[GO:0000049]; GO:0003723; GO:0003676; GO:0097159; GO:1901363; GO:0005488; GO:0003674
[GO:0000166]; GO:0036094; GO:1901265; GO:0005488; GO:0097159; GO:1901363; GO:0003674
[GO:0003723]; GO:0003676; GO:0097159; GO:1901363; GO:0005488; GO:0003674
[GO:0003729]; GO:0003723; GO:0003676; GO:0097159; GO:1901363; GO:0005488; GO:0003674
[GO:0003746]; GO:0008135; GO:0003723;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[GO:0005615]; GO:0044421; GO:0005575; GO:0005576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[GO:0007568]; GO:0032502; GO:0008150
[GO:0008144]; GO:0005488; GO:0003674
[GO:0010942]; GO:0008219; GO:0010941; GO:0048522; GO:0009987; GO:0050794; GO:0048518; GO:0008150;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[GO:0019901]; GO:0019900; GO:0019899; GO:0005515; GO:0005488; GO:0003674
[GO:0030864]; GO:0015629; GO:0030863; GO:0044430; GO:0005856; GO:0044448; GO:0044446; GO:0043232; GO:0005938; GO:0044444; GO:0043229; GO:0044422; GO:0044424; GO:0043228; GO:0071944; GO:0099568; GO:0005737; GO:0043226; GO:0005575; GO:0005622; GO:0044464; GO:0005623
[GO:0032587]; GO:0001726; GO:0031253; GO:0031256; GO:0031252; GO:0120025; GO:0098590; GO:0120038; GO:0044459; GO:0044464; GO:0042995; GO:0016020; GO:0044463; GO:0005886; GO:0044425; GO:0005575; GO:0005623; GO:0071944
[GO:0035690]; GO:0042493; GO:0070887; GO:0042221; GO:0051716; GO:0050896; GO:0009987; GO:0008150
[GO:0043209]; GO:0044464; GO:0005575; GO:0005623
[GO:0051260]; GO:0051259; GO:0006461; GO:0065003; GO:0070271; GO:0071822; GO:0022607; GO:0043933; GO:0044085; GO:0016043; GO:0071840; GO:0009987; GO:0008150
[GO:0070062]; GO:0005615; GO:1903561; GO:0044421; GO:0031982; GO:0043230; GO:0005575; GO:0005576; GO:0043227; GO:0043226
[GO:0071364]; GO:0070849; GO:0071363; GO:0071495; GO:0009719; GO:0070848; GO:0071310; GO:0050896; GO:0010033; GO:0070887; GO:0008150; GO:0042221; GO:0051716; GO:0009987
[GO:1903427]; GO:0009890; GO:1903409; GO:1903426; GO:2000378; GO:0009058; GO:0009889; GO:0009892; GO:0072593; GO:2000377; GO:0031324; GO:0008152; GO:0019222; GO:0048519; GO:0044237; GO:0031323; GO:0048523; GO:0008150; GO:0050789; GO:0009987; GO:0050794; GO:0065007
[GO:1990090]; GO:0071363; GO:0071495; GO:1990089; GO:0070848; GO:0071310; GO:0009719; GO:0010033; GO:0070887; GO:0050896; GO:0042221; GO:0051716; GO:0008150; GO:0009987</t>
  </si>
  <si>
    <t>rno05134; rno03013</t>
  </si>
  <si>
    <t>P62632</t>
  </si>
  <si>
    <t>24799</t>
  </si>
  <si>
    <t>ENSRNOG00000012477.4</t>
  </si>
  <si>
    <t>Eef1a2</t>
  </si>
  <si>
    <t>Elongation factor 1-alpha 2 [OS=Rattus norvegicus]</t>
  </si>
  <si>
    <t>[GO:0000166]; GO:0036094; GO:1901265; GO:0005488; GO:0097159; GO:1901363; GO:0003674
[GO:0003746]; GO:0008135; GO:0003723; GO:0003676; GO:0097159; GO:1901363;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[GO:0005737]; GO:0044424; GO:0005622; GO:0044464; GO:0005575; GO:0005623
[GO:0005853];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[GO:0010035]; GO:0042221; GO:0050896; GO:0008150
[GO:0019901]; GO:0019900; GO:0019899; GO:0005515; GO:0005488; GO:0003674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[GO:0043209]; GO:0044464; GO:0005575; GO:0005623
[GO:0051602]; GO:0009628; GO:0050896; GO:0008150
[GO:0090218]; GO:0033674; GO:0043550; GO:0045834; GO:0042327; GO:0043549; GO:0051347; GO:0019216; GO:0006629; GO:0009893; GO:0016310; GO:0042325; GO:0045937; GO:0051338; GO:0043085; GO:0080090; GO:0044238; GO:0071704; GO:0008152; GO:0019222; GO:0048518; GO:0006796; GO:0019220; GO:0010562; GO:0050790; GO:0044093; GO:0008150; GO:0050789; GO:0006793; GO:0051174; GO:0031325; GO:0065009; GO:0065007; GO:0044237; GO:0031323; GO:0048522; GO:0009987; GO:0050794</t>
  </si>
  <si>
    <t>P62634</t>
  </si>
  <si>
    <t>64530</t>
  </si>
  <si>
    <t>ENSRNOG00000010239.6</t>
  </si>
  <si>
    <t>Cnbp</t>
  </si>
  <si>
    <t>Cellular nucleic acid-binding protein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</si>
  <si>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[GO:0001227]; GO:0000981; GO:0003700; GO:0140110; GO:0003674
[GO:0003676]; GO:0097159; GO:1901363; GO:0005488; GO:0003674
[GO:0003677]; GO:0003676; GO:0097159; GO:1901363; GO:0005488; GO:0003674
[GO:0003697]; GO:0003677; GO:0003676; GO:0097159; GO:1901363; GO:0005488; GO:0003674
[GO:0003723]; GO:0003676; GO:0097159; GO:1901363; GO:0005488; GO:0003674
[GO:0003727]; GO:0003723; GO:0003676; GO:0097159; GO:1901363;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[GO:0008270]; GO:0046914; GO:0046872; GO:0043169; GO:0043167; GO:0005488; GO:0003674
[GO:0008284]; GO:0008283; GO:0042127; GO:0048522; GO:0008150; GO:0050794; GO:0009987; GO:0048518; GO:0050789;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</si>
  <si>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DNA binding;metal ion binding;RNA binding</t>
  </si>
  <si>
    <t>P62697</t>
  </si>
  <si>
    <t>25422</t>
  </si>
  <si>
    <t>ENSRNOG00000050023.1</t>
  </si>
  <si>
    <t>Crybb2</t>
  </si>
  <si>
    <t>Beta-crystallin B2 [OS=Rattus norvegicus]</t>
  </si>
  <si>
    <t>[GO:0005212]; GO:0005198; GO:0003674
[GO:0005575]
[GO:0007601]; GO:0050953; GO:0007600; GO:0050877; GO:0003008; GO:0032501; GO:0008150
[GO:0042802]; GO:0005515; GO:0005488; GO:0003674
[GO:0042803]; GO:0042802; GO:0046983; GO:0005515; GO:0005488; GO:0003674
[GO:0043010]; GO:0001654; GO:0007423; GO:0048513; GO:0048731; GO:0048856; GO:0007275; GO:0032502; GO:0032501; GO:0008150</t>
  </si>
  <si>
    <t>P62703</t>
  </si>
  <si>
    <t>100362640; 29426</t>
  </si>
  <si>
    <t>ENSRNOG00000003201.9</t>
  </si>
  <si>
    <t>LOC100362640; Rps4x; Rps4x-ps9</t>
  </si>
  <si>
    <t>40S ribosomal protein S4, X isoform [OS=Rattus norvegicus]</t>
  </si>
  <si>
    <t>[GO:0003674]
[GO:0003723]; GO:0003676; GO:0097159; GO:1901363; GO:0005488; GO:0003674
[GO:0003735]; GO:0005198; GO:0003674
[GO:0005575]
[GO:0005622]; GO:0044464; GO:0005575; GO:0005623
[GO:0005737]; GO:0044424; GO:0005622; GO:0044464; GO:0005575; GO:0005623
[GO:0005840]; GO:0030529; GO:0043232; GO:0044444; GO:0044424; GO:1990904; GO:0043228; GO:0043229; GO:0005737; GO:0005622; GO:0044464; GO:0032991; GO:0043226; GO:0005575; GO:0005623
[GO:0005844]; GO:0030529; GO:0044424; GO:1990904; GO:0005622; GO:0044464; GO:0032991;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[GO:0007275]; GO:0032501; GO:0048856; GO:0008150; GO:0032502
[GO:0008150]
[GO:0008284]; GO:0008283; GO:0042127; GO:0048522; GO:0008150; GO:0050794; GO:0009987; GO:0048518; GO:0050789; GO:0065007
[GO:0015935]; GO:0044391; GO:0005840; GO:0030529; GO:0044444; GO:0044446; GO:0043232; GO:0044424; GO:1990904; GO:0005737; GO:0043229; GO:0044422; GO:0043228; GO:0005622; GO:0044464; GO:0032991; GO:0043226; GO:0005575; GO:0005623
[GO:0016020]; GO:0005575
[GO:0019843]; GO:0003723; GO:0003676; GO:0097159; GO:1901363;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[GO:0036464]; GO:0035770; GO:0044444; GO:0030529; GO:0043232; GO:0005737; GO:0044424; GO:1990904; GO:0043228; GO:0043229; GO:0005622; GO:0044464; GO:0032991; GO:0043226; GO:0005575; GO:0005623
[GO:0045471]; GO:0097305; GO:0010033; GO:1901700; GO:0042221; GO:0050896;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[GO:0070062]; GO:0005615; GO:1903561; GO:0044421; GO:0031982; GO:0043230; GO:0005575; GO:0005576; GO:0043227; GO:0043226</t>
  </si>
  <si>
    <t>P62716</t>
  </si>
  <si>
    <t>24673</t>
  </si>
  <si>
    <t>ENSRNOG00000015182.6</t>
  </si>
  <si>
    <t>Ppp2cb</t>
  </si>
  <si>
    <t>serine/threonine-protein phosphatase 2A catalytic subunit beta isoform [OS=Rattus norvegicus]</t>
  </si>
  <si>
    <t>[GO:0000159]; GO:0008287; GO:0044424; GO:0044464; GO:1903293; GO:0005622; GO:0005575; GO:0005623; GO:1902494; GO:0032991
[GO:0000775]; GO:0098687; GO:0044427; GO:0005694; GO:0044446; GO:0043232; GO:0043229; GO:0044422; GO:0044424; GO:0043228; GO:0043226; GO:0005575; GO:0005622; GO:0044464; GO:0005623
[GO:0000922]; GO:0005819; GO:0044430; GO:0015630; GO:0043232; GO:0005856; GO:0044446; GO:0043228; GO:0043229; GO:0044422; GO:0044424; GO:0043226; GO:0005575; GO:0005622; GO:0044464; GO:0005623
[GO:0004721]; GO:0016791; GO:0140096; GO:0042578; GO:0003824; GO:0016788; GO:0003674; GO:0016787
[GO:0004722]; GO:0004721; GO:0016791; GO:0140096; GO:0042578; GO:0003824; GO:0016788; GO:0003674; GO:0016787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[GO:0008022]; GO:0005515; GO:0005488; GO:0003674
[GO:0008637]; GO:0006915; GO:0007005; GO:0012501; GO:0006996; GO:0008219; GO:0016043; GO:0009987; GO:0071840; GO:0008150
[GO:0010468]; GO:0010467; GO:0060255; GO:0043170; GO:0019222; GO:0071704; GO:0008152; GO:0050789; GO:0008150; GO:0065007
[GO:0016787]; GO:0003824; GO:0003674
[GO:0034976]; GO:0033554; GO:0006950; GO:0051716; GO:0050896; GO:0009987; GO:0008150
[GO:0042542]; GO:0000302; GO:0010035; GO:0006979; GO:1901700; GO:0042221; GO:0006950; GO:0050896; GO:0008150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[GO:0046677]; GO:0042221; GO:0050896; GO:0008150
[GO:0046872]; GO:0043169; GO:0043167; GO:0005488; GO:0003674
[GO:0046982]; GO:0046983; GO:0005515; GO:0005488; GO:0003674
[GO:0070062]; GO:0005615; GO:1903561; GO:0044421; GO:0031982; GO:0043230; GO:0005575; GO:0005576; GO:0043227; GO:0043226</t>
  </si>
  <si>
    <t>rno04530; rno04071; rno04261; rno03015; rno05142; rno05160; rno04151; rno04350; rno04152; rno04114; rno04730; rno04728; rno04390</t>
  </si>
  <si>
    <t>P62718</t>
  </si>
  <si>
    <t>290641</t>
  </si>
  <si>
    <t>ENSRNOG00000018795.6</t>
  </si>
  <si>
    <t>Rpl18a</t>
  </si>
  <si>
    <t>60S ribosomal protein L18a [OS=Rattus norvegicus]</t>
  </si>
  <si>
    <t>[GO:0003674]
[GO:0003723]; GO:0003676; GO:0097159; GO:1901363; GO:0005488; GO:0003674
[GO:0003735]; GO:0005198; GO:0003674
[GO:0005515]; GO:0005488; GO:0003674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[GO:0097327]; GO:0042493; GO:0042221; GO:0050896; GO:0008150</t>
  </si>
  <si>
    <t>P62738</t>
  </si>
  <si>
    <t>81633</t>
  </si>
  <si>
    <t>Acta2</t>
  </si>
  <si>
    <t>Actin, aortic smooth muscle [OS=Rattus norvegicus]</t>
  </si>
  <si>
    <t>[GO:0000166]; GO:0036094; GO:1901265; GO:0005488; GO:0097159; GO:1901363; GO:0003674
[GO:0001725]; GO:0042641; GO:0097517; GO:0015629; GO:0044430; GO:0032432; GO:0005856; GO:0044446; GO:0043232; GO:0043229; GO:0044422; GO:0044424; GO:0043228; GO:0043226; GO:0005575; GO:0005622; GO:0044464; GO:0005623
[GO:0005524]; GO:0032559; GO:0035639; GO:0030554; GO:0032555; GO:0043168; GO:1901265; GO:0017076; GO:0032553; GO:0043167; GO:0097159; GO:1901363; GO:0000166; GO:0097367; GO:0005488; GO:0036094; GO:0003674
[GO:0005615]; GO:0044421; GO:0005575; GO:0005576
[GO:0005737]; GO:0044424; GO:0005622; GO:0044464; GO:0005575; GO:0005623
[GO:0005856]; GO:0043232; GO:0043228; GO:0043229; GO:0043226; GO:0044424; GO:0005575; GO:0005622; GO:0044464; GO:0005623
[GO:0006936]; GO:0003012; GO:0003008; GO:0032501; GO:0008150
[GO:0008217]; GO:0008015; GO:0065008; GO:0003013; GO:0065007; GO:0003008; GO:0008150; GO:0032501
[GO:0009615]; GO:0051707; GO:0043207; GO:0051704; GO:0009605; GO:0009607; GO:0008150; GO:0050896
[GO:0010628]; GO:0010467; GO:0010468; GO:0010604; GO:0043170; GO:0060255; GO:0009893; GO:0071704; GO:0019222; GO:0008152; GO:0048518; GO:0050789; GO:0008150; GO:0065007
[GO:0014829]; GO:0006939; GO:0042310; GO:0006936; GO:0097756; GO:0003012; GO:0097746; GO:0003008; GO:0035296; GO:0050880; GO:0032501; GO:0035150; GO:0003018; GO:0008015; GO:0008150; GO:0090066; GO:0003013; GO:0065008; GO:0065007
[GO:0015629]; GO:0005856; GO:0043232; GO:0043228; GO:0043229; GO:0043226; GO:0044424; GO:0005575; GO:0005622; GO:0044464; GO:0005623
[GO:0019901]; GO:0019900; GO:0019899; GO:0005515; GO:0005488; GO:0003674
[GO:0030027]; GO:0031252; GO:0120025; GO:0044464; GO:0042995; GO:0005575; GO:0005623
[GO:0030175]; GO:0098858; GO:0120025; GO:0042995; GO:0044464; GO:0005575; GO:0005623
[GO:0030485]; GO:0043292; GO:0044449; GO:0043232; GO:0044444; GO:0099512; GO:0044422; GO:0043228; GO:0043229; GO:0005737; GO:0044424; GO:0099081; GO:0005575; GO:0043226; GO:0005622; GO:0044464; GO:0099080; GO:0005623
[GO:0043234]; GO:0032991; GO:0005575
[GO:0044297]; GO:0044464; GO:0005575; GO:0005623
[GO:0061041]; GO:0042060; GO:1903034; GO:0009611; GO:0080134; GO:0006950; GO:0048583; GO:0050896; GO:0050789; GO:0008150; GO:0065007
[GO:0061870]; GO:0010763; GO:0061868; GO:0061869;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[GO:0061874]; GO:0061872; GO:0061873; GO:1903116; GO:0070252; GO:1903115; GO:0030048; GO:0051272; GO:0032970; GO:0051270; GO:0006928; GO:0030029; GO:0048522; GO:0050794; GO:0032879; GO:0009987; GO:0048518; GO:0050789; GO:0051179; GO:0008150; GO:0065007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[GO:0072144]; GO:0002064; GO:0072008; GO:0072143; GO:0030855; GO:0048468; GO:0035850; GO:0072007; GO:0072109; GO:0030154; GO:0060429; GO:0048856; GO:0048869; GO:0061005; GO:1904238; GO:0061448; GO:0072012; GO:0009888; GO:0032502; GO:0009987; GO:0001822; GO:0001568; GO:0032835; GO:0061440; GO:0008150; GO:0048513; GO:0072001; GO:0001944; GO:0072006; GO:0061437; GO:0048731; GO:0001655; GO:0072358; GO:0007275; GO:0072359; GO:0032501
[GO:0090131]; GO:0072132; GO:0090130; GO:0009887; GO:0048729; GO:0060485; GO:0032501; GO:0009653; GO:0048513; GO:0009888; GO:0008150; GO:0032502; GO:0048856; GO:0048731; GO:0007275
[GO:2000491]; GO:0035733; GO:0050867; GO:2000489; GO:0072537; GO:0001775; GO:0048522; GO:0050865; GO:0009987; GO:0048518; GO:0050794; GO:0008150; GO:0050789; GO:0065007</t>
  </si>
  <si>
    <t>rno04270</t>
  </si>
  <si>
    <t>P62744</t>
  </si>
  <si>
    <t>65046</t>
  </si>
  <si>
    <t>ENSRNOG00000015865.5</t>
  </si>
  <si>
    <t>Ap2s1</t>
  </si>
  <si>
    <t>AP-2 complex subunit sigma [OS=Rattus norvegicus]</t>
  </si>
  <si>
    <t>[GO:0005794]; GO:0012505; GO:0043231; GO:0044444; GO:0044464; GO:0043227; GO:0043229; GO:0005737; GO:0044424; GO:0005575; GO:0005623; GO:0043226; GO:0005622
[GO:0005886]; GO:0016020; GO:0044464; GO:0071944; GO:0005575; GO:0005623
[GO:0005905]; GO:0012505; GO:0044464; GO:0098589; GO:0005575; GO:0005623; GO:0016020; GO:0044425; GO:0098805
[GO:0006810]; GO:0051234; GO:0051179; GO:0008150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[GO:0008565]; GO:0015197; GO:0022892; GO:0005215; GO:0003674
[GO:0015031]; GO:0015833; GO:0045184; GO:0042886; GO:0071702; GO:0008104; GO:0051234; GO:0071705; GO:0006810; GO:0033036; GO:0051179; GO:0008150
[GO:0016020]; GO:0005575
[GO:0016192]; GO:0006810; GO:0051234; GO:0051179; GO:0008150
[GO:0030117]; GO:0044444; GO:0048475; GO:0098796; GO:0005737; GO:0044424; GO:0016020; GO:0043234; GO:0044425; GO:0005622; GO:0044464; GO:0005575; GO:0032991; GO:0005623
[GO:0030121]; GO:0030130; GO:0030131; GO:0044431; GO:0044433; GO:0012510; GO:0030125; GO:0030118; GO:0030119; GO:0005794; GO:0044444; GO:0044446; GO:0031410; GO:0030140; GO:0030658; GO:0030660; GO:0030665; GO:0030120; GO:0030117; GO:0098796; GO:0012505; GO:0043231; GO:0005737; GO:0044424; GO:0043229; GO:0044422; GO:0097708; GO:0005798; GO:0030133; GO:0030136; GO:0030659; GO:0098588; GO:0098805; GO:0030662; GO:0048475; GO:0043234; GO:0044425; GO:0044464; GO:0043227; GO:0005622; GO:0043226; GO:0005575; GO:0031982; GO:0030135; GO:0012506; GO:0031090; GO:0016020; GO:0032991; GO:0005623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</t>
  </si>
  <si>
    <t>rno04961; rno04721; rno04144; rno05016</t>
  </si>
  <si>
    <t>P62747</t>
  </si>
  <si>
    <t>64373</t>
  </si>
  <si>
    <t>ENSRNOG00000021403.2</t>
  </si>
  <si>
    <t>Rhob</t>
  </si>
  <si>
    <t>Rho-related GTP-binding protein RhoB [OS=Rattus norvegicus]</t>
  </si>
  <si>
    <t>[GO:0000166]; GO:0036094; GO:1901265; GO:0005488; GO:0097159; GO:1901363; GO:0003674
[GO:0000281]; GO:0061640; GO:1903047; GO:0000910; GO:0000278; GO:0022402; GO:0051301; GO:0007049; GO:0009987; GO:0008150
[GO:0001525]; GO:0048514; GO:0048646; GO:0001568; GO:0009653; GO:0032502; GO:0001944; GO:0048856; GO:0008150; GO:0048731; GO:0072358; GO:0007275; GO:0072359; GO:0032501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[GO:0005925]; GO:0005924; GO:0005912; GO:0030055; GO:0070161; GO:0030054; GO:0005575
[GO:0006810]; GO:0051234; GO:0051179; GO:0008150
[GO:0006886]; GO:0015031; GO:0034613; GO:0046907; GO:0015833; GO:0045184; GO:0008104; GO:0070727; GO:0006810; GO:0051641; GO:0051649; GO:0042886; GO:0071702; GO:0051234; GO:0033036; GO:0051179; GO:0071705; GO:0008150
[GO:0006915]; GO:0012501; GO:0008219; GO:0009987; GO:0008150
[GO:0007155]; GO:0022610; GO:0008150
[GO:0007264]; GO:0035556; GO:0007165; GO:0007154; GO:0009987; GO:0023052; GO:0050794; GO:0051716; GO:0008150; GO:0050789; GO:0050896; GO:0065007
[GO:0007275]; GO:0032501; GO:0048856; GO:0008150; GO:0032502
[GO:0008333]; GO:0007041; GO:0016192; GO:0016197; GO:0007034; GO:0006810; GO:0046907; GO:0051234; GO:0051641; GO:0051649;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[GO:0015031]; GO:0015833; GO:0045184; GO:0042886; GO:0071702; GO:0008104; GO:0051234; GO:0071705; GO:0006810; GO:0033036; GO:0051179; GO:0008150
[GO:0016020]; GO:0005575
[GO:0019003]; GO:0032550; GO:0032561; GO:0043168; GO:0001883; GO:0032549; GO:0019001; GO:0032555; GO:0043167; GO:0001882; GO:0017076; GO:0032553; GO:0005488; GO:0036094; GO:0097159; GO:0097367; GO:1901363; GO:0000166; GO:0003674; GO:1901265
[GO:0030154]; GO:0048869; GO:0009987; GO:0032502; GO:0008150
[GO:0030334]; GO:0016477; GO:2000145; GO:0048870; GO:0040012; GO:0051270; GO:0006928; GO:0040011; GO:0051674; GO:0050789; GO:0032879; GO:0050794; GO:0009987; GO:0008150; GO:0051179; GO:0065007
[GO:0030336]; GO:0016477; GO:0030334; GO:2000146; GO:0048870; GO:2000145; GO:0040013; GO:0051271; GO:0006928; GO:0040011; GO:0051674; GO:0040012; GO:0051270; GO:0048519; GO:0048523; GO:0009987; GO:0008150; GO:0051179; GO:0050789; GO:0032879; GO:0050794; GO:0065007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[GO:0032154]; GO:0032155; GO:0097610; GO:0032153; GO:0044464; GO:0009986; GO:0005575; GO:0005623
[GO:0043065]; GO:0006915; GO:0042981; GO:0043068; GO:0012501; GO:0043067; GO:0010942; GO:0008219; GO:0010941; GO:0048522; GO:0009987; GO:0050794; GO:0048518; GO:0008150; GO:0050789;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[GO:0045786]; GO:0007049; GO:0048523; GO:0051726; GO:0009987; GO:0048519; GO:0050794; GO:0008150; GO:0050789; GO:0065007
[GO:0061154]; GO:0003159; GO:0060562; GO:0002009; GO:0003158; GO:0035239; GO:0048729; GO:0060429; GO:0009653; GO:0035295; GO:0009888; GO:0032502; GO:0048856; GO:0007275; GO:0008150; GO:0032501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[GO:0071479]; GO:0010212; GO:0071478; GO:0009314; GO:0071214; GO:0009628; GO:0104004; GO:0050896; GO:0051716; GO:0008150; GO:0009987</t>
  </si>
  <si>
    <t>cell death;cell differentiation;development;regulation of biological process;response to stimulus;transport</t>
  </si>
  <si>
    <t>cytosol;endosome;membrane;nucleus</t>
  </si>
  <si>
    <t>P62749</t>
  </si>
  <si>
    <t>50871</t>
  </si>
  <si>
    <t>ENSRNOG00000005492.6</t>
  </si>
  <si>
    <t>Hpcal1</t>
  </si>
  <si>
    <t>Hippocalcin-like protein 1 [OS=Rattus norvegicus]</t>
  </si>
  <si>
    <t>[GO:0005509]; GO:0046872; GO:0043169; GO:0043167; GO:0005488; GO:0003674
[GO:0016020]; GO:0005575
[GO:0046872]; GO:0043169; GO:0043167; GO:0005488; GO:0003674
[GO:0070062]; GO:0005615; GO:1903561; GO:0044421; GO:0031982; GO:0043230; GO:0005575; GO:0005576; GO:0043227; GO:0043226</t>
  </si>
  <si>
    <t>P62752</t>
  </si>
  <si>
    <t>360572</t>
  </si>
  <si>
    <t>ENSRNOG00000023344.3</t>
  </si>
  <si>
    <t>Rpl23a</t>
  </si>
  <si>
    <t>60S ribosomal protein L23a [OS=Rattus norvegicus]</t>
  </si>
  <si>
    <t>[GO:0000027]; GO:0022618; GO:0042255; GO:0042273; GO:0022613; GO:0034622; GO:0071826; GO:0042254; GO:0070925; GO:0044085; GO:0065003; GO:0043933; GO:0006996; GO:0022607; GO:0071840; GO:0016043; GO:0008150; GO:0009987
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[GO:0008283]; GO:0008150
[GO:0019843]; GO:0003723; GO:0003676; GO:0097159; GO:1901363; GO:0005488; GO:0003674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[GO:0031932]; GO:0038201; GO:0043234; GO:0044424; GO:0032991; GO:0005622; GO:0044464; GO:0005575; GO:0005623
[GO:0045296]; GO:0050839; GO:0005515; GO:0005488; GO:0003674
[GO:0070062]; GO:0005615; GO:1903561; GO:0044421; GO:0031982; GO:0043230; GO:0005575; GO:0005576; GO:0043227; GO:0043226
[GO:0070180]; GO:0019843; GO:0003723; GO:0003676; GO:0097159; GO:1901363; GO:0005488; GO:0003674</t>
  </si>
  <si>
    <t>cell organization and biogenesis;cell proliferation;metabolic process</t>
  </si>
  <si>
    <t>P62755</t>
  </si>
  <si>
    <t>100911372; 29304</t>
  </si>
  <si>
    <t>LOC100911372; Rps6</t>
  </si>
  <si>
    <t>40S RIBOSOMAL PROTEIN S6 [OS=Rattus norvegicus]</t>
  </si>
  <si>
    <t>[GO:0000028]; GO:0022618; GO:0042255; GO:0042274; GO:0022613; GO:0034622; GO:0071826; GO:0042254; GO:0070925; GO:0044085; GO:0065003; GO:0043933; GO:0006996; GO:0022607; GO:0071840; GO:0016043; GO:0008150; GO:0009987
[GO:0000082]; GO:0044772; GO:0044843; GO:0044770; GO:1903047; GO:0022402; GO:0000278; GO:0007049; GO:0009987; GO:0008150
[GO:0000278]; GO:0007049; GO:0009987; GO:0008150
[GO:0001890]; GO:0048513; GO:0048608; GO:0048731; GO:0048856; GO:0003006; GO:0061458; GO:0007275; GO:0032502; GO:0022414; GO:0032501; GO:0008150; GO:0000003
[GO:0002309]; GO:0002286; GO:0042098; GO:0002285; GO:0042110; GO:0046651; GO:0002366; GO:0046649; GO:0032943; GO:0002263; GO:0045321; GO:0070661; GO:0001775; GO:0002252; GO:0006955; GO:0002376; GO:0008283; GO:0009987; GO:0050896; GO:0008150
[GO:0003723]; GO:0003676; GO:0097159; GO:1901363; GO:0005488; GO:0003674
[GO:0003729]; GO:0003723; GO:0003676; GO:0097159; GO:1901363; GO:0005488; GO:0003674
[GO:0003735]; GO:0005198;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[GO:0005844]; GO:0030529; GO:0044424; GO:1990904; GO:0005622; GO:0044464; GO:0032991;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[GO:0006924]; GO:0043029; GO:0070231; GO:0002260; GO:0070227; GO:0001776; GO:0071887; GO:0002376; GO:0048872; GO:0006915; GO:0008150; GO:0042592; GO:0012501; GO:0065008; GO:0008219; GO:0065007; GO:0009987
[GO:0007093]; GO:0000075; GO:0045930; GO:1903047; GO:0009987; GO:0045786; GO:0000278; GO:0007346; GO:0022402; GO:0008150; GO:0007049; GO:0048523; GO:0051726; GO:0048519; GO:0050794; GO:0050789; GO:0065007
[GO:0007369]; GO:0048598; GO:0009653; GO:0009790; GO:0032502; GO:0048856; GO:0007275; GO:0008150; GO:0032501
[GO:0015935]; GO:0044391; GO:0005840; GO:0030529; GO:0044444; GO:0044446; GO:0043232; GO:0044424; GO:1990904; GO:0005737; GO:0043229; GO:0044422; GO:0043228; GO:0005622; GO:0044464; GO:0032991; GO:0043226; GO:0005575; GO:0005623
[GO:0016020]; GO:0005575
[GO:0019901]; GO:0019900; GO:0019899; GO:0005515; GO:0005488; GO:0003674
[GO:0022605]; GO:0048477; GO:0048609; GO:0007281; GO:0007292; GO:0022414; GO:0032504; GO:0003006; GO:0007276; GO:0022412; GO:0048468; GO:0000003; GO:0008150; GO:0032501; GO:0032502; GO:0019953; GO:0009987; GO:0030154; GO:0048856; GO:0048869; GO:0044703; GO:0051704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[GO:0030425]; GO:0036477; GO:0043005; GO:0097458; GO:0120025; GO:0044464; GO:0042995; GO:0005575; GO:0005623
[GO:0030529]; GO:0044424; GO:1990904; GO:0005622; GO:0044464; GO:0032991; GO:0005575; GO:0005623
[GO:0031929]; GO:0035556; GO:0007165; GO:0007154; GO:0009987; GO:0023052; GO:0050794; GO:0051716; GO:0008150; GO:0050789; GO:0050896; GO:0065007
[GO:0032868]; GO:0043434; GO:0009725; GO:1901652; GO:0009719; GO:0010033; GO:0010243; GO:1901700; GO:0050896; GO:0042221; GO:1901698; GO:0008150
[GO:0033077]; GO:0030217; GO:0030098; GO:0042110; GO:0002521; GO:0046649; GO:0030097; GO:0030154; GO:0045321; GO:0048534; GO:0048869; GO:0001775; GO:0002376; GO:0002520; GO:0048513; GO:0009987; GO:0032502; GO:0008150; GO:0048731; GO:0048856; GO:0007275; GO:0032501
[GO:0036464]; GO:0035770; GO:0044444; GO:0030529; GO:0043232; GO:0005737; GO:0044424; GO:1990904; GO:0043228; GO:0043229; GO:0005622; GO:0044464; GO:0032991; GO:0043226; GO:0005575; GO:0005623
[GO:0042274]; GO:0022613; GO:0042254; GO:0044085; GO:0071840; GO:0008150
[GO:0042593]; GO:0033500; GO:0048878; GO:0042592; GO:0065008; GO:0065007; GO:0008150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[GO:0044297]; GO:0044464; GO:0005575; GO:0005623
[GO:0048471]; GO:0044444; GO:0005737; GO:0044424; GO:0005622; GO:0044464; GO:0005575; GO:0005623
[GO:0048821]; GO:0030218; GO:0061515; GO:0030099; GO:0034101; GO:0048468; GO:0030097; GO:0030154; GO:0002262; GO:0048856; GO:0048869; GO:0048534; GO:0002376; GO:0048872; GO:0032502; GO:0009987; GO:0002520; GO:0048513; GO:0008150; GO:0042592; GO:0048731; GO:0065008; GO:0007275; GO:0065007; GO:0032501
[GO:0071361]; GO:0045471; GO:0097306; GO:0097305; GO:0071310; GO:1901701; GO:0010033; GO:1901700; GO:0070887; GO:0042221; GO:0051716; GO:0050896; GO:0009987; GO:0008150
[GO:1903347]; GO:0070830; GO:1901889; GO:2000810; GO:0007043; GO:0043297; GO:0034329; GO:0051129; GO:1901888; GO:0045216; GO:0022607; GO:0034330; GO:0016043; GO:0048523; GO:0051128; GO:0044087; GO:0044085; GO:0009987; GO:0071840; GO:0048519; GO:0050794; GO:0050789; GO:0008150; GO:0065007</t>
  </si>
  <si>
    <t>cell death;cell differentiation;cell organization and biogenesis;cell proliferation;metabolic process;regulation of biological process;response to stimulus</t>
  </si>
  <si>
    <t>rno03010; rno04151; rno01521; rno04066; rno05205; rno04150; rno04910</t>
  </si>
  <si>
    <t>P62762</t>
  </si>
  <si>
    <t>24877</t>
  </si>
  <si>
    <t>ENSRNOG00000005345.5</t>
  </si>
  <si>
    <t>Vsnl1</t>
  </si>
  <si>
    <t>Visinin-like protein 1 [OS=Rattus norvegicus]</t>
  </si>
  <si>
    <t>[GO:0005509]; GO:0046872; GO:0043169; GO:0043167; GO:0005488; GO:0003674
[GO:0005829]; GO:0044444; GO:0005737; GO:0044424; GO:0005622; GO:0044464; GO:0005575; GO:0005623
[GO:0007417]; GO:0007399; GO:0048731; GO:0007275; GO:0048856; GO:0032501; GO:0032502; GO:0008150
[GO:0016020]; GO:0005575
[GO:0019722]; GO:0019932; GO:0035556; GO:0007165; GO:0007154; GO:0009987; GO:0023052; GO:0050794; GO:0051716; GO:0008150; GO:0050789; GO:0050896; GO:0065007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[GO:0046872]; GO:0043169; GO:0043167; GO:0005488; GO:0003674</t>
  </si>
  <si>
    <t>P62775</t>
  </si>
  <si>
    <t>79215</t>
  </si>
  <si>
    <t>ENSRNOG00000011857.7</t>
  </si>
  <si>
    <t>Mtpn</t>
  </si>
  <si>
    <t>Myotrophin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</si>
  <si>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[GO:0006584]; GO:0009712; GO:1901564; GO:0018958; GO:0006807; GO:0071704; GO:0006725; GO:1901360; GO:1901615; GO:0008152; GO:0044237; GO:0008150; GO:0009987
[GO:0008290]; GO:0015629; GO:0043234; GO:0044430; GO:0005856; GO:0032991; GO:0044446; GO:0043232; GO:0005575; GO:0043229; GO:0044422; GO:0044424; GO:0043228; GO:0043226; GO:0005622; GO:0044464; GO:0005623
[GO:0008361]; GO:0032535; GO:0016043; GO:0090066; GO:0009987; GO:0071840; GO:0065008; GO:0008150; GO:0065007
[GO:0010557]; GO:0009059; GO:0009891; GO:0010556; GO:0010604; GO:0043170; GO:1901576; GO:0009058; GO:0009889; GO:0009893; GO:0060255; GO:0071704; GO:0008152; GO:0019222; GO:0048518; GO:0008150; GO:0050789; GO:0065007
[GO:0010613]; GO:0003300; GO:0010611; GO:0014742; GO:0014897; GO:0014743; GO:0043502; GO:0014896; GO:0051240; GO:0090257; GO:0043500; GO:0048583; GO:0003012; GO:0032501; GO:0048518; GO:0051239; GO:0044057; GO:0050896; GO:0050789; GO:0003008; GO:0008150; GO:0065007
[GO:0016049]; GO:0009987; GO:0040007; GO:0008150
[GO:0021707]; GO:0021533; GO:0021684; GO:0021953; GO:0030154; GO:0030902; GO:0021683; GO:0021697; GO:0048646; GO:0007417; GO:0030182; GO:0048869; GO:0007420; GO:0048856; GO:0009653; GO:0021681; GO:0021696; GO:0032502; GO:0007399; GO:0048731; GO:0048699; GO:0009987; GO:0048513; GO:0060322; GO:0021695; GO:0021587; GO:0008150; GO:0007275; GO:0022008; GO:0021549; GO:0021575; GO:0032501; GO:0022037
[GO:0030182]; GO:0030154; GO:0048699; GO:0048869; GO:0022008; GO:0009987; GO:0032502; GO:0007399; GO:0008150; GO:0048731; GO:0007275; GO:0048856; GO:0032501
[GO:0030307]; GO:0001558; GO:0016049; GO:0045927; GO:0048522; GO:0040008; GO:0051128; GO:0009987; GO:0040007; GO:0048518; GO:0050794; GO:0050789; GO:0016043; GO:0008150; GO:0065007; GO:0071840
[GO:0030424]; GO:0043005; GO:0097458; GO:0120025; GO:0044464; GO:0042995; GO:0005575; GO:0005623
[GO:0043403]; GO:0042246; GO:0009888; GO:0031099; GO:0042060; GO:0048589; GO:0048856; GO:0009611; GO:0032502; GO:0040007; GO:0006950; GO:0008150; GO:0050896
[GO:0043565]; GO:0003677; GO:0003676; GO:0097159; GO:1901363; GO:0005488; GO:0003674
[GO:0048471]; GO:0044444; GO:0005737; GO:0044424; GO:0005622; GO:0044464; GO:0005575; GO:0005623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[GO:0051146]; GO:0042692; GO:0030154; GO:0061061; GO:0048869; GO:0048856; GO:0009987; GO:0032502; GO:0008150
[GO:0051247]; GO:0010604; GO:0019538; GO:0051173; GO:0051246; GO:0009893; GO:0043170; GO:0060255; GO:0044238; GO:1901564; GO:0006807; GO:0051171; GO:0080090; GO:0008152; GO:0019222; GO:0048518; GO:0071704; GO:0008150; GO:0050789; GO:0065007
[GO:0070062]; GO:0005615; GO:1903561; GO:0044421; GO:0031982; GO:0043230; GO:0005575; GO:0005576; GO:0043227; GO:0043226
[GO:0071260]; GO:0009612; GO:0071214; GO:0071496; GO:0009605; GO:0009628; GO:0104004; GO:0050896; GO:0051716; GO:0008150; GO:0009987
[GO:2000812]; GO:0030833; GO:0030834; GO:0051016; GO:0008064; GO:0030041; GO:0032271; GO:0030042; GO:1901879; GO:0051693; GO:0008154; GO:0030832; GO:0110053; GO:0051258; GO:0043254; GO:0051261; GO:0043244; GO:0030835; GO:0030837; GO:0007015; GO:0032535; GO:0032956; GO:1902903; GO:0043623; GO:0006461; GO:0044087; GO:0051128; GO:0043624; GO:0043241; GO:0051494; GO:1901880; GO:1902904; GO:0032272; GO:0030036; GO:0097435; GO:0016043; GO:0090066; GO:0032970; GO:0051493; GO:0034622; GO:0065003; GO:0070271; GO:0071822; GO:0044085; GO:0050789; GO:0050794; GO:0032984; GO:0007010; GO:0010639; GO:0043242; GO:0051129; GO:0031333; GO:0030029; GO:0009987; GO:0071840; GO:0065008; GO:0033043; GO:0022607; GO:0043933; GO:0008150; GO:0065007; GO:0022411; GO:0006996; GO:0048523; GO:0048519</t>
  </si>
  <si>
    <t>cell differentiation;cell growth;cell organization and biogenesis;metabolic process;regulation of biological process;response to stimulus</t>
  </si>
  <si>
    <t>P62804</t>
  </si>
  <si>
    <t>500351; 680097; 100912564; 100912489; 64627; 100360950; 100912290; 679983; 502913; 291152; 295277; 102551184; 102548682; 102557184; 364723</t>
  </si>
  <si>
    <t>ENSRNOG00000045978.1; ENSRNOG00000051891.1; ENSRNOG00000048642.1; ENSRNOG00000046636.1; ENSRNOG00000054017.1; ENSRNOG00000058444.1; ENSRNOG00000048215.1; ENSRNOG00000048735.1; ENSRNOG00000057690.1; ENSRNOG00000045840.1; ENSRNOG00000032224.4; ENSRNOG00000050933.1</t>
  </si>
  <si>
    <t>LOC100912418; RGD1562378; LOC680097; Hist4h4; LOC100912564; LOC100912489; Hist1h4b; LOC100360950; LOC680430; LOC100912290; LOC679983; Hist1h4a; Hist2h4a; Hist1h4m; Hist2h4; LOC102551184; LOC102548682; LOC102557184; Hist1h2ao</t>
  </si>
  <si>
    <t>histone H4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</si>
  <si>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[GO:0000228]; GO:0005694; GO:0031981; GO:0044428; GO:0043232; GO:0070013; GO:0005634; GO:0044446; GO:0043228; GO:0043229; GO:0043233; GO:0044424; GO:0043231; GO:0044422; GO:0043226; GO:0031974; GO:0005622; GO:0044464; GO:0043227; GO:0005575;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[GO:0000786]; GO:0000785; GO:0032993; GO:0044427; GO:0044815; GO:0032991; GO:0005694; GO:0044446; GO:0005575; GO:0043232; GO:0043229; GO:0044422; GO:0044424; GO:0043228; GO:0043226; GO:0005622; GO:0044464; GO:0005623
[GO:0000788]; GO:0000786; GO:0000790; GO:0044454; GO:0000785; GO:0032993; GO:0044427; GO:0044815; GO:0000228; GO:0044428; GO:0032991; GO:0005694; GO:0044446; GO:0031981; GO:0005634; GO:0005575; GO:0043232; GO:0043229; GO:0044422; GO:0044424; GO:0070013; GO:0043231; GO:0043228; GO:0043226; GO:0005622; GO:0044464; GO:0043233; GO:0043227; GO:0005623; GO:0031974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[GO:0001503]; GO:0032501; GO:0008150
[GO:0003677]; GO:0003676;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[GO:0006334]; GO:0031497; GO:0034728; GO:0065004; GO:0006323; GO:0006333; GO:0022607; GO:0006325; GO:0071824; GO:0034622; GO:0071103; GO:0016043; GO:0044085; GO:0051276; GO:0043933; GO:0065003; GO:0009987; GO:0071840; GO:0006996; GO:0008150
[GO:0006335]; GO:0006334; GO:0034723; GO:0031497; GO:0034728; GO:0065004; GO:0006333; GO:0006323; GO:0022607; GO:0006325; GO:0071824; GO:0034622; GO:0071103; GO:0016043; GO:0044085; GO:0051276; GO:0043933; GO:0065003; GO:0009987; GO:0071840; GO:0006996; GO:0008150
[GO:0006336]; GO:0006334; GO:0034724; GO:0031497; GO:0034728; GO:0065004; GO:0006333; GO:0006323; GO:0022607; GO:0006325; GO:0071824; GO:0034622; GO:0071103; GO:0016043; GO:0044085; GO:0051276; GO:0043933; GO:0065003; GO:0009987; GO:0071840; GO:0006996; GO:0008150
[GO:0006342];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[GO:0006352];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[GO:0007275]; GO:0032501; GO:0048856; GO:0008150; GO:0032502
[GO:0016020]; GO:0005575
[GO:0019904]; GO:0005515; GO:0005488; GO:0003674
[GO:0030154]; GO:0048869; GO:0009987; GO:0032502; GO:0008150
[GO:0031012]; GO:0044421; GO:0005575; GO:0005576
[GO:0031492]; GO:0031490; GO:0031491; GO:0003677; GO:0003682; GO:0044877; GO:0003676; GO:0005488; GO:0097159; GO:1901363; GO:0003674
[GO:0042393]; GO:0005515; GO:0005488; GO:0003674
[GO:0043234]; GO:0032991; GO:0005575
[GO:0045653]; GO:0030219; GO:0045638; GO:0045652; GO:0030099; GO:0045596; GO:0045637; GO:1903707;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[GO:0046982]; GO:0046983; GO:0005515; GO:0005488; GO:0003674
[GO:0051290]; GO:0051262; GO:0051291; GO:0051259; GO:0006461; GO:0065003; GO:0070271; GO:0071822; GO:0022607; GO:0043933; GO:0044085; GO:0016043; GO:0071840; GO:0009987; GO:0008150
[GO:0070062]; GO:0005615; GO:1903561; GO:0044421; GO:0031982; GO:0043230; GO:0005575; GO:0005576; GO:0043227; GO:0043226
[GO:0071821]; GO:0043234; GO:0044451; GO:0032991; GO:0005654; GO:0044428; GO:0005575; GO:0031981; GO:0005634; GO:0044446; GO:0070013; GO:0043231; GO:0043229; GO:0044422; GO:0044424; GO:0043233; GO:0043227; GO:0043226; GO:0005622; GO:0044464; GO:0031974; GO:0005623</t>
  </si>
  <si>
    <t>cell differentiation;cell organization and biogenesis;development;metabolic process;regulation of biological process</t>
  </si>
  <si>
    <t>rno05034; rno05203; rno05322</t>
  </si>
  <si>
    <t>P62813</t>
  </si>
  <si>
    <t>29705</t>
  </si>
  <si>
    <t>ENSRNOG00000003512.7</t>
  </si>
  <si>
    <t>Gabra1</t>
  </si>
  <si>
    <t>Gamma-aminobutyric acid receptor subunit alpha-1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</si>
  <si>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[GO:0005237]; GO:0005230;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[GO:0007268]; GO:0098916; GO:0099537; GO:0099536; GO:0007267; GO:0007154; GO:0023052; GO:0009987; GO:0008150
[GO:0008144]; GO:0005488; GO:0003674
[GO:0008503]; GO:0030594; GO:0038023; GO:0004871; GO:0004872; GO:0003674; GO:0060089
[GO:0016020]; GO:0005575
[GO:0016021]; GO:0031224; GO:0044425; GO:0005575; GO:0016020
[GO:0016917]; GO:0004888; GO:0038023; GO:0099600; GO:0004871; GO:0004872; GO:0003674; GO:0060089
[GO:0022851]; GO:0005254; GO:0016917; GO:0022824; GO:0099095; GO:0005253; GO:0015108; GO:0004888; GO:0005230; GO:0022835; GO:0015103; GO:0015276; GO:0005216; GO:0008509; GO:0038023; GO:0099600; GO:0022834; GO:0030594; GO:0015075; GO:0022838; GO:0004871; GO:0004872; GO:0022836; GO:0022891; GO:0015267; GO:0003674; GO:0060089; GO:0022857; GO:0022892; GO:0022803; GO:0005215
[GO:0030054]; GO:0005575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[GO:0034220]; GO:0006811; GO:0055085; GO:0006810; GO:0051234; GO:0051179; GO:0008150
[GO:0034707]; GO:0034702; GO:1902495; GO:0016021; GO:0044425; GO:1990351; GO:0031224; GO:0005575; GO:0016020; GO:0032991
[GO:0045202]; GO:0005575
[GO:0045211]; GO:0097060; GO:0098794; GO:0044456; GO:0098590; GO:0044464; GO:0005575; GO:0045202; GO:0016020; GO:0044459; GO:0005623; GO:0005886; GO:0044425; GO:0071944
[GO:0051932]; GO:0007268; GO:0098916; GO:0099537; GO:0099536; GO:0007267; GO:0007154; GO:0023052; GO:0009987; GO:0008150
[GO:0060078]; GO:0042391; GO:0065008; GO:0065007; GO:0008150
[GO:0071420]; GO:0034776; GO:0071242; GO:0071407; GO:0071417; GO:0010243; GO:0014070; GO:0060359; GO:1901699; GO:0071310; GO:0071495; GO:0010033; GO:1901698; GO:0070887; GO:0009719; GO:0042221; GO:0051716; GO:0050896; GO:0009987; GO:0008150
[GO:0099565]; GO:0007268; GO:1905114; GO:0098916; GO:0007166; GO:0007267; GO:0099537; GO:0007165; GO:0007154; GO:0023052; GO:0099536; GO:0009987; GO:0050794; GO:0051716; GO:0008150; GO:0050789; GO:0050896; GO:0065007
[GO:1902476]; GO:0006821; GO:0098661; GO:0015698; GO:0098656; GO:0098660; GO:0006820; GO:0034220; GO:0006811; GO:0055085; GO:0006810; GO:0051234; GO:0051179; GO:0008150
[GO:1902710]; GO:0043235; GO:0032991; GO:0005575
[GO:1902711]; GO:1902710; GO:0043235; GO:0032991; GO:0005575
[GO:1904315]; GO:0022824; GO:0099529; GO:0005230; GO:0022835; GO:0098960; GO:0015276; GO:0004888; GO:0022834; GO:0030594; GO:0005216; GO:0038023; GO:0099600; GO:0022836; GO:0015075; GO:0022838; GO:0004871; GO:0004872; GO:0015267; GO:0022891; GO:0003674; GO:0060089; GO:0022803; GO:0022857; GO:0022892; GO:0005215</t>
  </si>
  <si>
    <t>P62815</t>
  </si>
  <si>
    <t>117596</t>
  </si>
  <si>
    <t>ENSRNOG00000011891.6</t>
  </si>
  <si>
    <t>Atp6v1b2</t>
  </si>
  <si>
    <t>V-type proton ATPase subunit B, brain isoform [OS=Rattus norvegicus]</t>
  </si>
  <si>
    <t>[GO:0001726]; GO:0031252; GO:0120025; GO:0044464; GO:0042995; GO:0005575; GO:0005623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[GO:0005886]; GO:0016020; GO:0044464; GO:0071944; GO:0005575; GO:0005623
[GO:0005902]; GO:0098858; GO:0120025; GO:0042995; GO:0044464; GO:0005575; GO:0005623
[GO:0006810]; GO:0051234; GO:0051179; GO:0008150
[GO:0006811]; GO:0006810; GO:0051234; GO:0051179; GO:0008150
[GO:0007035]; GO:0051452; GO:0045851; GO:0051453; GO:0006885; GO:0030641; GO:0055067; GO:0030004; GO:0055080; GO:0098771; GO:0030003; GO:0050801; GO:0006873; GO:0048878; GO:0055082; GO:0042592; GO:0019725; GO:0065008; GO:0009987; GO:0065007; GO:0008150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[GO:0016021]; GO:0031224; GO:0044425; GO:0005575; GO:0016020
[GO:0016787]; GO:0003824; GO:0003674
[GO:0016820]; GO:0016817; GO:0022804; GO:0016787; GO:0022857; GO:0003824; GO:0005215; GO:0003674
[GO:0030641]; GO:0006885; GO:0030004; GO:0055067; GO:0030003; GO:0055080; GO:0098771; GO:0006873; GO:0050801; GO:0055082; GO:0048878; GO:0019725; GO:0042592; GO:0009987; GO:0065008; GO:0008150; GO:0065007
[GO:0033180]; GO:0033176; GO:0033178; GO:0016469; GO:0098796; GO:0043234; GO:0044425; GO:0032991; GO:0005575; GO:0016020
[GO:0042470]; GO:0048770; GO:0031410; GO:0044444; GO:0097708; GO:0005737; GO:0044424; GO:0031982; GO:0043229; GO:0005622; GO:0044464; GO:0043227; GO:0043226; GO:0005575; GO:0005623
[GO:0043209]; GO:0044464; GO:0005575; GO:0005623
[GO:0043231]; GO:0043227; GO:0043229; GO:0043226; GO:0044424; GO:0005575; GO:0005622; GO:0044464; GO:0005623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[GO:0070062]; GO:0005615; GO:1903561; GO:0044421; GO:0031982; GO:0043230; GO:0005575; GO:0005576; GO:0043227; GO:0043226</t>
  </si>
  <si>
    <t>cellular homeostasis;metabolic process;transport</t>
  </si>
  <si>
    <t>P62824</t>
  </si>
  <si>
    <t>171058</t>
  </si>
  <si>
    <t>ENSRNOG00000011623.6</t>
  </si>
  <si>
    <t>Rab3c</t>
  </si>
  <si>
    <t>ras-related protein Rab-3C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</si>
  <si>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[GO:0005829]; GO:0044444; GO:0005737; GO:0044424; GO:0005622; GO:0044464; GO:0005575; GO:0005623
[GO:0005886]; GO:0016020; GO:0044464; GO:0071944; GO:0005575; GO:0005623
[GO:0006810]; GO:0051234; GO:0051179; GO:0008150
[GO:0007264]; GO:0035556;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[GO:0015031]; GO:0015833; GO:0045184; GO:0042886; GO:0071702; GO:0008104; GO:0051234; GO:0071705; GO:0006810; GO:0033036; GO:0051179; GO:0008150
[GO:0016020]; GO:0005575
[GO:0017157]; GO:0006887; GO:0060627; GO:1903530; GO:0016192; GO:0032940; GO:0050794; GO:0051049; GO:0051046; GO:0006810; GO:0009987; GO:0046903; GO:0050789; GO:0032879; GO:0051234; GO:0008150; GO:0065007; GO:0051179
[GO:0019882]; GO:0002376; GO:0008150
[GO:0030742]; GO:0005515; GO:0005488; GO:0003674
[GO:0031489]; GO:0017022; GO:0008092; GO:0005515; GO:0005488; GO:0003674
[GO:0031982]; GO:0043227; GO:0043226; GO:0005575
[GO:0048471]; GO:0044444; GO:0005737; GO:0044424; GO:0005622; GO:0044464; GO:0005575; GO:0005623</t>
  </si>
  <si>
    <t>P62828</t>
  </si>
  <si>
    <t>84509</t>
  </si>
  <si>
    <t>ENSRNOG00000000938.7</t>
  </si>
  <si>
    <t>Ran</t>
  </si>
  <si>
    <t>GTP-binding nuclear protein RAN [OS=Rattus norvegicus]</t>
  </si>
  <si>
    <t>[GO:0000054];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[GO:0000055];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[GO:0000056];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[GO:0000166]; GO:0036094; GO:1901265; GO:0005488; GO:0097159; GO:1901363; GO:0003674
[GO:0000226]; GO:0007010; GO:0007017; GO:0006996; GO:0009987; GO:0016043; GO:0008150; GO:0071840
[GO:0000287]; GO:0046872; GO:0043169; GO:0043167; GO:0005488; GO:0003674
[GO:0000785]; GO:0044427; GO:0005694; GO:0044446; GO:0043232; GO:0043229; GO:0044422; GO:0044424; GO:0043228; GO:0043226; GO:0005575; GO:0005622; GO:0044464; GO:0005623
[GO:0001673]; GO:0043073; GO:0005634; GO:0043231; GO:0043227; GO:0043229; GO:0043226; GO:0044424; GO:0005575; GO:0005622; GO:0044464; GO:0005623
[GO:0002177]; GO:0015630; GO:0044430; GO:0005856; GO:0044446; GO:0043232; GO:0043229; GO:0044422; GO:0044424; GO:0043228; GO:0043226; GO:0005575; GO:0005622; GO:0044464; GO:0005623
[GO:0003723]; GO:0003676; GO:0097159; GO:1901363; GO:0005488; GO:0003674
[GO:0003924]; GO:0017111; GO:0016462; GO:0016818; GO:0016817; GO:0016787; GO:0003824; GO:0003674
[GO:0005487]; GO:0005215;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[GO:0005814]; GO:0043232; GO:0044450; GO:0043228; GO:0043229; GO:0005815; GO:0044430; GO:0044444; GO:0043226; GO:0044424; GO:0015630; GO:0005856; GO:0044446; GO:0005737; GO:0005575; GO:0005622; GO:0044464; GO:0044422;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[GO:0006810]; GO:0051234; GO:0051179; GO:0008150
[GO:0006886]; GO:0015031; GO:0034613; GO:0046907; GO:0015833; GO:0045184; GO:0008104; GO:0070727; GO:0006810; GO:0051641; GO:0051649; GO:0042886; GO:0071702; GO:0051234; GO:0033036; GO:0051179; GO:0071705; GO:0008150
[GO:0006913]; GO:0051169; GO:0046907; GO:0006810; GO:0051641; GO:0051649; GO:0051234; GO:0051179; GO:0008150
[GO:0007049]; GO:0009987; GO:0008150
[GO:0007165]; GO:0007154; GO:0009987; GO:0023052; GO:0050794; GO:0051716; GO:0008150; GO:0050789; GO:0050896; GO:0065007
[GO:0007264]; GO:0035556; GO:0007165; GO:0007154; GO:0009987; GO:0023052; GO:0050794; GO:0051716; GO:0008150; GO:0050789; GO:0050896; GO:0065007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[GO:0014070]; GO:0010033; GO:0042221; GO:0050896; GO:0008150
[GO:0015031]; GO:0015833; GO:0045184; GO:0042886; GO:0071702; GO:0008104; GO:0051234; GO:0071705; GO:0006810; GO:0033036; GO:0051179; GO:0008150
[GO:0016020]; GO:0005575
[GO:0019003]; GO:0032550; GO:0032561; GO:0043168; GO:0001883; GO:0032549; GO:0019001; GO:0032555; GO:0043167; GO:0001882; GO:0017076; GO:0032553; GO:0005488; GO:0036094; GO:0097159; GO:0097367; GO:1901363; GO:0000166; GO:0003674; GO:1901265
[GO:0019904]; GO:0005515; GO:0005488; GO:0003674
[GO:0021766]; GO:0021543; GO:0021761; GO:0048856; GO:0021537; GO:0030900; GO:0048731; GO:0032502; GO:0007420; GO:0007275; GO:0008150; GO:0007417; GO:0048513; GO:0060322; GO:0032501; GO:0007399
[GO:0030036]; GO:0007010; GO:0030029; GO:0006996; GO:0009987; GO:0016043; GO:0008150; GO:0071840
[GO:0030496]; GO:0044464; GO:0005575; GO:0005623
[GO:0031012]; GO:0044421; GO:0005575; GO:0005576
[GO:0032092]; GO:0043393; GO:0051099; GO:0051098; GO:0044093; GO:0065009; GO:0065007; GO:0008150
[GO:0032403]; GO:0005515; GO:0044877; GO:0005488; GO:0003674
[GO:0034613]; GO:0008104; GO:0070727; GO:0033036; GO:0051641; GO:0051179; GO:0008150
[GO:0034629]; GO:0031503; GO:0034613; GO:0008104; GO:0070727; GO:0033036; GO:0051641; GO:0051179; GO:0008150
[GO:0036126]; GO:0097223; GO:0097729; GO:0044464; GO:0031514; GO:0005575; GO:0005623; GO:0005929; GO:0043226; GO:0120025; GO:0042995
[GO:0042470]; GO:0048770; GO:0031410; GO:0044444; GO:0097708; GO:0005737; GO:0044424; GO:0031982; GO:0043229; GO:0005622; GO:0044464; GO:0043227; GO:0043226; GO:0005575; GO:0005623
[GO:0042565]; GO:0031074; GO:0043234; GO:0044424; GO:0032991; GO:0005622; GO:0044464; GO:0005575; GO:0005623
[GO:0043234]; GO:0032991; GO:0005575
[GO:0043393]; GO:0051098; GO:0065009; GO:0065007; GO:0008150
[GO:0045296]; GO:0050839; GO:0005515; GO:0005488; GO:0003674
[GO:0045505]; GO:0005515; GO:0005488; GO:0003674
[GO:0046982]; GO:0046983; GO:0005515; GO:0005488; GO:0003674
[GO:0051301]; GO:0009987; GO:0008150
[GO:0055037]; GO:0005768; GO:0012505; GO:0031410; GO:0044464; GO:0044444; GO:0097708; GO:0005575; GO:0005623; GO:0005737; GO:0044424; GO:0031982; GO:0043229; GO:0005622; GO:0043227; GO:0043226
[GO:0061676]; GO:0005515; GO:0005488; GO:0003674
[GO:0070062]; GO:0005615; GO:1903561; GO:0044421; GO:0031982; GO:0043230; GO:0005575; GO:0005576; GO:0043227; GO:0043226
[GO:0070883]; GO:0003723; GO:0003676; GO:0097159; GO:1901363; GO:0005488; GO:0003674
[GO:0071389]; GO:0051385; GO:0071384; GO:0031960; GO:0071383; GO:0048545; GO:0032870; GO:0071396; GO:0071407; GO:0009725; GO:0014070; GO:0033993; GO:0071310; GO:0071495; GO:0009719; GO:0010033; GO:0070887; GO:0050896; GO:0042221; GO:0051716; GO:0008150; GO:0009987
[GO:0090543]; GO:0030496; GO:0044464; GO:0005575; GO:0005623
[GO:1902570]; GO:0034504; GO:0033365; GO:0034613; GO:0008104; GO:0070727; GO:0033036; GO:0051641; GO:0051179; GO:0008150</t>
  </si>
  <si>
    <t>chromosome;cytoplasm;endosome;membrane;nucleus</t>
  </si>
  <si>
    <t>catalytic activity;metal ion binding;nucleotide binding;protein binding;RNA binding;transporter activity</t>
  </si>
  <si>
    <t>rno03008; rno05169; rno03013; rno05166</t>
  </si>
  <si>
    <t>P62832</t>
  </si>
  <si>
    <t>29282</t>
  </si>
  <si>
    <t>ENSRNOG00000004107.7</t>
  </si>
  <si>
    <t>Rpl23</t>
  </si>
  <si>
    <t>60S ribosomal protein L23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</si>
  <si>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[GO:0001223]; GO:0001221; GO:0008134; GO:0005515; GO:0005488; GO:0003674
[GO:0003674]
[GO:0003723]; GO:0003676; GO:0097159; GO:1901363; GO:0005488; GO:0003674
[GO:0003735]; GO:0005198; GO:0003674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[GO:0008284]; GO:0008283; GO:0042127; GO:0048522; GO:0008150; GO:0050794; GO:0009987; GO:0048518; GO:0050789; GO:0065007
[GO:0010628]; GO:0010467; GO:0010468; GO:0010604; GO:0043170; GO:0060255; GO:0009893; GO:0071704; GO:0019222; GO:0008152; GO:0048518; GO:0050789; GO:0008150; GO:0065007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[GO:0031625]; GO:0044389; GO:0019899; GO:0005515; GO:0005488; GO:0003674
[GO:0032986]; GO:0032984; GO:0071824; GO:0022411; GO:0043933; GO:0016043; GO:0009987; GO:0071840; GO:0008150
[GO:0043234]; GO:0032991;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[GO:0050821]; GO:0031647; GO:0065008; GO:0065007; GO:0008150
[GO:0070062]; GO:0005615; GO:1903561; GO:0044421; GO:0031982; GO:0043230; GO:0005575; GO:0005576; GO:0043227; GO:0043226
[GO:0070180]; GO:0019843; GO:0003723; GO:0003676; GO:0097159; GO:1901363; GO:0005488; GO:0003674
[GO:0071157]; GO:0007050; GO:0010948; GO:0045787; GO:0071156; GO:0022402; GO:0045786; GO:0010564; GO:0007049; GO:0048522; GO:0051726; GO:0009987; GO:0048523; GO:0048518; GO:0050794; GO:0008150; GO:0048519; GO:0050789; GO:0065007
[GO:0071158]; GO:0007050; GO:0071156; GO:0090068; GO:0022402; GO:0045786; GO:0010564; GO:0045787; GO:0007049; GO:0009987; GO:0048523; GO:0051726; GO:0048522; GO:0008150; GO:0048519; GO:0050794; GO:0048518; GO:0050789; GO:0065007
[GO:0072717]; GO:0071236; GO:0072716; GO:1901653; GO:0046677; GO:0070887; GO:1901652; GO:0071417; GO:1901701; GO:0042221; GO:0051716; GO:0010243; GO:1901700; GO:0071310; GO:0071495; GO:1901699; GO:0050896; GO:0009987; GO:0010033; GO:1901698; GO:0009719; GO:0008150
[GO:1901798]; GO:0072331; GO:1901796;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[GO:1904667]; GO:0051444; GO:1904666;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[GO:1990948]; GO:0055105; GO:0004857; GO:0055106; GO:0030234; GO:0098772; GO:0003674
[GO:2000059]; GO:0031397; GO:0042787; GO:1903051; GO:2000058; GO:0016567; GO:0031396; GO:1903321; GO:0006511; GO:0045861; GO:0051603; GO:1903050; GO:1903363; GO:0032446; GO:1903320; GO:0031400; GO:0070647; GO:0019941; GO:0006508; GO:0030162; GO:0032269; GO:0044257; GO:1903362; GO:0031330; GO:0042177; GO:0031399; GO:0006464; GO:0043632; GO:0019538; GO:0051246; GO:0031324; GO:0032268; GO:0044267; GO:0051248; GO:0030163; GO:0044265; GO:0031329; GO:0042176; GO:0009895; GO:0044248; GO:0036211; GO:0043170; GO:0044238; GO:1901564; GO:0051171; GO:0060255; GO:0080090; GO:0009892; GO:0031323; GO:0044237; GO:0048523; GO:0044260; GO:0010605; GO:0051172; GO:0009057; GO:1901565; GO:0009894; GO:0009056; GO:0043412; GO:0071704; GO:0008152; GO:0006807; GO:0019222; GO:0048519; GO:0050794; GO:0009987; GO:1901575; GO:0008150; GO:0050789; GO:0065007</t>
  </si>
  <si>
    <t>P62836</t>
  </si>
  <si>
    <t>295347</t>
  </si>
  <si>
    <t>ENSRNOG00000032463.4</t>
  </si>
  <si>
    <t>Rap1a</t>
  </si>
  <si>
    <t>ras-related protein Rap-1A [OS=Rattus norvegicus]</t>
  </si>
  <si>
    <t>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[GO:0007399]; GO:0048731; GO:0007275; GO:0048856; GO:0032501; GO:0032502; GO:0008150
[GO:0008565]; GO:0015197; GO:0022892; GO:0005215; GO:0003674
[GO:0009743]; GO:0010033; GO:1901700; GO:0042221; GO:0050896;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[GO:0015031]; GO:0015833; GO:0045184; GO:0042886; GO:0071702; GO:0008104; GO:0051234; GO:0071705; GO:0006810; GO:0033036; GO:0051179; GO:0008150
[GO:0016020]; GO:0005575
[GO:0017016]; GO:0031267; GO:0051020; GO:0019899; GO:0005515; GO:0005488; GO:0003674
[GO:0017034]; GO:0005088; GO:0005085; GO:0017016; GO:0051020; GO:0098772; GO:0031267; GO:0019899; GO:0003674; GO:0005515; GO:0005488
[GO:0030033]; GO:0032528; GO:0120031; GO:0120036; GO:0030031; GO:0030030; GO:0022607; GO:0016043; GO:0044085; GO:0009987; GO:0071840; GO:0008150
[GO:0030054]; GO:0005575
[GO:0032045]; GO:0043234; GO:0044424; GO:0032991; GO:0005622; GO:0044464; GO:0005575; GO:0005623
[GO:0032403]; GO:0005515; GO:0044877; GO:0005488; GO:0003674
[GO:0032486]; GO:0007265; GO:0007264; GO:0035556; GO:0007165; GO:0007154; GO:0009987; GO:0023052; GO:0050794; GO:0051716; GO:0008150; GO:0050789; GO:0050896; GO:0065007
[GO:0032966]; GO:0010558; GO:0010713; GO:0032964; GO:0032965; GO:0009059; GO:0009890; GO:0010556; GO:0010605; GO:0010712; GO:0032963; GO:0044252; GO:0043170; GO:1901576; GO:0009058; GO:0009889; GO:0009892; GO:0060255; GO:0044246; GO:0044259; GO:0044236; GO:0051241; GO:0071704; GO:0008152; GO:0019222; GO:0048519; GO:0051239; GO:0032501; GO:0008150; GO:0050789; GO:0065007
[GO:0035690]; GO:0042493; GO:0070887; GO:0042221; GO:0051716; GO:0050896; GO:0009987; GO:0008150
[GO:0038180]; GO:0038179; GO:1990090; GO:0007166; GO:0071363; GO:0071495; GO:1990089; GO:0007165; GO:0070848; GO:0071310; GO:0009719; GO:0007154; GO:0009987; GO:0023052; GO:0050794; GO:0051716; GO:0010033; GO:0070887; GO:0050896; GO:0008150; GO:0050789; GO:0042221; GO:0065007
[GO:0043005]; GO:0097458; GO:0120025; GO:0044464; GO:0042995; GO:0005575; GO:0005623
[GO:0043209]; GO:0044464; GO:0005575; GO:0005623
[GO:0043547]; GO:0043087; GO:0051345; GO:0051336; GO:0043085; GO:0050790; GO:0044093; GO:0065009; GO:0065007; GO:0008150
[GO:0045335]; GO:0030139; GO:0031410; GO:0044444; GO:0097708; GO:0005737; GO:0044424; GO:0031982; GO:0043229; GO:0005622; GO:0044464; GO:0043227; GO:0043226; GO:0005575; GO:0005623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[GO:0046326]; GO:0010828; GO:0046323; GO:0046324; GO:0010827; GO:0015758; GO:0051050; GO:0051049; GO:0008645; GO:0006810; GO:0048518; GO:0032879; GO:0015749; GO:0051234; GO:0008150; GO:0050789; GO:0051179; GO:0008643; GO:0065007; GO:0071702
[GO:0048471]; GO:0044444; GO:0005737; GO:0044424; GO:0005622; GO:0044464; GO:0005575; GO:0005623
[GO:0061028]; GO:0001885; GO:0002064; GO:0045446; GO:0030855; GO:0048468; GO:0003158; GO:0030154; GO:0060429; GO:0048856; GO:0048869; GO:0009888; GO:0032502; GO:0009987;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[GO:0071320]; GO:0051591; GO:0071407; GO:0071417; GO:1901701; GO:0014074; GO:0046683; GO:1901700; GO:0014070; GO:0071310; GO:0010243; GO:0071495; GO:1901699; GO:0070887; GO:0010033; GO:0042221; GO:1901698; GO:0009719;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[GO:0071407]; GO:0014070; GO:0071310; GO:0010033; GO:0070887; GO:0042221; GO:0051716; GO:0050896; GO:0009987; GO:0008150
[GO:0097327]; GO:0042493; GO:0042221; GO:0050896; GO:0008150
[GO:0097421]; GO:0001889; GO:0031100; GO:0048732; GO:0061008; GO:0031099; GO:0048513; GO:0048731; GO:0048856; GO:0007275; GO:0032502; GO:0032501; GO:0008150
[GO:1901888]; GO:0034329; GO:0044087; GO:0051128; GO:0022607; GO:0034330; GO:0044085; GO:0050789; GO:0016043; GO:0050794; GO:0071840; GO:0008150; GO:0065007; GO:0009987
[GO:1905451]; GO:0002699; GO:0038096; GO:0050766; GO:0060369; GO:1905449; GO:0002252; GO:0002684; GO:0002697; GO:0002431; GO:0002433; GO:0038094; GO:0006909; GO:0045807; GO:0050764; GO:0009967; GO:0050778; GO:0060368; GO:0002376; GO:0002682; GO:0048518; GO:0002429; GO:0002768; GO:0038093; GO:0006897; GO:0030100; GO:0051050; GO:0051130; GO:0007165; GO:0009966; GO:0010647; GO:0023056; GO:0048584; GO:0006955; GO:0050776; GO:0008150; GO:0050789; GO:0002757; GO:0002764; GO:0007166; GO:0016192; GO:0098657; GO:0051128; GO:0060627; GO:0006810; GO:0051049; GO:0016043; GO:0048522; GO:0007154; GO:0009987; GO:0023052; GO:0050794; GO:0051716; GO:0010646; GO:0023051; GO:0048583; GO:0050896; GO:0065007; GO:0002253; GO:0051234; GO:0032879; GO:0071840; GO:0051179
[GO:1990090]; GO:0071363; GO:0071495; GO:1990089; GO:0070848; GO:0071310; GO:0009719; GO:0010033; GO:0070887; GO:0050896; GO:0042221; GO:0051716; GO:0008150; GO:0009987
[GO:2000301]; GO:0016079; GO:0045955; GO:0046929; GO:1902804; GO:2000300; GO:0007269; GO:0017156; GO:0048489; GO:0099504; GO:0099531; GO:0099643; GO:0017158; GO:1903306; GO:0046928; GO:0050805; GO:0051589; GO:1903531; GO:0032387; GO:1902803; GO:0098693; GO:0001505; GO:0006836; GO:0051649; GO:0045055; GO:0046907; GO:0097479; GO:0097480; GO:0099003; GO:0006810; GO:0007268; GO:0008150; GO:0023061; GO:0099536; GO:1903305; GO:0045920; GO:0050804; GO:0051588; GO:0060341; GO:1903530; GO:0010648; GO:0023057; GO:0051051; GO:0032940; GO:0048523; GO:0051048; GO:0032386; GO:0060627; GO:0051049; GO:0065008; GO:0051234; GO:0051641; GO:0006887; GO:0051648; GO:0051650; GO:0016192; GO:0098916; GO:0007267; GO:0017157; GO:0010646; GO:0023051; GO:0032879; GO:0050794; GO:0051046; GO:0007154; GO:0023052; GO:0048519; GO:0009987; GO:0046903; GO:0065007; GO:0051179; GO:0051640; GO:0051656; GO:0099537; GO:0050789
[GO:2001214]; GO:0001570; GO:0045597; GO:1904018; GO:2001212; GO:0030154; GO:0048514; GO:0045595; GO:0048522; GO:0051094; GO:0001944; GO:0051240; GO:1901342; GO:0022603; GO:0048869; GO:0001568; GO:0009653; GO:0050793; GO:0050794; GO:0009987; GO:0048518; GO:0032502; GO:0048731; GO:0072358; GO:0032501; GO:0051239; GO:2000026; GO:0048856; GO:0050789; GO:0008150; GO:0007275; GO:0072359; GO:0065007</t>
  </si>
  <si>
    <t>rno04010; rno04972; rno04722; rno04510; rno04015; rno04024; rno05211; rno04611; rno04014; rno04670; rno04062; rno04720</t>
  </si>
  <si>
    <t>P62845</t>
  </si>
  <si>
    <t>29285</t>
  </si>
  <si>
    <t>ENSRNOG00000024603.4</t>
  </si>
  <si>
    <t>Rps15</t>
  </si>
  <si>
    <t>40S ribosomal protein S15 [OS=Rattus norvegicus]</t>
  </si>
  <si>
    <t>[GO:0000028]; GO:0022618; GO:0042255; GO:0042274; GO:0022613; GO:0034622; GO:0071826; GO:0042254; GO:0070925; GO:0044085; GO:0065003; GO:0043933; GO:0006996; GO:0022607; GO:0071840; GO:0016043; GO:0008150; GO:0009987
[GO:0000056];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[GO:0001649]; GO:0001503; GO:0030154; GO:0032501; GO:0048869; GO:0008150; GO:0009987; GO:0032502
[GO:0003723]; GO:0003676; GO:0097159; GO:1901363; GO:0005488; GO:0003674
[GO:0003735]; GO:0005198; GO:0003674
[GO:0005654]; GO:0031981; GO:0044428; GO:0070013; GO:0005634; GO:0044446; GO:0043229; GO:0043233; GO:0044424; GO:0043231; GO:0044422; GO:0043226; GO:0031974; GO:0005622; GO:0044464; GO:0043227;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[GO:0015935]; GO:0044391; GO:0005840; GO:0030529; GO:0044444; GO:0044446; GO:0043232; GO:0044424; GO:1990904; GO:0005737; GO:0043229; GO:0044422; GO:0043228; GO:0005622; GO:0044464; GO:0032991; GO:0043226; GO:0005575; GO:0005623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[GO:0042274]; GO:0022613; GO:0042254; GO:0044085; GO:0071840; GO:0008150
[GO:0097421]; GO:0001889; GO:0031100; GO:0048732; GO:0061008; GO:0031099; GO:0048513; GO:0048731; GO:0048856; GO:0007275; GO:0032502; GO:0032501; GO:0008150</t>
  </si>
  <si>
    <t>P62850-1</t>
  </si>
  <si>
    <t>81776</t>
  </si>
  <si>
    <t>Rps24</t>
  </si>
  <si>
    <t>40S ribosomal protein S24 [OS=Rattus norvegicus]</t>
  </si>
  <si>
    <t>[GO:0000462]; GO:0030490;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[GO:0003723]; GO:0003676; GO:0097159; GO:1901363; GO:0005488; GO:0003674
[GO:0003735]; GO:0005198; GO:0003674
[GO:0003743]; GO:0008135; GO:0003723; GO:0003676; GO:0097159; GO:1901363; GO:0005488;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[GO:0015935]; GO:0044391; GO:0005840; GO:0030529; GO:0044444; GO:0044446; GO:0043232; GO:0044424; GO:1990904; GO:0005737; GO:0043229; GO:0044422; GO:0043228; GO:0005622; GO:0044464; GO:0032991; GO:0043226; GO:0005575; GO:0005623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[GO:0031369]; GO:0005515; GO:0005488; GO:0003674
[GO:0032403]; GO:0005515; GO:0044877; GO:0005488; GO:0003674
[GO:0034101]; GO:0002262; GO:0002376; GO:0048872; GO:0008150; GO:0042592; GO:0065008; GO:0065007
[GO:0042274]; GO:0022613; GO:0042254; GO:0044085; GO:0071840; GO:0008150
[GO:0097421]; GO:0001889; GO:0031100; GO:0048732; GO:0061008; GO:0031099; GO:0048513; GO:0048731; GO:0048856; GO:0007275; GO:0032502; GO:0032501; GO:0008150</t>
  </si>
  <si>
    <t>P62853</t>
  </si>
  <si>
    <t>122799</t>
  </si>
  <si>
    <t>Rps25</t>
  </si>
  <si>
    <t>40S ribosomal protein S25 [OS=Rattus norvegicus]</t>
  </si>
  <si>
    <t>[GO:0000028]; GO:0022618; GO:0042255; GO:0042274; GO:0022613; GO:0034622; GO:0071826; GO:0042254; GO:0070925; GO:0044085; GO:0065003; GO:0043933; GO:0006996; GO:0022607; GO:0071840; GO:0016043; GO:0008150; GO:0009987
[GO:0003723]; GO:0003676; GO:0097159; GO:1901363; GO:0005488; GO:0003674
[GO:0003735]; GO:0005198;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[GO:0005840]; GO:0030529; GO:0043232; GO:0044444; GO:0044424; GO:1990904; GO:0043228; GO:0043229; GO:0005737; GO:0005622; GO:0044464; GO:0032991; GO:0043226; GO:0005575; GO:0005623
[GO:0005844]; GO:0030529; GO:0044424; GO:1990904; GO:0005622; GO:0044464; GO:0032991; GO:0005575; GO:0005623
[GO:0015935]; GO:0044391; GO:0005840; GO:0030529; GO:0044444; GO:0044446; GO:0043232; GO:0044424; GO:1990904; GO:0005737; GO:0043229; GO:0044422; GO:0043228; GO:0005622; GO:0044464; GO:0032991; GO:0043226; GO:0005575; GO:0005623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[GO:0034198]; GO:0009267; GO:0031669; GO:0033554; GO:0042594; GO:0031667; GO:0031668; GO:0006950; GO:0051716; GO:0009991; GO:0007154; GO:0071496; GO:0050896; GO:0009987; GO:0009605; GO:0008150
[GO:0070062]; GO:0005615; GO:1903561; GO:0044421; GO:0031982; GO:0043230; GO:0005575; GO:0005576; GO:0043227; GO:0043226</t>
  </si>
  <si>
    <t>cell communication;cell organization and biogenesis;response to stimulus</t>
  </si>
  <si>
    <t>P62856</t>
  </si>
  <si>
    <t>100360508; 27139</t>
  </si>
  <si>
    <t>LOC100360508; Rps26</t>
  </si>
  <si>
    <t>40S ribosomal protein S26 [OS=Rattus norvegicus]</t>
  </si>
  <si>
    <t>[GO:0003674]
[GO:0003729]; GO:0003723;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</t>
  </si>
  <si>
    <t>P62859</t>
  </si>
  <si>
    <t>691531</t>
  </si>
  <si>
    <t>ENSRNOG00000042886.1</t>
  </si>
  <si>
    <t>Rps28</t>
  </si>
  <si>
    <t>40S ribosomal protein S28 [OS=Rattus norvegicus]</t>
  </si>
  <si>
    <t>[GO:0000028]; GO:0022618; GO:0042255; GO:0042274; GO:0022613; GO:0034622; GO:0071826; GO:0042254; GO:0070925; GO:0044085; GO:0065003; GO:0043933; GO:0006996; GO:0022607; GO:0071840; GO:0016043; GO:0008150; GO:0009987
[GO:0003723]; GO:0003676; GO:0097159; GO:1901363; GO:0005488; GO:0003674
[GO:0003735]; GO:0005198; GO:0003674
[GO:0005515]; GO:0005488; GO:0003674
[GO:0005622]; GO:0044464; GO:0005575;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[GO:0015935]; GO:0044391; GO:0005840; GO:0030529; GO:0044444; GO:0044446; GO:0043232; GO:0044424; GO:1990904; GO:0005737; GO:0043229; GO:0044422; GO:0043228; GO:0005622; GO:0044464; GO:0032991; GO:0043226; GO:0005575; GO:0005623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[GO:0030490];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[GO:0030529]; GO:0044424; GO:1990904; GO:0005622; GO:0044464; GO:0032991; GO:0005575; GO:0005623
[GO:0042254]; GO:0022613; GO:0044085; GO:0071840; GO:0008150
[GO:0042274]; GO:0022613; GO:0042254; GO:0044085; GO:0071840; GO:0008150
[GO:0070062]; GO:0005615; GO:1903561; GO:0044421; GO:0031982; GO:0043230; GO:0005575; GO:0005576; GO:0043227; GO:0043226</t>
  </si>
  <si>
    <t>P62870</t>
  </si>
  <si>
    <t>81807</t>
  </si>
  <si>
    <t>ENSRNOG00000004814.6</t>
  </si>
  <si>
    <t>Tceb2; Elob</t>
  </si>
  <si>
    <t>Elongin-B [OS=Rattus norvegicus]</t>
  </si>
  <si>
    <t>[GO:0003713]; GO:0003712; GO:0000989; GO:0000988; GO:0140110; GO:0003674
[GO:0004842]; GO:0019787; GO:0016740; GO:0140096; GO:0003824; GO:0003674
[GO:0005515]; GO:0005488; GO:0003674
[GO:0005634]; GO:0043231; GO:0043227; GO:0043229; GO:0043226; GO:0044424; GO:0005575; GO:0005622; GO:0044464;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[GO:0016567]; GO:0032446; GO:0070647; GO:0006464; GO:0036211; GO:0044267; GO:0019538; GO:0043412; GO:0044260; GO:0043170; GO:0044238; GO:1901564; GO:0044237; GO:0071704; GO:0008152; GO:0006807; GO:0009987; GO:0008150
[GO:0030891]; GO:0000153; GO:0000151; GO:0044444; GO:0044424; GO:1990234; GO:0005737; GO:0005622; GO:0044464; GO:1902494; GO:0005575; GO:0005623; GO:0032991
[GO:0031462]; GO:0031461; GO:0000151; GO:0044424; GO:1990234; GO:0005622; GO:0044464; GO:1902494; GO:0005575; GO:0005623; GO:0032991
[GO:0031466]; GO:0031461; GO:0000151; GO:0044424; GO:1990234; GO:0005622; GO:0044464; GO:1902494; GO:0005575; GO:0005623; GO:0032991
[GO:0031625]; GO:0044389; GO:0019899; GO:0005515; GO:0005488; GO:0003674
[GO:0032403]; GO:0005515; GO:0044877;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[GO:0070062]; GO:0005615; GO:1903561; GO:0044421; GO:0031982; GO:0043230; GO:0005575; GO:0005576; GO:0043227; GO:0043226
[GO:0070449]; GO:0008023; GO:0043234; GO:0044451; GO:0032991; GO:0005654; GO:0044428; GO:0005575; GO:0031981; GO:0005634; GO:0044446; GO:0070013; GO:0043231; GO:0043229; GO:0044422; GO:0044424; GO:0043233; GO:0043227; GO:0043226; GO:0005622; GO:0044464; GO:0031974; GO:0005623</t>
  </si>
  <si>
    <t>rno04120; rno05211; rno05200; rno04066</t>
  </si>
  <si>
    <t>P62882</t>
  </si>
  <si>
    <t>83579</t>
  </si>
  <si>
    <t>Gnb5</t>
  </si>
  <si>
    <t>Guanine nucleotide-binding protein subunit beta-5 [OS=Rattus norvegicus]</t>
  </si>
  <si>
    <t>[GO:0001750]; GO:0044441; GO:0097458; GO:0097733; GO:0005929; GO:0044422; GO:0120038; GO:0044464; GO:0043005; GO:0097731; GO:0043226; GO:0120025; GO:0005575; GO:0044463; GO:0005623; GO:0097730; GO:0042995
[GO:0001917]; GO:0097458; GO:0044464; GO:0005575; GO:0005623
[GO:0004871]; GO:0003674
[GO:0005096]; GO:0008047; GO:0030695; GO:0030234; GO:0060589; GO:0098772; GO:0003674
[GO:0005515]; GO:0005488; GO:0003674
[GO:0005634]; GO:0043231; GO:0043227; GO:0043229; GO:0043226; GO:0044424; GO:0005575; GO:0005622; GO:0044464; GO:0005623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[GO:0007212]; GO:0007186; GO:0007165; GO:0007154; GO:0009987; GO:0023052; GO:0050794; GO:0051716; GO:0008150; GO:0050789; GO:0050896; GO:0065007
[GO:0016020]; GO:0005575
[GO:0031682]; GO:0005515; GO:0005488; GO:0003674
[GO:0032794]; GO:0005515; GO:0005488; GO:0003674
[GO:0043209]; GO:0044464; GO:0005575; GO:0005623
[GO:0043234]; GO:0032991; GO:0005575
[GO:0043547]; GO:0043087; GO:0051345; GO:0051336; GO:0043085; GO:0050790; GO:0044093; GO:0065009; GO:0065007; GO:0008150
[GO:0044297]; GO:0044464; GO:0005575; GO:0005623
[GO:0051087]; GO:0005515; GO:0005488; GO:0003674
[GO:1901386]; GO:1901020; GO:1901385; GO:2001258; GO:0032413; GO:1901019; GO:1903170; GO:2001257; GO:1904063; GO:0032410; GO:0032412; GO:0034766; GO:1903169; GO:0051926; GO:0070588; GO:1904062; GO:0098655; GO:0032409; GO:0044092; GO:0051051; GO:0022898; GO:0034765; GO:0034220; GO:0034763; GO:0043271; GO:0051924; GO:0006816; GO:0098662; GO:0006812; GO:0051049; GO:0065009; GO:0006810; GO:0048519; GO:0034762; GO:0043269; GO:0006811; GO:0055085; GO:0010959; GO:0070838; GO:0098660; GO:0032879; GO:0065007; GO:0051234; GO:0008150; GO:0050789; GO:0030001; GO:0072511; GO:0051179</t>
  </si>
  <si>
    <t>P62890</t>
  </si>
  <si>
    <t>100362027; 64640</t>
  </si>
  <si>
    <t>ENSRNOG00000005975.6; ENSRNOG00000032825.2</t>
  </si>
  <si>
    <t>LOC100362027; Rpl30</t>
  </si>
  <si>
    <t>60S ribosomal protein L30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</si>
  <si>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[GO:0016259]; GO:0009069; GO:1901605; GO:0006520; GO:0019752; GO:0044238; GO:1901564; GO:0043436; GO:0008152; GO:0006807; GO:0071704; GO:0006082; GO:0008150; GO:0044237; GO:0044281; GO:0009987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[GO:0031640]; GO:0001906; GO:0044364; GO:0008150; GO:0035821; GO:0044419; GO:0051704
[GO:0035368]; GO:0003729; GO:0003723; GO:0003676; GO:0097159; GO:1901363; GO:0005488; GO:0003674
[GO:0050829]; GO:0042742; GO:0009617; GO:0098542; GO:0051707; GO:0006952; GO:0043207; GO:0051704; GO:0006950; GO:0009605; GO:0009607; GO:0008150; GO:0050896
[GO:0061844]; GO:0019730; GO:0006959; GO:0051707; GO:0006955; GO:0043207; GO:0051704; GO:0002376; GO:0050896; GO:0009605; GO:0009607; GO:0008150
[GO:0070062]; GO:0005615; GO:1903561; GO:0044421; GO:0031982; GO:0043230; GO:0005575; GO:0005576; GO:0043227; GO:0043226
[GO:0097421]; GO:0001889; GO:0031100; GO:0048732; GO:0061008; GO:0031099; GO:0048513; GO:0048731; GO:0048856; GO:0007275; GO:0032502; GO:0032501; GO:0008150
[GO:1904571]; GO:0001514; GO:0045901; GO:1904569; GO:0006451; GO:0006414; GO:0006448; GO:0045727; GO:0006417; GO:0006412; GO:0034645; GO:0010557; GO:0010628; GO:0031328; GO:0032270; GO:0034250; GO:0010608; GO:0032268; GO:0034248; GO:2000112; GO:0010467; GO:0043043; GO:0044267; GO:0009059; GO:0044249; GO:0044260; GO:0009891; GO:0010556; GO:0010604; GO:0010468; GO:0031325; GO:0031326; GO:0051247; GO:0043603; GO:0051173; GO:0031323; GO:0051246; GO:0051171; GO:0043170; GO:0006518; GO:0043604; GO:1901566; GO:0019538; GO:1901576; GO:0009058; GO:0044237; GO:0009889; GO:0009893; GO:0060255; GO:0048522; GO:0034641; GO:0006807; GO:0019222; GO:0050794; GO:0080090; GO:0071704; GO:1901564; GO:0044271; GO:0044238; GO:0008152; GO:0009987; GO:0048518; GO:0050789; GO:0008150; GO:0065007</t>
  </si>
  <si>
    <t>cytosol;membrane;nucleus;ribosome</t>
  </si>
  <si>
    <t>P62898</t>
  </si>
  <si>
    <t>25309; 100363502</t>
  </si>
  <si>
    <t>ENSRNOG00000032885.1; ENSRNOG00000010452.7</t>
  </si>
  <si>
    <t>Cycs; LOC100363502</t>
  </si>
  <si>
    <t>Cytochrome c, somatic [OS=Rattus norvegicus]</t>
  </si>
  <si>
    <t>[GO:0002931]; GO:0006950; GO:0050896; GO:0008150
[GO:0005634]; GO:0043231; GO:0043227; GO:0043229; GO:0043226; GO:0044424; GO:0005575; GO:0005622; GO:0044464;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[GO:0006122];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[GO:0006915]; GO:0012501; GO:0008219; GO:0009987; GO:0008150
[GO:0006979]; GO:0006950; GO:0050896; GO:0008150
[GO:0008635]; GO:0006919;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[GO:0009055]; GO:0016491; GO:0003824; GO:0003674
[GO:0009629]; GO:0009628; GO:0050896; GO:0008150
[GO:0010730]; GO:0010727; GO:0010728; GO:0031327; GO:0050665; GO:1903427; GO:0010310; GO:0042743; GO:2000378; GO:0031326; GO:1903426; GO:0009890; GO:0031324; GO:0044249; GO:1903409; GO:2000377; GO:0072593; GO:0009889; GO:0031323; GO:0009058; GO:0009892; GO:0044237; GO:0048523; GO:0019222; GO:0050794; GO:0008152; GO:0048519; GO:0009987; GO:0050789; GO:0008150; GO:0065007
[GO:0019899]; GO:0005515; GO:0005488; GO:0003674
[GO:0020037]; GO:0046906; GO:0097159; GO:1901363; GO:0005488; GO:0003674
[GO:0034349]; GO:0006915; GO:0012501; GO:0008219; GO:0009987; GO:0008150
[GO:0034465]; GO:0010033; GO:1901700; GO:0042221; GO:0050896; GO:0008150
[GO:0042743]; GO:0072593; GO:0044237; GO:0008152; GO:0009987; GO:0008150
[GO:0043209]; GO:0044464; GO:0005575; GO:0005623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[GO:0045155]; GO:0009055; GO:0016491; GO:0003824; GO:0003674
[GO:0046688]; GO:0010038; GO:0010035; GO:0042221; GO:0050896; GO:0008150
[GO:0046872]; GO:0043169; GO:0043167; GO:0005488; GO:0003674
[GO:0055114]; GO:0008152; GO:0008150
[GO:0070469]; GO:0044425; GO:0005575; GO:0016020
[GO:1901857]; GO:0031325; GO:0043457; GO:0045333; GO:0009893; GO:0031323; GO:0044237; GO:0048522; GO:0043467; GO:0015980; GO:0008152; GO:0019222; GO:0048518; GO:0050794; GO:0009987; GO:0006091; GO:0055114; GO:0008150; GO:0050789; GO:0065007</t>
  </si>
  <si>
    <t>cell death;metabolic process;regulation of biological process;response to stimulus;transport</t>
  </si>
  <si>
    <t>cytosol;mitochondrion;nucleus</t>
  </si>
  <si>
    <t>rno05168; rno05010; rno04210; rno05161; rno01524; rno05134; rno05152; rno05164; rno04215; rno05222; rno05416; rno01100; rno05145; rno05200; rno05014; rno05012; rno04932; rno05210; rno04115; rno00920; rno05016</t>
  </si>
  <si>
    <t>P62902</t>
  </si>
  <si>
    <t>64298</t>
  </si>
  <si>
    <t>ENSRNOG00000013508.7</t>
  </si>
  <si>
    <t>Rpl31</t>
  </si>
  <si>
    <t>60S ribosomal protein L31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</si>
  <si>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[GO:0003674]
[GO:0003723]; GO:0003676; GO:0097159; GO:1901363; GO:0005488; GO:0003674
[GO:0003735]; GO:0005198; GO:0003674
[GO:0005622]; GO:0044464; GO:0005575;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[GO:0070062]; GO:0005615; GO:1903561; GO:0044421; GO:0031982; GO:0043230; GO:0005575; GO:0005576; GO:0043227; GO:0043226</t>
  </si>
  <si>
    <t>P62907</t>
  </si>
  <si>
    <t>81729</t>
  </si>
  <si>
    <t>ENSRNOG00000000505.7</t>
  </si>
  <si>
    <t>Rpl10a</t>
  </si>
  <si>
    <t>60S ribosomal protein L10A [OS=Rattus norvegicus]</t>
  </si>
  <si>
    <t>[GO:0000470];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[GO:0003674]
[GO:0003723]; GO:0003676; GO:0097159; GO:1901363; GO:0005488; GO:0003674
[GO:0003735]; GO:0005198;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[GO:0015934]; GO:0044391; GO:0005840; GO:0030529; GO:0044444; GO:0044446; GO:0043232; GO:0044424; GO:1990904; GO:0005737; GO:0043229; GO:0044422; GO:0043228; GO:0005622; GO:0044464; GO:0032991; GO:0043226; GO:0005575; GO:0005623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[GO:0045471]; GO:0097305; GO:0010033; GO:1901700; GO:0042221; GO:0050896; GO:0008150
[GO:0070062]; GO:0005615; GO:1903561; GO:0044421; GO:0031982; GO:0043230; GO:0005575; GO:0005576; GO:0043227; GO:0043226</t>
  </si>
  <si>
    <t>membrane;mitochondrion;nucleus;ribosome</t>
  </si>
  <si>
    <t>P62909</t>
  </si>
  <si>
    <t>140654</t>
  </si>
  <si>
    <t>ENSRNOG00000017418.5</t>
  </si>
  <si>
    <t>Rps3</t>
  </si>
  <si>
    <t>40S ribosomal protein S3 [OS=Rattus norvegicus]</t>
  </si>
  <si>
    <t>[GO:0000977]; GO:0000976; GO:0001012; GO:0044212; GO:1990837; GO:0000975; GO:0003690; GO:0043565; GO:0001067; GO:0003677; GO:0003676; GO:0097159; GO:1901363; GO:0005488; GO:0003674
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[GO:0003677]; GO:0003676; GO:0097159; GO:1901363; GO:0005488; GO:0003674
[GO:0003684]; GO:0003677; GO:0003676; GO:0097159; GO:1901363; GO:0005488; GO:0003674
[GO:0003723]; GO:0003676; GO:0097159; GO:1901363; GO:0005488; GO:0003674
[GO:0003729]; GO:0003723; GO:0003676; GO:0097159; GO:1901363; GO:0005488; GO:0003674
[GO:0003735]; GO:0005198; GO:0003674
[GO:0003906]; GO:0016835; GO:0140097; GO:0016829; GO:0003824; GO:0003674
[GO:0004520]; GO:0004519; GO:0004536; GO:0004518; GO:0140097; GO:0016788; GO:0003824; GO:0016787;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[GO:0005783]; GO:0012505; GO:0043231; GO:0044444; GO:0044464; GO:0043227; GO:0043229; GO:0005737; GO:0044424; GO:0005575; GO:0005623; GO:0043226; GO:0005622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[GO:0005844]; GO:0030529; GO:0044424; GO:1990904; GO:0005622; GO:0044464; GO:0032991;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[GO:0006281];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[GO:0006915]; GO:0012501; GO:0008219; GO:0009987; GO:0008150
[GO:0006974]; GO:0033554; GO:0006950; GO:0051716; GO:0050896; GO:0009987; GO:0008150
[GO:0006979]; GO:0006950; GO:0050896; GO:0008150
[GO:0007049]; GO:0009987; GO:0008150
[GO:0007059]; GO:0009987; GO:0008150
[GO:0008017]; GO:0015631; GO:0008092; GO:0005515; GO:0005488; GO:0003674
[GO:0008134]; GO:0005515; GO:0005488; GO:0003674
[GO:0008534]; GO:0000702; GO:0019104; GO:0016799; GO:0140097; GO:0016798; GO:0003824; GO:0016787; GO:0003674
[GO:0010628]; GO:0010467; GO:0010468; GO:0010604; GO:0043170; GO:0060255; GO:0009893; GO:0071704; GO:0019222; GO:0008152; GO:0048518; GO:0050789; GO:0008150; GO:0065007
[GO:0012505]; GO:0044464; GO:0005575; GO:0005623
[GO:0015631]; GO:0008092; GO:0005515; GO:0005488; GO:0003674
[GO:0015935]; GO:0044391; GO:0005840; GO:0030529; GO:0044444; GO:0044446; GO:0043232; GO:0044424; GO:1990904; GO:0005737; GO:0043229; GO:0044422; GO:0043228; GO:0005622; GO:0044464; GO:0032991; GO:0043226; GO:0005575; GO:0005623
[GO:0016020]; GO:0005575
[GO:0016829];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[GO:0019104]; GO:0016799; GO:0140097; GO:0016798; GO:0003824; GO:0016787; GO:0003674
[GO:0019899]; GO:0005515; GO:0005488; GO:0003674
[GO:0019900]; GO:0019899; GO:0005515; GO:0005488; GO:0003674
[GO:0019901]; GO:0019900; GO:0019899; GO:0005515;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[GO:0030425]; GO:0036477; GO:0043005; GO:0097458; GO:0120025; GO:0044464; GO:0042995; GO:0005575; GO:0005623
[GO:0030529]; GO:0044424; GO:1990904; GO:0005622; GO:0044464; GO:0032991; GO:0005575; GO:0005623
[GO:0030544]; GO:0031072; GO:0005515; GO:0005488; GO:0003674
[GO:0031012]; GO:0044421; GO:0005575; GO:0005576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[GO:0031334]; GO:0006461; GO:0043254; GO:0044089; GO:0051130; GO:0065003; GO:0070271; GO:0071822; GO:0044087; GO:0051128; GO:0044085; GO:0048518; GO:0016043; GO:0048522; GO:0022607; GO:0043933; GO:0050789; GO:0050794; GO:0071840; GO:0008150; GO:0009987;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[GO:0032079]; GO:0032071; GO:0032077; GO:0032070; GO:0032075; GO:0051054; GO:0032069; GO:0051052; GO:0010604; GO:0045935; GO:0051345; GO:0006259; GO:0019219; GO:0051336; GO:0060255; GO:0009893; GO:0043170; GO:0006139; GO:0031325; GO:0051173; GO:0043085; GO:0044260; GO:0090304; GO:0031323; GO:0051171; GO:0080090; GO:0050790; GO:0019222; GO:0008152; GO:0048518; GO:0071704; GO:0006725; GO:0034641; GO:0044238; GO:0046483; GO:1901360; GO:0044237; GO:0048522; GO:0006807; GO:0044093; GO:0050794; GO:0065009; GO:0050789; GO:0008150; GO:0009987; GO:0065007
[GO:0032357]; GO:0032356; GO:0003684; GO:0003677; GO:0003676; GO:0097159; GO:1901363; GO:0005488; GO:0003674
[GO:0032358]; GO:0032356; GO:0003684; GO:0003677; GO:0003676; GO:0097159; GO:1901363; GO:0005488; GO:0003674
[GO:0032403]; GO:0005515; GO:0044877; GO:0005488; GO:0003674
[GO:0032587]; GO:0001726; GO:0031253; GO:0031256; GO:0031252; GO:0120025; GO:0098590; GO:0120038; GO:0044459; GO:0044464; GO:0042995; GO:0016020; GO:0044463; GO:0005886; GO:0044425; GO:0005575; GO:0005623; GO:0071944
[GO:0032743]; GO:0001819; GO:0032623; GO:0032663; GO:0001816; GO:0001817; GO:0051240; GO:0032501; GO:0051239; GO:0048518; GO:0008150; GO:0050789; GO:0065007
[GO:0042104]; GO:0042102; GO:0046006; GO:0050798;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[GO:0042769]; GO:0006974; GO:0051606; GO:0033554; GO:0050896; GO:0006950; GO:0051716; GO:0008150; GO:0009987
[GO:0042981]; GO:0006915; GO:0043067; GO:0012501; GO:0010941; GO:0008219; GO:0050794; GO:0009987; GO:0050789; GO:0008150; GO:0065007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[GO:0044390]; GO:0019899; GO:0005515; GO:0005488; GO:0003674
[GO:0045738]; GO:0006281; GO:0006282; GO:0051053; GO:2001021; GO:0006259; GO:0006974; GO:0051052; GO:2001020; GO:0010605; GO:0045934; GO:0048523; GO:0048585; GO:0044260; GO:0090304; GO:0033554; GO:0019219; GO:0060255; GO:0080135; GO:0009892; GO:0043170; GO:0006139; GO:0031324; GO:0051172; GO:0009987; GO:0048519; GO:0050794; GO:0048583; GO:0050896; GO:0044237; GO:0006950; GO:0051716; GO:0031323; GO:0051171; GO:0080090; GO:0019222; GO:0080134; GO:0008152; GO:0071704; GO:0006725; GO:0034641; GO:0044238; GO:0046483; GO:1901360; GO:0006807; GO:0008150; GO:0050789; GO:0065007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[GO:0050862]; GO:0050852; GO:0050856; GO:0050857; GO:0050851; GO:0050854; GO:0009967; GO:0050778; GO:0002429; GO:0009966; GO:0050776; GO:0007165; GO:0010647; GO:0023056; GO:0048584; GO:0002684; GO:0006955; GO:0002757; GO:0002768; GO:0010646; GO:0023051; GO:0048583; GO:0002682; GO:0007154; GO:0009987; GO:0023052; GO:0050794; GO:0051716; GO:0048522; GO:0048518; GO:0050896; GO:0002376; GO:0002253; GO:0002764; GO:0007166; GO:0050789; GO:0008150; GO:0065007
[GO:0051018];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[GO:0051225]; GO:0007051; GO:0070925; GO:0000226; GO:0022402; GO:0006996; GO:0022607; GO:0007010; GO:0007017; GO:0007049; GO:0009987; GO:0016043; GO:0044085; GO:0008150; GO:0071840
[GO:0051301]; GO:0009987; GO:0008150
[GO:0051879]; GO:0031072; GO:0005515; GO:0005488; GO:0003674
[GO:0061481]; GO:0042221; GO:0050896; GO:0008150
[GO:0070062]; GO:0005615; GO:1903561; GO:0044421; GO:0031982; GO:0043230; GO:0005575; GO:0005576; GO:0043227; GO:0043226
[GO:0070181]; GO:0019843; GO:0003723; GO:0003676; GO:0097159; GO:1901363; GO:0005488; GO:0003674
[GO:0070301]; GO:0034614; GO:0042542; GO:0000302; GO:0034599; GO:1901701; GO:0010035; GO:0006979; GO:1901700; GO:0033554; GO:0070887; GO:0042221; GO:0006950; GO:0051716; GO:0050896; GO:0009987; GO:0008150
[GO:0071159]; GO:0043234; GO:0044424; GO:0032991; GO:0005622; GO:0044464; GO:0005575; GO:0005623
[GO:0071356]; GO:0034612; GO:0071345; GO:0034097; GO:0071310; GO:0010033; GO:0070887; GO:0042221; GO:0051716; GO:0050896; GO:0009987; GO:0008150
[GO:0072686]; GO:0005819; GO:0015630; GO:0043232; GO:0044430; GO:0005856; GO:0043228; GO:0043229; GO:0044446; GO:0043226; GO:0044424; GO:0044422; GO:0005575; GO:0005622; GO:0044464; GO:0005623
[GO:0097100]; GO:0003690; GO:0003677; GO:0003676; GO:0097159; GO:1901363; GO:0005488; GO:0003674
[GO:0140078]; GO:0003906; GO:0016835; GO:0140097; GO:0016829; GO:0003824; GO:0003674
[GO:0140080]; GO:0003906; GO:0016835; GO:0140097; GO:0016829; GO:0003824; GO:0003674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[GO:1902231]; GO:0008630; GO:1902229; GO:2001022; GO:2001244; GO:0006974; GO:0097193; GO:2001020; GO:2001242; GO:0048522; GO:0048584; GO:1902533; GO:2001235; GO:0033554; GO:0035556; GO:0097190; GO:0080135; GO:1902531; GO:2001233; GO:0009987; GO:0048518; GO:0050794; GO:0048583; GO:0050896; GO:0009967; GO:0043065; GO:0006950; GO:0051716; GO:0007165; GO:0006915; GO:0080134; GO:0009966; GO:0042981; GO:0008150; GO:0050789; GO:0010647; GO:0023056; GO:0043068; GO:0007154; GO:0023052; GO:0012501; GO:0010646; GO:0023051; GO:0043067; GO:0065007; GO:0010942; GO:0008219; GO:0010941
[GO:1902546]; GO:0051345; GO:1902544; GO:0043085; GO:0051336; GO:0044093; GO:0050790; GO:0065009; GO:0065007; GO:0008150
[GO:1905053]; GO:0006284; GO:0045739; GO:1905051;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[GO:1990090]; GO:0071363; GO:0071495; GO:1990089; GO:0070848; GO:0071310; GO:0009719; GO:0010033; GO:0070887; GO:0050896; GO:0042221; GO:0051716; GO:0008150; GO:0009987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
[GO:2001272]; GO:0043280; GO:1900119; GO:2001270; GO:0043065; GO:0043281; GO:2001056; GO:0097194; GO:1900117; GO:0006915; GO:0042981; GO:0043068; GO:2000116; GO:0010950; GO:0009987; GO:0012501; GO:0043067; GO:0010942; GO:0052548; GO:0010952; GO:0008150; GO:0008219; GO:0010941; GO:0048522; GO:0052547; GO:0045862; GO:0051345; GO:0050794; GO:0048518; GO:0030162; GO:0051336; GO:0006508; GO:0032270; GO:0043085;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</t>
  </si>
  <si>
    <t>cell death;cell division;cell organization and biogenesis;metabolic process;regulation of biological process;response to stimulus</t>
  </si>
  <si>
    <t>cytoplasm;cytoskeleton;cytosol;endoplasmic reticulum;membrane;mitochondrion;nucleus;organelle lumen;ribosome</t>
  </si>
  <si>
    <t>catalytic activity;DNA binding;protein binding;RNA binding;structural molecule activity</t>
  </si>
  <si>
    <t>P62912</t>
  </si>
  <si>
    <t>28298</t>
  </si>
  <si>
    <t>ENSRNOG00000032605.2; ENSRNOG00000010746.5</t>
  </si>
  <si>
    <t>Rpl32</t>
  </si>
  <si>
    <t>60S ribosomal protein L32 [OS=Rattus norvegicus]</t>
  </si>
  <si>
    <t>[GO:0003674]
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[GO:0097421]; GO:0001889; GO:0031100; GO:0048732; GO:0061008; GO:0031099; GO:0048513; GO:0048731; GO:0048856; GO:0007275; GO:0032502; GO:0032501; GO:0008150</t>
  </si>
  <si>
    <t>P62914</t>
  </si>
  <si>
    <t>362631</t>
  </si>
  <si>
    <t>ENSRNOG00000026260.6</t>
  </si>
  <si>
    <t>Rpl11</t>
  </si>
  <si>
    <t>60S ribosomal protein L11 [OS=Rattus norvegicus]</t>
  </si>
  <si>
    <t>[GO:0000027]; GO:0022618; GO:0042255; GO:0042273; GO:0022613; GO:0034622; GO:0071826; GO:0042254; GO:0070925; GO:0044085; GO:0065003; GO:0043933; GO:0006996; GO:0022607; GO:0071840; GO:0016043; GO:0008150; GO:0009987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[GO:0006605]; GO:0006886; GO:0015031; GO:0034613; GO:0046907; GO:0015833; GO:0045184; GO:0008104; GO:0070727; GO:0006810; GO:0051641; GO:0051649; GO:0042886; GO:0071702; GO:0051234; GO:0033036; GO:0051179; GO:0071705; GO:0008150
[GO:0008097]; GO:0019843; GO:0003723; GO:0003676; GO:0097159; GO:1901363; GO:0005488; GO:0003674
[GO:0010628]; GO:0010467; GO:0010468; GO:0010604; GO:0043170; GO:0060255; GO:0009893; GO:0071704; GO:0019222; GO:0008152; GO:0048518; GO:0050789; GO:0008150; GO:0065007
[GO:0016020]; GO:0005575
[GO:0019843]; GO:0003723; GO:0003676; GO:0097159; GO:1901363; GO:0005488; GO:0003674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[GO:0022626]; GO:0005840; GO:0044445; GO:0030529; GO:0043232; GO:0044444; GO:0005829; GO:0044424; GO:1990904; GO:0043228; GO:0043229; GO:0005737; GO:0005622; GO:0044464; GO:0032991; GO:0043226; GO:0005575; GO:0005623
[GO:0030529]; GO:0044424; GO:1990904; GO:0005622; GO:0044464; GO:0032991; GO:0005575; GO:0005623
[GO:0031012]; GO:0044421; GO:0005575; GO:0005576
[GO:0031625]; GO:0044389; GO:0019899; GO:0005515; GO:0005488; GO:0003674
[GO:0032092]; GO:0043393; GO:0051099; GO:0051098; GO:0044093; GO:0065009; GO:0065007; GO:0008150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[GO:0034504]; GO:0033365; GO:0034613; GO:0008104; GO:0070727; GO:0033036; GO:0051641; GO:0051179; GO:0008150
[GO:0042273]; GO:0022613; GO:0042254; GO:0044085; GO:0071840; GO:0008150
[GO:0042975]; GO:0005102; GO:0005515; GO:0005488; GO:0003674
[GO:0043234]; GO:0032991; GO:0005575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[GO:0050821]; GO:0031647; GO:0065008; GO:0065007; GO:0008150
[GO:0070062]; GO:0005615; GO:1903561; GO:0044421; GO:0031982; GO:0043230; GO:0005575; GO:0005576; GO:0043227; GO:0043226
[GO:1901796]; GO:0072331; GO:1902531; GO:0035556; GO:0009966; GO:0007165; GO:0010646; GO:0023051; GO:0048583; GO:0007154; GO:0009987; GO:0023052; GO:0050794; GO:0051716; GO:0050789; GO:0050896; GO:0008150; GO:0065007
[GO:1901798]; GO:0072331; GO:1901796;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[GO:1902255]; GO:0072332; GO:1901798; GO:1902253; GO:2001244; GO:0072331; GO:0097193; GO:1901796; GO:1902533; GO:2001242; GO:2001235; GO:0035556; GO:0097190; GO:1902531; GO:0009967; GO:2001233; GO:0043065;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
[GO:1904667]; GO:0051444; GO:1904666;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[GO:1990948]; GO:0055105; GO:0004857; GO:0055106; GO:0030234; GO:0098772; GO:0003674
[GO:2000059]; GO:0031397; GO:0042787; GO:1903051; GO:2000058; GO:0016567; GO:0031396; GO:1903321; GO:0006511; GO:0045861; GO:0051603; GO:1903050; GO:1903363; GO:0032446; GO:1903320; GO:0031400; GO:0070647; GO:0019941; GO:0006508; GO:0030162; GO:0032269; GO:0044257; GO:1903362; GO:0031330; GO:0042177; GO:0031399; GO:0006464; GO:0043632; GO:0019538; GO:0051246; GO:0031324; GO:0032268; GO:0044267; GO:0051248; GO:0030163; GO:0044265; GO:0031329; GO:0042176; GO:0009895; GO:0044248; GO:0036211; GO:0043170; GO:0044238; GO:1901564; GO:0051171; GO:0060255; GO:0080090; GO:0009892; GO:0031323; GO:0044237; GO:0048523; GO:0044260; GO:0010605; GO:0051172; GO:0009057; GO:1901565; GO:0009894; GO:0009056; GO:0043412; GO:0071704; GO:0008152; GO:0006807; GO:0019222; GO:0048519; GO:0050794; GO:0009987; GO:1901575; GO:0008150; GO:0050789; GO:0065007
[GO:2000435]; GO:0045116; GO:1903321; GO:2000434; GO:0032446; GO:0031400; GO:0070647; GO:1903320; GO:0006464; GO:0031399; GO:0032269;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</t>
  </si>
  <si>
    <t>P62919</t>
  </si>
  <si>
    <t>26962; 100910370; 100360117; 108348142</t>
  </si>
  <si>
    <t>ENSRNOG00000048456.1; ENSRNOG00000032635.3; ENSRNOG00000048523.1</t>
  </si>
  <si>
    <t>Rpl8; LOC100910370; LOC100360117; LOC108348142</t>
  </si>
  <si>
    <t>60S ribosomal protein L8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</si>
  <si>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[GO:0003735]; GO:0005198; GO:0003674
[GO:0005622]; GO:0044464; GO:0005575; GO:0005623
[GO:0005737];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[GO:0015934]; GO:0044391; GO:0005840; GO:0030529; GO:0044444; GO:0044446; GO:0043232; GO:0044424; GO:1990904; GO:0005737; GO:0043229; GO:0044422; GO:0043228; GO:0005622; GO:0044464; GO:0032991; GO:0043226; GO:0005575; GO:0005623
[GO:0016020]; GO:0005575
[GO:0019843]; GO:0003723; GO:0003676; GO:0097159; GO:1901363; GO:0005488; GO:0003674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[GO:1990090]; GO:0071363; GO:0071495; GO:1990089; GO:0070848; GO:0071310; GO:0009719; GO:0010033; GO:0070887; GO:0050896; GO:0042221; GO:0051716; GO:0008150; GO:0009987
[GO:1990932]; GO:0019843; GO:0003723; GO:0003676; GO:0097159; GO:1901363; GO:0005488; GO:0003674</t>
  </si>
  <si>
    <t>P62944-2</t>
  </si>
  <si>
    <t>140670</t>
  </si>
  <si>
    <t>ENSRNOG00000061543.1</t>
  </si>
  <si>
    <t>Ap2b1; LOC100912146</t>
  </si>
  <si>
    <t>Isoform 2 of AP-2 complex subunit beta [OS=Rattus norvegicus]</t>
  </si>
  <si>
    <t>[GO:0003279]; GO:0003205; GO:0048856; GO:0007507; GO:0032502; GO:0048513; GO:0072359; GO:0008150; GO:0048731; GO:0007275; GO:0032501
[GO:0003281]; GO:0003231; GO:0003279; GO:0003205; GO:0048856; GO:0007507; GO:0032502; GO:0048513; GO:0072359; GO:0008150; GO:0048731; GO:0007275; GO:0032501
[GO:0005488]; GO:0003674
[GO:0005515]; GO:0005488; GO:0003674
[GO:0005623]; GO:0005575
[GO:0005737]; GO:0044424; GO:0005622; GO:0044464; GO:0005575; GO:0005623
[GO:0005802]; GO:0098791; GO:0031984; GO:0044431; GO:0043227; GO:0044446; GO:0005794; GO:0044444; GO:0043226; GO:0043229; GO:0044422; GO:0044424; GO:0012505; GO:0043231; GO:0005737; GO:0005575; GO:0005622; GO:0044464;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[GO:0007268]; GO:0098916; GO:0099537; GO:0099536; GO:0007267; GO:0007154; GO:0023052;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[GO:0007507]; GO:0048513; GO:0072359; GO:0048731; GO:0048856; GO:0007275; GO:0032502; GO:0032501; GO:0008150
[GO:0008565]; GO:0015197; GO:0022892; GO:0005215; GO:0003674
[GO:0015031]; GO:0015833; GO:0045184; GO:0042886; GO:0071702; GO:0008104; GO:0051234; GO:0071705; GO:0006810; GO:0033036; GO:0051179; GO:0008150
[GO:0016020]; GO:0005575
[GO:0016192]; GO:0006810; GO:0051234; GO:0051179; GO:0008150
[GO:0030117]; GO:0044444; GO:0048475; GO:0098796; GO:0005737; GO:0044424; GO:0016020; GO:0043234; GO:0044425; GO:0005622; GO:0044464; GO:0005575; GO:0032991; GO:0005623
[GO:0030118]; GO:0030117; GO:0044444; GO:0048475; GO:0098796; GO:0005737; GO:0044424; GO:0016020; GO:0043234; GO:0044425; GO:0005622; GO:0044464; GO:0005575; GO:0032991; GO:0005623
[GO:0030119]; GO:0030117; GO:0044444; GO:0098796; GO:0048475; GO:0005737; GO:0044424; GO:0043234; GO:0044425; GO:0016020; GO:0005622; GO:0044464; GO:0032991; GO:0005575; GO:0005623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
[GO:0030131]; GO:0030118; GO:0030119; GO:0030117; GO:0044444; GO:0098796; GO:0048475; GO:0005737; GO:0044424; GO:0043234; GO:0044425; GO:0016020; GO:0005622; GO:0044464; GO:0032991; GO:0005575; GO:0005623
[GO:0030276]; GO:0005515; GO:0005488; GO:0003674
[GO:0032403]; GO:0005515; GO:0044877; GO:0005488; GO:0003674
[GO:0035904]; GO:0060840; GO:0001568; GO:0001944; GO:0048856; GO:0048731; GO:0072358; GO:0032502; GO:0007275; GO:0072359; GO:0008150; GO:0032501
[GO:0045202]; GO:0005575
[GO:0048268]; GO:0043623; GO:0006461; GO:0034622; GO:0065003; GO:0070271; GO:0071822; GO:0022607; GO:0043933; GO:0044085; GO:0016043; GO:0071840; GO:0009987; GO:0008150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[GO:0060976]; GO:0001568; GO:0007507; GO:0001944; GO:0048856; GO:0048513; GO:0072359; GO:0048731; GO:0072358; GO:0032502; GO:0007275; GO:0008150; GO:0032501
[GO:0098793]; GO:0044456; GO:0097458; GO:0005575; GO:0045202; GO:0044464; GO:0005623
[GO:0099590]; GO:0031623; GO:0051649; GO:0051668; GO:0006898; GO:0043112; GO:0051234; GO:0051641; GO:0006897; GO:0044260; GO:0051179; GO:0016192; GO:0098657; GO:0043170; GO:0044237; GO:0008150; GO:0006810; GO:0071704; GO:0008152; GO:0009987</t>
  </si>
  <si>
    <t>cell communication;cell organization and biogenesis;transport</t>
  </si>
  <si>
    <t>P62959</t>
  </si>
  <si>
    <t>690660</t>
  </si>
  <si>
    <t>ENSRNOG00000000622.7</t>
  </si>
  <si>
    <t>Hint1</t>
  </si>
  <si>
    <t>Histidine triad nucleotide-binding protein 1 [OS=Rattus norvegicus]</t>
  </si>
  <si>
    <t>[GO:0000118]; GO:0044451; GO:1902494; GO:0005654; GO:0044428; GO:0032991; GO:0031981; GO:0005634; GO:0044446; GO:0005575; GO:0070013; GO:0043231; GO:0043229; GO:0044422; GO:0044424; GO:0043233; GO:0043227; GO:0043226; GO:0005622; GO:0044464; GO:0031974; GO:0005623
[GO:0000166]; GO:0036094; GO:1901265; GO:0005488; GO:0097159; GO:1901363; GO:0003674
[GO:0003824]; GO:0003674
[GO:0003923]; GO:0016787; GO:0140096;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[GO:0006915]; GO:0012501; GO:0008219; GO:0009987; GO:0008150
[GO:0009154]; GO:0006195; GO:0009150; GO:0009261; GO:0006163; GO:0009166; GO:0072523; GO:0009259; GO:1901136; GO:0009117; GO:0072521; GO:1901292; GO:0019439; GO:0044270; GO:0046700; GO:1901361; GO:1901565; GO:0019693; GO:1901135; GO:1901575; GO:0006753; GO:0006725; GO:0034641; GO:0046483; GO:1901360; GO:1901564; GO:0034655; GO:0046434; GO:0044248; GO:0006796; GO:0019637; GO:0071704; GO:0009056; GO:0055086; GO:0044237; GO:0006807; GO:0006139; GO:0006793; GO:0008152; GO:0044281; GO:0009987; GO:0044238; GO:0008150
[GO:0016787]; GO:0003824; GO:0003674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[GO:0052770]; GO:0016787; GO:0003824; GO:0003674
[GO:0052771]; GO:0016787; GO:0003824; GO:0003674
[GO:0070062]; GO:0005615; GO:1903561; GO:0044421; GO:0031982; GO:0043230; GO:0005575; GO:0005576; GO:0043227; GO:0043226
[GO:0072332]; GO:0072331; GO:0097193; GO:0035556; GO:0097190; GO:0007165; GO:0006915; GO:0007154; GO:0009987; GO:0023052; GO:0050794; GO:0051716; GO:0012501; GO:0008150; GO:0050789; GO:0050896; GO:0008219; GO:0065007</t>
  </si>
  <si>
    <t>P62961</t>
  </si>
  <si>
    <t>500538</t>
  </si>
  <si>
    <t>Ybx1</t>
  </si>
  <si>
    <t>Nuclease-sensitive element-binding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</si>
  <si>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[GO:0001701]; GO:0043009; GO:0009792; GO:0009790; GO:0007275; GO:0032501; GO:0048856; GO:0008150; GO:0032502
[GO:0002039]; GO:0005515; GO:0005488; GO:0003674
[GO:0003676]; GO:0097159; GO:1901363; GO:0005488; GO:0003674
[GO:0003677]; GO:0003676; GO:0097159; GO:1901363; GO:0005488; GO:0003674
[GO:0003682]; GO:0005488; GO:0003674
[GO:0003697]; GO:0003677; GO:0003676; GO:0097159; GO:1901363; GO:0005488; GO:0003674
[GO:0003723]; GO:0003676; GO:0097159; GO:1901363; GO:0005488; GO:0003674
[GO:0003729]; GO:0003723; GO:0003676; GO:0097159; GO:1901363; GO:0005488; GO:0003674
[GO:0005515]; GO:0005488; GO:0003674
[GO:0005576]; GO:0005575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[GO:0008134]; GO:0005515; GO:0005488; GO:0003674
[GO:0008284]; GO:0008283; GO:0042127; GO:0048522; GO:0008150; GO:0050794; GO:0009987; GO:0048518; GO:0050789; GO:0065007
[GO:0008380]; GO:0006396; GO:0010467; GO:0016070; GO:0043170; GO:0044260; GO:0090304; GO:0071704; GO:0044237; GO:0006139; GO:0008152; GO:0009987; GO:0006725; GO:0034641; GO:0044238; GO:0046483; GO:1901360; GO:0008150; GO:0006807
[GO:0010494]; GO:0036464; GO:0035770; GO:0044444; GO:0030529; GO:0043232; GO:0005737; GO:0044424; GO:1990904; GO:0043228; GO:0043229; GO:0005622; GO:0044464; GO:0032991; GO:0043226; GO:0005575; GO:0005623
[GO:0030425]; GO:0036477; GO:0043005; GO:0097458; GO:0120025; GO:0044464; GO:0042995; GO:0005575; GO:0005623
[GO:0030529]; GO:0044424; GO:1990904; GO:0005622; GO:0044464; GO:0032991;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[GO:0043565];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[GO:0048471]; GO:0044444; GO:0005737; GO:0044424; GO:0005622; GO:0044464; GO:0005575; GO:0005623
[GO:0051154]; GO:0051146; GO:0051148; GO:0051153; GO:0042692; GO:0045596; GO:0051147; GO:0030154; GO:0061061; GO:0045595; GO:0048523; GO:0051093; GO:0048869; GO:0048856; GO:0050793; GO:0050794; GO:0009987; GO:0048519; GO:0032502; GO:0050789; GO:0008150; GO:0065007
[GO:0051781]; GO:0048522; GO:0051301; GO:0051302; GO:0009987; GO:0048518; GO:0050794; GO:0008150; GO:0050789; GO:0065007
[GO:0070934]; GO:0048255;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[GO:0071204]; GO:0030529; GO:0044428; GO:0044424; GO:1990904; GO:0005634; GO:0044446; GO:0005622; GO:0044464; GO:0032991; GO:0043231; GO:0043229; GO:0044422; GO:0005575; GO:0005623; GO:0043227; GO:0043226
[GO:1990124]; GO:0030529; GO:0044424; GO:1990904; GO:0005622; GO:0044464; GO:0032991; GO:0005575; GO:0005623</t>
  </si>
  <si>
    <t>P62963</t>
  </si>
  <si>
    <t>64303</t>
  </si>
  <si>
    <t>ENSRNOG00000003975.6</t>
  </si>
  <si>
    <t>Pfn1</t>
  </si>
  <si>
    <t>profilin-1 [OS=Rattus norvegicus]</t>
  </si>
  <si>
    <t>[GO:0000774]; GO:0030554; GO:0060590; GO:0017076; GO:0060589; GO:0000166; GO:0030234; GO:0036094; GO:1901265; GO:0098772; GO:0005488; GO:0097159; GO:1901363; GO:0003674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[GO:0003723]; GO:0003676; GO:0097159; GO:1901363; GO:0005488; GO:0003674
[GO:0003779]; GO:0008092; GO:0005515; GO:0005488; GO:0003674
[GO:0003785]; GO:0003779; GO:0008092; GO:0005515; GO:0005488; GO:0003674
[GO:0005102]; GO:0005515; GO:0005488; GO:0003674
[GO:0005515]; GO:0005488; GO:0003674
[GO:0005546]; GO:1902936; GO:1901981; GO:0035091; GO:0005543; GO:0008289; GO:0043168; GO:0005488; GO:0043167; GO:0003674
[GO:0005615]; GO:0044421; GO:0005575; GO:0005576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[GO:0005925]; GO:0005924; GO:0005912; GO:0030055; GO:0070161; GO:0030054; GO:0005575
[GO:0005938]; GO:0071944; GO:0099568; GO:0044464; GO:0005737; GO:0044444; GO:0005575; GO:0005623; GO:0044424; GO:0005622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[GO:0008154]; GO:0007015; GO:0030036; GO:0097435; GO:0007010; GO:0030029; GO:0016043; GO:0006996; GO:0009987; GO:0071840; GO:0008150
[GO:0010033]; GO:0042221; GO:0050896; GO:0008150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[GO:0016020]; GO:0005575
[GO:0017048]; GO:0017016; GO:0031267; GO:0051020; GO:0019899; GO:0005515; GO:0005488; GO:0003674
[GO:0030036]; GO:0007010; GO:0030029; GO:0006996; GO:0009987; GO:0016043; GO:0008150; GO:0071840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[GO:0032232]; GO:0032231; GO:0051017; GO:0051494; GO:1902904; GO:0044087; GO:0110053; GO:0022607; GO:0061572; GO:0007010; GO:0010639; GO:0051493; GO:0051129; GO:0097435; GO:1902903; GO:0044085; GO:0050789; GO:0007015; GO:0032956; GO:0016043; GO:0006996; GO:0033043; GO:0048523; GO:0051128; GO:0071840; GO:0008150; GO:0065007; GO:0030036; GO:0032970; GO:0009987; GO:0048519; GO:0050794; GO:0030029
[GO:0032781]; GO:0043462; GO:0051345; GO:0051336; GO:0043085; GO:0050790; GO:0044093; GO:0065009; GO:0065007; GO:0008150
[GO:0043005]; GO:0097458; GO:0120025; GO:0044464; GO:0042995; GO:0005575; GO:0005623
[GO:0045202]; GO:0005575
[GO:0045296]; GO:0050839; GO:0005515;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[GO:0050434]; GO:0019083; GO:0046782; GO:0048524; GO:0016032; GO:0019080; GO:0050792; GO:0043902; GO:0044403; GO:0043903; GO:0043900; GO:0048518; GO:0051704; GO:0044419; GO:0050789; GO:0008150; GO:0065007
[GO:0050821]; GO:0031647; GO:0065008; GO:0065007; GO:0008150
[GO:0051054]; GO:0006259; GO:0010604; GO:0045935; GO:0051052; GO:0044260; GO:0090304; GO:0009893; GO:0043170; GO:0060255; GO:0006139; GO:0019219; GO:0031325; GO:0051173; GO:0044237; GO:0008152; GO:0019222; GO:0048518; GO:0071704; GO:0006725; GO:0034641; GO:0044238; GO:0046483; GO:1901360; GO:0031323; GO:0051171; GO:0080090; GO:0048522; GO:0006807; GO:0009987; GO:0008150; GO:0050789; GO:0050794; GO:0065007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[GO:0051497]; GO:0032232; GO:0043149; GO:0051492; GO:0032231; GO:0051017; GO:0051494; GO:1902904; GO:0030038; GO:0031032; GO:0110020; GO:0044087; GO:0110053; GO:0022607; GO:0061572; GO:0007010; GO:0010639; GO:0051493; GO:0051129; GO:0097435; GO:1902903; GO:0030036; GO:0032956; GO:0044085; GO:0050789; GO:0007015; GO:0016043; GO:0006996; GO:0033043; GO:0048523; GO:0051128; GO:0030029; GO:0032970; GO:0071840; GO:0008150; GO:0065007; GO:0009987; GO:0048519; GO:0050794
[GO:0070062]; GO:0005615; GO:1903561; GO:0044421; GO:0031982; GO:0043230; GO:0005575; GO:0005576; GO:0043227; GO:0043226
[GO:0070064]; GO:0005515; GO:0005488; GO:0003674
[GO:0071363]; GO:0070848; GO:0071310; GO:0010033; GO:0070887; GO:0042221; GO:0051716; GO:0050896; GO:0009987; GO:0008150
[GO:0072562]; GO:0005615; GO:0044421; GO:0005575; GO:0005576
[GO:1900029]; GO:0097178; GO:0120034; GO:1900027; GO:0031529; GO:0120031; GO:0031346; GO:0044089; GO:0120032; GO:0120036; GO:0030031; GO:0030030; GO:0031344; GO:0051130; GO:0044085; GO:0044087; GO:0048518; GO:0060491; GO:0120035; GO:0022607; GO:0016043; GO:0051128; GO:0048522; GO:0071840; GO:0050789; GO:0008150; GO:0009987; GO:0050794; GO:0065007</t>
  </si>
  <si>
    <t>rno04015; rno04810; rno05132</t>
  </si>
  <si>
    <t>P62994-1</t>
  </si>
  <si>
    <t>81504</t>
  </si>
  <si>
    <t>ENSRNOG00000003990.6</t>
  </si>
  <si>
    <t>Grb2</t>
  </si>
  <si>
    <t>Growth factor receptor-bound protein 2 [OS=Rattus norvegicus]</t>
  </si>
  <si>
    <t>[GO:0001784]; GO:0045309; GO:0051219; GO:0005515; GO:0005488; GO:0003674
[GO:0003723]; GO:0003676; GO:0097159; GO:1901363; GO:0005488; GO:0003674
[GO:0004715]; GO:0004713; GO:0004672; GO:0016301; GO:0016773; GO:0140096; GO:0016772; GO:0003824; GO:0016740; GO:0003674
[GO:0005070]; GO:0030674; GO:0035591; GO:0005515; GO:0060090; GO:0005488; GO:0003674
[GO:0005154]; GO:0070851; GO:0005102; GO:0005515; GO:0005488; GO:0003674
[GO:0005168]; GO:0005167; GO:0005165; GO:0005126; GO:0005102; GO:0005515; GO:0005488;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[GO:0005911]; GO:0030054; GO:0005575
[GO:0007169]; GO:0007167; GO:0007166;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[GO:0007568]; GO:0032502; GO:0008150
[GO:0008180]; GO:0043234; GO:0044428; GO:0032991; GO:0005634; GO:0044446; GO:0005575; GO:0043231; GO:0043229; GO:0044422; GO:0044424; GO:0043227; GO:0043226; GO:0005622; GO:0044464; GO:0005623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[GO:0009967]; GO:0007165; GO:0009966; GO:0010647; GO:0023056; GO:0048584; GO:0007154; GO:0009987; GO:0023052; GO:0050794; GO:0051716; GO:0010646; GO:0023051; GO:0048583; GO:0048522; GO:0048518; GO:0050896; GO:0008150; GO:0050789; GO:0065007
[GO:0012506]; GO:0031090; GO:0031982; GO:0016020; GO:0043227; GO:0044422; GO:0005575; GO:0043226
[GO:0016020]; GO:0005575
[GO:0016477]; GO:0048870; GO:0006928; GO:0040011; GO:0051674; GO:0009987; GO:0008150; GO:0051179
[GO:0017124]; GO:0019904; GO:0005515; GO:0005488; GO:0003674
[GO:0019899]; GO:0005515; GO:0005488; GO:0003674
[GO:0019901]; GO:0019900; GO:0019899; GO:0005515; GO:0005488; GO:0003674
[GO:0019903]; GO:0019902; GO:0019899; GO:0005515; GO:0005488; GO:0003674
[GO:0019904]; GO:0005515; GO:0005488; GO:0003674
[GO:0030154]; GO:0048869; GO:0009987; GO:0032502; GO:0008150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[GO:0031234]; GO:0009898; GO:0019897; GO:0044424; GO:0044459; GO:0098562; GO:0019898; GO:0005622; GO:0044464; GO:0005886; GO:0044425; GO:0098552; GO:0005575; GO:0005623; GO:0016020; GO:0071944
[GO:0031623]; GO:0006898; GO:0043112; GO:0006897; GO:0044260; GO:0016192; GO:0098657; GO:0043170; GO:0044237; GO:0006810; GO:0071704; GO:0008152; GO:0009987; GO:0051234; GO:0008150; GO:0051179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[GO:0042770]; GO:0006974; GO:0035556; GO:0033554; GO:0007165; GO:0006950; GO:0051716; GO:0007154; GO:0009987; GO:0023052; GO:0050794; GO:0050896; GO:0008150; GO:0050789; GO:0065007
[GO:0042802]; GO:0005515; GO:0005488; GO:0003674
[GO:0043234]; GO:0032991; GO:0005575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[GO:0043560]; GO:0005515; GO:0005488; GO:0003674
[GO:0045087]; GO:0006952; GO:0006955; GO:0006950; GO:0002376; GO:0050896; GO:0008150
[GO:0046875]; GO:0005102; GO:0005515; GO:0005488; GO:0003674
[GO:0048646]; GO:0009653; GO:0032502; GO:0048856; GO:0008150
[GO:0051219]; GO:0005515; GO:0005488; GO:0003674
[GO:0051291]; GO:0051259; GO:0006461; GO:0065003; GO:0070271; GO:0071822; GO:0022607; GO:0043933; GO:0044085; GO:0016043; GO:0071840; GO:0009987; GO:0008150
[GO:0060670]; GO:0003006; GO:0048598; GO:0060713; GO:0061138; GO:0022414; GO:0032502; GO:0009653; GO:0009790; GO:0060669; GO:0060711; GO:0001763; GO:0002009; GO:0000003; GO:0008150; GO:0048856; GO:0007275; GO:0001892; GO:0048608; GO:0032501; GO:0048729; GO:0060429; GO:0001701; GO:0001890; GO:0048568; GO:0061458; GO:0009888; GO:0043009; GO:0048513; GO:0048731; GO:0009792
[GO:0070062]; GO:0005615; GO:1903561; GO:0044421; GO:0031982; GO:0043230; GO:0005575; GO:0005576; GO:0043227; GO:0043226
[GO:0070436]; GO:0098797; GO:0044459; GO:0098796; GO:0005886; GO:0044425; GO:0044464; GO:0043234; GO:0016020; GO:0071944; GO:0005575; GO:0005623; GO:0032991
[GO:0071479]; GO:0010212; GO:0071478; GO:0009314; GO:0071214; GO:0009628; GO:0104004; GO:0050896; GO:0051716; GO:0008150; GO:0009987
[GO:2000379]; GO:0031325; GO:0072593; GO:2000377; GO:0009893; GO:0031323; GO:0044237; GO:0048522; GO:0008152; GO:0019222; GO:0048518; GO:0050794; GO:0009987; GO:0008150; GO:0050789; GO:0065007</t>
  </si>
  <si>
    <t>cytoplasm;cytosol;endosome;Golgi;membrane;nucleus</t>
  </si>
  <si>
    <t>rno04912; rno05213; rno04010; rno05034; rno04012; rno04662; rno05203; rno04722; rno04540; rno05214; rno05161; rno04510; rno05215; rno04917; rno04660; rno05211; rno05231; rno04650; rno05223; rno05160; rno04320; rno05221; rno04915; rno04550; rno04151; rno01522; rno01521; rno05200; rno04014; rno05206; rno04630; rno04068; rno05220; rno05205; rno04150; rno04664; rno04062; rno04380; rno04910; rno04072; rno05224</t>
  </si>
  <si>
    <t>P62997</t>
  </si>
  <si>
    <t>117259</t>
  </si>
  <si>
    <t>ENSRNOG00000001783.6</t>
  </si>
  <si>
    <t>Tra2b</t>
  </si>
  <si>
    <t>transformer-2 protein homolog beta [OS=Rattus norvegicus]</t>
  </si>
  <si>
    <t>[GO:0000302]; GO:0006979; GO:1901700; GO:0006950; GO:0042221; GO:0050896; GO:0008150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[GO:0003729]; GO:0003723; GO:0003676; GO:0097159; GO:1901363; GO:0005488; GO:0003674
[GO:0005515]; GO:0005488; GO:0003674
[GO:0005634]; GO:0043231; GO:0043227; GO:0043229; GO:0043226; GO:0044424; GO:0005575; GO:0005622; GO:0044464; GO:0005623
[GO:0005637]; GO:0019866; GO:0031965; GO:0031090; GO:0031967; GO:0044424; GO:0005635; GO:0044428; GO:0016020; GO:0043227; GO:0044422; GO:0031975; GO:0044446; GO:0005622; GO:0044464; GO:0012505; GO:0005634; GO:0005575; GO:0043226; GO:0043229; GO:0005623; GO:0043231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[GO:0019904]; GO:0005515; GO:0005488; GO:0003674
[GO:0021796]; GO:0003002; GO:0021978; GO:0021987; GO:0007389; GO:0021537; GO:0021871; GO:0021543; GO:0048856; GO:0007275; GO:0032501; GO:0030900; GO:0032502; GO:0008150; GO:0007420; GO:0007417; GO:0048513; GO:0060322; GO:0007399; GO:0048731
[GO:0036002]; GO:0003723; GO:0003676; GO:0097159; GO:1901363; GO:0005488; GO:0003674
[GO:0042802]; GO:0005515; GO:0005488; GO:0003674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[GO:0048471]; GO:0044444; GO:0005737; GO:0044424; GO:0005622; GO:0044464; GO:0005575; GO:0005623
[GO:0051259]; GO:0006461; GO:0065003; GO:0070271; GO:0071822; GO:0022607; GO:0043933; GO:0044085; GO:0016043; GO:0071840; GO:0009987; GO:0008150
[GO:0070717]; GO:0003727; GO:0003723; GO:0003676; GO:0097159; GO:1901363; GO:0005488; GO:0003674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[GO:1990403]; GO:0048568; GO:0009790; GO:0048513; GO:0007275; GO:0048731; GO:0048856; GO:0032501; GO:0032502; GO:0008150</t>
  </si>
  <si>
    <t>P63003</t>
  </si>
  <si>
    <t>29466</t>
  </si>
  <si>
    <t>Aes</t>
  </si>
  <si>
    <t>amino-terminal enhancer of split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</si>
  <si>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[GO:0001501]; GO:0048731; GO:0007275; GO:0048856; GO:0032501; GO:0032502; GO:0008150
[GO:0003714]; GO:0003712; GO:0000989; GO:0000988; GO:0140110; GO:0003674
[GO:0005515];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[GO:0010629]; GO:0010467; GO:0010468; GO:0010605; GO:0043170; GO:0060255; GO:0009892; GO:0071704; GO:0019222; GO:0008152; GO:0048519; GO:0050789; GO:0008150; GO:0065007
[GO:0016055]; GO:0198738; GO:1905114; GO:0007267; GO:0007166; GO:0007154; GO:0023052; GO:0007165; GO:0009987; GO:0008150; GO:0050794; GO:0051716; GO:0050789; GO:0050896; GO:0065007
[GO:0031668]; GO:0007154; GO:0009991; GO:0051716; GO:0071496; GO:0009987; GO:0009605; GO:0050896; GO:0008150
[GO:0032091]; GO:0043393; GO:0051100; GO:0051098; GO:0044092; GO:0065009; GO:0065007; GO:0008150
[GO:0040008]; GO:0040007;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[GO:0060761]; GO:0034097; GO:0048585; GO:0060759; GO:0010033; GO:0048519; GO:0048583; GO:0050896; GO:0042221; GO:0008150; GO:0050789; GO:0065007
[GO:0070555]; GO:0034097; GO:0010033; GO:0042221; GO:0050896; GO:0008150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[GO:2000210]; GO:0043065; GO:0043276; GO:2000209; GO:0006915; GO:0042981; GO:0043068; GO:0012501; GO:0043067; GO:0010942; GO:0008219; GO:0010941; GO:0048522; GO:0009987; GO:0050794; GO:0048518; GO:0008150; GO:0050789; GO:0065007</t>
  </si>
  <si>
    <t>P63004</t>
  </si>
  <si>
    <t>83572</t>
  </si>
  <si>
    <t>ENSRNOG00000002755.6</t>
  </si>
  <si>
    <t>Pafah1b1</t>
  </si>
  <si>
    <t>Platelet-activating factor acetylhydrolase IB subunit alpha [OS=Rattus norvegicus]</t>
  </si>
  <si>
    <t>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[GO:0000226]; GO:0007010; GO:0007017; GO:0006996; GO:0009987; GO:0016043; GO:0008150; GO:0071840
[GO:0000235]; GO:0005818; GO:0005876; GO:0005881; GO:0005819; GO:0043232; GO:0044430; GO:0099080; GO:0005874; GO:0044444; GO:0015630; GO:0043228; GO:0043229; GO:0005856; GO:0044446; GO:0005575; GO:0099513; GO:0005737; GO:0044424; GO:0043226; GO:0044422; GO:0099512; GO:0005622; GO:0044464; GO:0099081; GO:0005623
[GO:0000776]; GO:0000775; GO:0043232; GO:0043234; GO:0044427; GO:0098687; GO:0043228; GO:0043229; GO:0032991; GO:0005694; GO:0044446; GO:0043226; GO:0044424; GO:0005575; GO:0044422; GO:0005622; GO:0044464; GO:0005623
[GO:0001667]; GO:0016477; GO:0048870; GO:0006928; GO:0040011; GO:0051674; GO:0009987; GO:0008150; GO:0051179
[GO:0001675]; GO:0003006; GO:0007286; GO:0010927; GO:0022412; GO:0033363; GO:0070925; GO:0022414; GO:0032502; GO:0007281; GO:0048515; GO:0022607; GO:0032989; GO:0048646; GO:0009987; GO:0032504; GO:0010256; GO:0016050; GO:0006996; GO:0000003; GO:0008150; GO:0007276; GO:0048468; GO:0007283; GO:0030154; GO:0016043; GO:0044085; GO:0009653; GO:0048869; GO:0032501; GO:0019953; GO:0048609; GO:0048856; GO:0048232; GO:0071840; GO:0044703; GO:0051704
[GO:0001764]; GO:0016477; GO:0048699; GO:0048870; GO:0022008; GO:0006928; GO:0040011; GO:0051674; GO:0007399; GO:0030154; GO:0009987; GO:0008150; GO:0051179; GO:0048731; GO:0048869; GO:0007275; GO:0048856; GO:0032502; GO:0032501
[GO:0001961]; GO:0001959; GO:0009967; GO:0019221; GO:0060760; GO:0009966; GO:0060759; GO:0007165; GO:0010647; GO:0023056; GO:0048584; GO:0007166; GO:0071345; GO:0034097; GO:0010646; GO:0023051; GO:0048583; GO:0007154; GO:0009987; GO:0023052; GO:0050794; GO:0051716; GO:0048522; GO:0048518; GO:0050896; GO:0071310; GO:0010033; GO:0050789; GO:0008150; GO:0070887; GO:0042221; GO:0065007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[GO:0005938]; GO:0071944; GO:0099568; GO:0044464; GO:0005737; GO:0044444; GO:0005575; GO:0005623; GO:0044424; GO:0005622
[GO:0006629]; GO:0044238; GO:0071704; GO:0008152; GO:0008150
[GO:0006810]; GO:0051234; GO:0051179; GO:0008150
[GO:0007017]; GO:0009987; GO:0008150
[GO:0007049]; GO:0009987; GO:0008150
[GO:0007097]; GO:0046907; GO:0051647; GO:0051656; GO:0006810; GO:0051641; GO:0051649; GO:0051640; GO:0051234; GO:0051179; GO:0008150
[GO:0007268]; GO:0098916; GO:0099537; GO:0099536; GO:0007267; GO:0007154; GO:0023052; GO:0009987; GO:0008150
[GO:0007275]; GO:0032501; GO:0048856; GO:0008150; GO:0032502
[GO:0007281]; GO:0003006; GO:0007276; GO:0022412; GO:0048468; GO:0022414; GO:0032502; GO:0019953; GO:0048609; GO:0009987; GO:0032504; GO:0030154; GO:0048856; GO:0048869; GO:0000003; GO:0008150; GO:0044703; GO:0032501; GO:0051704
[GO:0007399]; GO:0048731; GO:0007275; GO:0048856; GO:0032501; GO:0032502; GO:0008150
[GO:0007405]; GO:0048699; GO:0061351; GO:0072089; GO:0022008; GO:0008283; GO:0007399; GO:0030154; GO:0008150; GO:0048731; GO:0048869; GO:0007275; GO:0048856; GO:0009987; GO:0032502; GO:0032501
[GO:0007420]; GO:0007417; GO:0048513; GO:0060322; GO:0007399; GO:0048731; GO:0048856; GO:0007275; GO:0032502; GO:0032501; GO:0008150
[GO:0007611]; GO:0007610; GO:0050890; GO:0008150; GO:0050877; GO:0003008; GO:0032501
[GO:0008017]; GO:0015631; GO:0008092; GO:0005515; GO:0005488; GO:0003674
[GO:0008090]; GO:0098930; GO:0008088; GO:0010970; GO:0030705; GO:0099111; GO:0046907; GO:0006810; GO:0007018; GO:0051641; GO:0051649; GO:0051234; GO:0006928; GO:0007017; GO:0051179; GO:0009987; GO:0008150
[GO:0008344]; GO:0007626; GO:0030534; GO:0007610; GO:0032501; GO:0008150
[GO:0009306]; GO:0002790; GO:0015031; GO:0032940; GO:0015833; GO:0046903; GO:0045184; GO:0009987; GO:0042886; GO:0071702; GO:0006810; GO:0008104; GO:0051234; GO:0008150; GO:0071705; GO:0033036; GO:0051179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[GO:0015630]; GO:0005856; GO:0043232; GO:0043228; GO:0043229; GO:0043226; GO:0044424; GO:0005575; GO:0005622; GO:0044464; GO:0005623
[GO:0016020]; GO:0005575
[GO:0016042]; GO:0006629; GO:1901575; GO:0044238; GO:0071704; GO:0009056; GO:0008152; GO:0008150
[GO:0016477]; GO:0048870; GO:0006928; GO:0040011; GO:0051674; GO:0009987; GO:0008150; GO:0051179
[GO:0017145]; GO:0051301; GO:0009987; GO:0008150
[GO:0019226]; GO:0007154; GO:0035637; GO:0050877; GO:0009987; GO:0023052; GO:0032501; GO:0003008; GO:0008150
[GO:0021540]; GO:0021952; GO:0022038; GO:0021955; GO:0021537; GO:0048856; GO:0007409; GO:0021954; GO:0030900; GO:0032502; GO:0048667; GO:0048812; GO:0061564; GO:0021953; GO:0048666; GO:0007420; GO:0008150; GO:0000904; GO:0031175; GO:0120039; GO:0007417; GO:0030182; GO:0048468; GO:0048513; GO:0060322; GO:0000902; GO:0120036; GO:0048858; GO:0007399; GO:0048731; GO:0030154; GO:0048699; GO:0048869; GO:0032989; GO:0030030; GO:0032990; GO:0007275; GO:0022008; GO:0009987; GO:0009653; GO:0016043; GO:0032501; GO:0071840
[GO:0021766]; GO:0021543; GO:0021761; GO:0048856; GO:0021537; GO:0030900; GO:0048731; GO:0032502; GO:0007420; GO:0007275; GO:0008150; GO:0007417; GO:0048513; GO:0060322; GO:0032501; GO:0007399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[GO:0021895]; GO:0021953; GO:0030900; GO:0007417; GO:0030182; GO:0007420; GO:0048856; GO:0007399; GO:0048731; GO:0030154; GO:0048699; GO:0048513; GO:0060322; GO:0032502; GO:0007275; GO:0048869; GO:0022008; GO:0008150; GO:0032501; GO:0009987
[GO:0021987]; GO:0021543; GO:0048856; GO:0021537; GO:0032502; GO:0030900; GO:0008150; GO:0007420; GO:0007417; GO:0048513; GO:0060322; GO:0007399; GO:0048731; GO:0007275; GO:0032501
[GO:0030036]; GO:0007010; GO:0030029; GO:0006996; GO:0009987; GO:0016043; GO:0008150; GO:0071840
[GO:0030154]; GO:0048869; GO:0009987; GO:0032502; GO:0008150
[GO:0030424]; GO:0043005; GO:0097458; GO:0120025; GO:0044464; GO:0042995; GO:0005575; GO:0005623
[GO:0030426]; GO:0030427; GO:0043005; GO:0097458; GO:0120038; GO:0044464; GO:0120025; GO:0044463; GO:0005575; GO:0005623; GO:0042995
[GO:0031023]; GO:0000226; GO:0007017; GO:0016043; GO:0007010; GO:0009987; GO:0071840; GO:0006996; GO:0008150
[GO:0031252]; GO:0044464; GO:0005575; GO:0005623
[GO:0031514]; GO:0005929; GO:0043226; GO:0120025; GO:0005575; GO:0042995; GO:0044464; GO:0005623
[GO:0031965]; GO:0005635; GO:0031090; GO:0044428; GO:0012505; GO:0031967; GO:0016020; GO:0043227; GO:0044422; GO:0005634; GO:0044446; GO:0044464; GO:0031975; GO:0005575; GO:0043226; GO:0043231; GO:0043229; GO:0044424; GO:0005623; GO:0005622
[GO:0031982]; GO:0043227; GO:0043226; GO:0005575
[GO:0032403]; GO:0005515; GO:0044877; GO:0005488; GO:0003674
[GO:0032420]; GO:0032421; GO:0043005; GO:0044422; GO:0098858; GO:0097458; GO:0098862; GO:0120025; GO:0005575; GO:0043226; GO:0044464; GO:0042995; GO:0005623
[GO:0036035]; GO:0030316; GO:0061515; GO:0098751; GO:0002573; GO:0030099; GO:0048468; GO:0060348; GO:0002521; GO:0030097; GO:0030154; GO:0048856; GO:0048869; GO:0001501; GO:0048513; GO:0048534; GO:0032502; GO:0009987; GO:0048731; GO:0002520; GO:0008150; GO:0007275; GO:0002376; GO:0032501
[GO:0040019]; GO:0009790; GO:0045995; GO:0051094; GO:0051240; GO:0007275; GO:2000026; GO:0032502; GO:0048518; GO:0050793; GO:0032501; GO:0051239; GO:0048856; GO:0008150; GO:0050789; GO:0065007
[GO:0042249]; GO:0001736; GO:0001738; GO:0007164; GO:0002009; GO:0009653; GO:0048729; GO:0060429; GO:0032502; GO:0048856; GO:0009888; GO:0008150
[GO:0042803]; GO:0042802; GO:0046983; GO:0005515; GO:0005488; GO:0003674
[GO:0043005]; GO:0097458; GO:0120025; GO:0044464; GO:0042995; GO:0005575; GO:0005623
[GO:0043025]; GO:0036477; GO:0044297; GO:0097458; GO:0044464; GO:0005575; GO:0005623
[GO:0043087]; GO:0051336; GO:0050790; GO:0065009; GO:0065007; GO:0008150
[GO:0043622]; GO:0030865; GO:0031122; GO:0007010; GO:0000226; GO:0097435; GO:0006996; GO:0007017; GO:0016043; GO:0009987; GO:0071840; GO:0008150
[GO:0045505]; GO:0005515; GO:0005488; GO:0003674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[GO:0045931]; GO:0000278; GO:0007346; GO:0045787; GO:0007049; GO:0051726; GO:0048522; GO:0009987; GO:0050794; GO:0048518; GO:0008150; GO:0050789; GO:0065007
[GO:0046329]; GO:0007254; GO:0032873; GO:0046328; GO:0051403; GO:0032872; GO:0043409; GO:0070303; GO:0000165; GO:0031098; GO:0043408; GO:0070302; GO:0001933; GO:1902532; GO:0023014; GO:0035556; GO:0033554; GO:0001932; GO:1902531; GO:0080135; GO:0006468; GO:0031400; GO:0042326; GO:0009968; GO:0007165; GO:0006950; GO:0051716; GO:0031399; GO:0042325; GO:0009966; GO:0050794; GO:0080134; GO:0006464; GO:0016310; GO:0032269; GO:0045936; GO:0010648; GO:0023057; GO:0048585; GO:0007154; GO:0009987; GO:0023052; GO:0050896; GO:0032268; GO:0019220; GO:0010646; GO:0023051; GO:0048583; GO:0050789; GO:0036211; GO:0044267; GO:0006796; GO:0031324; GO:0051248; GO:0010563; GO:0048523; GO:0048519; GO:0008150; GO:0031323; GO:0051246; GO:0051174; GO:0065007; GO:0019538; GO:0043412; GO:0044260; GO:0006793; GO:0009892; GO:0044237; GO:0010605; GO:0051172; GO:0019222; GO:0051171; GO:0060255; GO:0080090; GO:0043170; GO:0044238; GO:1901564; GO:0008152; GO:0006807; GO:0071704
[GO:0047179]; GO:0016407; GO:0016747; GO:0016746; GO:0016740; GO:0003824; GO:0003674
[GO:0047496]; GO:0072384; GO:0099518; GO:0010970; GO:0051656; GO:0030705; GO:0051650; GO:0099111; GO:0051234; GO:0051640; GO:0046907; GO:0051648; GO:0051649; GO:0006810; GO:0007018; GO:0051179; GO:0051641; GO:0006928; GO:0007017; GO:0008150; GO:0009987
[GO:0048471]; GO:0044444; GO:0005737; GO:0044424; GO:0005622; GO:0044464; GO:0005575; GO:0005623
[GO:0048854]; GO:0007420; GO:0009887; GO:0007417; GO:0048513; GO:0060322; GO:0009653; GO:0007399; GO:0048731; GO:0048856; GO:0032502; GO:0007275; GO:0008150; GO:0032501
[GO:0050885]; GO:0050905; GO:0050877; GO:0003008; GO:0032501; GO:0008150
[GO:0051081]; GO:0006998; GO:0030397; GO:0006997; GO:0010256; GO:0061024; GO:0022411; GO:0006996; GO:0016043; GO:0009987; GO:0071840; GO:0008150
[GO:0051130]; GO:0016043; GO:0048522; GO:0051128; GO:0009987; GO:0071840; GO:0048518; GO:0050794; GO:0008150; GO:0050789; GO:0065007
[GO:0051219]; GO:0005515; GO:0005488; GO:0003674
[GO:0051301]; GO:0009987; GO:0008150
[GO:0051660]; GO:0051642; GO:0051649; GO:0051656; GO:0051640; GO:0061842; GO:0051234; GO:0051641; GO:0051179; GO:0008150
[GO:0051661]; GO:0051642; GO:0051657; GO:0051640; GO:0061842; GO:0051651; GO:0051641; GO:0051179; GO:0009987; GO:0051235; GO:0008150; GO:0065008; GO:0065007
[GO:0060117]; GO:0002066; GO:0042491; GO:0060119; GO:0002064; GO:0002065; GO:0035315; GO:0060113; GO:0060563; GO:0048666; GO:0030855; GO:0048468; GO:0009913; GO:0030182; GO:0042490; GO:0048839; GO:0030154; GO:0060429; GO:0048856; GO:0048869; GO:0008544; GO:0048699; GO:0043583; GO:0009888; GO:0032502; GO:0009987; GO:0022008; GO:0007423; GO:0008150; GO:0007399; GO:0048513; GO:0048731; GO:0007275; GO:0032501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[GO:0070062]; GO:0005615; GO:1903561; GO:0044421; GO:0031982; GO:0043230; GO:0005575; GO:0005576; GO:0043227; GO:0043226
[GO:0070507]; GO:0000226; GO:0032886; GO:0051493; GO:0007010; GO:0007017; GO:0050794; GO:0033043; GO:0006996; GO:0009987; GO:0050789; GO:0051128; GO:0016043; GO:0008150; GO:0065007; GO:0071840
[GO:0070840]; GO:0032403; GO:0005515; GO:0044877; GO:0005488; GO:0003674
[GO:0090102]; GO:0048839; GO:0048856; GO:0043583; GO:0032502; GO:0007423; GO:0008150; GO:0048513; GO:0048731; GO:0007275; GO:0032501
[GO:0090176]; GO:0000226; GO:0001736; GO:0007010; GO:0007017; GO:0001738; GO:0007164; GO:0006996; GO:0009987; GO:0002009; GO:0009653; GO:0016043; GO:0008150; GO:0048729; GO:0060429; GO:0032502; GO:0048856; GO:0071840; GO:0009888
[GO:0090724]; GO:0090723; GO:0030426; GO:0097458; GO:0120038; GO:0030427; GO:0043005; GO:0044464; GO:0044463; GO:0120025; GO:0005575; GO:0005623; GO:0042995
[GO:0097730]; GO:0005929; GO:0043226; GO:0120025; GO:0005575; GO:0042995; GO:0044464; GO:0005623
[GO:1904115]; GO:0032838; GO:0033267; GO:0099568; GO:0120038; GO:0030424; GO:0097458; GO:0005737; GO:0044444; GO:0044463; GO:0120025; GO:0043005; GO:0044464; GO:0044424; GO:0042995; GO:0005575; GO:0005623; GO:0005622
[GO:2000574]; GO:0051336; GO:0050790; GO:0065009; GO:0065007; GO:0008150</t>
  </si>
  <si>
    <t>cell communication;cell differentiation;cell division;cell organization and biogenesis;cell proliferation;cellular component movement;development;metabolic process;regulation of biological process;response to stimulus;transport</t>
  </si>
  <si>
    <t>P63007</t>
  </si>
  <si>
    <t>257634</t>
  </si>
  <si>
    <t>ENSRNOG00000002812.3</t>
  </si>
  <si>
    <t>Lhx1</t>
  </si>
  <si>
    <t>LIM/homeobox protein Lhx1 [OS=Rattus norvegicus]</t>
  </si>
  <si>
    <t>[GO:0001158]; GO:0000976; GO:0035326; GO:0044212; GO:1990837; GO:0000975; GO:0003690; GO:0043565; GO:0001067; GO:0003677; GO:0003676; GO:0097159; GO:1901363; GO:0005488; GO:0003674
[GO:0001655]; GO:0048731; GO:0007275; GO:0048856; GO:0032501; GO:0032502; GO:0008150
[GO:0001656]; GO:0001822; GO:0048513; GO:0072001; GO:0048731; GO:0048856; GO:0001655; GO:0007275; GO:0032502; GO:0032501; GO:0008150
[GO:0001657]; GO:0072164; GO:0035295; GO:0072163; GO:0007275; GO:0048856; GO:0001823; GO:0072073; GO:0032501; GO:0032502; GO:0001822; GO:0060429; GO:0008150; GO:0048513; GO:0072001; GO:0009888; GO:0048731; GO:0001655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[GO:0001702]; GO:0007369; GO:0048598; GO:0009653; GO:0009790; GO:0032502; GO:0048856; GO:0007275; GO:0008150; GO:0032501
[GO:0001705]; GO:0001704; GO:0007398; GO:0007369; GO:0048646; GO:0009888; GO:0048598; GO:0009653; GO:0032502; GO:0048856; GO:0009790; GO:0008150; GO:0007275; GO:0032501
[GO:0001706]; GO:0001704; GO:0007492; GO:0007369; GO:0048646; GO:0009888; GO:0048598; GO:0009653; GO:0032502; GO:0048856; GO:0009790; GO:0008150; GO:0007275; GO:0032501
[GO:0001822]; GO:0048513; GO:0072001; GO:0048731; GO:0048856; GO:0001655; GO:0007275; GO:0032502; GO:0032501; GO:0008150
[GO:0001823]; GO:0001822; GO:0048513; GO:0072001; GO:0048731; GO:0048856; GO:0001655; GO:0007275; GO:0032502; GO:0032501; GO:0008150
[GO:0003677]; GO:0003676; GO:0097159; GO:1901363; GO:0005488; GO:0003674
[GO:0003700]; GO:0140110; GO:0003674
[GO:0005622]; GO:0044464; GO:0005575; GO:0005623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[GO:0007267]; GO:0007154; GO:0023052; GO:0009987; GO:0008150
[GO:0007275]; GO:0032501; GO:0048856; GO:0008150; GO:0032502
[GO:0007389]; GO:0007275; GO:0032501; GO:0048856; GO:0008150; GO:0032502
[GO:0007399]; GO:0048731; GO:0007275; GO:0048856; GO:0032501; GO:0032502; GO:0008150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[GO:0008270]; GO:0046914; GO:0046872; GO:0043169; GO:0043167; GO:0005488; GO:0003674
[GO:0009653]; GO:0032502; GO:0048856; GO:0008150
[GO:0009791]; GO:0007275; GO:0032501; GO:0048856; GO:0008150; GO:0032502
[GO:0009880]; GO:0007389; GO:0009790; GO:0007275; GO:0032501; GO:0048856; GO:0008150; GO:0032502
[GO:0009948]; GO:0009798; GO:0009952; GO:0007389; GO:0003002; GO:0007275; GO:0032501; GO:0048856; GO:0008150; GO:0032502
[GO:0009952]; GO:0003002; GO:0007389; GO:0007275; GO:0032501; GO:0048856; GO:0008150; GO:0032502
[GO:0009953]; GO:0003002; GO:0007389; GO:0007275; GO:0032501; GO:0048856; GO:0008150; GO:0032502
[GO:0010468]; GO:0010467; GO:0060255; GO:0043170; GO:0019222; GO:0071704; GO:0008152; GO:0050789; GO:0008150; GO:0065007
[GO:0010842]; GO:0003407; GO:0048646; GO:0060042; GO:0048856; GO:0060041; GO:0009653; GO:0032502; GO:0048593; GO:0043010; GO:0008150; GO:0048592; GO:0001654; GO:0090596; GO:0007423; GO:0009887; GO:0048513; GO:0048731; GO:0007275; GO:0032501
[GO:0021510]; GO:0007417; GO:0048513; GO:0007399; GO:0048731; GO:0048856; GO:0007275; GO:0032502; GO:0032501; GO:0008150
[GO:0021517]; GO:0021510; GO:0048856; GO:0007417; GO:0048513; GO:0032502; GO:0007399; GO:0048731; GO:0008150; GO:0007275; GO:0032501
[GO:0021527]; GO:0021515; GO:0021516; GO:0021953; GO:0021510; GO:0030154; GO:0048856; GO:0007417; GO:0030182; GO:0048513; GO:0048869; GO:0032502; GO:0007399; GO:0048731; GO:0048699; GO:0009987; GO:0008150; GO:0007275; GO:0022008; GO:0032501
[GO:0021537]; GO:0030900; GO:0048856; GO:0007420; GO:0032502; GO:0007417; GO:0048513; GO:0060322; GO:0008150; GO:0007399; GO:0048731; GO:0007275; GO:0032501
[GO:0021549]; GO:0022037; GO:0048856; GO:0030902; GO:0032502; GO:0007420; GO:0008150; GO:0007417; GO:0048513; GO:0060322; GO:0007399; GO:0048731; GO:0007275; GO:0032501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[GO:0021871]; GO:0003002; GO:0030900; GO:0007389; GO:0007420; GO:0048856; GO:0007275; GO:0032501; GO:0007417; GO:0048513; GO:0060322; GO:0032502; GO:0008150; GO:0007399; GO:0048731
[GO:0021937]; GO:0007267; GO:0021940; GO:0007154; GO:0023052; GO:0021930; GO:0021936; GO:0051962; GO:2000179; GO:0009987; GO:0008150; GO:0021924; GO:0051960; GO:2000177; GO:0007399; GO:0051094; GO:0051240; GO:0008284; GO:0061351; GO:0021534; GO:2000026; GO:0042127; GO:0048731; GO:0032502; GO:0048518; GO:0050793; GO:0032501; GO:0051239; GO:0008283; GO:0048522; GO:0030902; GO:0007275; GO:0050794; GO:0048856; GO:0050789; GO:0007420; GO:0065007; GO:0007417; GO:0048513; GO:0060322
[GO:0030154]; GO:0048869; GO:0009987; GO:0032502; GO:0008150
[GO:0032525]; GO:0000578; GO:0001756; GO:0009948; GO:0009798; GO:0009880; GO:0009952; GO:0035282; GO:0043009; GO:0048646; GO:0061053; GO:0007389; GO:0009790; GO:0003002; GO:0009792; GO:0009653; GO:0032502; GO:0060429; GO:0007275; GO:0032501; GO:0048856; GO:0008150; GO:0009888
[GO:0035502]; GO:0001657; GO:0003338; GO:0035295; GO:0072164; GO:0001656; GO:0060993; GO:0007275; GO:0048856; GO:0072163; GO:0001822; GO:0009887; GO:0032501; GO:0032502; GO:0001823; GO:0072073; GO:0048513; GO:0072001; GO:0009653; GO:0008150; GO:0060429; GO:0048731; GO:0001655; GO:0009888
[GO:0035846]; GO:0048608; GO:0060066; GO:0060429; GO:0003006; GO:0048856; GO:0061458; GO:0035295; GO:0009888; GO:0022414; GO:0032502; GO:0048731; GO:0007275; GO:0000003; GO:0008150; GO:0032501
[GO:0035847]; GO:0035846; GO:0060065; GO:0048608; GO:0060066; GO:0060429; GO:0048513; GO:0003006; GO:0048856; GO:0061458; GO:0035295; GO:0009888; GO:0048731; GO:0022414; GO:0032502; GO:0007275; GO:0000003; GO:0008150; GO:0032501
[GO:0035849]; GO:0060560; GO:0072178; GO:0009653; GO:0048589; GO:0060562; GO:0072176; GO:0032502; GO:0048856; GO:0040007; GO:0002009; GO:0035239; GO:0035295; GO:0072073; GO:0008150; GO:0048729; GO:0060429; GO:0007275; GO:0001822; GO:0009888; GO:0032501; GO:0048513; GO:0072001; GO:0048731; GO:0001655
[GO:0035852]; GO:0010842; GO:0051674; GO:0003407; GO:0048646; GO:0060042; GO:0051179; GO:0048856; GO:0060041; GO:0009653; GO:0032502; GO:0048593; GO:0008150; GO:0043010; GO:0048592; GO:0001654; GO:0090596; GO:0007423; GO:0009887; GO:0048513; GO:0048731; GO:0007275; GO:0032501
[GO:0040019]; GO:0009790; GO:0045995; GO:0051094; GO:0051240; GO:0007275; GO:2000026; GO:0032502; GO:0048518; GO:0050793; GO:0032501; GO:0051239; GO:0048856; GO:0008150; GO:0050789; GO:0065007
[GO:0043234]; GO:0032991; GO:0005575
[GO:0043565]; GO:0003677; GO:0003676; GO:0097159; GO:1901363; GO:0005488; GO:0003674
[GO:0044344]; GO:0071363; GO:0071495; GO:0071774; GO:0070848; GO:0071310; GO:0009719; GO:0010033; GO:0070887; GO:0050896; GO:0042221; GO:0051716; GO:0008150; GO:0009987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[GO:0046872]; GO:0043169; GO:0043167; GO:0005488; GO:0003674
[GO:0048646]; GO:0009653; GO:0032502; GO:0048856; GO:0008150
[GO:0048703]; GO:0048598; GO:0048701; GO:0009653; GO:0009790; GO:0048704; GO:1904888; GO:0032502; GO:0048856; GO:0007275; GO:0048562; GO:0048705; GO:0048706; GO:0008150; GO:0032501; GO:0009887; GO:0048568; GO:0001501; GO:0043009; GO:0048513; GO:0048731; GO:0009792
[GO:0048793]; GO:0001822; GO:0048513; GO:0072001; GO:0048731; GO:0048856; GO:0001655; GO:0007275; GO:0032502; GO:0032501; GO:0008150
[GO:0060041]; GO:0043010; GO:0048856; GO:0001654; GO:0032502; GO:0007423; GO:0008150; GO:0048513; GO:0048731; GO:0007275; GO:0032501
[GO:0060059]; GO:0048598; GO:0060042; GO:0009653; GO:0009790; GO:0048593; GO:0060041; GO:0032502; GO:0048856; GO:0007275; GO:0043010; GO:0048592; GO:0008150; GO:0032501; GO:0001654; GO:0090596; GO:0007423; GO:0009887; GO:0048513; GO:0048731
[GO:0060065]; GO:0048513; GO:0048608; GO:0048731; GO:0048856; GO:0003006; GO:0061458; GO:0007275; GO:0032502; GO:0022414; GO:0032501; GO:0008150; GO:0000003
[GO:0060066]; GO:0035295; GO:0048608; GO:0007275; GO:0048856; GO:0003006; GO:0061458; GO:0032501; GO:0032502; GO:0022414; GO:0048731; GO:0008150; GO:0000003
[GO:0060067]; GO:0048608; GO:0003006; GO:0048856; GO:0061458; GO:0022414; GO:0032502; GO:0048731; GO:0000003; GO:0008150; GO:0007275; GO:0032501
[GO:0060068]; GO:0030540; GO:0046660; GO:0048806; GO:0007275; GO:0007548; GO:0048513; GO:0048608; GO:0032501; GO:0048856; GO:0003006; GO:0048731; GO:0061458; GO:0008150; GO:0032502; GO:0022414; GO:0000003
[GO:0060322]; GO:0048856; GO:0032502; GO:0008150
[GO:0060429]; GO:0009888; GO:0048856; GO:0032502; GO:0008150
[GO:0061205]; GO:0003006; GO:0035295; GO:0022414; GO:0032502; GO:0007275; GO:0048856; GO:0000003; GO:0008150; GO:0032501
[GO:0072001]; GO:0001655; GO:0048731; GO:0007275; GO:0048856; GO:0032501; GO:0032502; GO:0008150
[GO:0072049]; GO:0009653; GO:0072028; GO:0032502; GO:0048856; GO:0060993; GO:0072006; GO:0008150; GO:0001822; GO:0009887; GO:0048513; GO:0072001; GO:0048731; GO:0001655; GO:0007275; GO:0032501
[GO:0072050]; GO:0009653; GO:0072028; GO:0032502; GO:0048856; GO:0060993; GO:0072006; GO:0008150; GO:0001822; GO:0009887; GO:0048513; GO:0072001; GO:0048731; GO:0001655; GO:0007275; GO:0032501
[GO:0072077]; GO:0002009; GO:0072087; GO:0072088; GO:0048729; GO:0060429; GO:0072009; GO:0072073; GO:0072028; GO:0009653; GO:0009888; GO:0072006; GO:0001822; GO:0060993; GO:0032502; GO:0048856; GO:0048513; GO:0072001; GO:0009887; GO:0008150; GO:0048731; GO:0001655; GO:0007275; GO:0032501
[GO:0072164]; GO:0035295; GO:0072163; GO:0007275; GO:0048856; GO:0001823; GO:0072073; GO:0032501; GO:0032502; GO:0001822; GO:0060429; GO:0008150; GO:0048513; GO:0072001; GO:0009888; GO:0048731; GO:0001655
[GO:0072177]; GO:0072164; GO:0072176; GO:0035295; GO:0072163; GO:0072073; GO:0007275; GO:0048856; GO:0001823; GO:0001822; GO:0060429; GO:0032501; GO:0032502; GO:0048513; GO:0072001; GO:0009888; GO:0008150; GO:0048731; GO:0001655
[GO:0072178]; GO:0060562; GO:0072176; GO:0002009; GO:0035239; GO:0035295; GO:0072073; GO:0048729; GO:0060429; GO:0009653; GO:0007275; GO:0048856; GO:0001822; GO:0009888; GO:0032502; GO:0032501; GO:0048513; GO:0072001; GO:0008150; GO:0048731; GO:0001655
[GO:0072224]; GO:0032835; GO:0072210; GO:0048856; GO:0072006; GO:0001656; GO:0032502; GO:0001822; GO:0008150; GO:0048513; GO:0072001; GO:0048731; GO:0001655; GO:0007275; GO:0032501
[GO:0072278]; GO:0072049; GO:0072273; GO:0009653; GO:0072028; GO:0003338; GO:0072210; GO:0032502; GO:0048856; GO:0060993; GO:0072006; GO:0001656; GO:0008150; GO:0001822; GO:0009887; GO:0048513; GO:0072001; GO:0048731; GO:0001655; GO:0007275; GO:0032501
[GO:0072283]; GO:0072077; GO:0072273; GO:0002009; GO:0072087; GO:0072088; GO:0003338; GO:0072028; GO:0072210; GO:0048729; GO:0060429; GO:0072009; GO:0072073; GO:0001656; GO:0060993; GO:0009653; GO:0072006; GO:0009888; GO:0001822; GO:0009887; GO:0032502; GO:0048856; GO:0048513; GO:0072001; GO:0008150; GO:0048731; GO:0001655; GO:0007275; GO:0032501
[GO:0072284]; GO:0072050; GO:0072273; GO:0009653; GO:0072028; GO:0003338; GO:0072210; GO:0032502; GO:0048856; GO:0060993; GO:0072006; GO:0001656; GO:0008150; GO:0001822; GO:0009887; GO:0048513; GO:0072001; GO:0048731; GO:0001655; GO:0007275; GO:0032501
[GO:0090009]; GO:0001702; GO:0009948; GO:0048646; GO:0007369; GO:0009798; GO:0009952; GO:0009653; GO:0032502; GO:0048598; GO:0007389; GO:0003002; GO:0048856; GO:0008150; GO:0009790; GO:0007275; GO:0032501
[GO:0090190]; GO:0001658; GO:0061213; GO:0090189; GO:1905332; GO:0048754; GO:0060675; GO:0001823; GO:0061217; GO:0090184; GO:0060688; GO:1905330; GO:2000027; GO:0002009; GO:0051094; GO:0035239; GO:0060562; GO:0061138; GO:0001657; GO:0072171; GO:0001822; GO:0090183; GO:0051240; GO:0001763; GO:0022603; GO:0051239; GO:0009887; GO:2000026; GO:0048729; GO:0060429; GO:0032502; GO:0048518; GO:0050793; GO:0009653; GO:0035295; GO:0072164; GO:0072078; GO:0048513; GO:0072001; GO:0032501; GO:0050789; GO:0007275; GO:0009888; GO:0008150; GO:0048856; GO:0072163; GO:0061333; GO:0072080; GO:0072088; GO:0048731; GO:0001655; GO:0065007; GO:0072073; GO:0061326; GO:0072009; GO:0072028; GO:0072006; GO:0060993
[GO:0097477]; GO:0097476; GO:0097475; GO:0001764; GO:0016477; GO:0048699; GO:0048870; GO:0022008; GO:0006928; GO:0040011; GO:0051674; GO:0007399; GO:0030154; GO:0009987; GO:0008150; GO:0051179; GO:0048731; GO:0048869; GO:0007275; GO:0048856; GO:0032502; GO:0032501
[GO:2000543]; GO:0007369; GO:0010470; GO:0040019; GO:0048598; GO:0022603; GO:0045995; GO:0009790; GO:0051094; GO:0051240; GO:0009653; GO:0050793; GO:2000026; GO:0007275; GO:0032502; GO:0048518; GO:0032501; GO:0051239; GO:0048856; GO:0050789; GO:0008150; GO:0065007
[GO:2000744]; GO:0051094; GO:0097065; GO:2000742; GO:0032502; GO:0048518; GO:0050793; GO:0060322; GO:0008150; GO:0050789; GO:0048856; GO:0065007
[GO:2000768]; GO:0072160; GO:0072182; GO:2000698; GO:0035850; GO:0072080; GO:2000696; GO:0030858; GO:0090184; GO:0030855; GO:0061005; GO:0061326; GO:0072009; GO:0030856; GO:0090183; GO:0045597; GO:0001822; GO:0051094; GO:0051240; GO:0030154; GO:0060429; GO:0035295; GO:0072001; GO:0072006; GO:0072073; GO:0045595; GO:2000026; GO:0048522; GO:0048513; GO:0032502; GO:0048518; GO:0050793; GO:0032501; GO:0051239; GO:0048869; GO:0009888; GO:0007275; GO:0048856; GO:0001655; GO:0048731; GO:0050794; GO:0009987; GO:0008150; GO:0050789; GO:0065007</t>
  </si>
  <si>
    <t>cell communication;cell differentiation;cellular component movement;development;metabolic process;regulation of biological process;response to stimulus</t>
  </si>
  <si>
    <t>DNA binding;metal ion binding</t>
  </si>
  <si>
    <t>P63012</t>
  </si>
  <si>
    <t>25531</t>
  </si>
  <si>
    <t>ENSRNOG00000019433.6</t>
  </si>
  <si>
    <t>Rab3a</t>
  </si>
  <si>
    <t>Ras-related protein Rab-3A [OS=Rattus norvegicus]</t>
  </si>
  <si>
    <t>[GO:0000166]; GO:0036094; GO:1901265; GO:0005488; GO:0097159; GO:1901363; GO:0003674
[GO:0001669]; GO:0030141; GO:0097223; GO:0012505; GO:0099503; GO:0044464; GO:0031410; GO:0005575; GO:0005623; GO:0044444; GO:0097708; GO:0005737; GO:0044424; GO:0031982; GO:0043229; GO:0005622; GO:0043227; GO:0043226
[GO:0001671]; GO:0008047; GO:0060590; GO:0030234; GO:0060589; GO:0098772; GO:0003674
[GO:0003016]; GO:0003008; GO:0007585; GO:0032501;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[GO:0006810]; GO:0051234; GO:0051179; GO:0008150
[GO:0006887]; GO:0016192; GO:0032940; GO:0006810; GO:0009987; GO:0046903; GO:0051234; GO:0008150; GO:0051179
[GO:0007005]; GO:0006996; GO:0016043; GO:0009987; GO:0071840; GO:0008150
[GO:0007264]; GO:0035556; GO:0007165; GO:0007154; GO:0009987; GO:0023052; GO:0050794; GO:0051716; GO:0008150; GO:0050789; GO:0050896; GO:0065007
[GO:0007274]; GO:0007268; GO:0098916; GO:0099537; GO:0099536; GO:0007267; GO:0007154; GO:0023052; GO:0009987;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[GO:0009791]; GO:0007275; GO:0032501; GO:0048856; GO:0008150; GO:0032502
[GO:0015031]; GO:0015833; GO:0045184; GO:0042886; GO:0071702; GO:0008104; GO:0051234; GO:0071705; GO:0006810; GO:0033036; GO:0051179; GO:0008150
[GO:0016020]; GO:0005575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[GO:0016188]; GO:0016050; GO:0021700; GO:0006996; GO:0032502; GO:0016043; GO:0008150; GO:0009987; GO:0071840
[GO:0017157]; GO:0006887; GO:0060627; GO:1903530; GO:0016192; GO:0032940; GO:0050794; GO:0051049; GO:0051046; GO:0006810; GO:0009987; GO:0046903; GO:0050789; GO:0032879; GO:0051234; GO:0008150; GO:0065007; GO:0051179
[GO:0030324]; GO:0030323; GO:0048513; GO:0060541; GO:0035295; GO:0048731; GO:0048856; GO:0007275; GO:0032502; GO:0032501; GO:0008150
[GO:0030424]; GO:0043005; GO:0097458; GO:0120025; GO:0044464; GO:0042995; GO:0005575; GO:0005623
[GO:0030742]; GO:0005515; GO:0005488; GO:0003674
[GO:0031489]; GO:0017022; GO:0008092; GO:0005515; GO:0005488; GO:0003674
[GO:0031630]; GO:0031338; GO:0031629; GO:2000300; GO:0006906; GO:0033043; GO:0060627; GO:0016079; GO:0099500; GO:0099531; GO:0017158; GO:0046928; GO:0098693; GO:1902803; GO:0016050; GO:0016192; GO:0090174; GO:0006996; GO:0051128; GO:0050794; GO:0051049; GO:0007269; GO:0017156; GO:0048489; GO:0099504; GO:0099643; GO:0045026; GO:0140029; GO:0007268; GO:0008150; GO:1903305; GO:0001505; GO:0050804; GO:0051588; GO:0060341; GO:1903530; GO:0032386; GO:0006810; GO:0048284; GO:0061025; GO:0016043; GO:0009987; GO:0050789; GO:0032879; GO:0006836; GO:0051649; GO:0045055; GO:0046907; GO:0097479; GO:0097480; GO:0099003; GO:0023061; GO:0099536; GO:0006887; GO:0098916; GO:0017157; GO:0065008; GO:0010646; GO:0023051; GO:0051641; GO:0032940; GO:0051046; GO:0051234; GO:0061024; GO:0071840; GO:0065007; GO:0051179; GO:0051648; GO:0051650; GO:0007267; GO:0099537; GO:0007154; GO:0023052; GO:0046903; GO:0051640; GO:0051656
[GO:0032482]; GO:0007265; GO:0007264; GO:0035556; GO:0007165; GO:0007154; GO:0009987; GO:0023052; GO:0050794; GO:0051716; GO:0008150; GO:0050789; GO:0050896; GO:0065007
[GO:0032781]; GO:0043462; GO:0051345; GO:0051336; GO:0043085; GO:0050790; GO:0044093; GO:0065009; GO:0065007; GO:0008150
[GO:0036465]; GO:0048489; GO:0099504; GO:0046907; GO:0097479; GO:0097480; GO:0099003; GO:0006810; GO:0051649; GO:0051641; GO:0051648; GO:0051650; GO:0016192; GO:0051234; GO:0051179; GO:0051640; GO:0051656; GO:0008150
[GO:0043195]; GO:0033267; GO:0043679; GO:0098793; GO:0030424; GO:0097458; GO:0120038; GO:0044306; GO:0044456; GO:0043005; GO:0044464; GO:0044463; GO:0120025; GO:0005575; GO:0045202; GO:0005623; GO:0042995
[GO:0043229]; GO:0043226; GO:0044424; GO:0005575; GO:0005622; GO:0044464; GO:0005623
[GO:0043234]; GO:0032991; GO:0005575
[GO:0048172]; GO:0048168; GO:0048167; GO:0050804; GO:0065008; GO:0007268; GO:0010646; GO:0023051; GO:0065007; GO:0098916; GO:0007154; GO:0050794; GO:0023052; GO:0050789; GO:0008150; GO:0099537; GO:0009987; GO:0099536; GO:0007267
[GO:0048790]; GO:0099558; GO:1990709; GO:0043954; GO:0050808; GO:0016043; GO:0009987; GO:0071840; GO:0008150
[GO:0050975]; GO:0050954; GO:0007600; GO:0050877; GO:0003008; GO:0032501; GO:0008150
[GO:0051021]; GO:0005515; GO:0005488; GO:0003674
[GO:0051117]; GO:0019899; GO:0005515; GO:0005488; GO:0003674
[GO:0051602]; GO:0009628; GO:0050896; GO:0008150
[GO:0061670]; GO:0007269;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
[GO:1903307]; GO:0045055; GO:0045921; GO:1903305;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[GO:1903561]; GO:0031982; GO:0043230; GO:0043227; GO:0043226; GO:0044421; GO:0005575; GO:0005576</t>
  </si>
  <si>
    <t>P63018</t>
  </si>
  <si>
    <t>24468</t>
  </si>
  <si>
    <t>Hspa8</t>
  </si>
  <si>
    <t>Heat shock cognate 71 kDa protein [OS=Rattus norvegicus]</t>
  </si>
  <si>
    <t>[GO:0000082]; GO:0044772; GO:0044843; GO:0044770; GO:1903047; GO:0022402; GO:0000278; GO:0007049; GO:0009987; GO:0008150
[GO:0000151]; GO:0044424; GO:1990234; GO:0005622; GO:0044464; GO:1902494; GO:0005575; GO:0005623; GO:0032991
[GO:0000166]; GO:0036094; GO:1901265; GO:0005488; GO:0097159; GO:1901363; GO:0003674
[GO:0000902]; GO:0032989; GO:0009653; GO:0016043; GO:0048869; GO:0032502; GO:0048856; GO:0009987; GO:0071840; GO:0008150
[GO:0000974]; GO:0043234; GO:0032991; GO:0005575
[GO:0001664]; GO:0005102; GO:0005515; GO:0005488; GO:0003674
[GO:0001786]; GO:0005543; GO:0072341; GO:0008289; GO:0043168; GO:0005488; GO:0043167; GO:0003674
[GO:0001822]; GO:0048513; GO:0072001; GO:0048731; GO:0048856; GO:0001655; GO:0007275; GO:0032502; GO:0032501; GO:0008150
[GO:0001916]; GO:0001912; GO:0001913; GO:0001914; GO:0002711; GO:0001909; GO:0001910; GO:0031343; GO:0002456; GO:0002709; GO:0002708; GO:0002824; GO:0001906; GO:0031341; GO:0048518; GO:0002449; GO:0002460; GO:0002706; GO:0002822; GO:0002705; GO:0002821; GO:0008150; GO:0050789; GO:0002443; GO:0002250; GO:0002703; GO:0002819; GO:0002699; GO:0050778; GO:0065007; GO:0002252; GO:0006955; GO:0002697; GO:0050776; GO:0002684; GO:0048584; GO:0002376; GO:0050896; GO:0002682; GO:0048583
[GO:0001917]; GO:0097458; GO:0044464; GO:0005575; GO:0005623
[GO:0003723]; GO:0003676; GO:0097159; GO:1901363; GO:0005488;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[GO:0005615]; GO:0044421; GO:0005575; GO:0005576
[GO:0005622]; GO:0044464; GO:0005575; GO:0005623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[GO:0006457]; GO:0009987;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[GO:0007519]; GO:0014706; GO:0060538; GO:0060537; GO:0007517; GO:0009888; GO:0048513; GO:0061061; GO:0048856; GO:0048731; GO:0032502; GO:0007275; GO:0008150; GO:0032501
[GO:0007568]; GO:0032502; GO:0008150
[GO:0007608]; GO:0007606; GO:0007600; GO:0050877; GO:0003008;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[GO:0008088]; GO:0010970; GO:0030705; GO:0099111; GO:0046907; GO:0006810; GO:0007018; GO:0051641; GO:0051649; GO:0051234; GO:0006928; GO:0007017; GO:0051179; GO:0009987; GO:0008150
[GO:0008134]; GO:0005515; GO:0005488; GO:0003674
[GO:0008380]; GO:0006396; GO:0010467; GO:0016070; GO:0043170; GO:0044260; GO:0090304; GO:0071704; GO:0044237; GO:0006139; GO:0008152; GO:0009987; GO:0006725; GO:0034641; GO:0044238; GO:0046483; GO:1901360; GO:0008150; GO:0006807
[GO:0009408]; GO:0006950; GO:0009266; GO:0050896; GO:0009628; GO:0008150
[GO:0009986]; GO:0044464; GO:0005575; GO:0005623
[GO:0010045]; GO:0010038; GO:0010035; GO:0042221; GO:0050896; GO:0008150
[GO:0010628]; GO:0010467; GO:0010468; GO:0010604; GO:0043170; GO:0060255; GO:0009893; GO:0071704; GO:0019222; GO:0008152; GO:0048518; GO:0050789;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[GO:0014069]; GO:0032279; GO:0097458; GO:0099572; GO:0098984; GO:0044464; GO:0043226; GO:0044456; GO:0098794; GO:0045202; GO:0005575; GO:0005623
[GO:0014823]; GO:0050896; GO:0008150
[GO:0016020]; GO:0005575
[GO:0016191]; GO:0048488; GO:0072318; GO:0036465; GO:0046907; GO:0072583; GO:0099003; GO:0072319; GO:0048489; GO:0099504; GO:0006810; GO:0051641; GO:0051649; GO:0006898; GO:0016192; GO:0051261; GO:0097479; GO:0097480; GO:0051234; GO:0051179; GO:0006897; GO:0043624; GO:0051648; GO:0051650; GO:0008150; GO:0098657; GO:0043241; GO:0051640; GO:0051656; GO:0032984; GO:0071822; GO:0022411; GO:0043933; GO:0016043; GO:0009987; GO:0071840
[GO:0016887]; GO:0017111; GO:0016462; GO:0016818; GO:0016817; GO:0016787; GO:0003824; GO:0003674
[GO:0019899]; GO:0005515; GO:0005488; GO:0003674
[GO:0021549]; GO:0022037; GO:0048856; GO:0030902; GO:0032502; GO:0007420; GO:0008150; GO:0007417; GO:0048513; GO:0060322; GO:0007399; GO:0048731; GO:0007275; GO:0032501
[GO:0023026]; GO:0023023; GO:0032403; GO:0005515; GO:0044877; GO:0005488; GO:0003674
[GO:0030424]; GO:0043005; GO:0097458; GO:0120025; GO:0044464; GO:0042995; GO:0005575; GO:0005623
[GO:0030425]; GO:0036477; GO:0043005; GO:0097458; GO:0120025; GO:0044464; GO:0042995; GO:0005575; GO:0005623
[GO:0030529]; GO:0044424; GO:1990904; GO:0005622; GO:0044464; GO:0032991; GO:0005575; GO:0005623
[GO:0030900]; GO:0007420; GO:0048856; GO:0007417; GO:0048513; GO:0060322; GO:0032502; GO:0007399; GO:0048731; GO:0008150; GO:0007275; GO:0032501
[GO:0031012]; GO:0044421; GO:0005575; GO:0005576
[GO:0031072]; GO:0005515; GO:0005488; GO:0003674
[GO:0031625]; GO:0044389; GO:0019899; GO:0005515; GO:0005488; GO:0003674
[GO:0031647]; GO:0065008; GO:0065007; GO:0008150
[GO:0031686]; GO:0031685; GO:0001664; GO:0005102; GO:0005515; GO:0005488; GO:0003674
[GO:0032279]; GO:0098984; GO:0045202; GO:0005575
[GO:0032355]; GO:0014070; GO:0033993; GO:1901700; GO:0010033; GO:0042221; GO:0050896; GO:0008150
[GO:0032570]; GO:0048545; GO:1901654; GO:0009725; GO:0014070; GO:0033993; GO:0010033; GO:1901700; GO:0009719; GO:0042221; GO:0050896; GO:0008150
[GO:0034605]; GO:0009408; GO:0033554; GO:0006950; GO:0009266; GO:0051716; GO:0050896; GO:0009628; GO:0009987; GO:0008150
[GO:0042026]; GO:0006457; GO:0009987; GO:0008150
[GO:0042277]; GO:0033218; GO:0005488; GO:0003674
[GO:0042470]; GO:0048770; GO:0031410; GO:0044444; GO:0097708; GO:0005737; GO:0044424; GO:0031982; GO:0043229; GO:0005622; GO:0044464; GO:0043227; GO:0043226; GO:0005575; GO:0005623
[GO:0042493]; GO:0042221; GO:0050896; GO:0008150
[GO:0042594]; GO:0006950; GO:0031667; GO:0050896; GO:0009991; GO:0008150; GO:0009605
[GO:0042623]; GO:0016887; GO:0017111; GO:0016462; GO:0016818; GO:0016817; GO:0016787; GO:0003824; GO:0003674
[GO:0043005]; GO:0097458; GO:0120025; GO:0044464; GO:0042995; GO:0005575; GO:0005623
[GO:0043025]; GO:0036477; GO:0044297; GO:0097458; GO:0044464; GO:0005575; GO:0005623
[GO:0043085]; GO:0044093; GO:0050790; GO:0065009; GO:0065007; GO:0008150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[GO:0043204]; GO:0043025; GO:0097458; GO:0036477; GO:0044297; GO:0044464; GO:0005575; GO:0005623
[GO:0043209]; GO:0044464; GO:0005575; GO:0005623
[GO:0043234]; GO:0032991; GO:0005575
[GO:0043531]; GO:0032559; GO:0043168; GO:0030554; GO:0032555; GO:0043167; GO:0017076; GO:0032553; GO:0005488; GO:0000166; GO:0097367; GO:0003674; GO:0036094; GO:1901265; GO:0097159; GO:1901363
[GO:0043624]; GO:0043241; GO:0032984; GO:0071822; GO:0022411; GO:0043933; GO:0016043; GO:0009987; GO:0071840; GO:0008150
[GO:0044309]; GO:0043005; GO:0097458; GO:0120025; GO:0044464; GO:0042995; GO:0005575; GO:0005623
[GO:0044743]; GO:0017038; GO:0065002; GO:0072594; GO:0015031; GO:0006886; GO:0071806; GO:0033365; GO:0045184; GO:0015833; GO:0034613; GO:0046907; GO:0055085; GO:0008104; GO:0051234; GO:0042886; GO:0071702; GO:0070727; GO:0006810; GO:0051641; GO:0051649; GO:0033036; GO:0051179; GO:0071705; GO:0008150
[GO:0044788]; GO:0051851; GO:0051702; GO:0051817; GO:0044403; GO:0044419; GO:0035821; GO:0051704; GO:0008150
[GO:0044829]; GO:0044794; GO:0044827; GO:0045070; GO:0044788; GO:0048524; GO:0045069; GO:0019079; GO:1903902; GO:0051851; GO:0016032; GO:0043902; GO:0050792; GO:1903900; GO:0019058; GO:0051702; GO:0051817; GO:0044403; GO:0043900; GO:0048518; GO:0051704; GO:0043903; GO:0044419; GO:0035821; GO:0050789; GO:0008150; GO:0065007
[GO:0044849]; GO:0042698; GO:0048511; GO:0048609; GO:0008150; GO:0022414; GO:0032504; GO:0000003; GO:0032501
[GO:0045121]; GO:0098857; GO:0098589; GO:0016020; GO:0044425; GO:0098805; GO:0005575
[GO:0045296]; GO:0050839; GO:0005515; GO:0005488; GO:0003674
[GO:0045471]; GO:0097305; GO:0010033; GO:1901700; GO:0042221; GO:0050896; GO:0008150
[GO:0045862]; GO:0006508; GO:0030162; GO:0032270; GO:0019538; GO:0051246; GO:0031325; GO:0032268; GO:0044267; GO:0051247; GO:0043170; GO:0044238; GO:1901564; GO:0051171; GO:0060255; GO:0080090; GO:0009893; GO:0031323; GO:0044237; GO:0048522; GO:0044260; GO:0010604; GO:0051173; GO:0071704; GO:0008152; GO:0006807; GO:0019222; GO:0048518; GO:0050794; GO:0009987;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[GO:0046777]; GO:0006468; GO:0006464; GO:0016310; GO:0036211; GO:0044267; GO:0006796; GO:0019538; GO:0043412; GO:0044260; GO:0006793; GO:0043170; GO:0044238; GO:1901564; GO:0044237; GO:0071704; GO:0008152; GO:0006807; GO:0009987; GO:0008150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[GO:0048471]; GO:0044444; GO:0005737; GO:0044424; GO:0005622; GO:0044464; GO:0005575; GO:0005623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[GO:0051082]; GO:0005515; GO:0005488; GO:0003674
[GO:0051085]; GO:0051084; GO:0061077; GO:0006458; GO:0006457; GO:0009987; GO:0008150
[GO:0051726]; GO:0007049; GO:0050794; GO:0009987; GO:0050789; GO:0008150; GO:0065007
[GO:0055131]; GO:0019904; GO:0005515; GO:0005488; GO:0003674
[GO:0061077]; GO:0006457; GO:0009987; GO:0008150
[GO:0061635]; GO:0065008; GO:0065007; GO:0008150
[GO:0061684]; GO:0006518; GO:0006914; GO:0030163; GO:0043603; GO:1901564; GO:0044248; GO:0061919; GO:0009057; GO:0019538; GO:1901565; GO:0034641; GO:0006807; GO:0071704; GO:0009056; GO:0044237; GO:0009987; GO:0043170; GO:1901575; GO:0044238; GO:0008152; GO:0008150
[GO:0061738]; GO:0006914; GO:0044248; GO:0061919; GO:0009056; GO:0044237; GO:0009987; GO:0008152; GO:0008150
[GO:0061740]; GO:0006622; GO:0061684; GO:0071211; GO:0006623; GO:0007041; GO:0061462; GO:0006518; GO:0006914; GO:0030163; GO:0006605; GO:0007034; GO:0072666; GO:0072665; GO:0043603; GO:1901564; GO:0044248; GO:0061919; GO:0009057; GO:0019538; GO:1901565; GO:0006886; GO:0046907; GO:0072594; GO:0033365; GO:0034641; GO:0006807; GO:0071704; GO:0009056; GO:0044237; GO:0009987; GO:0043170; GO:1901575; GO:0044238; GO:0015031; GO:0034613; GO:0006810; GO:0051641; GO:0051649; GO:0045184; GO:0008152; GO:0008150; GO:0015833; GO:0008104; GO:0070727; GO:0051234; GO:0051179; GO:0042886; GO:0071702; GO:0033036; GO:0071705
[GO:0061741]; GO:0061684; GO:0071806; GO:0072321; GO:0006518; GO:0006914; GO:0030163; GO:0015031; GO:0055085; GO:0043603; GO:1901564; GO:0044248; GO:0061919; GO:0009057; GO:0019538; GO:1901565; GO:0015833; GO:0045184; GO:0006810; GO:0034641; GO:0006807; GO:0071704; GO:0009056; GO:0044237; GO:0009987; GO:0043170; GO:1901575; GO:0044238; GO:0042886; GO:0071702; GO:0008104; GO:0051234; GO:0008152; GO:0008150; GO:0071705; GO:0033036; GO:0051179
[GO:0070062]; GO:0005615; GO:1903561; GO:0044421; GO:0031982; GO:0043230; GO:0005575; GO:0005576; GO:0043227; GO:0043226
[GO:0071276]; GO:0046686; GO:0071248; GO:0010038; GO:0071241; GO:0010035; GO:0070887; GO:0042221; GO:0051716; GO:0050896; GO:0009987; GO:0008150
[GO:0072318]; GO:0072319; GO:0016192; GO:0051261; GO:0006810; GO:0043624; GO:0051234; GO:0043241; GO:0051179; GO:0032984; GO:0071822; GO:0008150; GO:0022411; GO:0043933; GO:0016043; GO:0009987; GO:0071840
[GO:0072562]; GO:0005615; GO:0044421; GO:0005575; GO:0005576
[GO:0097214]; GO:0097213; GO:1905710; GO:0090559; GO:0097212; GO:0065008; GO:0007040; GO:0061024; GO:0065007; GO:0080171; GO:0016043; GO:0008150; GO:0007033; GO:0009987; GO:0071840; GO:0006996
[GO:0099523]; GO:0044456; GO:0097458; GO:0098793; GO:0099522; GO:0005575; GO:0045202; GO:0044464; GO:0005829; GO:0044445; GO:0005623; GO:0044444; GO:0005737; GO:0044424; GO:0005622
[GO:0099524]; GO:0044456; GO:0098794; GO:0099522; GO:0005575; GO:0045202; GO:0044464; GO:0005829; GO:0044445; GO:0005623; GO:0044444; GO:0005737; GO:0044424; GO:0005622
[GO:1902904]; GO:0051129; GO:0097435; GO:1902903; GO:0016043; GO:0048523; GO:0051128; GO:0009987; GO:0071840; GO:0048519; GO:0050794; GO:0008150; GO:0050789; GO:0065007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
[GO:1904592]; GO:0042026; GO:0061083; GO:1903334; GO:0006457; GO:1903332; GO:0048522; GO:0009987; GO:0050794; GO:0048518; GO:0008150; GO:0050789; GO:0065007
[GO:1904593]; GO:0005504; GO:0050542; GO:0008289; GO:0033293; GO:0031406; GO:1901567; GO:0005488; GO:0043168; GO:0043177; GO:0003674; GO:0043167; GO:0036094
[GO:1904764]; GO:0032984; GO:0022411; GO:0043933; GO:0016043; GO:0009987; GO:0071840; GO:0008150
[GO:1990124]; GO:0030529; GO:0044424; GO:1990904; GO:0005622; GO:0044464; GO:0032991; GO:0005575; GO:0005623
[GO:1990832]; GO:0008088; GO:0010970; GO:0030705; GO:0099111; GO:0046907; GO:0006810; GO:0007018; GO:0051641; GO:0051649; GO:0051234; GO:0006928; GO:0007017; GO:0051179; GO:0009987; GO:0008150
[GO:1990833]; GO:0005215; GO:0042623; GO:0003674; GO:0016887; GO:0017111; GO:0016462; GO:0016818; GO:0016817; GO:0016787; GO:0003824
[GO:1990834]; GO:0042221; GO:0050896; GO:0008150
[GO:1990836]; GO:0043202; GO:0044437; GO:0005764; GO:0005775; GO:0005773; GO:0044444; GO:0044446; GO:0000323; GO:0070013; GO:0043231; GO:0005737; GO:0044424; GO:0043229; GO:0044422; GO:0043233; GO:0043227; GO:0005622; GO:0044464; GO:0043226; GO:0005575; GO:0031974; GO:0005623</t>
  </si>
  <si>
    <t>cell surface;cytoplasm;cytosol;endosome;membrane;nucleus;spliceosomal complex;vacuole</t>
  </si>
  <si>
    <t>P63025</t>
  </si>
  <si>
    <t>29528</t>
  </si>
  <si>
    <t>ENSRNOG00000030055.4</t>
  </si>
  <si>
    <t>Vamp3</t>
  </si>
  <si>
    <t>Vesicle-associated membrane protein 3 [OS=Rattus norvegicus]</t>
  </si>
  <si>
    <t>[GO:0000149]; GO:0005515; GO:0005488; GO:0003674
[GO:0001921]; GO:0001881; GO:0001919; GO:0010604; GO:0023056; GO:0031325; GO:0023051; GO:0043112; GO:0031323; GO:0060255; GO:0009893; GO:0043170; GO:0023052; GO:0048518; GO:0044237; GO:0048522; GO:0050789; GO:0044260; GO:0019222; GO:0050794; GO:0008152; GO:0071704; GO:0008150; GO:0009987; GO:0065007
[GO:0005484]; GO:0005515; GO:0005488; GO:0003674
[GO:0005515]; GO:0005488; GO:0003674
[GO:0005622]; GO:0044464; GO:0005575; GO:0005623
[GO:0005829]; GO:0044444; GO:0005737; GO:0044424; GO:0005622; GO:0044464; GO:0005575; GO:0005623
[GO:0005886]; GO:0016020; GO:0044464; GO:0071944; GO:0005575; GO:0005623
[GO:0006461]; GO:0065003; GO:0070271; GO:0071822; GO:0022607; GO:0043933; GO:0044085; GO:0016043; GO:0071840; GO:0009987; GO:0008150
[GO:0006810]; GO:0051234; GO:0051179; GO:0008150
[GO:0006887]; GO:0016192; GO:0032940; GO:0006810; GO:0009987; GO:0046903; GO:0051234; GO:0008150; GO:0051179
[GO:0006906]; GO:0016050; GO:0016192; GO:0090174; GO:0006996; GO:0006810; GO:0048284; GO:0061025; GO:0016043; GO:0051234; GO:0061024; GO:0009987; GO:0071840; GO:0051179; GO:0008150
[GO:0009986]; GO:0044464; GO:0005575; GO:0005623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[GO:0016324]; GO:0045177; GO:0098590; GO:0044464; GO:0016020; GO:0044459; GO:0005575; GO:0005623; GO:0005886; GO:0044425; GO:0071944
[GO:0017075]; GO:0019905; GO:0000149; GO:0005515; GO:0005488; GO:0003674
[GO:0017156]; GO:0045055; GO:0006887; GO:0016192; GO:0032940; GO:0006810; GO:0009987; GO:0046903; GO:0051234; GO:0008150; GO:0051179
[GO:0030054]; GO:0005575
[GO:0030136]; GO:0030135; GO:0031410; GO:0044444; GO:0097708; GO:0005737; GO:0044424; GO:0031982; GO:0043229; GO:0005622; GO:0044464; GO:0043227; GO:0043226; GO:0005575; GO:0005623
[GO:0030141]; GO:0012505; GO:0099503; GO:0044464; GO:0031410; GO:0005575; GO:0005623; GO:0044444; GO:0097708; GO:0005737; GO:0044424; GO:0031982; GO:0043229; GO:0005622; GO:0043227; GO:0043226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[GO:0034446]; GO:0000904; GO:0031589; GO:0000902; GO:0048468; GO:0007155; GO:0032989; GO:0030154; GO:0048856; GO:0048869; GO:0022610; GO:0009653; GO:0016043; GO:0032502; GO:0009987; GO:0008150; GO:0071840
[GO:0035493]; GO:0006906; GO:0043623; GO:0016050; GO:0016192; GO:0090174; GO:0006461; GO:0034622; GO:0006996; GO:0006810; GO:0048284; GO:0061025; GO:0065003; GO:0070271; GO:0071822; GO:0016043; GO:0051234; GO:0061024; GO:0022607; GO:0043933; GO:0044085; GO:0009987; GO:0071840; GO:0051179; GO:0008150
[GO:0042147]; GO:0016192; GO:0016197; GO:0016482; GO:0006810; GO:0046907; GO:0051234; GO:0051641; GO:0051649; GO:0051179; GO:0008150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[GO:0043005]; GO:0097458; GO:0120025; GO:0044464; GO:0042995; GO:0005575; GO:0005623
[GO:0043229]; GO:0043226; GO:0044424; GO:0005575; GO:0005622; GO:0044464; GO:0005623
[GO:0043231]; GO:0043227; GO:0043229; GO:0043226; GO:0044424; GO:0005575; GO:0005622; GO:0044464; GO:0005623
[GO:0045202]; GO:0005575
[GO:0048471]; GO:0044444; GO:0005737; GO:0044424; GO:0005622; GO:0044464; GO:0005575; GO:0005623
[GO:0051024]; GO:0002639; GO:0048305; GO:0050714; GO:0051023; GO:0002377; GO:0002637; GO:0002702; GO:0009306; GO:0002793; GO:0050708; GO:0051222; GO:1903532; GO:0002440; GO:0002700; GO:0002699; GO:0002790; GO:0015031; GO:0032940; GO:0002791; GO:0051047; GO:0051223; GO:1903530; GO:0051050; GO:1904951; GO:0048522; GO:0002376; GO:0002697; GO:0002252; GO:0002684; GO:0015833; GO:0046903; GO:0045184; GO:0009987; GO:0051046; GO:0090087; GO:0070201; GO:0050794; GO:0006810; GO:0048518; GO:0051049; GO:0008150; GO:0002682; GO:0042886; GO:0071702; GO:0008104; GO:0051234; GO:0032880; GO:0050789; GO:0032879; GO:0071705; GO:0033036; GO:0051179; GO:0065007
[GO:0055037]; GO:0005768; GO:0012505; GO:0031410; GO:0044464; GO:0044444; GO:0097708; GO:0005575; GO:0005623; GO:0005737; GO:0044424; GO:0031982; GO:0043229; GO:0005622; GO:0043227; GO:0043226
[GO:0070254]; GO:0007589; GO:0032941; GO:0071705; GO:1901264; GO:0046903; GO:0050878; GO:0032501; GO:0006810; GO:0071702; GO:0065008; GO:0008150; GO:0051234; GO:0065007; GO:0051179
[GO:1903531]; GO:0032940; GO:0048523; GO:0051048; GO:1903530; GO:0009987; GO:0046903; GO:0048519; GO:0050794; GO:0051046; GO:0051051; GO:0008150; GO:0006810; GO:0050789; GO:0051049; GO:0051234; GO:0065007; GO:0032879; GO:0051179
[GO:1903593]; GO:0002553; GO:0043269; GO:0043304; GO:0046883; GO:0050727; GO:0051239; GO:0002441; GO:0043303; GO:0046907; GO:0140029; GO:0006811; GO:0051049; GO:0002886; GO:0032386; GO:0033006; GO:0043300; GO:0010646; GO:0010817; GO:0023051; GO:0046879; GO:1903530; GO:0006954; GO:0031347; GO:0032101; GO:0032501; GO:0050789; GO:0001821; GO:0002349; GO:0002279; GO:0002448; GO:0032418; GO:0043299; GO:0051656; GO:0006810; GO:0051641; GO:0051649; GO:0006887; GO:0009987; GO:0032879; GO:0002444; GO:0002703; GO:0060341; GO:0002699; GO:0033003; GO:0050776; GO:0002697; GO:1903305; GO:0007154; GO:0050794; GO:0065008; GO:0023052; GO:0009914; GO:0023061; GO:0032940; GO:0051046; GO:0006952; GO:0080134; GO:0009605; GO:0048583; GO:0008150; GO:0065007; GO:0046903; GO:0051608; GO:0002532; GO:0002275; GO:0045576; GO:0051640; GO:0002252; GO:0045055; GO:0051234; GO:0051179; GO:0016192; GO:0002443; GO:0002684; GO:0002694; GO:0002682; GO:0006955; GO:0017157; GO:0007267; GO:0006950; GO:0050896; GO:0015696; GO:0045117; GO:0002274; GO:0002366; GO:0002376; GO:0048518; GO:0045321; GO:0050865; GO:0060627; GO:0006812; GO:0071705; GO:0071702; GO:0002263; GO:0001775</t>
  </si>
  <si>
    <t>cell surface;cytosol;endosome;membrane</t>
  </si>
  <si>
    <t>P63029</t>
  </si>
  <si>
    <t>116646</t>
  </si>
  <si>
    <t>ENSRNOG00000001049.7</t>
  </si>
  <si>
    <t>Tpt1</t>
  </si>
  <si>
    <t>Translationally-controlled tumor protein [OS=Rattus norvegicus]</t>
  </si>
  <si>
    <t>[GO:0003723]; GO:0003676; GO:0097159; GO:1901363; GO:0005488; GO:0003674
[GO:0005509]; GO:0046872; GO:0043169; GO:0043167; GO:0005488; GO:0003674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[GO:0005771]; GO:0005770;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[GO:0007283]; GO:0048232; GO:0007276; GO:0019953; GO:0048609; GO:0000003; GO:0044703; GO:0022414; GO:0032504; GO:0008150; GO:0051704; GO:0032501
[GO:0008017]; GO:0015631; GO:0008092; GO:0005515; GO:0005488; GO:0003674
[GO:0008134]; GO:0005515; GO:0005488; GO:0003674
[GO:0008283]; GO:0008150
[GO:0009615]; GO:0051707; GO:0043207; GO:0051704; GO:0009605; GO:0009607; GO:0008150; GO:0050896
[GO:0019827]; GO:0032501; GO:0098727; GO:0008150; GO:0032502
[GO:0030154]; GO:0048869; GO:0009987; GO:0032502; GO:0008150
[GO:0045298]; GO:0043234; GO:0044430; GO:0032991; GO:0005856; GO:0044446; GO:0005575; GO:0043232; GO:0043229; GO:0044422; GO:0044424; GO:0043228; GO:0043226; GO:0005622; GO:0044464; GO:0005623
[GO:0070062]; GO:0005615; GO:1903561; GO:0044421; GO:0031982; GO:0043230; GO:0005575; GO:0005576; GO:0043227; GO:0043226
[GO:1902230]; GO:0008630; GO:1902229; GO:2001021; GO:2001243; GO:0006974; GO:0097193; GO:2001020;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[GO:2000384]; GO:0007398; GO:0051093; GO:2000383; GO:0009888; GO:0032502; GO:0048519; GO:0050793; GO:0048856; GO:0008150; GO:0050789; GO:0065007</t>
  </si>
  <si>
    <t>cytoplasm;cytosol;endosome;nucleus</t>
  </si>
  <si>
    <t>P63031</t>
  </si>
  <si>
    <t>171087</t>
  </si>
  <si>
    <t>ENSRNOG00000012415.6</t>
  </si>
  <si>
    <t>Mpc1</t>
  </si>
  <si>
    <t>Mitochondrial pyruvate carrier 1 [OS=Rattus norvegicus]</t>
  </si>
  <si>
    <t>[GO:0004252]; GO:0004175; GO:0008236; GO:0070011; GO:0017171; GO:0008233; GO:0016787; GO:0140096;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[GO:0006508]; GO:0019538; GO:0043170; GO:0044238; GO:1901564; GO:0071704; GO:0008152; GO:0006807; GO:0008150
[GO:0006810]; GO:0051234; GO:0051179; GO:0008150
[GO:0006850]; GO:1901475; GO:1990542; GO:0006848; GO:1905039; GO:0006839; GO:0055085; GO:0015718; GO:0046942; GO:0098656; GO:1903825; GO:0046907; GO:0006810; GO:0015711; GO:0015849; GO:0006820; GO:0034220; GO:0051641; GO:0051649; GO:0051234; GO:0071702; GO:0006811; GO:0051179; GO:0008150
[GO:0016020]; GO:0005575
[GO:0016021]; GO:0031224; GO:0044425; GO:0005575; GO:0016020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
[GO:0050833]; GO:0008028; GO:0046943; GO:0005342; GO:0008514; GO:0022891; GO:0008509; GO:0022857; GO:0022892; GO:0015075; GO:0005215; GO:0003674
[GO:0061732]; GO:0006086; GO:0046496; GO:0006085; GO:0006090; GO:0019362; GO:0006084; GO:0071616; GO:0032787; GO:0006733; GO:0009117; GO:0072524; GO:0006637; GO:0009108; GO:0035384; GO:0019752; GO:0006732; GO:0006753; GO:0034641; GO:0046483; GO:1901360; GO:1901564; GO:0006793; GO:0035383; GO:0051188; GO:0044272; GO:1901576; GO:0043436; GO:0051186; GO:0006796; GO:0019637; GO:0055086; GO:0006807; GO:0044237; GO:0071704; GO:0006790; GO:0044249; GO:0009058; GO:0006082; GO:0006139; GO:0044281; GO:0008152; GO:0009987; GO:0006725; GO:0044238; GO:0008150
[GO:1990830]; GO:0071345; GO:1990823; GO:0034097; GO:0071310; GO:0010033; GO:0070887; GO:0042221; GO:0051716; GO:0050896; GO:0009987; GO:0008150</t>
  </si>
  <si>
    <t>P63033</t>
  </si>
  <si>
    <t>171099</t>
  </si>
  <si>
    <t>ENSRNOG00000014761.3</t>
  </si>
  <si>
    <t>Rasd2</t>
  </si>
  <si>
    <t>GTP-binding protein Rhes [OS=Rattus norvegicus]</t>
  </si>
  <si>
    <t>[GO:0000166]; GO:0036094; GO:1901265; GO:0005488; GO:0097159; GO:1901363; GO:0003674
[GO:0001963]; GO:0007268; GO:0098916; GO:0099537; GO:0099536; GO:0007267; GO:0007154; GO:0023052; GO:0009987;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[GO:0007626]; GO:0007610; GO:0008150
[GO:0016020]; GO:0005575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[GO:0031624]; GO:0044390; GO:0019899; GO:0005515; GO:0005488; GO:0003674
[GO:0031681]; GO:0005515; GO:0005488; GO:0003674
[GO:0033235]; GO:0016925; GO:0033233; GO:1903322; GO:0018205; GO:0032446; GO:1903320; GO:0031401; GO:0070647; GO:0018193;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[GO:0043548]; GO:0005515; GO:0005488; GO:0003674
[GO:0043949]; GO:0019933; GO:1902531; GO:0019935; GO:0009966; GO:0035556; GO:0019932; GO:0007165; GO:0010646; GO:0023051; GO:0048583; GO:0007154; GO:0009987; GO:0023052; GO:0050794; GO:0051716; GO:0050789; GO:0050896;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</t>
  </si>
  <si>
    <t>P63035</t>
  </si>
  <si>
    <t>116692</t>
  </si>
  <si>
    <t>Cyth2</t>
  </si>
  <si>
    <t>Cytohesin-2 [OS=Rattus norvegicus]</t>
  </si>
  <si>
    <t>[GO:0001726]; GO:0031252; GO:0120025; GO:0044464; GO:0042995; GO:0005575; GO:0005623
[GO:0005085]; GO:0051020; GO:0098772; GO:0019899; GO:0003674; GO:0005515; GO:0005488
[GO:0005086]; GO:0005085; GO:0051020; GO:0098772; GO:0019899; GO:0003674; GO:0005515; GO:0005488
[GO:0005515]; GO:0005488; GO:0003674
[GO:0005737]; GO:0044424; GO:0005622; GO:0044464; GO:0005575; GO:0005623
[GO:0005886]; GO:0016020; GO:0044464; GO:0071944; GO:0005575; GO:0005623
[GO:0005912]; GO:0070161; GO:0030054; GO:0005575
[GO:0005923]; GO:0043296; GO:0070160; GO:0005911; GO:0030054; GO:0005575
[GO:0008289]; GO:0005488; GO:0003674
[GO:0016020]; GO:0005575
[GO:0030054]; GO:0005575
[GO:0030426]; GO:0030427; GO:0043005; GO:0097458; GO:0120038; GO:0044464; GO:0120025; GO:0044463; GO:0005575; GO:0005623; GO:0042995
[GO:0032012]; GO:0032011; GO:0046578; GO:0007265; GO:0051056; GO:0007264; GO:1902531; GO:0035556; GO:0009966; GO:0007165; GO:0010646; GO:0023051; GO:0048583; GO:0007154; GO:0009987; GO:0023052; GO:0050794; GO:0051716; GO:0050789; GO:0050896; GO:0008150; GO:0065007
[GO:0042995]; GO:0044464; GO:0005575; GO:0005623
[GO:0043547]; GO:0043087; GO:0051345; GO:0051336; GO:0043085; GO:0050790; GO:0044093; GO:0065009; GO:0065007; GO:0008150
[GO:0065009]; GO:0065007; GO:0008150
[GO:0070679]; GO:0043168; GO:0043178; GO:0043167; GO:0036094; GO:0005488; GO:0003674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</t>
  </si>
  <si>
    <t>rno04144; rno04072</t>
  </si>
  <si>
    <t>P63036</t>
  </si>
  <si>
    <t>65028</t>
  </si>
  <si>
    <t>ENSRNOG00000007029.3</t>
  </si>
  <si>
    <t>Dnaja1</t>
  </si>
  <si>
    <t>DnaJ homolog subfamily A member 1 [OS=Rattus norvegicus]</t>
  </si>
  <si>
    <t>[GO:0000151]; GO:0044424; GO:1990234; GO:0005622; GO:0044464; GO:1902494; GO:0005575; GO:0005623; GO:0032991
[GO:0001664]; GO:0005102; GO:0005515; GO:0005488; GO:0003674
[GO:0001671]; GO:0008047; GO:0060590; GO:0030234; GO:0060589; GO:0098772;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[GO:0006457]; GO:0009987; GO:0008150
[GO:0007283]; GO:0048232; GO:0007276; GO:0019953; GO:0048609; GO:0000003; GO:0044703; GO:0022414; GO:0032504; GO:0008150; GO:0051704; GO:0032501
[GO:0009408]; GO:0006950; GO:0009266; GO:0050896; GO:0009628; GO:0008150
[GO:0015630]; GO:0005856; GO:0043232; GO:0043228; GO:0043229; GO:0043226; GO:0044424; GO:0005575; GO:0005622; GO:0044464; GO:0005623
[GO:0016020]; GO:0005575
[GO:0030317]; GO:0097722; GO:0048870; GO:0006928; GO:0040011; GO:0051674; GO:0009987; GO:0008150; GO:0051179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[GO:0030544]; GO:0031072; GO:0005515; GO:0005488; GO:0003674
[GO:0030957]; GO:0008134; GO:0005515; GO:0005488; GO:0003674
[GO:0031072]; GO:0005515; GO:0005488; GO:0003674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[GO:0031625]; GO:0044389; GO:0019899; GO:0005515; GO:0005488; GO:0003674
[GO:0032781]; GO:0043462; GO:0051345; GO:0051336; GO:0043085; GO:0050790; GO:0044093; GO:0065009; GO:0065007; GO:0008150
[GO:0042769]; GO:0006974; GO:0051606; GO:0033554; GO:0050896; GO:0006950; GO:0051716; GO:0008150; GO:0009987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[GO:0043508]; GO:0043407; GO:0043506; GO:0046329; GO:0043405; GO:0043409; GO:0071901; GO:0046328; GO:0007254; GO:0032873; GO:0043408; GO:0071900; GO:0000165; GO:0001933; GO:1902532; GO:0006469; GO:0032872; GO:0051403; GO:0070303; GO:0001932; GO:1902531; GO:0045859; GO:0023014; GO:0035556; GO:0006468; GO:0031400; GO:0042326; GO:0009968; GO:0033673; GO:0070302; GO:0031098; GO:0031399; GO:0042325; GO:0009966; GO:0043549; GO:0007165; GO:0006464; GO:0016310; GO:0032269; GO:0045936; GO:0010648; GO:0023057; GO:0048585; GO:0051348; GO:0080135; GO:0033554; GO:0032268; GO:0019220; GO:0010646; GO:0023051; GO:0048583; GO:0051338; GO:0007154; GO:0009987; GO:0023052; GO:0050794; GO:0051716; GO:0036211; GO:0044267; GO:0006796; GO:0031324; GO:0051248; GO:0010563; GO:0048523; GO:0048519; GO:0050896; GO:0043086; GO:0080134; GO:0006950;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[GO:0046872]; GO:0043169; GO:0043167; GO:0005488; GO:0003674
[GO:0048471]; GO:0044444; GO:0005737; GO:0044424; GO:0005622; GO:0044464; GO:0005575; GO:0005623
[GO:0050750]; GO:0070325; GO:0005102; GO:0005515; GO:0005488; GO:0003674
[GO:0051082]; GO:0005515; GO:0005488; GO:0003674
[GO:0051087]; GO:0005515; GO:0005488; GO:0003674
[GO:0051223]; GO:0015031; GO:0070201; GO:0090087; GO:0015833; GO:0045184; GO:0032880; GO:0051049; GO:0042886; GO:0071702; GO:0008104; GO:0051234; GO:0032879; GO:0006810; GO:0071705; GO:0033036; GO:0051179; GO:0050789; GO:0008150; GO:0065007
[GO:0055131]; GO:0019904; GO:0005515; GO:0005488; GO:0003674
[GO:0070062]; GO:0005615; GO:1903561; GO:0044421; GO:0031982; GO:0043230; GO:0005575; GO:0005576; GO:0043227; GO:0043226
[GO:0070585]; GO:0033365; GO:0034613; GO:0008104; GO:0070727; GO:0033036; GO:0051641; GO:0051179; GO:0008150
[GO:1901998]; GO:0006810; GO:0051234; GO:0051179; GO:0008150
[GO:1903748]; GO:0072655; GO:1903747; GO:1903828; GO:1904950; GO:0070585; GO:0072594; GO:0070201; GO:1903827; GO:0034613; GO:0048519; GO:0045184; GO:0033365; GO:0032880; GO:0060341; GO:0008104; GO:0070727; GO:0008150; GO:0050789; GO:0051234; GO:0032879; GO:0051641; GO:0033036; GO:0065007; GO:0051179
[GO:1905259]; GO:1905258; GO:1990442; GO:2001243; GO:0080135; GO:2001242; GO:0071500; GO:0097193; GO:1902532; GO:2001234; GO:0033554; GO:0050794; GO:0080134; GO:1902531; GO:2001233; GO:0051409; GO:0035556; GO:0097190; GO:0009968; GO:0043066; GO:0006950; GO:0051716; GO:0009987; GO:0050789; GO:0048583; GO:0009966; GO:0042981; GO:0007165; GO:0006915; GO:0010648; GO:0023057; GO:0048585; GO:0043069; GO:0050896; GO:0008150; GO:0065007; GO:0010646; GO:0023051; GO:0043067; GO:0007154; GO:0023052; GO:0012501; GO:0048523; GO:0048519; GO:0060548; GO:0010941; GO:0008219</t>
  </si>
  <si>
    <t>cytoplasm;cytoskeleton;cytosol;endoplasmic reticulum;membrane;mitochondrion;nucleus</t>
  </si>
  <si>
    <t>P63039</t>
  </si>
  <si>
    <t>63868</t>
  </si>
  <si>
    <t>ENSRNOG00000014525.5</t>
  </si>
  <si>
    <t>Hspd1</t>
  </si>
  <si>
    <t>60 kDa heat shock protein, mitochondrial [OS=Rattus norvegicus]</t>
  </si>
  <si>
    <t>[GO:0000166]; GO:0036094; GO:1901265; GO:0005488; GO:0097159; GO:1901363; GO:0003674
[GO:0001530]; GO:0008289; GO:0097367; GO:0005488; GO:0003674
[GO:0001666]; GO:0006950; GO:0036293; GO:0050896; GO:0070482; GO:0008150; GO:0009628
[GO:0002020]; GO:0019899; GO:0005515; GO:0005488; GO:0003674
[GO:0002039]; GO:0005515; GO:0005488; GO:0003674
[GO:0002236]; GO:0009593; GO:0051788; GO:0042221; GO:0051606; GO:0035966; GO:0050896; GO:0006950; GO:0010033; GO:0008150
[GO:0002368]; GO:0002367; GO:0019724; GO:0001816; GO:0002440; GO:0006955; GO:0002449; GO:0002460; GO:0032501; GO:0002376; GO:0050896; GO:0002443; GO:0002250; GO:0008150; GO:0002252
[GO:0002755]; GO:0002224; GO:0002221; GO:0002758; GO:0002218; GO:0002757; GO:0002253; GO:0045089; GO:0002764; GO:0002376; GO:0050778; GO:0031349; GO:0045087; GO:0045088; GO:0007165; GO:0050776; GO:0008150; GO:0002684; GO:0006955; GO:0048584; GO:0006952; GO:0031347; GO:0007154; GO:0009987; GO:0023052; GO:0050794; GO:0051716; GO:0002682; GO:0048583; GO:0048518; GO:0050896; GO:0006950; GO:0080134; GO:0050789; GO:0065007
[GO:0002842]; GO:0002424; GO:0002711; GO:0002839; GO:0002840; GO:0002418; GO:0002456; GO:0002708; GO:0002709; GO:0002824; GO:0002836; GO:0002837; GO:0050778; GO:0002347; GO:0006955; GO:0002449; GO:0002460; GO:0002705; GO:0002706; GO:0002822; GO:0002821; GO:0002833; GO:0002834; GO:0050776; GO:0002684; GO:0048584; GO:0009607; GO:0002376; GO:0050896; GO:0002443; GO:0002250; GO:0002699; GO:0002703; GO:0002819; GO:0002831; GO:0002682; GO:0048583; GO:0048518; GO:0008150; GO:0002252; GO:0002697; GO:0050789; GO:0065007
[GO:0002931]; GO:0006950; GO:0050896; GO:0008150
[GO:0003723]; GO:0003676; GO:0097159; GO:1901363; GO:0005488; GO:0003674
[GO:0003725]; GO:0003723; GO:0003676; GO:0097159; GO:1901363; GO:0005488; GO:0003674
[GO:0005515]; GO:0005488; GO:0003674
[GO:0005524]; GO:0032559; GO:0035639; GO:0030554; GO:0032555; GO:0043168; GO:1901265; GO:0017076; GO:0032553; GO:0043167; GO:0097159; GO:1901363; GO:0000166; GO:0097367; GO:0005488; GO:0036094; GO:0003674
[GO:0005615]; GO:0044421; GO:0005575; GO:0005576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[GO:0005769]; GO:0005768; GO:0012505; GO:0031410; GO:0044464; GO:0044444; GO:0097708; GO:0005575; GO:0005623; GO:0005737; GO:0044424; GO:0031982; GO:0043229; GO:0005622; GO:0043227; GO:0043226
[GO:0005782]; GO:0031907; GO:0044439; GO:0044438; GO:0070013; GO:0005777; GO:0042579; GO:0044444; GO:0044446; GO:0043229; GO:0043233; GO:0044424; GO:0043231; GO:0005737; GO:0044422; GO:0043226; GO:0031974; GO:0005622; GO:0044464; GO:0043227; GO:0005575; GO:0005623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[GO:0005905]; GO:0012505; GO:0044464; GO:0098589; GO:0005575; GO:0005623; GO:0016020; GO:0044425; GO:0098805
[GO:0006457]; GO:0009987; GO:0008150
[GO:0006458]; GO:0006457;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[GO:0006986]; GO:0035966; GO:0006950; GO:0010033; GO:0050896; GO:0042221; GO:0008150
[GO:0008035]; GO:0071813; GO:0071814; GO:0044877; GO:0005488; GO:0003674
[GO:0008637]; GO:0006915; GO:0007005; GO:0012501; GO:0006996; GO:0008219; GO:0016043; GO:0009987; GO:0071840; GO:0008150
[GO:0009408]; GO:0006950; GO:0009266; GO:0050896; GO:0009628; GO:0008150
[GO:0009409]; GO:0006950; GO:0009266; GO:0050896; GO:0009628; GO:0008150
[GO:0009986]; GO:0044464; GO:0005575; GO:0005623
[GO:0010033]; GO:0042221; GO:0050896; GO:0008150
[GO:0014070]; GO:0010033; GO:0042221; GO:0050896; GO:0008150
[GO:0014823]; GO:0050896; GO:0008150
[GO:0016020]; GO:0005575
[GO:0016787]; GO:0003824; GO:0003674
[GO:0019899]; GO:0005515; GO:0005488; GO:0003674
[GO:0019907]; GO:0019908; GO:0032806; GO:0000307; GO:0044428; GO:0043234; GO:1902554; GO:0044424; GO:0005634; GO:0044446; GO:0032991; GO:1902911; GO:0005622; GO:0044464; GO:0043231; GO:0043229; GO:0044422; GO:0005575; GO:0061695; GO:0005623; GO:0043227; GO:0043226; GO:1990234; GO:1902494
[GO:0030061]; GO:0005743; GO:0044455;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[GO:0030135]; GO:0031410; GO:0044444; GO:0097708; GO:0005737; GO:0044424; GO:0031982; GO:0043229; GO:0005622; GO:0044464; GO:0043227; GO:0043226; GO:0005575; GO:0005623
[GO:0030141]; GO:0012505; GO:0099503; GO:0044464; GO:0031410; GO:0005575; GO:0005623; GO:0044444; GO:0097708; GO:0005737; GO:0044424; GO:0031982; GO:0043229; GO:0005622; GO:0043227; GO:0043226
[GO:0031012]; GO:0044421; GO:0005575; GO:0005576
[GO:0031625]; GO:0044389; GO:0019899; GO:0005515; GO:0005488; GO:0003674
[GO:0032403]; GO:0005515; GO:0044877; GO:0005488; GO:0003674
[GO:0032496]; GO:0002237; GO:0033993; GO:1901700; GO:0009617; GO:0010033; GO:0043207; GO:0042221; GO:0051707; GO:0009605; GO:0009607; GO:0050896; GO:0051704; GO:0008150
[GO:0032727]; GO:0032481; GO:0032607; GO:0032647; GO:0001819; GO:0032479; GO:0032606; GO:0001816; GO:0001817; GO:0051240; GO:0032501; GO:0051239; GO:0048518; GO:0008150; GO:0050789; GO:0065007
[GO:0032729]; GO:0001819; GO:0032609; GO:0032649; GO:0001816; GO:0001817; GO:0051240; GO:0032501; GO:0051239; GO:0048518; GO:0008150; GO:0050789; GO:0065007
[GO:0032733]; GO:0001819; GO:0032613; GO:0032653; GO:0001816; GO:0001817; GO:0051240; GO:0032501; GO:0051239; GO:0048518; GO:0008150; GO:0050789; GO:0065007
[GO:0032735]; GO:0001819; GO:0032615; GO:0032655; GO:0001816; GO:0001817; GO:0051240; GO:0032501; GO:0051239; GO:0048518; GO:0008150; GO:0050789; GO:0065007
[GO:0032755]; GO:0001819; GO:0032635; GO:0032675; GO:0001816; GO:0001817; GO:0051240; GO:0032501; GO:0051239; GO:0048518; GO:0008150; GO:0050789; GO:0065007
[GO:0033198]; GO:0014074; GO:0046683; GO:1901700; GO:0010243; GO:0014070; GO:0010033; GO:0042221; GO:1901698; GO:0050896; GO:0008150
[GO:0034185]; GO:0005515; GO:0005488; GO:0003674
[GO:0034186]; GO:0034185; GO:0005515; GO:0005488; GO:0003674
[GO:0034605]; GO:0009408; GO:0033554; GO:0006950; GO:0009266; GO:0051716; GO:0050896; GO:0009628; GO:0009987; GO:0008150
[GO:0042026]; GO:0006457; GO:0009987; GO:0008150
[GO:0042100]; GO:0042113; GO:0046651; GO:0046649; GO:0032943; GO:0045321; GO:0070661; GO:0001775; GO:0002376; GO:0008283; GO:0009987; GO:0008150
[GO:0042110]; GO:0046649; GO:0045321; GO:0001775; GO:0002376; GO:0009987; GO:0008150
[GO:0042113]; GO:0046649; GO:0045321; GO:0001775; GO:0002376; GO:0009987; GO:0008150
[GO:0042220]; GO:0014070; GO:0043279; GO:0060359; GO:1901700; GO:0010033; GO:0010243; GO:1901698; GO:0042221; GO:0050896; GO:0008150
[GO:0042493]; GO:0042221; GO:0050896; GO:0008150
[GO:0042542]; GO:0000302; GO:0010035; GO:0006979; GO:1901700; GO:0042221; GO:0006950; GO:0050896; GO:0008150
[GO:0042588]; GO:0030141; GO:0012505; GO:0099503; GO:0044464; GO:0031410; GO:0005575; GO:0005623; GO:0044444; GO:0097708; GO:0005737; GO:0044424; GO:0031982; GO:0043229; GO:0005622; GO:0043227; GO:0043226
[GO:0043032]; GO:0002696; GO:0042116; GO:0043030; GO:0002684; GO:0002694; GO:0045321; GO:0050867; GO:0002274; GO:0002376; GO:0002682; GO:0048518; GO:0050865; GO:0001775; GO:0048522; GO:0008150; GO:0050789; GO:0050794; GO:0009987; GO:0065007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[GO:0043209]; GO:0044464; GO:0005575; GO:0005623
[GO:0043231]; GO:0043227; GO:0043229; GO:0043226; GO:0044424; GO:0005575; GO:0005622; GO:0044464; GO:0005623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[GO:0043559]; GO:0005515; GO:0017046; GO:0005488; GO:0042277; GO:0042562; GO:0003674; GO:0033218
[GO:0043627]; GO:0050896; GO:0008150
[GO:0044183]; GO:0005515; GO:0005488; GO:0003674
[GO:0044406]; GO:0022610; GO:0044403; GO:0051704; GO:0008150; GO:0044419
[GO:0045041];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[GO:0045121]; GO:0098857; GO:0098589; GO:0016020; GO:0044425; GO:0098805; GO:0005575
[GO:0046696]; GO:0016021; GO:0043235; GO:0044425; GO:0031224; GO:0032991; GO:0005575; GO:0016020
[GO:0046982]; GO:0046983; GO:0005515; GO:0005488; GO:0003674
[GO:0048291]; GO:0045190; GO:0002204; GO:0002312; GO:0002208; GO:0016447; GO:0002285; GO:0042113; GO:0002381; GO:0016445; GO:0002562; GO:0002366; GO:0046649; GO:0002377; GO:0016064; GO:0002200; GO:0016444; GO:0002263; GO:0045321; GO:0002440; GO:0019724; GO:0002376; GO:0002520; GO:0006310; GO:0001775; GO:0002252; GO:0006955; GO:0002449; GO:0002460; GO:0008150; GO:0048731; GO:0006259; GO:0009987; GO:0050896; GO:0002443; GO:0002250; GO:0007275; GO:0048856; GO:0044260; GO:0090304; GO:0032501; GO:0032502; GO:0043170; GO:0044237; GO:0006139; GO:0071704; GO:0008152; GO:0006725; GO:0034641; GO:0044238; GO:0046483; GO:1901360; GO:0006807
[GO:0050729]; GO:0006954; GO:0031349; GO:0032103; GO:0050727; GO:0006952; GO:0031347; GO:0048584; GO:0009605; GO:0032101; GO:0006950; GO:0080134; GO:0048518; GO:0048583; GO:0050896; GO:0008150; GO:0050789; GO:0065007
[GO:0050821]; GO:0031647; GO:0065008; GO:0065007; GO:0008150
[GO:0050870];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[GO:0051082]; GO:0005515; GO:0005488; GO:0003674
[GO:0051085]; GO:0051084; GO:0061077; GO:0006458; GO:0006457; GO:0009987; GO:0008150
[GO:0051087]; GO:0005515; GO:0005488; GO:0003674
[GO:0051384]; GO:0031960; GO:0048545; GO:0009725; GO:0014070; GO:0033993; GO:0009719; GO:0010033; GO:0050896; GO:0042221; GO:0008150
[GO:0051702]; GO:0044403; GO:0044419; GO:0051704; GO:0008150
[GO:0051787]; GO:0005515; GO:0005488; GO:0003674
[GO:0070062]; GO:0005615; GO:1903561; GO:0044421; GO:0031982; GO:0043230; GO:0005575; GO:0005576; GO:0043227; GO:0043226
[GO:0071866]; GO:0043066; GO:0071839; GO:0071865; GO:0006915; GO:0042981; GO:0043069; GO:0012501; GO:0043067; GO:0060548; GO:0008219; GO:0010941; GO:0048523; GO:0009987; GO:0050794; GO:0048519; GO:0008150; GO:0050789; GO:0065007
[GO:1903427]; GO:0009890; GO:1903409; GO:1903426; GO:2000378; GO:0009058; GO:0009889; GO:0009892; GO:0072593; GO:2000377; GO:0031324; GO:0008152; GO:0019222; GO:0048519; GO:0044237; GO:0031323; GO:0048523; GO:0008150; GO:0050789; GO:0009987; GO:0050794; GO:0065007
[GO:1904469]; GO:0032760; GO:0050715; GO:1904467; GO:1990774; GO:0032640; GO:0032680; GO:1903557; GO:0001819; GO:0050663; GO:0050707; GO:0050714; GO:0071706; GO:1903555;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</si>
  <si>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cell surface;cytoplasm;cytosol;endoplasmic reticulum;endosome;Golgi;membrane;mitochondrion;organelle lumen</t>
  </si>
  <si>
    <t>rno04940; rno05134; rno05152; rno03018</t>
  </si>
  <si>
    <t>P63041</t>
  </si>
  <si>
    <t>64832</t>
  </si>
  <si>
    <t>ENSRNOG00000000060.7</t>
  </si>
  <si>
    <t>Cplx1</t>
  </si>
  <si>
    <t>Complexin-1 [OS=Rattus norvegicus]</t>
  </si>
  <si>
    <t>[GO:0000149]; GO:0005515; GO:0005488; GO:0003674
[GO:0005326]; GO:0005215; GO:0003674
[GO:0005737]; GO:0044424; GO:0005622; GO:0044464; GO:0005575; GO:0005623
[GO:0005829]; GO:0044444; GO:0005737; GO:0044424; GO:0005622; GO:0044464; GO:0005575; GO:0005623
[GO:0006810]; GO:0051234; GO:0051179; GO:0008150
[GO:0006836]; GO:0006810; GO:0051234; GO:0051179; GO:0008150
[GO:0006887]; GO:0016192; GO:0032940; GO:0006810; GO:0009987; GO:0046903; GO:0051234; GO:0008150; GO:0051179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[GO:0017075]; GO:0019905; GO:0000149; GO:0005515; GO:0005488; GO:0003674
[GO:0019905]; GO:0000149; GO:0005515; GO:0005488; GO:0003674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[GO:0030425]; GO:0036477; GO:0043005; GO:0097458; GO:0120025; GO:0044464; GO:0042995; GO:0005575; GO:0005623
[GO:0031201]; GO:0044444; GO:0098796; GO:0005737; GO:0044424; GO:0043234; GO:0044425; GO:0005622; GO:0044464; GO:0032991; GO:0005575; GO:0016020;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[GO:0043234]; GO:0032991; GO:0005575
[GO:0045202]; GO:0005575
[GO:0070032]; GO:0031201; GO:0044444; GO:0098796; GO:0005737; GO:0044424; GO:0043234; GO:0044425; GO:0005622; GO:0044464; GO:0032991; GO:0005575; GO:0016020; GO:0005623</t>
  </si>
  <si>
    <t>P63045</t>
  </si>
  <si>
    <t>24803</t>
  </si>
  <si>
    <t>ENSRNOG00000006989.7</t>
  </si>
  <si>
    <t>Vamp2</t>
  </si>
  <si>
    <t>Vesicle-associated membrane protein 2 [OS=Rattus norvegicus]</t>
  </si>
  <si>
    <t>[GO:0000149]; GO:0005515; GO:0005488; GO:0003674
[GO:0000322]; GO:0005773; GO:0043231; GO:0044444; GO:0043227; GO:0043229; GO:0005737; GO:0044424; GO:0043226; GO:0005622; GO:0044464; GO:0005575; GO:0005623
[GO:0005484]; GO:0005515; GO:0005488; GO:0003674
[GO:0005515]; GO:0005488; GO:0003674
[GO:0005516]; GO:0005515; GO:0005488; GO:0003674
[GO:0005543]; GO:0008289; GO:0043168; GO:0005488; GO:0043167; GO:0003674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[GO:0006461]; GO:0065003; GO:0070271; GO:0071822; GO:0022607; GO:0043933; GO:0044085; GO:0016043; GO:0071840;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[GO:0008076]; GO:0005887; GO:0034705; GO:0044459; GO:0016021; GO:0031226; GO:0034703; GO:0005886; GO:0044425; GO:0044464; GO:0031224; GO:0034702; GO:0016020; GO:0071944; GO:0005575; GO:0005623; GO:1902495; GO:1990351; GO:0032991
[GO:0009749]; GO:0009746; GO:0034284; GO:0009743; GO:0010033; GO:1901700; GO:0042221; GO:0050896; GO:0008150
[GO:0015031]; GO:0015833; GO:0045184; GO:0042886; GO:0071702; GO:0008104; GO:0051234; GO:0071705; GO:0006810; GO:0033036; GO:0051179; GO:0008150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[GO:0016192]; GO:0006810; GO:0051234; GO:0051179; GO:0008150
[GO:0017022]; GO:0008092; GO:0005515; GO:0005488; GO:0003674
[GO:0017075]; GO:0019905; GO:0000149; GO:0005515; GO:0005488; GO:0003674
[GO:0017156]; GO:0045055; GO:0006887; GO:0016192; GO:0032940; GO:0006810; GO:0009987; GO:0046903; GO:0051234; GO:0008150; GO:0051179
[GO:0017157];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[GO:0030136]; GO:0030135; GO:0031410; GO:0044444; GO:0097708; GO:0005737; GO:0044424; GO:0031982; GO:0043229; GO:0005622; GO:0044464; GO:0043227; GO:0043226; GO:0005575; GO:0005623
[GO:0030141]; GO:0012505; GO:0099503; GO:0044464; GO:0031410; GO:0005575; GO:0005623; GO:0044444; GO:0097708; GO:0005737; GO:0044424; GO:0031982; GO:0043229; GO:0005622; GO:0043227; GO:0043226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[GO:0031982]; GO:0043227; GO:0043226; GO:0005575
[GO:0032403]; GO:0005515; GO:0044877;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[GO:0035493]; GO:0006906; GO:0043623; GO:0016050; GO:0016192; GO:0090174; GO:0006461; GO:0034622; GO:0006996; GO:0006810; GO:0048284; GO:0061025; GO:0065003; GO:0070271; GO:0071822; GO:0016043; GO:0051234; GO:0061024; GO:0022607; GO:0043933; GO:0044085; GO:0009987; GO:0071840; GO:0051179; GO:0008150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[GO:0042802]; GO:0005515; GO:0005488; GO:0003674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[GO:0043229]; GO:0043226; GO:0044424; GO:0005575; GO:0005622; GO:0044464; GO:0005623
[GO:0043231]; GO:0043227; GO:0043229; GO:0043226; GO:0044424; GO:0005575; GO:0005622; GO:0044464; GO:0005623
[GO:0043308]; GO:0002278; GO:0002447; GO:0043299; GO:0002275; GO:0043307; GO:0002444; GO:0002252; GO:0045055; GO:0002274; GO:0002366; GO:0036230; GO:0002443; GO:0002376; GO:0006887; GO:0045321; GO:0002263; GO:0008150; GO:0016192; GO:0032940; GO:0001775; GO:0006955; GO:0006810; GO:0009987; GO:0046903; GO:0050896; GO:0051234; GO:0051179
[GO:0043312]; GO:0002283; GO:0002446; GO:0043299; GO:0002275; GO:0042119; GO:0002444; GO:0002252; GO:0045055; GO:0002274; GO:0002366; GO:0036230; GO:0002443; GO:0002376; GO:0006887; GO:0045321; GO:0002263; GO:0008150; GO:0016192; GO:0032940; GO:0001775; GO:0006955; GO:0006810; GO:0009987; GO:0046903; GO:0050896; GO:0051234; GO:0051179
[GO:0043320]; GO:0002323; GO:0042267; GO:0043299; GO:0002285; GO:0030101; GO:0001909; GO:0002228; GO:0002252; GO:0045055; GO:0002366; GO:0046649; GO:0001906; GO:0002449; GO:0045087; GO:0002376; GO:0006887; GO:0002263; GO:0045321; GO:0008150; GO:0002443; GO:0006952; GO:0006955; GO:0016192; GO:0032940; GO:0001775; GO:0006950; GO:0050896; GO:0006810; GO:0009987; GO:0046903; GO:0051234; GO:0051179
[GO:0044306]; GO:0043005; GO:0097458; GO:0120038; GO:0120025; GO:0044464; GO:0044463; GO:0042995; GO:0005575; GO:0005623
[GO:0044325]; GO:0005515; GO:0005488; GO:0003674
[GO:0045202]; GO:0005575
[GO:0048306]; GO:0005515; GO:0005488; GO:0003674
[GO:0048471]; GO:0044444; GO:0005737; GO:0044424; GO:0005622; GO:0044464; GO:0005575; GO:0005623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[GO:0060627]; GO:0016192; GO:0050794; GO:0051049; GO:0006810; GO:0009987; GO:0050789; GO:0032879; GO:0051234; GO:0008150; GO:0065007; GO:0051179
[GO:0061025]; GO:0061024; GO:0016043; GO:0009987; GO:0071840; GO:0008150
[GO:0070032]; GO:0031201; GO:0044444; GO:0098796; GO:0005737; GO:0044424; GO:0043234; GO:0044425; GO:0005622; GO:0044464; GO:0032991; GO:0005575; GO:0016020; GO:0005623
[GO:0070033]; GO:0031201; GO:0044444; GO:0098796; GO:0005737; GO:0044424; GO:0043234; GO:0044425; GO:0005622; GO:0044464; GO:0032991; GO:0005575; GO:0016020; GO:0005623
[GO:0070044]; GO:0031201; GO:0044444; GO:0098796; GO:0005737; GO:0044424; GO:0043234; GO:0044425; GO:0005622; GO:0044464; GO:0032991; GO:0005575; GO:0016020; GO:0005623
[GO:0070062]; GO:0005615; GO:1903561; GO:0044421; GO:0031982; GO:0043230; GO:0005575; GO:0005576; GO:0043227; GO:0043226
[GO:0070254]; GO:0007589; GO:0032941; GO:0071705; GO:1901264; GO:0046903; GO:0050878; GO:0032501; GO:0006810; GO:0071702; GO:0065008; GO:0008150; GO:0051234; GO:0065007; GO:0051179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[GO:0098967]; GO:0098881; GO:0098969; GO:0099072; GO:0006887; GO:0046907; GO:0051668; GO:0098877; GO:0097120; GO:1903540; GO:0065008; GO:0016192; GO:0032940; GO:0006810; GO:0051641; GO:0051649; GO:0090150; GO:0098876; GO:0099637; GO:1990778; GO:1903539; GO:0065007; GO:0009987; GO:0046903; GO:0051234; GO:0051179; GO:0045184; GO:0072657; GO:0099632; GO:0034613; GO:0035418; GO:0008150; GO:0008104; GO:0032594; GO:0070727; GO:0033036; GO:0006886; GO:0061024; GO:0015031; GO:0016043; GO:0015833; GO:0071840; GO:0042886; GO:0071702; GO:0071705
[GO:1902259]; GO:1901016; GO:2001257; GO:0032412; GO:1901379; GO:1904062; GO:0022898; GO:0034765; GO:0043266; GO:0050794; GO:0071805; GO:0098655; GO:0032409; GO:0034762; GO:0034220; GO:0043269; GO:0006813; GO:0010959; GO:0009987; GO:0050789; GO:0071804; GO:0098662; GO:0006812; GO:0051049; GO:0065009; GO:0055085; GO:0006811; GO:0015672; GO:0030001; GO:0008150; GO:0065007; GO:0098660; GO:0006810; GO:0032879; GO:0051234; GO:0051179
[GO:1903593]; GO:0002553; GO:0043269; GO:0043304; GO:0046883; GO:0050727; GO:0051239; GO:0002441; GO:0043303; GO:0046907; GO:0140029; GO:0006811; GO:0051049; GO:0002886; GO:0032386; GO:0033006; GO:0043300; GO:0010646; GO:0010817; GO:0023051; GO:0046879; GO:1903530; GO:0006954; GO:0031347; GO:0032101; GO:0032501; GO:0050789; GO:0001821; GO:0002349; GO:0002279; GO:0002448; GO:0032418; GO:0043299; GO:0051656; GO:0006810; GO:0051641; GO:0051649; GO:0006887; GO:0009987; GO:0032879; GO:0002444; GO:0002703; GO:0060341; GO:0002699; GO:0033003; GO:0050776; GO:0002697; GO:1903305; GO:0007154; GO:0050794; GO:0065008; GO:0023052; GO:0009914; GO:0023061; GO:0032940; GO:0051046; GO:0006952; GO:0080134; GO:0009605; GO:0048583; GO:0008150; GO:0065007; GO:0046903; GO:0051608; GO:0002532; GO:0002275; GO:0045576; GO:0051640; GO:0002252; GO:0045055; GO:0051234; GO:0051179; GO:0016192; GO:0002443; GO:0002684; GO:0002694; GO:0002682; GO:0006955; GO:0017157; GO:0007267; GO:0006950; GO:0050896; GO:0015696; GO:0045117; GO:0002274; GO:0002366; GO:0002376; GO:0048518; GO:0045321; GO:0050865; GO:0060627; GO:0006812; GO:0071705; GO:0071702; GO:0002263; GO:0001775</t>
  </si>
  <si>
    <t>membrane;vacuole</t>
  </si>
  <si>
    <t>rno04721; rno04130; rno04962; rno04970; rno04911</t>
  </si>
  <si>
    <t>P63047</t>
  </si>
  <si>
    <t>58953</t>
  </si>
  <si>
    <t>ENSRNOG00000046975.2</t>
  </si>
  <si>
    <t>Sult4a1</t>
  </si>
  <si>
    <t>Sulfotransferase 4A1 [OS=Rattus norvegicus]</t>
  </si>
  <si>
    <t>[GO:0001517]; GO:0008146; GO:0016782; GO:0016740; GO:0003824; GO:0003674
[GO:0001537]; GO:0008146; GO:0016782; GO:0016740; GO:0003824; GO:0003674
[GO:0004394]; GO:0034483; GO:0008146; GO:0016782; GO:0016740; GO:0003824; GO:0003674
[GO:0005737]; GO:0044424; GO:0005622; GO:0044464; GO:0005575; GO:0005623
[GO:0006629]; GO:0044238; GO:0071704; GO:0008152; GO:0008150
[GO:0006790]; GO:0044237; GO:0008152; GO:0009987; GO:0008150
[GO:0008146]; GO:0016782; GO:0016740; GO:0003824; GO:0003674
[GO:0008202]; GO:0006629; GO:1901360; GO:0044238; GO:0071704; GO:0008152; GO:0008150
[GO:0016232]; GO:0008146; GO:0016782; GO:0016740; GO:0003824; GO:0003674
[GO:0016740]; GO:0003824; GO:0003674
[GO:0017095]; GO:0034483; GO:0008146; GO:0016782; GO:0016740; GO:0003824; GO:0003674
[GO:0018721]; GO:0008146; GO:0016782; GO:0016740; GO:0003824; GO:0003674
[GO:0018722]; GO:0019111; GO:0008146; GO:0016782; GO:0016740; GO:0003824; GO:0003674
[GO:0018723]; GO:0019111; GO:0008146; GO:0016782; GO:0016740; GO:0003824; GO:0003674
[GO:0018724]; GO:0019111; GO:0008146; GO:0016782; GO:0016740; GO:0003824; GO:0003674
[GO:0018725]; GO:0008146; GO:0016782; GO:0016740; GO:0003824; GO:0003674
[GO:0018726]; GO:0019111; GO:0008146; GO:0016782; GO:0016740; GO:0003824; GO:0003674
[GO:0018727]; GO:0019111; GO:0008146; GO:0016782; GO:0016740; GO:0003824; GO:0003674
[GO:0019111]; GO:0008146; GO:0016782; GO:0016740; GO:0003824; GO:0003674
[GO:0034930]; GO:0008146; GO:0016782; GO:0016740; GO:0003824; GO:0003674
[GO:0042802]; GO:0005515; GO:0005488; GO:0003674
[GO:0050694]; GO:0008146; GO:0016782; GO:0016740; GO:0003824; GO:0003674
[GO:0050698]; GO:0008146; GO:0016782; GO:0016740; GO:0003824; GO:0003674
[GO:0051922]; GO:0004027; GO:0008146; GO:0016782; GO:0016740; GO:0003824; GO:0003674
[GO:0080131]; GO:0008146; GO:0016782; GO:0016740; GO:0003824; GO:0003674</t>
  </si>
  <si>
    <t>P63055</t>
  </si>
  <si>
    <t>25510</t>
  </si>
  <si>
    <t>ENSRNOG00000001628.6</t>
  </si>
  <si>
    <t>Pcp4</t>
  </si>
  <si>
    <t>calmodulin regulator protein PCP4 [OS=Rattus norvegicus]</t>
  </si>
  <si>
    <t>[GO:0001649]; GO:0001503; GO:0030154; GO:0032501; GO:0048869; GO:0008150; GO:0009987; GO:0032502
[GO:0003723]; GO:0003676; GO:0097159; GO:1901363; GO:0005488; GO:0003674
[GO:0005509]; GO:0046872; GO:0043169; GO:0043167; GO:0005488; GO:0003674
[GO:0005516]; GO:0005515;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[GO:0006970]; GO:0006950; GO:0009628; GO:0050896;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[GO:0030424]; GO:0043005; GO:0097458; GO:0120025; GO:0044464; GO:0042995; GO:0005575; GO:0005623
[GO:0033603]; GO:0014046; GO:0014059; GO:0033605; GO:0043270; GO:0015872; GO:0050432; GO:0043269; GO:0050433; GO:0051954; GO:1903532; GO:0006811; GO:0051050; GO:0015696; GO:0051937; GO:0032940; GO:0051049; GO:0051952; GO:1903530; GO:0015837; GO:0048522; GO:0051047; GO:0006810; GO:0048518; GO:0006812; GO:0071705; GO:0015844; GO:0015850; GO:0009987; GO:0046903; GO:0032879; GO:0050794; GO:0051046; GO:0071702; GO:0051234; GO:0008150; GO:0050789; GO:0051179; GO:0065007
[GO:0043005]; GO:0097458; GO:0120025; GO:0044464; GO:0042995; GO:0005575; GO:0005623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[GO:0099004]; GO:0007165; GO:0007154; GO:0009987; GO:0023052; GO:0050794; GO:0051716; GO:0008150; GO:0050789; GO:0050896; GO:0065007
[GO:1904009]; GO:1902075; GO:1904008; GO:0070887; GO:1902074; GO:0042221; GO:0051716; GO:0050896; GO:0009987; GO:0008150</t>
  </si>
  <si>
    <t>P63074</t>
  </si>
  <si>
    <t>117045</t>
  </si>
  <si>
    <t>ENSRNOG00000052343.3</t>
  </si>
  <si>
    <t>Eif4e</t>
  </si>
  <si>
    <t>Eukaryotic translation initiation factor 4E [OS=Rattus norvegicus]</t>
  </si>
  <si>
    <t>[GO:0000082]; GO:0044772; GO:0044843; GO:0044770; GO:1903047; GO:0022402; GO:0000278; GO:0007049; GO:0009987; GO:0008150
[GO:0000340]; GO:0000339; GO:0003723; GO:0003676; GO:0097159; GO:1901363; GO:0005488; GO:0003674
[GO:0000932]; GO:0036464; GO:0035770; GO:0044444; GO:0030529; GO:0043232; GO:0005737; GO:0044424; GO:1990904; GO:0043228; GO:0043229; GO:0005622; GO:0044464; GO:0032991; GO:0043226; GO:0005575; GO:0005623
[GO:0001662]; GO:0002209; GO:0042596; GO:0006952; GO:0007610; GO:0033555; GO:0006950; GO:0008150; GO:0032501; GO:0050896
[GO:0003723]; GO:0003676; GO:0097159; GO:1901363; GO:0005488; GO:0003674
[GO:0003743]; GO:0008135; GO:0003723; GO:0003676; GO:0097159; GO:1901363; GO:0005488; GO:0003674
[GO:0005515]; GO:0005488; GO:0003674
[GO:0005737]; GO:0044424; GO:0005622; GO:0044464; GO:0005575; GO:0005623
[GO:0005829]; GO:0044444; GO:0005737; GO:0044424; GO:0005622; GO:0044464; GO:0005575; GO:0005623
[GO:0005845]; GO:0034518; GO:0044424; GO:0032991;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[GO:0010494]; GO:0036464; GO:0035770; GO:0044444; GO:0030529; GO:0043232; GO:0005737; GO:0044424; GO:1990904; GO:0043228; GO:0043229; GO:0005622; GO:0044464; GO:0032991; GO:0043226; GO:0005575; GO:0005623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[GO:0016281]; GO:0043234; GO:0044444; GO:0032991; GO:0005737; GO:0044424; GO:0005575; GO:0005622; GO:0044464; GO:0005623
[GO:0016442]; GO:0031332; GO:0030529; GO:0044424; GO:1990904; GO:0005622; GO:0044464; GO:0032991; GO:0005575; GO:0005623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[GO:0019827]; GO:0032501; GO:0098727; GO:0008150; GO:0032502
[GO:0019899]; GO:0005515; GO:0005488; GO:0003674
[GO:0030324]; GO:0030323; GO:0048513; GO:0060541; GO:0035295; GO:0048731; GO:0048856; GO:0007275; GO:0032502; GO:0032501; GO:0008150
[GO:0031370]; GO:0031369; GO:0005515; GO:0005488; GO:0003674
[GO:0033391]; GO:0036464; GO:0035770; GO:0044444; GO:0030529; GO:0043232; GO:0005737; GO:0044424; GO:1990904; GO:0043228; GO:0043229; GO:0005622; GO:0044464; GO:0032991; GO:0043226; GO:0005575; GO:0005623
[GO:0036464]; GO:0035770; GO:0044444; GO:0030529; GO:0043232; GO:0005737; GO:0044424; GO:1990904; GO:0043228; GO:0043229; GO:0005622; GO:0044464; GO:0032991; GO:0043226; GO:0005575; GO:0005623
[GO:0043234]; GO:0032991; GO:0005575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[GO:0045931]; GO:0000278; GO:0007346; GO:0045787; GO:0007049; GO:0051726; GO:0048522; GO:0009987; GO:0050794; GO:0048518; GO:0008150; GO:0050789; GO:0065007
[GO:0048471]; GO:0044444; GO:0005737; GO:0044424; GO:0005622; GO:0044464; GO:0005575; GO:0005623
[GO:0070062]; GO:0005615; GO:1903561; GO:0044421; GO:0031982; GO:0043230; GO:0005575; GO:0005576; GO:0043227; GO:0043226
[GO:0070491]; GO:0008134; GO:0005515; GO:0005488; GO:0003674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</t>
  </si>
  <si>
    <t>rno04211; rno04151; rno01521; rno04066; rno04150; rno03013; rno04910</t>
  </si>
  <si>
    <t>P63077</t>
  </si>
  <si>
    <t>245986</t>
  </si>
  <si>
    <t>ENSRNOG00000016701.7</t>
  </si>
  <si>
    <t>Gng8</t>
  </si>
  <si>
    <t>Guanine nucleotide-binding protein G(I)/G(S)/G(O) subunit gamma-8 [OS=Rattus norvegicus]</t>
  </si>
  <si>
    <t>[GO:0004871]; GO:0003674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[GO:0007399]; GO:0048731; GO:0007275; GO:0048856; GO:0032501; GO:0032502; GO:0008150
[GO:0016020]; GO:0005575
[GO:0035176]; GO:0051703; GO:0051705; GO:0051704; GO:0007610; GO:0008150
[GO:0043584]; GO:0007423; GO:0060541; GO:0048513; GO:0048731; GO:0048856; GO:0007275; GO:0032502; GO:0032501; GO:0008150
[GO:0071444]; GO:0019236; GO:0071310; GO:0010033; GO:0070887; GO:0042221; GO:0051716; GO:0050896; GO:0009987; GO:0008150</t>
  </si>
  <si>
    <t>P63079</t>
  </si>
  <si>
    <t>24922</t>
  </si>
  <si>
    <t>Gabrb3</t>
  </si>
  <si>
    <t>Gamma-aminobutyric acid receptor subunit beta-3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</si>
  <si>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[GO:0007165]; GO:0007154; GO:0009987; GO:0023052; GO:0050794; GO:0051716; GO:0008150; GO:0050789; GO:0050896; GO:0065007
[GO:0007214]; GO:0007186; GO:0007165; GO:0007154; GO:0009987; GO:0023052; GO:0050794; GO:0051716; GO:0008150; GO:0050789; GO:0050896; GO:0065007
[GO:0007605]; GO:0050954; GO:0007600; GO:0050877; GO:0003008; GO:0032501; GO:0008150
[GO:0016020]; GO:0005575
[GO:0016021]; GO:0031224; GO:0044425; GO:0005575; GO:0016020
[GO:0022851]; GO:0005254; GO:0016917; GO:0022824; GO:0099095; GO:0005253; GO:0015108; GO:0004888; GO:0005230; GO:0022835; GO:0015103; GO:0015276; GO:0005216; GO:0008509; GO:0038023; GO:0099600; GO:0022834; GO:0030594; GO:0015075; GO:0022838; GO:0004871; GO:0004872; GO:0022836; GO:0022891; GO:0015267; GO:0003674; GO:0060089; GO:0022857; GO:0022892; GO:0022803; GO:0005215
[GO:0030054]; GO:0005575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[GO:0034220]; GO:0006811; GO:0055085; GO:0006810; GO:0051234; GO:0051179; GO:0008150
[GO:0034707]; GO:0034702; GO:1902495; GO:0016021; GO:0044425; GO:1990351; GO:0031224; GO:0005575; GO:0016020; GO:0032991
[GO:0035612]; GO:0032403; GO:0005515; GO:0044877; GO:0005488; GO:0003674
[GO:0042802]; GO:0005515; GO:0005488; GO:0003674
[GO:0043195]; GO:0033267; GO:0043679; GO:0098793; GO:0030424; GO:0097458; GO:0120038; GO:0044306; GO:0044456; GO:0043005; GO:0044464; GO:0044463; GO:0120025; GO:0005575; GO:0045202; GO:0005623; GO:0042995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[GO:0045202]; GO:0005575
[GO:0045211]; GO:0097060; GO:0098794; GO:0044456; GO:0098590; GO:0044464; GO:0005575; GO:0045202; GO:0016020; GO:0044459; GO:0005623; GO:0005886; GO:0044425; GO:0071944
[GO:0048666]; GO:0030182; GO:0048468; GO:0030154; GO:0048699; GO:0048856; GO:0048869; GO:0022008; GO:0032502; GO:0009987; GO:0007399; GO:0008150; GO:0048731; GO:0007275; GO:0032501
[GO:0051932]; GO:0007268; GO:0098916; GO:0099537; GO:0099536; GO:0007267; GO:0007154; GO:0023052; GO:0009987; GO:0008150
[GO:0060021]; GO:0048856; GO:0032502; GO:0008150
[GO:0060077]; GO:0045202; GO:0005575
[GO:0060080]; GO:0060078; GO:0099565; GO:0042391; GO:0007268; GO:1905114; GO:0065008; GO:0098916; GO:0007166; GO:0007267; GO:0065007; GO:0099537; GO:0007165; GO:0007154; GO:0023052; GO:0008150; GO:0099536; GO:0009987; GO:0050794; GO:0051716; GO:0050789; GO:0050896
[GO:0060119]; GO:0048666; GO:0060113; GO:0030182; GO:0048468; GO:0042490; GO:0048839; GO:0030154; GO:0048699; GO:0048856; GO:0048869; GO:0043583; GO:0022008; GO:0032502; GO:0009987; GO:0007423; GO:0007399; GO:0008150; GO:0048513; GO:0048731; GO:0007275; GO:0032501
[GO:0060384]; GO:0021675; GO:0032501; GO:0007399; GO:0048856; GO:0008150; GO:0048731; GO:0032502; GO:0007275
[GO:0071420]; GO:0034776; GO:0071242; GO:0071407; GO:0071417; GO:0010243; GO:0014070; GO:0060359; GO:1901699; GO:0071310; GO:0071495; GO:0010033; GO:1901698; GO:0070887; GO:0009719; GO:0042221; GO:0051716; GO:0050896; GO:0009987; GO:0008150
[GO:0090102]; GO:0048839; GO:0048856; GO:0043583; GO:0032502; GO:0007423; GO:0008150; GO:0048513; GO:0048731; GO:0007275; GO:0032501
[GO:0098794]; GO:0044456; GO:0044464; GO:0005575; GO:0045202; GO:0005623
[GO:1901215]; GO:0060548; GO:0070997; GO:1901214; GO:0008219; GO:0010941; GO:0048523; GO:0009987; GO:0050794; GO:0048519; GO:0008150; GO:0050789; GO:0065007
[GO:1902476]; GO:0006821; GO:0098661; GO:0015698; GO:0098656; GO:0098660; GO:0006820; GO:0034220; GO:0006811; GO:0055085; GO:0006810; GO:0051234; GO:0051179; GO:0008150
[GO:1902711]; GO:1902710; GO:0043235; GO:0032991; GO:0005575</t>
  </si>
  <si>
    <t>P63081</t>
  </si>
  <si>
    <t>170667</t>
  </si>
  <si>
    <t>ENSRNOG00000006542.6</t>
  </si>
  <si>
    <t>Atp6v0c</t>
  </si>
  <si>
    <t>V-type proton ATPase 16 kDa proteolipid subunit [OS=Rattus norvegicus]</t>
  </si>
  <si>
    <t>[GO:0000220]; GO:0016471; GO:0033179; GO:0044437; GO:0005774; GO:0033176; GO:0033177; GO:0005773; GO:0044444; GO:0044446; GO:0098588; GO:0098805; GO:0016469; GO:0098796; GO:0043231; GO:0005737; GO:0044424; GO:0043229; GO:0044422; GO:0031090; GO:0016020; GO:0043234; GO:0044425; GO:0043227; GO:0005622; GO:0044464; GO:0043226; GO:0005575; GO:0032991;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[GO:0005773]; GO:0043231; GO:0044444; GO:0043227; GO:0043229; GO:0005737; GO:0044424; GO:0043226; GO:0005622; GO:0044464; GO:0005575; GO:0005623
[GO:0005774]; GO:0044437; GO:0098588; GO:0098805; GO:0005773; GO:0044444; GO:0044446; GO:0031090; GO:0016020; GO:0043231; GO:0005737; GO:0044424; GO:0043229; GO:0044422; GO:0043227; GO:0005575; GO:0005622; GO:0044464; GO:0043226; GO:0005623
[GO:0005794]; GO:0012505; GO:0043231; GO:0044444; GO:0044464; GO:0043227; GO:0043229; GO:0005737; GO:0044424; GO:0005575; GO:0005623; GO:0043226; GO:0005622
[GO:0005925]; GO:0005924; GO:0005912; GO:0030055; GO:0070161; GO:0030054; GO:0005575
[GO:0006810]; GO:0051234; GO:0051179; GO:0008150
[GO:0006811]; GO:0006810; GO:0051234; GO:0051179; GO:0008150
[GO:0007042]; GO:0007035; GO:0035751; GO:0051452; GO:0007040; GO:0051453; GO:0045851; GO:0080171; GO:0030641; GO:0006885; GO:0007033; GO:0030004; GO:0055067; GO:0006996; GO:0030003; GO:0055080; GO:0098771; GO:0016043; GO:0006873; GO:0050801; GO:0009987; GO:0071840; GO:0055082; GO:0048878; GO:0008150; GO:0019725; GO:0042592; GO:0065008; GO:0065007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[GO:0016021]; GO:0031224; GO:0044425; GO:0005575; GO:0016020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[GO:0031625]; GO:0044389; GO:0019899; GO:0005515; GO:0005488; GO:0003674
[GO:0033177]; GO:0016469; GO:0098796; GO:0043234; GO:0044425; GO:0032991; GO:0005575; GO:0016020
[GO:0033179]; GO:0033176; GO:0033177; GO:0016469; GO:0098796; GO:0043234; GO:0044425; GO:0032991; GO:0005575; GO:0016020
[GO:0042625]; GO:0022853; GO:0042626; GO:0015075; GO:0022804; GO:0015405; GO:0016820; GO:0043492; GO:0022891; GO:0022857; GO:0015399; GO:0016817; GO:0042623; GO:0022892; GO:0005215; GO:0016787; GO:0016887; GO:0003674; GO:0003824; GO:0017111; GO:0016462; GO:0016818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[GO:0070062]; GO:0005615; GO:1903561; GO:0044421; GO:0031982; GO:0043230; GO:0005575; GO:0005576; GO:0043227; GO:0043226</t>
  </si>
  <si>
    <t>Golgi;membrane;vacuole</t>
  </si>
  <si>
    <t>P63086</t>
  </si>
  <si>
    <t>116590</t>
  </si>
  <si>
    <t>ENSRNOG00000001849.7</t>
  </si>
  <si>
    <t>Mapk1</t>
  </si>
  <si>
    <t>mitogen-activated protein kinase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</si>
  <si>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[GO:0001784]; GO:0045309; GO:0051219; GO:0005515; GO:0005488; GO:0003674
[GO:0004672]; GO:0016301; GO:0016773; GO:0140096; GO:0016772; GO:0003824; GO:0016740; GO:0003674
[GO:0004674]; GO:0004672; GO:0016301; GO:0016773; GO:0140096; GO:0016772; GO:0003824; GO:0016740; GO:0003674
[GO:0004707]; GO:0004702; GO:0004674; GO:0005057; GO:0004672; GO:0004871; GO:0016301; GO:0016773; GO:0140096; GO:0003674; GO:0016772; GO:0003824; GO:0016740
[GO:0004708]; GO:0004712; GO:0004871; GO:0004672; GO:0003674; GO:0016301; GO:0016773; GO:0140096;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[GO:0006974]; GO:0033554; GO:0006950; GO:0051716; GO:0050896; GO:0009987; GO:0008150
[GO:0007049]; GO:0009987; GO:0008150
[GO:0007165]; GO:0007154; GO:0009987; GO:0023052; GO:0050794; GO:0051716; GO:0008150; GO:0050789; GO:0050896; GO:0065007
[GO:0007166]; GO:0007165; GO:0007154; GO:0009987; GO:0023052; GO:0050794; GO:0051716; GO:0008150; GO:0050789; GO:0050896; GO:0065007
[GO:0007507]; GO:0048513; GO:0072359; GO:0048731; GO:0048856; GO:0007275; GO:0032502; GO:0032501; GO:0008150
[GO:0008134]; GO:0005515; GO:0005488; GO:0003674
[GO:0008284]; GO:0008283; GO:0042127; GO:0048522; GO:0008150; GO:0050794; GO:0009987; GO:0048518; GO:0050789; GO:0065007
[GO:0008353]; GO:0004674; GO:0004672; GO:0016301; GO:0016773; GO:0140096; GO:0016772; GO:0003824; GO:0016740; GO:0003674
[GO:0009636]; GO:0042221; GO:0050896; GO:0008150
[GO:0009887]; GO:0009653; GO:0048513; GO:0032502; GO:0048856; GO:0048731; GO:0008150; GO:0007275; GO:0032501
[GO:0010628]; GO:0010467; GO:0010468; GO:0010604; GO:0043170; GO:0060255; GO:0009893; GO:0071704; GO:0019222; GO:0008152; GO:0048518; GO:0050789; GO:0008150; GO:0065007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[GO:0014032]; GO:0014031; GO:0014033; GO:0048864; GO:0048468; GO:0048762; GO:0048863; GO:0030154; GO:0048856; GO:0048869; GO:0060485; GO:0032502; GO:0009987; GO:0009888; GO:0048513; GO:0008150; GO:0048731; GO:0007275; GO:0032501
[GO:0015966]; GO:0015960; GO:0015965; GO:0009165; GO:0015959;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[GO:0019233]; GO:0007600; GO:0050877; GO:0003008; GO:0032501; GO:0008150
[GO:0019858]; GO:0006206; GO:0009112; GO:0072527; GO:0055086; GO:1901564; GO:0034641; GO:0046483; GO:1901360; GO:0006139; GO:0044281; GO:0006807; GO:0071704; GO:0044237; GO:0006725; GO:0044238; GO:0008152; GO:0009987; GO:0008150
[GO:0019901]; GO:0019900; GO:0019899; GO:0005515; GO:0005488; GO:0003674
[GO:0019902]; GO:0019899; GO:0005515; GO:0005488; GO:0003674
[GO:0030278]; GO:0001503; GO:0051239; GO:0032501; GO:0050789; GO:0008150;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[GO:0030641]; GO:0006885; GO:0030004; GO:0055067; GO:0030003; GO:0055080; GO:0098771; GO:0006873; GO:0050801; GO:0055082; GO:0048878; GO:0019725; GO:0042592; GO:0009987; GO:0065008; GO:0008150; GO:0065007
[GO:0030878]; GO:0035270; GO:0048732; GO:0048731; GO:0048513; GO:0007275; GO:0048856; GO:0032501; GO:0032502; GO:0008150
[GO:0031143]; GO:0120025; GO:0042995; GO:0044464; GO:0005575; GO:0005623
[GO:0031435]; GO:0019901; GO:0019900; GO:0019899; GO:0005515; GO:0005488; GO:0003674
[GO:0031647]; GO:0065008; GO:0065007; GO:0008150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[GO:0032496]; GO:0002237; GO:0033993; GO:1901700; GO:0009617; GO:0010033; GO:0043207; GO:0042221; GO:0051707; GO:0009605; GO:0009607; GO:0050896; GO:0051704; GO:0008150
[GO:0032839]; GO:0030425; GO:0032838; GO:0097458; GO:0036477; GO:0043005; GO:0099568; GO:0120038; GO:0044464; GO:0120025; GO:0005737; GO:0044444; GO:0044463; GO:0005575; GO:0005623; GO:0042995; GO:0044424; GO:0005622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[GO:0033598]; GO:0050673; GO:0061180; GO:0008283; GO:0030879; GO:0060429; GO:0008150; GO:0048732; GO:0009888; GO:0048513; GO:0048856; GO:0048731; GO:0032502; GO:0007275; GO:0032501
[GO:0034198]; GO:0009267; GO:0031669; GO:0033554; GO:0042594; GO:0031667; GO:0031668; GO:0006950; GO:0051716; GO:0009991; GO:0007154; GO:0071496; GO:0050896; GO:0009987; GO:0009605; GO:0008150
[GO:0034614]; GO:0000302; GO:0034599; GO:1901701; GO:0006979; GO:1901700; GO:0033554; GO:0070887; GO:0006950; GO:0042221; GO:0051716; GO:0050896; GO:0009987; GO:0008150
[GO:0035094]; GO:0042221; GO:0050896; GO:0008150
[GO:0035556]; GO:0007165; GO:0007154; GO:0009987; GO:0023052; GO:0050794; GO:0051716; GO:0008150; GO:0050789; GO:0050896; GO:0065007
[GO:0038127]; GO:0007169; GO:0007167; GO:0007166; GO:0007165; GO:0007154; GO:0009987; GO:0023052; GO:0050794; GO:0051716; GO:0008150; GO:0050789; GO:0050896; GO:0065007
[GO:0042473]; GO:0042471; GO:0048598; GO:0043583; GO:0048562; GO:0090596; GO:0009653; GO:0009790; GO:0007423; GO:0009887; GO:0048568; GO:0032502; GO:0048856; GO:0007275; GO:0048513; GO:0008150; GO:0032501; GO:0048731
[GO:0042802]; GO:0005515; GO:0005488; GO:0003674
[GO:0043204]; GO:0043025; GO:0097458; GO:0036477; GO:0044297; GO:0044464; GO:0005575; GO:0005623
[GO:0043234]; GO:0032991; GO:0005575
[GO:0043330]; GO:0043331; GO:0014070; GO:1901698; GO:0010033; GO:0042221; GO:0050896; GO:0008150
[GO:0043627]; GO:0050896; GO:0008150
[GO:0045596]; GO:0030154; GO:0045595; GO:0048523; GO:0051093; GO:0048869; GO:0050793; GO:0050794; GO:0009987; GO:0048519; GO:0032502; GO:0050789; GO:0008150; GO:0065007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[GO:0045893]
[GO:0048538]; GO:0048534; GO:0048732; GO:0002520; GO:0048513; GO:0002376; GO:0048731; GO:0048856; GO:0008150; GO:0007275; GO:0032502; GO:0032501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[GO:0051403];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[GO:0051493]; GO:0007010; GO:0033043; GO:0006996; GO:0051128; GO:0016043; GO:0050794; GO:0009987; GO:0071840; GO:0050789; GO:0008150; GO:0065007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[GO:0060020]; GO:0048708; GO:0007417; GO:0010001; GO:0007399; GO:0048731; GO:0030154; GO:0042063; GO:0007275; GO:0048856; GO:0048869; GO:0022008; GO:0032501; GO:0032502; GO:0009987;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[GO:0060324]; GO:0048856; GO:0060322; GO:0032502; GO:0008150
[GO:0060425]; GO:0009887; GO:0030324; GO:0009653; GO:0048513; GO:0030323; GO:0060541; GO:0032502; GO:0048856; GO:0048731; GO:0035295; GO:0008150; GO:0007275; GO:0032501
[GO:0060440]; GO:0048645; GO:0060439; GO:0009887; GO:0048646; GO:0060438; GO:0009653; GO:0048513; GO:0032502; GO:0060541; GO:0048856; GO:0048731; GO:0008150; GO:0007275; GO:0032501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[GO:0061308]; GO:0014032; GO:0061307; GO:0014031; GO:0014033; GO:0048864; GO:0035051; GO:0048468; GO:0048762; GO:0048863; GO:0007507; GO:0030154; GO:0048856; GO:0048869; GO:0060485; GO:0048513; GO:0072359; GO:0032502; GO:0009987; GO:0009888; GO:0048731; GO:0008150; GO:0007275; GO:0032501
[GO:0070062]; GO:0005615; GO:1903561; GO:0044421; GO:0031982; GO:0043230; GO:0005575; GO:0005576; GO:0043227; GO:0043226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[GO:0070849]; GO:0009719; GO:0070848; GO:0050896; GO:0010033; GO:0008150; GO:0042221
[GO:0071276]; GO:0046686; GO:0071248; GO:0010038; GO:0071241; GO:0010035; GO:0070887; GO:0042221; GO:0051716; GO:0050896; GO:0009987; GO:0008150
[GO:0071310]; GO:0010033; GO:0070887; GO:0042221; GO:0051716; GO:0050896; GO:0009987; GO:0008150
[GO:0072584]; GO:0006897; GO:0016192; GO:0098657; GO:0006810; GO:0051234; GO:0051179; GO:0008150
[GO:0072686]; GO:0005819; GO:0015630; GO:0043232; GO:0044430; GO:0005856; GO:0043228; GO:0043229; GO:0044446; GO:0043226; GO:0044424; GO:0044422; GO:0005575; GO:0005622; GO:0044464; GO:0005623
[GO:0090170]; GO:0048313; GO:1903358; GO:0007030; GO:0048308; GO:0033043; GO:0006996; GO:0010256; GO:0051128; GO:0016043; GO:0050794; GO:0009987; GO:0071840; GO:0050789; GO:0008150; GO:0065007
[GO:0097011]; GO:0071345; GO:0097012; GO:0034097; GO:0071310; GO:0010033; GO:0070887; GO:0042221; GO:0051716; GO:0050896; GO:0009987; GO:0008150
[GO:1903351]; GO:0071242; GO:0071870; GO:1903350; GO:0060359; GO:1901699; GO:0071407; GO:0071868; GO:0071869; GO:1901701; GO:1901698; GO:0070887; GO:0014070; GO:0071310; GO:0071417; GO:0071867; GO:1901700; GO:0042221; GO:0051716; GO:0010033; GO:0010243; GO:0071495; GO:0050896; GO:0009987; GO:0009719; GO:0008150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[GO:2000641]; GO:0045022; GO:0060627; GO:1903649; GO:0016197; GO:0016482; GO:0098927; GO:0016192; GO:0050794; GO:0051049; GO:0032386; GO:0046907; GO:0006810; GO:0009987; GO:0050789; GO:0032879; GO:0060341; GO:0051641; GO:0051649; GO:0051234; GO:0008150; GO:0065007; GO:0051179</t>
  </si>
  <si>
    <t>cell communication;cell death;cell differentiation;cell proliferation;cellular homeostasis;metabolic process;regulation of biological process;response to stimulus;transport</t>
  </si>
  <si>
    <t>P63088-2</t>
  </si>
  <si>
    <t>24669</t>
  </si>
  <si>
    <t>ENSRNOG00000001269.6</t>
  </si>
  <si>
    <t>Ppp1cc</t>
  </si>
  <si>
    <t>Isoform Gamma-2 of Serine/threonine-protein phosphatase PP1-gamma catalytic subunit [OS=Rattus norvegicus]</t>
  </si>
  <si>
    <t>[GO:0000777]; GO:0000776; GO:0000779; GO:0000775; GO:0043232; GO:0043234; GO:0044427; GO:0000793; GO:0098687; GO:0043228; GO:0043229; GO:0032991; GO:0005694; GO:0044446; GO:0043226; GO:0044424; GO:0005575; GO:0044422;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[GO:0003723]; GO:0003676; GO:0097159; GO:1901363; GO:0005488; GO:0003674
[GO:0004721]; GO:0016791; GO:0140096; GO:0042578; GO:0003824; GO:0016788; GO:0003674; GO:0016787
[GO:0004722]; GO:0004721; GO:0016791; GO:0140096; GO:0042578; GO:0003824; GO:0016788; GO:0003674; GO:0016787
[GO:0005515]; GO:0005488; GO:0003674
[GO:0005521]; GO:0005515;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[GO:0005925]; GO:0005924; GO:0005912; GO:0030055; GO:0070161; GO:0030054; GO:0005575
[GO:0005977]; GO:0006073; GO:0006112; GO:0044042; GO:0044264; GO:0015980; GO:0005976; GO:0044260; GO:0044262; GO:0006091; GO:0055114; GO:0005975; GO:0043170; GO:0044237; GO:0008152; GO:0044238; GO:0071704; GO:0009987; GO:0008150
[GO:0006470]; GO:0006464; GO:0016311; GO:0036211; GO:0044267; GO:0006796; GO:0019538; GO:0043412; GO:0044260; GO:0006793; GO:0043170; GO:0044238; GO:1901564; GO:0044237; GO:0071704; GO:0008152; GO:0006807; GO:0009987; GO:0008150
[GO:0008022]; GO:0005515; GO:0005488; GO:0003674
[GO:0008157]; GO:0019903; GO:0019902; GO:0019899; GO:0005515;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[GO:0016791]; GO:0042578; GO:0016788; GO:0016787; GO:0003824; GO:0003674
[GO:0019433]; GO:0006641; GO:0046464; GO:0006639; GO:0046461; GO:0046503; GO:0006638; GO:0046486; GO:0044242; GO:0044255; GO:0016042; GO:0044248; GO:0006629; GO:0044237; GO:1901575; GO:0009056; GO:0044238; GO:0071704; GO:0008152; GO:0009987; GO:0008150
[GO:0019901]; GO:0019900; GO:0019899; GO:0005515; GO:0005488; GO:0003674
[GO:0019903]; GO:0019902; GO:0019899; GO:0005515; GO:0005488; GO:0003674
[GO:0019904]; GO:0005515; GO:0005488; GO:0003674
[GO:0030182]; GO:0030154; GO:0048699; GO:0048869; GO:0022008; GO:0009987; GO:0032502; GO:0007399; GO:0008150; GO:0048731; GO:0007275; GO:0048856; GO:0032501
[GO:0030496]; GO:0044464; GO:0005575; GO:0005623
[GO:0032154]; GO:0032155; GO:0097610; GO:0032153; GO:0044464; GO:0009986; GO:0005575; GO:0005623
[GO:0032403]; GO:0005515; GO:0044877; GO:0005488; GO:0003674
[GO:0032922]; GO:0007623; GO:0010468; GO:0032501; GO:0048511; GO:0010467; GO:0060255; GO:0008150; GO:0043170; GO:0019222; GO:0071704; GO:0008152; GO:0050789; GO:0065007
[GO:0042752]; GO:0007623; GO:0050789; GO:0048511; GO:0008150; GO:0065007
[GO:0043153]; GO:0009648; GO:0009649; GO:0009416; GO:0009605; GO:0042752; GO:0009314; GO:0050896; GO:0007623; GO:0050789; GO:0009628; GO:0008150; GO:0048511; GO:0065007
[GO:0043197]; GO:0030425; GO:0044309; GO:0098794; GO:0120038; GO:0036477; GO:0043005; GO:0044456; GO:0044464; GO:0044463; GO:0120025; GO:0097458; GO:0005575; GO:0045202; GO:0005623; GO:0042995
[GO:0043234]; GO:0032991; GO:0005575
[GO:0046822]; GO:0006913; GO:0032386; GO:0051169; GO:0046907; GO:0051049; GO:0060341; GO:0006810; GO:0051641; GO:0051649; GO:0032879; GO:0051234; GO:0051179; GO:0050789; GO:0008150; GO:0065007
[GO:0046872]; GO:0043169; GO:0043167; GO:0005488; GO:0003674
[GO:0047485]; GO:0005515; GO:0005488; GO:0003674
[GO:0051301]; GO:0009987; GO:0008150
[GO:0072357]; GO:0008287; GO:0044464; GO:1903293; GO:0005575; GO:0005623; GO:1902494; GO:0032991</t>
  </si>
  <si>
    <t>cell differentiation;cell division;metabolic process;regulation of biological process;response to stimulus</t>
  </si>
  <si>
    <t>P63090</t>
  </si>
  <si>
    <t>24924</t>
  </si>
  <si>
    <t>ENSRNOG00000011946.7</t>
  </si>
  <si>
    <t>Ptn</t>
  </si>
  <si>
    <t>Pleiotrophin [OS=Rattus norvegicus]</t>
  </si>
  <si>
    <t>[GO:0001503]; GO:0032501; GO:0008150
[GO:0001889]; GO:0048732; GO:0061008; GO:0048513; GO:0048731; GO:0048856; GO:0007275; GO:0032502; GO:0032501; GO:0008150
[GO:0005515]; GO:0005488; GO:0003674
[GO:0005539]; GO:0097367; GO:0005488; GO:0003674
[GO:0005576]; GO:0005575
[GO:0005604]; GO:0005578; GO:0044420; GO:0031012; GO:0044421; GO:0005575; GO:0005576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[GO:0007420]; GO:0007417; GO:0048513; GO:0060322; GO:0007399; GO:0048731; GO:0048856; GO:0007275; GO:0032502; GO:0032501; GO:0008150
[GO:0007507]; GO:0048513; GO:0072359; GO:0048731; GO:0048856; GO:0007275; GO:0032502; GO:0032501; GO:0008150
[GO:0007612]; GO:0007611; GO:0007610; GO:0050890; GO:0008150; GO:0050877; GO:0003008; GO:0032501
[GO:0008083]; GO:0048018; GO:0005102; GO:0030545; GO:0005515; GO:0098772; GO:0005488; GO:0003674
[GO:0008201]; GO:0005539; GO:0043168; GO:1901681; GO:0097367; GO:0043167; GO:0005488; GO:0003674
[GO:0008284]; GO:0008283; GO:0042127; GO:0048522; GO:0008150; GO:0050794; GO:0009987; GO:0048518; GO:0050789; GO:0065007
[GO:0008360]; GO:0022604; GO:0065008; GO:0000902; GO:0022603; GO:0051128; GO:0065007; GO:0032989; GO:0009653; GO:0050793; GO:0016043; GO:0050794; GO:0008150; GO:0048869; GO:0032502; GO:0048856; GO:0050789; GO:0009987; GO:0071840
[GO:0009986]; GO:0044464; GO:0005575; GO:0005623
[GO:0010469]; GO:0009966; GO:0065009; GO:0007165; GO:0010646; GO:0023051; GO:0048583; GO:0065007; GO:0007154; GO:0009987; GO:0023052; GO:0050794; GO:0051716; GO:0050789; GO:0050896; GO:0008150
[GO:0010811]; GO:0010810; GO:0031589; GO:0045785; GO:0030155; GO:0007155; GO:0048518; GO:0050789; GO:0022610;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[GO:0014823]; GO:0050896; GO:0008150
[GO:0016020]; GO:0005575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[GO:0019901]; GO:0019900; GO:0019899; GO:0005515; GO:0005488; GO:0003674
[GO:0021510]; GO:0007417; GO:0048513; GO:0007399; GO:0048731; GO:0048856; GO:0007275; GO:0032502; GO:0032501; GO:0008150
[GO:0021549]; GO:0022037; GO:0048856; GO:0030902; GO:0032502; GO:0007420; GO:0008150; GO:0007417; GO:0048513; GO:0060322; GO:0007399; GO:0048731; GO:0007275; GO:0032501
[GO:0021794]; GO:0021536; GO:0048856; GO:0030900; GO:0032502; GO:0007420; GO:0008150; GO:0007417; GO:0048513; GO:0060322; GO:0007399; GO:0048731; GO:0007275; GO:0032501
[GO:0030282]; GO:0001503; GO:0031214; GO:0032501; GO:0009888; GO:0048513; GO:0008150; GO:0048856; GO:0048731; GO:0032502; GO:0007275
[GO:0030324]; GO:0030323; GO:0048513; GO:0060541; GO:0035295; GO:0048731; GO:0048856; GO:0007275; GO:0032502; GO:0032501; GO:0008150
[GO:0030336]; GO:0016477; GO:0030334; GO:2000146; GO:0048870; GO:2000145; GO:0040013; GO:0051271; GO:0006928; GO:0040011; GO:0051674; GO:0040012; GO:0051270; GO:0048519; GO:0048523; GO:0009987; GO:0008150; GO:0051179; GO:0050789; GO:0032879; GO:0050794; GO:0065007
[GO:0030902]; GO:0007420; GO:0048856; GO:0007417; GO:0048513; GO:0060322; GO:0032502; GO:0007399; GO:0048731; GO:0008150; GO:0007275; GO:0032501
[GO:0031594]; GO:0045202; GO:0005575
[GO:0032355]; GO:0014070; GO:0033993; GO:1901700; GO:0010033; GO:0042221; GO:0050896; GO:0008150
[GO:0032570]; GO:0048545; GO:1901654; GO:0009725; GO:0014070; GO:0033993; GO:0010033; GO:1901700; GO:0009719; GO:0042221; GO:0050896; GO:0008150
[GO:0034644]; GO:0009411; GO:0071482; GO:0009416; GO:0071478; GO:0009314; GO:0071214; GO:0009628; GO:0104004; GO:0050896; GO:0051716; GO:0008150; GO:0009987
[GO:0035373]; GO:0005539; GO:0043168; GO:0043394; GO:1901681; GO:0097367; GO:0043167; GO:0005515; GO:0005488; GO:0003674
[GO:0035374]; GO:0005539; GO:0043168; GO:1901681; GO:0097367; GO:0043167; GO:0005488; GO:0003674
[GO:0036120]; GO:0036119; GO:0071363; GO:0071495; GO:0009719; GO:0070848; GO:0071310; GO:0050896; GO:0010033; GO:0070887; GO:0008150; GO:0042221; GO:0051716; GO:0009987
[GO:0038085]; GO:0019838; GO:0005515; GO:0005488; GO:0003674
[GO:0042493]; GO:0042221; GO:0050896; GO:0008150
[GO:0043065]; GO:0006915; GO:0042981; GO:0043068; GO:0012501; GO:0043067; GO:0010942; GO:0008219; GO:0010941; GO:0048522; GO:0009987; GO:0050794; GO:0048518; GO:0008150; GO:0050789; GO:0065007
[GO:0043234]; GO:0032991; GO:0005575
[GO:0043394]; GO:0005515; GO:0097367; GO:0005488; GO:0003674
[GO:0044849]; GO:0042698; GO:0048511; GO:0048609; GO:0008150; GO:0022414; GO:0032504; GO:0000003; GO:0032501
[GO:0045446]; GO:0003158; GO:0030855; GO:0060429; GO:0030154; GO:0009888; GO:0048869; GO:0048856; GO:0009987; GO:0032502; GO:0008150
[GO:0045837]; GO:0042391; GO:0065008; GO:0065007; GO:0008150
[GO:0048471]; GO:0044444; GO:0005737; GO:0044424; GO:0005622; GO:0044464; GO:0005575; GO:0005623
[GO:0050680]; GO:0008285; GO:0050673; GO:0050678; GO:0008283; GO:0042127; GO:0048523; GO:0008150; GO:0050794; GO:0009987; GO:0048519; GO:0050789; GO:0065007
[GO:0051781]; GO:0048522; GO:0051301; GO:0051302; GO:0009987; GO:0048518; GO:0050794; GO:0008150; GO:0050789; GO:0065007
[GO:0060041]; GO:0043010; GO:0048856; GO:0001654; GO:0032502; GO:0007423; GO:0008150; GO:0048513; GO:0048731; GO:0007275; GO:0032501
[GO:0060221]; GO:0060219; GO:0001754; GO:0003407; GO:0060042; GO:0046530; GO:0048592; GO:0048856; GO:0060041; GO:0009653; GO:0048593; GO:0030182; GO:0001654; GO:0090596; GO:0032502; GO:0043010; GO:0030154; GO:0048699; GO:0007423; GO:0009887; GO:0008150; GO:0048869; GO:0022008; GO:0048513; GO:0009987; GO:0007399; GO:0048731; GO:0007275; GO:0032501
[GO:0060253]; GO:0008285; GO:0014009; GO:0014014; GO:0060251; GO:0008283; GO:0042127; GO:0048523; GO:0042063; GO:0014013; GO:0050768; GO:0008150; GO:0050794; GO:0009987; GO:0048519; GO:0022008; GO:0050767; GO:0010721; GO:0051961; GO:0050789; GO:0007399; GO:0030154; GO:0048699; GO:0051960; GO:0060284; GO:0045596; GO:0048468; GO:0051093; GO:0051241; GO:0065007; GO:0048731; GO:0048869; GO:2000026; GO:0045595; GO:0048856; GO:0032502; GO:0050793; GO:0032501; GO:0051239; GO:0007275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[GO:0071407]; GO:0014070;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[GO:0072201]; GO:0008285; GO:0010463; GO:0010464; GO:0008283; GO:0042127; GO:0048523; GO:0008150; GO:0050794; GO:0009987; GO:0048519; GO:0050789; GO:0065007
[GO:1904373]; GO:0014070; GO:0043200; GO:0010033; GO:0001101; GO:0010243; GO:1901700; GO:0042221; GO:1901698; GO:0050896; GO:0008150
[GO:1904389]; GO:0060040; GO:0003407; GO:0030182; GO:0060042; GO:0048856; GO:0060041; GO:0030154; GO:0048699; GO:0009653; GO:0048593; GO:0032502; GO:0043010; GO:0048869; GO:0022008; GO:0048592; GO:0008150; GO:0001654; GO:0009987; GO:0007399; GO:0090596; GO:0007423; GO:0048731; GO:0009887; GO:0048513; GO:0007275; GO:0032501
[GO:1904391]; GO:0010243; GO:0010033; GO:1901698; GO:0042221; GO:0050896; GO:0008150
[GO:1904395]; GO:0071340; GO:1901628; GO:1903911; GO:1904393; GO:1904398; GO:0001941; GO:0007528; GO:0043113; GO:0051130; GO:1901626; GO:1903909; GO:1905477; GO:1904396; GO:0050808; GO:0061024; GO:0051668; GO:0072657; GO:0016043; GO:0048522; GO:0051128; GO:0050807; GO:1905475; GO:1903829; GO:0051641; GO:0034613; GO:0009987; GO:0071840; GO:0048518; GO:0050794; GO:0050803; GO:1903827; GO:0051179; GO:0008104; GO:0070727; GO:0008150; GO:0050789; GO:0065008; GO:0032880; GO:0060341; GO:0033036; GO:0065007; GO:0032879
[GO:1904397]; GO:0007528; GO:1904396; GO:1905809; GO:0050808; GO:0050807; GO:0051129; GO:0016043; GO:0050803; GO:0051128; GO:0048523; GO:0009987; GO:0071840; GO:0065008; GO:0050794; GO:0048519; GO:0008150; GO:0065007; GO:0050789
[GO:1904399]; GO:0005539; GO:0043168; GO:1901681; GO:0097367; GO:0043167; GO:0005488; GO:0003674
[GO:1990089]; GO:0009719; GO:0070848; GO:0050896; GO:0010033; GO:0008150; GO:0042221
[GO:2000347]; GO:0050679; GO:0051094; GO:0051240; GO:0072574; GO:2000345; GO:0008284; GO:0050673; GO:0050678; GO:0032502; GO:0048518; GO:0050793; GO:0032501; GO:0051239; GO:0072575; GO:2000027; GO:0008283; GO:0042127; GO:0048522; GO:0008150; GO:0050789; GO:0072576; GO:0009887; GO:0022603; GO:2000026; GO:0050794; GO:0009987; GO:0065007; GO:0001889; GO:0022612; GO:0009653; GO:0048513; GO:0007275; GO:0048732; GO:0061008; GO:0048856; GO:0048731</t>
  </si>
  <si>
    <t>cell surface;cytoplasm;endoplasmic reticulum;extracellular;membrane</t>
  </si>
  <si>
    <t>P63100-2</t>
  </si>
  <si>
    <t>29748</t>
  </si>
  <si>
    <t>Ppp3r1</t>
  </si>
  <si>
    <t>Isoform 2 of Calcineurin subunit B type 1 [OS=Rattus norvegicus]</t>
  </si>
  <si>
    <t>[GO:0001569]; GO:0001525; GO:0048754; GO:0048514; GO:0048646; GO:0035239; GO:0060562; GO:0061138; GO:0001568; GO:0009653; GO:0032502; GO:0035295; GO:0002009; GO:0001763; GO:0001944; GO:0048856; GO:0008150; GO:0007275; GO:0048729; GO:0060429; GO:0032501; GO:0048731; GO:0072358; GO:0009888; GO:0072359
[GO:0001837]; GO:0048762; GO:0030154; GO:0060485; GO:0048869; GO:0009888; GO:0048513; GO:0009987; GO:0032502; GO:0048856; GO:0048731; GO:0008150; GO:0007275; GO:0032501
[GO:0004721]; GO:0016791; GO:0140096; GO:0042578; GO:0003824; GO:0016788; GO:0003674; GO:0016787
[GO:0005509]; GO:0046872; GO:0043169; GO:0043167; GO:0005488; GO:0003674
[GO:0005515]; GO:0005488; GO:0003674
[GO:0005829]; GO:0044444; GO:0005737; GO:0044424; GO:0005622; GO:0044464; GO:0005575; GO:0005623
[GO:0005955]; GO:0008287; GO:0044424; GO:0044464; GO:1903293; GO:0005622; GO:0005575; GO:0005623; GO:1902494; GO:0032991
[GO:0006470]; GO:0006464; GO:0016311; GO:0036211; GO:0044267; GO:0006796; GO:0019538; GO:0043412; GO:0044260; GO:0006793; GO:0043170; GO:0044238; GO:1901564; GO:0044237; GO:0071704; GO:0008152; GO:0006807; GO:0009987; GO:0008150
[GO:0007507]; GO:0048513; GO:0072359; GO:0048731; GO:0048856; GO:0007275; GO:0032502; GO:0032501; GO:0008150
[GO:0014044]; GO:0014037; GO:0021782; GO:0007422; GO:0010001; GO:0048468; GO:0007399; GO:0048731; GO:0030154; GO:0042063; GO:0048856; GO:0048869; GO:0007275; GO:0022008; GO:0032502; GO:0009987; GO:0032501; GO:0008150
[GO:0016018]; GO:0008144; GO:0042277; GO:0005488; GO:0033218; GO:0003674
[GO:0019899]; GO:0005515; GO:0005488; GO:0003674
[GO:0019904]; GO:0005515; GO:0005488; GO:0003674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[GO:0033173]; GO:0048016; GO:0097720; GO:0019932; GO:0019722; GO:0035556; GO:0007165; GO:0007154; GO:0009987; GO:0023052; GO:0050794; GO:0051716; GO:0008150; GO:0050789; GO:0050896; GO:0065007
[GO:0034504]; GO:0033365; GO:0034613; GO:0008104; GO:0070727; GO:0033036; GO:0051641; GO:0051179; GO:0008150
[GO:0042383]; GO:0005886; GO:0016020; GO:0044464; GO:0071944; GO:0005575;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[GO:0051531]; GO:0042991;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[GO:0060487]; GO:0030855; GO:0060428; GO:0060479; GO:0030154; GO:0060429; GO:0030324; GO:0048869; GO:0009888; GO:0030323; GO:0048513; GO:0060541; GO:0009987; GO:0032502; GO:0048856; GO:0035295; GO:0048731; GO:0008150; GO:0007275; GO:0032501</t>
  </si>
  <si>
    <t>P63102</t>
  </si>
  <si>
    <t>25578</t>
  </si>
  <si>
    <t>ENSRNOG00000008195.6</t>
  </si>
  <si>
    <t>Ywhaz</t>
  </si>
  <si>
    <t>14-3-3 protein zeta/delta [OS=Rattus norvegicus]</t>
  </si>
  <si>
    <t>[GO:0002553]; GO:0002441; GO:0043303; GO:0046907; GO:0140029; GO:0001821; GO:0002349; GO:0046879; GO:0002279; GO:0002448; GO:0032418; GO:0043299; GO:0051656; GO:0006810; GO:0051641; GO:0051649; GO:0006887; GO:0009987; GO:0046903; GO:0051608; GO:0002532; GO:0009914; GO:0023061; GO:0002275; GO:0045576; GO:0002444; GO:0051640; GO:0002252; GO:0045055; GO:0051234; GO:0051179; GO:0016192; GO:0032940; GO:0008150; GO:0015696; GO:0045117; GO:0006954; GO:0032501; GO:0010817; GO:0007267; GO:0002274; GO:0002366; GO:0002443; GO:0002376; GO:0006812; GO:0071705; GO:0071702; GO:0006952; GO:0065008; GO:0007154; GO:0023052; GO:0045321; GO:0002263; GO:0006811; GO:0006950; GO:0065007; GO:0001775; GO:0006955; GO:0050896
[GO:0003723]; GO:0003676; GO:0097159; GO:1901363; GO:0005488; GO:0003674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[GO:0005925]; GO:0005924; GO:0005912; GO:0030055; GO:0070161; GO:0030054; GO:0005575
[GO:0006605]; GO:0006886; GO:0015031; GO:0034613; GO:0046907; GO:0015833; GO:0045184; GO:0008104; GO:0070727; GO:0006810; GO:0051641; GO:0051649; GO:0042886; GO:0071702; GO:0051234; GO:0033036; GO:0051179; GO:0071705; GO:0008150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[GO:0008134]; GO:0005515; GO:0005488; GO:0003674
[GO:0010941]; GO:0008219; GO:0050794; GO:0009987; GO:0050789; GO:0008150; GO:0065007
[GO:0014069]; GO:0032279; GO:0097458; GO:0099572; GO:0098984; GO:0044464; GO:0043226; GO:0044456; GO:0098794; GO:0045202; GO:0005575; GO:0005623
[GO:0019901]; GO:0019900; GO:0019899; GO:0005515; GO:0005488; GO:0003674
[GO:0019904]; GO:0005515; GO:0005488; GO:0003674
[GO:0031252]; GO:0044464; GO:0005575; GO:0005623
[GO:0031625]; GO:0044389; GO:0019899; GO:0005515; GO:0005488; GO:0003674
[GO:0031982]; GO:0043227; GO:0043226; GO:0005575
[GO:0032403]; GO:0005515; GO:0044877; GO:0005488; GO:0003674
[GO:0042470]; GO:0048770; GO:0031410; GO:0044444; GO:0097708; GO:0005737; GO:0044424; GO:0031982; GO:0043229; GO:0005622; GO:0044464; GO:0043227; GO:0043226; GO:0005575; GO:0005623
[GO:0042493]; GO:0042221; GO:0050896; GO:0008150
[GO:0042629]; GO:0005764; GO:0000323; GO:0005773; GO:0043231; GO:0044444; GO:0043227; GO:0043229; GO:0005737; GO:0044424; GO:0043226; GO:0005622; GO:0044464; GO:0005575; GO:0005623
[GO:0042802]; GO:0005515; GO:0005488; GO:0003674
[GO:0043234]; GO:0032991; GO:0005575
[GO:0044325]; GO:0005515; GO:0005488; GO:0003674
[GO:0045296]; GO:0050839; GO:0005515; GO:0005488; GO:0003674
[GO:0048471]; GO:0044444; GO:0005737; GO:0044424; GO:0005622; GO:0044464; GO:0005575; GO:0005623
[GO:0051683]; GO:0051645; GO:0051649; GO:0051656; GO:0051640; GO:0051234; GO:0051641; GO:0051179; GO:0008150
[GO:0070062]; GO:0005615; GO:1903561; GO:0044421; GO:0031982; GO:0043230; GO:0005575; GO:0005576; GO:0043227; GO:0043226
[GO:0072562]; GO:0005615; GO:0044421; GO:0005575; GO:0005576
[GO:0090168]; GO:0007030; GO:0022607; GO:0048313; GO:0006996; GO:0010256; GO:0016043; GO:0044085; GO:0048308; GO:0009987; GO:0071840; GO:0008150</t>
  </si>
  <si>
    <t>P63138</t>
  </si>
  <si>
    <t>25451</t>
  </si>
  <si>
    <t>ENSRNOG00000003680.5</t>
  </si>
  <si>
    <t>Gabrb2</t>
  </si>
  <si>
    <t>Gamma-aminobutyric acid receptor subunit beta-2 [OS=Rattus norvegicus]</t>
  </si>
  <si>
    <t>[GO:0004890]; GO:0016917; GO:0004888; GO:0038023; GO:0099600; GO:0004871; GO:0004872; GO:0003674; GO:0060089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[GO:0005237]; GO:0005230; GO:0015276; GO:0005216; GO:0022834; GO:0015075; GO:0022838; GO:0022836; GO:0099600; GO:0022891; GO:0015267; GO:0004872; GO:0022857; GO:0022892; GO:0022803; GO:0060089; GO:0005215; GO:0003674
[GO:0005254]; GO:0005253; GO:0015108; GO:0005216; GO:0008509; GO:0015103; GO:0015075; GO:0022838; GO:0022891; GO:0015267; GO:0022857; GO:0022892; GO:0022803; GO:0005215; GO:0003674
[GO:0005515]; GO:0005488; GO:0003674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[GO:0006821]; GO:0015698; GO:0006820; GO:0006811; GO:0006810; GO:0051234; GO:0051179; GO:0008150
[GO:0007214]; GO:0007186; GO:0007165; GO:0007154; GO:0009987; GO:0023052; GO:0050794; GO:0051716; GO:0008150; GO:0050789; GO:0050896; GO:0065007
[GO:0007268]; GO:0098916; GO:0099537; GO:0099536; GO:0007267; GO:0007154; GO:0023052; GO:0009987; GO:0008150
[GO:0007605]; GO:0050954; GO:0007600; GO:0050877; GO:0003008; GO:0032501; GO:0008150
[GO:0016020]; GO:0005575
[GO:0016021]; GO:0031224; GO:0044425; GO:0005575; GO:0016020
[GO:0016917]; GO:0004888; GO:0038023; GO:0099600; GO:0004871; GO:0004872; GO:0003674; GO:0060089
[GO:0030054]; GO:0005575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[GO:0034707]; GO:0034702; GO:1902495; GO:0016021; GO:0044425; GO:1990351; GO:0031224; GO:0005575; GO:0016020; GO:0032991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[GO:0045202]; GO:0005575
[GO:0045211]; GO:0097060; GO:0098794; GO:0044456; GO:0098590; GO:0044464; GO:0005575; GO:0045202; GO:0016020; GO:0044459; GO:0005623; GO:0005886; GO:0044425; GO:0071944
[GO:0048666]; GO:0030182; GO:0048468; GO:0030154; GO:0048699; GO:0048856; GO:0048869; GO:0022008; GO:0032502; GO:0009987; GO:0007399; GO:0008150; GO:0048731; GO:0007275; GO:0032501
[GO:0051932]; GO:0007268; GO:0098916; GO:0099537; GO:0099536; GO:0007267; GO:0007154; GO:0023052; GO:0009987; GO:0008150
[GO:0060119]; GO:0048666; GO:0060113; GO:0030182; GO:0048468; GO:0042490; GO:0048839; GO:0030154; GO:0048699; GO:0048856; GO:0048869; GO:0043583; GO:0022008; GO:0032502; GO:0009987; GO:0007423; GO:0007399; GO:0008150; GO:0048513; GO:0048731; GO:0007275; GO:0032501
[GO:0060384]; GO:0021675; GO:0032501; GO:0007399; GO:0048856; GO:0008150; GO:0048731; GO:0032502; GO:0007275
[GO:0070062]; GO:0005615; GO:1903561; GO:0044421; GO:0031982; GO:0043230; GO:0005575; GO:0005576; GO:0043227; GO:0043226
[GO:0071420]; GO:0034776; GO:0071242; GO:0071407; GO:0071417; GO:0010243; GO:0014070; GO:0060359; GO:1901699; GO:0071310; GO:0071495; GO:0010033; GO:1901698; GO:0070887; GO:0009719; GO:0042221; GO:0051716; GO:0050896; GO:0009987; GO:0008150
[GO:0090102]; GO:0048839; GO:0048856; GO:0043583; GO:0032502; GO:0007423; GO:0008150; GO:0048513; GO:0048731; GO:0007275; GO:0032501
[GO:1901215]; GO:0060548; GO:0070997; GO:1901214; GO:0008219; GO:0010941; GO:0048523; GO:0009987; GO:0050794; GO:0048519; GO:0008150; GO:0050789; GO:0065007
[GO:1902476]; GO:0006821; GO:0098661; GO:0015698; GO:0098656; GO:0098660; GO:0006820; GO:0034220; GO:0006811; GO:0055085; GO:0006810; GO:0051234; GO:0051179; GO:0008150
[GO:1902710]; GO:0043235; GO:0032991; GO:0005575
[GO:1902711]; GO:1902710; GO:0043235; GO:0032991; GO:0005575</t>
  </si>
  <si>
    <t>P63142</t>
  </si>
  <si>
    <t>25468</t>
  </si>
  <si>
    <t>ENSRNOG00000018285.6</t>
  </si>
  <si>
    <t>Kcna2</t>
  </si>
  <si>
    <t>Potassium voltage-gated channel subfamily A member 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</si>
  <si>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[GO:0015271]; GO:0005249; GO:0005267; GO:0022843; GO:0005261; GO:0015079; GO:0005244; GO:0005216; GO:0008324; GO:0015077; GO:0046873; GO:0022832; GO:0015075; GO:0022838; GO:0022890; GO:0022836; GO:0022891; GO:0015267; GO:0022857; GO:0022892; GO:0022803; GO:0005215; GO:0003674
[GO:0016020]; GO:0005575
[GO:0016021]; GO:0031224; GO:0044425; GO:0005575; GO:0016020
[GO:0019228]; GO:0001508; GO:0019226; GO:0042391; GO:0007154; GO:0035637; GO:0050877; GO:0065008; GO:0009987; GO:0023052; GO:0032501; GO:0003008; GO:0065007; GO:0008150
[GO:0019233]; GO:0007600; GO:0050877; GO:0003008; GO:0032501; GO:0008150
[GO:0019894]; GO:0008092; GO:0005515; GO:0005488; GO:0003674
[GO:0021633]; GO:0021604; GO:0021631; GO:0021602; GO:0048532; GO:0021554; GO:0009653; GO:0021545; GO:0032502; GO:0048856; GO:0021675; GO:0008150; GO:0007399; GO:0048731; GO:0007275; GO:0032501
[GO:0030027]; GO:0031252; GO:0120025; GO:0044464; GO:0042995; GO:0005575; GO:0005623
[GO:0030054]; GO:0005575
[GO:0030424]; GO:0043005; GO:0097458; GO:0120025; GO:0044464; GO:0042995; GO:0005575; GO:0005623
[GO:0030425]; GO:0036477; GO:0043005; GO:0097458; GO:0120025; GO:0044464; GO:0042995; GO:0005575; GO:0005623
[GO:0031258]; GO:0030027; GO:0031253; GO:0031256; GO:0031252; GO:0120025; GO:0098590; GO:0120038; GO:0044459; GO:0044464; GO:0042995; GO:0016020; GO:0044463; GO:0005886; GO:0044425; GO:0005575; GO:0005623; GO:0071944
[GO:0032809]; GO:0043025; GO:0044298; GO:0097458; GO:0036477; GO:0044297; GO:0044459; GO:0044464; GO:0005886; GO:0044425; GO:0005575; GO:0005623; GO:0016020; GO:0071944
[GO:0033010]; GO:0005911; GO:0030054; GO:0005575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[GO:0042734]; GO:0097060; GO:0097458; GO:0098793; GO:0044456; GO:0098590; GO:0044464; GO:0005575; GO:0045202; GO:0016020; GO:0044459; GO:0005623; GO:0005886; GO:0044425; GO:0071944
[GO:0042995]; GO:0044464; GO:0005575; GO:0005623
[GO:0043005]; GO:0097458; GO:0120025; GO:0044464; GO:0042995; GO:0005575; GO:0005623
[GO:0043204]; GO:0043025; GO:0097458; GO:0036477; GO:0044297; GO:0044464; GO:0005575; GO:0005623
[GO:0043679]; GO:0044306; GO:0098793; GO:0043005; GO:0097458; GO:0120038; GO:0044456; GO:0120025; GO:0044464; GO:0044463; GO:0005575; GO:0045202; GO:0042995; GO:0005623
[GO:0044224]; GO:0033267; GO:0044304; GO:0030424; GO:0097458; GO:0120038; GO:0043005; GO:0044464; GO:0044463; GO:0120025; GO:0005575; GO:0005623; GO:0042995
[GO:0045188]; GO:0042748; GO:0045187; GO:0022410; GO:0050802; GO:0042749; GO:0042745; GO:0048512; GO:0030431; GO:0042752; GO:0050795; GO:0051239; GO:0007622; GO:0007623; GO:0032501; GO:0050789; GO:0007610; GO:0048511; GO:0008150; GO:0065007
[GO:0045202]; GO:0005575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</si>
  <si>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P63144</t>
  </si>
  <si>
    <t>29737</t>
  </si>
  <si>
    <t>ENSRNOG00000056697.1</t>
  </si>
  <si>
    <t>Kcnab1</t>
  </si>
  <si>
    <t>voltage-gated potassium channel subunit beta-1 [OS=Rattus norvegicus]</t>
  </si>
  <si>
    <t>[GO:0000252]; GO:0016616; GO:0016614; GO:0016491; GO:0003824; GO:0003674
[GO:0004033]; GO:0016616; GO:0016614; GO:0016491; GO:0003824; GO:0003674
[GO:0004448]; GO:0016616; GO:0016614; GO:0016491; GO:0003824; GO:0003674
[GO:0004495]; GO:0016616; GO:0016614; GO:0016491; GO:0003824;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[GO:0007420]; GO:0007417; GO:0048513; GO:0060322; GO:0007399; GO:0048731; GO:0048856; GO:0007275; GO:0032502; GO:0032501; GO:0008150
[GO:0007507]; GO:0048513; GO:0072359; GO:0048731; GO:0048856; GO:0007275; GO:0032502; GO:0032501; GO:0008150
[GO:0007519]; GO:0014706; GO:0060538; GO:0060537; GO:0007517; GO:0009888; GO:0048513; GO:0061061; GO:0048856; GO:0048731; GO:0032502; GO:0007275; GO:0008150; GO:0032501
[GO:0007611]; GO:0007610; GO:0050890; GO:0008150; GO:0050877; GO:0003008; GO:0032501
[GO:0008076]; GO:0005887; GO:0034705; GO:0044459; GO:0016021; GO:0031226; GO:0034703; GO:0005886; GO:0044425; GO:0044464; GO:0031224; GO:0034702; GO:0016020; GO:0071944; GO:0005575; GO:0005623; GO:1902495; GO:1990351; GO:0032991
[GO:0008875]; GO:0016616; GO:0016614; GO:0016491; GO:0003824; GO:0003674
[GO:0015459]; GO:0099106; GO:0016247; GO:0098772; GO:0003674
[GO:0016020]; GO:0005575
[GO:0016021]; GO:0031224; GO:0044425; GO:0005575; GO:0016020
[GO:0016229]; GO:0016491; GO:0003824; GO:0003674
[GO:0016491]; GO:0003824; GO:0003674
[GO:0016616]; GO:0016614; GO:0016491; GO:0003824; GO:0003674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[GO:0019904]; GO:0005515; GO:0005488; GO:0003674
[GO:0030424]; GO:0043005; GO:0097458; GO:0120025; GO:0044464; GO:0042995; GO:0005575; GO:0005623
[GO:0031234]; GO:0009898; GO:0019897; GO:0044424; GO:0044459; GO:0098562; GO:0019898; GO:0005622; GO:0044464; GO:0005886; GO:0044425; GO:0098552; GO:0005575; GO:0005623; GO:0016020; GO:0071944
[GO:0032442]; GO:0016616; GO:0016614; GO:0016491; GO:0003824; GO:0003674
[GO:0032839]; GO:0030425; GO:0032838; GO:0097458; GO:0036477; GO:0043005; GO:0099568; GO:0120038; GO:0044464; GO:0120025; GO:0005737; GO:0044444; GO:0044463; GO:0005575; GO:0005623; GO:0042995; GO:0044424; GO:0005622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[GO:0043025]; GO:0036477; GO:0044297; GO:0097458; GO:0044464; GO:0005575; GO:0005623
[GO:0043204]; GO:0043025; GO:0097458; GO:0036477; GO:0044297; GO:0044464; GO:0005575; GO:0005623
[GO:0043713]; GO:0016616; GO:0016614; GO:0016491; GO:0003824; GO:0003674
[GO:0044103]; GO:0016616; GO:0016614; GO:0016491; GO:0003824; GO:0003674
[GO:0044105]; GO:0016616; GO:0016614; GO:0016491; GO:0003824; GO:0003674
[GO:0044224]; GO:0033267; GO:0044304; GO:0030424; GO:0097458; GO:0120038; GO:0043005; GO:0044464; GO:0044463; GO:0120025; GO:0005575; GO:0005623; GO:0042995
[GO:0044325]; GO:0005515; GO:0005488; GO:0003674
[GO:0045445]; GO:0030154; GO:0061061; GO:0048869; GO:0048856; GO:0009987; GO:0032502; GO:0008150
[GO:0048258]; GO:0016616; GO:0016614; GO:0016491; GO:0003824; GO:0003674
[GO:0051990]; GO:0016614; GO:0016491; GO:0003824; GO:0003674
[GO:0052677]; GO:0016616; GO:0016614; GO:0016491; GO:0003824; GO:0003674
[GO:0055085]; GO:0006810; GO:0051234; GO:0051179; GO:0008150
[GO:0055114]; GO:0008152; GO:0008150
[GO:0060539]; GO:0060538; GO:0060541; GO:0007517; GO:0048731; GO:0048513; GO:0061061; GO:0007275; GO:0048856; GO:0032501; GO:0032502; GO:0008150
[GO:0070402]; GO:0043168; GO:0050661; GO:0043167; GO:0000166; GO:0050662; GO:0005488; GO:0036094; GO:1901265; GO:0048037; GO:0003674; GO:0097159; GO:1901363
[GO:0071805]; GO:0071804; GO:0098662; GO:0006813; GO:0009987; GO:0098655; GO:0098660; GO:0015672; GO:0030001; GO:0008150; GO:0006812; GO:0034220; GO:0006811; GO:0055085; GO:0006810; GO:0051234; GO:0051179
[GO:1901016]; GO:0032412; GO:1901379; GO:0022898; GO:0034765; GO:0043266; GO:0050794; GO:0071805; GO:1904062; GO:0032409; GO:0034762; GO:0034220; GO:0043269; GO:0006813; GO:0010959; GO:0009987; GO:0050789; GO:0071804; GO:0098662; GO:0098655; GO:0051049; GO:0065009; GO:0055085; GO:0006811; GO:0015672; GO:0030001; GO:0008150; GO:0065007; GO:0098660; GO:0006812; GO:0006810; GO:0032879; GO:0051234; GO:0051179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[GO:1902259]; GO:1901016; GO:2001257; GO:0032412; GO:1901379; GO:1904062; GO:0022898; GO:0034765; GO:0043266; GO:0050794; GO:0071805; GO:0098655; GO:0032409; GO:0034762; GO:0034220; GO:0043269; GO:0006813; GO:0010959; GO:0009987; GO:0050789; GO:0071804; GO:0098662; GO:0006812; GO:0051049; GO:0065009; GO:0055085; GO:0006811; GO:0015672; GO:0030001; GO:0008150; GO:0065007; GO:0098660; GO:0006810; GO:0032879; GO:0051234; GO:0051179
[GO:1902260]; GO:1902259; GO:1903817; GO:1901016; GO:2001257; GO:1901017; GO:2001258; GO:0032412; GO:1901379; GO:1904062; GO:0032413; GO:1901380; GO:1904063; GO:0022898; GO:0034765; GO:0043266; GO:0050794; GO:0071805; GO:0098655; GO:0032410; GO:0034766; GO:0043267; GO:0048523; GO:0032409; GO:0034762; GO:0034220; GO:0043269; GO:0006813; GO:0010959; GO:0009987; GO:0050789; GO:0071804; GO:0098662; GO:0006812; GO:0044092; GO:0051051; GO:0034763; GO:0043271; GO:0048519; GO:0051049; GO:0065009; GO:0055085; GO:0006811; GO:0015672; GO:0030001; GO:0008150; GO:0065007; GO:0098660; GO:0006810; GO:0032879; GO:0051234; GO:0051179
[GO:1903817]; GO:1901017; GO:2001258; GO:0032413; GO:1901016; GO:1901380; GO:1904063; GO:2001257; GO:0032410; GO:0032412; GO:0034766; GO:1901379; GO:0043267; GO:0048523; GO:0071805; GO:0098655; GO:1904062; GO:0032409; GO:0044092; GO:0051051; GO:0022898; GO:0034765; GO:0034220; GO:0034763; GO:0043271; GO:0043266; GO:0050794; GO:0006813; GO:0009987; GO:0048519; GO:0071804; GO:0098662; GO:0006812; GO:0051049; GO:0065009; GO:0006810; GO:0034762; GO:0043269; GO:0006811; GO:0055085; GO:0010959; GO:0050789; GO:0015672; GO:0030001; GO:0008150; GO:0098660; GO:0032879; GO:0065007; GO:0051234; GO:0051179
[GO:1990635]; GO:0030425; GO:0097458; GO:0120038; GO:0036477; GO:0043005; GO:0044464; GO:0044463; GO:0120025; GO:0005575; GO:0005623; GO:0042995</t>
  </si>
  <si>
    <t>P63159</t>
  </si>
  <si>
    <t>25459; 679571</t>
  </si>
  <si>
    <t>Hmgb1; Hmg1l1</t>
  </si>
  <si>
    <t>High mobility group protein B1 [OS=Rattus norvegicus]</t>
  </si>
  <si>
    <t>(content is truncated) 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[GO:0000400]; GO:0000217; GO:0003677; GO:0003676; GO:0097159; GO:1901363; GO:0005488; GO:0003674
[GO:0000401]; GO:0000400; GO:0000217; GO:0003677; GO:0003676; GO:0097159; GO:1901363; GO:0005488; GO:0003674
[GO:0000402]; GO:0000400; GO:0000217; GO:0003677; GO:0003676; GO:0097159; GO:1901363; GO:0005488; GO:0003674
[GO:0000405]; GO:0000217; GO:0003677; GO:0003676; GO:0097159; GO:1901363; GO:0005488; GO:0003674
[GO:0000793]; GO:0005694; GO:0043232; GO:0043228; GO:0043229; GO:0043226; GO:0044424; GO:0005575; GO:0005622; GO:0044464; GO:0005623
[GO:0000902]; GO:0032989; GO:0009653; GO:0016043; GO:0048869; GO:0032502; GO:0048856; GO:0009987; GO:0071840; GO:0008150
[GO:0001530]; GO:0008289; GO:0097367; GO:0005488; GO:0003674
[GO:0001654]; GO:0007423; GO:0048513; GO:0048731; GO:0048856; GO:0007275; GO:0032502; GO:0032501; GO:0008150
[GO:0001773]; GO:0002274; GO:0045321; GO:0001775; GO:0002376; GO:0009987; GO:0008150
[GO:0001786]; GO:0005543; GO:0072341; GO:0008289; GO:0043168; GO:0005488; GO:0043167;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[GO:0001935]; GO:0050673; GO:0008283; GO:0008150
[GO:0002053]; GO:0008284; GO:0010463; GO:0010464; GO:0008283; GO:0042127; GO:0048522; GO:0008150; GO:0050794; GO:0009987; GO:0048518; GO:0050789; GO:0065007
[GO:0002218]; GO:0002253; GO:0045089; GO:0002376; GO:0050778; GO:0031349; GO:0045087; GO:0045088; GO:0008150; GO:0002684; GO:0006955; GO:0048584; GO:0050776; GO:0006952; GO:0031347; GO:0002682; GO:0048518; GO:0050896; GO:0048583; GO:0006950; GO:0080134; GO:0050789; GO:0065007
[GO:0002250]; GO:0006955; GO:0002376; GO:0050896; GO:0008150
[GO:0002270]; GO:0045321; GO:0001775; GO:0002376; GO:0009987; GO:0008150
[GO:0002281]; GO:0002275; GO:0042116; GO:0002274; GO:0002366; GO:0045321; GO:0002263; GO:0001775; GO:0002376; GO:0002252; GO:0006955; GO:0009987; GO:0008150; GO:0050896
[GO:0002376]; GO:0008150
[GO:0002437]; GO:0006954; GO:0006955; GO:0006952; GO:0002376; GO:0050896; GO:0006950; GO:0008150
[GO:0002643]; GO:0002507; GO:0002682; GO:2000026; GO:0002376; GO:0002520; GO:0050789; GO:0007275; GO:0050793; GO:0051239; GO:0008150; GO:0048731; GO:0065007; GO:0032501; GO:0048856; GO:0032502
[GO:0002840]; GO:0002424; GO:0002709; GO:0002837; GO:0002418; GO:0002456; GO:0002706; GO:0002822; GO:0002834; GO:0050776; GO:0002347; GO:0006955; GO:0002449; GO:0002460; GO:0002703; GO:0002819; GO:0002831; GO:0002682; GO:0048583; GO:0009607; GO:0002376; GO:0050896; GO:0002443; GO:0002250; GO:0002697; GO:0050789; GO:0008150; GO:0002252; GO:0065007
[GO:0003674]
[GO:0003677]; GO:0003676; GO:0097159; GO:1901363; GO:0005488; GO:0003674
[GO:0003681]; GO:0003677; GO:0003676; GO:0097159; GO:1901363; GO:0005488; GO:0003674
[GO:0003684]; GO:0003677; GO:0003676; GO:0097159; GO:1901363; GO:0005488; GO:0003674
[GO:0003690]; GO:0003677; GO:0003676; GO:0097159; GO:1901363; GO:0005488; GO:0003674
[GO:0003697]; GO:0003677; GO:0003676; GO:0097159; GO:1901363; GO:0005488; GO:0003674
[GO:0003700]; GO:0140110; GO:0003674
[GO:0003723]; GO:0003676; GO:0097159; GO:1901363; GO:0005488; GO:0003674
[GO:0003725]; GO:0003723; GO:0003676; GO:0097159; GO:1901363; GO:0005488; GO:0003674
[GO:0003727]; GO:0003723; GO:0003676; GO:0097159; GO:1901363; GO:0005488; GO:0003674
[GO:0005125]; GO:0048018; GO:0005102; GO:0030545; GO:0005515; GO:0098772; GO:0005488; GO:0003674
[GO:0005515]; GO:0005488; GO:0003674
[GO:0005575]
[GO:0005576]; GO:0005575
[GO:0005615]; GO:0044421; GO:0005575; GO:0005576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[GO:0005793];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[GO:0006914]; GO:0044248; GO:0061919; GO:0009056; GO:0044237; GO:0009987; GO:0008152; GO:0008150
[GO:0006935]; GO:0042221; GO:0042330; GO:0050896; GO:0009605; GO:0040011; GO:0008150
[GO:0006954]; GO:0006952; GO:0006950; GO:0050896; GO:0008150
[GO:0006974]; GO:0033554; GO:0006950; GO:0051716; GO:0050896; GO:0009987; GO:0008150
[GO:0007204]; GO:0051480; GO:0006874; GO:0006875; GO:0055074; GO:0072503; GO:0030003; GO:0055065; GO:0072507; GO:0006873; GO:0055080; GO:0098771; GO:0050801; GO:0055082; GO:0048878; GO:0019725; GO:0042592; GO:0009987; GO:0065008; GO:0008150; GO:0065007
[GO:0007399]; GO:0048731; GO:0007275; GO:0048856; GO:0032501; GO:0032502; GO:0008150
[GO:0007623]; GO:0048511; GO:0008150
[GO:0008097]; GO:0019843; GO:0003723; GO:0003676; GO:0097159; GO:1901363; GO:0005488; GO:0003674
[GO:0008134]; GO:0005515; GO:0005488; GO:0003674
[GO:0008150]
[GO:0008156]; GO:0006260; GO:0006275; GO:0051053; GO:2000113; GO:0006259; GO:0034645; GO:0051052; GO:2000112; GO:0010605; GO:0045934; GO:0010558; GO:0031327; GO:0044260; GO:0090304; GO:0009059; GO:0044249; GO:0019219; GO:0060255; GO:0010556; GO:0031326; GO:0009892; GO:0043170; GO:0006139; GO:0031324; GO:0051172; GO:0009890; GO:0044237; GO:1901576; GO:0009058; GO:0031323; GO:0051171; GO:0080090; GO:0019222; GO:0009889; GO:0008152; GO:0048519; GO:0071704; GO:0006725; GO:0034641; GO:0044238; GO:0046483; GO:1901360; GO:0048523; GO:0006807; GO:0009987; GO:0050794; GO:0050789; GO:0008150; GO:0065007
[GO:0008201]; GO:0005539; GO:0043168; GO:1901681; GO:0097367; GO:0043167; GO:0005488; GO:0003674
[GO:0008284]; GO:0008283; GO:0042127; GO:0048522; GO:0008150; GO:0050794; GO:0009987; GO:0048518; GO:0050789; GO:0065007
[GO:0008301]; GO:0003677; GO:0003676; GO:0097159; GO:1901363; GO:0005488; GO:0003674
[GO:0009408]; GO:0006950; GO:0009266; GO:0050896; GO:0009628; GO:0008150
[GO:0009749]; GO:0009746; GO:0034284; GO:0009743; GO:0010033; GO:1901700; GO:0042221; GO:0050896; GO:0008150
[GO:0009986]; GO:0044464; GO:0005575; GO:0005623
[GO:0010469]; GO:0009966; GO:0065009; GO:0007165; GO:0010646; GO:0023051; GO:0048583; GO:0065007; GO:0007154; GO:0009987; GO:0023052; GO:0050794; GO:0051716; GO:0050789; GO:0050896; GO:0008150
[GO:0010506]; GO:0006914; GO:0031329; GO:0044248; GO:0061919; GO:0009894; GO:0031323; GO:0009056; GO:0044237; GO:0009987; GO:0019222; GO:0050794; GO:0008152; GO:0008150; GO:0050789;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[GO:0010858]; GO:0019887; GO:0019207; GO:0030234; GO:0098772; GO:0003674
[GO:0010942]; GO:0008219; GO:0010941; GO:0048522; GO:0009987; GO:0050794; GO:0048518; GO:0008150;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[GO:0016829]; GO:0003824; GO:0003674
[GO:0017053]; GO:0032991; GO:0005575
[GO:0017055]; GO:0045898; GO:0051123; GO:0060633; GO:0060260; GO:0006367; GO:0070897; GO:0000122; GO:2000143; GO:0006357; GO:2000142; GO:0006352; GO:0006366; GO:0065004; GO:0045892; GO:0031333; GO:0006355; GO:0043254; GO:0006351; GO:0032774; GO:0034622; GO:0071824; GO:0010629; GO:1903507; GO:2000113; GO:0006461; GO:0051129; GO:0010468; GO:1903506; GO:2000112; GO:0044087; GO:0051128; GO:0010467; GO:0034645; GO:0097659; GO:0009059; GO:0016070; GO:0034654; GO:0065003; GO:0043933; GO:0010605; GO:1902679; GO:0010558; GO:0031327; GO:0070271; GO:0071822; GO:0016043; GO:0048523; GO:0060255; GO:2001141; GO:0010556; GO:0031326; GO:0044085; GO:0050789; GO:0050794; GO:0043170; GO:0044249; GO:0044260; GO:1901576; GO:0090304; GO:0006139; GO:0018130; GO:0019438; GO:0044271; GO:1901362; GO:0022607; GO:0009892; GO:0051253; GO:0009890; GO:0031324; GO:0009987; GO:0071840; GO:0048519; GO:0019222; GO:0051252; GO:0009889; GO:0031323; GO:0008150; GO:0065007; GO:0071704; GO:0009058; GO:0044237; GO:0006725; GO:0034641; GO:0044238; GO:0046483; GO:1901360; GO:0008152; GO:0045934; GO:0019219; GO:0006807; GO:0051172; GO:0051171; GO:0080090
[GO:0019958]; GO:0019956; GO:0019955; GO:0005515; GO:0005488; GO:0003674
[GO:0030295]; GO:0019209; GO:0019887; GO:0008047; GO:0019207; GO:0030234; GO:0098772; GO:0003674
[GO:0030324]; GO:0030323; GO:0048513; GO:0060541; GO:0035295; GO:0048731; GO:0048856; GO:0007275; GO:0032502; GO:0032501;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[GO:0031175]; GO:0048666; GO:0120036; GO:0030182; GO:0048468; GO:0030030; GO:0030154; GO:0048699; GO:0048856; GO:0048869; GO:0016043; GO:0022008; GO:0032502; GO:0009987; GO:0071840; GO:0007399; GO:0008150; GO:0048731; GO:0007275; GO:0032501
[GO:0031497]; GO:0006323; GO:0006333; GO:0022607; GO:0071103; GO:0006325; GO:0016043; GO:0044085; GO:0051276; GO:0009987; GO:0071840; GO:0006996; GO:0008150
[GO:0031532]; GO:0030036; GO:0007010; GO:0030029; GO:0006996; GO:0009987; GO:0016043; GO:0008150; GO:0071840
[GO:0032072]; GO:0032071; GO:0032070; GO:0032069; GO:0051052; GO:0019219; GO:0051336; GO:0060255; GO:0006259; GO:0006139; GO:0031323; GO:0051171; GO:0080090; GO:0050790; GO:0019222; GO:0043170; GO:0044260; GO:0090304; GO:0006725; GO:0034641; GO:0044238; GO:0046483; GO:1901360; GO:0044237; GO:0050794; GO:0006807; GO:0065009; GO:0008152; GO:0050789; GO:0071704; GO:0009987; GO:0065007; GO:0008150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[GO:0032392]; GO:0071103; GO:0051276; GO:0006996; GO:0016043; GO:0009987; GO:0071840; GO:0008150
[GO:0032425]; GO:0006298; GO:0032423; GO:0045739;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[GO:0032496]; GO:0002237; GO:0033993; GO:1901700; GO:0009617; GO:0010033; GO:0043207; GO:0042221; GO:0051707; GO:0009605; GO:0009607; GO:0050896; GO:0051704; GO:0008150
[GO:0032689]; GO:0001818; GO:0032609; GO:0032649; GO:0001816; GO:0001817; GO:0051241; GO:0032501; GO:0051239; GO:0048519; GO:0008150; GO:0050789; GO:0065007
[GO:0032727]; GO:0032481; GO:0032607; GO:0032647; GO:0001819; GO:0032479; GO:0032606; GO:0001816; GO:0001817; GO:0051240; GO:0032501; GO:0051239; GO:0048518; GO:0008150; GO:0050789; GO:0065007
[GO:0032728]; GO:0032481; GO:0032608; GO:0032648; GO:0001819; GO:0032479; GO:0032606; GO:0001816; GO:0001817; GO:0051240; GO:0032501; GO:0051239; GO:0048518; GO:0008150; GO:0050789; GO:0065007
[GO:0032732]; GO:0001819; GO:0032612; GO:0032652; GO:0001816; GO:0001817; GO:0051240; GO:0032501; GO:0051239; GO:0048518; GO:0008150; GO:0050789; GO:0065007
[GO:0032733]; GO:0001819; GO:0032613; GO:0032653; GO:0001816; GO:0001817; GO:0051240; GO:0032501; GO:0051239; GO:0048518; GO:0008150; GO:0050789; GO:0065007
[GO:0032735]; GO:0001819; GO:0032615; GO:0032655; GO:0001816; GO:0001817; GO:0051240; GO:0032501; GO:0051239; GO:0048518; GO:0008150; GO:0050789; GO:0065007
[GO:0032755]; GO:0001819; GO:0032635; GO:0032675; GO:0001816; GO:0001817; GO:0051240; GO:0032501; GO:0051239; GO:0048518; GO:0008150; GO:0050789; GO:0065007
[GO:0032757]; GO:0001819; GO:0032637; GO:0032677; GO:0001816; GO:0001817; GO:0051240; GO:0032501; GO:0051239; GO:0048518; GO:0008150; GO:0050789; GO:0065007
[GO:0032760]; GO:0032640; GO:0032680; GO:1903557; GO:0071706; GO:1903555; GO:0001819; GO:0001816; GO:0001817; GO:0051240; GO:0032501; GO:0051239; GO:0048518; GO:0008150; GO:0050789; GO:0065007
[GO:0032868]; GO:0043434; GO:0009725; GO:1901652; GO:0009719; GO:0010033; GO:0010243; GO:1901700; GO:0050896; GO:0042221; GO:1901698; GO:0008150
[GO:0033034]; GO:0033028; GO:0033032; GO:0043065; GO:0006915; GO:0042981; GO:0043068; GO:0012501; GO:0043067; GO:0010942; GO:0008219; GO:0010941; GO:0048522; GO:0009987; GO:0050794; GO:0048518; GO:0008150; GO:0050789; GO:0065007
[GO:0033151]; GO:0002562; GO:0002200; GO:0016444; GO:0002376; GO:0002520; GO:0006310; GO:0008150; GO:0048731; GO:0006259; GO:0007275; GO:0048856; GO:0044260; GO:0090304; GO:0032501; GO:0032502; GO:0043170; GO:0044237; GO:0006139; GO:0071704; GO:0008152; GO:0009987; GO:0006725; GO:0034641; GO:0044238; GO:0046483; GO:1901360; GO:0006807
[GO:0034137]; GO:0034123; GO:0034134; GO:0034135;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[GO:0034145]; GO:0034123; GO:0034142; GO:0034143;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[GO:0034165]; GO:0034123; GO:0034162; GO:0034163;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[GO:0034341]; GO:0034097; GO:0045087; GO:0010033; GO:0006952; GO:0006955; GO:0042221; GO:0006950; GO:0002376; GO:0050896; GO:0008150
[GO:0035711]; GO:0035710; GO:0046631; GO:0042110; GO:0046649; GO:0045321; GO:0001775; GO:0002376; GO:0009987; GO:0008150
[GO:0035767]; GO:0043542; GO:0060326; GO:0010631; GO:0006935; GO:0016477; GO:0070887; GO:0001667; GO:0090132; GO:0042221; GO:0042330; GO:0048870; GO:0051716; GO:0090130; GO:0050896; GO:0009605; GO:0040011; GO:0006928; GO:0051674; GO:0009987; GO:0032501; GO:0008150; GO:0051179
[GO:0042104]; GO:0042102; GO:0046006; GO:0050798;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[GO:0042277]; GO:0033218; GO:0005488; GO:0003674
[GO:0042493]; GO:0042221; GO:0050896; GO:0008150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[GO:0043277]; GO:0006909; GO:0006897; GO:0016192; GO:0098657; GO:0006810; GO:0051234; GO:0051179; GO:0008150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[GO:0043371]; GO:0043367; GO:0043370; GO:0046639; GO:2000515; GO:0035710; GO:0046632; GO:0046637; GO:2000514; GO:0045581; GO:0046636; GO:0046631; GO:0030217; GO:0045580; GO:0046634; GO:0045620; GO:0050868; GO:0042110; GO:0030098; GO:0045619; GO:0050863; GO:0051250; GO:1902106; GO:1903038; GO:0046649; GO:0002521; GO:0051249; GO:1902105; GO:1903037; GO:0002695; GO:0045596; GO:1903707; GO:0007159; GO:0022408; GO:0045321; GO:0030097; GO:0030154; GO:0002694; GO:0045595; GO:1903706; GO:0022407; GO:0002683; GO:0050866; GO:0048523; GO:0051093; GO:0051241; GO:0098609; GO:0007162; GO:0001775; GO:0002376; GO:0048534; GO:0048869; GO:0002682; GO:0050865; GO:0050793; GO:0050794; GO:2000026; GO:0030155; GO:0048519; GO:0009987; GO:0032502; GO:0032501; GO:0051239; GO:0007155; GO:0008150; GO:0002520; GO:0048513; GO:0050789; GO:0007275; GO:0022610; GO:0048731; GO:0048856; GO:0065007
[GO:0043388]; GO:0051099; GO:0051101; GO:0044093; GO:0051098; GO:0065009; GO:0065007; GO:0008150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[GO:0043537]; GO:0010596; GO:0043534; GO:0043535;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[GO:0045063]; GO:0042088; GO:0042093; GO:0002460; GO:0002294; GO:0002250; GO:0002293; GO:0043367; GO:0006955; GO:0002287; GO:0002292; GO:0046632; GO:0035710; GO:0002376; GO:0050896; GO:0002286; GO:0046631; GO:0030217; GO:0008150; GO:0002285; GO:0042110; GO:0030098; GO:0002366; GO:0046649; GO:0002521; GO:0002263; GO:0045321; GO:0030097; GO:0030154; GO:0001775; GO:0002252; GO:0048534; GO:0048869; GO:0009987; GO:0002520; GO:0048513; GO:0032502; GO:0048731; GO:0048856; GO:0007275; GO:0032501
[GO:0045087]; GO:0006952; GO:0006955; GO:0006950; GO:0002376; GO:0050896; GO:0008150
[GO:0045089]; GO:0031349; GO:0045087; GO:0045088; GO:0050778; GO:0006952; GO:0031347; GO:0048584; GO:0006955; GO:0050776; GO:0002684; GO:0006950; GO:0080134; GO:0048518; GO:0048583; GO:0050896; GO:0002376; GO:0002682; GO:0008150; GO:0050789; GO:0065007
[GO:0045121]; GO:0098857; GO:0098589; GO:0016020; GO:0044425; GO:0098805; GO:0005575
[GO:0045639]; GO:0030099; GO:0045597; GO:0045637; GO:1903708; GO:0030097; GO:0030154; GO:0045595; GO:0048522; GO:0051094; GO:1903706; GO:0002684; GO:0051240; GO:0048534; GO:0048869; GO:0050793; GO:0050794; GO:0009987; GO:0048518; GO:0032502; GO:0002682; GO:2000026; GO:0002376; GO:0032501; GO:0051239; GO:0002520; GO:0048513; GO:0050789; GO:0008150; GO:0007275; GO:0048731; GO:0048856; GO:0065007
[GO:0045663]; GO:0045445; GO:0045597; GO:0045661; GO:0030154; GO:0061061; GO:0045595; GO:0048522; GO:0051094; GO:0048869; GO:0048856; GO:0050793; GO:0050794; GO:0009987; GO:0048518; GO:0032502; GO:0050789; GO:0008150; GO:0065007
[GO:0045819]; GO:0005980; GO:0005981; GO:0031331; GO:0070875; GO:0005977; GO:0009251; GO:0044247; GO:0043471; GO:0070873; GO:0009896; GO:0031325; GO:0031329; GO:0044248; GO:0010604; GO:0010907; GO:0006073; GO:0006112; GO:0000272; GO:0044042; GO:0044264; GO:0044275; GO:0010675; GO:0043470; GO:0060255; GO:0010906; GO:0032881; GO:0043467; GO:0009056; GO:0009893; GO:0009894; GO:0031323; GO:0044237; GO:0048522; GO:0043170; GO:0006006; GO:0010676; GO:0015980; GO:0005976; GO:0009057; GO:0016052; GO:0044260; GO:0044262; GO:0006109; GO:0019222; GO:0006091; GO:0008152; GO:0048518; GO:0050794; GO:0009987; GO:0071704; GO:0019318; GO:0045913; GO:0055114; GO:0005975; GO:1901575; GO:0080090; GO:0050789; GO:0008150; GO:0005996; GO:0044238; GO:0065007; GO:0044281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[GO:0045931]; GO:0000278; GO:0007346; GO:0045787; GO:0007049; GO:0051726; GO:0048522; GO:0009987; GO:0050794; GO:0048518;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[GO:0046983]; GO:0005515; GO:0005488; GO:0003674
[GO:0050716]; GO:0032732; GO:0050701; GO:0050704; GO:0050715; GO:0001819; GO:0032612; GO:0032652;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[GO:0050718]; GO:0032731; GO:0050702; GO:0050706; GO:0050716; GO:0032611; GO:0032651; GO:0032732; GO:0050701; GO:0050704; GO:0050715; GO:0032612; GO:0032652;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[GO:0050727]; GO:0006954; GO:0031347; GO:0032101; GO:0006952; GO:0080134; GO:0009605; GO:0048583; GO:0006950; GO:0050896; GO:0050789; GO:0008150; GO:0065007
[GO:0050786]; GO:0005102; GO:0005515; GO:0005488; GO:0003674
[GO:0050831]; GO:0042742; GO:0009617; GO:0098542; GO:0051707; GO:0006952; GO:0043207; GO:0051704; GO:0006950; GO:0009605; GO:0009607; GO:0008150; GO:0050896
[GO:0050930]; GO:0050927; GO:0050918; GO:0050921; GO:0050926; GO:0006935; GO:0032103; GO:0040017; GO:0050920; GO:0042221; GO:0042330; GO:0009605; GO:0032101; GO:0048584; GO:0040011; GO:0040012; GO:0048518; GO:0050896; GO:0048583; GO:0008150; GO:0050789; GO:0065007
[GO:0051106]; GO:0006266; GO:0051054; GO:0051105; GO:0006259; GO:0010604; GO:0045935; GO:0051052; GO:0044260; GO:0090304; GO:0009893; GO:0043170; GO:0060255; GO:0006139; GO:0019219; GO:0031325; GO:0051173; GO:0044237; GO:0008152; GO:0019222; GO:0048518; GO:0071704; GO:0006725; GO:0034641; GO:0044238; GO:0046483; GO:1901360; GO:0031323; GO:0051171; GO:0080090; GO:0048522; GO:0006807; GO:0009987; GO:0008150; GO:0050789; GO:0050794; GO:0065007
[GO:0051384]; GO:0031960; GO:0048545; GO:0009725; GO:0014070; GO:0033993; GO:0009719; GO:0010033; GO:0050896; GO:0042221; GO:0008150
[GO:0051450]; GO:0008283; GO:0008150
[GO:0051861]; GO:0008289; GO:0097367; GO:0005488; GO:0003674
[GO:0070182]; GO:0019899; GO:0005515; GO:0005488; GO:0003674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[GO:0070491]; GO:0008134; GO:0005515; GO:0005488; GO:0003674
[GO:0071347]; GO:0070555; GO:0071345; GO:0034097; GO:0071310; GO:0010033; GO:0070887; GO:0042221; GO:005171</t>
  </si>
  <si>
    <t>cell differentiation;cell organization and biogenesis;cell proliferation;cellular component movement;cellular homeostasis;defense response;metabolic process;regulation of biological process;response to stimulus;transport</t>
  </si>
  <si>
    <t>cell surface;chromosome;cytoplasm;cytosol;endosome;extracellular;membrane;nucleus</t>
  </si>
  <si>
    <t>catalytic activity;DNA binding;enzyme regulator activity;protein binding;RNA binding</t>
  </si>
  <si>
    <t>P63164</t>
  </si>
  <si>
    <t>81781</t>
  </si>
  <si>
    <t>ENSRNOG00000059764.1</t>
  </si>
  <si>
    <t>Snrpn</t>
  </si>
  <si>
    <t>small nuclear ribonucleoprotein-associated protein N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</si>
  <si>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[GO:0003674]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[GO:0005682]; GO:0097525; GO:0030532; GO:0030529; GO:0044428; GO:0044424; GO:1990904; GO:0005634; GO:0044446; GO:0005622; GO:0044464; GO:0032991; GO:0043231; GO:0043229; GO:0044422; GO:0005575; GO:0005623; GO:0043227; GO:0043226
[GO:0005685]; GO:0097525; GO:0030532; GO:0030529; GO:0044428; GO:0044424; GO:1990904; GO:0005634; GO:0044446; GO:0005622; GO:0044464; GO:0032991; GO:0043231; GO:0043229; GO:0044422; GO:0005575; GO:0005623; GO:0043227; GO:0043226
[GO:0005686]; GO:0097525; GO:0030532; GO:0030529; GO:0044428; GO:0044424; GO:1990904; GO:0005634; GO:0044446; GO:0005622; GO:0044464; GO:0032991; GO:0043231; GO:0043229; GO:0044422; GO:0005575; GO:0005623; GO:0043227; GO:0043226
[GO:0005687]; GO:0097525; GO:0030532; GO:0030529; GO:0044428; GO:0044424; GO:1990904; GO:0005634; GO:0044446; GO:0005622; GO:0044464; GO:0032991; GO:0043231; GO:0043229; GO:0044422; GO:0005575; GO:0005623; GO:0043227; GO:0043226
[GO:0005737]; GO:0044424; GO:0005622; GO:0044464; GO:0005575; GO:0005623
[GO:0009725]; GO:0009719; GO:0010033; GO:0050896; GO:0042221; GO:0008150
[GO:0030529]; GO:0044424; GO:1990904; GO:0005622; GO:0044464; GO:0032991; GO:0005575; GO:0005623
[GO:0046540]; GO:0097526; GO:0097525; GO:0030532; GO:0030529; GO:0044428; GO:0044424; GO:1990904; GO:0005634; GO:0044446; GO:0005622; GO:0044464; GO:0032991; GO:0043231; GO:0043229; GO:0044422; GO:0005575; GO:0005623; GO:0043227; GO:0043226
[GO:0071004]; GO:0005684; GO:0071010; GO:0005681; GO:0030529; GO:0044428; GO:0044424; GO:1990904; GO:0005634; GO:0044446; GO:0005622; GO:0044464; GO:0032991; GO:0043231; GO:0043229; GO:0044422; GO:0005575; GO:0005623; GO:0043227; GO:0043226
[GO:0071013]; GO:0005681; GO:1902494; GO:0030529; GO:0044428; GO:0032991; GO:0044424; GO:1990904; GO:0005634; GO:0044446; GO:0005575; GO:0005622; GO:0044464; GO:0043231; GO:0043229; GO:0044422; GO:0005623; GO:0043227; GO:0043226</t>
  </si>
  <si>
    <t>cytoplasm;nucleus;spliceosomal complex</t>
  </si>
  <si>
    <t>P63170</t>
  </si>
  <si>
    <t>58945</t>
  </si>
  <si>
    <t>ENSRNOG00000011222.5</t>
  </si>
  <si>
    <t>Dynll1</t>
  </si>
  <si>
    <t>Dynein light chain 1, cytoplasmic [OS=Rattus norvegicus]</t>
  </si>
  <si>
    <t>[GO:0000776]; GO:0000775; GO:0043232; GO:0043234; GO:0044427; GO:0098687; GO:0043228; GO:0043229; GO:0032991; GO:0005694; GO:0044446; GO:0043226; GO:0044424; GO:0005575; GO:0044422; GO:0005622; GO:0044464; GO:0005623
[GO:0003774]; GO:0017111; GO:0016462; GO:0016818; GO:0016817; GO:0016787; GO:0003824; GO:0003674
[GO:0004857]; GO:0030234; GO:0098772;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[GO:0005929]; GO:0043226; GO:0120025; GO:0005575; GO:0042995;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[GO:0006809]; GO:0044271; GO:0046209; GO:1903409; GO:0034641; GO:0044249; GO:0072593; GO:2001057; GO:0009058; GO:0006807; GO:0044237; GO:0008152; GO:0009987; GO:0008150
[GO:0006810]; GO:0051234; GO:0051179; GO:0008150
[GO:0006915]; GO:0012501; GO:0008219; GO:0009987; GO:0008150
[GO:0007017]; GO:0009987;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[GO:0008022]; GO:0005515; GO:0005488; GO:0003674
[GO:0008092]; GO:0005515; GO:0005488; GO:0003674
[GO:0008180]; GO:0043234; GO:0044428; GO:0032991; GO:0005634; GO:0044446; GO:0005575; GO:0043231; GO:0043229; GO:0044422; GO:0044424; GO:0043227; GO:0043226; GO:0005622; GO:0044464; GO:0005623
[GO:0008574]; GO:1990939; GO:0003777; GO:0042623; GO:0003774; GO:0016887; GO:0017111; GO:0016462; GO:0016818; GO:0016817; GO:0016787; GO:0003824; GO:0003674
[GO:0010970]; GO:0030705; GO:0099111; GO:0046907; GO:0006810; GO:0007018; GO:0051641; GO:0051649; GO:0051234; GO:0006928; GO:0007017; GO:0051179; GO:0009987; GO:0008150
[GO:0016020]; GO:0005575
[GO:0019899]; GO:0005515; GO:0005488; GO:0003674
[GO:0019904]; GO:0005515; GO:0005488; GO:0003674
[GO:0021762]; GO:0030901; GO:0048857; GO:0007420; GO:0048856; GO:0007417; GO:0048513; GO:0060322; GO:0032502; GO:0007399; GO:0048731; GO:0008150; GO:0007275; GO:0032501
[GO:0030141]; GO:0012505; GO:0099503; GO:0044464; GO:0031410; GO:0005575; GO:0005623; GO:0044444; GO:0097708; GO:0005737; GO:0044424; GO:0031982; GO:0043229; GO:0005622; GO:0043227; GO:0043226
[GO:0030235]; GO:0030234; GO:0098772; GO:0003674
[GO:0030286]; GO:0005875; GO:1902494; GO:0015630; GO:0043234; GO:0044430; GO:0032991; GO:0005856; GO:0044446; GO:0005575; GO:0043232; GO:0043229; GO:0044422; GO:0044424; GO:0043228; GO:0043226; GO:0005622; GO:0044464; GO:0005623
[GO:0035721]; GO:0042073; GO:0031503; GO:0044782; GO:0098840; GO:0008104; GO:0006996; GO:0120036; GO:0006886; GO:0010970; GO:0099118; GO:0033036; GO:0016043; GO:0030030; GO:0015031; GO:0034613; GO:0046907; GO:0030705; GO:0099111; GO:0051179; GO:0009987; GO:0071840; GO:0015833; GO:0045184; GO:0070727; GO:0006810; GO:0051641; GO:0051649; GO:0007018; GO:0008150; GO:0042886; GO:0071702; GO:0051234; GO:0006928; GO:0007017; GO:0071705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[GO:0042133]; GO:0001505; GO:0044237; GO:0065008; GO:0008152; GO:0009987; GO:0065007; GO:0008150
[GO:0042326]; GO:0016310; GO:0042325; GO:0045936; GO:0006796; GO:0019220; GO:0010563; GO:0006793; GO:0051174; GO:0031324; GO:0044237; GO:0031323; GO:0009892; GO:0048523; GO:0008152; GO:0009987; GO:0019222; GO:0050794; GO:0048519; GO:0008150; GO:0050789; GO:0065007
[GO:0042803]; GO:0042802; GO:0046983; GO:0005515; GO:0005488; GO:0003674
[GO:0043086]; GO:0044092; GO:0050790; GO:0065009; GO:0065007; GO:0008150
[GO:0044458]; GO:0060271; GO:0044782; GO:0070925; GO:0120031; GO:0006996; GO:0120036; GO:0022607; GO:0030031; GO:0016043; GO:0030030; GO:0044085; GO:0009987; GO:0071840; GO:0008150
[GO:0045505]; GO:0005515; GO:0005488; GO:0003674
[GO:0046982]; GO:0046983; GO:0005515; GO:0005488; GO:0003674
[GO:0051959]; GO:0005515; GO:0005488; GO:0003674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[GO:0072686]; GO:0005819; GO:0015630; GO:0043232; GO:0044430; GO:0005856; GO:0043228; GO:0043229; GO:0044446; GO:0043226; GO:0044424; GO:0044422; GO:0005575; GO:0005622; GO:0044464; GO:0005623
[GO:0097110]; GO:0005515; GO:0005488; GO:0003674
[GO:1902857]; GO:0045724; GO:1902855; GO:1905515;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[GO:1904115]; GO:0032838; GO:0033267; GO:0099568; GO:0120038; GO:0030424; GO:0097458; GO:0005737; GO:0044444; GO:0044463; GO:0120025; GO:0043005; GO:0044464; GO:0044424; GO:0042995; GO:0005575; GO:0005623; GO:0005622
[GO:2000582]; GO:0032781; GO:2000576; GO:2000580; GO:0043462; GO:0051345; GO:2000574; GO:0051336; GO:0043085; GO:0050790; GO:0044093; GO:0065009; GO:0065007; GO:0008150</t>
  </si>
  <si>
    <t>cell death;cell organization and biogenesis;cellular component movement;metabolic process;regulation of biological process;transport</t>
  </si>
  <si>
    <t>chromosome;cytoplasm;cytoskeleton;cytosol;membrane;mitochondrion;nucleus</t>
  </si>
  <si>
    <t>catalytic activity;enzyme regulator activity;motor activity;protein binding</t>
  </si>
  <si>
    <t>rno04962</t>
  </si>
  <si>
    <t>P63245</t>
  </si>
  <si>
    <t>83427; 100911540</t>
  </si>
  <si>
    <t>ENSRNOG00000049070.2; ENSRNOG00000052620.1</t>
  </si>
  <si>
    <t>Gnb2l1; Rack1; LOC100911540</t>
  </si>
  <si>
    <t>Receptor of activated protein C kinase 1 [OS=Rattus norvegicus]</t>
  </si>
  <si>
    <t>[GO:0001649]; GO:0001503; GO:0030154; GO:0032501; GO:0048869; GO:0008150; GO:0009987; GO:0032502
[GO:0001891]; GO:0044459; GO:0005886; GO:0044425; GO:0044464; GO:0016020; GO:0071944;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[GO:0003723]; GO:0003676; GO:0097159; GO:1901363; GO:0005488; GO:0003674
[GO:0005080]; GO:0019901; GO:0019900; GO:0019899; GO:0005515;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[GO:0005886]; GO:0016020; GO:0044464; GO:0071944;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[GO:0007049]; GO:0009987; GO:0008150
[GO:0007205]; GO:0007186; GO:0007165; GO:0007154; GO:0009987; GO:0023052; GO:0050794; GO:0051716; GO:0008150; GO:0050789; GO:0050896; GO:0065007
[GO:0007275]; GO:0032501; GO:0048856; GO:0008150; GO:0032502
[GO:0007369]; GO:0048598; GO:0009653; GO:0009790; GO:0032502; GO:0048856; GO:0007275; GO:0008150; GO:0032501
[GO:0008200]; GO:0016248; GO:0099106; GO:0016247; GO:0098772; GO:0003674
[GO:0008656]; GO:0016505; GO:0043028; GO:0016504; GO:0030234; GO:0008047; GO:0061134; GO:0098772; GO:0003674
[GO:0010629]; GO:0010467; GO:0010468; GO:0010605; GO:0043170; GO:0060255; GO:0009892; GO:0071704; GO:0019222; GO:0008152; GO:0048519; GO:0050789; GO:0008150; GO:0065007
[GO:0015935]; GO:0044391; GO:0005840; GO:0030529; GO:0044444; GO:0044446; GO:0043232; GO:0044424; GO:1990904; GO:0005737; GO:0043229; GO:0044422; GO:0043228; GO:0005622; GO:0044464; GO:0032991; GO:0043226; GO:0005575; GO:0005623
[GO:0016020]; GO:0005575
[GO:0016567]; GO:0032446; GO:0070647; GO:0006464; GO:0036211; GO:0044267; GO:0019538; GO:0043412; GO:0044260; GO:0043170; GO:0044238; GO:1901564; GO:0044237; GO:0071704; GO:0008152; GO:0006807; GO:0009987; GO:0008150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[GO:0019899]; GO:0005515; GO:0005488; GO:0003674
[GO:0019903]; GO:0019902; GO:0019899; GO:0005515; GO:0005488; GO:0003674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[GO:0030292]; GO:0004860; GO:0019210; GO:0019887; GO:0004857; GO:0019207; GO:0030234; GO:0098772; GO:0003674
[GO:0030308]; GO:0001558; GO:0016049; GO:0045926; GO:0048523; GO:0040008; GO:0051128; GO:0009987; GO:0040007; GO:0048519; GO:0050794; GO:0050789; GO:0016043; GO:0008150; GO:0065007; GO:0071840
[GO:0030332]; GO:0005515;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[GO:0030425]; GO:0036477; GO:0043005; GO:0097458; GO:0120025; GO:0044464; GO:0042995; GO:0005575; GO:0005623
[GO:0030496]; GO:0044464; GO:0005575; GO:0005623
[GO:0030529]; GO:0044424; GO:1990904; GO:0005622; GO:0044464; GO:0032991; GO:0005575; GO:0005623
[GO:0030822]; GO:0006198; GO:0030807; GO:0030816; GO:0030820; GO:0033123; GO:0009154; GO:0009214; GO:0046058; GO:0030801; GO:0030805; GO:0030813; GO:0030814; GO:1900544; GO:0033121; GO:0006195; GO:0009150; GO:0009261; GO:0009166; GO:0009187; GO:0030799; GO:0045981; GO:0030811; GO:0031331; GO:1900542; GO:0006163; GO:0072523; GO:0009259; GO:1901136; GO:0009117; GO:1901292; GO:0006140; GO:0045935; GO:0045937; GO:0031329; GO:0009896; GO:0031325; GO:0044248; GO:0072521; GO:0019439; GO:0044270; GO:0046700; GO:1901361; GO:1901565; GO:0019693; GO:1901135; GO:1901575; GO:0006753; GO:0034655; GO:0046434; GO:0019219; GO:0019220; GO:0006139; GO:0051173; GO:0006796; GO:0010562; GO:0009894; GO:0031323; GO:0009056; GO:0009893; GO:0044237; GO:0048522; GO:0006725; GO:0034641; GO:0046483; GO:1901360; GO:1901564; GO:0019637; GO:0071704; GO:0055086; GO:0051171; GO:0080090; GO:0051174; GO:0044238; GO:0006807; GO:0006793; GO:0019222; GO:0050794; GO:0008152; GO:0048518; GO:0009987; GO:0044281; GO:0050789; GO:0008150; GO:0065007
[GO:0030971]; GO:0005102; GO:1990782; GO:0005515; GO:0019901; GO:0005488; GO:0019900; GO:0003674; GO:0019899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[GO:0032464]; GO:0032461; GO:0032462; GO:0051260; GO:0031334; GO:0032459; GO:0051259; GO:0006461; GO:0043254; GO:0044089; GO:0051130; GO:0065003; GO:0070271; GO:0071822; GO:0044087; GO:0051128; GO:0044085; GO:0048518; GO:0016043; GO:0048522; GO:0022607; GO:0043933; GO:0050789; GO:0050794; GO:0071840; GO:0008150; GO:0009987; GO:0065007
[GO:0032880]; GO:0008104; GO:0032879; GO:0033036; GO:0050789; GO:0051179; GO:0008150; GO:0065007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[GO:0035591]; GO:0060090; GO:0005488; GO:0003674
[GO:0040008]; GO:0040007; GO:0050789; GO:0008150; GO:0065007
[GO:0042169]; GO:0019904; GO:0005515; GO:0005488; GO:0003674
[GO:0042803]; GO:0042802; GO:0046983; GO:0005515; GO:0005488; GO:0003674
[GO:0042995]; GO:0044464; GO:0005575; GO:0005623
[GO:0042998]; GO:0042996; GO:0043001; GO:0048522; GO:0051222; GO:1903078; GO:0051223; GO:0060627; GO:1903076; GO:0006893; GO:0015031; GO:0061951; GO:0009987; GO:0048518; GO:0050794; GO:0051050; GO:1904951; GO:0072659; GO:1904377; GO:1905477; GO:0070201; GO:0090087; GO:0016192; GO:0051049; GO:1904375; GO:1905475; GO:0006892; GO:0098876; GO:0015833; GO:0045184; GO:0090150; GO:0008150; GO:0050789; GO:0006810; GO:0072657; GO:1990778; GO:1903829; GO:0032880; GO:0032879; GO:1903827; GO:0048193; GO:0042886; GO:0071702; GO:0008104; GO:0051234; GO:0065007; GO:0034613; GO:0051179; GO:0060341; GO:0071705; GO:0033036; GO:0070727; GO:0051641
[GO:0043005]; GO:0097458; GO:0120025; GO:0044464; GO:0042995; GO:0005575; GO:0005623
[GO:0043022]; GO:0043021; GO:0044877; GO:0005488; GO:0003674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[GO:0043204]; GO:0043025; GO:0097458; GO:0036477; GO:0044297; GO:0044464; GO:0005575; GO:0005623
[GO:0043473]; GO:0008150
[GO:0043547]; GO:0043087; GO:0051345; GO:0051336; GO:0043085; GO:0050790; GO:0044093; GO:0065009; GO:0065007; GO:0008150
[GO:0044297]; GO:0044464; GO:0005575; GO:0005623
[GO:0045296]; GO:0050839; GO:0005515; GO:0005488; GO:0003674
[GO:0048471]; GO:0044444; GO:0005737; GO:0044424; GO:0005622; GO:0044464; GO:0005575; GO:0005623
[GO:0048511]; GO:0008150
[GO:0050765]; GO:0006909; GO:0045806; GO:0050764; GO:0006897; GO:0030100; GO:0051051; GO:0051129; GO:0016192; GO:0098657; GO:0051128; GO:0060627; GO:0006810; GO:0048519; GO:0051049; GO:0016043; GO:0048523; GO:0050794; GO:0051234; GO:0008150; GO:0050789; GO:0032879; GO:0009987; GO:0071840; GO:0051179; GO:0065007
[GO:0051302]; GO:0050794; GO:0051301; GO:0009987; GO:0050789; GO:0008150; GO:0065007
[GO:0051343]; GO:0051342; GO:0051345; GO:0051336; GO:0043085; GO:0050790; GO:0044093; GO:0065009; GO:0065007; GO:0008150
[GO:0051726]; GO:0007049; GO:0050794; GO:0009987; GO:0050789; GO:0008150; GO:0065007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[GO:0051901]; GO:0051882; GO:0051900; GO:1904181; GO:0051881; GO:0051899; GO:0003254; GO:0048518; GO:0042391; GO:0050794; GO:2000021; GO:0008150; GO:0050789; GO:0065008; GO:0009987; GO:0032844; GO:0050801; GO:0065007; GO:0042592; GO:0048878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[GO:0070062]; GO:0005615; GO:1903561; GO:0044421; GO:0031982; GO:0043230; GO:0005575; GO:0005576; GO:0043227; GO:0043226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[GO:0071363]; GO:0070848; GO:0071310; GO:0010033; GO:0070887; GO:0042221; GO:0051716; GO:0050896; GO:0009987; GO:0008150
[GO:0072344]; GO:0006414; GO:0006417; GO:0006412; GO:0034645; GO:0010608; GO:0032268; GO:0034248; GO:2000112; GO:0010467; GO:0043043; GO:0044267; GO:0009059; GO:0044249; GO:0044260; GO:0010468; GO:0031323; GO:0051246; GO:0043603; GO:0051171; GO:0010556; GO:0031326; GO:0043170; GO:0006518; GO:0043604; GO:1901566; GO:0019538; GO:1901576; GO:0009058; GO:0044237; GO:0060255; GO:0019222; GO:0050794; GO:0080090; GO:0034641; GO:0006807; GO:0009889; GO:0071704; GO:1901564; GO:0044271; GO:0044238; GO:0008152; GO:0009987; GO:0050789; GO:0008150; GO:0065007
[GO:1903076]; GO:0072659; GO:1904375; GO:1905475; GO:0072657; GO:1990778; GO:1903827; GO:0034613; GO:0032880; GO:0060341; GO:0008104; GO:0070727; GO:0032879; GO:0051641; GO:0033036; GO:0050789; GO:0051179; GO:0008150; GO:0065007
[GO:1903208]; GO:0036476; GO:1903204; GO:1903206; GO:1903207; GO:0036474; GO:0036475; GO:1901215; GO:1903202; GO:1903203; GO:1901032; GO:1903205; GO:0036473; GO:0070301; GO:0070997; GO:0060548; GO:1901214; GO:1900408; GO:1903201; GO:0000302; GO:1901031; GO:1902883; GO:0008219; GO:0034599; GO:0034614; GO:0042542; GO:0010941; GO:0048523; GO:1900407; GO:0006979; GO:1901700; GO:1902882; GO:0048585; GO:0009987; GO:0033554; GO:0070887; GO:1901701; GO:0010035; GO:0050794; GO:0048519; GO:0080135; GO:0006950; GO:0042221; GO:0080134; GO:0048583; GO:0050896; GO:0008150; GO:0051716; GO:0050789; GO:0065007
[GO:1990630]; GO:0043234; GO:0032991; GO:0005575
[GO:2000114]; GO:0030010; GO:0032878; GO:0007163; GO:0050794; GO:0009987; GO:0050789; GO:0008150; GO:0065007
[GO:2000543]; GO:0007369; GO:0010470; GO:0040019; GO:0048598; GO:0022603; GO:0045995; GO:0009790; GO:0051094; GO:0051240; GO:0009653; GO:0050793; GO:2000026; GO:0007275; GO:0032502; GO:0048518; GO:0032501; GO:0051239; GO:0048856; GO:0050789; GO:0008150; GO:0065007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</si>
  <si>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death;cell differentiation;cellular homeostasis;development;metabolic process;regulation of biological process;response to stimulus</t>
  </si>
  <si>
    <t>cytoplasm;cytosol;membrane;mitochondrion;nucleus;ribosome</t>
  </si>
  <si>
    <t>rno05162</t>
  </si>
  <si>
    <t>P63251</t>
  </si>
  <si>
    <t>50599</t>
  </si>
  <si>
    <t>ENSRNOG00000005369.5</t>
  </si>
  <si>
    <t>Kcnj3</t>
  </si>
  <si>
    <t>G protein-activated inward rectifier potassium channel 1 [OS=Rattus norvegicus]</t>
  </si>
  <si>
    <t>[GO:0005216]; GO:0015075; GO:0022838; GO:0022891; GO:0015267; GO:0022857; GO:0022892; GO:0022803; GO:0005215; GO:0003674
[GO:0005242];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[GO:0005515]; GO:0005488; GO:0003674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[GO:0009897]; GO:0009986; GO:0044459; GO:0098552; GO:0044464; GO:0005886; GO:0044425; GO:0005575; GO:0005623; GO:0016020; GO:0071944
[GO:0009986]; GO:0044464; GO:0005575; GO:0005623
[GO:0010107]; GO:0071805; GO:0071804; GO:0098662; GO:0006813; GO:0009987; GO:0098655; GO:0098660; GO:0015672; GO:0030001; GO:0008150; GO:0006812; GO:0034220; GO:0006811; GO:0055085; GO:0006810; GO:0051234; GO:0051179
[GO:0015467]; GO:0005242;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[GO:0016020]; GO:0005575
[GO:0016021]; GO:0031224; GO:0044425; GO:0005575; GO:0016020
[GO:0030315]; GO:0042383; GO:0044459; GO:0005886; GO:0044425; GO:0044464; GO:0016020; GO:0071944; GO:0005575; GO:0005623
[GO:0034765]; GO:0034220; GO:0034762; GO:0043269; GO:0006811; GO:0055085; GO:0051049; GO:0006810; GO:0032879; GO:0051234; GO:0050789; GO:0051179; GO:0008150; GO:0065007
[GO:0051602]; GO:0009628; GO:0050896; GO:0008150
[GO:1990573]; GO:0010107; GO:0098659; GO:0071805; GO:0098662; GO:0099587; GO:0071804; GO:0098655; GO:0098660; GO:0098739; GO:0006813; GO:0009987; GO:0006812; GO:0034220; GO:0055085; GO:0098657; GO:0015672; GO:0030001; GO:0008150; GO:0006811; GO:0006810; GO:0051234; GO:0051179</t>
  </si>
  <si>
    <t>rno04921; rno05032; rno04723; rno04724; rno04915; rno04725; rno04713; rno04726; rno04728</t>
  </si>
  <si>
    <t>P63301</t>
  </si>
  <si>
    <t>25545</t>
  </si>
  <si>
    <t>Sepw1; Selenow</t>
  </si>
  <si>
    <t>selenoprotein w [OS=Rattus norvegicus]</t>
  </si>
  <si>
    <t>[GO:0005737]; GO:0044424; GO:0005622; GO:0044464; GO:0005575; GO:0005623
[GO:0010269]; GO:0010035; GO:0042221; GO:0050896; GO:0008150
[GO:0016209]; GO:0003674
[GO:0098869]; GO:1990748; GO:0009987; GO:0097237; GO:0098754; GO:0008150; GO:0009636; GO:0070887; GO:0042221; GO:0051716; GO:0050896</t>
  </si>
  <si>
    <t>P63319</t>
  </si>
  <si>
    <t>24681</t>
  </si>
  <si>
    <t>ENSRNOG00000054371.1</t>
  </si>
  <si>
    <t>Prkcg</t>
  </si>
  <si>
    <t>Protein kinase C gamma type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</si>
  <si>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[GO:0004698]; GO:0004697; GO:0009931; GO:0004674; GO:0010857; GO:0004672; GO:0016301; GO:0016773; GO:0140096; GO:0016772; GO:0003824; GO:0016740; GO:0003674
[GO:0004712];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[GO:0005911]; GO:0030054; GO:0005575
[GO:0006468]; GO:0006464; GO:0016310; GO:0036211; GO:0044267; GO:0006796; GO:0019538; GO:0043412; GO:0044260; GO:0006793; GO:0043170; GO:0044238; GO:1901564; GO:0044237; GO:0071704; GO:0008152; GO:0006807; GO:0009987; GO:0008150
[GO:0006950]; GO:0050896; GO:0008150
[GO:0007268]; GO:0098916; GO:0099537; GO:0099536; GO:0007267; GO:0007154; GO:0023052; GO:0009987; GO:0008150
[GO:0007611]; GO:0007610; GO:0050890; GO:0008150; GO:0050877; GO:0003008; GO:0032501
[GO:0007635]; GO:0007610; GO:0042221; GO:0008150; GO:0050896
[GO:0008270]; GO:0046914; GO:0046872; GO:0043169; GO:0043167; GO:0005488; GO:0003674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[GO:0030054]; GO:0005575
[GO:0030425]; GO:0036477; GO:0043005; GO:0097458; GO:0120025; GO:0044464; GO:0042995; GO:0005575; GO:0005623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[GO:0032095]; GO:0032094; GO:0032107; GO:0031667; GO:0042221; GO:0032104; GO:0009991; GO:0050896; GO:0032101; GO:0009605; GO:0008150; GO:0048583; GO:0050789; GO:0065007
[GO:0032425]; GO:0006298; GO:0032423; GO:0045739;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[GO:0035556]; GO:0007165; GO:0007154; GO:0009987; GO:0023052; GO:0050794; GO:0051716; GO:0008150; GO:0050789; GO:0050896; GO:0065007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[GO:0042752]; GO:0007623; GO:0050789; GO:0048511; GO:0008150; GO:0065007
[GO:0042995]; GO:0044464; GO:0005575; GO:0005623
[GO:0043005]; GO:0097458; GO:0120025; GO:0044464; GO:0042995; GO:0005575; GO:0005623
[GO:0043278]; GO:0014072; GO:0060359; GO:0014070; GO:0043279; GO:1901698; GO:0010033; GO:0010243; GO:0042221; GO:0050896;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[GO:0045202]; GO:0005575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[GO:0048265]; GO:0033555; GO:0006950; GO:0032501; GO:0050896; GO:0008150
[GO:0048471]; GO:0044444; GO:0005737; GO:0044424; GO:0005622; GO:0044464; GO:0005575; GO:0005623
[GO:0048511]; GO:0008150
[GO:0050764]; GO:0006909; GO:0030100; GO:0006897; GO:0051128; GO:0060627; GO:0016192; GO:0098657; GO:0016043; GO:0050794; GO:0051049; GO:0006810; GO:0009987; GO:0071840; GO:0050789; GO:0032879; GO:0051234; GO:0008150; GO:0065007; GO:0051179
[GO:0060384]; GO:0021675; GO:0032501; GO:0007399; GO:0048856; GO:0008150; GO:0048731; GO:0032502; GO:0007275
[GO:0097060]; GO:0044456; GO:0098590; GO:0005575; GO:0045202; GO:0016020; GO:0044459; GO:0005886; GO:0044425; GO:0044464; GO:0071944; GO:0005623
[GO:1901799]; GO:0010498; GO:0061136; GO:1903051; GO:0030163; GO:0051603; GO:1903050; GO:0045861; GO:1903363; GO:0009057; GO:0019538; GO:1901565; GO:0006508; GO:0044257; GO:0030162; GO:1903362; GO:0032269; GO:0031330; GO:0042177; GO:0043170; GO:1901575; GO:0044238; GO:1901564; GO:0044265; GO:0044267; GO:0051246; GO:0031329; GO:0032268; GO:0042176; GO:0031324; GO:0051248; GO:0009895; GO:0044248; GO:0071704; GO:0009056; GO:0008152; GO:0006807; GO:0044260; GO:0051171; GO:0060255; GO:0080090; GO:0009894; GO:0031323; GO:0009892; GO:0044237; GO:0048523; GO:0010605; GO:0051172; GO:0008150; GO:0019222; GO:0050794; GO:0048519; GO:0009987; GO:0050789; GO:0065007</t>
  </si>
  <si>
    <t>rno04921; rno04530; rno04010; rno04012; rno04972; rno04020; rno04071; rno04961; rno04960; rno04540; rno05214; rno05161; rno05032; rno04510; rno04723; rno04015; rno04370; rno05146; rno04666; rno05231; rno04650; rno04724; rno05223; rno01521; rno04725; rno05200; rno04014; rno04918; rno04730; rno05206; rno04670; rno04066; rno04727; rno04916; rno05205; rno04713; rno04150; rno04925; rno05031; rno04270; rno04971; rno04970; rno04750; rno04726; rno04911; rno04070; rno05143; rno04720; rno04919; rno04728; rno04310</t>
  </si>
  <si>
    <t>P63322</t>
  </si>
  <si>
    <t>81757</t>
  </si>
  <si>
    <t>ENSRNOG00000013454.4</t>
  </si>
  <si>
    <t>Rala</t>
  </si>
  <si>
    <t>Ras-related protein Ral-A [OS=Rattus norvegicus]</t>
  </si>
  <si>
    <t>[GO:0000166]; GO:0036094; GO:1901265; GO:0005488; GO:0097159; GO:1901363; GO:0003674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[GO:0003924]; GO:0017111; GO:0016462; GO:0016818; GO:0016817; GO:0016787; GO:0003824; GO:0003674
[GO:0004713]; GO:0004672; GO:0016301; GO:0016773; GO:0140096; GO:0016772; GO:0003824; GO:0016740; GO:0003674
[GO:0005525]; GO:0032550; GO:0032561; GO:0035639; GO:0001883; GO:0032549; GO:0019001; GO:0032555; GO:0043168; GO:1901265; GO:0001882; GO:0017076; GO:0032553; GO:0043167; GO:0097159; GO:1901363; GO:0036094; GO:0097367; GO:0000166; GO:0005488; GO:0003674
[GO:0005829]; GO:0044444; GO:0005737; GO:0044424; GO:0005622; GO:0044464; GO:0005575; GO:0005623
[GO:0005886]; GO:0016020; GO:0044464; GO:0071944; GO:0005575; GO:0005623
[GO:0005925]; GO:0005924; GO:0005912; GO:0030055; GO:0070161; GO:0030054; GO:0005575
[GO:0006887]; GO:0016192; GO:0032940; GO:0006810; GO:0009987; GO:0046903; GO:0051234; GO:0008150; GO:0051179
[GO:0007049]; GO:0009987; GO:0008150
[GO:0007165];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[GO:0009986]; GO:0044464; GO:0005575; GO:0005623
[GO:0016020]; GO:0005575
[GO:0017022]; GO:0008092; GO:0005515; GO:0005488; GO:0003674
[GO:0017157]; GO:0006887; GO:0060627; GO:1903530; GO:0016192; GO:0032940; GO:0050794; GO:0051049; GO:0051046; GO:0006810; GO:0009987; GO:0046903; GO:0050789; GO:0032879; GO:0051234; GO:0008150; GO:0065007; GO:0051179
[GO:0018108]; GO:0006468; GO:0018212; GO:0006464; GO:0016310; GO:0018193; GO:0036211; GO:0044267; GO:0006796; GO:0019538; GO:0043412; GO:0044260; GO:0006793; GO:0043170; GO:0044238; GO:1901564; GO:0044237; GO:0071704; GO:0008152; GO:0006807; GO:0009987; GO:0008150
[GO:0019003]; GO:0032550; GO:0032561; GO:0043168; GO:0001883; GO:0032549; GO:0019001; GO:0032555; GO:0043167; GO:0001882; GO:0017076; GO:0032553; GO:0005488; GO:0036094; GO:0097159; GO:0097367; GO:1901363; GO:0000166; GO:0003674; GO:1901265
[GO:0030139]; GO:0031410; GO:0044444; GO:0097708; GO:0005737; GO:0044424; GO:0031982; GO:0043229; GO:0005622; GO:0044464; GO:0043227; GO:0043226; GO:0005575; GO:0005623
[GO:0030496]; GO:0044464; GO:0005575; GO:0005623
[GO:0031532]; GO:0030036; GO:0007010; GO:0030029; GO:0006996; GO:0009987; GO:0016043; GO:0008150; GO:0071840
[GO:0031625]; GO:0044389; GO:0019899; GO:0005515; GO:0005488; GO:0003674
[GO:0031755]; GO:0031753; GO:0001664; GO:0005102; GO:0005515; GO:0005488; GO:0003674
[GO:0032154]; GO:0032155; GO:0097610; GO:0032153; GO:0044464; GO:0009986; GO:0005575; GO:0005623
[GO:0043209]; GO:0044464; GO:0005575; GO:0005623
[GO:0051117]; GO:0019899; GO:0005515; GO:0005488; GO:0003674
[GO:0051301]; GO:0009987;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[GO:0051665]; GO:0051668; GO:0051641; GO:0051179; GO:0008150
[GO:0070062]; GO:0005615; GO:1903561; GO:0044421; GO:0031982; GO:0043230; GO:0005575; GO:0005576; GO:0043227; GO:0043226
[GO:0090543]; GO:0030496; GO:0044464; GO:0005575; GO:0005623</t>
  </si>
  <si>
    <t>P63324</t>
  </si>
  <si>
    <t>65139</t>
  </si>
  <si>
    <t>Rps12</t>
  </si>
  <si>
    <t>40S ribosomal protein S12 [OS=Rattus norvegicus]</t>
  </si>
  <si>
    <t>[GO:0003674]
[GO:0003723]; GO:0003676; GO:0097159; GO:1901363; GO:0005488; GO:0003674
[GO:0003735]; GO:0005198; GO:0003674
[GO:0005622]; GO:0044464; GO:0005575;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[GO:0010243]; GO:0010033; GO:1901698; GO:0042221; GO:0050896;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</t>
  </si>
  <si>
    <t>P63326</t>
  </si>
  <si>
    <t>81773; 100363439</t>
  </si>
  <si>
    <t>ENSRNOG00000052141.1</t>
  </si>
  <si>
    <t>Rps10; Rps10l1</t>
  </si>
  <si>
    <t>40S ribosomal protein S10 [OS=Rattus norvegicus]</t>
  </si>
  <si>
    <t>[GO:0000028]; GO:0022618; GO:0042255; GO:0042274; GO:0022613; GO:0034622; GO:0071826; GO:0042254; GO:0070925; GO:0044085; GO:0065003; GO:0043933; GO:0006996; GO:0022607; GO:0071840; GO:0016043; GO:0008150; GO:0009987
[GO:0000049]; GO:0003723; GO:0003676; GO:0097159; GO:1901363; GO:0005488; GO:0003674
[GO:0003723]; GO:0003676; GO:0097159; GO:1901363; GO:0005488; GO:0003674
[GO:0003735]; GO:0005198;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[GO:0016020]; GO:0005575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[GO:0031012]; GO:0044421; GO:0005575; GO:0005576
[GO:0070062]; GO:0005615; GO:1903561; GO:0044421; GO:0031982; GO:0043230; GO:0005575; GO:0005576; GO:0043227; GO:0043226</t>
  </si>
  <si>
    <t>P63329-1</t>
  </si>
  <si>
    <t>24674</t>
  </si>
  <si>
    <t>ENSRNOG00000009882.7</t>
  </si>
  <si>
    <t>Ppp3ca</t>
  </si>
  <si>
    <t>Serine/threonine-protein phosphatase 2B catalytic subunit alpha isoform [OS=Rattus norvegicus]</t>
  </si>
  <si>
    <t>[GO:0000082]; GO:0044772; GO:0044843; GO:0044770; GO:1903047; GO:0022402; GO:0000278; GO:0007049; GO:0009987; GO:0008150
[GO:0000086]; GO:0044772; GO:0044839; GO:0044770; GO:1903047; GO:0022402; GO:0000278; GO:0007049; GO:0009987; GO:0008150
[GO:0000922]; GO:0005819; GO:0044430; GO:0015630; GO:0043232; GO:0005856; GO:0044446; GO:0043228; GO:0043229; GO:0044422; GO:0044424; GO:0043226; GO:0005575; GO:0005622; GO:0044464; GO:0005623
[GO:0001569]; GO:0001525; GO:0048754; GO:0048514; GO:0048646; GO:0035239; GO:0060562; GO:0061138; GO:0001568; GO:0009653; GO:0032502; GO:0035295; GO:0002009; GO:0001763; GO:0001944; GO:0048856; GO:0008150; GO:0007275; GO:0048729; GO:0060429; GO:0032501; GO:0048731; GO:0072358; GO:0009888; GO:0072359
[GO:0001837]; GO:0048762; GO:0030154; GO:0060485; GO:0048869; GO:0009888; GO:0048513; GO:0009987; GO:0032502; GO:0048856; GO:0048731; GO:0008150; GO:0007275; GO:0032501
[GO:0001975]; GO:0014075; GO:0010243; GO:0010033; GO:1901698; GO:0042221; GO:0050896; GO:0008150
[GO:0004721]; GO:0016791; GO:0140096; GO:0042578; GO:0003824; GO:0016788; GO:0003674; GO:0016787
[GO:0004722]; GO:0004721; GO:0016791; GO:0140096; GO:0042578; GO:0003824; GO:0016788; GO:0003674; GO:0016787
[GO:0004723]; GO:0004722; GO:0004721; GO:0016791; GO:0140096; GO:0042578; GO:0003824; GO:0016788; GO:0003674; GO:0016787
[GO:0005509]; GO:0046872; GO:0043169; GO:0043167; GO:0005488; GO:0003674
[GO:0005515]; GO:0005488; GO:0003674
[GO:0005516];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[GO:0005955]; GO:0008287; GO:0044424; GO:0044464; GO:1903293; GO:0005622; GO:0005575; GO:0005623; GO:1902494; GO:0032991
[GO:0006470]; GO:0006464; GO:0016311; GO:0036211; GO:0044267; GO:0006796; GO:0019538; GO:0043412; GO:0044260; GO:0006793; GO:0043170; GO:0044238; GO:1901564; GO:0044237; GO:0071704; GO:0008152; GO:0006807; GO:0009987;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[GO:0006816]; GO:0070838; GO:0030001; GO:0072511; GO:0006812; GO:0006811; GO:0006810; GO:0051234; GO:0051179; GO:0008150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[GO:0007507]; GO:0048513; GO:0072359; GO:0048731; GO:0048856; GO:0007275; GO:0032502; GO:0032501; GO:0008150
[GO:0008076]; GO:0005887; GO:0034705; GO:0044459; GO:0016021; GO:0031226; GO:0034703; GO:0005886; GO:0044425; GO:0044464; GO:0031224; GO:0034702; GO:0016020; GO:0071944; GO:0005575; GO:0005623; GO:1902495; GO:1990351; GO:0032991
[GO:0008144]; GO:0005488; GO:0003674
[GO:0008179]; GO:0019899; GO:0005515; GO:0005488; GO:0003674
[GO:0010613]; GO:0003300; GO:0010611; GO:0014742; GO:0014897; GO:0014743; GO:0043502; GO:0014896; GO:0051240; GO:0090257; GO:0043500; GO:0048583; GO:0003012; GO:0032501; GO:0048518; GO:0051239; GO:0044057; GO:0050896; GO:0050789; GO:0003008; GO:0008150;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[GO:0014044]; GO:0014037; GO:0021782; GO:0007422; GO:0010001; GO:0048468; GO:0007399; GO:0048731; GO:0030154; GO:0042063; GO:0048856; GO:0048869; GO:0007275; GO:0022008; GO:0032502; GO:0009987; GO:0032501; GO:0008150
[GO:0014883]; GO:0014733; GO:0043501; GO:0043502; GO:0014888; GO:0043500; GO:0048583; GO:0090257; GO:0003012; GO:0050896; GO:0050789; GO:0044057; GO:0003008; GO:0008150; GO:0065007; GO:0051239; GO:0032501
[GO:0014898]; GO:0003299; GO:0003300; GO:0014887; GO:0006950; GO:0014896; GO:0043500; GO:0014897; GO:0014888; GO:0050896; GO:0003012; GO:0008150; GO:0003008; GO:0032501
[GO:0016018]; GO:0008144; GO:0042277; GO:0005488; GO:0033218; GO:0003674
[GO:0016020]; GO:0005575
[GO:0016311]; GO:0006796; GO:0006793; GO:0044237; GO:0008152; GO:0009987; GO:0008150
[GO:0016787]; GO:0003824; GO:0003674
[GO:0019722]; GO:0019932; GO:0035556; GO:0007165; GO:0007154; GO:0009987; GO:0023052; GO:0050794; GO:0051716; GO:0008150; GO:0050789; GO:0050896; GO:0065007
[GO:0019855]; GO:0005246; GO:0008200; GO:0099106; GO:0016248; GO:0016247; GO:0098772; GO:0003674
[GO:0019899]; GO:0005515; GO:0005488; GO:0003674
[GO:0019904]; GO:0005515; GO:0005488; GO:0003674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[GO:0030018]; GO:0031674; GO:0044449; GO:0030017; GO:0043292; GO:0044422; GO:0044444; GO:0030016; GO:0043232; GO:0099512; GO:0005575; GO:0043226; GO:0005737; GO:0044424; GO:0043228; GO:0043229; GO:0099081; GO:0005622; GO:0044464; GO:0099080; GO:0005623
[GO:0030234]; GO:0098772; GO:0003674
[GO:0030235]; GO:0030234; GO:0098772; GO:0003674
[GO:0030426]; GO:0030427; GO:0043005; GO:0097458; GO:0120038; GO:0044464; GO:0120025; GO:0044463; GO:0005575; GO:0005623; GO:0042995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[GO:0031966]; GO:0005740; GO:0031090; GO:0044429; GO:0031967; GO:0016020; GO:0043227; GO:0044422; GO:0005739; GO:0044444; GO:0044446; GO:0031975; GO:0005575; GO:0043226; GO:0043231; GO:0005737; GO:0044424; GO:0043229; GO:0044464; GO:0005622; GO:0005623
[GO:0033173]; GO:0048016; GO:0097720; GO:0019932; GO:0019722; GO:0035556; GO:0007165; GO:0007154; GO:0009987; GO:0023052; GO:0050794; GO:0051716; GO:0008150; GO:0050789; GO:0050896; GO:0065007
[GO:0033192]; GO:0004723; GO:0004722; GO:0004721; GO:0016791; GO:0140096; GO:0042578; GO:0003824; GO:0016788; GO:0003674; GO:0016787
[GO:0033555]; GO:0006950; GO:0032501; GO:0050896; GO:0008150
[GO:0034504]; GO:0033365; GO:0034613; GO:0008104; GO:0070727; GO:0033036; GO:0051641; GO:0051179; GO:0008150
[GO:0035562]; GO:0035561; GO:0051100; GO:0051098; GO:0044092; GO:0065009; GO:0065007; GO:0008150
[GO:0035690]; GO:0042493; GO:0070887; GO:0042221; GO:0051716; GO:0050896; GO:0009987; GO:0008150
[GO:0042383]; GO:0005886; GO:0016020; GO:0044464; GO:0071944; GO:0005575; GO:0005623
[GO:0043005]; GO:0097458; GO:0120025; GO:0044464; GO:0042995; GO:0005575; GO:0005623
[GO:0043209]; GO:0044464; GO:0005575; GO:0005623
[GO:0044325]; GO:0005515; GO:0005488; GO:0003674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[GO:0046872]; GO:0043169; GO:0043167; GO:0005488; GO:0003674
[GO:0046982]; GO:0046983; GO:0005515; GO:0005488; GO:0003674
[GO:0046983]; GO:0005515; GO:0005488; GO:0003674
[GO:0047485]; GO:0005515; GO:0005488; GO:0003674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
[GO:0050804]; GO:0007268; GO:0010646; GO:0023051; GO:0098916; GO:0007154; GO:0050794; GO:0023052; GO:0050789; GO:0099537; GO:0009987; GO:0008150; GO:0065007; GO:0099536; GO:0007267
[GO:0050998]; GO:0019899; GO:0005515; GO:0005488; GO:0003674
[GO:0051000]; GO:0032770; GO:0050999; GO:0032768; GO:0051353; GO:0051341; GO:0009893; GO:0043085; GO:0019222; GO:0050790; GO:0008152; GO:0048518; GO:0044093; GO:0050789; GO:0065009; GO:0008150; GO:0065007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[GO:0051412]; GO:0051384; GO:0051385; GO:1901654; GO:0031960; GO:0010033; GO:1901700; GO:0048545; GO:0042221; GO:0009725; GO:0014070; GO:0033993; GO:0050896; GO:0009719; GO:0008150
[GO:0051531]; GO:0042991;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[GO:0051533]; GO:0042993; GO:0051531; GO:0051532;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[GO:0051592]; GO:0010038; GO:0010035; GO:0042221; GO:0050896;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[GO:0060314];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[GO:0060487]; GO:0030855; GO:0060428; GO:0060479; GO:0030154; GO:0060429; GO:0030324; GO:0048869; GO:0009888; GO:0030323; GO:0048513; GO:0060541; GO:0009987; GO:0032502; GO:0048856; GO:0035295; GO:0048731; GO:0008150; GO:0007275; GO:0032501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[GO:0090150]; GO:0045184; GO:0072657; GO:0008104; GO:0051234; GO:0034613; GO:0033036; GO:0051179; GO:0070727; GO:0008150; GO:0051641
[GO:0090151]; GO:0007006; GO:0051649; GO:0072655; GO:0090150; GO:0007005; GO:0061024; GO:0051234; GO:0051641; GO:0070585; GO:0072594; GO:0045184; GO:0072657; GO:0006996; GO:0016043; GO:0051179; GO:0033365; GO:0008104; GO:0034613; GO:0009987; GO:0071840; GO:0008150; GO:0033036; GO:0070727
[GO:0098794]; GO:0044456; GO:0044464; GO:0005575; GO:0045202; GO:0005623
[GO:1900242]; GO:0048488; GO:1903421; GO:2000369; GO:0036465; GO:0046907; GO:0072583; GO:0099003; GO:0098693; GO:1902803; GO:0048259; GO:0048489; GO:0099504; GO:0006810; GO:0051641; GO:0051649; GO:0006898; GO:0016192; GO:0051049; GO:0060341; GO:0032386; GO:0060627; GO:0030100; GO:0097479; GO:0097480; GO:0051234; GO:0051179; GO:0006897; GO:0032879; GO:0050794; GO:0051128; GO:0051648; GO:0051650; GO:0008150; GO:0098657; GO:0050789; GO:0009987; GO:0016043; GO:0051640; GO:0051656; GO:0065007; GO:0071840
[GO:1901339];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[GO:1901841]; GO:1901385;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[GO:1903244]; GO:0010613; GO:0010615; GO:0014898; GO:1903242; GO:0003300; GO:0010611; GO:0014742; GO:0010612; GO:0014744; GO:0014887; GO:0003299; GO:0080134; GO:0014897; GO:0014743; GO:0043502; GO:0014896; GO:0051240; GO:0043500; GO:0048584; GO:0014888; GO:0006950; GO:0048583; GO:0090257; GO:0003012; GO:0032501; GO:0048518; GO:0051239; GO:0050896; GO:0050789; GO:0044057; GO:0003008; GO:0008150; GO:0065007
[GO:1903799]; GO:0010629; GO:0035196; GO:0048585; GO:0051253; GO:0060965; GO:1903798; GO:0010467; GO:0010468; GO:0010605; GO:0035195; GO:0070918; GO:0048519; GO:0048583; GO:0050896; GO:0016070; GO:0045934; GO:0051252; GO:0045727; GO:0060149; GO:0060964; GO:0060967; GO:0070920; GO:0043170; GO:0060255; GO:0009892; GO:0017148; GO:0035194; GO:0031047; GO:0031050; GO:0008150; GO:0050789; GO:0044260; GO:0090304; GO:0006139; GO:0019219; GO:0031324; GO:0051172; GO:0006412; GO:0006417; GO:0010557; GO:0010628; GO:0031328; GO:0032270; GO:0034250; GO:0016441; GO:0060147; GO:0060969; GO:0060966; GO:0071704; GO:0019222; GO:0008152; GO:0032269; GO:0034249; GO:2000113; GO:0016458; GO:0006396; GO:0071359; GO:0065007; GO:0044237; GO:0006725; GO:0034641; GO:0044238; GO:0046483; GO:1901360; GO:0031323; GO:0051171; GO:0080090; GO:0048523; GO:0006807; GO:0034645; GO:0043043; GO:0044267; GO:0010608; GO:0032268; GO:0034248; GO:2000112; GO:0009059; GO:0009891; GO:0010556; GO:0010604; GO:0031325; GO:0031326; GO:0044249; GO:0051247; GO:0043603; GO:0051173; GO:0040029; GO:0060968; GO:0051248; GO:0010558; GO:0031327; GO:0009987; GO:0043331; GO:0071407; GO:1901699; GO:0050794; GO:0006518; GO:0043604; GO:1901566; GO:0019538; GO:0051246; GO:1901576; GO:0009058; GO:0009889; GO:0009893; GO:0048522; GO:0009890; GO:0014070; GO:1901698; GO:0071310; GO:0070887; GO:1901564; GO:0044271; GO:0048518; GO:0010033; GO:0042221; GO:0051716
[GO:1905205]; GO:0034105; GO:0097709; GO:1905203; GO:0034103; GO:0048771; GO:0051240; GO:0051239; GO:0032501; GO:0048518; GO:0050789; GO:0008150; GO:0065007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</t>
  </si>
  <si>
    <t>P63331</t>
  </si>
  <si>
    <t>24672; 103694903</t>
  </si>
  <si>
    <t>ENSRNOG00000056485.1; ENSRNOG00000005389.5</t>
  </si>
  <si>
    <t>Ppp2ca; LOC103694903</t>
  </si>
  <si>
    <t>Serine/threonine-protein phosphatase 2A catalytic subunit alpha isoform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</si>
  <si>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[GO:0000159]; GO:0008287; GO:0044424; GO:0044464; GO:1903293; GO:0005622; GO:0005575; GO:0005623; GO:1902494; GO:0032991
[GO:0000775]; GO:0098687; GO:0044427; GO:0005694; GO:0044446; GO:0043232; GO:0043229; GO:0044422; GO:0044424; GO:0043228; GO:0043226; GO:0005575; GO:0005622; GO:0044464; GO:0005623
[GO:0000922]; GO:0005819; GO:0044430; GO:0015630; GO:0043232; GO:0005856; GO:0044446; GO:0043228; GO:0043229; GO:0044422; GO:0044424; GO:0043226; GO:0005575; GO:0005622; GO:0044464; GO:0005623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[GO:0003231]; GO:0003205; GO:0007507; GO:0048856; GO:0048513; GO:0072359; GO:0032502; GO:0048731; GO:0008150; GO:0007275; GO:0032501
[GO:0004721]; GO:0016791; GO:0140096; GO:0042578; GO:0003824; GO:0016788; GO:0003674; GO:0016787
[GO:0004722]; GO:0004721; GO:0016791; GO:0140096; GO:0042578; GO:0003824; GO:0016788; GO:0003674; GO:0016787
[GO:0005515]; GO:0005488;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[GO:0007498]; GO:0009888; GO:0048856; GO:0032502; GO:0008150
[GO:0007507]; GO:0048513; GO:0072359; GO:0048731; GO:0048856; GO:0007275; GO:0032502; GO:0032501; GO:0008150
[GO:0008022]; GO:0005515; GO:0005488; GO:0003674
[GO:0010469]; GO:0009966; GO:0065009; GO:0007165; GO:0010646; GO:0023051; GO:0048583; GO:0065007; GO:0007154; GO:0009987; GO:0023052; GO:0050794; GO:0051716; GO:0050789; GO:0050896; GO:0008150
[GO:0010719]; GO:0001837; GO:0010717; GO:0045596; GO:0051241; GO:0048762; GO:0045595; GO:2000026; GO:0030154; GO:0048523; GO:0051093; GO:0032501; GO:0048519; GO:0051239; GO:0060485; GO:0050793; GO:0050794; GO:0007275; GO:0048869; GO:0009987; GO:0032502; GO:0008150; GO:0050789; GO:0009888; GO:0048513; GO:0048856; GO:0065007; GO:0048731
[GO:0014069]; GO:0032279; GO:0097458; GO:0099572; GO:0098984; GO:0044464; GO:0043226; GO:0044456; GO:0098794; GO:0045202; GO:0005575; GO:0005623
[GO:0016787]; GO:0003824; GO:0003674
[GO:0019899]; GO:0005515; GO:0005488; GO:0003674
[GO:0019901]; GO:0019900; GO:0019899; GO:0005515; GO:0005488; GO:0003674
[GO:0019903]; GO:0019902; GO:0019899; GO:0005515; GO:0005488; GO:0003674
[GO:0019904]; GO:0005515; GO:0005488; GO:0003674
[GO:0031698]; GO:0031690; GO:0001664; GO:0005102; GO:0005515; GO:0005488; GO:0003674
[GO:0031952]; GO:0001932; GO:0046777;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[GO:0032403]; GO:0005515; GO:0044877; GO:0005488; GO:0003674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[GO:0042176]; GO:0009894; GO:0030163; GO:0051246; GO:0009056; GO:0019222; GO:0009057; GO:0019538; GO:1901565; GO:0051171; GO:0060255; GO:0080090; GO:0008152; GO:0050789; GO:0043170; GO:1901575; GO:0044238; GO:1901564; GO:0006807; GO:0008150; GO:0065007; GO:0071704
[GO:0042992]; GO:0042308; GO:0042990; GO:0042991;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[GO:0043195]; GO:0033267; GO:0043679; GO:0098793; GO:0030424; GO:0097458; GO:0120038; GO:0044306; GO:0044456; GO:0043005; GO:0044464; GO:0044463; GO:0120025; GO:0005575; GO:0045202; GO:0005623; GO:0042995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[GO:0043422]; GO:0019901; GO:0019900; GO:0019899; GO:0005515; GO:0005488; GO:0003674
[GO:0044325]; GO:0005515; GO:0005488; GO:0003674
[GO:0046872]; GO:0043169; GO:0043167; GO:0005488; GO:0003674
[GO:0046982]; GO:0046983; GO:0005515; GO:0005488; GO:0003674
[GO:0046983]; GO:0005515; GO:0005488; GO:0003674
[GO:0048156]; GO:0008092; GO:0005515; GO:0005488; GO:0003674
[GO:0050811]; GO:0005102; GO:0005515; GO:0005488; GO:0003674
[GO:0051321]; GO:0007049; GO:0022414; GO:0009987; GO:0000003; GO:0008150
[GO:0051721]; GO:0019903; GO:0019902; GO:0019899; GO:0005515; GO:0005488; GO:0003674
[GO:0070062]; GO:0005615; GO:1903561; GO:0044421; GO:0031982; GO:0043230; GO:0005575; GO:0005576; GO:0043227; GO:0043226
[GO:0070208]; GO:0051291; GO:0070206; GO:0051259; GO:0006461; GO:0065003; GO:0070271; GO:0071822; GO:0022607; GO:0043933; GO:0044085; GO:0016043; GO:0071840; GO:0009987; GO:0008150
[GO:0071277]; GO:0051592; GO:0071248; GO:0010038; GO:0071241; GO:0010035;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[GO:0071345]; GO:0034097; GO:0071310; GO:0010033; GO:0070887; GO:0042221; GO:0051716; GO:0050896; GO:0009987; GO:0008150
[GO:0071361]; GO:0045471; GO:0097306; GO:0097305; GO:0071310; GO:1901701; GO:0010033; GO:1901700; GO:0070887; GO:0042221; GO:0051716; GO:0050896; GO:0009987; GO:0008150
[GO:0071372]; GO:0032354; GO:0071371; GO:0034698; GO:0032870; GO:0009725; GO:0071310; GO:0071495; GO:0009719; GO:0010033; GO:0070887; GO:0050896; GO:0042221; GO:0051716; GO:0008150; GO:0009987
[GO:0071383]; GO:0032870; GO:0048545; GO:0071396; GO:0071407; GO:0009725; GO:0071310; GO:0071495; GO:0014070; GO:0033993; GO:0009719; GO:0010033; GO:0070887; GO:0050896; GO:0042221; GO:0051716; GO:0008150; GO:0009987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[GO:1901020]; GO:0032413; GO:1901019; GO:1903170; GO:0032410; GO:0032412; GO:0034766; GO:1903169; GO:0051926; GO:0070588; GO:1904063; GO:0032409; GO:0044092; GO:0051051; GO:0022898; GO:0034765; GO:0034220; GO:0034763; GO:0043271; GO:0051924; GO:1904062; GO:0006816; GO:0098662; GO:0098655; GO:0051049; GO:0065009; GO:0006810; GO:0048519; GO:0034762; GO:0043269; GO:0006811; GO:0055085; GO:0010959; GO:0070838; GO:0098660; GO:0006812; GO:0032879; GO:0065007; GO:0051234; GO:0008150; GO:0050789; GO:0030001; GO:0072511; GO:0051179
[GO:1990405]; GO:0003823; GO:0005515; GO:0005488; GO:0003674</t>
  </si>
  <si>
    <t>P67779</t>
  </si>
  <si>
    <t>25344</t>
  </si>
  <si>
    <t>ENSRNOG00000046799.2</t>
  </si>
  <si>
    <t>Phb</t>
  </si>
  <si>
    <t>Prohibitin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</si>
  <si>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[GO:0000981]; GO:0003700; GO:0140110; GO:0003674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[GO:0001552]; GO:0003006; GO:0008585; GO:0022414; GO:0032502; GO:0008406; GO:0046545; GO:0000003; GO:0008150; GO:0045137; GO:0048513; GO:0048608; GO:0046660; GO:0007275; GO:0007548; GO:0048731; GO:0048856; GO:0061458; GO:0032501
[GO:0001649]; GO:0001503; GO:0030154; GO:0032501; GO:0048869; GO:0008150; GO:0009987; GO:0032502
[GO:0001850]; GO:0001848; GO:0005515; GO:0005488; GO:0003674
[GO:0001851]; GO:0001846; GO:0001848; GO:0005515; GO:0005488; GO:0003674
[GO:0003674]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[GO:0005769];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[GO:0007005]; GO:0006996; GO:0016043; GO:0009987; GO:0071840; GO:0008150
[GO:0008022]; GO:0005515; GO:0005488; GO:0003674
[GO:0008285]; GO:0008283; GO:0042127; GO:0048523; GO:0008150; GO:0050794; GO:0009987; GO:0048519; GO:0050789; GO:0065007
[GO:0009986]; GO:0044464; GO:0005575; GO:0005623
[GO:0010628]; GO:0010467; GO:0010468; GO:0010604; GO:0043170; GO:0060255; GO:0009893; GO:0071704; GO:0019222; GO:0008152; GO:0048518; GO:0050789; GO:0008150; GO:0065007
[GO:0010942]; GO:0008219; GO:0010941; GO:0048522; GO:0009987; GO:0050794; GO:0048518; GO:0008150; GO:0050789; GO:0065007
[GO:0010944]; GO:0045892;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[GO:0016020]; GO:0005575
[GO:0016575];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[GO:0019899]; GO:0005515; GO:0005488; GO:0003674
[GO:0030061]; GO:0005743; GO:0044455;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[GO:0030308]; GO:0001558; GO:0016049; GO:0045926; GO:0048523; GO:0040008; GO:0051128; GO:0009987; GO:0040007; GO:0048519; GO:0050794; GO:0050789; GO:0016043; GO:0008150; GO:0065007; GO:0071840
[GO:0031100]; GO:0031099; GO:0048513; GO:0048856; GO:0048731; GO:0032502; GO:0007275; GO:0008150; GO:0032501
[GO:0031315]; GO:0005741; GO:0031312; GO:0044455; GO:0031966; GO:0031968; GO:0019898; GO:0031090; GO:0044446; GO:0044425; GO:0044429; GO:0005740; GO:0019867; GO:0031967; GO:0044424; GO:0098588; GO:0098805; GO:0016020; GO:0043227; GO:0044422; GO:0043229; GO:0005575; GO:0005739; GO:0044444; GO:0031975; GO:0005622; GO:0044464; GO:0043226; GO:0043231; GO:0005737; GO:0005623
[GO:0031871]; GO:0001664; GO:0005102; GO:0005515; GO:0005488; GO:0003674
[GO:0034097]; GO:0010033; GO:0042221; GO:0050896; GO:0008150
[GO:0035902]; GO:0006950; GO:0050896; GO:0008150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[GO:0042493]; GO:0042221; GO:0050896; GO:0008150
[GO:0042826]; GO:0019899; GO:0005515; GO:0005488; GO:0003674
[GO:0043066]; GO:0006915; GO:0042981; GO:0043069; GO:0012501; GO:0043067; GO:0060548; GO:0008219; GO:0010941; GO:0048523; GO:0009987; GO:0050794; GO:0048519; GO:0008150; GO:0050789; GO:0065007
[GO:0043209]; GO:0044464; GO:0005575; GO:0005623
[GO:0043434]; GO:0009725; GO:1901652; GO:0009719; GO:0010033; GO:0010243; GO:1901700; GO:0050896; GO:0042221; GO:1901698; GO:0008150
[GO:0044212]; GO:0000975; GO:0001067; GO:0003677; GO:0003676; GO:0097159; GO:1901363; GO:0005488; GO:0003674
[GO:0045471]; GO:0097305; GO:0010033; GO:1901700; GO:0042221; GO:0050896; GO:0008150
[GO:0045745]; GO:0007186; GO:0008277; GO:0009967; GO:0007165; GO:0009966; GO:0010647; GO:0023056; GO:0048584; GO:0007154; GO:0009987; GO:0023052; GO:0050794; GO:0051716; GO:0010646; GO:0023051; GO:0048583; GO:0048522; GO:0048518; GO:0050896;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[GO:0045917]; GO:0002699; GO:0002922; GO:0006956; GO:0010954; GO:0030449; GO:2000259; GO:0002252; GO:0002684; GO:0002697; GO:0002920; GO:0006959; GO:0050778; GO:0002253; GO:0072376; GO:0016485; GO:0045862; GO:0070613; GO:1903319; GO:0002673; GO:2000257; GO:0048584; GO:0051247; GO:0002376; GO:0002682; GO:0048518; GO:0050776; GO:0006955; GO:0019538; GO:0050896; GO:0006508; GO:0051604; GO:0030162; GO:0032270; GO:1903317; GO:0010628; GO:0002526; GO:0050727; GO:0048583; GO:0051246; GO:0010604; GO:0051173; GO:0008150; GO:0050789; GO:0043170; GO:0044238; GO:1901564; GO:0010467; GO:0031325; GO:0032268; GO:0044267; GO:0010468; GO:0006954; GO:0031347; GO:0032101; GO:0051171; GO:0060255; GO:0080090; GO:0009893; GO:0006807; GO:0065007; GO:0071704; GO:0008152; GO:0031323; GO:0044237; GO:0048522; GO:0044260; GO:0006952; GO:0080134; GO:0009605; GO:0019222; GO:0050794; GO:0009987; GO:0006950
[GO:0050821]; GO:0031647; GO:0065008; GO:0065007; GO:0008150
[GO:0050847];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[GO:0060766]; GO:0030521; GO:0033144; GO:0060765;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[GO:0070062]; GO:0005615; GO:1903561; GO:0044421; GO:0031982; GO:0043230; GO:0005575; GO:0005576; GO:0043227; GO:0043226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[GO:0071354]; GO:0070741; GO:0071345; GO:0034097; GO:0071310; GO:0010033; GO:0070887; GO:0042221; GO:0051716; GO:0050896; GO:0009987; GO:0008150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[GO:2000323]; GO:0033144; GO:0042921; GO:2000322; GO:0009968; GO:0030518; GO:0033143; GO:0031958; GO:0007165; GO:0009966; GO:0010648; GO:0023057; GO:0048585; GO:0030522; GO:0043401; GO:0007154; GO:0009987; GO:0023052; GO:0050794; GO:0051716; GO:0010646; GO:0023051; GO:0048583; GO:0048523; GO:0048519; GO:0050896; GO:0009755; GO:0071383; GO:0008150; GO:0050789; GO:0032870; GO:0048545; GO:0071396; GO:0071407; GO:0065007; GO:0009725; GO:0071310; GO:0071495; GO:0014070; GO:0033993; GO:0009719; GO:0010033; GO:0070887; GO:0042221</t>
  </si>
  <si>
    <t>cell surface;cytoplasm;endosome;membrane;mitochondrion;nucleus</t>
  </si>
  <si>
    <t>P67874</t>
  </si>
  <si>
    <t>81650</t>
  </si>
  <si>
    <t>ENSRNOG00000000847.8</t>
  </si>
  <si>
    <t>Csnk2b</t>
  </si>
  <si>
    <t>Casein kinase II subunit beta [OS=Rattus norvegicus]</t>
  </si>
  <si>
    <t>[GO:0000785]; GO:0044427; GO:0005694; GO:0044446; GO:0043232; GO:0043229; GO:0044422; GO:0044424; GO:0043228; GO:0043226; GO:0005575; GO:0005622; GO:0044464; GO:0005623
[GO:0003674]
[GO:0003682]; GO:0005488; GO:0003674
[GO:0004674]; GO:0004672; GO:0016301; GO:0016773; GO:0140096; GO:0016772; GO:0003824; GO:0016740; GO:0003674
[GO:0005102]; GO:0005515;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[GO:0005929]; GO:0043226; GO:0120025; GO:0005575; GO:0042995; GO:0044464; GO:0005623
[GO:0005956]; GO:0043234; GO:0044424; GO:0032991; GO:0005622; GO:0044464; GO:0005575; GO:0005623
[GO:0008134]; GO:0005515; GO:0005488; GO:0003674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[GO:0016363]; GO:0034399; GO:0044428; GO:0031981; GO:0005634; GO:0044446; GO:0070013; GO:0043231; GO:0043229; GO:0044422; GO:0044424; GO:0043233; GO:0043227; GO:0043226; GO:0005575; GO:0005622; GO:0044464; GO:0031974; GO:0005623
[GO:0016740]; GO:0003824; GO:0003674
[GO:0018107]; GO:0006468; GO:0018210; GO:0006464; GO:0016310; GO:0018193; GO:0036211; GO:0044267; GO:0006796; GO:0019538; GO:0043412; GO:0044260; GO:0006793; GO:0043170; GO:0044238; GO:1901564; GO:0044237; GO:0071704; GO:0008152; GO:0006807; GO:0009987; GO:0008150
[GO:0019887]; GO:0019207; GO:0030234; GO:0098772; GO:0003674
[GO:0019904]; GO:0005515; GO:0005488; GO:0003674
[GO:0031519]; GO:0043234; GO:0044428; GO:0032991; GO:0005634; GO:0044446; GO:0005575; GO:0043231; GO:0043229; GO:0044422; GO:0044424; GO:0043227; GO:0043226; GO:0005622; GO:0044464; GO:0005623
[GO:0032927]; GO:0032924; GO:0032925; GO:0090100; GO:0007178; GO:0090092; GO:0009967; GO:0007167; GO:0009966; GO:0007165; GO:0010647; GO:0023056; GO:0048584; GO:0007166; GO:0010646; GO:0023051; GO:0048583; GO:0007154; GO:0009987; GO:0023052; GO:0050794; GO:0051716; GO:0048522; GO:0048518; GO:0050896; GO:0050789; GO:0008150; GO:0065007
[GO:0033211]; GO:0009755; GO:0019221; GO:0007165; GO:0032870; GO:0007166; GO:0071345; GO:0007154; GO:0009987; GO:0023052; GO:0050794; GO:0051716; GO:0009725; GO:0071310; GO:0071495; GO:0034097; GO:0008150; GO:0050789; GO:0050896; GO:0009719; GO:0010033; GO:0070887; GO:0065007; GO:0042221
[GO:0033574]; GO:0014070; GO:0033993; GO:1901654; GO:0010033; GO:1901700; GO:0042221; GO:0050896; GO:0008150
[GO:0042802]; GO:0005515; GO:0005488; GO:0003674
[GO:0042995]; GO:0044464; GO:0005575; GO:0005623
[GO:0043021]; GO:0044877; GO:0005488; GO:0003674
[GO:0043537]; GO:0010596; GO:0043534; GO:0043535;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[GO:0046872]; GO:0043169; GO:0043167; GO:0005488; GO:0003674
[GO:0061154]; GO:0003159; GO:0060562; GO:0002009; GO:0003158; GO:0035239; GO:0048729; GO:0060429; GO:0009653; GO:0035295; GO:0009888; GO:0032502; GO:0048856; GO:0007275; GO:0008150; GO:0032501
[GO:0070062]; GO:0005615; GO:1903561; GO:0044421; GO:0031982; GO:0043230; GO:0005575; GO:0005576; GO:0043227; GO:0043226
[GO:0097421]; GO:0001889; GO:0031100; GO:0048732; GO:0061008; GO:0031099; GO:0048513; GO:0048731; GO:0048856; GO:0007275; GO:0032502; GO:0032501; GO:0008150</t>
  </si>
  <si>
    <t>P68101</t>
  </si>
  <si>
    <t>54318</t>
  </si>
  <si>
    <t>ENSRNOG00000009432.4</t>
  </si>
  <si>
    <t>Eif2s1</t>
  </si>
  <si>
    <t>Eukaryotic translation initiation factor 2 subunit 1 [OS=Rattus norvegicus]</t>
  </si>
  <si>
    <t>[GO:0003676]; GO:0097159; GO:1901363; GO:0005488; GO:0003674
[GO:0003723]; GO:0003676; GO:0097159; GO:1901363; GO:0005488; GO:0003674
[GO:0003743]; GO:0008135; GO:0003723; GO:0003676; GO:0097159; GO:1901363; GO:0005488; GO:0003674
[GO:0005515]; GO:0005488; GO:0003674
[GO:0005634]; GO:0043231; GO:0043227; GO:0043229; GO:0043226; GO:0044424; GO:0005575; GO:0005622; GO:0044464; GO:0005623
[GO:0005737]; GO:0044424; GO:0005622; GO:0044464; GO:0005575; GO:0005623
[GO:0005840]; GO:0030529; GO:0043232; GO:0044444; GO:0044424; GO:1990904; GO:0043228; GO:0043229; GO:0005737; GO:0005622; GO:0044464; GO:0032991; GO:0043226; GO:0005575; GO:0005623
[GO:0005850]; GO:0043234; GO:0044444; GO:0032991; GO:0005737; GO:0044424; GO:0005575; GO:0005622; GO:0044464; GO:0005623
[GO:0005851];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[GO:0007568]; GO:0032502; GO:0008150
[GO:0010494]; GO:0036464; GO:0035770; GO:0044444; GO:0030529; GO:0043232; GO:0005737; GO:0044424; GO:1990904; GO:0043228; GO:0043229; GO:0005622; GO:0044464; GO:0032991; GO:0043226; GO:0005575; GO:0005623
[GO:0016020]; GO:0005575
[GO:0032057]; GO:0032055; GO:0043558; GO:0045947; GO:0017148; GO:0043555; GO:0006446; GO:0006413; GO:0006412; GO:0006417; GO:0010629; GO:0032269; GO:0034249; GO:2000113; GO:0033554; GO:0044237; GO:0010467; GO:0034645; GO:0043043; GO:0044267; GO:0010608; GO:0032268; GO:0034248; GO:2000112; GO:0010468; GO:0010605; GO:0031324; GO:0051248; GO:0043603; GO:0051172; GO:0010558; GO:0031327; GO:0006950; GO:0051716; GO:0008152; GO:0009987; GO:0043170; GO:0009059; GO:0044249; GO:0044260; GO:0006518; GO:0043604; GO:1901566; GO:0019538; GO:0031323; GO:0051246; GO:0051171; GO:0010556; GO:0031326; GO:0060255; GO:0009892; GO:0048523; GO:0034641; GO:0006807; GO:0009890; GO:0050896; GO:0008150; GO:0071704; GO:1901576; GO:0009058; GO:1901564; GO:0044271; GO:0044238; GO:0019222; GO:0050794; GO:0080090; GO:0009889; GO:0048519; GO:0050789; GO:0065007
[GO:0033290]; GO:0070993; GO:0030529; GO:0044444; GO:0044424; GO:1990904; GO:0005737; GO:0005622; GO:0044464; GO:0032991; GO:0005575; GO:0005623
[GO:0034198]; GO:0009267; GO:0031669; GO:0033554; GO:0042594; GO:0031667; GO:0031668; GO:0006950; GO:0051716; GO:0009991; GO:0007154; GO:0071496; GO:0050896; GO:0009987; GO:0009605; GO:0008150
[GO:0034605]; GO:0009408; GO:0033554; GO:0006950; GO:0009266; GO:0051716; GO:0050896; GO:0009628; GO:0009987; GO:0008150
[GO:0034644]; GO:0009411; GO:0071482; GO:0009416; GO:0071478; GO:0009314; GO:0071214; GO:0009628; GO:0104004; GO:0050896; GO:0051716; GO:0008150; GO:0009987
[GO:0034976]; GO:0033554; GO:0006950; GO:0051716; GO:0050896; GO:0009987; GO:0008150
[GO:0043022]; GO:0043021; GO:0044877; GO:0005488; GO:0003674
[GO:0043558]; GO:0006446; GO:0043555; GO:0006413; GO:0006417; GO:0033554; GO:0006412; GO:0044237; GO:0010608; GO:0032268; GO:0034248; GO:2000112; GO:0006950; GO:0051716; GO:0010467; GO:0034645; GO:0043043; GO:0044267; GO:0008152; GO:0009987; GO:0010468; GO:0031323; GO:0051246; GO:0043603; GO:0051171; GO:0010556; GO:0031326; GO:0050896;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[GO:0043614]; GO:0030529; GO:0044444; GO:0044424; GO:1990904; GO:0005737; GO:0005622; GO:0044464; GO:0032991; GO:0005575; GO:0005623
[GO:0044207]; GO:0030529; GO:0044444; GO:0044424; GO:1990904; GO:0005737; GO:0005622; GO:0044464; GO:0032991; GO:0005575; GO:0005623
[GO:0046777]; GO:0006468; GO:0006464; GO:0016310; GO:0036211; GO:0044267; GO:0006796; GO:0019538; GO:0043412; GO:0044260; GO:0006793; GO:0043170; GO:0044238; GO:1901564; GO:0044237; GO:0071704; GO:0008152; GO:0006807; GO:0009987; GO:0008150
[GO:0070062]; GO:0005615; GO:1903561; GO:0044421; GO:0031982; GO:0043230; GO:0005575; GO:0005576; GO:0043227; GO:0043226
[GO:0097451]; GO:0097450; GO:0097449; GO:0097386; GO:0120025; GO:0042995; GO:0044464; GO:0005575; GO:0005623
[GO:1901216]; GO:0010942; GO:0070997; GO:1901214; GO:0008219; GO:0010941; GO:0048522; GO:0009987; GO:0050794; GO:0048518; GO:0008150; GO:0050789; GO:0065007
[GO:1905098]; GO:0032091; GO:0048519; GO:0051099; GO:1905097; GO:0043393; GO:0051100; GO:0008150; GO:0050789; GO:0044093; GO:0051098; GO:1904424; GO:0044092; GO:0065007; GO:0065009
[GO:1990737]; GO:0034976; GO:0071287; GO:0033554; GO:0010042; GO:0071248; GO:0006950; GO:0051716; GO:0010038; GO:0071241; GO:0050896; GO:0009987; GO:0010035; GO:0070887; GO:0008150; GO:0042221
[GO:2000676]; GO:0097050; GO:1904037; GO:2000674; GO:1904019; GO:0043065; GO:1904035; GO:0006915; GO:0042981; GO:0043068; GO:0012501; GO:0043067; GO:0010942; GO:0008219; GO:0010941; GO:0048522; GO:0009987; GO:0050794; GO:0048518; GO:0008150; GO:0050789; GO:0065007</t>
  </si>
  <si>
    <t>rno05168; rno04210; rno05162; rno05164; rno05160; rno04141; rno03013; rno04932</t>
  </si>
  <si>
    <t>P68182</t>
  </si>
  <si>
    <t>293508</t>
  </si>
  <si>
    <t>ENSRNOG00000004978.6</t>
  </si>
  <si>
    <t>Prkacb</t>
  </si>
  <si>
    <t>cAMP-dependent protein kinase catalytic subunit beta [OS=Rattus norvegicus]</t>
  </si>
  <si>
    <t>[GO:0000166]; GO:0036094; GO:1901265; GO:0005488; GO:0097159; GO:1901363; GO:0003674
[GO:0000287]; GO:0046872; GO:0043169; GO:0043167; GO:0005488; GO:0003674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[GO:0004672]; GO:0016301; GO:0016773; GO:0140096; GO:0016772; GO:0003824; GO:0016740; GO:0003674
[GO:0004674]; GO:0004672; GO:0016301; GO:0016773; GO:0140096; GO:0016772; GO:0003824; GO:0016740; GO:0003674
[GO:0004691]; GO:0004690; GO:0004674; GO:0060089; GO:0004672; GO:0003674; GO:0016301; GO:0016773; GO:0140096; GO:0016772; GO:0003824; GO:0016740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[GO:0005952]; GO:0032991;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[GO:0016020]; GO:0005575
[GO:0016301]; GO:0016772; GO:0016740; GO:0003824; GO:0003674
[GO:0016310]; GO:0006796; GO:0006793; GO:0044237; GO:0008152; GO:0009987; GO:0008150
[GO:0016740]; GO:0003824; GO:0003674
[GO:0019433]; GO:0006641; GO:0046464; GO:0006639; GO:0046461; GO:0046503; GO:0006638; GO:0046486; GO:0044242; GO:0044255; GO:0016042; GO:0044248; GO:0006629; GO:0044237; GO:1901575; GO:0009056; GO:0044238; GO:0071704; GO:0008152; GO:0009987; GO:0008150
[GO:0031625]; GO:0044389; GO:0019899; GO:0005515; GO:0005488; GO:0003674
[GO:0034237]; GO:0051018; GO:0005515; GO:0005488; GO:0003674
[GO:0045171]; GO:0044421; GO:0005575; GO:0005576
[GO:0048471]; GO:0044444; GO:0005737; GO:0044424; GO:0005622; GO:0044464; GO:0005575; GO:0005623
[GO:0051447]; GO:0045786; GO:0051321; GO:0051445; GO:2000242; GO:0007049; GO:0048523; GO:0051726; GO:0022414; GO:2000241; GO:0048519; GO:0009987; GO:0050794; GO:0000003; GO:0008150; GO:0050789; GO:0065007
[GO:0070062]; GO:0005615; GO:1903561; GO:0044421; GO:0031982; GO:0043230; GO:0005575; GO:0005576; GO:0043227; GO:0043226
[GO:0070613]; GO:0016485; GO:0030162; GO:1903317; GO:0006508; GO:0051604; GO:0051246; GO:0010468; GO:0019538; GO:0010467; GO:0051171; GO:0060255; GO:0080090; GO:0043170; GO:0044238; GO:1901564; GO:0006807; GO:0019222; GO:0071704; GO:0008152; GO:0050789; GO:0008150; GO:0065007
[GO:0097338]; GO:0010243; GO:0014070; GO:0010033; GO:1901698; GO:0042221; GO:0050896; GO:0008150
[GO:0097546]; GO:0044441; GO:0005929; GO:0044422; GO:0120038; GO:0043226; GO:0120025; GO:0005575; GO:0044463; GO:0042995; GO:0044464; GO:0005623
[GO:1901621]; GO:0045879; GO:0045992; GO:0051961; GO:0060831; GO:1901620; GO:0007224; GO:0008589; GO:0009968; GO:0009790; GO:0045995; GO:0051093; GO:0051241; GO:0007399; GO:0051960; GO:0021904; GO:0007166; GO:0009966; GO:0007165; GO:0010648; GO:0023057; GO:0048585; GO:0007275; GO:2000026; GO:0032502; GO:0048519; GO:0050793; GO:0032501; GO:0051239; GO:0048731; GO:0009953; GO:0021532; GO:0010646; GO:0023051; GO:0048583; GO:0007154; GO:0009987; GO:0023052; GO:0050794; GO:0051716; GO:0048523; GO:0050896; GO:0048856; GO:0008150; GO:0050789; GO:0003002; GO:0021915; GO:0065007; GO:0007389; GO:0035295; GO:0043009; GO:0060429; GO:0009792; GO:0009888</t>
  </si>
  <si>
    <t>rno04921; rno04912; rno04010; rno04020; rno05020; rno04923; rno04261; rno04961; rno05203; rno05030; rno04540; rno04211; rno05032; rno04913; rno04723; rno04213; rno05146; rno04024; rno05169; rno04724; rno04740; rno04915; rno04914; rno01522; rno04924; rno04725; rno05200; rno04611; rno04014; rno04918; rno04114; rno04742; rno05012; rno04727; rno04916; rno04922; rno05205; rno04713; rno04925; rno05031; rno04270; rno04971; rno04962; rno04970; rno04750; rno04726; rno05414; rno04976; rno04911; rno04062; rno05166; rno04340; rno04720; rno04910; rno04919; rno04728; rno04310</t>
  </si>
  <si>
    <t>P68255</t>
  </si>
  <si>
    <t>25577</t>
  </si>
  <si>
    <t>ENSRNOG00000051650.1</t>
  </si>
  <si>
    <t>Ywhaq</t>
  </si>
  <si>
    <t>14-3-3 protein theta [OS=Rattus norvegicus]</t>
  </si>
  <si>
    <t>[GO:0005515]; GO:0005488; GO:0003674
[GO:0005737]; GO:0044424; GO:0005622; GO:0044464; GO:0005575; GO:0005623
[GO:0005925]; GO:0005924; GO:0005912; GO:0030055; GO:0070161; GO:0030054; GO:0005575
[GO:0006605]; GO:0006886; GO:0015031; GO:0034613; GO:0046907; GO:0015833; GO:0045184; GO:0008104; GO:0070727; GO:0006810; GO:0051641; GO:0051649; GO:0042886; GO:0071702; GO:0051234; GO:0033036; GO:0051179; GO:0071705; GO:0008150
[GO:0007264]; GO:0035556; GO:0007165; GO:0007154; GO:0009987; GO:0023052; GO:0050794; GO:0051716; GO:0008150; GO:0050789; GO:0050896; GO:0065007
[GO:0008022]; GO:0005515; GO:0005488; GO:0003674
[GO:0016020]; GO:0005575
[GO:0019904]; GO:0005515; GO:0005488; GO:0003674
[GO:0021762]; GO:0030901; GO:0048857; GO:0007420; GO:0048856; GO:0007417; GO:0048513; GO:0060322; GO:0032502; GO:0007399; GO:0048731; GO:0008150; GO:0007275; GO:0032501
[GO:0034766]; GO:0034220; GO:0034763; GO:0034765; GO:0043271; GO:0006811; GO:0055085; GO:0034762; GO:0051051; GO:0043269; GO:0006810; GO:0051049; GO:0048519; GO:0051234; GO:0032879; GO:0008150; GO:0050789; GO:0051179; GO:0065007
[GO:0042802]; GO:0005515; GO:0005488; GO:0003674
[GO:0043234]; GO:0032991; GO:0005575
[GO:0044325];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[GO:0047485]; GO:0005515; GO:0005488; GO:0003674
[GO:0070062]; GO:0005615; GO:1903561; GO:0044421; GO:0031982; GO:0043230; GO:0005575; GO:0005576; GO:0043227; GO:0043226
[GO:0071889]; GO:0005515; GO:0005488; GO:0003674</t>
  </si>
  <si>
    <t>P68370</t>
  </si>
  <si>
    <t>64158</t>
  </si>
  <si>
    <t>ENSRNOG00000060728.1</t>
  </si>
  <si>
    <t>Tuba1a</t>
  </si>
  <si>
    <t>tubulin alpha-1A chain [OS=Rattus norvegicus]</t>
  </si>
  <si>
    <t>[GO:0000166]; GO:0036094; GO:1901265; GO:0005488; GO:0097159; GO:1901363; GO:0003674
[GO:0003924]; GO:0017111; GO:0016462; GO:0016818; GO:0016817; GO:0016787; GO:0003824; GO:0003674
[GO:0005200]; GO:0005198;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[GO:0007010]; GO:0006996; GO:0016043; GO:0009987; GO:0071840; GO:0008150
[GO:0007017]; GO:0009987; GO:0008150
[GO:0015630]; GO:0005856; GO:0043232; GO:0043228; GO:0043229; GO:0043226; GO:0044424; GO:0005575; GO:0005622; GO:0044464; GO:0005623
[GO:0019904]; GO:0005515; GO:0005488; GO:0003674
[GO:0036464]; GO:0035770; GO:0044444; GO:0030529; GO:0043232; GO:0005737; GO:0044424; GO:1990904; GO:0043228; GO:0043229; GO:0005622; GO:0044464; GO:0032991; GO:0043226; GO:0005575; GO:0005623
[GO:0043209]; GO:0044464; GO:0005575; GO:0005623
[GO:0045121]; GO:0098857; GO:0098589; GO:0016020; GO:0044425; GO:0098805; GO:0005575
[GO:0046982]; GO:0046983; GO:0005515; GO:0005488; GO:0003674
[GO:0055037]; GO:0005768; GO:0012505; GO:0031410; GO:0044464; GO:0044444; GO:0097708; GO:0005575; GO:0005623; GO:0005737; GO:0044424; GO:0031982; GO:0043229; GO:0005622; GO:0043227; GO:0043226
[GO:0070062]; GO:0005615; GO:1903561; GO:0044421; GO:0031982; GO:0043230; GO:0005575; GO:0005576; GO:0043227; GO:0043226</t>
  </si>
  <si>
    <t>cytoplasm;cytoskeleton;endosome;membrane;nucleus</t>
  </si>
  <si>
    <t>catalytic activity;nucleotide binding;protein binding;structural molecule activity</t>
  </si>
  <si>
    <t>rno04210; rno04540; rno04145</t>
  </si>
  <si>
    <t>P68403-2</t>
  </si>
  <si>
    <t>25023</t>
  </si>
  <si>
    <t>Prkcb</t>
  </si>
  <si>
    <t>Isoform Beta-II of Protein kinase C beta type [OS=Rattus norvegicus]</t>
  </si>
  <si>
    <t>[GO:0001666]; GO:0006950; GO:0036293; GO:0050896; GO:0070482; GO:0008150; GO:0009628
[GO:0002250]; GO:0006955; GO:0002376; GO:0050896; GO:0008150
[GO:0003682]; GO:0005488; GO:0003674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[GO:0005080]; GO:0019901; GO:0019900; GO:0019899; GO:0005515; GO:0005488; GO:0003674
[GO:0005246]; GO:0099106; GO:0016247; GO:0098772;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[GO:0006915]; GO:0012501; GO:0008219; GO:0009987; GO:0008150
[GO:0008270]; GO:0046914; GO:0046872; GO:0043169; GO:0043167; GO:0005488; GO:0003674
[GO:0009749]; GO:0009746; GO:0034284; GO:0009743; GO:0010033; GO:1901700; GO:0042221; GO:0050896; GO:0008150
[GO:0010829]; GO:0010827; GO:0015758; GO:0051051; GO:0051049; GO:0008645; GO:0006810; GO:0048519; GO:0032879; GO:0015749; GO:0051234; GO:0008150; GO:0050789; GO:0051179; GO:0008643; GO:0065007; GO:0071702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[GO:0016020]; GO:0005575
[GO:0018105]; GO:0006468; GO:0018209; GO:0006464; GO:0016310; GO:0018193; GO:0036211; GO:0044267; GO:0006796; GO:0019538; GO:0043412; GO:0044260; GO:0006793; GO:0043170; GO:0044238; GO:1901564; GO:0044237; GO:0071704; GO:0008152; GO:0006807; GO:0009987; GO:0008150
[GO:0018894]; GO:0006725; GO:0044281; GO:0046483; GO:1901360; GO:0044237; GO:0008152; GO:0071704; GO:0009987; GO:0008150
[GO:0030374]; GO:0003713; GO:0003712; GO:0000989; GO:0000988; GO:0140110; GO:0003674
[GO:0030949]; GO:0009967; GO:0030947; GO:0048010; GO:0007165; GO:0009966; GO:0010647; GO:0023056; GO:0048584; GO:0090287; GO:0007169; GO:0007154; GO:0009987; GO:0023052; GO:0050794; GO:0051716; GO:0010646; GO:0023051; GO:0048583; GO:0048522; GO:0048518; GO:0050896; GO:0071363; GO:0007167; GO:0008150; GO:0050789; GO:0070848; GO:0071310; GO:0007166; GO:0065007; GO:0010033; GO:0070887; GO:0042221
[GO:0031526]; GO:0005903; GO:0031253; GO:0098862; GO:0098590; GO:0120038; GO:0044464; GO:0016020; GO:0044459; GO:0044463; GO:0120025; GO:0005575; GO:0005623; GO:0005886; GO:0044425; GO:0042995; GO:0071944
[GO:0033280]; GO:0014070; GO:0033273; GO:0033993; GO:1901700; GO:0010033; GO:0007584; GO:0042221; GO:0031667; GO:0050896; GO:0009991; GO:0008150; GO:0009605
[GO:0035403]; GO:0035184; GO:0004674; GO:0035173; GO:0004672; GO:0016301; GO:0016773; GO:0140096; GO:0016772; GO:0003824; GO:0016740; GO:0003674
[GO:0035408]; GO:0035405; GO:0016572; GO:0018107; GO:0006468; GO:0016570; GO:0018210;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[GO:0035556]; GO:0007165; GO:0007154; GO:0009987; GO:0023052; GO:0050794; GO:0051716; GO:0008150; GO:0050789; GO:0050896; GO:0065007
[GO:0040008]; GO:0040007; GO:0050789; GO:0008150; GO:0065007
[GO:0042113]; GO:0046649; GO:0045321; GO:0001775; GO:0002376; GO:0009987; GO:0008150
[GO:0042393]; GO:0005515; GO:0005488; GO:0003674
[GO:0042488]; GO:0042475; GO:0042482; GO:0042487; GO:0042476; GO:0042481; GO:0051094; GO:0051240; GO:0009887; GO:2000027; GO:0032502; GO:0048518; GO:0050793; GO:0032501; GO:0051239; GO:0009653; GO:0048513; GO:0022603; GO:2000026; GO:0008150; GO:0050789; GO:0048856; GO:0048731; GO:0007275; GO:0065007
[GO:0042493]; GO:0042221; GO:0050896; GO:0008150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[GO:0045471]; GO:0097305; GO:0010033; GO:1901700; GO:0042221; GO:0050896; GO:0008150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[GO:0050681]; GO:0035258; GO:0035257; GO:0051427; GO:0005102; GO:0005515; GO:0005488; GO:0003674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[GO:0050861]; GO:0050853; GO:0050855; GO:0050857; GO:0050851; GO:0050854; GO:0009967; GO:0050778; GO:0002429; GO:0009966; GO:0050776; GO:0007165; GO:0010647; GO:0023056; GO:0048584; GO:0002684; GO:0006955; GO:0002757; GO:0002768; GO:0010646; GO:0023051; GO:0048583; GO:0002682; GO:0007154; GO:0009987; GO:0023052; GO:0050794; GO:0051716; GO:0048522; GO:0048518; GO:0050896; GO:0002376; GO:0002253; GO:0002764; GO:0007166; GO:0050789; GO:0008150; GO:0065007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[GO:0070062]; GO:0005615; GO:1903561; GO:0044421; GO:0031982; GO:0043230; GO:0005575; GO:0005576; GO:0043227; GO:0043226
[GO:0071322]; GO:0009743; GO:0071310; GO:1901701; GO:0010033; GO:1901700; GO:0070887; GO:0042221; GO:0051716; GO:0050896; GO:0009987; GO:0008150</t>
  </si>
  <si>
    <t>P68511</t>
  </si>
  <si>
    <t>25576</t>
  </si>
  <si>
    <t>ENSRNOG00000055471.1</t>
  </si>
  <si>
    <t>Ywhah</t>
  </si>
  <si>
    <t>14-3-3 protein eta [OS=Rattus norvegicus]</t>
  </si>
  <si>
    <t>[GO:0002028]; GO:0006814; GO:0010959; GO:0015672; GO:0030001; GO:0043269; GO:0006812; GO:0006811; GO:0051049; GO:0006810; GO:0032879; GO:0051234; GO:0050789; GO:0051179; GO:0008150; GO:0065007
[GO:0003674]
[GO:0003779]; GO:0008092; GO:0005515; GO:0005488; GO:0003674
[GO:0005515]; GO:0005488; GO:0003674
[GO:0005575]
[GO:0005737]; GO:0044424; GO:0005622; GO:0044464; GO:0005575; GO:0005623
[GO:0005886]; GO:0016020; GO:0044464; GO:0071944; GO:0005575; GO:0005623
[GO:0006713]; GO:0006706; GO:0008211; GO:0008202; GO:0016042; GO:1901361; GO:0006629; GO:1901360; GO:1901575; GO:0044238; GO:0071704; GO:0009056; GO:0008152; GO:0008150
[GO:0006886]; GO:0015031; GO:0034613; GO:0046907; GO:0015833; GO:0045184; GO:0008104; GO:0070727; GO:0006810; GO:0051641; GO:0051649; GO:0042886; GO:0071702; GO:0051234; GO:0033036; GO:0051179; GO:0071705; GO:0008150
[GO:0008150]
[GO:0017080]; GO:0016247; GO:0098772; GO:0003674
[GO:0019899]; GO:0005515; GO:0005488; GO:0003674
[GO:0019904]; GO:0005515; GO:0005488; GO:0003674
[GO:0021762]; GO:0030901; GO:0048857; GO:0007420; GO:0048856; GO:0007417; GO:0048513; GO:0060322; GO:0032502; GO:0007399; GO:0048731; GO:0008150; GO:0007275; GO:0032501
[GO:0035259]; GO:0035258; GO:0035257; GO:0051427; GO:0005102; GO:0005515; GO:0005488; GO:0003674
[GO:0042802]; GO:0005515; GO:0005488; GO:0003674
[GO:0042921]; GO:0031958;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[GO:0044325]; GO:0005515; GO:0005488; GO:0003674
[GO:0045893]
[GO:0046982]; GO:0046983; GO:0005515; GO:0005488; GO:0003674
[GO:0050774]; GO:0010771; GO:0048813; GO:0048814; GO:2000171; GO:0000904; GO:0010721; GO:0010769; GO:0051129; GO:0016358; GO:0048667; GO:0048812; GO:0050773; GO:0010977; GO:0000902; GO:0048468; GO:0045596; GO:0060284; GO:0022604; GO:0016043; GO:0048523; GO:0051128; GO:0031175; GO:0048856; GO:0048666; GO:0120039; GO:0010975; GO:0031345; GO:0045665; GO:0032989; GO:0030154; GO:0048869; GO:0045595; GO:0051093; GO:0022603; GO:0009987; GO:0071840; GO:0048519; GO:0050794; GO:0120036; GO:0032502; GO:0030182; GO:0048858; GO:0045664; GO:0120035; GO:0030030; GO:0031344; GO:0050768; GO:0009653; GO:0050793; GO:0008150; GO:0050789; GO:0048699; GO:0032990; GO:0050767; GO:0022008; GO:0051961; GO:0065007; GO:0051960; GO:0007399; GO:0051241; GO:2000026; GO:0048731; GO:0032501; GO:0051239; GO:0007275
[GO:0070062]; GO:0005615; GO:1903561; GO:0044421; GO:0031982; GO:0043230; GO:0005575; GO:0005576; GO:0043227; GO:0043226
[GO:0086010]; GO:0001508; GO:0051899; GO:0042391; GO:0065008; GO:0065007; GO:0008150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</si>
  <si>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P69060</t>
  </si>
  <si>
    <t>312826</t>
  </si>
  <si>
    <t>Cmas</t>
  </si>
  <si>
    <t>N-acylneuraminate cytidylyltransferase [OS=Rattus norvegicus]</t>
  </si>
  <si>
    <t>[GO:0005634]; GO:0043231; GO:0043227; GO:0043229; GO:0043226; GO:0044424; GO:0005575; GO:0005622; GO:0044464; GO:0005623
[GO:0006054]; GO:0006040; GO:0019752; GO:1901135; GO:0043436; GO:0071704; GO:0006082; GO:0008152; GO:0044237; GO:0044281; GO:0008150; GO:0009987
[GO:0008781]; GO:0070567; GO:0016779; GO:0016772; GO:0016740; GO:0003824; GO:0003674
[GO:0016020]; GO:0005575
[GO:0016740]; GO:0003824; GO:0003674
[GO:0016779]; GO:0016772; GO:0016740; GO:0003824; GO:0003674</t>
  </si>
  <si>
    <t>P69682</t>
  </si>
  <si>
    <t>312694</t>
  </si>
  <si>
    <t>ENSRNOG00000009236.6</t>
  </si>
  <si>
    <t>Necap1</t>
  </si>
  <si>
    <t>adaptin ear-binding coat-associated protein 1 [OS=Rattus norvegicus]</t>
  </si>
  <si>
    <t>[GO:0005515]; GO:0005488; GO:0003674
[GO:0005886]; GO:0016020; GO:0044464; GO:0071944; GO:0005575; GO:0005623
[GO:0005905]; GO:0012505; GO:0044464; GO:0098589; GO:0005575; GO:0005623; GO:0016020; GO:0044425; GO:0098805
[GO:0006810]; GO:0051234; GO:0051179; GO:0008150
[GO:0006897]; GO:0016192; GO:0098657; GO:0006810; GO:0051234; GO:0051179; GO:0008150
[GO:0015031]; GO:0015833; GO:0045184; GO:0042886; GO:0071702; GO:0008104; GO:0051234; GO:0071705; GO:0006810; GO:0033036; GO:0051179; GO:0008150
[GO:0016020]; GO:0005575
[GO:0030125]; GO:0030118; GO:0030120; GO:0030665; GO:0030117; GO:0030662; GO:0044433; GO:0030136;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</t>
  </si>
  <si>
    <t>P69735</t>
  </si>
  <si>
    <t>304759</t>
  </si>
  <si>
    <t>RGD1306487; Rab3gap1</t>
  </si>
  <si>
    <t>Rab3 GTPase-activating protein catalytic subunit [OS=Rattus norvegicus]</t>
  </si>
  <si>
    <t>[GO:0005096]; GO:0008047; GO:0030695; GO:0030234; GO:0060589; GO:0098772; GO:0003674
[GO:0005737]; GO:0044424; GO:0005622; GO:0044464; GO:0005575; GO:0005623
[GO:0005794]; GO:0012505; GO:0043231; GO:0044444; GO:0044464; GO:0043227; GO:0043229; GO:0005737; GO:0044424; GO:0005575; GO:0005623; GO:0043226; GO:0005622
[GO:0005811]; GO:0043232; GO:0043228; GO:0043229; GO:0043226; GO:0044424; GO:0005575; GO:0005622; GO:0044464; GO:0005623
[GO:0007420]; GO:0007417; GO:0048513; GO:0060322; GO:0007399; GO:0048731; GO:0048856; GO:0007275; GO:0032502; GO:0032501; GO:0008150
[GO:0010628]; GO:0010467; GO:0010468; GO:0010604; GO:0043170; GO:0060255; GO:0009893; GO:0071704; GO:0019222; GO:0008152; GO:0048518; GO:0050789; GO:0008150; GO:0065007
[GO:0017112]; GO:0005088; GO:0017137; GO:0005085; GO:0017016; GO:0051020; GO:0098772; GO:0031267; GO:0019899; GO:0003674; GO:0005515; GO:0005488
[GO:0017137]; GO:0017016; GO:0031267; GO:0051020; GO:0019899; GO:0005515; GO:0005488; GO:0003674
[GO:0021854]; GO:0021536; GO:0021761; GO:0048856; GO:0030900; GO:0048731; GO:0032502; GO:0007420; GO:0007275; GO:0008150; GO:0007417; GO:0048513; GO:0060322; GO:0032501; GO:0007399
[GO:0032483]; GO:0032482; GO:0046578; GO:0007265; GO:0051056; GO:0007264; GO:1902531; GO:0035556; GO:0009966; GO:0007165; GO:0010646; GO:0023051; GO:0048583; GO:0007154; GO:0009987; GO:0023052; GO:0050794; GO:0051716; GO:0050789; GO:0050896; GO:0008150; GO:0065007
[GO:0034389]; GO:0006996; GO:0016043; GO:0009987; GO:0071840; GO:0008150
[GO:0043010]; GO:0001654; GO:0007423; GO:0048513; GO:0048731; GO:0048856; GO:0007275; GO:0032502; GO:0032501; GO:0008150
[GO:0043087]; GO:0051336; GO:0050790; GO:0065009; GO:0065007; GO:0008150
[GO:0043234]; GO:0032991; GO:0005575
[GO:0043547]; GO:0043087; GO:0051345; GO:0051336; GO:0043085; GO:0050790; GO:0044093; GO:0065009; GO:0065007; GO:0008150
[GO:0046982]; GO:0046983; GO:0005515; GO:0005488; GO:0003674
[GO:0048172]; GO:0048168; GO:0048167; GO:0050804; GO:0065008; GO:0007268; GO:0010646; GO:0023051; GO:0065007; GO:0098916; GO:0007154; GO:0050794; GO:0023052; GO:0050789; GO:0008150; GO:0099537; GO:0009987; GO:0099536; GO:0007267
[GO:0060076]; GO:0045202; GO:0005575
[GO:0060079]; GO:0060078; GO:0099565; GO:0042391; GO:0007268; GO:1905114; GO:0065008; GO:0098916; GO:0007166; GO:0007267; GO:0065007; GO:0099537; GO:0007165; GO:0007154; GO:0023052; GO:0008150; GO:0099536; GO:0009987; GO:0050794; GO:0051716; GO:0050789; GO:0050896
[GO:0060325]; GO:0009653; GO:0060323; GO:0060324; GO:0032502; GO:0048856; GO:0010171; GO:0060322; GO:0008150
[GO:0061646]; GO:0051716; GO:1903296; GO:0009987; GO:0050896; GO:0001956; GO:0014049; GO:0051968; GO:0061535; GO:1903294; GO:0008150; GO:0007269; GO:0046928; GO:0050806; GO:0051590; GO:1903532; GO:0014047; GO:0014048; GO:0051957; GO:0035249; GO:0051966; GO:0001505; GO:0006836; GO:0051649; GO:0099531; GO:0099643; GO:0050804; GO:0051588; GO:0060341; GO:1903530; GO:0007268; GO:0010647; GO:0023056; GO:0051050; GO:0032940; GO:0048522; GO:0051047; GO:0006835; GO:0006865; GO:0046717; GO:0051955; GO:0032892; GO:0051954; GO:1903793; GO:0065008; GO:0006810; GO:0051234; GO:0051641; GO:0023061; GO:0099536; GO:0010646; GO:0023051; GO:0051049; GO:0032879; GO:0050794; GO:0051046; GO:0098916; GO:0007154; GO:0023052; GO:0048518; GO:0046903; GO:0046942; GO:0071705; GO:0032890; GO:0044070; GO:0051952; GO:0015849; GO:0015837; GO:0006820; GO:0043270; GO:0065007; GO:0051179; GO:0007267; GO:0050789; GO:0099537; GO:0015711; GO:0043269; GO:0071702; GO:0006811
[GO:0070062]; GO:0005615; GO:1903561; GO:0044421; GO:0031982; GO:0043230; GO:0005575; GO:0005576; GO:0043227; GO:0043226
[GO:0071782]; GO:0098827; GO:0031984; GO:0044432; GO:0043227; GO:0044446; GO:0005783; GO:0044444; GO:0043226; GO:0043229; GO:0044422; GO:0044424; GO:0012505; GO:0043231; GO:0005737; GO:0005575; GO:0005622; GO:0044464; GO:0005623
[GO:0097051]; GO:0072599; GO:0090150; GO:0070972; GO:0072594; GO:0045184; GO:0072657; GO:0033365; GO:0008104; GO:0051234; GO:0034613; GO:0033036; GO:0051179; GO:0070727; GO:0008150; GO:0051641
[GO:0098794]; GO:0044456; GO:0044464; GO:0005575; GO:0045202; GO:0005623
[GO:1903061]; GO:0006497; GO:0010557; GO:0031401; GO:0050747; GO:1903059; GO:0006464; GO:0042158; GO:0009059; GO:0009891; GO:0010556; GO:0010604; GO:0031399; GO:0032270; GO:0031328; GO:0042157; GO:0050746; GO:0051247; GO:2000112; GO:0036211; GO:0044267; GO:0034645; GO:1901566; GO:0043170; GO:1901576; GO:0009058; GO:0009889; GO:0009893; GO:0060255; GO:0032268; GO:0031325; GO:0031326; GO:0044249; GO:0019538; GO:0031323; GO:0051246; GO:0051173; GO:0043412; GO:0044260; GO:1901564; GO:0071704; GO:0008152; GO:0019222; GO:0048518; GO:0044237; GO:0048522; GO:0044238; GO:0050794; GO:0051171; GO:0080090; GO:0006807; GO:0008150; GO:0050789; GO:0009987; GO:0065007
[GO:1903233]; GO:0048791; GO:2000300;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
[GO:1903373]; GO:0010638; GO:0071786; GO:1903371; GO:0006996; GO:0033043; GO:0051130; GO:0007029; GO:0016043; GO:0051128; GO:0048522; GO:0010256; GO:0009987; GO:0071840; GO:0050794; GO:0048518; GO:0008150; GO:0050789; GO:0065007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</si>
  <si>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P69736</t>
  </si>
  <si>
    <t>296570</t>
  </si>
  <si>
    <t>ENSRNOG00000016272.5</t>
  </si>
  <si>
    <t>Edf1</t>
  </si>
  <si>
    <t>Endothelial differentiation-related factor 1 [OS=Rattus norvegicus]</t>
  </si>
  <si>
    <t>[GO:0003677]; GO:0003676; GO:0097159; GO:1901363; GO:0005488; GO:0003674
[GO:0003700]; GO:0140110; GO:0003674
[GO:0003713]; GO:0003712; GO:0000989; GO:0000988; GO:0140110; GO:0003674
[GO:0003723]; GO:0003676; GO:0097159; GO:1901363; GO:0005488; GO:0003674
[GO:0004402]; GO:0061733; GO:0034212; GO:0008080; GO:0016407; GO:0016410; GO:0016747; GO:0016746; GO:0016740; GO:0003824; GO:0003674
[GO:0005516]; GO:0005515; GO:0005488; GO:0003674
[GO:0005634]; GO:0043231; GO:0043227; GO:0043229; GO:0043226; GO:0044424; GO:0005575; GO:0005622; GO:0044464; GO:0005623
[GO:0005669]; GO:0016591; GO:0044451; GO:0090575; GO:0055029; GO:0005654; GO:0044428; GO:0044798; GO:0000428; GO:0031981; GO:0005634; GO:0044446; GO:0005667; GO:0030880; GO:0070013; GO:0043231; GO:0043229; GO:0044422; GO:0044424; GO:0043234; GO:0061695; GO:0043233; GO:0043227; GO:0043226; GO:0005575; GO:0005622; GO:0044464; GO:0032991; GO:1990234; GO:0031974; GO:0005623; GO:1902494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[GO:0008168]; GO:0016741; GO:0016740; GO:0003824; GO:0003674
[GO:0030154]; GO:0048869; GO:0009987; GO:0032502; GO:0008150
[GO:0043388]; GO:0051099; GO:0051101; GO:0044093; GO:0051098; GO:0065009; GO:0065007; GO:0008150
[GO:0043565]; GO:0003677; GO:0003676; GO:0097159; GO:1901363; GO:0005488; GO:0003674
[GO:0070062]; GO:0005615; GO:1903561; GO:0044421; GO:0031982; GO:0043230; GO:0005575; GO:0005576; GO:0043227; GO:0043226
[GO:1903506];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GO:0050789; GO:0009987; GO:0006807; GO:0008150; GO:0065007</t>
  </si>
  <si>
    <t>P69897</t>
  </si>
  <si>
    <t>29214</t>
  </si>
  <si>
    <t>ENSRNOG00000061216.1</t>
  </si>
  <si>
    <t>Tubb5</t>
  </si>
  <si>
    <t>tubulin beta-5 chain [OS=Rattus norvegicus]</t>
  </si>
  <si>
    <t>[GO:0000166]; GO:0036094; GO:1901265; GO:0005488; GO:0097159; GO:1901363; GO:0003674
[GO:0003924]; GO:0017111; GO:0016462; GO:0016818; GO:0016817; GO:0016787; GO:0003824; GO:0003674
[GO:0005200]; GO:0005198;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[GO:0005641]; GO:0005635; GO:0031970; GO:0044428; GO:0012505; GO:0031967; GO:0044446; GO:0070013; GO:0005634; GO:0044464; GO:0031975; GO:0043227; GO:0043229; GO:0044422; GO:0044424; GO:0043233; GO:0043231; GO:0005575; GO:0005623; GO:0043226; GO:0005622; GO:0031974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[GO:0007017]; GO:0009987; GO:0008150
[GO:0008150]
[GO:0009987]; GO:0008150
[GO:0015630]; GO:0005856; GO:0043232; GO:0043228; GO:0043229; GO:0043226; GO:0044424; GO:0005575; GO:0005622; GO:0044464; GO:0005623
[GO:0019904]; GO:0005515; GO:0005488; GO:0003674
[GO:0031012]; GO:0044421; GO:0005575; GO:0005576
[GO:0031625]; GO:0044389; GO:0019899; GO:0005515; GO:0005488; GO:0003674
[GO:0032403]; GO:0005515; GO:0044877; GO:0005488; GO:0003674
[GO:0032794]; GO:0005515; GO:0005488; GO:0003674
[GO:0036464]; GO:0035770; GO:0044444; GO:0030529; GO:0043232; GO:0005737; GO:0044424; GO:1990904; GO:0043228; GO:0043229; GO:0005622; GO:0044464; GO:0032991; GO:0043226; GO:0005575; GO:0005623
[GO:0042288]; GO:0042287; GO:0005102; GO:0005515; GO:0005488; GO:0003674
[GO:0043234]; GO:0032991; GO:0005575
[GO:0044297]; GO:0044464; GO:0005575; GO:0005623
[GO:0045121]; GO:0098857; GO:0098589; GO:0016020; GO:0044425; GO:0098805; GO:0005575
[GO:0051225]; GO:0007051; GO:0070925; GO:0000226; GO:0022402; GO:0006996; GO:0022607; GO:0007010; GO:0007017; GO:0007049; GO:0009987; GO:0016043; GO:0044085; GO:0008150; GO:0071840
[GO:0070062]; GO:0005615; GO:1903561; GO:0044421; GO:0031982; GO:0043230; GO:0005575; GO:0005576; GO:0043227; GO:0043226</t>
  </si>
  <si>
    <t>rno04540; rno04145</t>
  </si>
  <si>
    <t>P69897-2</t>
  </si>
  <si>
    <t>Isoform 2 of Tubulin beta-5 chain [OS=Rattus norvegicus]</t>
  </si>
  <si>
    <t>[GO:0003924]; GO:0017111; GO:0016462; GO:0016818; GO:0016817; GO:0016787; GO:0003824; GO:0003674
[GO:0005200]; GO:0005198;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[GO:0005641]; GO:0005635; GO:0031970; GO:0044428; GO:0012505; GO:0031967; GO:0044446; GO:0070013; GO:0005634; GO:0044464; GO:0031975; GO:0043227; GO:0043229; GO:0044422; GO:0044424; GO:0043233; GO:0043231; GO:0005575; GO:0005623; GO:0043226; GO:0005622; GO:0031974
[GO:0005737];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[GO:0007017]; GO:0009987; GO:0008150
[GO:0008150]
[GO:0009987]; GO:0008150
[GO:0015630]; GO:0005856; GO:0043232; GO:0043228; GO:0043229; GO:0043226; GO:0044424; GO:0005575; GO:0005622; GO:0044464; GO:0005623
[GO:0019904]; GO:0005515; GO:0005488; GO:0003674
[GO:0031012]; GO:0044421; GO:0005575; GO:0005576
[GO:0031625]; GO:0044389; GO:0019899; GO:0005515; GO:0005488; GO:0003674
[GO:0032403]; GO:0005515; GO:0044877; GO:0005488; GO:0003674
[GO:0032794]; GO:0005515; GO:0005488; GO:0003674
[GO:0036464]; GO:0035770; GO:0044444; GO:0030529; GO:0043232; GO:0005737; GO:0044424; GO:1990904; GO:0043228; GO:0043229; GO:0005622; GO:0044464; GO:0032991; GO:0043226; GO:0005575; GO:0005623
[GO:0042288]; GO:0042287; GO:0005102; GO:0005515; GO:0005488; GO:0003674
[GO:0043234]; GO:0032991; GO:0005575
[GO:0044297]; GO:0044464; GO:0005575; GO:0005623
[GO:0045121]; GO:0098857; GO:0098589; GO:0016020; GO:0044425; GO:0098805; GO:0005575
[GO:0051225]; GO:0007051; GO:0070925; GO:0000226; GO:0022402; GO:0006996; GO:0022607; GO:0007010; GO:0007017; GO:0007049; GO:0009987; GO:0016043; GO:0044085; GO:0008150; GO:0071840
[GO:0070062]; GO:0005615; GO:1903561; GO:0044421; GO:0031982; GO:0043230; GO:0005575; GO:0005576; GO:0043227; GO:0043226</t>
  </si>
  <si>
    <t>P70470</t>
  </si>
  <si>
    <t>25514</t>
  </si>
  <si>
    <t>ENSRNOG00000008320.3</t>
  </si>
  <si>
    <t>Lypla1</t>
  </si>
  <si>
    <t>Acyl-protein thioesterase 1 [OS=Rattus norvegicus]</t>
  </si>
  <si>
    <t>[GO:0002084]; GO:0035601; GO:0042159; GO:0098734; GO:0006464; GO:0098732; GO:0030163; GO:0042157; GO:0036211; GO:0044267; GO:0043412; GO:0009057; GO:0019538; GO:1901565; GO:0044260; GO:0043170; GO:1901575; GO:0044238; GO:1901564; GO:0044237; GO:0071704; GO:0009056; GO:0008152; GO:0006807; GO:0009987; GO:0008150
[GO:0004622]; GO:0004620; GO:0052689; GO:0016298; GO:0016788; GO:0016787;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[GO:0008152]; GO:0008150
[GO:0008474]; GO:0016790; GO:0098599; GO:0140096; GO:0016788; GO:0016787; GO:0003824; GO:0003674
[GO:0016289]; GO:0016790; GO:0016788; GO:0016787; GO:0003824; GO:0003674
[GO:0016298]; GO:0016788; GO:0016787; GO:0003824; GO:0003674
[GO:0016787]; GO:0003824; GO:0003674
[GO:0016790]; GO:0016788; GO:0016787; GO:0003824; GO:0003674
[GO:0034843]; GO:0016790; GO:0016788; GO:0016787; GO:0003824; GO:0003674
[GO:0034869]; GO:0016790; GO:0016788; GO:0016787; GO:0003824; GO:0003674
[GO:0034946]; GO:0016790; GO:0016788; GO:0016787; GO:0003824; GO:0003674
[GO:0042997]; GO:0042996; GO:0043001; GO:0048523; GO:0051224; GO:1903077; GO:0051223; GO:0060627; GO:1903076; GO:0006893; GO:0015031; GO:0061951; GO:0009987; GO:0048519; GO:0050794; GO:0051051; GO:1904950; GO:0072659; GO:1904376; GO:1905476; GO:0070201; GO:0090087; GO:0016192; GO:0051049; GO:1904375; GO:1905475; GO:0006892; GO:0098876; GO:0015833; GO:0045184; GO:0090150; GO:0008150; GO:0050789; GO:0006810; GO:0072657; GO:1990778; GO:1903828; GO:0032880; GO:0032879; GO:1903827; GO:0048193; GO:0042886; GO:0071702; GO:0008104; GO:0051234; GO:0065007; GO:0034613; GO:0051179; GO:0060341; GO:0071705; GO:0033036; GO:0070727; GO:0051641
[GO:0044466]; GO:0047617; GO:0016289; GO:0016790; GO:0016788; GO:0016787; GO:0003824; GO:0003674
[GO:0047617]; GO:0016289; GO:0016790; GO:0016788; GO:0016787; GO:0003824; GO:0003674
[GO:0070062]; GO:0005615; GO:1903561; GO:0044421; GO:0031982; GO:0043230; GO:0005575; GO:0005576; GO:0043227; GO:0043226</t>
  </si>
  <si>
    <t>rno05231; rno00564</t>
  </si>
  <si>
    <t>P70478</t>
  </si>
  <si>
    <t>24205</t>
  </si>
  <si>
    <t>Apc</t>
  </si>
  <si>
    <t>Adenomatous polyposis coli protein [OS=Rattus norvegicus]</t>
  </si>
  <si>
    <t>[GO:0000281]; GO:0061640; GO:1903047; GO:0000910; GO:0000278; GO:0022402; GO:0051301; GO:0007049; GO:0009987; GO:0008150
[GO:0000776]; GO:0000775; GO:0043232; GO:0043234; GO:0044427; GO:0098687; GO:0043228; GO:0043229; GO:0032991; GO:0005694; GO:0044446; GO:0043226; GO:0044424; GO:0005575; GO:0044422; GO:0005622; GO:0044464; GO:0005623
[GO:0001822]; GO:0048513; GO:0072001; GO:0048731; GO:0048856; GO:0001655; GO:0007275; GO:0032502; GO:0032501; GO:0008150
[GO:0001942]; GO:0022405; GO:0048856; GO:0098773; GO:0022404; GO:0042633; GO:0032502; GO:0008544; GO:0043588; GO:0060429; GO:0032501; GO:0042303; GO:0008150; GO:0009888; GO:0048513; GO:0048731; GO:0007275
[GO:0002020]; GO:0019899; GO:0005515; GO:0005488; GO:0003674
[GO:0005488]; GO:0003674
[GO:0005515];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[GO:0005912]; GO:0070161; GO:0030054; GO:0005575
[GO:0005913]; GO:0005911; GO:0005912; GO:0030054; GO:0070161; GO:0005575
[GO:0005923]; GO:0043296; GO:0070160; GO:0005911; GO:0030054; GO:0005575
[GO:0005938]; GO:0071944; GO:0099568; GO:0044464; GO:0005737; GO:0044444; GO:0005575; GO:0005623; GO:0044424; GO:0005622
[GO:0006461]; GO:0065003; GO:0070271; GO:0071822; GO:0022607; GO:0043933; GO:0044085; GO:0016043; GO:0071840; GO:0009987; GO:0008150
[GO:0006974]; GO:0033554; GO:0006950; GO:0051716; GO:0050896; GO:0009987; GO:0008150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[GO:0007050]; GO:0022402; GO:0045786; GO:0007049; GO:0009987; GO:0048523; GO:0051726; GO:0008150; GO:0048519; GO:0050794; GO:0050789; GO:0065007
[GO:0007091]; GO:0010965; GO:0044772; GO:0044784; GO:0033047; GO:0051306; GO:1905818; GO:0044770; GO:1903047; GO:0033045; GO:0000070; GO:0007088; GO:0051304; GO:0010564; GO:0051983; GO:0022402; GO:0000278; GO:0000819; GO:0033044; GO:0140014; GO:0007346; GO:0051783; GO:0007059; GO:0051726; GO:0050794; GO:0007049; GO:0009987; GO:0051276; GO:0098813; GO:0033043; GO:0000280; GO:0050789; GO:0008150; GO:0006996; GO:0051128; GO:0048285; GO:0065007; GO:0016043; GO:0071840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[GO:0007163]; GO:0009987; GO:0008150
[GO:0007389]; GO:0007275; GO:0032501; GO:0048856; GO:0008150; GO:0032502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[GO:0008013]; GO:0005515; GO:0005488; GO:0003674
[GO:0008017]; GO:0015631; GO:0008092; GO:0005515; GO:0005488; GO:0003674
[GO:0008285]; GO:0008283; GO:0042127; GO:0048523; GO:0008150; GO:0050794; GO:0009987; GO:0048519; GO:0050789; GO:0065007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[GO:0009798]; GO:0007389; GO:0007275; GO:0032501; GO:0048856; GO:0008150; GO:0032502
[GO:0009952]; GO:0003002; GO:0007389; GO:0007275; GO:0032501; GO:0048856; GO:0008150; GO:0032502
[GO:0009953]; GO:0003002; GO:0007389; GO:0007275; GO:0032501; GO:0048856; GO:0008150; GO:0032502
[GO:0009954]; GO:0003002; GO:0007389; GO:0007275; GO:0032501; GO:0048856; GO:0008150; GO:0032502
[GO:0010942]; GO:0008219; GO:0010941; GO:0048522; GO:0009987; GO:0050794; GO:0048518; GO:0008150; GO:0050789; GO:0065007
[GO:0016020]; GO:0005575
[GO:0016055]; GO:0198738; GO:1905114; GO:0007267; GO:0007166; GO:0007154; GO:0023052; GO:0007165; GO:0009987; GO:0008150; GO:0050794; GO:0051716; GO:0050789; GO:0050896; GO:0065007
[GO:0016328]; GO:0044459; GO:0005886; GO:0044425; GO:0044464; GO:0016020; GO:0071944; GO:0005575; GO:0005623
[GO:0016342]; GO:0019897; GO:0098797; GO:0019898; GO:0044459; GO:0098796; GO:0044425; GO:0005886; GO:0044464; GO:0043234; GO:0005575; GO:0016020; GO:0071944; GO:0005623; GO:0032991
[GO:0016477]; GO:0048870; GO:0006928; GO:0040011; GO:0051674; GO:0009987; GO:0008150; GO:0051179
[GO:0019827]; GO:0032501; GO:0098727; GO:0008150; GO:0032502
[GO:0019887]; GO:0019207; GO:0030234; GO:0098772; GO:0003674
[GO:0019901]; GO:0019900; GO:0019899; GO:0005515; GO:0005488; GO:0003674
[GO:0030027]; GO:0031252; GO:0120025; GO:0044464; GO:0042995; GO:0005575; GO:0005623
[GO:0030054]; GO:0005575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[GO:0030334]; GO:0016477; GO:2000145; GO:0048870; GO:0040012; GO:0051270; GO:0006928; GO:0040011; GO:0051674; GO:0050789; GO:0032879; GO:0050794; GO:0009987; GO:0008150; GO:0051179;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[GO:0030856]; GO:0030855; GO:0045595; GO:2000026; GO:0030154; GO:0060429; GO:0050793; GO:0050794; GO:0007275; GO:0051239; GO:0048869; GO:0009888; GO:0032502; GO:0050789; GO:0009987; GO:0032501; GO:0048856; GO:0008150; GO:0065007
[GO:0030858]; GO:0030855; GO:0030856; GO:0045597; GO:0030154; GO:0060429; GO:0045595; GO:2000026; GO:0048522; GO:0051094; GO:0048869; GO:0009888; GO:0050793; GO:0050794; GO:0007275; GO:0051239; GO:0009987; GO:0048518; GO:0032502; GO:0048856; GO:0050789; GO:0032501; GO:0008150; GO:0065007
[GO:0030877]; GO:0043234; GO:0044444; GO:0032991; GO:0005737; GO:0044424; GO:0005575; GO:0005622; GO:0044464; GO:0005623
[GO:0031016]; GO:0048513; GO:0048731; GO:0048856; GO:0007275; GO:0032502; GO:0032501; GO:0008150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[GO:0031122]; GO:0000226; GO:0097435; GO:0007010; GO:0007017; GO:0016043; GO:0006996; GO:0009987; GO:0071840; GO:0008150
[GO:0031175]; GO:0048666; GO:0120036; GO:0030182; GO:0048468; GO:0030030; GO:0030154; GO:0048699; GO:0048856; GO:0048869; GO:0016043; GO:0022008; GO:0032502; GO:0009987; GO:0071840; GO:0007399; GO:0008150; GO:0048731; GO:0007275; GO:0032501
[GO:0031253]; GO:0098590; GO:0120038; GO:0016020; GO:0044459; GO:0044463; GO:0120025; GO:0005575; GO:0005886; GO:0044425; GO:0044464; GO:0042995; GO:0071944; GO:0005623
[GO:0031274]; GO:0031269; GO:0031272; GO:0120034; GO:0031268; GO:0120031; GO:0120032; GO:0031346; GO:0044089; GO:0120036; GO:0030031; GO:0060491; GO:0120035; GO:0030030; GO:0031344; GO:0051130; GO:0044085; GO:0044087; GO:0048518; GO:0022607; GO:0016043; GO:0051128; GO:0048522; GO:0071840; GO:0050789; GO:0008150; GO:0009987; GO:0050794; GO:0065007
[GO:0031625]; GO:0044389; GO:0019899;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[GO:0032403]; GO:0005515; GO:0044877; GO:0005488; GO:0003674
[GO:0032587]; GO:0001726; GO:0031253; GO:0031256; GO:0031252; GO:0120025; GO:0098590; GO:0120038; GO:0044459; GO:0044464; GO:0042995; GO:0016020; GO:0044463; GO:0005886; GO:0044425; GO:0005575; GO:0005623; GO:0071944
[GO:0032886]; GO:0007017; GO:0050794; GO:0009987; GO:0050789; GO:0008150; GO:0065007
[GO:0033077]; GO:0030217; GO:0030098; GO:0042110; GO:0002521; GO:0046649; GO:0030097; GO:0030154; GO:0045321; GO:0048534; GO:0048869; GO:0001775; GO:0002376; GO:0002520; GO:0048513; GO:0009987; GO:0032502; GO:0008150; GO:0048731; GO:0048856; GO:0007275; GO:0032501
[GO:0034750]; GO:0043234; GO:0044444; GO:0032991; GO:0005737; GO:0044424; GO:0005575; GO:0005622; GO:0044464; GO:0005623
[GO:0035019]; GO:0019827; GO:0032501; GO:0098727; GO:0008150; GO:0032502
[GO:0035371]; GO:1990752; GO:0005874; GO:0044430; GO:0015630; GO:0099513; GO:0005856; GO:0044446; GO:0099512; GO:0043232; GO:0043229; GO:0044422; GO:0044424; GO:0099081; GO:0043228; GO:0043226; GO:0005575; GO:0005622; GO:0044464; GO:0099080; GO:0005623
[GO:0042483]; GO:0042476; GO:0042481; GO:0051093; GO:0051241; GO:0009887; GO:2000027; GO:0032502; GO:0048519; GO:0050793; GO:0032501; GO:0051239; GO:0009653; GO:0048513; GO:0022603; GO:2000026; GO:0008150; GO:0050789; GO:0048856; GO:0048731; GO:0007275; GO:0065007
[GO:0042493]; GO:0042221; GO:0050896; GO:0008150
[GO:0042802]; GO:0005515; GO:0005488; GO:0003674
[GO:0042995]; GO:0044464; GO:0005575; GO:0005623
[GO:0043005]; GO:0097458; GO:0120025; GO:0044464; GO:0042995;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[GO:0043234]; GO:0032991; GO:0005575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[GO:0043588]; GO:0048513; GO:0048731; GO:0048856; GO:0007275; GO:0032502; GO:0032501; GO:0008150
[GO:0044295]; GO:0030426; GO:0033267; GO:0030427; GO:0043005; GO:0097458; GO:0120038; GO:0030424; GO:0044464; GO:0120025; GO:0044463; GO:0005575; GO:0005623; GO:0042995
[GO:0044306]; GO:0043005; GO:0097458; GO:0120038; GO:0120025; GO:0044464; GO:0044463; GO:0042995; GO:0005575; GO:0005623
[GO:0044336]; GO:0043066; GO:0060070; GO:0006915; GO:0042981; GO:0043069; GO:0016055; GO:0012501; GO:0043067; GO:0060548; GO:0198738; GO:1905114; GO:0008219; GO:0010941; GO:0048523; GO:0007267; GO:0007166; GO:0009987; GO:0050794; GO:0048519; GO:0007154; GO:0023052; GO:0007165; GO:0008150; GO:0050789; GO:0051716; GO:0065007; GO:0050896
[GO:0044337]; GO:0043065; GO:0060070; GO:0006915; GO:0042981; GO:0043068; GO:0016055; GO:0012501; GO:0043067; GO:0010942; GO:0198738; GO:1905114; GO:0008219; GO:0010941; GO:0048522; GO:0007267; GO:0007166; GO:0009987; GO:0050794; GO:0048518; GO:0007154; GO:0023052; GO:0007165; GO:0008150; GO:0050789; GO:0051716; GO:0065007; GO:0050896
[GO:0045202]; GO:0005575
[GO:0045295]; GO:0005515; GO:0005488; GO:0003674
[GO:0045296]; GO:0050839; GO:0005515; GO:0005488; GO:0003674
[GO:0045595]; GO:0030154; GO:0050793; GO:0050794; GO:0048869; GO:0032502; GO:0050789; GO:0009987; GO:0008150; GO:0065007
[GO:0045597]; GO:0030154; GO:0045595; GO:0048522; GO:0051094; GO:0048869; GO:0050793; GO:0050794; GO:0009987; GO:0048518; GO:0032502; GO:0050789; GO:0008150; GO:0065007
[GO:0045667]; GO:0001649; GO:0030278; GO:0045595; GO:0001503; GO:0030154; GO:0051239; GO:0050793; GO:0050794; GO:0032501; GO:0048869; GO:0050789; GO:0032502; GO:0009987; GO:0008150; GO:0065007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[GO:0045736]; GO:0000079; GO:0045786; GO:0071901; GO:1904030; GO:0071900; GO:1904029; GO:0007049; GO:0048523; GO:0051726; GO:0006469; GO:0045859; GO:0009987; GO:0048519; GO:0050794; GO:0001933; GO:0033673; GO:0001932; GO:0043549; GO:0008150; GO:0050789; GO:0006468; GO:0031400; GO:0042326; GO:0051348; GO:0031399; GO:0042325; GO:0051338; GO:0065007; GO:0006464; GO:0016310; GO:0032269; GO:0045936; GO:0043086; GO:0032268; GO:0019220; GO:0050790; GO:0036211; GO:0044267; GO:0006796; GO:0031324; GO:0051248; GO:0010563; GO:0044092; GO:0031323; GO:0051246; GO:0051174; GO:0065009; GO:0019538; GO:0043412; GO:0044260; GO:0006793; GO:0009892; GO:0044237; GO:0010605; GO:0051172; GO:0019222; GO:0051171; GO:0060255; GO:0080090; GO:0043170; GO:0044238; GO:1901564; GO:0008152; GO:0006807; GO:0071704
[GO:0045785]; GO:0007155; GO:0030155; GO:0048518; GO:0022610; GO:0050789; GO:0008150; GO:0065007
[GO:0046716]; GO:0019725; GO:0060249; GO:0009987; GO:0042592; GO:0008150; GO:0065008; GO:0065007
[GO:0048471]; GO:0044444; GO:0005737; GO:0044424; GO:0005622; GO:0044464; GO:0005575; GO:0005623
[GO:0048538]; GO:0048534; GO:0048732; GO:0002520; GO:0048513; GO:0002376; GO:0048731; GO:0048856; GO:0008150; GO:0007275; GO:0032502; GO:0032501
[GO:0050680]; GO:0008285; GO:0050673; GO:0050678; GO:0008283; GO:0042127; GO:0048523; GO:0008150; GO:0050794; GO:0009987; GO:0048519; GO:0050789; GO:0065007
[GO:0051010]; GO:0008017; GO:0015631; GO:0008092; GO:0005515; GO:0005488; GO:0003674
[GO:0051171]; GO:0006807; GO:0019222; GO:0008152; GO:0050789; GO:0008150; GO:0065007
[GO:0051260]; GO:0051259; GO:0006461; GO:0065003; GO:0070271; GO:0071822; GO:0022607; GO:0043933; GO:0044085; GO:0016043; GO:0071840; GO:0009987; GO:0008150
[GO:0051276]; GO:0006996; GO:0016043; GO:0009987; GO:0071840; GO:0008150
[GO:0051726]; GO:0007049; GO:0050794; GO:0009987; GO:0050789; GO:0008150; GO:0065007
[GO:0051781]; GO:0048522; GO:0051301; GO:0051302; GO:0009987; GO:0048518; GO:0050794; GO:0008150; GO:0050789; GO:0065007
[GO:0051988]; GO:0008608; GO:0010564; GO:0051983; GO:0022402; GO:0098813; GO:0051726; GO:0007059; GO:0050794; GO:0007049; GO:0009987; GO:0050789; GO:0008150; GO:0065007
[GO:0060041]; GO:0043010; GO:0048856; GO:0001654; GO:0032502; GO:0007423; GO:0008150; GO:0048513; GO:0048731; GO:0007275; GO:0032501
[GO:0060070]; GO:0016055; GO:0198738; GO:1905114; GO:0007267; GO:0007166; GO:0007154; GO:0023052; GO:0007165; GO:0009987; GO:0008150; GO:0050794; GO:0051716; GO:0050789; GO:0050896; GO:0065007
[GO:0060770]; GO:0050680; GO:0051093; GO:0051241; GO:0060767; GO:0060768; GO:2000242; GO:0008285; GO:0050673; GO:0050678; GO:0032502; GO:0048519; GO:0050793; GO:0032501; GO:0051239; GO:0022414; GO:0030850; GO:2000026; GO:2000241; GO:0008283; GO:0042127; GO:0048523; GO:0008150; GO:0050789; GO:0000003; GO:0001655; GO:0048608; GO:0048732; GO:0007275; GO:0050794; GO:0009987; GO:0065007; GO:0048731; GO:0003006; GO:0048856; GO:0061458; GO:0048513
[GO:0070840]; GO:0032403; GO:0005515; GO:0044877; GO:0005488; GO:0003674
[GO:0070852]; GO:0043005; GO:0097458; GO:0120025; GO:0044464; GO:0042995; GO:0005575; GO:0005623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[GO:0097305]; GO:0010033; GO:1901700; GO:0042221; GO:0050896; GO:0008150
[GO:1904781]; GO:0071539; GO:1903829; GO:1904779; GO:1905508; GO:0034613; GO:0048518; GO:1903827; GO:0072698; GO:0008104; GO:0070727; GO:0008150; GO:0050789; GO:0032880; GO:0060341; GO:0044380; GO:0033036; GO:0051641; GO:0065007; GO:0032879; GO:0033365; GO:0051179
[GO:1990090]; GO:0071363; GO:0071495; GO:1990089; GO:0070848; GO:0071310; GO:0009719; GO:0010033; GO:0070887; GO:0050896; GO:0042221; GO:0051716; GO:0008150; GO:0009987
[GO:2000211]; GO:0000820; GO:0006536; GO:0006521; GO:0009064; GO:0043648; GO:0006520; GO:0010565; GO:0033238; GO:0080090; GO:1901605; GO:0019752; GO:0044238; GO:1901564; GO:0031323; GO:0042180; GO:0044106; GO:0051171; GO:0019222; GO:0043436; GO:0008152; GO:0006807; GO:0071704; GO:0044237; GO:0050794; GO:0044281; GO:0009308; GO:0034641; GO:0050789; GO:0006082; GO:0008150; GO:0009987; GO:0065007</t>
  </si>
  <si>
    <t>cell differentiation;cell organization and biogenesis;cellular component movement;cellular homeostasis;metabolic process;regulation of biological process;response to stimulus</t>
  </si>
  <si>
    <t>rno05213; rno04810; rno04550; rno05217; rno05200; rno05206; rno05166; rno05210; rno04310; rno05224; rno04390</t>
  </si>
  <si>
    <t>P70483</t>
  </si>
  <si>
    <t>29149</t>
  </si>
  <si>
    <t>Strn</t>
  </si>
  <si>
    <t>striatin [OS=Rattus norvegicus]</t>
  </si>
  <si>
    <t>[GO:0000159]; GO:0008287; GO:0044424; GO:0044464; GO:1903293; GO:0005622; GO:0005575; GO:0005623; GO:1902494; GO:0032991
[GO:0005515]; GO:0005488; GO:0003674
[GO:0005516]; GO:0005515; GO:0005488; GO:0003674
[GO:0005737]; GO:0044424; GO:0005622; GO:0044464; GO:0005575; GO:0005623
[GO:0005923]; GO:0043296; GO:0070160; GO:0005911; GO:0030054; GO:0005575
[GO:0007626]; GO:0007610; GO:0008150
[GO:0008285]; GO:0008283; GO:0042127; GO:0048523; GO:0008150; GO:0050794; GO:0009987; GO:0048519; GO:0050789; GO:0065007
[GO:0014069]; GO:0032279; GO:0097458; GO:0099572; GO:0098984; GO:0044464; GO:0043226; GO:0044456; GO:0098794; GO:0045202; GO:0005575; GO:0005623
[GO:0016020]; GO:0005575
[GO:0016055]; GO:0198738; GO:1905114; GO:0007267; GO:0007166; GO:0007154; GO:0023052; GO:0007165; GO:0009987; GO:0008150; GO:0050794; GO:0051716; GO:0050789; GO:0050896; GO:0065007
[GO:0016358]; GO:0031175; GO:0048856; GO:0048666; GO:0120036; GO:0032502; GO:0030182; GO:0048468; GO:0030030; GO:0008150; GO:0030154; GO:0048699; GO:0048869; GO:0016043; GO:0022008; GO:0009987; GO:0071840; GO:0007399; GO:0048731; GO:0007275; GO:0032501
[GO:0019904]; GO:0005515; GO:0005488; GO:0003674
[GO:0030331]; GO:0035258; GO:0035257; GO:0051427; GO:0005102; GO:0005515; GO:0005488; GO:0003674
[GO:0032403]; GO:0005515; GO:0044877; GO:0005488; GO:0003674
[GO:0042995]; GO:0044464;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[GO:0043234]; GO:0032991; GO:0005575
[GO:0045211]; GO:0097060; GO:0098794; GO:0044456; GO:0098590; GO:0044464; GO:0005575; GO:0045202; GO:0016020; GO:0044459; GO:0005623; GO:0005886; GO:0044425; GO:0071944
[GO:0048306]; GO:0005515; GO:0005488; GO:0003674
[GO:0051721]; GO:0019903; GO:0019902; GO:0019899; GO:0005515; GO:0005488; GO:0003674
[GO:0070016]; GO:0019904; GO:0005515; GO:0005488; GO:0003674</t>
  </si>
  <si>
    <t>P70486</t>
  </si>
  <si>
    <t>246284</t>
  </si>
  <si>
    <t>Atrx</t>
  </si>
  <si>
    <t>transcriptional regulator ATRX [OS=Rattus norvegicus]</t>
  </si>
  <si>
    <t>[GO:0000166]; GO:0036094; GO:1901265; GO:0005488; GO:0097159; GO:1901363; GO:0003674
[GO:0000212]; GO:0007051; GO:1903046; GO:0000226; GO:0022402; GO:0022414; GO:0051321; GO:0007010; GO:0007017; GO:0007049; GO:0009987; GO:0000003; GO:0008150; GO:0006996; GO:0016043; GO:0071840
[GO:0000228]; GO:0005694; GO:0031981; GO:0044428; GO:0043232; GO:0070013; GO:0005634; GO:0044446; GO:0043228; GO:0043229; GO:0043233; GO:0044424; GO:0043231; GO:0044422; GO:0043226; GO:0031974; GO:0005622; GO:0044464; GO:0043227; GO:0005575; GO:0005623
[GO:0000780]; GO:0000779; GO:0000794; GO:0044454; GO:0000775; GO:0000793; GO:0000228; GO:0044427; GO:0044428; GO:0098687; GO:0005694; GO:0031981; GO:0044446; GO:0005634; GO:0043232; GO:0070013; GO:0043229; GO:0044422; GO:0044424; GO:0043231; GO:0043228; GO:0043233; GO:0043226; GO:0005575; GO:0005622; GO:0044464; GO:0043227; GO:0031974; GO:0005623
[GO:0000781]; GO:0098687; GO:0044427; GO:0005694; GO:0044446; GO:0043232; GO:0043229; GO:0044422; GO:0044424; GO:0043228; GO:0043226; GO:0005575;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[GO:0000792]; GO:0000785; GO:0044427; GO:0005694; GO:0044446; GO:0043232; GO:0043229; GO:0044422; GO:0044424; GO:0043228; GO:0043226; GO:0005575; GO:0005622; GO:0044464; GO:0005623
[GO:0003677]; GO:0003676; GO:0097159; GO:1901363; GO:0005488; GO:0003674
[GO:0003682]; GO:0005488; GO:0003674
[GO:0004386];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[GO:0005721]; GO:0000775; GO:0000792; GO:0098687; GO:0000785; GO:0044427; GO:0005694; GO:0044446; GO:0043232; GO:0043229; GO:0044422; GO:0044424; GO:0043228; GO:0043226; GO:0005575; GO:0005622; GO:0044464;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[GO:0006334]; GO:0031497; GO:0034728; GO:0065004; GO:0006323; GO:0006333; GO:0022607; GO:0006325; GO:0071824; GO:0034622; GO:0071103; GO:0016043; GO:0044085; GO:0051276; GO:0043933; GO:0065003; GO:0009987; GO:0071840; GO:0006996; GO:0008150
[GO:0006336]; GO:0006334; GO:0034724; GO:0031497; GO:0034728; GO:0065004; GO:0006333; GO:0006323; GO:0022607; GO:0006325; GO:0071824; GO:0034622; GO:0071103; GO:0016043; GO:0044085; GO:0051276; GO:0043933; GO:0065003; GO:0009987; GO:0071840; GO:0006996; GO:0008150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[GO:0007283]; GO:0048232; GO:0007276; GO:0019953; GO:0048609; GO:0000003; GO:0044703; GO:0022414; GO:0032504; GO:0008150; GO:0051704; GO:0032501
[GO:0008150]
[GO:0010571]; GO:0033260; GO:0033262; GO:0090068; GO:2000105; GO:0044786; GO:0010564; GO:0090329; GO:0022402; GO:0045787; GO:0006261; GO:0045740; GO:0051726; GO:0006275; GO:0007049; GO:0009987; GO:0048522; GO:0006260; GO:0010557; GO:0031328; GO:0051054; GO:0050794; GO:0051052; GO:2000112; GO:0008150; GO:0048518; GO:0006259; GO:0034645; GO:0009059; GO:0009891; GO:0010556; GO:0010604; GO:0031325; GO:0031326; GO:0044249; GO:0045935; GO:0050789; GO:0019219; GO:0060255; GO:0044260; GO:0090304; GO:0043170; GO:1901576; GO:0009058; GO:0009889; GO:0009893; GO:0031323; GO:0044237; GO:0006139; GO:0051173; GO:0065007; GO:0051171; GO:0080090; GO:0019222; GO:0071704; GO:0008152; GO:0006725; GO:0034641; GO:0044238; GO:0046483; GO:1901360; GO:0006807
[GO:0015616]; GO:0008094; GO:0140097; GO:0042623; GO:0003824; GO:0016887; GO:0003674; GO:0017111; GO:0016462; GO:0016818; GO:0016817; GO:0016787
[GO:0016569]; GO:0006325; GO:0043412; GO:0016043; GO:0051276; GO:0043170; GO:0009987; GO:0071840; GO:0006996; GO:0071704; GO:0008150; GO:0008152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[GO:0030330]; GO:0042770; GO:0072331; GO:0006974; GO:0035556; GO:0033554; GO:0007165; GO:0006950; GO:0051716; GO:0007154; GO:0009987; GO:0023052; GO:0050794; GO:0050896; GO:0008150; GO:0050789; GO:0065007
[GO:0030900]; GO:0007420; GO:0048856; GO:0007417; GO:0048513; GO:0060322; GO:0032502; GO:0007399; GO:0048731; GO:0008150; GO:0007275; GO:0032501
[GO:0031297]; GO:0045005; GO:0006259; GO:0006261; GO:0044260; GO:0090304; GO:0006260; GO:0043170; GO:0044237; GO:0006139; GO:0034645; GO:0071704; GO:0008152; GO:0009987; GO:0006725; GO:0034641; GO:0044238; GO:0046483; GO:1901360; GO:0009059; GO:0044249; GO:0008150; GO:0006807; GO:1901576; GO:0009058
[GO:0031618]; GO:0005720; GO:0005721; GO:0000790; GO:0000792; GO:0000775; GO:0000785; GO:0044454; GO:0098687; GO:0044427; GO:0000228; GO:0044428; GO:0005694; GO:0044446; GO:0031981; GO:0005634; GO:0043232; GO:0043229; GO:0044422; GO:0044424; GO:0070013; GO:0043231; GO:0043228; GO:0043226; GO:0005575; GO:0005622; GO:0044464; GO:0043233; GO:0043227; GO:0005623; GO:0031974
[GO:0031933]; GO:0000781; GO:0000792; GO:0098687; GO:0000785; GO:0044427; GO:0005694; GO:0044446; GO:0043232; GO:0043229; GO:0044422; GO:0044424; GO:0043228; GO:0043226; GO:0005575; GO:0005622; GO:0044464; GO:0005623
[GO:0032206];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[GO:0035064]; GO:0042393; GO:0140034; GO:0005515; GO:0140030; GO:0005488; GO:0003674
[GO:0035128]; GO:0035127; GO:0035136; GO:0035108; GO:0035120; GO:0035107; GO:0060173; GO:0009886; GO:0009653; GO:0048736; GO:0009791; GO:0032502; GO:0048856; GO:0007275; GO:0032501; GO:0008150
[GO:0035264]; GO:0032501; GO:0048589; GO:0008150; GO:0032502; GO:0040007
[GO:0042393]; GO:0005515;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[GO:0060009]; GO:0002064; GO:0003006; GO:0060008; GO:0030855; GO:0048468; GO:0022414; GO:0032502; GO:0008584; GO:0030154; GO:0060429; GO:0048856; GO:0048869; GO:0000003; GO:0008150; GO:0008406; GO:0046546; GO:0009888; GO:0009987; GO:0045137; GO:0048513; GO:0048608; GO:0046661; GO:0007275; GO:0007548; GO:0048731; GO:0061458; GO:0032501
[GO:0070087]; GO:0019904; GO:0005515; GO:0005488; GO:0003674
[GO:0070192]; GO:0051276; GO:1903046; GO:0006996; GO:0022402; GO:0022414; GO:0051321; GO:0016043; GO:0007049; GO:0009987; GO:0000003; GO:0008150; GO:0071840
[GO:0070198]; GO:0034502; GO:0033365; GO:0034613; GO:0008104; GO:0070727; GO:0033036; GO:0051641; GO:0051179; GO:0008150
[GO:0070603]; GO:0000790; GO:0044454; GO:1904949; GO:0000785; GO:0000228; GO:0044427; GO:0044428; GO:1902494; GO:0005694; GO:0031981; GO:0044446; GO:0005634; GO:0032991; GO:0043232; GO:0070013; GO:0043229; GO:0044422; GO:0044424; GO:0043231; GO:0005575; GO:0043228; GO:0043233; GO:0043226; GO:0005622; GO:0044464; GO:0043227; GO:0031974; GO:0005623
[GO:0072520]; GO:0008584; GO:0035295; GO:0048608; GO:0008406; GO:0046546; GO:0007275; GO:0048856; GO:0003006; GO:0061458; GO:0045137; GO:0048513; GO:0046661; GO:0032501; GO:0032502; GO:0022414; GO:0048731; GO:0007548; GO:0008150; GO:0000003
[GO:0072711]; GO:0071241; GO:0072710; GO:1901699; GO:0010035; GO:0070887; GO:0010033; GO:1901698; GO:0042221; GO:0051716; GO:0050896; GO:0009987; GO:0008150
[GO:1900112]; GO:0036124; GO:0051570; GO:0018023; GO:0051567; GO:0031060; GO:0018022; GO:0034968; GO:0061647; GO:0016571; GO:0031056; GO:0006479; GO:0018205; GO:0016570; GO:0031399; GO:1902275; GO:0008213; GO:0043414; GO:0018193; GO:0006464; GO:0016569; GO:0032268; GO:0006325; GO:0033044; GO:0032259; GO:0043412; GO:0044260; GO:0036211; GO:0044267; GO:0031323; GO:0051246; GO:0016043; GO:0051276; GO:0033043; GO:0008152; GO:0043170; GO:0044237; GO:0019538; GO:0019222; GO:0050794; GO:0051171; GO:0060255; GO:0080090; GO:0009987; GO:0071840; GO:0006996; GO:0051128; GO:0008150; GO:0071704; GO:0044238; GO:1901564; GO:0050789; GO:0006807; GO:0065007
[GO:1901581]; GO:0000122; GO:0097394; GO:1901580; GO:0006357; GO:0006366; GO:0045892; GO:0097393;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[GO:1901582]; GO:0045944; GO:0097394; GO:1901580; GO:0006357; GO:0006366; GO:0097393;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[GO:1904908]; GO:0034183; GO:0099403; GO:1904907; GO:0033048; GO:0034088; GO:0034092; GO:0034182; GO:0099404; GO:0000070; GO:0033046; GO:0033047; GO:0045839; GO:0007064; GO:0034086; GO:1903047; GO:0034091; GO:0045875; GO:0000819; GO:0140014; GO:0010948; GO:0033045; GO:0051985; GO:2001251; GO:0007088; GO:0045930; GO:0051784; GO:0007062; GO:0022402; GO:0000278; GO:0007063; GO:0051276; GO:0098813; GO:0000280; GO:0010564; GO:0045786; GO:0033044; GO:0051983; GO:0007059; GO:0048523; GO:0010639; GO:0007346; GO:0051783; GO:0007049; GO:0009987; GO:0006996; GO:0048285; GO:0051726; GO:0033043; GO:0050794; GO:0048519; GO:0051129; GO:0008150; GO:0016043; GO:0051128; GO:0050789; GO:0071840; GO:0065007
[GO:1990707]; GO:0005720; GO:1990421;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</t>
  </si>
  <si>
    <t>P70490</t>
  </si>
  <si>
    <t>25277</t>
  </si>
  <si>
    <t>ENSRNOG00000017510.8</t>
  </si>
  <si>
    <t>Mfge8</t>
  </si>
  <si>
    <t>Lactadherin [OS=Rattus norvegicus]</t>
  </si>
  <si>
    <t>[GO:0001525]; GO:0048514; GO:0048646; GO:0001568; GO:0009653; GO:0032502; GO:0001944; GO:0048856; GO:0008150; GO:0048731; GO:0072358; GO:0007275; GO:0072359; GO:0032501
[GO:0001786]; GO:0005543; GO:0072341; GO:0008289; GO:0043168; GO:0005488; GO:0043167; GO:0003674
[GO:0005178]; GO:0005102; GO:0032403; GO:0050839; GO:0005515; GO:0044877; GO:0005488; GO:0003674
[GO:0005515]; GO:0005488; GO:0003674
[GO:0005576]; GO:0005575
[GO:0005615]; GO:0044421; GO:0005575; GO:0005576
[GO:0006910]; GO:0006909; GO:0008037; GO:0006897; GO:0009987; GO:0016192; GO:0098657; GO:0008150; GO:0006810; GO:0051234; GO:0051179
[GO:0006911]; GO:0006909; GO:0099024; GO:0006897; GO:0010324; GO:0016192; GO:0098657; GO:0061024; GO:0006810; GO:0016043; GO:0051234; GO:0009987; GO:0071840; GO:0051179; GO:0008150
[GO:0007155]; GO:0022610; GO:0008150
[GO:0007338]; GO:0009566; GO:0019953; GO:0022414; GO:0000003; GO:0044703; GO:0008150; GO:0051704
[GO:0008284]; GO:0008283; GO:0042127; GO:0048522; GO:0008150; GO:0050794; GO:0009987; GO:0048518; GO:0050789; GO:0065007
[GO:0008429]; GO:0005543; GO:0008289; GO:0043168; GO:0005488; GO:0043167; GO:0003674
[GO:0009897]; GO:0009986; GO:0044459; GO:0098552; GO:0044464; GO:0005886; GO:0044425; GO:0005575; GO:0005623; GO:0016020; GO:0071944
[GO:0016020]; GO:0005575
[GO:0019897]; GO:0019898; GO:0044459; GO:0044425; GO:0005886; GO:0044464; GO:0005575; GO:0016020; GO:0071944; GO:0005623
[GO:0031012]; GO:0044421; GO:0005575; GO:0005576
[GO:0043627]; GO:0050896; GO:0008150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[GO:0070062]; GO:0005615; GO:1903561; GO:0044421; GO:0031982; GO:0043230; GO:0005575; GO:0005576; GO:0043227; GO:0043226
[GO:1903561]; GO:0031982; GO:0043230; GO:0043227; GO:0043226; GO:0044421; GO:0005575; GO:0005576
[GO:2000427]; GO:0043277; GO:0050766; GO:2000425;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</t>
  </si>
  <si>
    <t>P70500</t>
  </si>
  <si>
    <t>192260</t>
  </si>
  <si>
    <t>ENSRNOG00000024144.4</t>
  </si>
  <si>
    <t>Cdipt</t>
  </si>
  <si>
    <t>CDP-diacylglycerol--inositol 3-phosphatidyltransferase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</si>
  <si>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[GO:0003881]; GO:0017169; GO:0016780; GO:0016772; GO:0016740;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[GO:0006629]; GO:0044238; GO:0071704; GO:0008152; GO:0008150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[GO:0016740]; GO:0003824; GO:0003674
[GO:0016780]; GO:0016772; GO:0016740; GO:0003824; GO:0003674
[GO:0019992]; GO:0008289; GO:0005488; GO:0003674
[GO:0030145]; GO:0046914; GO:0046872; GO:0043169; GO:0043167; GO:0005488; GO:0003674
[GO:0030246]; GO:0005488; GO:0003674
[GO:0043178]; GO:0036094; GO:0005488; GO:0003674
[GO:0046341]; GO:0006650; GO:0006644; GO:0046486; GO:0006796; GO:0019637; GO:0044255; GO:0006793; GO:0071704; GO:0006629; GO:0044237; GO:0008152; GO:0044238; GO:0009987; GO:0008150</t>
  </si>
  <si>
    <t>rno00562; rno01100; rno00564; rno04070</t>
  </si>
  <si>
    <t>P70501</t>
  </si>
  <si>
    <t>64510</t>
  </si>
  <si>
    <t>ENSRNOG00000008472.7</t>
  </si>
  <si>
    <t>Rbm10</t>
  </si>
  <si>
    <t>RNA-binding protein 10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</si>
  <si>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[GO:0003676]; GO:0097159; GO:1901363; GO:0005488; GO:0003674
[GO:0003723]; GO:0003676; GO:0097159; GO:1901363; GO:0005488; GO:0003674
[GO:0005634]; GO:0043231; GO:0043227; GO:0043229; GO:0043226; GO:0044424; GO:0005575; GO:0005622; GO:0044464; GO:0005623
[GO:0008270]; GO:0046914; GO:0046872; GO:0043169; GO:0043167; GO:0005488; GO:0003674
[GO:0008285]; GO:0008283; GO:0042127; GO:0048523; GO:0008150; GO:0050794; GO:0009987; GO:0048519; GO:0050789; GO:0065007
[GO:0008380]; GO:0006396; GO:0010467; GO:0016070; GO:0043170; GO:0044260; GO:0090304; GO:0071704; GO:0044237; GO:0006139;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[GO:0032403]; GO:0005515; GO:0044877; GO:0005488; GO:0003674
[GO:0034391]; GO:0010660; GO:0034390; GO:0010657; GO:0042981; GO:0006915; GO:0043067; GO:0012501; GO:0010941; GO:0008219; GO:0050794; GO:0009987; GO:0050789; GO:0008150; GO:0065007
[GO:0034393]; GO:0010661; GO:0034390; GO:0034391; GO:0010657; GO:0010660; GO:0043065; GO:0006915; GO:0042981; GO:0043068; GO:0012501; GO:0043067; GO:0010942; GO:0008219; GO:0010941; GO:0048522; GO:0009987; GO:0050794; GO:0048518; GO:0008150; GO:0050789; GO:0065007
[GO:0035198]; GO:0003723; GO:0003676; GO:0097159; GO:1901363; GO:0005488; GO:0003674
[GO:0042802]; GO:0005515; GO:0005488; GO:0003674
[GO:0042981]; GO:0006915; GO:0043067; GO:0012501; GO:0010941; GO:0008219; GO:0050794; GO:0009987; GO:0050789; GO:0008150; GO:0065007
[GO:0046872]; GO:0043169; GO:0043167; GO:0005488; GO:0003674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[GO:0070935]; GO:0048255;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</t>
  </si>
  <si>
    <t>P70537</t>
  </si>
  <si>
    <t>29391</t>
  </si>
  <si>
    <t>ENSRNOG00000002925.5</t>
  </si>
  <si>
    <t>Tsx</t>
  </si>
  <si>
    <t>Testis-specific protein TSX [OS=Rattus norvegicus]</t>
  </si>
  <si>
    <t>[GO:0005634]; GO:0043231; GO:0043227; GO:0043229; GO:0043226; GO:0044424; GO:0005575; GO:0005622; GO:0044464; GO:0005623
[GO:0005737]; GO:0044424; GO:0005622; GO:0044464; GO:0005575; GO:0005623
[GO:0008584]; GO:0008406; GO:0046546; GO:0045137; GO:0048513; GO:0048608; GO:0046661; GO:0003006; GO:0007275; GO:0007548; GO:0048731; GO:0048856; GO:0061458; GO:0022414; GO:0032502; GO:0032501; GO:0000003; GO:0008150
[GO:0009566]; GO:0019953; GO:0022414; GO:0000003; GO:0044703; GO:0008150; GO:0051704
[GO:0030534]; GO:0007610; GO:0032501; GO:0008150</t>
  </si>
  <si>
    <t>P70550</t>
  </si>
  <si>
    <t>266688</t>
  </si>
  <si>
    <t>ENSRNOG00000018009.6</t>
  </si>
  <si>
    <t>Rab8b</t>
  </si>
  <si>
    <t>Ras-related protein Rab-8B [OS=Rattus norvegicus]</t>
  </si>
  <si>
    <t>[GO:0000166]; GO:0036094; GO:1901265; GO:0005488; GO:0097159; GO:1901363; GO:0003674
[GO:0003924]; GO:0017111; GO:0016462; GO:0016818; GO:0016817; GO:0016787; GO:0003824; GO:0003674
[GO:0005102]; GO:0005515; GO:0005488;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[GO:0005886]; GO:0016020; GO:0044464; GO:0071944; GO:0005575; GO:0005623
[GO:0006810]; GO:0051234; GO:0051179; GO:0008150
[GO:0006904]; GO:0048278; GO:0140029; GO:0016192; GO:0140056; GO:0006887; GO:0009987; GO:0006810; GO:0022406; GO:0051640; GO:0032940; GO:0008150; GO:0051234; GO:0051641; GO:0046903; GO:0051179
[GO:0007264]; GO:0035556;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[GO:0009306]; GO:0002790; GO:0015031; GO:0032940; GO:0015833; GO:0046903; GO:0045184; GO:0009987; GO:0042886; GO:0071702; GO:0006810; GO:0008104; GO:0051234; GO:0008150; GO:0071705; GO:0033036; GO:0051179
[GO:0015031]; GO:0015833; GO:0045184; GO:0042886; GO:0071702; GO:0008104; GO:0051234; GO:0071705; GO:0006810; GO:0033036; GO:0051179; GO:0008150
[GO:0016020]; GO:0005575
[GO:0016604]; GO:0044451; GO:0005654; GO:0044428; GO:0031981; GO:0005634; GO:0044446; GO:0070013; GO:0043231; GO:0043229; GO:0044422; GO:0044424; GO:0043233; GO:0043227; GO:0043226; GO:0005575; GO:0005622; GO:0044464; GO:0031974; GO:0005623
[GO:0017157]; GO:0006887; GO:0060627; GO:1903530; GO:0016192; GO:0032940; GO:0050794; GO:0051049; GO:0051046; GO:0006810; GO:0009987; GO:0046903; GO:0050789; GO:0032879; GO:0051234; GO:0008150; GO:0065007; GO:0051179
[GO:0019003]; GO:0032550; GO:0032561; GO:0043168; GO:0001883; GO:0032549; GO:0019001; GO:0032555; GO:0043167; GO:0001882; GO:0017076; GO:0032553; GO:0005488; GO:0036094; GO:0097159; GO:0097367; GO:1901363; GO:0000166; GO:0003674; GO:1901265
[GO:0019882]; GO:0002376; GO:0008150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[GO:0030911]; GO:0019904; GO:0005515; GO:0005488; GO:0003674
[GO:0031346]; GO:0030030; GO:0031344; GO:0051130; GO:0016043; GO:0051128; GO:0048522; GO:0009987; GO:0071840; GO:0050794; GO:0048518; GO:0008150; GO:0050789; GO:0065007
[GO:0031410]; GO:0044444; GO:0097708; GO:0005737; GO:0044424; GO:0031982; GO:0043229; GO:0005622; GO:0044464; GO:0043227; GO:0043226; GO:0005575; GO:0005623
[GO:0034332]; GO:0045216; GO:0034330; GO:0016043; GO:0009987; GO:0071840; GO:0008150
[GO:0043231]; GO:0043227; GO:0043229; GO:0043226; GO:0044424; GO:0005575; GO:0005622; GO:0044464; GO:0005623
[GO:0045046]; GO:0006612; GO:0006625; GO:0015919; GO:0044743; GO:0006605; GO:0090150; GO:0043574; GO:0072663; GO:0017038; GO:0065002; GO:0072594; GO:0006886; GO:0045184; GO:0072657; GO:0046907; GO:0072662; GO:0015031; GO:0071806; GO:0033365; GO:0034613; GO:0008104; GO:0051234; GO:0006810; GO:0051641; GO:0051649; GO:0007031; GO:0015833; GO:0055085; GO:0070727; GO:0033036; GO:0051179; GO:0006996; GO:0042886; GO:0071702; GO:0008150; GO:0016043; GO:0071705; GO:0009987; GO:0071840
[GO:0045335]; GO:0030139; GO:0031410; GO:0044444; GO:0097708; GO:0005737; GO:0044424; GO:0031982; GO:0043229; GO:0005622; GO:0044464; GO:0043227; GO:0043226; GO:0005575; GO:0005623
[GO:0048471]; GO:0044444; GO:0005737; GO:0044424; GO:0005622; GO:0044464; GO:0005575; GO:0005623
[GO:0051286]; GO:0044464; GO:0005575; GO:0005623
[GO:0051461]; GO:0051240; GO:0051458; GO:0051459; GO:0090277; GO:0032501; GO:0048518; GO:0051239; GO:0030072; GO:0060986; GO:0044060; GO:0090276; GO:0002793; GO:0046887; GO:0008150; GO:0050789; GO:0002790; GO:0046879; GO:0050886; GO:0044057; GO:0002791; GO:0046883; GO:0051047; GO:0010647; GO:0023056; GO:1903532; GO:0065007; GO:0015833; GO:0046903; GO:0009914; GO:0023061; GO:0003008; GO:0051046; GO:0090087; GO:0010646; GO:0010817; GO:0023051; GO:1903530; GO:0051050; GO:0007154; GO:0048522; GO:0023052; GO:0032940; GO:0042886; GO:0071702; GO:0006810; GO:0007267; GO:0051049; GO:0050794; GO:0065008; GO:0009987; GO:0071705; GO:0051234; GO:0032879; GO:0051179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[GO:0072659]; GO:0072657; GO:1990778; GO:0034613; GO:0008104; GO:0070727; GO:0033036; GO:0051641; GO:0051179; GO:0008150</t>
  </si>
  <si>
    <t>P70552</t>
  </si>
  <si>
    <t>171128</t>
  </si>
  <si>
    <t>ENSRNOG00000012290.4</t>
  </si>
  <si>
    <t>Gchfr</t>
  </si>
  <si>
    <t>GTP cyclohydrolase 1 feedback regulatory protein [OS=Rattus norvegicus]</t>
  </si>
  <si>
    <t>[GO:0004857]; GO:0030234; GO:0098772;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[GO:0006461]; GO:0065003; GO:0070271; GO:0071822; GO:0022607; GO:0043933; GO:0044085; GO:0016043; GO:0071840; GO:0009987; GO:0008150
[GO:0009890]; GO:0009058; GO:0009889; GO:0009892; GO:0008152; GO:0019222; GO:0048519; GO:0008150; GO:0050789; GO:0065007
[GO:0016020]; GO:0005575
[GO:0016597]; GO:0031406; GO:0043168; GO:0043177; GO:0043167; GO:0036094; GO:0005488; GO:0003674
[GO:0019899]; GO:0005515; GO:0005488; GO:0003674
[GO:0030425]; GO:0036477; GO:0043005; GO:0097458; GO:0120025; GO:0044464; GO:0042995; GO:0005575; GO:0005623
[GO:0030742];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[GO:0042470]; GO:0048770; GO:0031410; GO:0044444; GO:0097708; GO:0005737; GO:0044424; GO:0031982; GO:0043229; GO:0005622; GO:0044464; GO:0043227; GO:0043226; GO:0005575; GO:0005623
[GO:0043105]; GO:0043095; GO:0051346; GO:0051336; GO:0043086; GO:0050790; GO:0044092; GO:0065009; GO:0065007; GO:0008150
[GO:0043234]; GO:0032991; GO:0005575
[GO:0044549]; GO:0019899; GO:0005515; GO:0005488; GO:0003674
[GO:0045428]; GO:0006809; GO:0031326; GO:0051171; GO:1903426; GO:0044271; GO:0046209; GO:1903409; GO:0009889; GO:0031323; GO:0044249; GO:0006807; GO:0019222; GO:2000377; GO:0034641; GO:0072593; GO:2001057; GO:0009058; GO:0044237; GO:0050794; GO:0008152; GO:0050789; GO:0009987; GO:0008150; GO:0065007
[GO:0051291]; GO:0051259; GO:0006461; GO:0065003; GO:0070271; GO:0071822; GO:0022607; GO:0043933; GO:0044085; GO:0016043; GO:0071840; GO:0009987; GO:0008150</t>
  </si>
  <si>
    <t>P70560-1</t>
  </si>
  <si>
    <t>25683</t>
  </si>
  <si>
    <t>Col12a1</t>
  </si>
  <si>
    <t>Collagen alpha-1(XII) chain [OS=Rattus norvegicus]</t>
  </si>
  <si>
    <t>[GO:0005201]; GO:0005198; GO:0003674
[GO:0005576]; GO:0005575
[GO:0005578]; GO:0031012; GO:0044421; GO:0005575; GO:0005576
[GO:0005581]; GO:0043234; GO:0032991; GO:0005575
[GO:0005595]; GO:0005593; GO:0030934; GO:0005581; GO:0005578; GO:0044420; GO:0043234; GO:0031012; GO:0044421; GO:0032991; GO:0005575; GO:0005576
[GO:0005615]; GO:0044421; GO:0005575; GO:0005576
[GO:0007155]; GO:0022610; GO:0008150
[GO:0031012]; GO:0044421; GO:0005575; GO:0005576
[GO:0035987]; GO:0001706; GO:0030154; GO:0001704; GO:0007492; GO:0048869; GO:0007369; GO:0048646; GO:0009888; GO:0009987; GO:0032502; GO:0048598; GO:0009653; GO:0048856; GO:0008150; GO:0009790; GO:0007275; GO:0032501
[GO:0070062]; GO:0005615; GO:1903561; GO:0044421; GO:0031982; GO:0043230; GO:0005575; GO:0005576; GO:0043227; GO:0043226
[GO:1903561]; GO:0031982; GO:0043230; GO:0043227; GO:0043226; GO:0044421; GO:0005575; GO:0005576</t>
  </si>
  <si>
    <t>P70566</t>
  </si>
  <si>
    <t>58814</t>
  </si>
  <si>
    <t>ENSRNOG00000010447.4</t>
  </si>
  <si>
    <t>Tmod2</t>
  </si>
  <si>
    <t>Tropomodulin-2 [OS=Rattus norvegicus]</t>
  </si>
  <si>
    <t>[GO:0003779]; GO:0008092; GO:0005515; GO:0005488; GO:0003674
[GO:0005523]; GO:0008092; GO:0005515; GO:0005488; GO:0003674
[GO:0005737]; GO:0044424; GO:0005622; GO:0044464; GO:0005575; GO:0005623
[GO:0005856]; GO:0043232; GO:0043228; GO:0043229; GO:0043226; GO:0044424; GO:0005575; GO:0005622; GO:0044464; GO:0005623
[GO:0005865]; GO:0015629; GO:0030017; GO:0036379; GO:0044430; GO:0005856; GO:0030016; GO:0044449; GO:0044446; GO:0043232; GO:0043292; GO:0044422; GO:0044444; GO:0043229; GO:0044424; GO:0043228; GO:0099512; GO:0005575; GO:0043226; GO:0005737; GO:0005622; GO:0044464; GO:0099081; GO:0005623; GO:0099080
[GO:0006936]; GO:0003012; GO:0003008; GO:0032501; GO:0008150
[GO:0007015]; GO:0030036; GO:0097435; GO:0007010; GO:0030029; GO:0016043; GO:0006996; GO:0009987; GO:0071840; GO:0008150
[GO:0007270]; GO:0007268; GO:0098916; GO:0099537; GO:0099536; GO:0007267; GO:0007154; GO:0023052; GO:0009987; GO:0008150
[GO:0007611]; GO:0007610; GO:0050890; GO:0008150; GO:0050877; GO:0003008; GO:0032501
[GO:0030239]; GO:0010927; GO:0031032; GO:0055002; GO:0070925; GO:0097435; GO:0022607; GO:0032989; GO:0048646; GO:0030036; GO:0051146; GO:0055001; GO:0006996; GO:0016043; GO:0044085; GO:0009653; GO:0048869; GO:0032502; GO:0007010; GO:0030029; GO:0042692; GO:0048468; GO:0009987; GO:0071840; GO:0048856; GO:0008150; GO:0030154; GO:0061061
[GO:0030426]; GO:0030427; GO:0043005; GO:0097458; GO:0120038; GO:0044464; GO:0120025; GO:0044463; GO:0005575; GO:0005623; GO:0042995
[GO:0043005]; GO:0097458; GO:0120025; GO:0044464; GO:0042995; GO:0005575; GO:0005623
[GO:0045745]; GO:0007186; GO:0008277; GO:0009967; GO:0007165; GO:0009966; GO:0010647; GO:0023056; GO:0048584; GO:0007154; GO:0009987; GO:0023052; GO:0050794; GO:0051716; GO:0010646; GO:0023051; GO:0048583; GO:0048522; GO:0048518; GO:0050896; GO:0008150; GO:0050789; GO:0065007
[GO:0051694];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</t>
  </si>
  <si>
    <t>cell communication;cell organization and biogenesis;regulation of biological process;response to stimulus</t>
  </si>
  <si>
    <t>P70567</t>
  </si>
  <si>
    <t>25566</t>
  </si>
  <si>
    <t>Tmod1</t>
  </si>
  <si>
    <t>Tropomodulin-1 [OS=Rattus norvegicus]</t>
  </si>
  <si>
    <t>[GO:0003779]; GO:0008092; GO:0005515; GO:0005488; GO:0003674
[GO:0005523]; GO:0008092; GO:0005515;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[GO:0005865]; GO:0015629; GO:0030017; GO:0036379; GO:0044430; GO:0005856; GO:0030016; GO:0044449; GO:0044446; GO:0043232; GO:0043292; GO:0044422; GO:0044444; GO:0043229; GO:0044424; GO:0043228; GO:0099512; GO:0005575; GO:0043226; GO:0005737;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[GO:0006936]; GO:0003012; GO:0003008; GO:0032501; GO:0008150
[GO:0007015]; GO:0030036; GO:0097435; GO:0007010; GO:0030029; GO:0016043; GO:0006996; GO:0009987; GO:0071840; GO:0008150
[GO:0008180]; GO:0043234; GO:0044428; GO:0032991; GO:0005634; GO:0044446; GO:0005575; GO:0043231; GO:0043229; GO:0044422; GO:0044424; GO:0043227; GO:0043226; GO:0005622; GO:0044464; GO:0005623
[GO:0008344]; GO:0007626; GO:0030534; GO:0007610; GO:0032501; GO:0008150
[GO:0016020]; GO:0005575
[GO:0030016]; GO:0043292; GO:0043232; GO:0044444; GO:0099512; GO:0043228; GO:0043229; GO:0005737; GO:0044424; GO:0099081; GO:0043226; GO:0005622; GO:0044464; GO:0099080; GO:0005575; GO:0005623
[GO:0030017]; GO:0030016; GO:0044449; GO:0043292; GO:0044422; GO:0044444; GO:0043232; GO:0099512; GO:0005575; GO:0043226; GO:0005737; GO:0044424; GO:0043228; GO:0043229; GO:0099081; GO:0005622; GO:0044464; GO:0099080; GO:0005623
[GO:0030239]; GO:0010927; GO:0031032; GO:0055002; GO:0070925; GO:0097435; GO:0022607; GO:0032989; GO:0048646; GO:0030036; GO:0051146; GO:0055001; GO:0006996; GO:0016043; GO:0044085; GO:0009653; GO:0048869; GO:0032502; GO:0007010; GO:0030029; GO:0042692; GO:0048468; GO:0009987; GO:0071840; GO:0048856; GO:0008150; GO:0030154; GO:0061061
[GO:0030241]; GO:0014866; GO:0071688; GO:0030239; GO:0010927; GO:0031034; GO:0031032; GO:0055002; GO:0070925; GO:0097435; GO:0022607; GO:0032989; GO:0048646; GO:0031033; GO:0043623; GO:0030036; GO:0051146; GO:0055001; GO:0006996; GO:0016043; GO:0044085; GO:0009653; GO:0048869; GO:0032502; GO:0071822; GO:0006461; GO:0034622; GO:0007010; GO:0030029; GO:0042692; GO:0048468; GO:0009987; GO:0071840; GO:0048856; GO:0008150; GO:0043933; GO:0065003; GO:0070271; GO:0030154; GO:0061061
[GO:0030863]; GO:0005856; GO:0044448; GO:0043232; GO:0005938; GO:0044444; GO:0043228; GO:0043229; GO:0071944; GO:0099568; GO:0005737; GO:0044424; GO:0043226; GO:0044464; GO:0005622; GO:0005575; GO:0005623
[GO:0051015]; GO:0003779; GO:0032403; GO:0008092; GO:0005515; GO:0044877; GO:0005488; GO:0003674
[GO:0051694];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[GO:0070307]; GO:0002064; GO:0070306; GO:0030855; GO:0048468; GO:0002088; GO:0030154; GO:0060429; GO:0048856; GO:0048869; GO:0043010; GO:0009888; GO:0032502; GO:0009987; GO:0001654; GO:0008150; GO:0007423; GO:0048513; GO:0048731; GO:0007275; GO:0032501</t>
  </si>
  <si>
    <t>P70569</t>
  </si>
  <si>
    <t>25132</t>
  </si>
  <si>
    <t>Myo5b</t>
  </si>
  <si>
    <t>unconventional myosin-Vb [OS=Rattus norvegicus]</t>
  </si>
  <si>
    <t>[GO:0000166]; GO:0036094; GO:1901265; GO:0005488; GO:0097159; GO:1901363; GO:0003674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[GO:0005903]; GO:0098862;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[GO:0006914]; GO:0044248; GO:0061919; GO:0009056; GO:0044237; GO:0009987; GO:0008152; GO:0008150
[GO:0015031]; GO:0015833; GO:0045184; GO:0042886; GO:0071702; GO:0008104; GO:0051234; GO:0071705; GO:0006810; GO:0033036; GO:0051179; GO:0008150
[GO:0016192]; GO:0006810; GO:0051234; GO:0051179; GO:0008150
[GO:0016459]; GO:0015629; GO:0043234; GO:0044430; GO:0005856; GO:0032991; GO:0044446; GO:0043232; GO:0005575; GO:0043229; GO:0044422; GO:0044424; GO:0043228; GO:0043226; GO:0005622; GO:0044464; GO:0005623
[GO:0016887]; GO:0017111; GO:0016462; GO:0016818; GO:0016817; GO:0016787; GO:0003824; GO:0003674
[GO:0017137]; GO:0017016; GO:0031267; GO:0051020; GO:0019899; GO:0005515; GO:0005488; GO:0003674
[GO:0032439]; GO:0051648; GO:0051640; GO:0051641; GO:0051179; GO:0008150
[GO:0032880]; GO:0008104; GO:0032879; GO:0033036; GO:0050789; GO:0051179; GO:0008150; GO:0065007
[GO:0035255]; GO:0035254; GO:0005102; GO:0005515; GO:0005488; GO:0003674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[GO:0043234]; GO:0032991; GO:0005575
[GO:0045179]; GO:0045177; GO:0099738; GO:0044464; GO:0005938; GO:0044448; GO:0005575; GO:0005623; GO:0071944; GO:0099568; GO:0044444; GO:0005737; GO:0044424; GO:0005622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[GO:0048471]; GO:0044444; GO:0005737; GO:0044424; GO:0005622; GO:0044464; GO:0005575; GO:0005623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[GO:0051082]; GO:0005515; GO:0005488; GO:0003674
[GO:0055037]; GO:0005768; GO:0012505; GO:0031410; GO:0044464; GO:0044444; GO:0097708; GO:0005575; GO:0005623; GO:0005737; GO:0044424; GO:0031982; GO:0043229; GO:0005622; GO:0043227; GO:0043226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[GO:0070062]; GO:0005615; GO:1903561; GO:0044421; GO:0031982; GO:0043230; GO:0005575; GO:0005576; GO:0043227; GO:0043226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[GO:1905430]; GO:0071230; GO:1905429; GO:0043200; GO:0071229; GO:0071417; GO:1901701; GO:0001101; GO:0010243; GO:1901700; GO:0070887; GO:0071310; GO:0071495; GO:1901699; GO:0042221; GO:0010033; GO:1901698; GO:0051716; GO:0009719; GO:0050896; GO:0009987; GO:0008150</t>
  </si>
  <si>
    <t>P70579</t>
  </si>
  <si>
    <t>60590</t>
  </si>
  <si>
    <t>Grm8</t>
  </si>
  <si>
    <t>Metabotropic glutamate receptor 8 [OS=Rattus norvegicus]</t>
  </si>
  <si>
    <t>[GO:0001642]; GO:0001640; GO:0098988; GO:0004930; GO:0008066; GO:0004888; GO:0038023; GO:0099600; GO:0004871; GO:0004872; GO:0003674; GO:0060089
[GO:0004871]; GO:0003674
[GO:0004930]; GO:0004888; GO:0038023; GO:0099600; GO:0004871; GO:0004872; GO:0003674; GO:0060089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[GO:0007196]; GO:0007193; GO:0007216; GO:0007188; GO:0007186; GO:0007215; GO:0007187; GO:0007165; GO:0007166; GO:0007154; GO:0009987; GO:0023052; GO:0050794; GO:0051716; GO:0008150; GO:0050789; GO:0050896; GO:0065007
[GO:0007268]; GO:0098916; GO:0099537; GO:0099536; GO:0007267; GO:0007154; GO:0023052; GO:0009987; GO:0008150
[GO:0008066]; GO:0004888; GO:0038023; GO:0099600; GO:0004871; GO:0004872; GO:0003674; GO:0060089
[GO:0016020]; GO:0005575
[GO:0016021]; GO:0031224; GO:0044425; GO:0005575; GO:0016020
[GO:0019233]; GO:0007600; GO:0050877; GO:0003008; GO:0032501; GO:0008150
[GO:0030818]; GO:0006171; GO:0030803; GO:0030815; GO:0030817; GO:1900372; GO:0009152; GO:0046058; GO:0052652; GO:0009190; GO:0030800; GO:0030802; GO:0030809; GO:0030814; GO:1900543; GO:1900371; GO:0006164; GO:0009150; GO:0009260; GO:0009187; GO:0009165; GO:0030799; GO:0045980; GO:0030808; GO:0031327; GO:1900542; GO:0006163; GO:0072522; GO:0009259; GO:0046390; GO:0009117; GO:1901293; GO:0006140; GO:0045934; GO:0045936; GO:0031326; GO:0009890; GO:0031324; GO:0044249; GO:0072521; GO:0018130; GO:0019438; GO:0044271; GO:1901362; GO:1901566;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GO:0019637; GO:1901135; GO:0055086; GO:0051171; GO:0080090; GO:0051174; GO:0044238; GO:0006807; GO:0006793; GO:0019222; GO:0050794; GO:0008152; GO:0048519; GO:0009987; GO:0071704; GO:0044281; GO:0050789; GO:0008150; GO:0065007
[GO:0035249]; GO:0007268; GO:0098916; GO:0099537; GO:0099536; GO:0007267; GO:0007154; GO:0023052; GO:0009987; GO:0008150
[GO:0042734]; GO:0097060; GO:0097458; GO:0098793; GO:0044456; GO:0098590; GO:0044464; GO:0005575; GO:0045202; GO:0016020; GO:0044459; GO:0005623; GO:0005886; GO:0044425; GO:0071944
[GO:0043005]; GO:0097458; GO:0120025; GO:0044464; GO:0042995; GO:0005575; GO:0005623
[GO:0043025]; GO:0036477; GO:0044297; GO:0097458; GO:0044464; GO:0005575; GO:0005623
[GO:0045211]; GO:0097060; GO:0098794; GO:0044456; GO:0098590; GO:0044464; GO:0005575; GO:0045202; GO:0016020; GO:0044459; GO:0005623; GO:0005886; GO:0044425; GO:0071944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[GO:0050896]; GO:0008150
[GO:0050966]; GO:0019233; GO:0050974; GO:0007600; GO:0050906; GO:0050954; GO:0050982; GO:0050877; GO:0051606; GO:0009581; GO:0009582; GO:0009612; GO:0003008; GO:0050896; GO:0009605; GO:0009628; GO:0032501; GO:0008150
[GO:0051966]; GO:0035249; GO:0050804; GO:0007268; GO:0010646; GO:0023051; GO:0098916; GO:0007154; GO:0050794; GO:0023052; GO:0050789; GO:0099537; GO:0009987; GO:0008150; GO:0065007; GO:0099536; GO:0007267
[GO:1901214]; GO:0010941; GO:0070997; GO:0008219; GO:0050794; GO:0009987; GO:0050789; GO:0008150; GO:0065007</t>
  </si>
  <si>
    <t>P70580</t>
  </si>
  <si>
    <t>291948</t>
  </si>
  <si>
    <t>ENSRNOG00000012786.7</t>
  </si>
  <si>
    <t>Pgrmc1</t>
  </si>
  <si>
    <t>Membrane-associated progesterone receptor component 1 [OS=Rattus norvegicus]</t>
  </si>
  <si>
    <t>[GO:0005496]; GO:0008289; GO:0097159; GO:0005488; GO:0003674
[GO:0005783]; GO:0012505; GO:0043231; GO:0044444; GO:0044464; GO:0043227; GO:0043229; GO:0005737; GO:0044424; GO:0005575; GO:0005623; GO:0043226; GO:0005622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[GO:0007613]; GO:0007611; GO:0007610; GO:0050890; GO:0008150; GO:0050877; GO:0003008; GO:0032501
[GO:0008289]; GO:0005488; GO:0003674
[GO:0008306]; GO:0007612; GO:0007611; GO:0007610; GO:0050890; GO:0008150; GO:0050877; GO:0003008; GO:0032501
[GO:0012505]; GO:0044464; GO:0005575; GO:0005623
[GO:0014069]; GO:0032279; GO:0097458; GO:0099572; GO:0098984; GO:0044464; GO:0043226; GO:0044456; GO:0098794; GO:0045202; GO:0005575; GO:0005623
[GO:0016020]; GO:0005575
[GO:0016021]; GO:0031224; GO:0044425; GO:0005575; GO:0016020
[GO:0020037]; GO:0046906; GO:0097159; GO:1901363; GO:0005488; GO:0003674
[GO:0030868]; GO:0005789; GO:0097425; GO:0098588; GO:0016020; GO:0042175; GO:0044425; GO:0044432; GO:0098827; GO:0005790; GO:0031090; GO:0005575; GO:0012505; GO:0044464; GO:0005783; GO:0044444; GO:0044446; GO:0031984; GO:0043227; GO:0044422; GO:0005623; GO:0043231; GO:0005737; GO:0044424; GO:0043229; GO:0043226; GO:0005622
[GO:0031090]; GO:0016020; GO:0043227; GO:0044422; GO:0005575; GO:0043226
[GO:0043005]; GO:0097458; GO:0120025; GO:0044464; GO:0042995; GO:0005575; GO:0005623
[GO:0043025]; GO:0036477; GO:0044297; GO:0097458; GO:0044464; GO:0005575; GO:0005623
[GO:0043231]; GO:0043227; GO:0043229; GO:0043226; GO:0044424; GO:0005575; GO:0005622; GO:0044464; GO:0005623
[GO:0044297]; GO:0044464; GO:0005575; GO:0005623
[GO:0045202]; GO:0005575
[GO:0070062]; GO:0005615; GO:1903561; GO:0044421; GO:0031982; GO:0043230; GO:0005575; GO:0005576; GO:0043227; GO:0043226
[GO:0099563]; GO:0050808; GO:0016043; GO:0009987; GO:0071840; GO:0008150
[GO:0106003]; GO:0043234; GO:0032991; GO:0005575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[GO:1905809]; GO:0050807; GO:0050808; GO:0051129; GO:0050803; GO:0051128; GO:0016043; GO:0048523; GO:0065008; GO:0050794; GO:0009987; GO:0071840; GO:0048519; GO:0065007; GO:0050789; GO:0008150</t>
  </si>
  <si>
    <t>P70582</t>
  </si>
  <si>
    <t>53372</t>
  </si>
  <si>
    <t>ENSRNOG00000002247.5</t>
  </si>
  <si>
    <t>Nup54</t>
  </si>
  <si>
    <t>Nuclear pore complex protein Nup54 [OS=Rattus norvegicus]</t>
  </si>
  <si>
    <t>[GO:0005487]; GO:0005215;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[GO:0006605]; GO:0006886; GO:0015031; GO:0034613; GO:0046907; GO:0015833; GO:0045184; GO:0008104; GO:0070727; GO:0006810; GO:0051641; GO:0051649; GO:0042886; GO:0071702; GO:0051234; GO:0033036; GO:0051179; GO:0071705; GO:0008150
[GO:0006607];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[GO:0006913]; GO:0051169; GO:0046907; GO:0006810; GO:0051641; GO:0051649; GO:0051234; GO:0051179; GO:0008150
[GO:0006999]; GO:0006997; GO:0071822; GO:0006996; GO:0043933; GO:0016043; GO:0009987; GO:0071840; GO:0008150
[GO:0015031]; GO:0015833; GO:0045184; GO:0042886; GO:0071702; GO:0008104; GO:0051234; GO:0071705; GO:0006810; GO:0033036; GO:0051179; GO:0008150
[GO:0016020]; GO:0005575
[GO:0017056]; GO:0005198; GO:0003674
[GO:0031965]; GO:0005635; GO:0031090; GO:0044428; GO:0012505; GO:0031967; GO:0016020; GO:0043227; GO:0044422; GO:0005634; GO:0044446; GO:0044464; GO:0031975; GO:0005575; GO:0043226; GO:0043231; GO:0043229; GO:0044424; GO:0005623; GO:0005622
[GO:0036228]; GO:0072657; GO:0090435; GO:0034613; GO:0006998; GO:0034504; GO:0008104; GO:0070727; GO:0006997; GO:0010256; GO:0061024; GO:0033365; GO:0033036; GO:0051641; GO:0006996; GO:0016043; GO:0051179; GO:0009987; GO:0071840; GO:0008150
[GO:0042306]; GO:0006606; GO:0033157; GO:0046822; GO:1900180; GO:1904589; GO:0006886; GO:0017038; GO:0034504; GO:0051170; GO:0072594; GO:0032386; GO:0051223; GO:1903827; GO:0006913; GO:0015031; GO:0034613; GO:0046907; GO:0033365; GO:0045184; GO:0051049; GO:0060341; GO:0070201; GO:0090087; GO:0032880; GO:0051169; GO:0015833; GO:0008104; GO:0070727; GO:0006810; GO:0051641; GO:0051649; GO:0051234; GO:0032879; GO:0042886; GO:0071702; GO:0033036; GO:0051179; GO:0050789; GO:0071705; GO:0008150; GO:0065007
[GO:0043234]; GO:0032991; GO:0005575
[GO:0044613]; GO:0005643; GO:0043234; GO:0044428; GO:0005635; GO:0032991; GO:0005634; GO:0044446; GO:0012505; GO:0031967; GO:0005575; GO:0043231; GO:0043229; GO:0044422; GO:0044424; GO:0044464; GO:0031975; GO:0043227; GO:0043226; GO:0005622; GO:0005623
[GO:0051028]; GO:0050658; GO:0050657; GO:0051236; GO:0015931; GO:0006403; GO:0051234; GO:0071702; GO:0071705; GO:0033036; GO:0051179; GO:0006810; GO:0008150
[GO:0051260];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[GO:0070208]; GO:0051291; GO:0070206; GO:0051259; GO:0006461; GO:0065003; GO:0070271; GO:0071822; GO:0022607; GO:0043933; GO:0044085; GO:0016043; GO:0071840; GO:0009987; GO:0008150</t>
  </si>
  <si>
    <t>P70584</t>
  </si>
  <si>
    <t>25618</t>
  </si>
  <si>
    <t>Acadsb</t>
  </si>
  <si>
    <t>Short/branched chain specific acyl-CoA dehydrogenase, mitochondrial [OS=Rattus norvegicus]</t>
  </si>
  <si>
    <t>[GO:0003995]; GO:0016627; GO:0016491;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[GO:0006637]; GO:0006732; GO:0006793; GO:0035383; GO:0051186; GO:0044237; GO:0006790; GO:0071704; GO:0008152; GO:0009987; GO:0008150
[GO:0008152]; GO:0008150
[GO:0009055]; GO:0016491; GO:0003824; GO:0003674
[GO:0016491]; GO:0003824; GO:0003674
[GO:0016627]; GO:0016491; GO:0003824; GO:0003674
[GO:0016937]; GO:0003995; GO:0016627; GO:0016491; GO:0003824; GO:0003674
[GO:0022900]; GO:0006091; GO:0055114; GO:0044237; GO:0008152; GO:0009987; GO:0008150
[GO:0050660]; GO:0000166; GO:0043168; GO:0050662; GO:0036094; GO:1901265; GO:0043167; GO:0048037; GO:0005488; GO:0097159; GO:1901363; GO:0003674
[GO:0055114]; GO:0008152; GO:0008150
[GO:0070062]; GO:0005615; GO:1903561; GO:0044421; GO:0031982; GO:0043230; GO:0005575; GO:0005576; GO:0043227; GO:0043226</t>
  </si>
  <si>
    <t>rno01212; rno00071; rno01100; rno00280</t>
  </si>
  <si>
    <t>P70587-2</t>
  </si>
  <si>
    <t>117284</t>
  </si>
  <si>
    <t>Lrrc7</t>
  </si>
  <si>
    <t>Isoform 2 of Leucine-rich repeat-containing protein 7 [OS=Rattus norvegicus]</t>
  </si>
  <si>
    <t>[GO:0005515]; GO:0005488; GO:0003674
[GO:0005737]; GO:0044424;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[GO:0007165]; GO:0007154; GO:0009987; GO:0023052; GO:0050794; GO:0051716; GO:0008150; GO:0050789; GO:0050896; GO:0065007
[GO:0008022]; GO:0005515; GO:0005488; GO:0003674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[GO:0014070]; GO:0010033; GO:0042221; GO:0050896; GO:0008150
[GO:0015629]; GO:0005856; GO:0043232; GO:0043228; GO:0043229; GO:0043226; GO:0044424; GO:0005575; GO:0005622; GO:0044464; GO:0005623
[GO:0030054]; GO:0005575
[GO:0030175]; GO:0098858; GO:0120025; GO:0042995; GO:0044464; GO:0005575; GO:0005623
[GO:0043005]; GO:0097458; GO:0120025; GO:0044464; GO:0042995; GO:0005575; GO:0005623
[GO:0043194]; GO:0033267; GO:0044304; GO:0030424; GO:0097458; GO:0120038; GO:0043005; GO:0044464; GO:0044463; GO:0120025; GO:0005575; GO:0005623; GO:0042995
[GO:0043197]; GO:0030425; GO:0044309; GO:0098794; GO:0120038; GO:0036477; GO:0043005; GO:0044456; GO:0044464; GO:0044463; GO:0120025; GO:0097458; GO:0005575; GO:0045202; GO:0005623; GO:0042995
[GO:0045202]; GO:0005575
[GO:0045211]; GO:0097060; GO:0098794; GO:0044456; GO:0098590; GO:0044464; GO:0005575; GO:0045202; GO:0016020; GO:0044459; GO:0005623; GO:0005886; GO:0044425; GO:0071944</t>
  </si>
  <si>
    <t>P70600-1</t>
  </si>
  <si>
    <t>50646</t>
  </si>
  <si>
    <t>ENSRNOG00000027839.6</t>
  </si>
  <si>
    <t>Ptk2b</t>
  </si>
  <si>
    <t>Protein-tyrosine kinase 2-beta [OS=Rattus norvegicus]</t>
  </si>
  <si>
    <t>(content is truncated) 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[GO:0000302]; GO:0006979; GO:1901700; GO:0006950; GO:0042221; GO:0050896; GO:0008150
[GO:0001525]; GO:0048514; GO:0048646; GO:0001568; GO:0009653; GO:0032502; GO:0001944; GO:0048856; GO:0008150; GO:0048731; GO:0072358; GO:0007275; GO:0072359; GO:0032501
[GO:0001556]; GO:0003006; GO:0022412; GO:0048469; GO:0048599; GO:0071695; GO:0022414; GO:0032502; GO:0009987; GO:0032504; GO:0021700; GO:0048468; GO:0048869; GO:0007281; GO:0009994; GO:0048856; GO:0000003; GO:0008150; GO:0032501; GO:0030154; GO:0007276; GO:0048477; GO:0019953; GO:0048609; GO:0007292; GO:0044703; GO:0051704
[GO:0001666]; GO:0006950; GO:0036293; GO:0050896; GO:0070482; GO:0008150; GO:0009628
[GO:0001954]; GO:0001952; GO:0007160; GO:0010811; GO:0010810; GO:0031589; GO:0045785; GO:0030155; GO:0007155; GO:0048518; GO:0050789; GO:0022610; GO:0008150; GO:0065007
[GO:0002040]; GO:0001525; GO:0048514; GO:0048646; GO:0001568; GO:0009653; GO:0032502; GO:0001944; GO:0048856; GO:0008150; GO:0048731; GO:0072358; GO:0007275; GO:0072359; GO:0032501
[GO:0002250]; GO:0006955; GO:0002376; GO:0050896; GO:0008150
[GO:0002315]; GO:0002313; GO:0002312; GO:0002335; GO:0002285; GO:0042113; GO:0030183; GO:0002366; GO:0046649; GO:0030098; GO:0002263; GO:0045321; GO:0002521; GO:0001775; GO:0002252; GO:0006955; GO:0002376; GO:0030097; GO:0030154; GO:0009987; GO:0050896; GO:0008150; GO:0048534; GO:0048869; GO:0002520; GO:0048513; GO:0032502; GO:0048731; GO:0048856; GO:0007275; GO:0032501
[GO:0002376]; GO:0008150
[GO:0002688]; GO:0002685; GO:0030595; GO:0050920; GO:0002682; GO:0030334; GO:0050900; GO:0060326; GO:0006935; GO:0032101; GO:0040012; GO:0002376; GO:0050789; GO:0016477; GO:2000145; GO:0070887; GO:0042221; GO:0042330; GO:0009605; GO:0048583; GO:0040011; GO:0008150; GO:0065007; GO:0048870; GO:0051270; GO:0051716; GO:0050896; GO:0006928; GO:0051674; GO:0032879; GO:0050794; GO:0009987; GO:0051179
[GO:0004672]; GO:0016301; GO:0016773; GO:0140096; GO:0016772; GO:0003824; GO:0016740; GO:0003674
[GO:0004683]; GO:0004674; GO:0004672;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[GO:0004871]; GO:0003674
[GO:0004972]; GO:0004970; GO:0005244; GO:0099094; GO:0008066; GO:0022824; GO:0005216; GO:0022832; GO:0005261; GO:0015276; GO:0022890; GO:0004888; GO:0005230; GO:0022835; GO:0015075; GO:0022838; GO:0022836; GO:0008324; GO:0022834; GO:0038023; GO:0099600; GO:0030594; GO:0022891; GO:0015267; GO:0004871; GO:0004872; GO:0022857; GO:0022892; GO:0022803; GO:0003674; GO:0060089; GO:0005215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[GO:0006468]; GO:0006464; GO:0016310; GO:0036211; GO:0044267; GO:0006796; GO:0019538; GO:0043412; GO:0044260; GO:0006793; GO:0043170; GO:0044238; GO:1901564; GO:0044237; GO:0071704; GO:0008152; GO:0006807; GO:0009987; GO:0008150
[GO:0006968]; GO:0006952; GO:0006950; GO:0050896; GO:0008150
[GO:0006970]; GO:0006950; GO:0009628; GO:0050896; GO:0008150
[GO:0007015]; GO:0030036; GO:0097435; GO:0007010; GO:0030029; GO:0016043; GO:0006996; GO:0009987; GO:0071840; GO:0008150
[GO:0007155]; GO:0022610; GO:0008150
[GO:0007165]; GO:0007154; GO:0009987; GO:0023052; GO:0050794; GO:0051716; GO:0008150; GO:0050789; GO:0050896; GO:0065007
[GO:0007166]; GO:0007165; GO:0007154; GO:0009987; GO:0023052; GO:0050794; GO:0051716; GO:0008150; GO:0050789; GO:0050896; GO:0065007
[GO:0007172]; GO:0009966; GO:0043623; GO:0007165; GO:0010646; GO:0023051; GO:0048583; GO:0006461; GO:0034622; GO:0007154; GO:0009987; GO:0023052; GO:0050794; GO:0051716; GO:0050789; GO:0050896; GO:0065003; GO:0070271; GO:0071822; GO:0008150; GO:0065007; GO:0022607; GO:0043933; GO:0044085; GO:0016043; GO:0071840
[GO:0007173]; GO:0038127; GO:0007169; GO:0007167; GO:0007166; GO:0007165;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[GO:0007229]; GO:0007166; GO:0007165; GO:0007154; GO:0009987; GO:0023052; GO:0050794; GO:0051716; GO:0008150; GO:0050789; GO:0050896; GO:0065007
[GO:0008284]; GO:0008283; GO:0042127; GO:0048522; GO:0008150; GO:0050794; GO:0009987; GO:0048518; GO:0050789; GO:0065007
[GO:0008285]; GO:0008283; GO:0042127; GO:0048523; GO:0008150; GO:0050794; GO:0009987; GO:0048519; GO:0050789; GO:0065007
[GO:0008360]; GO:0022604; GO:0065008; GO:0000902; GO:0022603; GO:0051128; GO:0065007; GO:0032989; GO:0009653; GO:0050793; GO:0016043; GO:0050794; GO:0008150; GO:0048869; GO:0032502; GO:0048856; GO:0050789; GO:0009987; GO:0071840
[GO:0009612]; GO:0009605; GO:0009628; GO:0050896; GO:0008150
[GO:0009725]; GO:0009719; GO:0010033; GO:0050896; GO:0042221; GO:0008150
[GO:0009749]; GO:0009746; GO:0034284; GO:0009743; GO:0010033; GO:1901700; GO:0042221; GO:0050896; GO:0008150
[GO:0010226]; GO:0010038; GO:0010035; GO:0042221; GO:0050896; GO:0008150
[GO:0010243]; GO:0010033; GO:1901698; GO:0042221; GO:0050896; GO:0008150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[GO:0010656]; GO:0010657; GO:0010660; GO:0043066; GO:0006915; GO:0042981; GO:0043069; GO:0012501; GO:0043067; GO:0060548; GO:0008219; GO:0010941; GO:0048523; GO:0009987; GO:0050794; GO:0048519; GO:0008150; GO:0050789; GO:0065007
[GO:0010752]; GO:0019934; GO:1902531; GO:0019935; GO:0009966; GO:0035556; GO:0019932; GO:0007165; GO:0010646; GO:0023051; GO:0048583; GO:0007154; GO:0009987; GO:0023052; GO:0050794; GO:0051716; GO:0050789; GO:0050896; GO:0008150; GO:0065007
[GO:0010758]; GO:0002688; GO:0048246; GO:1905521; GO:0002685; GO:0030595; GO:0050920; GO:1905517; GO:0002682; GO:0030334; GO:0050900; GO:0060326; GO:0006935; GO:0032101; GO:0040012; GO:0097529; GO:0002376; GO:0050789; GO:0016477; GO:2000145; GO:0070887; GO:0042221; GO:0042330; GO:0009605; GO:0048583; GO:0040011; GO:0008150; GO:0065007; GO:0048870; GO:0051270; GO:0051716; GO:0050896; GO:0006928; GO:0051674; GO:0032879; GO:0050794; GO:0009987; GO:0051179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[GO:0014009]; GO:0008283; GO:0042063; GO:0008150; GO:0022008; GO:0007399; GO:0030154; GO:0048731; GO:0048869; GO:0007275; GO:0048856; GO:0009987; GO:0032502; GO:0032501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[GO:0016740]; GO:0003824;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[GO:0018108]; GO:0006468; GO:0018212;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[GO:0030027]; GO:0031252; GO:0120025; GO:0044464; GO:0042995; GO:0005575; GO:0005623
[GO:0030054]; GO:0005575
[GO:0030154]; GO:0048869; GO:0009987; GO:0032502; GO:0008150
[GO:0030155]; GO:0007155; GO:0050789; GO:0022610; GO:0008150; GO:0065007
[GO:0030279]; GO:0001503; GO:0030278; GO:0051241; GO:0032501; GO:0051239; GO:0048519; GO:0008150; GO:0050789; GO:0065007
[GO:0030307]; GO:0001558; GO:0016049; GO:0045927; GO:0048522; GO:0040008; GO:0051128; GO:0009987; GO:0040007; GO:0048518; GO:0050794; GO:0050789; GO:0016043; GO:0008150; GO:0065007; GO:0071840
[GO:0030334]; GO:0016477; GO:2000145; GO:0048870; GO:0040012; GO:0051270; GO:0006928; GO:0040011; GO:0051674; GO:0050789; GO:0032879; GO:0050794; GO:0009987; GO:0008150; GO:0051179;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[GO:0030500]; GO:0030278; GO:0030282; GO:0070167; GO:0001503; GO:0051239; GO:0031214; GO:2000026; GO:0032501; GO:0050789; GO:0009888; GO:0048513; GO:0007275; GO:0050793; GO:0008150; GO:0065007; GO:0048856; GO:0048731; GO:0032502
[GO:0030502]; GO:0030279; GO:0030282; GO:0030500; GO:0070168; GO:0001503; GO:0030278; GO:0051241; GO:0031214; GO:0070167; GO:0051093; GO:0032501; GO:0051239; GO:0048519; GO:0009888; GO:0048513; GO:2000026; GO:0032502; GO:0050793; GO:0008150; GO:0050789; GO:0048856; GO:0048731; GO:0007275; GO:0065007
[GO:0030826]; GO:0006182; GO:0030802; GO:0030823; GO:1900371; GO:0009152; GO:0046068; GO:0052652; GO:0009190; GO:0030799; GO:0030808; GO:1900542; GO:0006164; GO:0009150; GO:0009260; GO:0009187; GO:0009165; GO:0006140; GO:0031326; GO:0006163; GO:0072522; GO:0009259; GO:0046390; GO:0009117; GO:1901293; GO:0019219; GO:0019220; GO:0009889; GO:0031323; GO:0044249; GO:0072521; GO:0018130; GO:0019438; GO:0044271; GO:1901362; GO:1901566; GO:0019693; GO:0090407; GO:1901137; GO:0006753; GO:0034654; GO:0006139; GO:0051171; GO:0080090; GO:0006796; GO:0051174; GO:0009058; GO:0019222; GO:0044237; GO:0050794; GO:0006725; GO:0034641; GO:0046483; GO:1901360; GO:1901564; GO:1901576; GO:0019637; GO:1901135; GO:0055086; GO:0044238; GO:0006807; GO:0006793; GO:0008152; GO:0050789; GO:0009987; GO:0071704; GO:0044281; GO:0008150; GO:0065007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[GO:0031175]; GO:0048666; GO:0120036; GO:0030182; GO:0048468; GO:0030030; GO:0030154; GO:0048699; GO:0048856; GO:0048869; GO:0016043; GO:0022008; GO:0032502; GO:0009987; GO:0071840; GO:0007399; GO:0008150; GO:0048731; GO:0007275; GO:0032501
[GO:0031234]; GO:0009898; GO:0019897; GO:0044424; GO:0044459; GO:0098562; GO:0019898; GO:0005622; GO:0044464; GO:0005886; GO:0044425; GO:0098552; GO:0005575; GO:0005623; GO:0016020; GO:0071944
[GO:0031625]; GO:0044389; GO:0019899; GO:0005515; GO:0005488; GO:0003674
[GO:0032270]; GO:0031325; GO:0032268; GO:0044267; GO:0051247; GO:0009893; GO:0031323; GO:0044237; GO:0048522; GO:0051246; GO:0019538; GO:0044260; GO:0010604; GO:0051173; GO:0008152; GO:0019222; GO:0048518; GO:0050794; GO:0009987; GO:0051171; GO:0060255; GO:0080090; GO:0043170; GO:0044238; GO:1901564; GO:0006807; GO:0008150; GO:0050789; GO:0071704; GO:0065007
[GO:0032403]; GO:0005515; GO:0044877; GO:0005488; GO:0003674
[GO:0032960]; GO:0010919; GO:0032959; GO:0010675; GO:0019220; GO:0031326; GO:0032958; GO:0043255; GO:1902930; GO:0032957; GO:0006109; GO:0031323; GO:0044262; GO:0006796; GO:0051174; GO:0009889; GO:0044249; GO:0043647; GO:0046173; GO:0090407; GO:0016051; GO:0046165; GO:0005975; GO:0080090; GO:0019222; GO:0044237; GO:0050794; GO:0006793; GO:0009058; GO:0019637; GO:0019751; GO:1901576; GO:0006066; GO:0044283; GO:1901617; GO:0044238; GO:0071704; GO:0008152; GO:0050789; GO:0009987; GO:0044281; GO:1901615; GO:0008150; GO:0065007
[GO:0033209]; GO:0019221; GO:0071356; GO:0007166; GO:0071345; GO:0034612; GO:0007165; GO:0034097; GO:0071310; GO:0007154; GO:0009987; GO:0023052; GO:0050794; GO:0051716; GO:0010033; GO:0070887; GO:0008150; GO:0050789; GO:0050896; GO:0042221; GO:0065007
[GO:0035235]; GO:0007215; GO:0007166; GO:0007165; GO:0007154; GO:0009987; GO:0023052; GO:0050794; GO:0051716; GO:0008150; GO:0050789; GO:0050896; GO:0065007
[GO:0035902]; GO:0006950; GO:0050896; GO:0008150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[GO:0042220]; GO:0014070; GO:0043279; GO:0060359; GO:1901700; GO:0010033; GO:0010243; GO:1901698; GO:0042221; GO:0050896; GO:0008150
[GO:0042493]; GO:0042221; GO:0050896; GO:0008150
[GO:0042542]; GO:0000302; GO:0010035; GO:0006979; GO:1901700; GO:0042221; GO:0006950; GO:0050896; GO:0008150
[GO:0042976]; GO:0018108; GO:0032147; GO:0046427; GO:0006468; GO:0018212; GO:0045860; GO:0007259; GO:0046425; GO:1904894; GO:0006464; GO:0016310; GO:0018193; GO:0001934; GO:0033674; GO:0045859; GO:0097696; GO:1904892; GO:1902533; GO:0036211; GO:0044267; GO:0006796; GO:0001932; GO:0031401; GO:0042327; GO:0043549; GO:0051347; GO:0035556; GO:1902531; GO:0009967; GO:0019538; GO:0043412; GO:0044260; GO:0006793; GO:0031399; GO:0042325; GO:0032270; GO:0045937; GO:0051338; GO:0043085; GO:0007165; GO:0009966; GO:0010647; GO:0023056; GO:0048584; GO:0043170; GO:0044238; GO:1901564; GO:0044237; GO:0032268; GO:0019220; GO:0031325; GO:0051247; GO:0010562; GO:0050790; GO:0044093; GO:0007154; GO:0009987; GO:0023052; GO:0050794; GO:0051716; GO:0010646; GO:0023051; GO:0048583; GO:0048522; GO:0048518; GO:0050896; GO:0071704; GO:0008152; GO:0006807; GO:0031323; GO:0051246; GO:0051174; GO:0009893; GO:0010604; GO:0051173; GO:0065009; GO:0008150; GO:0050789; GO:0019222; GO:0051171; GO:0060255; GO:0080090; GO:0065007
[GO:0042995]; GO:0044464;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[GO:0043149]; GO:0030038; GO:0031032; GO:0051017; GO:0030036; GO:0022607; GO:0061572; GO:0007010; GO:0030029; GO:0016043; GO:0044085; GO:0007015; GO:0006996; GO:0009987; GO:0071840; GO:0097435; GO:0008150
[GO:0043197]; GO:0030425; GO:0044309; GO:0098794; GO:0120038; GO:0036477; GO:0043005; GO:0044456; GO:0044464; GO:0044463; GO:0120025; GO:0097458; GO:0005575; GO:0045202; GO:0005623; GO:0042995
[GO:0043267]; GO:0006813; GO:0043266; GO:0043271; GO:0015672; GO:0030001; GO:0010959; GO:0006811; GO:0043269; GO:0051051; GO:0006812; GO:0006810; GO:0051049; GO:0048519; GO:0051234; GO:0032879; GO:0008150; GO:0050789; GO:0051179; GO:0065007
[GO:0043423]; GO:0019901; GO:0019900; GO:0019899; GO:0005515; GO:0005488; GO:0003674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[GO:0043534]; GO:0043542; GO:0010631; GO:0001667; GO:0090132; GO:0016477; GO:0090130; GO:0048870; GO:0032501; GO:0006928; GO:0040011; GO:0051674; GO:0008150; GO:0009987; GO:0051179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[GO:0044297]; GO:0044464; GO:0005575; GO:0005623
[GO:0045087]; GO:0006952; GO:0006955; GO:0006950; GO:0002376; GO:0050896; GO:0008150
[GO:0045121]; GO:0098857; GO:0098589; GO:0016020; GO:0044425; GO:0098805; GO:0005575
[GO:0045428]; GO:0006809; GO:0031326; GO:0051171; GO:1903426; GO:0044271; GO:0046209; GO:1903409; GO:0009889; GO:0031323; GO:0044249; GO:0006807; GO:0019222; GO:2000377; GO:0034641; GO:0072593; GO:2001057; GO:0009058; GO:0044237; GO:0050794; GO:0008152; GO:0050789; GO:0009987; GO:0008150; GO:0065007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[GO:0045453]; GO:0001894; GO:0046849; GO:0048871; GO:0060249; GO:0048771; GO:0032501; GO:0042592; GO:0008150; GO:0065008; GO:0065007
[GO:0045471]; GO:0097305; GO:0010033; GO:1901700; GO:0042221; GO:0050896; GO:0008150
[GO:0045638]; GO:0030099; GO:0045596; GO:0045637; GO:1903707;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[GO:0045765]; GO:0001525; GO:0022603; GO:1901342; GO:0048514; GO:0048646; GO:0009653; GO:0050793; GO:0001944; GO:2000026; GO:0001568; GO:0032502; GO:0048856; GO:0050789; GO:0048731; GO:0072358; GO:0007275; GO:0051239; GO:0008150; GO:0065007; GO:0072359; GO:0032501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[GO:0048010]; GO:0007169; GO:0007167; GO:0007166; GO:0007165; GO:0007154; GO:0009987; GO:0023052; GO:0050794; GO:0051716; GO:0008150; GO:0050789; GO:0050896; GO:0065007
[GO:0048041]; GO:0007045; GO:0007160; GO:0007044; GO:0034333; GO:0031589; GO:0034329; GO:0034332; GO:0007155; GO:0022607; GO:0034330; GO:0045216; GO:0022610; GO:0016043; GO:0044085; GO:0008150; GO:0009987; GO:0071840
[GO:0048471]; GO:0044444; GO:0005737; GO:0044424; GO:0005622; GO:0044464; GO:0005575; GO:0005623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[GO:0050848]; GO:0019722; GO:1902531; GO:0019932; GO:0009966; GO:0035556; GO:0007165; GO:0010646; GO:0023051; GO:0048583; GO:0007154; GO:0009987; GO:0023052; GO:0050794; GO:0051716; GO:0050789; GO:0050896; GO:0008150; GO:0065007
[GO:0051000]; GO:0032770; GO:0050999; GO:0032768; GO:0051353; GO:0051341; GO:0009893; GO:0043085; GO:0019222; GO:0050790; GO:0008152; GO:0048518; GO:0044093; GO:0050789; GO:0065009; GO:0008150; GO:0065007
[GO:0051279]; GO:0010522; GO:0051209; GO:0051282; GO:1903169; GO:0050794; GO:0051924; GO:0060341; GO:0060402; GO:2000021; GO:0051283; GO:0097553; GO:0032879; GO:0051208; GO:0070588; GO:1904062; GO:0009987; GO:0050789; GO:0006816; GO:0010959; GO:0051641; GO:0007204; GO:0051649; GO:0060401; GO:0032844; GO:0050801; GO:0032845; GO:0048523; GO:0051179; GO:0006874; GO:0051235; GO:0098662; GO:0034765; GO:0098655; GO:0008150; GO:0065007; GO:0070838; GO:0030001; GO:0043269; GO:0051480; GO:0051234; GO:0042592; GO:0065008; GO:0048878; GO:0048519; GO:0006875; GO:0055074; GO:0072503; GO:0098660; GO:0034220; GO:0034762; GO:0006812; GO:0072511; GO:0006811; GO:0051049; GO:0030003; GO:0055065; GO:0072507; GO:0055085; GO:0006810; GO:0006873; GO:0055080; GO:0098771; GO:0055082; GO:0019725
[GO:0051591]; GO:0014074; GO:0046683; GO:1901700; GO:0010243; GO:0014070; GO:0010033; GO:0042221; GO:1901698; GO:0050896; GO:0008150
[GO:0051592]; GO:0010038; GO:0010035; GO:0042221; GO:0050896; GO:0008150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[GO:0070098]; GO:0019221; GO:0007166; GO:0071345; GO:0007165; GO:0034097; GO:0071310; GO:0007154; GO:0009987; GO:0023052; GO:0050794; GO:0051716; GO:0010033; GO:0070887; GO:0008150; GO:0050789; GO:0050896; GO:0042221; GO:0065007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[GO:0071300]; GO:0032526; GO:0071229; GO:0071396; GO:1901701; GO:0001101; GO:0033993; GO:1901700; GO:0070887; GO:0071310; GO:0042221; GO:0010033; GO:0051716; GO:0050896; GO:0009987; GO:0008150
[GO:0071498]; GO:0033554; GO:0034405; GO:0006950; GO:0051716; GO:0050896; GO:0009987; GO:0008150
[GO:0090630]; GO:0043547; GO:0043087; GO:0051345; GO:0051336; GO:0043085; GO:0050790; GO:0044093; GO:0065009; GO:0065007; GO:0008150
[GO:0097440]; GO:0030425; GO:0036477; GO:0043005; GO:0097458; GO:0120025; GO:0044464; GO:0042995; GO:0005575; GO:0005623
[GO:2000058]; GO:0031396; GO:0042787; GO:1903050; GO:0016567; GO:1903320; GO:0006511; GO:0030162; GO:0051603; GO:1903362; GO:0032446; GO:0031399; GO:0070647; GO:0019941; GO:0006508; GO:0051246; GO:0044257; GO:0031329; GO:0032268; GO:0042176; GO:0006464; GO:0043632; GO:0019538; GO:0051171; GO:0060255; GO:0080090; GO:0030163; GO:0044265; GO:0044267; GO:0009894; GO:0031323; GO:0044248; GO:0036211; GO:0043170; GO:0044238; GO:1901564; GO:0006807; GO:0019222; GO:0009057; GO:1901565; GO:0044260; GO:0009056; GO:0044237; GO:0050794; GO:0043412; GO:0071704; GO:0008152; GO:0050789; GO:1901575; GO:0009987; GO:0008150; GO:0065007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
[GO:2000114]; GO:0030010; GO:0032878; GO:0007163; GO:0050794; GO:0009987; GO:0050789; GO:0008150; GO:0065007
[GO:2000249]; GO:0031532; GO:0032956; GO:0030036; GO:0032970; GO:0051493; GO:0007010; GO:0030029; GO:0050794; GO:0033043; GO:0006996; GO:0009987; GO:0050789; GO:0051128; GO:0016043; GO:0008150; GO:0065007; GO:0071840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[GO:2000379]; GO:0031325; GO:0072593; GO:2000377; GO:0009893; GO:0031323; GO:0044237; GO:0048522; GO:0008152; GO:0019222; GO:0048518; GO:0050794; GO:0009987; GO:0008150; GO:0050789; GO:0065007
[GO:2000463]; GO:0009967; GO:0050806; GO:0060079; GO:0098815; GO:0007165; GO:0009966; GO:0010647; GO:0023056; GO:0048584; GO:0007268; GO:0050804; GO:0060078; GO:0099565; GO:0042391; GO:0007154; GO:0009987; GO:0023052; GO:0050</t>
  </si>
  <si>
    <t>cell differentiation;cell organization and biogenesis;cell proliferation;cellular component movement;cellular homeostasis;defense response;metabolic process;regulation of biological process;response to stimulus</t>
  </si>
  <si>
    <t>catalytic activity;nucleotide binding;protein binding;receptor activity;signal transducer activity;transporter activity</t>
  </si>
  <si>
    <t>rno04912; rno04020; rno05161; rno04650; rno04670; rno04062; rno04072</t>
  </si>
  <si>
    <t>P70604</t>
  </si>
  <si>
    <t>54262</t>
  </si>
  <si>
    <t>ENSRNOG00000016675.7</t>
  </si>
  <si>
    <t>Kcnn2</t>
  </si>
  <si>
    <t>Small conductance calcium-activated potassium channel protein 2 [OS=Rattus norvegicus]</t>
  </si>
  <si>
    <t>[GO:0005216]; GO:0015075; GO:0022838; GO:0022891; GO:0015267; GO:0022857; GO:0022892; GO:0022803; GO:0005215; GO:0003674
[GO:0005516]; GO:0005515; GO:0005488; GO:0003674
[GO:0005790]; GO:0005783; GO:0012505; GO:0043231; GO:0044444; GO:0044464; GO:0043227; GO:0043229; GO:0005737; GO:0044424; GO:0005575; GO:0005623; GO:0043226; GO:0005622
[GO:0005886]; GO:0016020; GO:0044464; GO:0071944; GO:0005575; GO:0005623
[GO:0006457]; GO:0009987; GO:0008150
[GO:0006810]; GO:0051234; GO:0051179; GO:0008150
[GO:0006811]; GO:0006810; GO:0051234; GO:0051179; GO:0008150
[GO:0006813]; GO:0015672; GO:0030001; GO:0006812; GO:0006811; GO:0006810; GO:0051234; GO:0051179; GO:0008150
[GO:0009986]; GO:0044464; GO:0005575; GO:0005623
[GO:0015269]; GO:0005227; GO:0005267; GO:0005261; GO:0022839; GO:0015079; GO:0005216; GO:0008324; GO:0022836; GO:0015077; GO:0046873; GO:0015075; GO:0022838; GO:0015267; GO:0022890; GO:0022891; GO:0022803; GO:0022857; GO:0022892; GO:0005215; GO:0003674
[GO:0016020]; GO:0005575
[GO:0016021]; GO:0031224; GO:0044425; GO:0005575; GO:0016020
[GO:0016272]; GO:0043234; GO:0032991; GO:0005575
[GO:0016286]; GO:0015269; GO:0005227; GO:0005267; GO:0005261; GO:0022839; GO:0015079; GO:0005216; GO:0008324; GO:0022836; GO:0015077; GO:0046873; GO:0015075; GO:0022838; GO:0015267; GO:0022890; GO:0022891; GO:0022803; GO:0022857; GO:0022892; GO:0005215; GO:0003674
[GO:0019904];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[GO:0030315]; GO:0042383; GO:0044459; GO:0005886; GO:0044425; GO:0044464; GO:0016020; GO:0071944; GO:0005575; GO:0005623
[GO:0042383]; GO:0005886; GO:0016020; GO:0044464; GO:0071944; GO:0005575; GO:0005623
[GO:0042803]; GO:0042802; GO:0046983; GO:0005515; GO:0005488; GO:0003674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[GO:0048168]; GO:0048167; GO:0050804; GO:0065008; GO:0007268; GO:0010646; GO:0023051; GO:0065007; GO:0098916; GO:0007154; GO:0050794; GO:0023052; GO:0050789; GO:0008150; GO:0099537; GO:0009987; GO:0099536; GO:0007267
[GO:0051082]; GO:0005515; GO:0005488; GO:0003674
[GO:0051393]; GO:0042805; GO:0008092; GO:0005515; GO:0005488; GO:0003674
[GO:0071805]; GO:0071804; GO:0098662; GO:0006813; GO:0009987; GO:0098655; GO:0098660; GO:0015672; GO:0030001; GO:0008150; GO:0006812; GO:0034220; GO:0006811; GO:0055085; GO:0006810; GO:0051234; GO:0051179
[GO:0098914]; GO:0086013; GO:0086014; GO:0099624; GO:0086001; GO:0086011; GO:0099622; GO:0086002; GO:0086026; GO:0001508; GO:0086009; GO:0086003; GO:0086019; GO:0086066; GO:0042391; GO:0034220; GO:0060048; GO:0070252; GO:0007267; GO:0086065; GO:0065008; GO:0006811; GO:0055085; GO:0006941; GO:0060047; GO:0030048; GO:0007154; GO:0023052; GO:0061337; GO:0065007; GO:0006810; GO:0006936; GO:0003015; GO:0008015; GO:0006928; GO:0030029; GO:0009987; GO:0008150; GO:0008016; GO:0035637; GO:0051234; GO:0003012; GO:0003013; GO:1903522; GO:0032501; GO:0051179; GO:0003008; GO:0044057; GO:0051239; GO:0050789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</t>
  </si>
  <si>
    <t>rno04726; rno04976; rno04911</t>
  </si>
  <si>
    <t>P70611</t>
  </si>
  <si>
    <t>65031</t>
  </si>
  <si>
    <t>ENSRNOG00000019920.4</t>
  </si>
  <si>
    <t>Doc2a</t>
  </si>
  <si>
    <t>Double C2-like domain-containing protein alpha [OS=Rattus norvegicus]</t>
  </si>
  <si>
    <t>[GO:0005509]; GO:0046872; GO:0043169; GO:0043167; GO:0005488; GO:0003674
[GO:0005515]; GO:0005488; GO:0003674
[GO:0005544]; GO:0005543; GO:0008289; GO:0043168; GO:0005488; GO:0043167;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[GO:0005764]; GO:0000323; GO:0005773; GO:0043231; GO:0044444; GO:0043227; GO:0043229; GO:0005737; GO:0044424; GO:0043226; GO:0005622; GO:0044464; GO:0005575; GO:0005623
[GO:0005886]; GO:0016020; GO:0044464; GO:0071944; GO:0005575; GO:0005623
[GO:0006887]; GO:0016192; GO:0032940; GO:0006810; GO:0009987; GO:0046903; GO:0051234; GO:0008150; GO:0051179
[GO:0006906]; GO:0016050; GO:0016192; GO:0090174; GO:0006996; GO:0006810; GO:0048284; GO:0061025; GO:0016043; GO:0051234; GO:0061024; GO:0009987; GO:0071840; GO:0051179; GO:0008150
[GO:0007268]; GO:0098916; GO:0099537; GO:0099536; GO:0007267; GO:0007154; GO:0023052; GO:0009987; GO:0008150
[GO:0016020]; GO:0005575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[GO:0043005]; GO:0097458; GO:0120025; GO:0044464; GO:0042995; GO:0005575; GO:0005623
[GO:0045202]; GO:0005575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[GO:0070382]; GO:0030133; GO:0099503; GO:0012505; GO:0031410; GO:0044464; GO:0044444; GO:0097708; GO:0005575; GO:0005623; GO:0005737; GO:0044424; GO:0031982; GO:0043229; GO:0005622; GO:0043227; GO:0043226</t>
  </si>
  <si>
    <t>membrane;nucleus;vacuole</t>
  </si>
  <si>
    <t>P70615</t>
  </si>
  <si>
    <t>116685</t>
  </si>
  <si>
    <t>Lmnb1</t>
  </si>
  <si>
    <t>Lamin-B1 [OS=Rattus norvegicus]</t>
  </si>
  <si>
    <t>[GO:0003774]; GO:0017111; GO:0016462; GO:0016818; GO:0016817; GO:0016787; GO:0003824; GO:0003674
[GO:0005198];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[GO:0005637]; GO:0019866; GO:0031965; GO:0031090; GO:0031967; GO:0044424; GO:0005635; GO:0044428; GO:0016020; GO:0043227; GO:0044422; GO:0031975; GO:0044446; GO:0005622; GO:0044464; GO:0012505; GO:0005634; GO:0005575; GO:0043226; GO:0043229; GO:0005623; GO:0043231
[GO:0005638]; GO:0005652; GO:0005882; GO:0044428; GO:0034399; GO:0045111; GO:0099513; GO:0005634; GO:0044446; GO:0031981; GO:0005856; GO:0044430; GO:0099512; GO:0043231; GO:0043229; GO:0044422; GO:0044424; GO:0070013; GO:0043232; GO:0099081; GO:0043227; GO:0043226; GO:0005575; GO:0005622; GO:0044464; GO:0043233; GO:0043228; GO:0099080; GO:0005623; GO:0031974
[GO:0005652]; GO:0034399; GO:0044428; GO:0031981; GO:0005634; GO:0044446; GO:0070013; GO:0043231; GO:0043229; GO:0044422; GO:0044424; GO:0043233; GO:0043227; GO:0043226; GO:0005575; GO:0005622; GO:0044464; GO:0031974;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[GO:0006915]; GO:0012501; GO:0008219; GO:0009987;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[GO:0016021]; GO:0031224; GO:0044425; GO:0005575; GO:0016020
[GO:0016363]; GO:0034399; GO:0044428; GO:0031981; GO:0005634; GO:0044446; GO:0070013; GO:0043231; GO:0043229; GO:0044422; GO:0044424; GO:0043233; GO:0043227; GO:0043226; GO:0005575; GO:0005622; GO:0044464; GO:0031974; GO:0005623
[GO:0016459]; GO:0015629; GO:0043234; GO:0044430; GO:0005856; GO:0032991; GO:0044446; GO:0043232; GO:0005575; GO:0043229; GO:0044422; GO:0044424; GO:0043228; GO:0043226; GO:0005622; GO:0044464; GO:0005623
[GO:0022008]; GO:0007399; GO:0030154; GO:0048731; GO:0048869; GO:0007275; GO:0048856; GO:0009987; GO:0032502; GO:0032501; GO:0008150
[GO:0031965]; GO:0005635; GO:0031090; GO:0044428; GO:0012505; GO:0031967; GO:0016020; GO:0043227; GO:0044422; GO:0005634; GO:0044446; GO:0044464; GO:0031975; GO:0005575; GO:0043226; GO:0043231; GO:0043229; GO:0044424; GO:0005623; GO:0005622
[GO:0042493]; GO:0042221; GO:0050896; GO:0008150
[GO:0043274]; GO:0019899; GO:0005515; GO:0005488; GO:0003674
[GO:0046677]; GO:0042221; GO:0050896; GO:0008150
[GO:0071386]; GO:0051412; GO:0071385; GO:0071389; GO:1901655; GO:0051384; GO:0051385; GO:1901654; GO:0071384; GO:1901701; GO:0031960; GO:0010033; GO:1901700; GO:0071383; GO:0070887; GO:0048545; GO:0042221; GO:0032870; GO:0071396; GO:0071407; GO:0051716; GO:0009725; GO:0014070; GO:0033993; GO:0050896; GO:0071310; GO:0071495; GO:0009987; GO:0009719; GO:0008150
[GO:0071407]; GO:0014070; GO:0071310; GO:0010033; GO:0070887; GO:0042221; GO:0051716; GO:0050896; GO:0009987; GO:0008150
[GO:1904609]; GO:1904009; GO:1904608; GO:1902075; GO:1904008; GO:0070887; GO:1902074; GO:0042221; GO:0051716; GO:0050896; GO:0009987; GO:0008150</t>
  </si>
  <si>
    <t>rno04210</t>
  </si>
  <si>
    <t>P70617</t>
  </si>
  <si>
    <t>25338</t>
  </si>
  <si>
    <t>ENSRNOG00000016587.4</t>
  </si>
  <si>
    <t>Ninj1</t>
  </si>
  <si>
    <t>ninjurin-1 [OS=Rattus norvegicus]</t>
  </si>
  <si>
    <t>[GO:0001954]; GO:0001952; GO:0007160; GO:0010811; GO:0010810; GO:0031589; GO:0045785; GO:0030155; GO:0007155; GO:0048518; GO:0050789; GO:0022610; GO:0008150; GO:0065007
[GO:0007155]; GO:0022610; GO:0008150
[GO:0016020]; GO:0005575
[GO:0016021]; GO:0031224; GO:0044425; GO:0005575; GO:0016020
[GO:0042246]; GO:0009888; GO:0031099; GO:0042060; GO:0048589; GO:0048856; GO:0009611; GO:0032502; GO:0040007; GO:0006950; GO:0008150; GO:0050896
[GO:1990384]; GO:0043010; GO:0060033; GO:0001654; GO:0009653; GO:0032502; GO:0007423; GO:0048856; GO:0008150; GO:0048513; GO:0048731; GO:0007275; GO:0032501</t>
  </si>
  <si>
    <t>P70619</t>
  </si>
  <si>
    <t>116686</t>
  </si>
  <si>
    <t>Gsr</t>
  </si>
  <si>
    <t>glutathione reductase [OS=Rattus norvegicus]</t>
  </si>
  <si>
    <t>[GO:0001887]; GO:0044237; GO:0008152; GO:0009987; GO:0008150
[GO:0002931]; GO:0006950; GO:0050896; GO:0008150
[GO:0004362]; GO:0015038; GO:0016209; GO:0016668; GO:0015037; GO:0003674; GO:0016651; GO:0016667; GO:0015036; GO:0016491; GO:0003824
[GO:0005623]; GO:0005575
[GO:0005739]; GO:0043231; GO:0044444; GO:0043227; GO:0043229; GO:0005737; GO:0044424; GO:0043226;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[GO:0006979]; GO:0006950; GO:0050896; GO:0008150
[GO:0007283]; GO:0048232; GO:0007276; GO:0019953; GO:0048609; GO:0000003; GO:0044703; GO:0022414; GO:0032504; GO:0008150; GO:0051704; GO:0032501
[GO:0007568]; GO:0032502; GO:0008150
[GO:0009897]; GO:0009986; GO:0044459; GO:0098552; GO:0044464; GO:0005886; GO:0044425; GO:0005575; GO:0005623; GO:0016020; GO:0071944
[GO:0010041]; GO:0010039; GO:0010038; GO:0010035; GO:0042221; GO:0050896; GO:0008150
[GO:0014823]; GO:0050896; GO:0008150
[GO:0016491]; GO:0003824; GO:0003674
[GO:0033189]; GO:0033273; GO:0033993; GO:0007584; GO:0010033; GO:0031667; GO:0042221; GO:0009991; GO:0050896; GO:0009605; GO:0008150
[GO:0035094]; GO:0042221; GO:0050896; GO:0008150
[GO:0042803]; GO:0042802; GO:0046983; GO:0005515; GO:0005488; GO:0003674
[GO:0043295]; GO:0043168; GO:0072341; GO:1900750; GO:1901681; GO:0043167; GO:0005488; GO:0042277; GO:0003674; GO:0033218
[GO:0045454]; GO:0019725; GO:0050794; GO:0009987; GO:0042592; GO:0050789; GO:0008150; GO:0065008; GO:0065007
[GO:0045471]; GO:0097305; GO:0010033; GO:1901700; GO:0042221; GO:0050896; GO:0008150
[GO:0046686]; GO:0010038; GO:0010035; GO:0042221; GO:0050896; GO:0008150
[GO:0050660]; GO:0000166; GO:0043168; GO:0050662; GO:0036094; GO:1901265; GO:0043167; GO:0048037; GO:0005488; GO:0097159; GO:1901363; GO:0003674
[GO:0050661]; GO:0000166; GO:0050662; GO:0036094; GO:1901265; GO:0048037; GO:0005488; GO:0097159; GO:1901363; GO:0003674
[GO:0055114]; GO:0008152; GO:0008150
[GO:0070062]; GO:0005615; GO:1903561; GO:0044421; GO:0031982; GO:0043230; GO:0005575; GO:0005576; GO:0043227; GO:0043226
[GO:0098622]; GO:0015036; GO:0016668; GO:0016667; GO:0016651; GO:0016491; GO:0003824; GO:0003674
[GO:0098869]; GO:1990748; GO:0009987; GO:0097237; GO:0098754; GO:0008150; GO:0009636; GO:0070887; GO:0042221; GO:0051716; GO:0050896</t>
  </si>
  <si>
    <t>antioxidant activity;catalytic activity;nucleotide binding;protein binding</t>
  </si>
  <si>
    <t>P70627</t>
  </si>
  <si>
    <t>85309</t>
  </si>
  <si>
    <t>Folh1</t>
  </si>
  <si>
    <t>glutamate carboxypeptidase 2 [OS=Rattus norvegicus]</t>
  </si>
  <si>
    <t>[GO:0003824]; GO:0003674
[GO:0004180]; GO:0008238; GO:0070011; GO:0008233; GO:0016787; GO:0140096; GO:0003824; GO:0003674
[GO:0004181]; GO:0004180; GO:0008235; GO:0008238; GO:0008237; GO:0070011; GO:0008233; GO:0016787; GO:0140096; GO:0003824; GO:0003674
[GO:0005886]; GO:0016020; GO:0044464; GO:0071944; GO:0005575; GO:0005623
[GO:0005887]; GO:0016021; GO:0031226; GO:0031224; GO:0044459; GO:0044425; GO:0005886; GO:0044464; GO:0005575; GO:0016020; GO:0071944; GO:0005623
[GO:0006508]; GO:0019538; GO:0043170; GO:0044238; GO:1901564; GO:0071704; GO:0008152; GO:0006807; GO:0008150
[GO:0006760]; GO:0006575; GO:0006732; GO:0019752; GO:0042558; GO:0043603; GO:0044237; GO:1901564; GO:0051186; GO:0043436; GO:0006725; GO:0046483; GO:1901360; GO:0034641; GO:0008152; GO:0009987; GO:0006807; GO:0071704; GO:0006082; GO:0008150; GO:0044281
[GO:0008152]; GO:0008150
[GO:0008233]; GO:0016787; GO:0140096; GO:0003824; GO:0003674
[GO:0008237]; GO:0070011; GO:0008233; GO:0016787; GO:0140096; GO:0003824; GO:0003674
[GO:0009986]; GO:0044464; GO:0005575; GO:0005623
[GO:0016020]; GO:0005575
[GO:0016021]; GO:0031224; GO:0044425; GO:0005575; GO:0016020
[GO:0016787]; GO:0003824; GO:0003674
[GO:0016805]; GO:0008238; GO:0070011; GO:0008233; GO:0016787; GO:0140096; GO:0003824; GO:0003674
[GO:0035609]; GO:0018410; GO:0035608; GO:0043687; GO:0018200; GO:0006464; GO:0018193; GO:0036211; GO:0044267; GO:0019538; GO:0043412; GO:0044260; GO:0043170; GO:0044238; GO:1901564; GO:0044237; GO:0071704; GO:0008152; GO:0006807; GO:0009987; GO:0008150
[GO:0043065]; GO:0006915; GO:0042981; GO:0043068; GO:0012501; GO:0043067; GO:0010942; GO:0008219; GO:0010941; GO:0048522; GO:0009987; GO:0050794; GO:0048518; GO:0008150; GO:0050789; GO:0065007
[GO:0046872]; GO:0043169; GO:0043167; GO:0005488; GO:0003674
[GO:0070062]; GO:0005615; GO:1903561; GO:0044421; GO:0031982; GO:0043230; GO:0005575; GO:0005576; GO:0043227; GO:0043226
[GO:1904492]; GO:0043168; GO:1900750; GO:0043167; GO:0042277; GO:0005488; GO:0033218; GO:0003674
[GO:1904493]; GO:0005488; GO:0003674</t>
  </si>
  <si>
    <t>rno01100; rno00250; rno04977</t>
  </si>
  <si>
    <t>P70645</t>
  </si>
  <si>
    <t>287552</t>
  </si>
  <si>
    <t>Blmh</t>
  </si>
  <si>
    <t>bleomycin hydrolase [OS=Rattus norvegicus]</t>
  </si>
  <si>
    <t>[GO:0004177]; GO:0008238; GO:0070011; GO:0008233; GO:0016787; GO:0140096; GO:0003824; GO:0003674
[GO:0004197]; GO:0004175; GO:0008234; GO:0070011; GO:0008233; GO:0016787; GO:0140096; GO:0003824; GO:0003674
[GO:0005634]; GO:0043231; GO:0043227; GO:0043229; GO:0043226; GO:0044424; GO:0005575; GO:0005622; GO:0044464; GO:0005623
[GO:0005737]; GO:0044424; GO:0005622; GO:0044464; GO:0005575; GO:0005623
[GO:0006508]; GO:0019538; GO:0043170; GO:0044238; GO:1901564; GO:0071704; GO:0008152; GO:0006807; GO:0008150
[GO:0008233]; GO:0016787; GO:0140096; GO:0003824; GO:0003674
[GO:0008234]; GO:0070011; GO:0008233; GO:0016787; GO:0140096; GO:0003824; GO:0003674
[GO:0009636]; GO:0042221; GO:0050896; GO:0008150
[GO:0016787]; GO:0003824; GO:0003674
[GO:0042493]; GO:0042221; GO:0050896; GO:0008150
[GO:0042802]; GO:0005515; GO:0005488; GO:0003674
[GO:0043418]; GO:0000098; GO:0050667; GO:1901606; GO:0000096; GO:0009063; GO:0044273; GO:1901605; GO:0006520; GO:0006790; GO:0046395; GO:1901565; GO:0044248; GO:0019752; GO:0044238; GO:1901564; GO:0044237; GO:0016054; GO:1901575; GO:0009056; GO:0043436; GO:0008152; GO:0006807; GO:0071704; GO:0009987; GO:0006082; GO:0044282; GO:0008150; GO:0044281
[GO:0070062]; GO:0005615; GO:1903561; GO:0044421; GO:0031982; GO:0043230; GO:0005575; GO:0005576; GO:0043227; GO:0043226</t>
  </si>
  <si>
    <t>P70705</t>
  </si>
  <si>
    <t>24941</t>
  </si>
  <si>
    <t>ENSRNOG00000061367.1</t>
  </si>
  <si>
    <t>Atp7a</t>
  </si>
  <si>
    <t>copper-transporting ATPase 1 [OS=Rattus norvegicus]</t>
  </si>
  <si>
    <t>[GO:0000166]; GO:0036094; GO:1901265; GO:0005488; GO:0097159; GO:1901363; GO:0003674
[GO:0001568]; GO:0001944; GO:0048856; GO:0048731; GO:0072358; GO:0032502; GO:0007275; GO:0072359; GO:0008150; GO:0032501
[GO:0001701]; GO:0043009; GO:0009792; GO:0009790; GO:0007275; GO:0032501; GO:0048856; GO:0008150; GO:0032502
[GO:0001836]; GO:0008637; GO:0097190; GO:0006915; GO:0007005; GO:0007165; GO:0012501; GO:0006996; GO:0007154; GO:0009987; GO:0023052; GO:0050794; GO:0051716; GO:0008219; GO:0016043; GO:0008150; GO:0050789; GO:0050896; GO:0071840; GO:0065007
[GO:0001889]; GO:0048732; GO:0061008; GO:0048513; GO:0048731; GO:0048856; GO:0007275; GO:0032502; GO:0032501; GO:0008150
[GO:0001974]; GO:0048771; GO:0032501; GO:0008150
[GO:0002082]; GO:0006119; GO:0042325; GO:0043467; GO:1903578; GO:0006091; GO:0016310; GO:0046034; GO:0019220; GO:0031323; GO:1900542; GO:0044237; GO:0006796; GO:0009150; GO:0009167; GO:0009205; GO:0051174; GO:0019222; GO:0050794; GO:0006140; GO:0006163; GO:0008152; GO:0009987; GO:0006793; GO:0009259; GO:0009126; GO:0009161; GO:0009144; GO:0009199; GO:0050789; GO:0009117; GO:0019219; GO:0072521; GO:0008150; GO:0019693; GO:0009123; GO:0009141; GO:0065007; GO:0006753; GO:0006139; GO:0051171; GO:0080090; GO:0006725; GO:0034641; GO:0046483; GO:1901360; GO:1901564; GO:0019637; GO:1901135; GO:0055086; GO:0044238; GO:0006807; GO:0071704; GO:0044281
[GO:0004008]; GO:0043682; GO:0005375; GO:0015662; GO:0019829; GO:0046915; GO:0042625; GO:0008324; GO:0046873; GO:0022853; GO:0042626; GO:0015075; GO:0022890; GO:0022804; GO:0015405; GO:0016820; GO:0043492; GO:0022891; GO:0022857; GO:0015399; GO:0016817; GO:0042623; GO:0022892; GO:0005215; GO:0016787; GO:0016887; GO:0003674; GO:0003824; GO:0017111; GO:0016462; GO:0016818
[GO:0005375]; GO:0046915; GO:0046873; GO:0022890; GO:0008324; GO:0015075; GO:0022891; GO:0022857; GO:0022892; GO:0005215; GO:0003674
[GO:0005507]; GO:0046914; GO:0046872; GO:0043169; GO:0043167;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[GO:0005770];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[GO:0005902]; GO:0098858; GO:0120025; GO:0042995; GO:0044464; GO:0005575; GO:0005623
[GO:0006568]; GO:0006586; GO:0009072; GO:1901605; GO:0006576; GO:0042430; GO:0006520; GO:0006725; GO:1901360; GO:0044106; GO:0034641; GO:0046483; GO:1901564; GO:0019752; GO:0044238; GO:0044237; GO:0071704; GO:0009308; GO:0006807; GO:0043436; GO:0008152; GO:0009987; GO:0006082; GO:0008150; GO:0044281
[GO:0006570]; GO:0009072; GO:1901605; GO:0006520; GO:0006725; GO:1901360; GO:0019752; GO:0044238; GO:1901564; GO:0044237; GO:0071704; GO:0043436; GO:0008152; GO:0006807; GO:0009987; GO:0006082; GO:0008150; GO:0044281
[GO:0006584]; GO:0009712; GO:1901564; GO:0018958; GO:0006807; GO:0071704; GO:0006725; GO:1901360; GO:1901615; GO:0008152; GO:0044237; GO:0008150; GO:0009987
[GO:0006810]; GO:0051234; GO:0051179; GO:0008150
[GO:0006811]; GO:0006810; GO:0051234; GO:0051179; GO:0008150
[GO:0006812]; GO:0006811; GO:0006810; GO:0051234; GO:0051179; GO:0008150
[GO:0006825]; GO:0000041; GO:0030001; GO:0006812; GO:0006811; GO:0006810; GO:0051234; GO:0051179; GO:0008150
[GO:0006878]; GO:0046916; GO:0055070; GO:0006875; GO:0055076; GO:0030003; GO:0055065; GO:0006873; GO:0055080; GO:0098771; GO:0050801; GO:0055082; GO:0048878; GO:0019725; GO:0042592; GO:0009987; GO:0065008; GO:0008150; GO:0065007
[GO:0007005]; GO:0006996; GO:0016043; GO:0009987; GO:0071840; GO:0008150
[GO:0007595]; GO:0007589; GO:0030879; GO:0046903; GO:0050878; GO:0048732; GO:0006810; GO:0065008; GO:0048513; GO:0051234; GO:0065007; GO:0048731; GO:0048856; GO:0051179; GO:0008150; GO:0007275; GO:0032502; GO:0032501
[GO:0007626]; GO:0007610; GO:0008150
[GO:0010041]; GO:0010039; GO:0010038; GO:0010035; GO:0042221; GO:0050896; GO:0008150
[GO:0010042]; GO:0010038; GO:0010035; GO:0042221; GO:0050896; GO:0008150
[GO:0010043]; GO:0010038; GO:0010035; GO:0042221; GO:0050896; GO:0008150
[GO:0010273]; GO:0061687; GO:1990169; GO:0098754; GO:0046688; GO:0097501; GO:0008150; GO:0009636; GO:0010038; GO:0006950; GO:0042221; GO:0010035; GO:0050896
[GO:0010288]; GO:0010038; GO:0010035; GO:0042221; GO:0050896; GO:0008150
[GO:0010468]; GO:0010467; GO:0060255; GO:0043170; GO:0019222; GO:0071704; GO:0008152; GO:0050789; GO:0008150; GO:0065007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[GO:0015677]; GO:0006825; GO:0000041; GO:0030001; GO:0006812; GO:0006811; GO:0006810; GO:0051234; GO:0051179; GO:0008150
[GO:0015679]; GO:0035434; GO:0006825; GO:0098662; GO:0000041; GO:0098655; GO:0098660; GO:0030001; GO:0006812; GO:0034220; GO:0006811; GO:0055085;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[GO:0016532]; GO:0008047; GO:0016531; GO:0030234; GO:0005507; GO:0016530; GO:0098772; GO:0046914; GO:0140104; GO:0003674; GO:0046872; GO:0043169; GO:0043167; GO:0005488
[GO:0016787]; GO:0003824; GO:0003674
[GO:0018205]; GO:0018193; GO:0006464; GO:0036211; GO:0044267; GO:0019538; GO:0043412; GO:0044260; GO:0043170; GO:0044238; GO:1901564; GO:0044237; GO:0071704; GO:0008152; GO:0006807; GO:0009987; GO:0008150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[GO:0019829]; GO:0008324; GO:0042625; GO:0015075; GO:0022853; GO:0042626; GO:0022891; GO:0022804; GO:0015405; GO:0016820; GO:0043492; GO:0022857; GO:0022892; GO:0015399; GO:0016817; GO:0042623; GO:0005215; GO:0016787; GO:0016887; GO:0003674; GO:0003824; GO:0017111; GO:0016462; GO:0016818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[GO:0021954]; GO:0021953; GO:0048666; GO:0007417; GO:0030182; GO:0048468; GO:0007399; GO:0048731; GO:0030154; GO:0048699; GO:0048856; GO:0048869; GO:0007275; GO:0022008; GO:0032502; GO:0009987; GO:0032501; GO:0008150
[GO:0030001]; GO:0006812; GO:0006811; GO:0006810; GO:0051234; GO:0051179; GO:0008150
[GO:0030140]; GO:0005798; GO:0030133; GO:0030136; GO:0031410; GO:0044431; GO:0012505; GO:0030135; GO:0044444; GO:0097708; GO:0005794; GO:0044446; GO:0044464; GO:0005737; GO:0044424; GO:0031982; GO:0043229; GO:0043231; GO:0044422; GO:0005575; GO:0005623; GO:0005622; GO:0043227; GO:0043226
[GO:0030141]; GO:0012505; GO:0099503; GO:0044464; GO:0031410; GO:0005575; GO:0005623; GO:0044444; GO:0097708; GO:0005737; GO:0044424; GO:0031982; GO:0043229; GO:0005622; GO:0043227; GO:0043226
[GO:0030198]; GO:0043062; GO:0016043; GO:0009987; GO:0071840; GO:0008150
[GO:0030199]; GO:0030198; GO:0071822; GO:0097435; GO:0043062; GO:0043933; GO:0016043; GO:0009987; GO:0071840; GO:0008150
[GO:0031069]; GO:0001942; GO:0009653; GO:0022405; GO:0048730; GO:0048856; GO:0098773; GO:0032502; GO:0022404; GO:0042633; GO:0002009; GO:0008544; GO:0043588; GO:0060429; GO:0008150; GO:0032501; GO:0042303; GO:0048729; GO:0009888; GO:0048513; GO:0048731; GO:0007275
[GO:0031252]; GO:0044464; GO:0005575; GO:0005623
[GO:0031410]; GO:0044444; GO:0097708; GO:0005737; GO:0044424; GO:0031982; GO:0043229; GO:0005622; GO:0044464; GO:0043227; GO:0043226; GO:0005575; GO:0005623
[GO:0031526]; GO:0005903; GO:0031253; GO:0098862; GO:0098590; GO:0120038; GO:0044464; GO:0016020; GO:0044459; GO:0044463; GO:0120025; GO:0005575; GO:0005623; GO:0005886; GO:0044425; GO:0042995; GO:0071944
[GO:0032767]; GO:0005515; GO:0005488; GO:0003674
[GO:0034760]; GO:0034755; GO:0034757; GO:0034759; GO:1904063; GO:0006826; GO:0098662; GO:0034756; GO:0043271; GO:1904062; GO:0034766; GO:0098655; GO:0000041; GO:0098660; GO:0010959; GO:0006811; GO:0043269; GO:0051051; GO:0034765; GO:0034220; GO:0034763; GO:0006812; GO:0030001; GO:0006810; GO:0051049; GO:0048519; GO:0034762; GO:0055085; GO:0051234; GO:0032879; GO:0008150; GO:0050789; GO:0051179; GO:0065007
[GO:0035137]; GO:0035108; GO:0035107; GO:0060173; GO:0009653; GO:0048736; GO:0032502; GO:0048856; GO:0007275; GO:0008150; GO:0032501
[GO:0036120]; GO:0036119; GO:0071363; GO:0071495; GO:0009719; GO:0070848; GO:0071310; GO:0050896; GO:0010033; GO:0070887; GO:0008150; GO:0042221; GO:0051716; GO:0009987
[GO:0042093]; GO:0002294; GO:0002293; GO:0043367; GO:0002287; GO:0002292; GO:0046632; GO:0035710; GO:0002286; GO:0046631; GO:0030217; GO:0002285; GO:0042110; GO:0030098; GO:0002366; GO:0046649; GO:0002521; GO:0002263; GO:0045321; GO:0030097; GO:0030154; GO:0001775; GO:0002252; GO:0006955; GO:0002376; GO:0048534; GO:0048869; GO:0009987; GO:0050896; GO:0008150; GO:0002520; GO:0048513; GO:0032502; GO:0048731; GO:0048856; GO:0007275; GO:0032501
[GO:0042414]; GO:0006584; GO:0009712; GO:1901564; GO:0018958; GO:0006807; GO:0071704; GO:0006725; GO:1901360; GO:1901615; GO:0008152; GO:0044237; GO:0008150; GO:0009987
[GO:0042415]; GO:0006584; GO:0009712; GO:1901564; GO:0018958; GO:0006807; GO:0071704; GO:0006725; GO:1901360; GO:1901615; GO:0008152; GO:0044237; GO:0008150; GO:0009987
[GO:0042417]; GO:0006584; GO:0097164; GO:0009712; GO:1901564; GO:0006807; GO:0018958; GO:0071704; GO:0008152; GO:0006725; GO:1901360; GO:1901615; GO:0008150; GO:0044237; GO:0009987
[GO:0042421]; GO:0042415; GO:0042423; GO:0006584; GO:0009713; GO:1901566; GO:0009712; GO:1901564; GO:0046189; GO:1901576; GO:0018958; GO:0006807; GO:0071704; GO:0019438; GO:1901362; GO:1901617; GO:0009058; GO:0006725; GO:1901360; GO:1901615; GO:0008152; GO:0044249; GO:0044237; GO:0008150; GO:0009987
[GO:0042428]; GO:0018958; GO:0042430; GO:0097164; GO:1901160; GO:0006725; GO:1901360; GO:1901615; GO:0034641; GO:0046483; GO:1901564; GO:0006807; GO:0044237; GO:0071704; GO:0008152; GO:0009987; GO:0008150
[GO:0043005]; GO:0097458; GO:0120025; GO:0044464; GO:0042995; GO:0005575; GO:0005623
[GO:0043025]; GO:0036477; GO:0044297; GO:0097458; GO:0044464; GO:0005575; GO:0005623
[GO:0043085]; GO:0044093; GO:0050790; GO:0065009; GO:0065007; GO:0008150
[GO:0043086]; GO:0044092; GO:0050790; GO:0065009; GO:0065007; GO:0008150
[GO:0043204]; GO:0043025; GO:0097458; GO:0036477; GO:0044297; GO:0044464; GO:0005575; GO:0005623
[GO:0043473];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[GO:0043588]; GO:0048513; GO:0048731; GO:0048856; GO:0007275; GO:0032502; GO:0032501; GO:0008150
[GO:0045121]; GO:0098857; GO:0098589; GO:0016020; GO:0044425; GO:0098805; GO:0005575
[GO:0045793]; GO:0008361; GO:0032535; GO:0016043; GO:0090066; GO:0009987; GO:0071840; GO:0065008; GO:0008150; GO:0065007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[GO:0046688]; GO:0010038; GO:0010035; GO:0042221; GO:0050896; GO:0008150
[GO:0046872]; GO:0043169; GO:0043167; GO:0005488; GO:0003674
[GO:0048251]; GO:0085029; GO:0022607; GO:0030198; GO:0016043; GO:0044085; GO:0043062; GO:0009987; GO:0071840; GO:0008150
[GO:0048286]; GO:0030324; GO:0048856; GO:0030323; GO:0048513; GO:0060541; GO:0032502; GO:0035295; GO:0048731; GO:0008150; GO:0007275; GO:0032501
[GO:0048365]; GO:0017048; GO:0017016; GO:0031267; GO:0051020; GO:0019899; GO:0005515; GO:0005488; GO:0003674
[GO:0048471]; GO:0044444; GO:0005737; GO:0044424; GO:0005622; GO:0044464; GO:0005575; GO:0005623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[GO:0050679]; GO:0008284; GO:0050673; GO:0050678; GO:0008283; GO:0042127; GO:0048522; GO:0008150; GO:0050794; GO:0009987; GO:0048518; GO:0050789; GO:0065007
[GO:0051087]; GO:0005515; GO:0005488; GO:0003674
[GO:0051216]; GO:0001501; GO:0048513; GO:0061448; GO:0048731; GO:0048856; GO:0009888; GO:0007275; GO:0032502; GO:0032501; GO:0008150
[GO:0051353]; GO:0009893; GO:0043085; GO:0051341; GO:0008152; GO:0019222; GO:0048518; GO:0044093; GO:0050790; GO:0008150; GO:0050789; GO:0065009; GO:0065007
[GO:0051542]; GO:0009101; GO:0051541; GO:0009100; GO:0034645; GO:1901137; GO:1901566; GO:0019538; GO:0044260; GO:1901135; GO:0009059; GO:0044249; GO:1901576; GO:1901564; GO:0043170; GO:0044238; GO:0044237; GO:0071704; GO:0009058; GO:0006807; GO:0008152; GO:0009987; GO:0008150
[GO:0060003]; GO:0035434; GO:0006825; GO:0098662; GO:0000041; GO:0098655; GO:0098660; GO:0030001; GO:0006812; GO:0034220; GO:0006811; GO:0055085; GO:0006810; GO:0051234; GO:0051179; GO:0008150
[GO:0071230]; GO:0043200; GO:0071229; GO:0071417; GO:1901701; GO:0001101; GO:0010243; GO:1901700; GO:0070887; GO:0071310; GO:0071495; GO:1901699; GO:0042221; GO:0010033; GO:1901698; GO:0051716; GO:0009719; GO:0050896; GO:0009987; GO:0008150
[GO:0071236]; GO:0046677; GO:0070887; GO:0042221; GO:0051716; GO:0050896; GO:0009987; GO:0008150
[GO:0071276]; GO:0046686; GO:0071248; GO:0010038; GO:0071241; GO:0010035; GO:0070887; GO:0042221; GO:0051716; GO:0050896; GO:0009987; GO:0008150
[GO:0071279]; GO:0032025; GO:0071248; GO:0010038; GO:0071241; GO:0010035; GO:0070887; GO:0042221; GO:0051716; GO:0050896; GO:0009987; GO:0008150
[GO:0071280]; GO:0046688; GO:0071248; GO:0010038; GO:0071241; GO:0010035; GO:0070887; GO:0042221; GO:0051716; GO:0050896; GO:0009987; GO:0008150
[GO:0071281]; GO:0010039; GO:0071248; GO:0010038; GO:0071241; GO:0010035; GO:0070887; GO:0042221; GO:0051716; GO:0050896; GO:0009987; GO:0008150
[GO:0071284]; GO:0010288; GO:0071248; GO:0010038; GO:0071241; GO:0010035; GO:0070887; GO:0042221; GO:0051716; GO:0050896; GO:0009987; GO:0008150
[GO:0071456]; GO:0001666; GO:0033554; GO:0036294; GO:0006950; GO:0036293; GO:0051716; GO:0071453; GO:0050896; GO:0070482; GO:0009987; GO:0070887; GO:0008150; GO:0009628; GO:0042221
[GO:0099132]; GO:0098662; GO:0099131; GO:0098655; GO:0098660; GO:0090662; GO:0006812; GO:0034220; GO:0055085; GO:0006811; GO:0006810; GO:0051234; GO:0051179; GO:0008150
[GO:1903036]; GO:0009611; GO:0048584; GO:1903034; GO:0006950; GO:0048518; GO:0048583; GO:0050896; GO:0080134; GO:0008150; GO:0050789; GO:0065007
[GO:1903136]; GO:0005507; GO:0046914; GO:0046872; GO:0043169; GO:0043167; GO:0005488; GO:0003674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[GO:1904959]; GO:0010155; GO:0032412; GO:1904062; GO:1904732; GO:0015992; GO:0043269; GO:0022898; GO:0034765; GO:0098655; GO:0043467; GO:0051341; GO:0006818; GO:0015672; GO:0006811; GO:0051049; GO:0032409; GO:0034762; GO:0034220; GO:0006812; GO:0006091; GO:0031323; GO:0019222; GO:0050790; GO:0006810; GO:0032879; GO:0065009; GO:0055085; GO:0044237; GO:0050794; GO:0008152; GO:0050789; GO:0051234; GO:0051179; GO:0065007; GO:0009987; GO:0008150</t>
  </si>
  <si>
    <t>cytosol;endoplasmic reticulum;endosome;Golgi;membrane;nucleus</t>
  </si>
  <si>
    <t>rno04978; rno01524</t>
  </si>
  <si>
    <t>P80202</t>
  </si>
  <si>
    <t>29381</t>
  </si>
  <si>
    <t>ENSRNOG00000006934.7</t>
  </si>
  <si>
    <t>Acvr1b</t>
  </si>
  <si>
    <t>Activin receptor type-1B [OS=Rattus norvegicus]</t>
  </si>
  <si>
    <t>[GO:0000082]; GO:0044772; GO:0044843; GO:0044770; GO:1903047; GO:0022402; GO:0000278; GO:0007049; GO:0009987; GO:0008150
[GO:0000166]; GO:0036094; GO:1901265; GO:0005488; GO:0097159; GO:1901363; GO:0003674
[GO:0001701]; GO:0043009; GO:0009792; GO:0009790; GO:0007275; GO:0032501; GO:0048856; GO:0008150; GO:0032502
[GO:0001942]; GO:0022405; GO:0048856; GO:0098773; GO:0022404; GO:0042633; GO:0032502; GO:0008544; GO:0043588; GO:0060429; GO:0032501; GO:0042303; GO:0008150; GO:0009888; GO:0048513; GO:0048731; GO:0007275
[GO:0004672]; GO:0016301; GO:0016773; GO:0140096; GO:0016772; GO:0003824; GO:0016740; GO:0003674
[GO:0004674]; GO:0004672; GO:0016301; GO:0016773; GO:0140096; GO:0016772; GO:0003824; GO:0016740; GO:0003674
[GO:0004675]; GO:0004674; GO:0019199; GO:0004672; GO:0004888; GO:0016301; GO:0016773; GO:0140096; GO:0038023; GO:0099600; GO:0016772; GO:0003824; GO:0004871; GO:0004872; GO:0016740; GO:0003674; GO:0060089
[GO:0004702]; GO:0004674; GO:0005057; GO:0004672; GO:0004871;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[GO:0007178]; GO:0007167; GO:0007166; GO:0007165; GO:0007154; GO:0009987; GO:0023052; GO:0050794; GO:0051716; GO:0008150; GO:0050789; GO:0050896; GO:0065007
[GO:0007417]; GO:0007399; GO:0048731; GO:0007275; GO:0048856; GO:0032501; GO:0032502; GO:0008150
[GO:0009966]; GO:0007165; GO:0010646; GO:0023051; GO:0048583; GO:0007154; GO:0009987; GO:0023052; GO:0050794; GO:0051716; GO:0050789; GO:0050896; GO:0008150; GO:0065007
[GO:0009986]; GO:0044464; GO:0005575; GO:0005623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[GO:0016020]; GO:0005575
[GO:0016021]; GO:0031224; GO:0044425; GO:0005575; GO:0016020
[GO:0016301]; GO:0016772; GO:0016740; GO:0003824; GO:0003674
[GO:0016310]; GO:0006796; GO:0006793; GO:0044237; GO:0008152; GO:0009987; GO:0008150
[GO:0016361]; GO:0017002; GO:0004675; GO:0004674; GO:0019199; GO:0004672; GO:0004888; GO:0016301; GO:0016773; GO:0140096; GO:0038023; GO:0099600; GO:0016772; GO:0003824; GO:0004871; GO:0004872; GO:0016740; GO:0003674; GO:0060089
[GO:0016740]; GO:0003824; GO:0003674
[GO:0017002]; GO:0004675; GO:0004674; GO:0019199; GO:0004672; GO:0004888; GO:0016301; GO:0016773; GO:0140096; GO:0038023; GO:0099600; GO:0016772; GO:0003824; GO:0004871; GO:0004872; GO:0016740; GO:0003674; GO:0060089
[GO:0018107]; GO:0006468; GO:0018210; GO:0006464; GO:0016310; GO:0018193; GO:0036211; GO:0044267; GO:0006796; GO:0019538; GO:0043412; GO:0044260; GO:0006793; GO:0043170; GO:0044238; GO:1901564; GO:0044237; GO:0071704; GO:0008152; GO:0006807; GO:0009987; GO:0008150
[GO:0019838]; GO:0005515; GO:0005488;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[GO:0030308]; GO:0001558; GO:0016049; GO:0045926; GO:0048523; GO:0040008; GO:0051128; GO:0009987; GO:0040007; GO:0048519; GO:0050794; GO:0050789; GO:0016043; GO:0008150; GO:0065007; GO:0071840
[GO:0032924]; GO:0007178; GO:0007167; GO:0007166; GO:0007165; GO:0007154; GO:0009987; GO:0023052; GO:0050794; GO:0051716; GO:0008150; GO:0050789; GO:0050896; GO:0065007
[GO:0032927]; GO:0032924; GO:0032925; GO:0090100; GO:0007178; GO:0090092; GO:0009967; GO:0007167; GO:0009966; GO:0007165; GO:0010647; GO:0023056; GO:0048584; GO:0007166; GO:0010646; GO:0023051; GO:0048583; GO:0007154; GO:0009987; GO:0023052; GO:0050794; GO:0051716; GO:0048522; GO:0048518; GO:0050896; GO:0050789; GO:0008150; GO:0065007
[GO:0034711]; GO:0005515; GO:0005488; GO:0003674
[GO:0038092]; GO:0032924; GO:0007178; GO:0007167; GO:0007166; GO:0007165; GO:0007154; GO:0009987; GO:0023052; GO:0050794; GO:0051716; GO:0008150; GO:0050789; GO:0050896; GO:0065007
[GO:0043235]; GO:0032991; GO:0005575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[GO:0046332]; GO:0005515; GO:0005488; GO:0003674
[GO:0046545]; GO:0045137; GO:0046660; GO:0003006; GO:0007275; GO:0007548; GO:0022414; GO:0032502; GO:0032501; GO:0048856; GO:0000003; GO:0008150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[GO:0048179]; GO:0005887; GO:0098802; GO:1902554; GO:0016021; GO:0031226; GO:0043235; GO:0044459; GO:1902911; GO:0031224; GO:0032991; GO:0005886; GO:0044425; GO:0044464; GO:0061695; GO:0005575; GO:0016020; GO:0071944; GO:0005623; GO:1990234; GO:1902494
[GO:0048185]; GO:0032403; GO:0005515; GO:0044877; GO:0005488; GO:0003674
[GO:0070062]; GO:0005615; GO:1903561; GO:0044421; GO:0031982; GO:0043230; GO:0005575; GO:0005576; GO:0043227; GO:0043226
[GO:0097191]; GO:0007166; GO:0097190; GO:0007165; GO:0006915; GO:0007154; GO:0009987; GO:0023052; GO:0050794; GO:0051716; GO:0012501; GO:0008150; GO:0050789; GO:0050896; GO:0008219; GO:0065007
[GO:1901165]; GO:0030335; GO:0043902; GO:0051094; GO:0051240; GO:0061450; GO:1901163; GO:2000243; GO:0016477; GO:0030334; GO:2000147; GO:0043900; GO:0048518; GO:0051704; GO:0032502; GO:0050793; GO:0032501; GO:0051239; GO:0001667; GO:0007566; GO:0022414; GO:2000026; GO:2000241; GO:0048870; GO:2000145; GO:0040017; GO:0051272; GO:0050789; GO:0008150; GO:0007275; GO:0007565; GO:0000003; GO:0006928; GO:0040011; GO:0051674; GO:0040012; GO:0051270; GO:0048522; GO:0065007; GO:0048856; GO:0044703; GO:0044706; GO:0009987; GO:0051179; GO:0032879; GO:0050794</t>
  </si>
  <si>
    <t>catalytic activity;metal ion binding;nucleotide binding;protein binding;receptor activity;signal transducer activity</t>
  </si>
  <si>
    <t>rno04550; rno04350; rno04060</t>
  </si>
  <si>
    <t>P80204</t>
  </si>
  <si>
    <t>29591</t>
  </si>
  <si>
    <t>Tgfbr1</t>
  </si>
  <si>
    <t>TGF-beta receptor type-1 [OS=Rattus norvegicus]</t>
  </si>
  <si>
    <t>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[GO:0001501]; GO:0048731; GO:0007275; GO:0048856; GO:0032501; GO:0032502; GO:0008150
[GO:0001525]; GO:0048514; GO:0048646; GO:0001568; GO:0009653; GO:0032502; GO:0001944; GO:0048856; GO:0008150; GO:0048731; GO:0072358; GO:0007275; GO:0072359; GO:0032501
[GO:0001666]; GO:0006950; GO:0036293; GO:0050896; GO:0070482; GO:0008150; GO:0009628
[GO:0001701]; GO:0043009; GO:0009792; GO:0009790; GO:0007275; GO:0032501; GO:0048856; GO:0008150; GO:0032502
[GO:0001822]; GO:0048513; GO:0072001; GO:0048731; GO:0048856; GO:0001655; GO:0007275; GO:0032502; GO:0032501; GO:0008150
[GO:0001824]; GO:0001701; GO:0048856; GO:0043009; GO:0032502; GO:0009792; GO:0008150; GO:0009790; GO:0007275; GO:0032501
[GO:0001837]; GO:0048762; GO:0030154; GO:0060485; GO:0048869; GO:0009888; GO:0048513; GO:0009987; GO:0032502; GO:0048856; GO:0048731; GO:0008150; GO:0007275; GO:0032501
[GO:0001937]; GO:0001935; GO:0001936; GO:0050680; GO:0050673; GO:0050678; GO:0008285; GO:0008283; GO:0042127; GO:0048523; GO:0008150; GO:0050794; GO:0009987; GO:0048519; GO:0050789; GO:0065007
[GO:0001938]; GO:0001935; GO:0001936; GO:0050679; GO:0050673; GO:0050678; GO:0008284; GO:0008283; GO:0042127; GO:0048522; GO:0008150; GO:0050794; GO:0009987; GO:0048518; GO:0050789; GO:0065007
[GO:0002088]; GO:0043010; GO:0048856; GO:0001654; GO:0032502; GO:0007423; GO:0008150; GO:0048513; GO:0048731; GO:0007275; GO:0032501
[GO:0003222]; GO:0055010; GO:0061384; GO:0003208; GO:0003229; GO:0055008; GO:0061383; GO:0003206; GO:0003231; GO:0048738; GO:0003007; GO:0060415; GO:0009653; GO:0003205; GO:0007507; GO:0014706; GO:0009887; GO:0048644; GO:0048729; GO:0032502; GO:0048856; GO:0048513; GO:0072359; GO:0060537; GO:0007517; GO:0009888; GO:0008150; GO:0048731; GO:0061061; GO:0007275; GO:0032501
[GO:0003223]; GO:0055010;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[GO:0003342]; GO:0003343; GO:0060485; GO:0009888; GO:0048513; GO:0048856; GO:0048731; GO:0032502; GO:0007275; GO:0008150; GO:0032501
[GO:0004672]; GO:0016301; GO:0016773; GO:0140096; GO:0016772; GO:0003824; GO:0016740; GO:0003674
[GO:0004674]; GO:0004672; GO:0016301; GO:0016773; GO:0140096; GO:0016772; GO:0003824; GO:0016740; GO:0003674
[GO:0004675]; GO:0004674; GO:0019199; GO:0004672; GO:0004888; GO:0016301; GO:0016773; GO:0140096; GO:0038023; GO:0099600; GO:0016772; GO:0003824; GO:0004871; GO:0004872; GO:0016740; GO:0003674; GO:0060089
[GO:0004702]; GO:0004674; GO:0005057; GO:0004672; GO:0004871; GO:0016301; GO:0016773; GO:0140096; GO:0003674; GO:0016772; GO:0003824; GO:0016740
[GO:0005024]; GO:0004675; GO:0004674; GO:0019199; GO:0004672; GO:0004888; GO:0016301; GO:0016773; GO:0140096; GO:0038023; GO:0099600; GO:0016772; GO:0003824; GO:0004871; GO:0004872; GO:0016740; GO:0003674; GO:0060089
[GO:0005025]; GO:0005024; GO:0004675; GO:0004674; GO:0019199; GO:0004672; GO:0004888; GO:0016301; GO:0016773; GO:0140096; GO:0038023; GO:0099600; GO:0016772; GO:0003824; GO:0004871; GO:0004872; GO:0016740; GO:0003674; GO:0060089
[GO:0005057]; GO:0004871; GO:0003674
[GO:0005102]; GO:0005515; GO:0005488; GO:0003674
[GO:0005114]; GO:0005160; GO:0005126; GO:0005102;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[GO:0005623]; GO:0005575
[GO:0005768]; GO:0012505; GO:0031410; GO:0044464; GO:0044444; GO:0097708; GO:0005575; GO:0005623; GO:0005737; GO:0044424; GO:0031982; GO:0043229; GO:0005622; GO:0043227; GO:0043226
[GO:0005886]; GO:0016020; GO:0044464; GO:0071944; GO:0005575; GO:0005623
[GO:0005901]; GO:0044853; GO:0045121; GO:0098590; GO:0098857; GO:0016020; GO:0044459; GO:0098589; GO:0005575; GO:0005886; GO:0044425; GO:0044464; GO:0098805; GO:0071944; GO:0005623
[GO:0005923]; GO:0043296; GO:0070160; GO:0005911; GO:0030054; GO:0005575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[GO:0007165]; GO:0007154; GO:0009987; GO:0023052; GO:0050794; GO:0051716; GO:0008150; GO:0050789; GO:0050896; GO:0065007
[GO:0007178]; GO:0007167; GO:0007166; GO:0007165; GO:0007154; GO:0009987; GO:0023052; GO:0050794; GO:0051716; GO:0008150; GO:0050789; GO:0050896; GO:0065007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[GO:0007507]; GO:0048513; GO:0072359; GO:0048731; GO:0048856; GO:0007275; GO:0032502; GO:0032501; GO:0008150
[GO:0007566]; GO:0007275; GO:0007565; GO:0022414; GO:0032501; GO:0048856; GO:0044703; GO:0044706; GO:0000003; GO:0008150; GO:0032502; GO:0051704
[GO:0007568]; GO:0032502; GO:0008150
[GO:0008284]; GO:0008283; GO:0042127; GO:0048522; GO:0008150; GO:0050794; GO:0009987; GO:0048518; GO:0050789; GO:0065007
[GO:0008354]; GO:0007276; GO:0016477; GO:0022412; GO:0019953; GO:0048609; GO:0048870; GO:0009987; GO:0022414; GO:0032504; GO:0000003; GO:0044703; GO:0006928; GO:0040011; GO:0051674; GO:0008150; GO:0032501; GO:0051704; GO:0051179
[GO:0008584]; GO:0008406; GO:0046546; GO:0045137; GO:0048513; GO:0048608; GO:0046661; GO:0003006; GO:0007275; GO:0007548; GO:0048731; GO:0048856; GO:0061458; GO:0022414; GO:0032502; GO:0032501; GO:0000003; GO:0008150
[GO:0009636]; GO:0042221; GO:0050896; GO:0008150
[GO:0009791]; GO:0007275; GO:0032501; GO:0048856; GO:0008150; GO:0032502
[GO:0009952]; GO:0003002; GO:0007389; GO:0007275; GO:0032501; GO:0048856; GO:0008150; GO:0032502
[GO:0009986]; GO:0044464; GO:0005575; GO:0005623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[GO:0010717]; GO:0001837; GO:0045595; GO:2000026; GO:0048762; GO:0030154; GO:0050793; GO:0050794; GO:0007275; GO:0051239; GO:0060485; GO:0048869; GO:0032502; GO:0050789; GO:0009987; GO:0032501; GO:0048856; GO:0009888; GO:0048513; GO:0008150; GO:0065007; GO:0048731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[GO:0014070]; GO:0010033; GO:0042221; GO:0050896; GO:0008150
[GO:0016020]; GO:0005575
[GO:0016021]; GO:0031224; GO:0044425; GO:0005575; GO:0016020
[GO:0016301]; GO:0016772; GO:0016740; GO:0003824; GO:0003674
[GO:0016310]; GO:0006796; GO:0006793; GO:0044237; GO:0008152; GO:0009987; GO:0008150
[GO:0016323]; GO:0098590; GO:0016020; GO:0044459; GO:0005575; GO:0005886; GO:0044425; GO:0044464; GO:0071944; GO:0005623
[GO:0016324]; GO:0045177; GO:0098590; GO:0044464; GO:0016020; GO:0044459; GO:0005575; GO:0005623; GO:0005886; GO:0044425; GO:0071944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[GO:0019838]; GO:0005515; GO:0005488;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[GO:0030054]; GO:0005575
[GO:0030154]; GO:0048869; GO:0009987; GO:0032502; GO:0008150
[GO:0030199]; GO:0030198; GO:0071822; GO:0097435; GO:0043062; GO:0043933; GO:0016043; GO:0009987; GO:0071840; GO:0008150
[GO:0030307]; GO:0001558; GO:0016049; GO:0045927; GO:0048522; GO:0040008; GO:0051128; GO:0009987; GO:0040007; GO:0048518; GO:0050794; GO:0050789; GO:0016043; GO:0008150; GO:0065007; GO:0071840
[GO:0030324]; GO:0030323; GO:0048513; GO:0060541; GO:0035295; GO:0048731; GO:0048856; GO:0007275; GO:0032502; GO:0032501;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[GO:0031100]; GO:0031099; GO:0048513; GO:0048856; GO:0048731; GO:0032502; GO:0007275; GO:0008150; GO:0032501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[GO:0031625]; GO:0044389; GO:0019899; GO:0005515; GO:0005488; GO:0003674
[GO:0032331]; GO:0002062; GO:0032330; GO:0045596; GO:0061037; GO:0030154; GO:0051216; GO:0045595; GO:0061035; GO:0048523; GO:0051093; GO:0051241; GO:0048869; GO:0001501; GO:0048513; GO:0061448; GO:0050793; GO:0050794; GO:2000026; GO:0009987; GO:0048519; GO:0032502; GO:0032501; GO:0051239; GO:0048731; GO:0048856; GO:0009888; GO:0050789; GO:0007275; GO:0008150; GO:0065007
[GO:0032403]; GO:0005515; GO:0044877; GO:0005488; GO:0003674
[GO:0032924]; GO:0007178; GO:0007167; GO:0007166; GO:0007165; GO:0007154; GO:0009987; GO:0023052; GO:0050794; GO:0051716; GO:0008150; GO:0050789; GO:0050896; GO:0065007
[GO:0034695]; GO:0034694; GO:0097305; GO:1901654; GO:0009725; GO:0070542; GO:0010033; GO:1901700; GO:0009719; GO:0001101; GO:0033993; GO:0042221; GO:0050896; GO:0008150
[GO:0035556]; GO:0007165; GO:0007154; GO:0009987; GO:0023052; GO:0050794; GO:0051716; GO:0008150; GO:0050789; GO:0050896; GO:0065007
[GO:0040008]; GO:0040007; GO:0050789; GO:0008150; GO:0065007
[GO:0042118]; GO:0001775; GO:0009987; GO:0008150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[GO:0043234]; GO:0032991; GO:0005575
[GO:0043235]; GO:0032991; GO:0005575
[GO:0043393]; GO:0051098; GO:0065009; GO:0065007; GO:0008150
[GO:0043542]; GO:0010631; GO:0001667; GO:0090132; GO:0016477; GO:0090130; GO:0048870; GO:0032501; GO:0006928; GO:0040011; GO:0051674; GO:0008150; GO:0009987; GO:0051179
[GO:0043627]; GO:0050896; GO:0008150
[GO:0045121]; GO:0098857; GO:0098589; GO:0016020; GO:0044425; GO:0098805; GO:0005575
[GO:0045602]; GO:0030857; GO:0045446; GO:0045601; GO:0030855; GO:0030856; GO:0045596; GO:0003158; GO:0030154; GO:0060429; GO:0045595; GO:2000026; GO:0048523; GO:0051093; GO:0048869; GO:0009888; GO:0050793; GO:0050794; GO:0007275; GO:0051239; GO:0009987; GO:0048519; GO:0032502; GO:0048856; GO:0050789; GO:0032501; GO:0008150; GO:0065007
[GO:0045893]
[GO:0046332];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[GO:0046982]; GO:0046983; GO:0005515; GO:0005488; GO:0003674
[GO:0048538]; GO:0048534; GO:0048732; GO:0002520; GO:0048513; GO:0002376; GO:0048731; GO:0048856; GO:0008150; GO:0007275; GO:0032502; GO:0032501
[GO:0048565]; GO:0035295; GO:0055123; GO:0007275; GO:0048856; GO:0048731; GO:0032501; GO:0032502; GO:0008150
[GO:0048663]; GO:0030182; GO:0045165; GO:0030154; GO:0048699; GO:0048869; GO:0022008; GO:0009987; GO:0032502; GO:0007399; GO:0008150; GO:0048731; GO:0007275; GO:0048856; GO:0032501
[GO:0048701]; GO:0048704; GO:1904888; GO:0048562; GO:0048705; GO:0048706; GO:0048856; GO:0009887; GO:0048568; GO:0048598; GO:0001501; GO:0043009; GO:0032502; GO:0009653; GO:0048513; GO:0009790; GO:0048731; GO:0009792; GO:0008150; GO:0007275; GO:0032501
[GO:0048705]; GO:0001501; GO:0009887; GO:0048731; GO:0009653; GO:0048513; GO:0007275; GO:0048856; GO:0032502; GO:0032501; GO:0008150
[GO:0048762]; GO:0030154; GO:0060485; GO:0048869; GO:0009888; GO:0048513; GO:0009987; GO:0032502; GO:0048856; GO:0048731; GO:0008150; GO:0007275; GO:0032501
[GO:0048844]; GO:0048514; GO:0060840; GO:0001568; GO:0009653; GO:0001944; GO:0048856; GO:0032502; GO:0048731; GO:0072358; GO:0008150; GO:0007275; GO:0072359; GO:0032501
[GO:0048870]; GO:0006928; GO:0040011; GO:0051674; GO:0009987; GO:0008150; GO:0051179
[GO:0050431]; GO:0019838; GO:0019955; GO:0005515; GO:0005488; GO:0003674
[GO:0051272]; GO:0006928; GO:0048522; GO:0051270; GO:0009987; GO:0048518; GO:0050794; GO:0032879; GO:0008150; GO:0050789; GO:0051179; GO:0065007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[GO:0051602]; GO:0009628; GO:0050896;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[GO:0060017]; GO:0035270; GO:0048732; GO:0048731; GO:0048513; GO:0007275; GO:0048856; GO:0032501; GO:0032502; GO:0008150
[GO:0060021]; GO:0048856; GO:0032502; GO:0008150
[GO:0060037]; GO:0043009; GO:0048731; GO:0009792; GO:0007275; GO:0048856; GO:0009790; GO:0032501; GO:0032502; GO:0008150
[GO:0060043]; GO:0042127; GO:0055021; GO:0060038; GO:0008283; GO:0050794; GO:0055017; GO:0055024; GO:0060420; GO:0014855; GO:0008150; GO:0009987; GO:0050789; GO:0048589; GO:0048738; GO:0060419; GO:0016202; GO:0046620; GO:2000026; GO:0033002; GO:0065007; GO:0032502; GO:0040007; GO:0007507; GO:0014706; GO:0035265; GO:0048634; GO:1901861; GO:0048638; GO:0051239; GO:0007275; GO:0050793; GO:0048513; GO:0072359; GO:0060537; GO:0032501; GO:0007517; GO:0040008; GO:0048856; GO:0048731; GO:0009888; GO:0061061
[GO:0060317]; GO:0001837; GO:0003007; GO:0048762; GO:0007507; GO:0009887; GO:0030154; GO:0060485; GO:0048513; GO:0072359; GO:0009653; GO:0048869; GO:0009888; GO:0048731; GO:0048856; GO:0032502; GO:0009987; GO:0007275; GO:0008150; GO:0032501
[GO:0060389]; GO:0006468; GO:0007178; GO:0006464; GO:0016310; GO:0007167; GO:0036211; GO:0044267; GO:0006796; GO:0007166; GO:0019538; GO:0043412; GO:0044260; GO:0006793; GO:0007165; GO:0043170; GO:0044238; GO:1901564; GO:0044237; GO:0007154; GO:0009987; GO:0023052; GO:0050794; GO:0051716; GO:0071704; GO:0008152; GO:0006807; GO:0008150; GO:0050789; GO:0050896; GO:0065007
[GO:0060391]; GO:0007184; GO:0042307; GO:0060390; GO:0090100; GO:0006606; GO:0007178; GO:0042306; GO:0046824; GO:0090316; GO:1900182; GO:1904591; GO:0090092; GO:0009967; GO:0006886; GO:0017038; GO:0034504; GO:0051170; GO:0072594; GO:0007167; GO:0033157; GO:0046822; GO:1900180; GO:1904589; GO:0006913; GO:0032388; GO:0051222; GO:1903829; GO:0009966; GO:0007165; GO:0010647; GO:0023056; GO:0048584; GO:0015031; GO:0034613; GO:0046907; GO:0033365; GO:0045184; GO:0007166; GO:0032386; GO:0051223; GO:1903827; GO:0051169; GO:0051050; GO:1904951; GO:0048518; GO:0010646; GO:0023051; GO:0048583; GO:0007154; GO:0009987; GO:0023052; GO:0050794; GO:0051716; GO:0048522; GO:0050896; GO:0015833; GO:0008104; GO:0070727; GO:0006810; GO:0051641; GO:0051649; GO:0051234; GO:0051049; GO:0060341; GO:0070201; GO:0090087; GO:0032880; GO:0008150; GO:0050789; GO:0042886; GO:0071702; GO:0033036; GO:0051179; GO:0032879; GO:0065007; GO:0071705
[GO:0060412]; GO:0003281; GO:0060411; GO:0003231; GO:0003279; GO:0003206; GO:0009653; GO:0003205; GO:0048856; GO:0003007; GO:0032502; GO:0007507; GO:0009887; GO:0008150; GO:0048513; GO:0072359; GO:0048731; GO:0007275; GO:0032501
[GO:0060978]; GO:0001525; GO:0060977; GO:0048514; GO:0048646; GO:0060976; GO:0001568; GO:0009653; GO:0032502; GO:0007507; GO:0001944; GO:0048856; GO:0008150; GO:0048513; GO:0072359; GO:0048731; GO:0072358; GO:0007275; GO:0032501
[GO:0060982]; GO:0048844; GO:0060977; GO:0048514; GO:0060840; GO:0060976; GO:0001568; GO:0009653; GO:0007507; GO:0001944; GO:0048856; GO:0032502; GO:0048513; GO:0072359; GO:0048731; GO:0072358; GO:0008150; GO:0007275; GO:0032501
[GO:0070022]; GO:0005887; GO:0098802; GO:1902554; GO:0016021; GO:0031226; GO:0043235; GO:0044459; GO:1902911; GO:0031224; GO:0032991; GO:0005886; GO:0044425; GO:0044464; GO:0061695; GO:0005575; GO:0016020; GO:0071944; GO:0005623; GO:1990234; GO:1902494
[GO:0070411]; GO:0046332; GO:0005515; GO:0005488; GO:0003674
[GO:0070723]; GO:0036314; GO:0097305; GO:0014070; GO:0033993; GO:1901700; GO:0010033; GO:0042221; GO:0050896; GO:0008150
[GO:0071560]; GO:0071363; GO:0071495; GO:0071559; GO:0070848; GO:0071310; GO:0009719; GO:0010033; GO:0070887; GO:0050896; GO:0042221; GO:0051716; GO:0008150; GO:0009987
[GO:1902894]; GO:0000122; GO:0061614; GO:1902893;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[GO:1905007]; GO:0003198; GO:0010718; GO:1905005; GO:0003272; GO:0060317; GO:0001837; GO:0010717; GO:0045597; GO:0051240; GO:2000826; GO:0003203; GO:0048646; GO:0003007; GO:0048762; GO:0045595; GO:2000026; GO:0030154; GO:0048522; GO:0051094; GO:0032501; GO:0048518; GO:0051239; GO:2000027; GO:0003197; GO:0072132; GO:0009653; GO:0032502; GO:0007507; GO:0009887; GO:0060485; GO:0050793; GO:0050794; GO:0007275; GO:0048869; GO:0009987; GO:0008150; GO:0050789; GO:0022603; GO:0048729; GO:0048856; GO:0048513; GO:0072359; GO:0009888; GO:0065007; GO:0048731
[GO:1905075]; GO:0051130; GO:1905071; GO:1905073; GO:0016043; GO:0048522; GO:0051128; GO:0022411; GO:0045216; GO:0009987; GO:0071840; GO:0048518; GO:0050794; GO:0034330; GO:0008150; GO:0050789; GO:0065007
[GO:1905223]; GO:0009653; GO:0032502; GO:0048856; GO:0008150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</si>
  <si>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differentiation;cell organization and biogenesis;cellular component movement;metabolic process;regulation of biological process;response to stimulus</t>
  </si>
  <si>
    <t>P80299</t>
  </si>
  <si>
    <t>65030</t>
  </si>
  <si>
    <t>Ephx2</t>
  </si>
  <si>
    <t>Bifunctional epoxide hydrolase 2 [OS=Rattus norvegicus]</t>
  </si>
  <si>
    <t>[GO:0000287]; GO:0046872; GO:0043169; GO:0043167; GO:0005488; GO:0003674
[GO:0002539]; GO:0002538; GO:0002532; GO:0006954; GO:0032501; GO:0006952; GO:0008150; GO:0006950; GO:0050896
[GO:0003824]; GO:0003674
[GO:0004301]; GO:0016803; GO:0016801; GO:0016787; GO:0003824; GO:0003674
[GO:0005102]; GO:0005515; GO:0005488; GO:0003674
[GO:0005737]; GO:0044424;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[GO:0006629]; GO:0044238; GO:0071704; GO:0008152; GO:0008150
[GO:0006954]; GO:0006952; GO:0006950; GO:0050896; GO:0008150
[GO:0008152]; GO:0008150
[GO:0009636]; GO:0042221; GO:0050896; GO:0008150
[GO:0010628]; GO:0010467; GO:0010468; GO:0010604; GO:0043170; GO:0060255; GO:0009893; GO:0071704; GO:0019222; GO:0008152; GO:0048518; GO:0050789; GO:0008150; GO:0065007
[GO:0015643]; GO:0005488; GO:0003674
[GO:0016311]; GO:0006796; GO:0006793; GO:0044237; GO:0008152; GO:0009987; GO:0008150
[GO:0016787]; GO:0003824; GO:0003674
[GO:0016791]; GO:0042578; GO:0016788; GO:0016787; GO:0003824; GO:0003674
[GO:0019233]; GO:0007600; GO:0050877; GO:0003008; GO:0032501; GO:0008150
[GO:0019439]; GO:0006725; GO:0044248; GO:0044237; GO:0009056; GO:0008152; GO:0009987; GO:0008150
[GO:0033885]; GO:0016791; GO:0042578; GO:0016788; GO:0016787; GO:0003824; GO:0003674
[GO:0042577]; GO:0016791; GO:0042578; GO:0016788; GO:0016787; GO:0003824; GO:0003674
[GO:0042632]; GO:0055092; GO:0055088; GO:0048878; GO:0042592; GO:0065008; GO:0065007; GO:0008150
[GO:0042803]; GO:0042802; GO:0046983; GO:0005515; GO:0005488; GO:0003674
[GO:0043651]; GO:0001676; GO:0033559; GO:0006631; GO:0032787; GO:0044255; GO:0019752; GO:0006629; GO:0044237; GO:0043436; GO:0044238; GO:0071704; GO:0008152; GO:0009987; GO:0006082; GO:0008150; GO:0044281
[GO:0045777]; GO:0008217; GO:0008015; GO:0065008; GO:0003013; GO:0065007; GO:0003008; GO:0008150; GO:0032501
[GO:0046272]; GO:0009810; GO:0019439; GO:1901361; GO:0006725; GO:1900673; GO:1901360; GO:0044248; GO:1901575; GO:0044237; GO:0071704; GO:0009056; GO:0008152; GO:0009987; GO:0008150
[GO:0046839]; GO:0016311; GO:0030258; GO:0006796; GO:0044255; GO:0006793; GO:0006629; GO:0044237; GO:0044238; GO:0071704; GO:0008152; GO:0009987; GO:0008150
[GO:0046872]; GO:0043169; GO:0043167; GO:0005488; GO:0003674
[GO:0070062]; GO:0005615; GO:1903561; GO:0044421; GO:0031982; GO:0043230; GO:0005575; GO:0005576; GO:0043227; GO:0043226
[GO:0090181]; GO:0008203; GO:0019218; GO:0016125; GO:1902652; GO:0008202; GO:0019216; GO:1901615; GO:0006066; GO:0006629; GO:1901360; GO:0080090; GO:0071704; GO:0044281; GO:0044238; GO:0019222; GO:0008152; GO:0050789; GO:0008150; GO:0065007
[GO:0097176]; GO:0018904; GO:0046483; GO:1901360; GO:0044281; GO:0071704; GO:0044237; GO:0008152; GO:0009987; GO:0008150</t>
  </si>
  <si>
    <t>rno00590; rno01100; rno04146</t>
  </si>
  <si>
    <t>P80385</t>
  </si>
  <si>
    <t>25520</t>
  </si>
  <si>
    <t>ENSRNOG00000061499.1</t>
  </si>
  <si>
    <t>Prkag1</t>
  </si>
  <si>
    <t>5'-AMP-activated protein kinase subunit gamma-1 [OS=Rattus norvegicus]</t>
  </si>
  <si>
    <t>[GO:0000166]; GO:0036094; GO:1901265; GO:0005488; GO:0097159; GO:1901363; GO:0003674
[GO:0004672]; GO:0016301; GO:0016773; GO:0140096; GO:0016772; GO:0003824; GO:0016740; GO:0003674
[GO:0004679]; GO:0004674; GO:0060089; GO:0004672; GO:0003674; GO:0016301; GO:0016773; GO:0140096;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[GO:0006468]; GO:0006464; GO:0016310; GO:0036211; GO:0044267; GO:0006796; GO:0019538; GO:0043412; GO:0044260; GO:0006793; GO:0043170; GO:0044238; GO:1901564; GO:0044237; GO:0071704; GO:0008152; GO:0006807;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[GO:0008284]; GO:0008283; GO:0042127; GO:0048522; GO:0008150; GO:0050794; GO:0009987; GO:0048518; GO:0050789; GO:0065007
[GO:0008610]; GO:0006629; GO:1901576; GO:0044238; GO:0071704; GO:0009058; GO:0008152; GO:0008150
[GO:0010628]; GO:0010467; GO:0010468; GO:0010604; GO:0043170; GO:0060255; GO:0009893; GO:0071704; GO:0019222; GO:0008152; GO:0048518; GO:0050789; GO:0008150; GO:0065007
[GO:0016020]; GO:0005575
[GO:0016208]; GO:0032559; GO:0043168; GO:0043169; GO:0030554; GO:0032555; GO:0043167; GO:0017076; GO:0032553; GO:0005488; GO:0000166; GO:0097367; GO:0003674; GO:0036094; GO:1901265; GO:0097159; GO:1901363
[GO:0019901]; GO:0019900; GO:0019899; GO:0005515; GO:0005488; GO:0003674
[GO:0031588]; GO:0043234; GO:0044424; GO:1902911; GO:0032991; GO:0005622; GO:0044464; GO:0061695; GO:0005575; GO:0005623; GO:1990234; GO:1902494
[GO:0033148]; GO:0030520; GO:0033145; GO:0033146; GO:0030518; GO:0009967; GO:0033143; GO:0030522; GO:0043401; GO:0007165; GO:0009966; GO:0010647; GO:0023056; GO:0048584; GO:0009755; GO:0071383; GO:0007154; GO:0009987; GO:0023052; GO:0050794; GO:0051716; GO:0010646; GO:0023051; GO:0048583; GO:0048522; GO:0048518; GO:0050896; GO:0032870; GO:0048545; GO:0071396; GO:0071407; GO:0008150; GO:0050789; GO:0009725; GO:0071310; GO:0071495; GO:0014070; GO:0033993; GO:0065007; GO:0009719; GO:0010033; GO:0070887; GO:0042221
[GO:0042304]; GO:0006633; GO:0019217; GO:0031326; GO:0046890; GO:0006631; GO:0008610; GO:0072330; GO:0010565; GO:0019216; GO:0009889; GO:0031323; GO:0044249; GO:0032787; GO:0044255; GO:0006629; GO:1901576; GO:0046394; GO:0042180; GO:0080090; GO:0009058; GO:0019222; GO:0044237; GO:0050794; GO:0019752; GO:0044238; GO:0071704; GO:0016053; GO:0044281; GO:0008152; GO:0050789; GO:0009987; GO:0043436; GO:0006082; GO:0044283; GO:0008150; GO:0065007
[GO:0043234]; GO:0032991; GO:0005575
[GO:0043531]; GO:0032559; GO:0043168; GO:0030554; GO:0032555; GO:0043167; GO:0017076; GO:0032553; GO:0005488; GO:0000166; GO:0097367; GO:0003674; GO:0036094; GO:1901265; GO:0097159; GO:1901363
[GO:0043627]; GO:0050896; GO:0008150
[GO:0044212]; GO:0000975; GO:0001067; GO:0003677; GO:0003676; GO:0097159; GO:1901363; GO:0005488; GO:0003674
[GO:0044666];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[GO:0050790]; GO:0065009; GO:0065007; GO:0008150
[GO:0051170]; GO:0006913; GO:0051169; GO:0046907; GO:0006810; GO:0051641; GO:0051649; GO:0051234; GO:0051179; GO:0008150
[GO:0051291]; GO:0051259;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</si>
  <si>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rno04921; rno04211; rno04213; rno04152; rno04068; rno04710; rno04931; rno04922; rno04932; rno04920; rno04910; rno05410</t>
  </si>
  <si>
    <t>P80432</t>
  </si>
  <si>
    <t>100188937</t>
  </si>
  <si>
    <t>ENSRNOG00000030237.2</t>
  </si>
  <si>
    <t>Cox7c</t>
  </si>
  <si>
    <t>Cytochrome c oxidase subunit 7C, mitochondrial [OS=Rattus norvegicus]</t>
  </si>
  <si>
    <t>[GO:0004129]; GO:0009055; GO:0015002; GO:0015078; GO:0016676; GO:0016491; GO:0015077; GO:0016675; GO:0003824; GO:0022890; GO:0003674; GO:0008324; GO:0015075; GO:0022891; GO:0022857; GO:0022892; GO:0005215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[GO:0005751]; GO:0005746; GO:0045277; GO:0098800; GO:0005743; GO:0044455; GO:0070469; GO:0044424; GO:0070069; GO:0098803; GO:0098796; GO:0098798; GO:0019866; GO:0031966; GO:0044425; GO:0044429; GO:0005622; GO:0044464; GO:0043234; GO:0031090; GO:0031967; GO:0005740; GO:0005575; GO:0016020; GO:0005739; GO:0044444; GO:0044446; GO:0005623; GO:0032991; GO:0043227; GO:0044422; GO:0031975; GO:0043231; GO:0005737; GO:0043229; GO:0043226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[GO:0016020]; GO:0005575
[GO:0016021]; GO:0031224; GO:0044425; GO:0005575; GO:0016020
[GO:1902600]; GO:0015992; GO:0098662; GO:0006818; GO:0015672; GO:0098655; GO:0098660; GO:0006810; GO:0006812; GO:0034220; GO:0051234; GO:0006811; GO:0055085; GO:0051179; GO:0008150</t>
  </si>
  <si>
    <t>P81128</t>
  </si>
  <si>
    <t>306400</t>
  </si>
  <si>
    <t>ENSRNOG00000015852.4</t>
  </si>
  <si>
    <t>Arhgap35</t>
  </si>
  <si>
    <t>Rho GTPase-activating protein 35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</si>
  <si>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[GO:0000977]; GO:0000976; GO:0001012; GO:0044212; GO:1990837; GO:0000975; GO:0003690; GO:0043565; GO:0001067; GO:0003677; GO:0003676; GO:0097159; GO:1901363; GO:0005488; GO:0003674
[GO:0001227]; GO:0000981; GO:0003700; GO:0140110; GO:0003674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[GO:0003677]; GO:0003676; GO:0097159; GO:1901363; GO:0005488; GO:0003674
[GO:0003924]; GO:0017111; GO:0016462; GO:0016818; GO:0016817; GO:0016787; GO:0003824; GO:0003674
[GO:0005096]; GO:0008047; GO:0030695; GO:0030234; GO:0060589; GO:0098772; GO:0003674
[GO:0005525]; GO:0032550; GO:0032561; GO:0035639; GO:0001883; GO:0032549; GO:0019001; GO:0032555; GO:0043168; GO:1901265; GO:0001882; GO:0017076; GO:0032553; GO:0043167; GO:0097159; GO:1901363; GO:0036094; GO:0097367; GO:0000166; GO:0005488; GO:0003674
[GO:0005543]; GO:0008289; GO:0043168; GO:0005488; GO:0043167;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[GO:0007165]; GO:0007154; GO:0009987; GO:0023052; GO:0050794; GO:0051716; GO:0008150; GO:0050789; GO:0050896; GO:0065007
[GO:0007264]; GO:0035556; GO:0007165; GO:0007154; GO:0009987; GO:0023052; GO:0050794; GO:0051716;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[GO:0008064]; GO:0008154; GO:0030832; GO:0110053; GO:0007015; GO:0032535; GO:0032956; GO:1902903; GO:0030036; GO:0097435; GO:0016043; GO:0090066; GO:0032970; GO:0051493; GO:0051128; GO:0007010; GO:0030029; GO:0009987; GO:0071840; GO:0065008; GO:0050794; GO:0033043; GO:0006996; GO:0008150; GO:0065007; GO:0050789
[GO:0008360]; GO:0022604; GO:0065008; GO:0000902; GO:0022603; GO:0051128; GO:0065007; GO:0032989; GO:0009653; GO:0050793; GO:0016043; GO:0050794; GO:0008150; GO:0048869; GO:0032502; GO:0048856; GO:0050789; GO:0009987; GO:0071840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[GO:0015629]; GO:0005856; GO:0043232; GO:0043228; GO:0043229; GO:0043226; GO:0044424; GO:0005575; GO:0005622; GO:0044464; GO:0005623
[GO:0016021]; GO:0031224; GO:0044425; GO:0005575; GO:0016020
[GO:0016477]; GO:0048870; GO:0006928; GO:0040011; GO:0051674; GO:0009987; GO:0008150; GO:0051179
[GO:0021955];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[GO:0030879]; GO:0048732; GO:0048513; GO:0048731; GO:0048856; GO:0007275; GO:0032502; GO:0032501; GO:0008150
[GO:0030900]; GO:0007420; GO:0048856; GO:0007417; GO:0048513; GO:0060322; GO:0032502; GO:0007399; GO:0048731; GO:0008150; GO:0007275; GO:0032501
[GO:0030950]; GO:0030036; GO:0030952; GO:0007010; GO:0030029; GO:0007163; GO:0006996; GO:0009987; GO:0016043; GO:0008150; GO:0071840
[GO:0031668]; GO:0007154; GO:0009991; GO:0051716; GO:0071496; GO:0009987; GO:0009605; GO:0050896; GO:0008150
[GO:0032403]; GO:0005515; GO:0044877; GO:0005488; GO:0003674
[GO:0032794]; GO:0005515; GO:0005488; GO:0003674
[GO:0032956]; GO:0030036; GO:0032970; GO:0051493; GO:0007010; GO:0030029; GO:0050794; GO:0033043; GO:0006996; GO:0009987; GO:0050789; GO:0051128; GO:0016043; GO:0008150; GO:0065007; GO:0071840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[GO:0043010]; GO:0001654; GO:0007423; GO:0048513; GO:0048731; GO:0048856; GO:0007275; GO:0032502; GO:0032501; GO:0008150
[GO:0043116]; GO:0043114; GO:0003018; GO:0008015; GO:0065008; GO:0003013; GO:0065007; GO:0003008; GO:0008150; GO:0032501
[GO:0043547]; GO:0043087; GO:0051345; GO:0051336; GO:0043085; GO:0050790; GO:0044093; GO:0065009; GO:0065007; GO:0008150
[GO:0044319]; GO:0016477; GO:0090505; GO:0048870; GO:0042060; GO:0090504; GO:0006928; GO:0040011; GO:0051674; GO:0009611; GO:0002011; GO:0009987; GO:0008150; GO:0051179; GO:0006950; GO:0002009; GO:0050896; GO:0048729; GO:0060429; GO:0009653; GO:0009888; GO:0032502; GO:0048856
[GO:0045724];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[GO:0097485]; GO:0006928; GO:0006935; GO:0048812; GO:0009987; GO:0042221; GO:0042330; GO:0031175; GO:0120039; GO:0008150; GO:0050896; GO:0009605; GO:0040011; GO:0048666; GO:0120036; GO:0048858; GO:0030182; GO:0048468; GO:0030030; GO:0000902; GO:0032990; GO:0030154; GO:0048699; GO:0048856; GO:0048869; GO:0016043; GO:0032989; GO:0022008; GO:0032502; GO:0071840; GO:0009653; GO:0007399; GO:0048731; GO:0007275; GO:0032501</t>
  </si>
  <si>
    <t>cell communication;cell organization and biogenesis;cellular component movement;metabolic process;regulation of biological process;response to stimulus</t>
  </si>
  <si>
    <t>catalytic activity;DNA binding;enzyme regulator activity;nucleotide binding;protein binding</t>
  </si>
  <si>
    <t>rno04510; rno04810; rno04611; rno04670</t>
  </si>
  <si>
    <t>P81155</t>
  </si>
  <si>
    <t>83531</t>
  </si>
  <si>
    <t>ENSRNOG00000013505.6</t>
  </si>
  <si>
    <t>Vdac2</t>
  </si>
  <si>
    <t>Voltage-dependent anion-selective channel protein 2 [OS=Rattus norvegicus]</t>
  </si>
  <si>
    <t>[GO:0000166]; GO:0036094; GO:1901265; GO:0005488; GO:0097159; GO:1901363; GO:0003674
[GO:0001669]; GO:0030141; GO:0097223; GO:0012505; GO:0099503; GO:0044464; GO:0031410; GO:0005575; GO:0005623; GO:0044444; GO:0097708; GO:0005737; GO:0044424; GO:0031982; GO:0043229; GO:0005622; GO:0043227; GO:0043226
[GO:0003674]
[GO:0005634]; GO:0043231; GO:0043227; GO:0043229; GO:0043226; GO:0044424; GO:0005575; GO:0005622; GO:0044464;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[GO:0006811]; GO:0006810; GO:0051234; GO:0051179; GO:0008150
[GO:0006820]; GO:0006811; GO:0006810; GO:0051234; GO:0051179; GO:0008150
[GO:0007339]; GO:0035036; GO:0007338; GO:0009988; GO:0022414; GO:0009566; GO:0008037; GO:0000003; GO:0008150; GO:0019953; GO:0009987; GO:0044703; GO:0051704
[GO:0008021]; GO:0044456; GO:0070382; GO:0097458; GO:0098793; GO:0005575; GO:0045202; GO:0030133; GO:0099503; GO:0044464; GO:0012505; GO:0031410; GO:0005623; GO:0044444; GO:0097708; GO:0005737; GO:0044424; GO:0031982; GO:0043229; GO:0005622; GO:0043227; GO:0043226
[GO:0008150]
[GO:0008308]; GO:0005244; GO:0005253; GO:0005216; GO:0022832; GO:0008509; GO:0015075; GO:0022838; GO:0022836; GO:0022891; GO:0015267; GO:0022857; GO:0022892; GO:0022803; GO:0005215; GO:0003674
[GO:0015288]; GO:0022829; GO:0015267; GO:0022803; GO:0022857; GO:0005215; GO:0003674
[GO:0016020]; GO:0005575
[GO:0016021]; GO:0031224; GO:0044425; GO:0005575; GO:0016020
[GO:0032272]; GO:0031333; GO:0032271; GO:0051258; GO:0006461; GO:0043254; GO:0051129; GO:0043623; GO:0065003; GO:0070271; GO:0071822; GO:0044087; GO:0051128; GO:0016043; GO:0048523; GO:0034622; GO:0022607; GO:0043933; GO:0044085; GO:0050789; GO:0050794; GO:0009987; GO:0071840; GO:0048519; GO:0008150; GO:0065007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[GO:0043209]; GO:0044464; GO:0005575; GO:0005623
[GO:0045121]; GO:0098857; GO:0098589; GO:0016020; GO:0044425; GO:0098805; GO:0005575
[GO:0046930]; GO:0016021; GO:0098796; GO:0031224; GO:0043234; GO:0044425; GO:0032991; GO:0005575; GO:0016020
[GO:0055085]; GO:0006810; GO:0051234; GO:0051179; GO:0008150
[GO:0070062]; GO:0005615; GO:1903561; GO:0044421; GO:0031982; GO:0043230; GO:0005575; GO:0005576; GO:0043227; GO:0043226
[GO:0098656]; GO:0006820; GO:0034220; GO:0006811; GO:0055085; GO:0006810; GO:0051234; GO:0051179; GO:0008150
[GO:1903959]; GO:0034765; GO:0044070; GO:0098656; GO:0034220; GO:0034762; GO:0043269; GO:0006820; GO:0006811; GO:0055085; GO:0051049; GO:0006810; GO:0032879; GO:0051234; GO:0050789; GO:0051179; GO:0008150; GO:0065007
[GO:2001243]; GO:0097193; GO:1902532; GO:2001234; GO:2001242; GO:0035556; GO:0097190; GO:0009968; GO:1902531;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</si>
  <si>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rno04020; rno05012; rno05166; rno04022; rno05016; rno04621</t>
  </si>
  <si>
    <t>P81377</t>
  </si>
  <si>
    <t>25521</t>
  </si>
  <si>
    <t>Prkar1b</t>
  </si>
  <si>
    <t>cAMP-dependent protein kinase type I-beta regulatory subunit [OS=Rattus norvegicus]</t>
  </si>
  <si>
    <t>[GO:0000166]; GO:0036094; GO:1901265; GO:0005488; GO:0097159; GO:1901363; GO:0003674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[GO:0004862]; GO:0030291; GO:0004860; GO:0019210; GO:0019887; GO:0004857; GO:0019207; GO:0030234; GO:0098772; GO:0003674
[GO:0005737]; GO:0044424; GO:0005622; GO:0044464; GO:0005575; GO:0005623
[GO:0005886]; GO:0016020; GO:0044464; GO:0071944; GO:0005575; GO:0005623
[GO:0005952]; GO:0032991; GO:0044424; GO:0005575; GO:0005622; GO:0044464; GO:0005623
[GO:0007611]; GO:0007610; GO:0050890; GO:0008150; GO:0050877; GO:0003008; GO:0032501
[GO:0008603]; GO:0019887; GO:0019207; GO:0030234; GO:0098772; GO:0003674
[GO:0016020]; GO:0005575
[GO:0030552]; GO:0030551; GO:0032559; GO:0043168; GO:0000166; GO:0030554; GO:0032555; GO:0043167; GO:0036094; GO:1901265; GO:0017076; GO:0032553; GO:0005488; GO:0097159; GO:1901363; GO:0097367; GO:0003674
[GO:0034236]; GO:0019901; GO:0051018; GO:0019900; GO:0005515; GO:0019899; GO:0005488; GO:0003674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[GO:2000480]; GO:0071901; GO:2000479;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</si>
  <si>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P81795</t>
  </si>
  <si>
    <t>299027</t>
  </si>
  <si>
    <t>ENSRNOG00000060793.1</t>
  </si>
  <si>
    <t>Eif2s3x; Eif2s3</t>
  </si>
  <si>
    <t>Eukaryotic translation initiation factor 2 subunit 3, X-linked [OS=Rattus norvegicus]</t>
  </si>
  <si>
    <t>[GO:0000166]; GO:0036094; GO:1901265; GO:0005488; GO:0097159; GO:1901363; GO:0003674
[GO:0003743]; GO:0008135; GO:0003723; GO:0003676; GO:0097159; GO:1901363;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[GO:0005850];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[GO:0008135]; GO:0003723; GO:0003676; GO:0097159; GO:1901363; GO:0005488; GO:0003674
[GO:0045296]; GO:0050839; GO:0005515; GO:0005488; GO:0003674
[GO:0070062]; GO:0005615; GO:1903561; GO:0044421; GO:0031982; GO:0043230; GO:0005575; GO:0005576; GO:0043227; GO:0043226</t>
  </si>
  <si>
    <t>P81799</t>
  </si>
  <si>
    <t>297393</t>
  </si>
  <si>
    <t>ENSRNOG00000013911.6</t>
  </si>
  <si>
    <t>Nagk</t>
  </si>
  <si>
    <t>N-acetyl-D-glucosamine kinase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</si>
  <si>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[GO:0006044]; GO:1901071; GO:0006040; GO:1901135; GO:0071704; GO:0008152; GO:0008150
[GO:0009384]; GO:0016773; GO:0019200; GO:0016772; GO:0016301; GO:0016740; GO:0003824; GO:0003674
[GO:0016301]; GO:0016772; GO:0016740; GO:0003824; GO:0003674
[GO:0016310]; GO:0006796; GO:0006793; GO:0044237; GO:0008152; GO:0009987; GO:0008150
[GO:0016740]; GO:0003824; GO:0003674
[GO:0019262]; GO:0006054; GO:0046348; GO:0046395; GO:0006040; GO:0019752; GO:1901136; GO:0016054; GO:1901135; GO:0043436; GO:1901575; GO:0006082; GO:0044248; GO:0044282; GO:0071704; GO:0009056; GO:0044237; GO:0044281; GO:0008152; GO:0009987; GO:0008150
[GO:0045127]; GO:0019200; GO:0016301; GO:0016772; GO:0016740; GO:0003824; GO:0003674
[GO:0046835]; GO:0016310; GO:0044262; GO:0006796; GO:0005975; GO:0044237; GO:0006793; GO:0044238; GO:0071704; GO:0008152; GO:0009987; GO:0008150
[GO:0070062]; GO:0005615; GO:1903561; GO:0044421; GO:0031982; GO:0043230; GO:0005575; GO:0005576; GO:0043227; GO:0043226</t>
  </si>
  <si>
    <t>rno01100; rno00520</t>
  </si>
  <si>
    <t>P82458</t>
  </si>
  <si>
    <t>54252</t>
  </si>
  <si>
    <t>ENSRNOG00000003613.7</t>
  </si>
  <si>
    <t>Mid1</t>
  </si>
  <si>
    <t>E3 ubiquitin-protein ligase Midline-1 [OS=Rattus norvegicus]</t>
  </si>
  <si>
    <t>[GO:0005515]; GO:0005488; GO:0003674
[GO:0005622]; GO:0044464; GO:0005575;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[GO:0008017]; GO:0015631; GO:0008092; GO:0005515; GO:0005488; GO:0003674
[GO:0008270]; GO:0046914; GO:0046872; GO:0043169; GO:0043167; GO:0005488; GO:0003674
[GO:0015630]; GO:0005856; GO:0043232; GO:0043228; GO:0043229; GO:0043226; GO:0044424; GO:0005575; GO:0005622; GO:0044464; GO:0005623
[GO:0016740]; GO:0003824; GO:0003674
[GO:0031625]; GO:0044389; GO:0019899; GO:0005515; GO:0005488; GO:0003674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[GO:0035372]; GO:0072698; GO:0044380; GO:0033365; GO:0034613; GO:0008104; GO:0070727; GO:0033036; GO:0051641; GO:0051179; GO:0008150
[GO:0042802]; GO:0005515; GO:0005488; GO:0003674
[GO:0042803]; GO:0042802; GO:0046983; GO:0005515; GO:0005488; GO:0003674
[GO:0046872]; GO:0043169; GO:0043167; GO:0005488; GO:0003674
[GO:0046982]; GO:0046983; GO:0005515; GO:0005488; GO:0003674
[GO:0051219]; GO:0005515; GO:0005488; GO:0003674</t>
  </si>
  <si>
    <t>P82471</t>
  </si>
  <si>
    <t>81666</t>
  </si>
  <si>
    <t>Gnaq</t>
  </si>
  <si>
    <t>Guanine nucleotide-binding protein G(Q) subunit alpha [OS=Rattus norvegicus]</t>
  </si>
  <si>
    <t>[GO:0000166]; GO:0036094; GO:1901265; GO:0005488; GO:0097159; GO:1901363; GO:0003674
[GO:0001501]; GO:0048731; GO:0007275; GO:0048856; GO:0032501; GO:0032502; GO:0008150
[GO:0001508]; GO:0042391; GO:0065008; GO:0065007; GO:0008150
[GO:0001664]; GO:0005102; GO:0005515; GO:0005488; GO:0003674
[GO:0003924]; GO:0017111; GO:0016462; GO:0016818; GO:0016817; GO:0016787; GO:0003824; GO:0003674
[GO:0004871]; GO:0003674
[GO:0005096]; GO:0008047; GO:0030695; GO:0030234; GO:0060589; GO:0098772;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[GO:0005901]; GO:0044853; GO:0045121; GO:0098590; GO:0098857; GO:0016020; GO:0044459; GO:0098589; GO:0005575; GO:0005886; GO:0044425; GO:0044464; GO:0098805; GO:0071944;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[GO:0007165]; GO:0007154; GO:0009987; GO:0023052; GO:0050794; GO:0051716; GO:0008150; GO:0050789; GO:0050896; GO:0065007
[GO:0007186];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[GO:0007200]; GO:0007186; GO:0007165;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[GO:0007215]; GO:0007166; GO:0007165; GO:0007154; GO:0009987; GO:0023052; GO:0050794; GO:0051716; GO:0008150; GO:0050789; GO:0050896; GO:0065007
[GO:0007507]; GO:0048513; GO:0072359; GO:0048731; GO:0048856; GO:0007275; GO:0032502; GO:0032501; GO:0008150
[GO:0009791]; GO:0007275; GO:0032501; GO:0048856; GO:0008150; GO:0032502
[GO:0016020]; GO:0005575
[GO:0016322]; GO:0042551; GO:0048469; GO:0048666; GO:0071695; GO:0021700; GO:0048468; GO:0048869; GO:0030182; GO:0048856; GO:0032502; GO:0030154; GO:0009987; GO:0048699; GO:0008150; GO:0022008; GO:0007399; GO:0048731; GO:0007275; GO:0032501
[GO:0019001]; GO:0017076; GO:0000166; GO:0036094; GO:1901265; GO:0005488; GO:0097159; GO:1901363; GO:0003674
[GO:0021884]; GO:0021879; GO:0021954; GO:0021872; GO:0021953; GO:0048666; GO:0030900; GO:0048699; GO:0007417; GO:0030182; GO:0048468; GO:0007420; GO:0048856; GO:0022008; GO:0007399; GO:0048731; GO:0030154; GO:0048869; GO:0048513; GO:0060322; GO:0032502; GO:0007275; GO:0009987; GO:0008150; GO:0032501
[GO:0030425]; GO:0036477; GO:0043005; GO:0097458; GO:0120025; GO:0044464; GO:0042995; GO:0005575; GO:0005623
[GO:0031683]; GO:0032403; GO:0005515; GO:0044877; GO:0005488; GO:0003674
[GO:0031826]; GO:0031821; GO:0001664; GO:0005102;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[GO:0032403]; GO:0005515; GO:0044877; GO:0005488; GO:0003674
[GO:0035412]; GO:0035411; GO:0042306; GO:0006606; GO:0033157; GO:0046822; GO:1900180; GO:1904589; GO:0006886; GO:0017038; GO:0034504; GO:0051170; GO:0072594; GO:0032386; GO:0051223; GO:1903827; GO:0006913; GO:0015031; GO:0034613; GO:0046907; GO:0033365; GO:0045184; GO:0051049; GO:0060341; GO:0070201; GO:0090087; GO:0032880; GO:0051169; GO:0015833; GO:0008104; GO:0070727; GO:0006810; GO:0051641; GO:0051649; GO:0051234; GO:0032879; GO:0042886; GO:0071702; GO:0033036; GO:0051179; GO:0050789; GO:0071705; GO:0008150; GO:0065007
[GO:0042711]; GO:0060746; GO:0019098; GO:0007610; GO:0048609; GO:0008150; GO:0022414; GO:0032504; GO:0000003; GO:0032501
[GO:0042733]; GO:0030326; GO:0048598; GO:0035108; GO:0035113; GO:0009653; GO:0009790; GO:0035107; GO:0060173; GO:0032502; GO:0048856; GO:0007275; GO:0048736; GO:0008150; GO:0032501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[GO:0043234]; GO:0032991; GO:0005575
[GO:0043267]; GO:0006813; GO:0043266; GO:0043271; GO:0015672; GO:0030001; GO:0010959; GO:0006811; GO:0043269; GO:0051051; GO:0006812; GO:0006810; GO:0051049; GO:0048519; GO:0051234; GO:0032879; GO:0008150; GO:0050789; GO:0051179; GO:0065007
[GO:0043547]; GO:0043087; GO:0051345; GO:0051336; GO:0043085; GO:0050790; GO:0044093; GO:0065009; GO:0065007; GO:0008150
[GO:0044297]; GO:0044464; GO:0005575; GO:0005623
[GO:0045634]; GO:0030318; GO:0050932; GO:0050931; GO:0045595; GO:0048070; GO:0030154; GO:0048066; GO:0050793; GO:0050794; GO:0050789; GO:0048869; GO:0043473; GO:0032502; GO:0009987; GO:0008150; GO:0065007
[GO:0046872]; GO:0043169; GO:0043167; GO:0005488; GO:0003674
[GO:0047391]; GO:0008081; GO:0042578; GO:0016788; GO:0016787; GO:0003824; GO:0003674
[GO:0048066]; GO:0043473; GO:0008150
[GO:0048661]; GO:0008284; GO:0048659; GO:0048660; GO:0008283; GO:0042127; GO:0048522; GO:0033002; GO:0008150; GO:0050794; GO:0009987; GO:0048518; GO:0050789; GO:0065007
[GO:0050821]; GO:0031647; GO:0065008; GO:0065007; GO:0008150
[GO:0060158]; GO:0007200; GO:0007212; GO:0007186; GO:0007165; GO:0007154; GO:0009987; GO:0023052; GO:0050794; GO:0051716; GO:0008150; GO:0050789; GO:0050896; GO:0065007
[GO:0070062]; GO:0005615; GO:1903561; GO:0044421; GO:0031982; GO:0043230; GO:0005575; GO:0005576; GO:0043227; GO:0043226
[GO:0070208]; GO:0051291; GO:0070206; GO:0051259; GO:0006461; GO:0065003; GO:0070271; GO:0071822; GO:0022607; GO:0043933; GO:0044085; GO:0016043; GO:0071840; GO:0009987; GO:0008150</t>
  </si>
  <si>
    <t>rno04921; rno04912; rno04972; rno04020; rno04071; rno04261; rno04961; rno05010; rno04540; rno05142; rno04723; rno04015; rno05146; rno04724; rno04915; rno04924; rno04725; rno05200; rno04611; rno04918; rno04730; rno04916; rno04922; rno04713; rno04925; rno04270; rno04971; rno04970; rno04750; rno04726; rno04911; rno05143; rno04022; rno04720; rno04728; rno05016</t>
  </si>
  <si>
    <t>P82995</t>
  </si>
  <si>
    <t>299331; 103692716</t>
  </si>
  <si>
    <t>ENSRNOG00000007219.7; ENSRNOG00000059714.1</t>
  </si>
  <si>
    <t>Hsp90aa1; LOC103692716</t>
  </si>
  <si>
    <t>Heat shock protein HSP 90-alpha [OS=Rattus norvegicus]</t>
  </si>
  <si>
    <t>[GO:0000166]; GO:0036094; GO:1901265; GO:0005488; GO:0097159; GO:1901363; GO:0003674
[GO:0001764]; GO:0016477; GO:0048699; GO:0048870; GO:0022008; GO:0006928; GO:0040011; GO:0051674; GO:0007399; GO:0030154; GO:0009987; GO:0008150; GO:0051179; GO:0048731; GO:0048869; GO:0007275; GO:0048856; GO:0032502; GO:0032501
[GO:0002134]; GO:0032551; GO:0032557; GO:0043168; GO:0001884; GO:0032549; GO:0019103; GO:0032553; GO:0043167; GO:0001882; GO:0000166; GO:0097367; GO:0005488; GO:0036094; GO:0097159; GO:1901363; GO:1901265; GO:0003674
[GO:0002135]; GO:0032551; GO:0032557; GO:0043168; GO:0001884; GO:0032549; GO:0019103; GO:0032553; GO:0043167; GO:0001882; GO:0000166; GO:0097367; GO:0005488; GO:0036094; GO:0097159; GO:1901363; GO:1901265; GO:0003674
[GO:0003009]; GO:0006941; GO:0050881; GO:0006936; GO:0050879; GO:0003012; GO:0032501; GO:0003008; GO:0008150
[GO:0003723]; GO:0003676; GO:0097159; GO:1901363; GO:0005488; GO:0003674
[GO:0003729]; GO:0003723; GO:0003676; GO:0097159; GO:1901363; GO:0005488; GO:0003674
[GO:0004713];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[GO:0005886]; GO:0016020; GO:0044464; GO:0071944; GO:0005575; GO:0005623
[GO:0006457]; GO:0009987; GO:0008150
[GO:0006950]; GO:0050896; GO:0008150
[GO:0007004]; GO:0006278; GO:0010833; GO:0071897; GO:0000723; GO:0006259; GO:0034645; GO:0034654; GO:0032200; GO:0060249; GO:0044260; GO:0090304; GO:0009059; GO:0044249; GO:0006139; GO:0018130; GO:0019438; GO:0044271; GO:1901362; GO:0051276; GO:0042592; GO:0043170; GO:0044237; GO:1901576; GO:0009058; GO:0006725; GO:0034641; GO:0044238; GO:0046483; GO:1901360; GO:0006996; GO:0065008; GO:0071704; GO:0008152; GO:0009987; GO:0006807; GO:0016043; GO:0065007; GO:0008150; GO:0071840
[GO:0009408]; GO:0006950; GO:0009266; GO:0050896; GO:0009628; GO:0008150
[GO:0009409]; GO:0006950; GO:0009266; GO:0050896; GO:0009628; GO:0008150
[GO:0009651]; GO:0006970; GO:0006950; GO:0009628; GO:0050896; GO:0008150
[GO:0009986]; GO:0044464; GO:0005575; GO:0005623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[GO:0010659]; GO:0010658; GO:0010657; GO:0006915; GO:0012501; GO:0008219; GO:0009987; GO:0008150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[GO:0016887]; GO:0017111; GO:0016462; GO:0016818; GO:0016817; GO:0016787; GO:0003824; GO:0003674
[GO:0017098]; GO:0005102; GO:0005515; GO:0005488;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[GO:0019903]; GO:0019902; GO:0019899; GO:0005515; GO:0005488; GO:0003674
[GO:0023026]; GO:0023023; GO:0032403; GO:0005515; GO:0044877; GO:0005488; GO:0003674
[GO:0030235]; GO:0030234; GO:0098772; GO:0003674
[GO:0030911]; GO:0019904; GO:0005515; GO:0005488; GO:0003674
[GO:0031012]; GO:0044421; GO:0005575; GO:0005576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[GO:0031526]; GO:0005903; GO:0031253; GO:0098862; GO:0098590; GO:0120038; GO:0044464; GO:0016020; GO:0044459; GO:0044463; GO:0120025; GO:0005575; GO:0005623; GO:0005886; GO:0044425; GO:0042995; GO:0071944
[GO:0032564]; GO:0032558; GO:0043168; GO:0030554; GO:0032554; GO:0043167; GO:0017076; GO:0032552; GO:0005488; GO:0000166; GO:0097367; GO:0003674; GO:0036094; GO:1901265; GO:0097159; GO:1901363
[GO:0032587]; GO:0001726; GO:0031253; GO:0031256; GO:0031252; GO:0120025; GO:0098590; GO:0120038; GO:0044459; GO:0044464; GO:0042995; GO:0016020; GO:0044463; GO:0005886; GO:0044425; GO:0005575; GO:0005623; GO:0071944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[GO:0036126]; GO:0097223; GO:0097729; GO:0044464; GO:0031514; GO:0005575; GO:0005623; GO:0005929; GO:0043226; GO:0120025; GO:0042995
[GO:0042220]; GO:0014070; GO:0043279; GO:0060359; GO:1901700; GO:0010033; GO:0010243; GO:1901698; GO:0042221; GO:0050896; GO:0008150
[GO:0042470]; GO:0048770; GO:0031410; GO:0044444; GO:0097708; GO:0005737; GO:0044424; GO:0031982; GO:0043229; GO:0005622; GO:0044464; GO:0043227; GO:0043226; GO:0005575; GO:0005623
[GO:0042493]; GO:0042221; GO:0050896; GO:0008150
[GO:0042802]; GO:0005515; GO:0005488; GO:0003674
[GO:0042803]; GO:0042802; GO:0046983; GO:0005515; GO:0005488; GO:0003674
[GO:0042826]; GO:0019899; GO:0005515; GO:0005488; GO:0003674
[GO:0043005]; GO:0097458; GO:0120025; GO:0044464; GO:0042995; GO:0005575; GO:0005623
[GO:0043025]; GO:0036477; GO:0044297; GO:0097458; GO:0044464; GO:0005575; GO:0005623
[GO:0043209]; GO:0044464; GO:0005575; GO:0005623
[GO:0043234]; GO:0032991; GO:0005575
[GO:0043627]; GO:0050896; GO:0008150
[GO:0044325]; GO:0005515; GO:0005488; GO:0003674
[GO:0045040]; GO:0006626; GO:0006839; GO:0007008; GO:0044743; GO:0090151; GO:0006605; GO:0007005; GO:0072655; GO:0046907; GO:0007006; GO:0017038; GO:0065002; GO:0072594; GO:0051649; GO:0090150; GO:0006886; GO:0006996; GO:0070585; GO:0006810; GO:0051641; GO:0061024; GO:0015031; GO:0071806; GO:0033365; GO:0045184; GO:0051234; GO:0072657; GO:0034613; GO:0016043; GO:0051179; GO:0015833; GO:0055085; GO:0008104; GO:0070727; GO:0009987; GO:0071840; GO:0008150; GO:0042886; GO:0071702; GO:0033036; GO:0071705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[GO:0045793]; GO:0008361; GO:0032535; GO:0016043; GO:0090066; GO:0009987; GO:0071840; GO:0065008; GO:0008150; GO:0065007
[GO:0046677]; GO:0042221; GO:0050896; GO:0008150
[GO:0048156]; GO:0008092; GO:0005515; GO:0005488; GO:0003674
[GO:0048471]; GO:0044444; GO:0005737; GO:0044424; GO:0005622; GO:0044464; GO:0005575; GO:0005623
[GO:0050790]; GO:0065009; GO:0065007; GO:0008150
[GO:0050821]; GO:0031647; GO:0065008; GO:0065007; GO:0008150
[GO:0051020]; GO:0019899; GO:0005515; GO:0005488; GO:0003674
[GO:0051022]; GO:0051021; GO:0005515; GO:0005488; GO:0003674
[GO:0051082]; GO:0005515; GO:0005488; GO:0003674
[GO:0051131]; GO:0043623; GO:0006461; GO:0034622; GO:0065003; GO:0070271; GO:0071822; GO:0022607; GO:0043933; GO:0044085; GO:0016043; GO:0071840; GO:0009987; GO:0008150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[GO:0060452]; GO:0045823; GO:0045989; GO:0055117; GO:0060048; GO:0008016; GO:0060047; GO:1903524; GO:0006941; GO:0006942; GO:0045933; GO:1903522; GO:0003015; GO:0008015; GO:0051240; GO:0006936; GO:0006937; GO:0044057; GO:0003013; GO:0032501; GO:0048518; GO:0051239; GO:0003012; GO:0090257; GO:0003008; GO:0008150; GO:0050789; GO:0065007
[GO:0061635]; GO:0065008; GO:0065007; GO:0008150
[GO:0061684]; GO:0006518; GO:0006914; GO:0030163; GO:0043603; GO:1901564; GO:0044248; GO:0061919; GO:0009057; GO:0019538; GO:1901565; GO:0034641; GO:0006807; GO:0071704; GO:0009056; GO:0044237; GO:0009987; GO:0043170; GO:1901575; GO:0044238; GO:0008152; GO:0008150
[GO:0061741]; GO:0061684; GO:0071806; GO:0072321; GO:0006518; GO:0006914; GO:0030163; GO:0015031; GO:0055085; GO:0043603; GO:1901564; GO:0044248; GO:0061919; GO:0009057; GO:0019538; GO:1901565; GO:0015833; GO:0045184; GO:0006810; GO:0034641; GO:0006807; GO:0071704; GO:0009056; GO:0044237; GO:0009987; GO:0043170; GO:1901575; GO:0044238; GO:0042886; GO:0071702; GO:0008104; GO:0051234; GO:0008152; GO:0008150; GO:0071705; GO:0033036; GO:0051179
[GO:0070062]; GO:0005615; GO:1903561; GO:0044421; GO:0031982; GO:0043230; GO:0005575; GO:0005576; GO:0043227; GO:0043226
[GO:0070182]; GO:0019899; GO:0005515; GO:0005488; GO:0003674
[GO:0097226]; GO:0036126; GO:0044441; GO:0097223; GO:0097729; GO:0005929; GO:0044422; GO:0120038; GO:0044464; GO:0031514; GO:0043226; GO:0120025; GO:0005575; GO:0044463; GO:0005623; GO:0042995
[GO:0097524]; GO:0005886; GO:0097223; GO:0016020; GO:0044464; GO:0071944; GO:0005575; GO:0005623
[GO:0097718]; GO:0019904; GO:0005515; GO:0005488; GO:0003674
[GO:1905323]; GO:0022618; GO:0022613; GO:0034622; GO:0071826; GO:0044085; GO:0065003; GO:0043933; GO:0071840; GO:0022607; GO:0016043; GO:0008150; GO:0009987
[GO:1990782]; GO:0019901; GO:0019900; GO:0019899; GO:0005515; GO:0005488; GO:0003674</t>
  </si>
  <si>
    <t>cell death;cell organization and biogenesis;cellular component movement;metabolic process;regulation of biological process;response to stimulus;transport</t>
  </si>
  <si>
    <t>P83565</t>
  </si>
  <si>
    <t>287962</t>
  </si>
  <si>
    <t>ENSRNOG00000049686.1</t>
  </si>
  <si>
    <t>Mrpl40</t>
  </si>
  <si>
    <t>39S ribosomal protein L40, mitochondrial [OS=Rattus norvegicus]</t>
  </si>
  <si>
    <t>[GO:0003674]
[GO:0003723]; GO:0003676; GO:0097159; GO:1901363; GO:0005488; GO:0003674
[GO:0005739]; GO:0043231; GO:0044444; GO:0043227; GO:0043229; GO:0005737; GO:0044424; GO:0043226; GO:0005622; GO:0044464; GO:0005575; GO:0005623
[GO:0005761]; GO:0000313; GO:0005759; GO:0044429; GO:0005840; GO:0044422; GO:0070013; GO:0005739; GO:0044444; GO:0044446; GO:0030529; GO:0043232; GO:0005575; GO:0043226; GO:0043229; GO:0043233; GO:0044424; GO:0043231; GO:0005737; GO:1990904; GO:0043228; GO:0031974; GO:0005622; GO:0044464; GO:0043227; GO:0032991; GO:0005623
[GO:0005762]; GO:0000315; GO:0005761; GO:0044429; GO:0000313; GO:0015934;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[GO:0005840]; GO:0030529; GO:0043232; GO:0044444; GO:0044424; GO:1990904; GO:0043228; GO:0043229; GO:0005737; GO:0005622; GO:0044464; GO:0032991; GO:0043226; GO:0005575; GO:0005623
[GO:0006914]; GO:0044248; GO:0061919; GO:0009056; GO:0044237; GO:0009987; GO:0008152; GO:0008150
[GO:0008150]
[GO:0030529]; GO:0044424; GO:1990904; GO:0005622; GO:0044464; GO:0032991; GO:0005575; GO:0005623</t>
  </si>
  <si>
    <t>P83732</t>
  </si>
  <si>
    <t>64307</t>
  </si>
  <si>
    <t>Rpl24</t>
  </si>
  <si>
    <t>60S ribosomal protein L24 [OS=Rattus norvegicus]</t>
  </si>
  <si>
    <t>[GO:0000027]; GO:0022618; GO:0042255; GO:0042273; GO:0022613; GO:0034622; GO:0071826; GO:0042254; GO:0070925; GO:0044085; GO:0065003; GO:0043933; GO:0006996; GO:0022607; GO:0071840; GO:0016043; GO:0008150; GO:0009987
[GO:0003674]
[GO:0003723]; GO:0003676; GO:0097159; GO:1901363; GO:0005488; GO:0003674
[GO:0003735]; GO:0005198; GO:0003674
[GO:0005737];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[GO:0007093]; GO:0000075; GO:0045930; GO:1903047; GO:0009987; GO:0045786; GO:0000278; GO:0007346; GO:0022402; GO:0008150; GO:0007049; GO:0048523; GO:0051726; GO:0048519; GO:0050794; GO:0050789; GO:0065007
[GO:0008150]
[GO:0010458]; GO:0044772; GO:0140014; GO:0044770; GO:1903047; GO:0000280; GO:0022402; GO:0000278; GO:0048285; GO:0007049; GO:0009987; GO:0006996; GO:0008150; GO:0016043; GO:0071840
[GO:0016020]; GO:0005575
[GO:0021554]; GO:0021545; GO:0021675; GO:0007399; GO:0048856; GO:0048731; GO:0032502; GO:0007275; GO:0008150; GO:0032501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[GO:0022626]; GO:0005840; GO:0044445; GO:0030529; GO:0043232; GO:0044444; GO:0005829; GO:0044424; GO:1990904; GO:0043228; GO:0043229; GO:0005737; GO:0005622; GO:0044464; GO:0032991; GO:0043226; GO:0005575; GO:0005623
[GO:0030529]; GO:0044424; GO:1990904; GO:0005622; GO:0044464; GO:0032991; GO:0005575; GO:0005623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[GO:0045296]; GO:0050839; GO:0005515; GO:0005488; GO:0003674
[GO:0060041]; GO:0043010; GO:0048856; GO:0001654; GO:0032502; GO:0007423; GO:0008150; GO:0048513; GO:0048731; GO:0007275; GO:0032501
[GO:0070062]; GO:0005615; GO:1903561; GO:0044421; GO:0031982; GO:0043230; GO:0005575; GO:0005576; GO:0043227; GO:0043226
[GO:1902626]; GO:0022618; GO:0022613; GO:0034622; GO:0071826; GO:0044085; GO:0065003; GO:0043933; GO:0071840; GO:0022607; GO:0016043; GO:0008150; GO:0009987</t>
  </si>
  <si>
    <t>P83868</t>
  </si>
  <si>
    <t>362809</t>
  </si>
  <si>
    <t>ENSRNOG00000002642.7</t>
  </si>
  <si>
    <t>Ptges3</t>
  </si>
  <si>
    <t>Prostaglandin E synthase 3 [OS=Rattus norvegicus]</t>
  </si>
  <si>
    <t>[GO:0001516]; GO:0006693; GO:0046457; GO:0006692; GO:0006636; GO:0046456; GO:0006690; GO:0033559; GO:0006633; GO:0046394; GO:1901570; GO:0019752; GO:1901568; GO:0006631; GO:0008610; GO:0072330; GO:0016053; GO:1901576; GO:0043436; GO:0071704; GO:0032787; GO:0044255; GO:0006629; GO:0006082; GO:0044249; GO:0044283; GO:0009058; GO:0008152; GO:0044237; GO:0044238; GO:0044281; GO:0008150; GO:0009987
[GO:0002039]; GO:0005515; GO:0005488; GO:0003674
[GO:0003720]; GO:0003964; GO:0034061; GO:0016779; GO:0140097; GO:0016772; GO:0003824; GO:0016740;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[GO:0005697]; GO:0030529; GO:0044428; GO:0044424; GO:1990904; GO:0005634; GO:0044446; GO:0005622; GO:0044464; GO:0032991; GO:0043231; GO:0043229; GO:0044422; GO:0005575; GO:0005623; GO:0043227; GO:0043226
[GO:0005737]; GO:0044424; GO:0005622; GO:0044464; GO:0005575; GO:0005623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[GO:0006693]; GO:0006692; GO:0006690; GO:0033559; GO:0019752; GO:1901568; GO:0006631; GO:0043436; GO:0071704; GO:0032787; GO:0044255; GO:0006082; GO:0008152; GO:0006629; GO:0044237; GO:0044281; GO:0008150; GO:0044238; GO:0009987
[GO:0007004]; GO:0006278; GO:0010833; GO:0071897; GO:0000723; GO:0006259; GO:0034645; GO:0034654; GO:0032200; GO:0060249; GO:0044260; GO:0090304; GO:0009059; GO:0044249; GO:0006139; GO:0018130; GO:0019438; GO:0044271; GO:1901362; GO:0051276; GO:0042592; GO:0043170; GO:0044237; GO:1901576; GO:0009058; GO:0006725; GO:0034641; GO:0044238; GO:0046483; GO:1901360; GO:0006996; GO:0065008; GO:0071704; GO:0008152; GO:0009987; GO:0006807; GO:0016043; GO:0065007; GO:0008150; GO:0071840
[GO:0008283]; GO:0008150
[GO:0008610]; GO:0006629; GO:1901576; GO:0044238; GO:0071704; GO:0009058; GO:0008152; GO:0008150
[GO:0010628]; GO:0010467; GO:0010468; GO:0010604; GO:0043170; GO:0060255; GO:0009893; GO:0071704; GO:0019222; GO:0008152; GO:0048518; GO:0050789; GO:0008150; GO:0065007
[GO:0016853]; GO:0003824; GO:0003674
[GO:0019233]; GO:0007600; GO:0050877; GO:0003008; GO:0032501; GO:0008150
[GO:0019899]; GO:0005515; GO:0005488; GO:0003674
[GO:0042327]; GO:0016310; GO:0042325; GO:0045937; GO:0006796; GO:0019220; GO:0010562; GO:0006793; GO:0051174; GO:0031325; GO:0044237; GO:0031323; GO:0009893; GO:0048522; GO:0008152; GO:0009987; GO:0019222; GO:0050794; GO:0048518; GO:0008150; GO:0050789; GO:0065007
[GO:0042921]; GO:0031958;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[GO:0043005]; GO:0097458; GO:0120025; GO:0044464; GO:0042995; GO:0005575; GO:0005623
[GO:0043025]; GO:0036477; GO:0044297; GO:0097458; GO:0044464; GO:0005575; GO:0005623
[GO:0043231]; GO:0043227; GO:0043229; GO:0043226; GO:0044424; GO:0005575; GO:0005622; GO:0044464; GO:0005623
[GO:0043234]; GO:0032991; GO:0005575
[GO:0043588]; GO:0048513; GO:0048731; GO:0048856; GO:0007275; GO:0032502; GO:0032501; GO:0008150
[GO:0048471]; GO:0044444; GO:0005737; GO:0044424; GO:0005622; GO:0044464; GO:0005575; GO:0005623
[GO:0050220]; GO:0016860; GO:0016853; GO:0003824; GO:0003674
[GO:0050821]; GO:0031647; GO:0065008; GO:0065007; GO:0008150
[GO:0051082]; GO:0005515; GO:0005488; GO:0003674
[GO:0051131]; GO:0043623; GO:0006461; GO:0034622; GO:0065003; GO:0070271; GO:0071822; GO:0022607; GO:0043933; GO:0044085; GO:0016043; GO:0071840; GO:0009987; GO:0008150
[GO:0051879]; GO:0031072; GO:0005515; GO:0005488; GO:0003674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[GO:0060430]; GO:0048286; GO:0048856; GO:0030324; GO:0032502; GO:0030323; GO:0048513; GO:0060541; GO:0008150; GO:0035295; GO:0048731; GO:0007275; GO:0032501
[GO:0060548]; GO:0008219; GO:0010941; GO:0048523; GO:0009987; GO:0050794; GO:0048519; GO:0008150; GO:0050789; GO:0065007
[GO:0070062]; GO:0005615; GO:1903561; GO:0044421; GO:0031982; GO:0043230; GO:0005575; GO:0005576; GO:0043227; GO:0043226
[GO:0070182]; GO:0019899; GO:0005515; GO:0005488; GO:0003674
[GO:0070389]; GO:0042026; GO:0061077; GO:0006457; GO:0009987; GO:0008150
[GO:1905323]; GO:0022618; GO:0022613; GO:0034622; GO:0071826; GO:0044085; GO:0065003; GO:0043933; GO:0071840; GO:0022607; GO:0016043; GO:0008150; GO:0009987</t>
  </si>
  <si>
    <t>P83888</t>
  </si>
  <si>
    <t>252921</t>
  </si>
  <si>
    <t>ENSRNOG00000020213.5</t>
  </si>
  <si>
    <t>Tubg1</t>
  </si>
  <si>
    <t>tubulin gamma-1 chain [OS=Rattus norvegicus]</t>
  </si>
  <si>
    <t>[GO:0000166]; GO:0036094; GO:1901265; GO:0005488; GO:0097159; GO:1901363; GO:0003674
[GO:0000212]; GO:0007051; GO:1903046; GO:0000226; GO:0022402; GO:0022414; GO:0051321; GO:0007010; GO:0007017; GO:0007049; GO:0009987; GO:0000003; GO:0008150; GO:0006996; GO:0016043; GO:0071840
[GO:0000242]; GO:0005813; GO:0044450; GO:0005815; GO:0044430; GO:0044444; GO:0015630; GO:0005856; GO:0044446; GO:0005737; GO:0044424; GO:0043232; GO:0043229; GO:0044422; GO:0005622; GO:0044464; GO:0043228; GO:0043226; GO:0005575; GO:0005623
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[GO:0000930]; GO:0043234; GO:0044450; GO:0032991; GO:0005815; GO:0044430; GO:0044444; GO:0005575; GO:0015630; GO:0005856; GO:0044446; GO:0005737; GO:0044424; GO:0043232; GO:0043229; GO:0044422; GO:0005622; GO:0044464; GO:0043228; GO:0043226; GO:0005623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[GO:0005827]; GO:0000922; GO:0005876; GO:0005819; GO:0044430; GO:0005874; GO:0015630; GO:0043232; GO:0005856; GO:0044446; GO:0099513; GO:0043228; GO:0043229; GO:0044422; GO:0044424; GO:0099512; GO:0043226; GO:0005575; GO:0005622; GO:0044464; GO:0099081; GO:0005623; GO:0099080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[GO:0005876]; GO:0005819; GO:0005874; GO:0015630; GO:0043232; GO:0044430; GO:0099513; GO:0005856; GO:0043228; GO:0043229; GO:0044446; GO:0099512; GO:0043226; GO:0044424; GO:0044422; GO:0099081; GO:0005575; GO:0005622; GO:0044464; GO:0099080;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[GO:0005929]; GO:0043226; GO:0120025; GO:0005575; GO:0042995; GO:0044464; GO:0005623
[GO:0007017]; GO:0009987; GO:0008150
[GO:0007020]; GO:0000226; GO:0046785; GO:0007010; GO:0007017; GO:0031109; GO:0051258; GO:0097435; GO:0006996; GO:0009987; GO:0043623; GO:0016043; GO:0008150; GO:0006461; GO:0034622; GO:0071840; GO:0065003; GO:0070271; GO:0071822; GO:0022607; GO:0043933; GO:0044085
[GO:0031122]; GO:0000226; GO:0097435; GO:0007010; GO:0007017; GO:0016043; GO:0006996; GO:0009987; GO:0071840; GO:0008150
[GO:0031252]; GO:0044464; GO:0005575; GO:0005623
[GO:0036064]; GO:0005815; GO:0044441; GO:0015630; GO:0044430; GO:0005929; GO:0044422; GO:0120038; GO:0005856; GO:0044446; GO:0043226; GO:0120025; GO:0005575; GO:0044463; GO:0043232; GO:0043229; GO:0044424; GO:0042995; GO:0044464; GO:0043228; GO:0005622; GO:0005623
[GO:0042802]; GO:0005515; GO:0005488; GO:0003674
[GO:0045177]; GO:0044464; GO:0005575; GO:0005623
[GO:0055037]; GO:0005768; GO:0012505; GO:0031410; GO:0044464; GO:0044444; GO:0097708; GO:0005575; GO:0005623; GO:0005737; GO:0044424; GO:0031982; GO:0043229; GO:0005622; GO:0043227; GO:0043226
[GO:0097730]; GO:0005929; GO:0043226; GO:0120025; GO:0005575; GO:0042995; GO:0044464; GO:0005623</t>
  </si>
  <si>
    <t>chromosome;cytoplasm;cytoskeleton;endosome</t>
  </si>
  <si>
    <t>P83941</t>
  </si>
  <si>
    <t>64525</t>
  </si>
  <si>
    <t>ENSRNOG00000031730.5</t>
  </si>
  <si>
    <t>Tceb1; Eloc</t>
  </si>
  <si>
    <t>elongin-C [OS=Rattus norvegicus]</t>
  </si>
  <si>
    <t>[GO:0004842]; GO:0019787; GO:0016740; GO:0140096; GO:0003824;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[GO:0030891]; GO:0000153; GO:0000151; GO:0044444; GO:0044424; GO:1990234; GO:0005737; GO:0005622; GO:0044464; GO:1902494; GO:0005575; GO:0005623; GO:0032991
[GO:0032403]; GO:0005515; GO:0044877; GO:0005488; GO:0003674
[GO:0032968]; GO:0006368; GO:0032786; GO:0034243; GO:0045944; GO:0006354; GO:0006366; GO:0032784; GO:0006357; GO:0006351; GO:0032774; GO:0006355; GO:0010467; GO:0034645; GO:0097659; GO:0009059; GO:0016070; GO:0034654; GO:0010468; GO:1903506; GO:2000112; GO:0043170; GO:0044249; GO:0044260; GO:1901576; GO:0090304; GO:0006139; GO:0018130; GO:0019438; GO:0044271; GO:1901362; GO:0060255; GO:2001141; GO:0010556; GO:0031326; GO:0071704; GO:0009058; GO:0044237; GO:0006725; GO:0034641; GO:0044238; GO:0046483; GO:1901360; GO:0019222; GO:0051252; GO:0009889; GO:0031323; GO:0008152; GO:0009987; GO:0006807; GO:0050789; GO:0019219; GO:0050794; GO:0008150; GO:0065007; GO:0051171; GO:0080090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[GO:0070449]; GO:0008023; GO:0043234; GO:0044451; GO:0032991; GO:0005654; GO:0044428; GO:0005575; GO:0031981; GO:0005634; GO:0044446; GO:0070013; GO:0043231; GO:0043229; GO:0044422; GO:0044424; GO:0043233; GO:0043227; GO:0043226; GO:0005622; GO:0044464; GO:0031974; GO:0005623</t>
  </si>
  <si>
    <t>P83953</t>
  </si>
  <si>
    <t>288064</t>
  </si>
  <si>
    <t>Kpna1</t>
  </si>
  <si>
    <t>Importin subunit alpha-5 [OS=Rattus norvegicus]</t>
  </si>
  <si>
    <t>[GO:0005488]; GO:0003674
[GO:0005515]; GO:0005488; GO:0003674
[GO:0005634]; GO:0043231; GO:0043227; GO:0043229; GO:0043226; GO:0044424; GO:0005575; GO:0005622; GO:0044464; GO:0005623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[GO:0006607];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[GO:0008139]; GO:0005048; GO:0042277; GO:0033218; GO:0005488; GO:0003674
[GO:0008565]; GO:0015197; GO:0022892; GO:0005215; GO:0003674
[GO:0015031]; GO:0015833; GO:0045184; GO:0042886; GO:0071702; GO:0008104; GO:0051234; GO:0071705; GO:0006810; GO:0033036; GO:0051179; GO:0008150
[GO:0030425]; GO:0036477; GO:0043005; GO:0097458; GO:0120025; GO:0044464; GO:0042995; GO:0005575; GO:0005623
[GO:0099527]; GO:0098926; GO:0007165; GO:0099536; GO:0007154; GO:0009987; GO:0023052; GO:0050794; GO:0051716; GO:0007267; GO:0008150; GO:0050789; GO:0050896; GO:0065007</t>
  </si>
  <si>
    <t>P84039</t>
  </si>
  <si>
    <t>316249</t>
  </si>
  <si>
    <t>ENSRNOG00000010232.7</t>
  </si>
  <si>
    <t>Enpp5</t>
  </si>
  <si>
    <t>Ectonucleotide pyrophosphatase/phosphodiesterase family member 5 [OS=Rattus norvegicus]</t>
  </si>
  <si>
    <t>[GO:0003674]
[GO:0003824]; GO:0003674
[GO:0004518]; GO:0016788; GO:0016787; GO:0003824; GO:0003674
[GO:0005886]; GO:0016020; GO:0044464; GO:0071944; GO:0005575; GO:0005623
[GO:0007154]; GO:0009987; GO:0008150
[GO:0008152]; GO:0008150
[GO:0016020]; GO:0005575
[GO:0016021]; GO:0031224; GO:0044425; GO:0005575; GO:0016020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[GO:0046872]; GO:0043169; GO:0043167; GO:0005488; GO:0003674</t>
  </si>
  <si>
    <t>P84060</t>
  </si>
  <si>
    <t>362715</t>
  </si>
  <si>
    <t>ENSRNOG00000011914.7</t>
  </si>
  <si>
    <t>Dtnb</t>
  </si>
  <si>
    <t>Dystrobrevin beta [OS=Rattus norvegicus]</t>
  </si>
  <si>
    <t>[GO:0000390]; GO:0000398; GO:0032988; GO:0000377; GO:0006397; GO:0032984; GO:0071826; GO:0000375; GO:0006396; GO:0016071; GO:0022411; GO:0043933; GO:0008380; GO:0010467; GO:0016070; GO:0016043; GO:0043170; GO:0044260; GO:0090304; GO:0009987; GO:0071840; GO:0071704; GO:0044237; GO:0006139; GO:0008150; GO:0008152; GO:0006725; GO:0034641; GO:0044238; GO:0046483; GO:1901360; GO:0006807
[GO:0005737]; GO:0044424; GO:0005622; GO:0044464; GO:0005575; GO:0005623
[GO:0006914]; GO:0044248; GO:0061919; GO:0009056; GO:0044237; GO:0009987; GO:0008152; GO:0008150
[GO:0008270]; GO:0046914; GO:0046872; GO:0043169; GO:0043167; GO:0005488; GO:0003674
[GO:0045202]; GO:0005575
[GO:0046872]; GO:0043169; GO:0043167; GO:0005488; GO:0003674
[GO:0048786]; GO:0044456; GO:0097458; GO:0098793; GO:0005575; GO:0045202; GO:0044464; GO:0005623
[GO:0051082]; GO:0005515; GO:0005488; GO:0003674
[GO:0071008]; GO:0005684; GO:0071014; GO:0005681; GO:0030529; GO:0044428; GO:0044424; GO:1990904; GO:0005634; GO:0044446; GO:0005622; GO:0044464; GO:0032991; GO:0043231; GO:0043229; GO:0044422; GO:0005575; GO:0005623; GO:0043227; GO:0043226</t>
  </si>
  <si>
    <t>cytoplasm;spliceosomal complex</t>
  </si>
  <si>
    <t>P84076</t>
  </si>
  <si>
    <t>29177</t>
  </si>
  <si>
    <t>ENSRNOG00000006979.7</t>
  </si>
  <si>
    <t>Hpca</t>
  </si>
  <si>
    <t>Neuron-specific calcium-binding protein hippocalcin [OS=Rattus norvegicus]</t>
  </si>
  <si>
    <t>[GO:0003779]; GO:0008092; GO:0005515; GO:0005488; GO:0003674
[GO:0005509]; GO:0046872; GO:0043169; GO:0043167; GO:0005488; GO:0003674
[GO:0005515]; GO:0005488; GO:0003674
[GO:0005737]; GO:0044424; GO:0005622; GO:0044464; GO:0005575; GO:0005623
[GO:0005829]; GO:0044444; GO:0005737; GO:0044424; GO:0005622; GO:0044464; GO:0005575; GO:0005623
[GO:0007420]; GO:0007417; GO:0048513; GO:0060322; GO:0007399; GO:0048731; GO:0048856; GO:0007275; GO:0032502; GO:0032501; GO:0008150
[GO:0010518]; GO:0010517; GO:0060193; GO:0060191; GO:0051345; GO:0051336; GO:0043085; GO:0050790; GO:0044093; GO:0065009; GO:0065007; GO:0008150
[GO:0014070]; GO:0010033; GO:0042221; GO:0050896; GO:0008150
[GO:0016020]; GO:0005575
[GO:0019722]; GO:0019932; GO:0035556; GO:0007165; GO:0007154; GO:0009987; GO:0023052; GO:0050794; GO:0051716; GO:0008150; GO:0050789; GO:0050896; GO:0065007
[GO:0019898]; GO:0044425; GO:0005575; GO:0016020
[GO:0019900]; GO:0019899; GO:0005515; GO:0005488; GO:0003674
[GO:0030424]; GO:0043005; GO:0097458; GO:0120025; GO:0044464; GO:0042995; GO:0005575; GO:0005623
[GO:0031283]; GO:0030827; GO:0031280; GO:0031282; GO:0051350; GO:0006182; GO:0030803; GO:0030824; GO:0030826; GO:1900372; GO:0031279; GO:0043086; GO:0051339; GO:0009152; GO:0046068; GO:0052652; GO:0009190; GO:0030800; GO:0030802; GO:0030809; GO:0030823;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[GO:0031584]; GO:0010518; GO:0010517; GO:0060193; GO:0060191; GO:0051345; GO:0051336; GO:0043085; GO:0050790; GO:0044093; GO:0065009; GO:0065007; GO:0008150
[GO:0032590]; GO:0030425; GO:0032589; GO:0036477; GO:0043005; GO:0031253; GO:0031256; GO:0097458; GO:0120025; GO:0098590; GO:0120038; GO:0031252; GO:0044459; GO:0044464; GO:0042995; GO:0016020; GO:0044463; GO:0005886; GO:0044425; GO:0005575; GO:0005623; GO:0071944
[GO:0032809]; GO:0043025; GO:0044298; GO:0097458; GO:0036477; GO:0044297; GO:0044459; GO:0044464; GO:0005886; GO:0044425; GO:0005575; GO:0005623; GO:0016020; GO:0071944
[GO:0032839]; GO:0030425; GO:0032838; GO:0097458; GO:0036477; GO:0043005; GO:0099568; GO:0120038; GO:0044464; GO:0120025; GO:0005737; GO:0044444; GO:0044463; GO:0005575; GO:0005623; GO:0042995; GO:0044424; GO:0005622
[GO:0042802]; GO:0005515; GO:0005488; GO:0003674
[GO:0043204]; GO:0043025; GO:0097458; GO:0036477; GO:0044297; GO:0044464; GO:0005575; GO:0005623
[GO:0044327]; GO:0043197; GO:0044456; GO:0097458; GO:0120038; GO:0030425; GO:0044309; GO:0098794; GO:0005575; GO:0045202; GO:0044464; GO:0044463; GO:0120025; GO:0036477; GO:0043005; GO:0005623; GO:0042995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[GO:0046872]; GO:0043169; GO:0043167; GO:0005488; GO:0003674
[GO:0048839]; GO:0043583; GO:0048856; GO:0007423; GO:0032502; GO:0048513; GO:0008150; GO:0048731; GO:0007275; GO:0032501
[GO:0060041]; GO:0043010; GO:0048856; GO:0001654; GO:0032502; GO:0007423; GO:0008150; GO:0048513; GO:0048731; GO:0007275; GO:0032501
[GO:0071257]; GO:0051602; GO:0071214; GO:0009628; GO:0104004; GO:0050896; GO:0051716; GO:0008150; GO:0009987
[GO:0071277]; GO:0051592; GO:0071248; GO:0010038; GO:0071241; GO:0010035; GO:0070887; GO:0042221; GO:0051716; GO:0050896; GO:0009987; GO:0008150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[GO:1901385];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[GO:1901986]; GO:0010243; GO:0014070; GO:1901654; GO:0010033; GO:1901698; GO:1901700; GO:0042221; GO:0050896; GO:0008150
[GO:1902065]; GO:0043200; GO:0001101; GO:0010243; GO:1901700; GO:0042221; GO:0010033; GO:1901698; GO:0050896; GO:0008150
[GO:1904009]; GO:1902075; GO:1904008; GO:0070887; GO:1902074; GO:0042221; GO:0051716; GO:0050896; GO:0009987; GO:0008150
[GO:1904010]; GO:0042221; GO:0050896; GO:0008150</t>
  </si>
  <si>
    <t>P84079</t>
  </si>
  <si>
    <t>64310</t>
  </si>
  <si>
    <t>ENSRNOG00000060229.1</t>
  </si>
  <si>
    <t>Arf1</t>
  </si>
  <si>
    <t>ADP-ribosylation factor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</si>
  <si>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[GO:0000287]; GO:0046872; GO:0043169; GO:0043167; GO:0005488; GO:0003674
[GO:0002090]; GO:0031323; GO:0031623; GO:0048259; GO:0060255; GO:0019222; GO:0044237; GO:0050794; GO:0006898; GO:0043112; GO:0030100; GO:0043170; GO:0008152; GO:0050789; GO:0009987; GO:0006897; GO:0044260; GO:0051128; GO:0060627; GO:0071704; GO:0008150; GO:0065007; GO:0016192; GO:0098657; GO:0016043; GO:0051049; GO:0006810; GO:0071840; GO:0032879; GO:0051234; GO:0051179
[GO:0003723]; GO:0003676; GO:0097159; GO:1901363; GO:0005488; GO:0003674
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[GO:0005770]; GO:0005768; GO:0012505; GO:0031410; GO:0044464; GO:0044444; GO:0097708; GO:0005575; GO:0005623; GO:0005737; GO:0044424; GO:0031982; GO:0043229; GO:0005622; GO:0043227; GO:0043226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[GO:0005925]; GO:0005924; GO:0005912; GO:0030055; GO:0070161; GO:0030054; GO:0005575
[GO:0006810]; GO:0051234; GO:0051179; GO:0008150
[GO:0006878]; GO:0046916; GO:0055070; GO:0006875; GO:0055076; GO:0030003; GO:0055065; GO:0006873; GO:0055080; GO:0098771; GO:0050801; GO:0055082; GO:0048878; GO:0019725; GO:0042592; GO:0009987; GO:0065008; GO:0008150; GO:0065007
[GO:0007015]; GO:0030036; GO:0097435; GO:0007010; GO:0030029; GO:0016043; GO:0006996; GO:0009987; GO:0071840;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[GO:0012505]; GO:0044464; GO:0005575; GO:0005623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[GO:0016192]; GO:0006810; GO:0051234; GO:0051179; GO:0008150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[GO:0019904]; GO:0005515; GO:0005488; GO:0003674
[GO:0030017]; GO:0030016; GO:0044449; GO:0043292; GO:0044422; GO:0044444; GO:0043232; GO:0099512; GO:0005575; GO:0043226; GO:0005737; GO:0044424; GO:0043228; GO:0043229; GO:0099081; GO:0005622; GO:0044464; GO:0099080; GO:0005623
[GO:0030054]; GO:0005575
[GO:0030137]; GO:0005798; GO:0030135; GO:0031410; GO:0044431; GO:0044444; GO:0097708; GO:0005794; GO:0044446; GO:0005737; GO:0044424; GO:0031982; GO:0043229; GO:0012505; GO:0043231; GO:0044422; GO:0005622; GO:0044464; GO:0043227; GO:0043226; GO:0005575; GO:0005623
[GO:0031252]; GO:0044464; GO:0005575; GO:0005623
[GO:0031683]; GO:0032403; GO:0005515; GO:0044877; GO:0005488; GO:0003674
[GO:0034315]; GO:0034314; GO:0051125; GO:0045010; GO:0030833; GO:0007015; GO:0030838; GO:0008064; GO:0030041; GO:0032271; GO:0030036; GO:0097435; GO:0032273; GO:0051495; GO:1902905; GO:0008154; GO:0030832; GO:0110053; GO:0051258; GO:0043254; GO:0007010; GO:0030029; GO:0016043; GO:0031334; GO:0010638; GO:0051493; GO:0051130; GO:1902903; GO:0032535; GO:0032956; GO:0043623; GO:0006461; GO:0044087; GO:0051128; GO:0006996; GO:0009987; GO:0071840; GO:0044089; GO:0033043; GO:0048522; GO:0090066; GO:0032970; GO:0034622; GO:0065003; GO:0070271; GO:0071822; GO:0044085; GO:0050789; GO:0050794; GO:0008150; GO:0048518; GO:0065008; GO:0022607; GO:0043933; GO:0065007
[GO:0034379]; GO:0034377; GO:0065005; GO:0071827; GO:0097006; GO:0065003; GO:0071825; GO:0032501; GO:0050789; GO:0022607; GO:0043933; GO:0008150; GO:0065007; GO:0016043; GO:0044085; GO:0009987; GO:0071840
[GO:0042803]; GO:0042802; GO:0046983; GO:0005515; GO:0005488; GO:0003674
[GO:0043005]; GO:0097458; GO:0120025; GO:0044464; GO:0042995; GO:0005575; GO:0005623
[GO:0043085]; GO:0044093; GO:0050790; GO:0065009; GO:0065007; GO:0008150
[GO:0043234]; GO:0032991; GO:0005575
[GO:0045202]; GO:0005575
[GO:0045211]; GO:0097060; GO:0098794; GO:0044456; GO:0098590; GO:0044464; GO:0005575; GO:0045202; GO:0016020; GO:0044459; GO:0005623; GO:0005886; GO:0044425; GO:0071944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[GO:0046982]; GO:0046983; GO:0005515; GO:0005488; GO:0003674
[GO:0048471]; GO:0044444; GO:0005737; GO:0044424; GO:0005622; GO:0044464; GO:0005575;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[GO:0055108]; GO:0046907; GO:0048193; GO:0006810; GO:0051641; GO:0051649; GO:0016192; GO:0051234; GO:0051179; GO:0008150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[GO:0070062]; GO:0005615; GO:1903561; GO:0044421; GO:0031982; GO:0043230; GO:0005575; GO:0005576; GO:0043227; GO:0043226
[GO:0070142]; GO:0006900; GO:0048489; GO:0016050; GO:0016192; GO:0061024; GO:0046907; GO:0097479; GO:0097480; GO:0099003; GO:0006996; GO:0006810; GO:0016043; GO:0051641; GO:0051649; GO:0051648; GO:0051650; GO:0051234; GO:0009987; GO:0071840; GO:0051179; GO:0051640; GO:0051656; GO:0008150
[GO:0097061]; GO:0106027; GO:0120036; GO:0030030; GO:0016043; GO:0009987; GO:0071840; GO:0008150
[GO:0097212]; GO:0007040; GO:0061024; GO:0080171; GO:0016043; GO:0007033; GO:0009987; GO:0071840; GO:0006996; GO:0008150
[GO:0098586]; GO:0009615; GO:0051707; GO:0043207; GO:0051704; GO:0009605; GO:0009607; GO:0008150; GO:0050896
[GO:1902307]; GO:0010765; GO:0035725; GO:1902305; GO:1904064; GO:0002028; GO:0006814; GO:0043270; GO:0098662; GO:1904062; GO:0034767; GO:0098655; GO:0010959; GO:0015672; GO:0030001; GO:0006811; GO:0043269; GO:0051050; GO:0098660; GO:0034765; GO:0034220; GO:0034764; GO:0006812; GO:0006810; GO:0051049; GO:0048518; GO:0034762; GO:0055085; GO:0051234; GO:0032879; GO:0008150; GO:0050789; GO:0051179; GO:0065007
[GO:1902824]; GO:1902774; GO:1902822; GO:1903337; GO:0007041; GO:0016197; GO:1903335; GO:0007034; GO:0032388; GO:0046907; GO:0032386; GO:0051050; GO:0006810; GO:0051641; GO:0051649; GO:0051049; GO:0060341; GO:0048518; GO:0051234; GO:0051179; GO:0032879; GO:0008150; GO:0050789; GO:0065007
[GO:1902953]; GO:0006888; GO:0032388; GO:0060628; GO:0046907; GO:0048193; GO:0032386; GO:0051050; GO:0060627; GO:0006810; GO:0051641; GO:0051649; GO:0016192; GO:0051049; GO:0060341; GO:0048518; GO:0050794; GO:0051234; GO:0051179; GO:0032879; GO:0008150; GO:0050789; GO:0009987; GO:0065007
[GO:1903725]; GO:0006644; GO:0019216; GO:0019220; GO:0006796; GO:0019637; GO:0044255; GO:0006629; GO:0080090; GO:0051174; GO:0006793; GO:0071704; GO:0044237; GO:0044238; GO:0019222; GO:0031323; GO:0008152; GO:0009987; GO:0050789; GO:0050794; GO:0008150; GO:0065007
[GO:1990386]; GO:0036090; GO:1902410; GO:0032506; GO:0061640; GO:0099024; GO:0000281; GO:1903047; GO:0000910; GO:0022402; GO:0010324; GO:0000278; GO:0051301; GO:0007049; GO:0009987; GO:0061024; GO:0008150; GO:0016043; GO:0071840
[GO:1990583]; GO:0016004; GO:0060229; GO:0008047; GO:0030234; GO:0098772; GO:0003674</t>
  </si>
  <si>
    <t>rno05134; rno04144; rno04072</t>
  </si>
  <si>
    <t>P84083</t>
  </si>
  <si>
    <t>79117</t>
  </si>
  <si>
    <t>ENSRNOG00000007806.2</t>
  </si>
  <si>
    <t>Arf5</t>
  </si>
  <si>
    <t>ADP-ribosylation factor 5 [OS=Rattus norvegicus]</t>
  </si>
  <si>
    <t>[GO:0000166]; GO:0036094; GO:1901265; GO:0005488; GO:0097159; GO:1901363;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[GO:0006890]; GO:0048193; GO:0016192; GO:0006810; GO:0051234; GO:0051179;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[GO:0016192]; GO:0006810; GO:0051234; GO:0051179; GO:0008150
[GO:0019001]; GO:0017076; GO:0000166; GO:0036094; GO:1901265; GO:0005488; GO:0097159; GO:1901363; GO:0003674
[GO:0031683]; GO:0032403; GO:0005515; GO:0044877; GO:0005488; GO:0003674
[GO:0048471]; GO:0044444; GO:0005737; GO:0044424; GO:0005622; GO:0044464; GO:0005575; GO:0005623
[GO:0070062]; GO:0005615; GO:1903561; GO:0044421; GO:0031982; GO:0043230; GO:0005575; GO:0005576; GO:0043227; GO:0043226</t>
  </si>
  <si>
    <t>P84087</t>
  </si>
  <si>
    <t>116657</t>
  </si>
  <si>
    <t>ENSRNOG00000000105.6</t>
  </si>
  <si>
    <t>Cplx2</t>
  </si>
  <si>
    <t>complexin-2 [OS=Rattus norvegicus]</t>
  </si>
  <si>
    <t>[GO:0000149]; GO:0005515;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[GO:0006810]; GO:0051234; GO:0051179; GO:0008150
[GO:0006836]; GO:0006810; GO:0051234; GO:0051179; GO:0008150
[GO:0006887]; GO:0016192; GO:0032940; GO:0006810; GO:0009987; GO:0046903; GO:0051234; GO:0008150; GO:0051179
[GO:0006904]; GO:0048278; GO:0140029; GO:0016192; GO:0140056; GO:0006887; GO:0009987; GO:0006810; GO:0022406; GO:0051640; GO:0032940; GO:0008150; GO:0051234; GO:0051641; GO:0046903; GO:0051179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[GO:0017075]; GO:0019905; GO:0000149; GO:0005515; GO:0005488; GO:0003674
[GO:0019905]; GO:0000149; GO:0005515; GO:0005488; GO:0003674
[GO:0030054]; GO:0005575
[GO:0030425]; GO:0036477; GO:0043005; GO:0097458; GO:0120025; GO:0044464; GO:0042995; GO:0005575; GO:0005623
[GO:0031201]; GO:0044444; GO:0098796; GO:0005737; GO:0044424; GO:0043234; GO:0044425; GO:0005622; GO:0044464; GO:0032991; GO:0005575; GO:0016020; GO:0005623
[GO:0031915]; GO:0048167; GO:0050804; GO:0065008; GO:0007268; GO:0010646; GO:0023051; GO:0065007; GO:0098916; GO:0007154; GO:0050794; GO:0023052; GO:0050789; GO:0008150; GO:0099537; GO:0009987; GO:0099536; GO:0007267
[GO:0042629]; GO:0005764; GO:0000323; GO:0005773; GO:0043231; GO:0044444; GO:0043227; GO:0043229; GO:0005737; GO:0044424; GO:0043226; GO:0005622; GO:0044464;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[GO:0043303]; GO:0002279; GO:0002448; GO:0032418; GO:0043299; GO:0046907; GO:0051656; GO:0002275; GO:0045576; GO:0002444; GO:0051640; GO:0002252; GO:0045055; GO:0006810; GO:0051641; GO:0051649; GO:0051234; GO:0002274; GO:0002366; GO:0002443; GO:0002376; GO:0006887; GO:0051179; GO:0045321; GO:0002263; GO:0008150; GO:0016192; GO:0032940; GO:0001775; GO:0006955; GO:0009987; GO:0046903; GO:0050896
[GO:0045202]; GO:0005575
[GO:0048306]; GO:0005515; GO:0005488; GO:0003674
[GO:0070033]; GO:0031201; GO:0044444; GO:0098796; GO:0005737; GO:0044424; GO:0043234; GO:0044425; GO:0005622; GO:0044464; GO:0032991; GO:0005575; GO:0016020; GO:0005623</t>
  </si>
  <si>
    <t>cytoplasm;cytosol;nucleus;vacuole</t>
  </si>
  <si>
    <t>P84092</t>
  </si>
  <si>
    <t>116563</t>
  </si>
  <si>
    <t>ENSRNOG00000001709.7</t>
  </si>
  <si>
    <t>Ap2m1</t>
  </si>
  <si>
    <t>AP-2 complex subunit mu [OS=Rattus norvegicus]</t>
  </si>
  <si>
    <t>[GO:0005048]; GO:0042277; GO:0033218; GO:0005488; GO:0003674
[GO:0005515]; GO:0005488; GO:0003674
[GO:0005739]; GO:0043231; GO:0044444; GO:0043227; GO:0043229; GO:0005737; GO:0044424; GO:0043226; GO:0005622; GO:0044464; GO:0005575; GO:0005623
[GO:0005886]; GO:0016020; GO:0044464; GO:0071944; GO:0005575; GO:0005623
[GO:0005905]; GO:0012505; GO:0044464; GO:0098589; GO:0005575; GO:0005623; GO:0016020; GO:0044425; GO:0098805
[GO:0006810]; GO:0051234; GO:0051179; GO:0008150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[GO:0008289]; GO:0005488; GO:0003674
[GO:0015031]; GO:0015833; GO:0045184; GO:0042886; GO:0071702; GO:0008104; GO:0051234; GO:0071705; GO:0006810; GO:0033036; GO:0051179; GO:0008150
[GO:0016020]; GO:0005575
[GO:0016050]; GO:0006996; GO:0016043; GO:0009987; GO:0071840; GO:0008150
[GO:0016185]; GO:0048488; GO:0070142; GO:0036465; GO:0046907; GO:0072583; GO:0099003; GO:0006900; GO:0048489; GO:0099504; GO:0006810; GO:0051641; GO:0051649; GO:0006898; GO:0016192; GO:0016050; GO:0061024; GO:0097479; GO:0097480; GO:0051234; GO:0051179; GO:0006897; GO:0006996; GO:0016043; GO:0051648; GO:0051650; GO:0008150; GO:0098657; GO:0009987; GO:0071840; GO:0051640; GO:0051656
[GO:0016192]; GO:0006810; GO:0051234; GO:0051179; GO:0008150
[GO:0030122]; GO:0030128; GO:0030131; GO:0030132; GO:0044433; GO:0098797; GO:0030125; GO:0030669; GO:0030118; GO:0030119; GO:0005905; GO:0031410; GO:0044444; GO:0044446; GO:0044459; GO:0098796; GO:0030120; GO:0030665; GO:0030666; GO:0045334; GO:0030117; GO:0012505; GO:0044464; GO:0098589; GO:0097708; GO:0005737; GO:0044424; GO:0043229; GO:0044422; GO:0005886; GO:0044425; GO:0043234; GO:0030662; GO:0030136; GO:0030139; GO:0030659; GO:0098588; GO:0098805; GO:0048475; GO:0005575; GO:0005623; GO:0016020; GO:0031982; GO:0005622; GO:0043226; GO:0071944; GO:0032991; GO:0030135; GO:0012506; GO:0031090; GO:0043227
[GO:0030125]; GO:0030118; GO:0030120; GO:0030665; GO:0030117; GO:0030662; GO:0044433; GO:0030136;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[GO:0030131]; GO:0030118; GO:0030119; GO:0030117; GO:0044444; GO:0098796; GO:0048475; GO:0005737; GO:0044424; GO:0043234; GO:0044425; GO:0016020; GO:0005622; GO:0044464; GO:0032991; GO:0005575; GO:0005623
[GO:0030133]; GO:0012505; GO:0031410; GO:0044464; GO:0044444; GO:0097708; GO:0005575; GO:0005623; GO:0005737; GO:0044424; GO:0031982; GO:0043229; GO:0005622; GO:0043227; GO:0043226
[GO:0031623]; GO:0006898; GO:0043112; GO:0006897; GO:0044260; GO:0016192; GO:0098657; GO:0043170; GO:0044237; GO:0006810; GO:0071704; GO:0008152; GO:0009987; GO:0051234; GO:0008150; GO:0051179
[GO:0035556]; GO:0007165; GO:0007154; GO:0009987; GO:0023052; GO:0050794; GO:0051716; GO:0008150; GO:0050789; GO:0050896; GO:0065007
[GO:0043195]; GO:0033267; GO:0043679; GO:0098793; GO:0030424; GO:0097458; GO:0120038; GO:0044306; GO:0044456; GO:0043005; GO:0044464; GO:0044463; GO:0120025; GO:0005575; GO:0045202; GO:0005623; GO:0042995
[GO:0044325]; GO:0005515; GO:0005488; GO:0003674
[GO:0050750]; GO:0070325; GO:0005102; GO:0005515; GO:0005488; GO:0003674
[GO:0070062]; GO:0005615; GO:1903561; GO:0044421; GO:0031982; GO:0043230; GO:0005575; GO:0005576; GO:0043227; GO:0043226
[GO:0097494]; GO:0032535; GO:0016043; GO:0090066; GO:0009987; GO:0071840; GO:0065008; GO:0008150; GO:0065007
[GO:0097718]; GO:0019904; GO:0005515; GO:0005488; GO:0003674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</t>
  </si>
  <si>
    <t>P84100</t>
  </si>
  <si>
    <t>81767</t>
  </si>
  <si>
    <t>ENSRNOG00000004741.5</t>
  </si>
  <si>
    <t>Rpl19</t>
  </si>
  <si>
    <t>60S ribosomal protein L19 [OS=Rattus norvegicus]</t>
  </si>
  <si>
    <t>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[GO:0005925]; GO:0005924; GO:0005912; GO:0030055; GO:0070161; GO:0030054; GO:0005575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[GO:0070180]; GO:0019843; GO:0003723; GO:0003676; GO:0097159; GO:1901363; GO:0005488; GO:0003674
[GO:0097421]; GO:0001889; GO:0031100; GO:0048732; GO:0061008; GO:0031099; GO:0048513; GO:0048731; GO:0048856; GO:0007275; GO:0032502; GO:0032501; GO:0008150
[GO:1990932]; GO:0019843; GO:0003723; GO:0003676; GO:0097159; GO:1901363; GO:0005488; GO:0003674</t>
  </si>
  <si>
    <t>P84245</t>
  </si>
  <si>
    <t>100361558; 117056</t>
  </si>
  <si>
    <t>ENSRNOG00000006532.5; ENSRNOG00000003220.7</t>
  </si>
  <si>
    <t>LOC100361558; H3f3b</t>
  </si>
  <si>
    <t>histone H3.3 [OS=Rattus norvegicus]</t>
  </si>
  <si>
    <t>[GO:0000228]; GO:0005694; GO:0031981; GO:0044428; GO:0043232; GO:0070013; GO:0005634; GO:0044446; GO:0043228; GO:0043229; GO:0043233; GO:0044424; GO:0043231; GO:0044422; GO:0043226; GO:0031974; GO:0005622; GO:0044464; GO:0043227; GO:0005575;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[GO:0000786]; GO:0000785; GO:0032993; GO:0044427; GO:0044815; GO:0032991; GO:0005694; GO:0044446; GO:0005575; GO:0043232; GO:0043229; GO:0044422; GO:0044424; GO:0043228; GO:0043226; GO:0005622; GO:0044464; GO:0005623
[GO:0000788]; GO:0000786; GO:0000790; GO:0044454; GO:0000785; GO:0032993; GO:0044427; GO:0044815; GO:0000228; GO:0044428; GO:0032991; GO:0005694; GO:0044446; GO:0031981; GO:0005634; GO:0005575; GO:0043232; GO:0043229; GO:0044422; GO:0044424; GO:0070013; GO:0043231; GO:0043228; GO:0043226; GO:0005622; GO:0044464; GO:0043233; GO:0043227; GO:0005623; GO:0031974
[GO:0000979]; GO:0000977; GO:0001046; GO:0000976; GO:0001012; GO:0001047;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[GO:0001649]; GO:0001503; GO:0030154; GO:0032501; GO:0048869; GO:0008150; GO:0009987; GO:0032502
[GO:0001740]; GO:0000228; GO:0000805; GO:0005694; GO:0031981; GO:0044428; GO:0000803; GO:0043232; GO:0070013; GO:0005634; GO:0044446; GO:0043228; GO:0043229; GO:0043233; GO:0044424; GO:0043231; GO:0044422; GO:0043226; GO:0031974; GO:0005622; GO:0044464; GO:0043227; GO:0005575; GO:0005623
[GO:0003674]
[GO:0003677]; GO:0003676; GO:0097159; GO:1901363; GO:0005488; GO:0003674
[GO:0005575]
[GO:0005634]; GO:0043231; GO:0043227; GO:0043229; GO:0043226; GO:0044424; GO:0005575; GO:0005622; GO:0044464; GO:0005623
[GO:0005694]; GO:0043232; GO:0043228; GO:0043229; GO:0043226; GO:0044424; GO:0005575; GO:0005622; GO:0044464; GO:0005623
[GO:0006334]; GO:0031497; GO:0034728; GO:0065004; GO:0006323; GO:0006333; GO:0022607; GO:0006325; GO:0071824; GO:0034622; GO:0071103; GO:0016043; GO:0044085; GO:0051276; GO:0043933; GO:0065003; GO:0009987; GO:0071840; GO:0006996; GO:0008150
[GO:0006336]; GO:0006334; GO:0034724; GO:0031497; GO:0034728; GO:0065004; GO:0006333; GO:0006323; GO:0022607; GO:0006325; GO:0071824; GO:0034622; GO:0071103; GO:0016043; GO:0044085; GO:0051276; GO:0043933; GO:0065003; GO:0009987; GO:0071840; GO:0006996; GO:0008150
[GO:0006997]; GO:0006996; GO:0016043; GO:0009987; GO:0071840; GO:0008150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[GO:0007338]; GO:0009566; GO:0019953; GO:0022414; GO:0000003; GO:0044703; GO:0008150; GO:0051704
[GO:0007420]; GO:0007417; GO:0048513; GO:0060322; GO:0007399; GO:0048731; GO:0048856; GO:0007275; GO:0032502; GO:0032501; GO:0008150
[GO:0007566]; GO:0007275; GO:0007565; GO:0022414; GO:0032501; GO:0048856; GO:0044703; GO:0044706; GO:0000003; GO:0008150; GO:0032502; GO:0051704
[GO:0008150]
[GO:0008283]; GO:0008150
[GO:0008584]; GO:0008406; GO:0046546; GO:0045137; GO:0048513; GO:0048608; GO:0046661; GO:0003006; GO:0007275; GO:0007548; GO:0048731; GO:0048856; GO:0061458; GO:0022414; GO:0032502; GO:0032501; GO:0000003; GO:0008150
[GO:0009725]; GO:0009719; GO:0010033; GO:0050896; GO:0042221; GO:0008150
[GO:0030307]; GO:0001558; GO:0016049; GO:0045927; GO:0048522; GO:0040008; GO:0051128; GO:0009987; GO:0040007; GO:0048518; GO:0050794; GO:0050789; GO:0016043; GO:0008150; GO:0065007; GO:0071840
[GO:0031492]; GO:0031490; GO:0031491; GO:0003677; GO:0003682; GO:0044877; GO:0003676; GO:0005488; GO:0097159; GO:1901363; GO:0003674
[GO:0031508]; GO:0031055; GO:0031507; GO:0034508; GO:0006338; GO:0031497; GO:0070828; GO:0051276; GO:0065004; GO:0006325; GO:0006323; GO:0006333; GO:0022607; GO:0006996; GO:0034622; GO:0071824; GO:0016043; GO:0071103; GO:0044085; GO:0065003; GO:0043933; GO:0009987; GO:0071840; GO:0008150
[GO:0031509]; GO:0031507; GO:0032200; GO:0006338; GO:0031497; GO:0070828; GO:0051276; GO:0006325; GO:0006323; GO:0006333; GO:0022607; GO:0006996; GO:0016043; GO:0071103; GO:0044085; GO:0009987; GO:0071840; GO:0008150
[GO:0035264]; GO:0032501; GO:0048589; GO:0008150; GO:0032502; GO:0040007
[GO:0042393]; GO:0005515; GO:0005488; GO:0003674
[GO:0042692]; GO:0030154; GO:0061061; GO:0048869; GO:0048856; GO:0009987; GO:0032502; GO:0008150
[GO:0043234]; GO:0032991; GO:0005575
[GO:0046982]; GO:0046983; GO:0005515; GO:0005488; GO:0003674
[GO:0048477]; GO:0007281; GO:0007292; GO:0003006; GO:0007276; GO:0022412; GO:0048468; GO:0022414; GO:0032502; GO:0019953; GO:0048609; GO:0009987; GO:0032504; GO:0030154; GO:0048856; GO:0048869; GO:0000003; GO:0008150; GO:0044703; GO:0032501; GO:0051704
[GO:0070062]; GO:0005615; GO:1903561; GO:0044421; GO:0031982; GO:0043230; GO:0005575; GO:0005576; GO:0043227; GO:0043226
[GO:0071821]; GO:0043234; GO:0044451; GO:0032991; GO:0005654; GO:0044428; GO:0005575; GO:0031981; GO:0005634; GO:0044446; GO:0070013; GO:0043231; GO:0043229; GO:0044422; GO:0044424; GO:0043233; GO:0043227; GO:0043226; GO:0005622; GO:0044464; GO:0031974; GO:0005623
[GO:0090230]; GO:0033044; GO:0034508; GO:0044087; GO:0033043; GO:0051276; GO:0065004; GO:0044085; GO:0050789; GO:0006996; GO:0051128; GO:0034622; GO:0071824; GO:0071840; GO:0008150; GO:0065007; GO:0016043; GO:0050794; GO:0065003; GO:0043933; GO:0009987; GO:0022607
[GO:1902340]; GO:0030261; GO:0060623; GO:2001251; GO:0006323; GO:0033044; GO:0010639; GO:0051276; GO:0071103; GO:0033043; GO:0006996; GO:0051129; GO:0051128; GO:0016043; GO:0048523; GO:0050794; GO:0009987; GO:0071840; GO:0048519; GO:0050789; GO:0008150; GO:0065007</t>
  </si>
  <si>
    <t>cell differentiation;cell organization and biogenesis;cell proliferation;regulation of biological process;response to stimulus</t>
  </si>
  <si>
    <t>rno05034; rno05322; rno05202</t>
  </si>
  <si>
    <t>P84551</t>
  </si>
  <si>
    <t>315748</t>
  </si>
  <si>
    <t>ENSRNOG00000013959.5</t>
  </si>
  <si>
    <t>Skor1</t>
  </si>
  <si>
    <t>SKI family transcriptional corepressor 1 [OS=Rattus norvegicus]</t>
  </si>
  <si>
    <t>[GO:0003674]
[GO:0003714]; GO:0003712; GO:0000989; GO:0000988; GO:0140110; GO:0003674
[GO:0005575]
[GO:0005634]; GO:0043231; GO:0043227; GO:0043229; GO:0043226; GO:0044424; GO:0005575; GO:0005622; GO:0044464;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[GO:0008150]
[GO:0030425]; GO:0036477; GO:0043005; GO:0097458; GO:0120025; GO:0044464; GO:0042995; GO:0005575; GO:0005623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[GO:0043025]; GO:0036477; GO:0044297; GO:0097458; GO:0044464; GO:0005575; GO:0005623
[GO:0045596]; GO:0030154; GO:0045595; GO:0048523; GO:0051093; GO:0048869; GO:0050793; GO:0050794; GO:0009987; GO:0048519; GO:0032502;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[GO:0046332]; GO:0005515; GO:0005488; GO:0003674
[GO:0048666]; GO:0030182; GO:0048468; GO:0030154; GO:0048699; GO:0048856; GO:0048869; GO:0022008; GO:0032502; GO:0009987; GO:0007399; GO:0008150; GO:0048731; GO:0007275; GO:0032501</t>
  </si>
  <si>
    <t>P84817-1</t>
  </si>
  <si>
    <t>288584</t>
  </si>
  <si>
    <t>ENSRNOG00000001420.8</t>
  </si>
  <si>
    <t>Fis1</t>
  </si>
  <si>
    <t>mitochondrial fission 1 protein [OS=Rattus norvegicus]</t>
  </si>
  <si>
    <t>[GO:0000266]; GO:0007005; GO:0048285; GO:0006996; GO:0016043; GO:0009987; GO:0071840; GO:0008150
[GO:0000422]; GO:0006914; GO:0061726; GO:0044248; GO:0061919; GO:0007005; GO:1903008; GO:0009056; GO:0044237; GO:0009987; GO:0006996; GO:0022411; GO:0008152; GO:0008150; GO:0016043; GO:0071840
[GO:0001836]; GO:0008637; GO:0097190; GO:0006915; GO:0007005; GO:0007165; GO:0012501; GO:0006996; GO:0007154; GO:0009987; GO:0023052; GO:0050794; GO:0051716; GO:0008219; GO:0016043; GO:0008150; GO:0050789; GO:0050896; GO:0071840; GO:0065007
[GO:0005102]; GO:0005515; GO:0005488; GO:0003674
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[GO:0005779]; GO:0031231; GO:0031301; GO:0005778; GO:0031300; GO:0044439; GO:0016021; GO:0031903; GO:0031090; GO:0031224; GO:0044422; GO:0005777; GO:0044438; GO:0042579; GO:0098588; GO:0098805; GO:0016020; GO:0043227; GO:0044425; GO:0005575; GO:0043226; GO:0044444; GO:0044446; GO:0043231; GO:0005737; GO:0044424; GO:0043229; GO:0005622; GO:0044464; GO:0005623
[GO:0005783]; GO:0012505; GO:0043231; GO:0044444; GO:0044464; GO:0043227; GO:0043229; GO:0005737; GO:0044424; GO:0005575; GO:0005623; GO:0043226; GO:0005622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[GO:0006915]; GO:0012501; GO:0008219; GO:0009987; GO:0008150
[GO:0007204]; GO:0051480; GO:0006874; GO:0006875; GO:0055074; GO:0072503; GO:0030003; GO:0055065; GO:0072507; GO:0006873; GO:0055080; GO:0098771; GO:0050801; GO:0055082; GO:0048878; GO:0019725; GO:0042592; GO:0009987; GO:0065008; GO:0008150; GO:0065007
[GO:0008053]; GO:0007005; GO:0048284; GO:0061025; GO:0006996; GO:0061024; GO:0016043; GO:0009987; GO:0071840; GO:0008150
[GO:0010821]; GO:0007005; GO:0033043; GO:0006996; GO:0051128; GO:0016043; GO:0050794; GO:0009987; GO:0071840; GO:0050789; GO:0008150; GO:0065007
[GO:0014850]; GO:0014823; GO:0050896; GO:0008150
[GO:0016020]; GO:0005575
[GO:0016021]; GO:0031224; GO:0044425; GO:0005575; GO:0016020
[GO:0016559]; GO:0007031; GO:0048285; GO:0006996; GO:0016043; GO:0009987; GO:0071840; GO:0008150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[GO:0031667]; GO:0009991; GO:0009605; GO:0050896; GO:0008150
[GO:0032403]; GO:0005515; GO:0044877; GO:0005488; GO:0003674
[GO:0032471]; GO:0032469; GO:0006874; GO:0006875; GO:0055074; GO:0072503; GO:0030003; GO:0055065; GO:0072507; GO:0006873; GO:0055080; GO:0098771; GO:0050801; GO:0055082; GO:0048878; GO:0019725; GO:0042592; GO:0009987; GO:0065008; GO:0008150; GO:0065007
[GO:0035584]; GO:0019722; GO:0019932; GO:0035556; GO:0007165; GO:0007154; GO:0009987; GO:0023052; GO:0050794; GO:0051716; GO:0008150; GO:0050789; GO:0050896; GO:0065007
[GO:0043234]; GO:0032991; GO:0005575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[GO:0043525]; GO:0043065; GO:0043523; GO:0051402; GO:1901216; GO:0006915; GO:0042981; GO:0043068; GO:1901214; GO:0070997; GO:0010942; GO:0012501; GO:0043067; GO:0010941; GO:0008219; GO:0048522; GO:0050794; GO:0009987; GO:0048518; GO:0050789; GO:0008150; GO:0065007
[GO:0043653]; GO:0008637; GO:0006915; GO:0007005; GO:0012501; GO:0006996; GO:0008219; GO:0016043; GO:0009987; GO:0071840; GO:0008150
[GO:0051260]; GO:0051259; GO:0006461; GO:0065003; GO:0070271; GO:0071822; GO:0022607; GO:0043933; GO:0044085; GO:0016043; GO:0071840; GO:0009987; GO:0008150
[GO:0051561]; GO:0051560; GO:0006874; GO:0006875; GO:0055074; GO:0072503; GO:0030003; GO:0055065; GO:0072507; GO:0006873; GO:0055080; GO:0098771; GO:0050801; GO:0055082; GO:0048878; GO:0019725; GO:0042592; GO:0009987; GO:0065008; GO:0008150; GO:0065007
[GO:0070584]; GO:0007005; GO:0032990; GO:0006996; GO:0032989; GO:0016043; GO:0009653; GO:0048869; GO:0009987; GO:0071840; GO:0032502; GO:0048856;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[GO:0071396]; GO:0033993; GO:0071310; GO:0010033; GO:0070887; GO:0042221; GO:0051716; GO:0050896; GO:0009987; GO:0008150
[GO:0090141]; GO:0000266; GO:0010822; GO:0051094; GO:0090140; GO:0007005; GO:0048285; GO:0010638; GO:0010821; GO:0032502; GO:0048518; GO:0050793; GO:0022603; GO:0006996; GO:0033043; GO:0051130; GO:0008150; GO:0050789; GO:0009653; GO:0016043; GO:0051128; GO:0048522; GO:0065007; GO:0048856; GO:0009987; GO:0071840; GO:0050794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[GO:0097237]; GO:0009636; GO:0070887; GO:0042221; GO:0051716; GO:0050896; GO:0009987; GO:0008150
[GO:1901653]; GO:0071417; GO:1901652; GO:1901701; GO:0010243; GO:0071310; GO:0071495; GO:1901699; GO:1901700; GO:0070887; GO:0010033; GO:1901698; GO:0009719; GO:0042221; GO:0051716; GO:0050896; GO:0009987; GO:0008150
[GO:1902617]; GO:0001101; GO:0010035; GO:0042221; GO:0050896; GO:0008150
[GO:1904579]; GO:0071396; GO:0071407; GO:1901701; GO:1904578; GO:0033993; GO:0071310; GO:0014070; GO:0070887; GO:1901700; GO:0010033; GO:0042221; GO:0051716; GO:0050896; GO:0009987; GO:0008150
[GO:1905395]; GO:0010033; GO:1901700; GO:0042221; GO:0050896; GO:0008150
[GO:1990910]; GO:0001666; GO:0006950; GO:0036293; GO:0050896; GO:0070482; GO:0008150; GO:0009628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</si>
  <si>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P84850</t>
  </si>
  <si>
    <t>301624</t>
  </si>
  <si>
    <t>ENSRNOG00000019012.7</t>
  </si>
  <si>
    <t>D2hgdh</t>
  </si>
  <si>
    <t>D-2-hydroxyglutarate dehydrogenase, mitochondrial [OS=Rattus norvegicus]</t>
  </si>
  <si>
    <t>[GO:0003824]; GO:0003674
[GO:0004458]; GO:0004457; GO:0016898; GO:0016614; GO:0016491; GO:0003824; GO:0003674
[GO:0005739]; GO:0043231; GO:0044444; GO:0043227; GO:0043229; GO:0005737; GO:0044424; GO:0043226; GO:0005622; GO:0044464; GO:0005575; GO:0005623
[GO:0010042]; GO:0010038; GO:0010035; GO:0042221; GO:0050896; GO:0008150
[GO:0010043]; GO:0010038; GO:0010035; GO:0042221; GO:0050896; GO:0008150
[GO:0016491]; GO:0003824; GO:0003674
[GO:0016614]; GO:0016491; GO:0003824; GO:0003674
[GO:0018466]; GO:0016614; GO:0016491; GO:0003824; GO:0003674
[GO:0019516]; GO:0006089; GO:0055114; GO:0032787; GO:1901615; GO:0008152; GO:0019752; GO:0071704; GO:0008150; GO:0043436; GO:0006082; GO:0044237; GO:0044281; GO:0009987
[GO:0022904]; GO:0022900; GO:0045333; GO:0006091; GO:0055114; GO:0015980; GO:0044237; GO:0008152; GO:0009987; GO:0008150
[GO:0032025]; GO:0010038; GO:0010035; GO:0042221; GO:0050896; GO:0008150
[GO:0032026]; GO:0010038; GO:0010035; GO:0042221; GO:0050896; GO:0008150
[GO:0044267]; GO:0019538; GO:0044260; GO:0043170; GO:0044238; GO:1901564; GO:0044237; GO:0071704; GO:0008152; GO:0006807; GO:0009987; GO:0008150
[GO:0050660]; GO:0000166; GO:0043168; GO:0050662; GO:0036094; GO:1901265; GO:0043167; GO:0048037; GO:0005488; GO:0097159; GO:1901363; GO:0003674
[GO:0051592]; GO:0010038; GO:0010035; GO:0042221; GO:0050896; GO:0008150
[GO:0051990]; GO:0016614; GO:0016491; GO:0003824; GO:0003674
[GO:0055114]; GO:0008152; GO:0008150
[GO:0071949]; GO:0050660; GO:0000166; GO:0043168; GO:0050662; GO:0036094; GO:1901265; GO:0043167; GO:0048037; GO:0005488; GO:0097159; GO:1901363; GO:0003674</t>
  </si>
  <si>
    <t>P84889</t>
  </si>
  <si>
    <t>289229</t>
  </si>
  <si>
    <t>ENSRNOG00000004889.6</t>
  </si>
  <si>
    <t>Vangl2</t>
  </si>
  <si>
    <t>Vang-like protein 2 [OS=Rattus norvegicus]</t>
  </si>
  <si>
    <t>[GO:0001725]; GO:0042641; GO:0097517; GO:0015629; GO:0044430; GO:0032432; GO:0005856; GO:0044446; GO:0043232; GO:0043229; GO:0044422; GO:0044424; GO:0043228; GO:0043226; GO:0005575; GO:0005622; GO:0044464; GO:0005623
[GO:0001736]; GO:0001738; GO:0007164; GO:0002009; GO:0009653; GO:0048729; GO:0060429; GO:0032502; GO:0048856; GO:0009888; GO:0008150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[GO:0001942]; GO:0022405; GO:0048856; GO:0098773; GO:0022404; GO:0042633; GO:0032502; GO:0008544; GO:0043588; GO:0060429; GO:0032501; GO:0042303; GO:0008150; GO:0009888; GO:0048513; GO:0048731; GO:0007275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[GO:0003149]; GO:0009653; GO:0060412; GO:0032502; GO:0048856; GO:0003281; GO:0060411; GO:0008150; GO:0003231; GO:0003279; GO:0003206; GO:0003205; GO:0003007; GO:0007507; GO:0009887; GO:0048513; GO:0072359; GO:0048731; GO:0007275; GO:0032501
[GO:0003150]; GO:0060412; GO:0060415; GO:0003281; GO:0060411; GO:0048644; GO:0048729; GO:0003231; GO:0003279; GO:0003206; GO:0009653; GO:0007517; GO:0009887; GO:0009888; GO:0003205; GO:0048856; GO:0003007; GO:0032502; GO:0048513; GO:0061061; GO:0007507; GO:0008150; GO:0048731; GO:0072359; GO:0007275; GO:0032501
[GO:0003402]; GO:0003401; GO:0060071; GO:0060560; GO:0035567; GO:0090175; GO:0009653; GO:0048589; GO:0016055; GO:0001736; GO:1905330; GO:2000027; GO:0032502; GO:0048856; GO:0040007; GO:0198738; GO:1905114; GO:0001738; GO:0007164; GO:0002009; GO:0022603; GO:0009887; GO:2000026; GO:0008150; GO:0007267; GO:0007166; GO:0048729; GO:0060429; GO:0050793; GO:0048513; GO:0007275; GO:0051239; GO:0007154; GO:0023052; GO:0007165; GO:0009888; GO:0050789; GO:0048731; GO:0032501; GO:0009987; GO:0050794; GO:0051716; GO:0065007; GO:0050896
[GO:0003674]
[GO:0005575]
[GO:0005886]; GO:0016020; GO:0044464; GO:0071944; GO:0005575; GO:0005623
[GO:0005911]; GO:0030054; GO:0005575
[GO:0007266]; GO:0007265; GO:0007264; GO:0035556; GO:0007165; GO:0007154; GO:0009987; GO:0023052; GO:0050794; GO:0051716; GO:0008150; GO:0050789; GO:0050896; GO:0065007
[GO:0007275]; GO:0032501; GO:0048856; GO:0008150; GO:0032502
[GO:0008150]
[GO:0009952]; GO:0003002; GO:0007389; GO:0007275; GO:0032501; GO:0048856; GO:0008150; GO:0032502
[GO:0015012]; GO:0030166; GO:0030201; GO:0044272; GO:0006029; GO:0009101; GO:0006790; GO:0043436; GO:0044249; GO:0009100; GO:0034645; GO:1901137; GO:1901566; GO:0044237; GO:0006082; GO:0009058; GO:0019538; GO:0044260; GO:1901135; GO:0009059; GO:1901576; GO:1901564; GO:0008152; GO:0009987; GO:0044281; GO:0071704; GO:0043170; GO:0044238; GO:0006807;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[GO:0016328]; GO:0044459; GO:0005886; GO:0044425; GO:0044464; GO:0016020; GO:0071944; GO:0005575; GO:0005623
[GO:0022007]; GO:0014022; GO:0060027; GO:0060029; GO:0001839; GO:0002011; GO:0048598; GO:0007369; GO:0060026; GO:0048513; GO:0001840; GO:0016331; GO:0002009; GO:0009653; GO:0009790; GO:0048731; GO:0048856; GO:0043009; GO:0060429; GO:0048729; GO:0032502; GO:0007275; GO:0009792; GO:0009888; GO:0008150; GO:0032501
[GO:0030111]; GO:0009966; GO:0016055; GO:0007165; GO:0010646; GO:0023051; GO:0048583; GO:0198738; GO:1905114; GO:0007154; GO:0009987; GO:0023052; GO:0050794; GO:0051716; GO:0050789; GO:0050896; GO:0007267; GO:0007166; GO:0008150; GO:0065007
[GO:0030134]; GO:0005798; GO:0030135; GO:0031410; GO:0044431; GO:0044444; GO:0097708; GO:0005794; GO:0044446; GO:0005737; GO:0044424; GO:0031982; GO:0043229; GO:0012505; GO:0043231; GO:0044422; GO:0005622; GO:0044464; GO:0043227; GO:0043226; GO:0005575; GO:0005623
[GO:0032835]; GO:0048856; GO:0072006; GO:0032502; GO:0001822; GO:0008150; GO:0048513; GO:0072001; GO:0048731; GO:0001655; GO:0007275; GO:0032501
[GO:0032956]; GO:0030036; GO:0032970; GO:0051493; GO:0007010; GO:0030029; GO:0050794; GO:0033043; GO:0006996; GO:0009987; GO:0050789; GO:0051128; GO:0016043; GO:0008150; GO:0065007; GO:0071840
[GO:0035019]; GO:0019827; GO:0032501; GO:0098727; GO:0008150; GO:0032502
[GO:0035567]; GO:0016055; GO:0198738; GO:1905114; GO:0007267; GO:0007166; GO:0007154; GO:0023052; GO:0007165; GO:0009987; GO:0008150; GO:0050794; GO:0051716; GO:0050789; GO:0050896; GO:0065007
[GO:0035787]; GO:0001822; GO:0016477; GO:0048513; GO:0072001; GO:0048870; GO:0048731; GO:0048856; GO:0001655; GO:0006928; GO:0040011; GO:0051674; GO:0007275; GO:0032502; GO:0009987; GO:0008150; GO:0051179; GO:0032501
[GO:0036342]; GO:0009653; GO:0032502; GO:0048856; GO:0008150
[GO:0036514];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[GO:0036515];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[GO:0042060]; GO:0009611; GO:0006950; GO:0050896; GO:0008150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[GO:0045176]; GO:0008104; GO:0033036; GO:0051179; GO:0008150
[GO:0045197]; GO:0035088; GO:0061245; GO:0007163; GO:0009987; GO:0008150
[GO:0048103]; GO:0017145; GO:0051301; GO:0009987; GO:0008150
[GO:0048105]; GO:0048104; GO:0001736; GO:0001738; GO:0007164; GO:0002009; GO:0009653; GO:0048729; GO:0060429; GO:0032502; GO:0048856; GO:0009888; GO:0008150
[GO:0048546]; GO:0035239; GO:0048565; GO:0009653; GO:0035295; GO:0055123; GO:0032502; GO:0048856; GO:0007275; GO:0048731; GO:0008150; GO:0032501
[GO:0060028]; GO:0003401; GO:0060026; GO:0060560; GO:0002009; GO:0009653; GO:0048589; GO:0048729; GO:0060429; GO:0032502; GO:0048856; GO:0040007; GO:0009888; GO:0008150
[GO:0060029]; GO:0048513; GO:0060026; GO:0048731; GO:0048856; GO:0002009; GO:0007275; GO:0032502; GO:0048729; GO:0060429; GO:0032501; GO:0008150; GO:0009653; GO:0009888
[GO:0060071]; GO:0035567; GO:0090175; GO:0016055; GO:0001736; GO:1905330; GO:2000027; GO:0198738; GO:1905114; GO:0001738; GO:0007164; GO:0002009; GO:0022603; GO:0009887; GO:2000026; GO:0007267; GO:0007166; GO:0009653; GO:0048729; GO:0060429; GO:0050793; GO:0048513; GO:0007275; GO:0051239; GO:0007154; GO:0023052; GO:0007165; GO:0032502; GO:0048856; GO:0009888; GO:0050789; GO:0048731; GO:0032501; GO:0009987; GO:0008150; GO:0050794; GO:0051716; GO:0065007; GO:0050896
[GO:0060119]; GO:0048666; GO:0060113; GO:0030182; GO:0048468; GO:0042490; GO:0048839; GO:0030154; GO:0048699; GO:0048856; GO:0048869; GO:0043583; GO:0022008; GO:0032502; GO:0009987; GO:0007423; GO:0007399; GO:0008150; GO:0048513; GO:0048731; GO:0007275; GO:0032501
[GO:0060122]; GO:0031175; GO:0060119; GO:0048666; GO:0120036; GO:0060113; GO:0030182; GO:0048468; GO:0030030; GO:0042490; GO:0048839; GO:0030154; GO:0048699; GO:0048856; GO:0048869; GO:0016043; GO:0043583; GO:0022008; GO:0032502; GO:0009987; GO:0071840; GO:0007423; GO:0007399; GO:0008150; GO:0048513; GO:0048731; GO:0007275; GO:0032501
[GO:0060187]; GO:0044464; GO:0005575; GO:0005623
[GO:0060488]; GO:0060448; GO:0060441; GO:0060600; GO:0048754; GO:0060425; GO:0002009; GO:0061138; GO:0035239; GO:0060562; GO:0009887; GO:0030324; GO:0048729; GO:0060429; GO:0001763; GO:0009653; GO:0035295; GO:0048513; GO:0030323; GO:0060541; GO:0009888; GO:0032501; GO:0032502; GO:0048856; GO:0007275; GO:0048731; GO:0008150
[GO:0060489]; GO:0060448; GO:0060441; GO:0060600; GO:0048754; GO:0060425; GO:0002009; GO:0061138; GO:0035239; GO:0060562; GO:0009887; GO:0030324; GO:0048729; GO:0060429; GO:0001763; GO:0009653; GO:0035295; GO:0048513; GO:0030323; GO:0060541; GO:0009888; GO:0032501; GO:0032502; GO:0048856; GO:0007275; GO:0048731; GO:0008150
[GO:0060490]; GO:0060441; GO:0060601; GO:0048754; GO:0060425; GO:0002009; GO:0061138; GO:0035239; GO:0060562; GO:0009887; GO:0030324; GO:0048729; GO:0060429; GO:0001763; GO:0009653; GO:0035295; GO:0048513; GO:0030323; GO:0060541; GO:0009888; GO:0032501; GO:0032502; GO:0048856; GO:0007275; GO:0048731; GO:0008150
[GO:0060993]; GO:0001822; GO:0009887; GO:0048513; GO:0072001; GO:0009653; GO:0048731; GO:0048856; GO:0001655; GO:0032502; GO:0007275; GO:0008150; GO:0032501
[GO:0061346]; GO:0003007; GO:0060071; GO:0061341; GO:0007507; GO:0009887; GO:0035567; GO:0090175; GO:0003306; GO:0048513; GO:0072359; GO:0009653; GO:0016055; GO:0001736; GO:1905330; GO:2000027; GO:0061311; GO:0048731; GO:0048856; GO:0032502; GO:0198738; GO:1905114; GO:0001738; GO:0007164; GO:0002009; GO:0022603; GO:2000026; GO:0007166; GO:0007275; GO:0008150; GO:0007267; GO:0048729; GO:0060429; GO:0050793; GO:0051239; GO:0007165; GO:0032501; GO:0007154; GO:0023052; GO:0009888; GO:0050789; GO:0009987; GO:0050794; GO:0051716; GO:0065007; GO:0050896
[GO:0071944]; GO:0044464; GO:0005575; GO:0005623
[GO:0090102]; GO:0048839; GO:0048856; GO:0043583; GO:0032502; GO:0007423; GO:0008150; GO:0048513; GO:0048731; GO:0007275; GO:0032501
[GO:0090103]; GO:0042472; GO:0048598; GO:0090102; GO:0042471; GO:0048839; GO:0009653; GO:0009790; GO:0048856; GO:0043583; GO:0048562; GO:0090596; GO:0032502; GO:0007275; GO:0007423; GO:0009887; GO:0048568; GO:0008150; GO:0032501; GO:0048513; GO:0048731
[GO:0090175]; GO:0001736; GO:1905330; GO:2000027; GO:0001738; GO:0007164; GO:0002009; GO:0022603; GO:0009887; GO:2000026; GO:0009653; GO:0048729; GO:0060429; GO:0050793; GO:0048513; GO:0007275; GO:0051239; GO:0032502; GO:0048856; GO:0009888; GO:0050789; GO:0048731; GO:0032501; GO:0008150; GO:0065007
[GO:0090177]; GO:0001843; GO:0042249; GO:0048598; GO:0014020; GO:0060606; GO:0001736; GO:0009653; GO:0009790; GO:0001838; GO:0001841; GO:0035148; GO:0001738; GO:0007164; GO:0032502; GO:0048856; GO:0007275; GO:0016331; GO:0072175; GO:0021915; GO:0035239; GO:0048646; GO:0002009; GO:0008150; GO:0032501; GO:0060562; GO:0007399; GO:0035295; GO:0043009; GO:0060429; GO:0048729; GO:0048731; GO:0009792; GO:0009888
[GO:0090179]; GO:0001843; GO:0060071; GO:0090178; GO:0014020; GO:0060606; GO:0035567; GO:0090175; GO:0045995; GO:0051960; GO:0090177; GO:1905276; GO:0001838; GO:0001841; GO:0035148; GO:0016055; GO:0001736; GO:1905330; GO:2000027; GO:0009790; GO:2000026; GO:0007399; GO:0042249; GO:0048598; GO:0072175; GO:0016331; GO:0021915; GO:0035239; GO:0048646; GO:0198738; GO:1905114; GO:0001738; GO:0007164; GO:0002009; GO:0022603; GO:0009887; GO:0007275; GO:0050793; GO:0051239; GO:0048731; GO:0009653; GO:0060562; GO:0035295; GO:0043009; GO:0060429; GO:0032502; GO:0007267; GO:0007166; GO:0048729; GO:0048513; GO:0032501; GO:0048856; GO:0050789; GO:0009792; GO:0009888; GO:0008150; GO:0007154; GO:0023052; GO:0007165; GO:0065007; GO:0009987; GO:0050794; GO:0051716; GO:0050896
[GO:1904938]; GO:0007411; GO:0060071; GO:0007409; GO:0097485; GO:0035567; GO:0090175; GO:0048667; GO:0048812; GO:0061564; GO:0006928; GO:0006935; GO:0016055; GO:0001736; GO:1905330; GO:2000027; GO:0000904; GO:0048666; GO:0031175; GO:0120039; GO:0009987; GO:0042221; GO:0042330; GO:0198738; GO:1905114; GO:0001738; GO:0007164; GO:0002009; GO:0022603; GO:0009887; GO:2000026; GO:0000902; GO:0048468; GO:0030182; GO:0120036; GO:0048858; GO:0008150; GO:0050896; GO:0009605; GO:0040011; GO:0007267; GO:0007166; GO:0009653; GO:0048729; GO:0060429; GO:0050793; GO:0048513; GO:0007275; GO:0051239; GO:0032989; GO:0030154; GO:0048856; GO:0048869; GO:0048699; GO:0030030; GO:0032990; GO:0007154; GO:0023052; GO:0007165; GO:0032502; GO:0009888; GO:0050789; GO:0048731; GO:0032501; GO:0016043; GO:0022008; GO:0050794; GO:0051716; GO:0065007; GO:0071840; GO:0007399
[GO:1905515]; GO:0060271; GO:0044782; GO:0070925; GO:0120031; GO:0006996; GO:0120036; GO:0022607; GO:0030031; GO:0016043; GO:0030030; GO:0044085; GO:0009987; GO:0071840; GO:0008150</t>
  </si>
  <si>
    <t>cell division;cell organization and biogenesis;cellular component movement;development;metabolic process;regulation of biological process;response to stimulus</t>
  </si>
  <si>
    <t>P84903</t>
  </si>
  <si>
    <t>361618</t>
  </si>
  <si>
    <t>ENSRNOG00000020425.6</t>
  </si>
  <si>
    <t>Stim1</t>
  </si>
  <si>
    <t>stromal interaction molecule 1 [OS=Rattus norvegicus]</t>
  </si>
  <si>
    <t>[GO:0002020]; GO:0019899; GO:0005515; GO:0005488; GO:0003674
[GO:0002115]; GO:0006816; GO:0070838; GO:0030001; GO:0072511; GO:0006812; GO:0006811; GO:0006810; GO:0051234; GO:0051179; GO:0008150
[GO:0005246]; GO:0099106; GO:0016247; GO:0098772; GO:0003674
[GO:0005509]; GO:0046872; GO:0043169; GO:0043167; GO:0005488; GO:0003674
[GO:0005513]; GO:0009593; GO:0051592; GO:0042221; GO:0051606; GO:0010038; GO:0050896; GO:0010035; GO:0008150
[GO:0005515];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[GO:0006812];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[GO:0006914]; GO:0044248; GO:0061919; GO:0009056; GO:0044237; GO:0009987; GO:0008152; GO:0008150
[GO:0014902]; GO:0051146; GO:0042692; GO:0030154; GO:0061061; GO:0048869; GO:0048856; GO:0009987; GO:0032502; GO:0008150
[GO:0015279]; GO:0005262; GO:0005261; GO:0015085; GO:0005216; GO:0008324; GO:0046873; GO:0072509; GO:0015075; GO:0022838; GO:0022890; GO:0022891; GO:0015267; GO:0022857; GO:0022892; GO:0022803; GO:0005215; GO:0003674
[GO:0016020]; GO:0005575
[GO:0016021]; GO:0031224; GO:0044425; GO:0005575; GO:0016020
[GO:0016529]; GO:0005783; GO:0016528; GO:0012505; GO:0043231; GO:0044444; GO:0005737; GO:0044464; GO:0043227; GO:0043229; GO:0044424; GO:0005575; GO:0005623; GO:0043226; GO:0005622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[GO:0030426]; GO:0030427; GO:0043005; GO:0097458; GO:0120038; GO:0044464; GO:0120025; GO:0044463; GO:0005575; GO:0005623; GO:0042995
[GO:0032237]; GO:1901341; GO:1901021; GO:1901339;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[GO:0032541]; GO:0044448; GO:0071782; GO:0005938; GO:0044444; GO:0098827; GO:0071944; GO:0099568; GO:0005737; GO:0044424; GO:0031984; GO:0044432; GO:0044464; GO:0005622; GO:0043227; GO:0044446; GO:0005783; GO:0005575; GO:0005623; GO:0043226; GO:0043229; GO:0044422; GO:0012505; GO:0043231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[GO:0042802]; GO:0005515; GO:0005488; GO:0003674
[GO:0043234]; GO:0032991; GO:0005575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[GO:0051010]; GO:0008017; GO:0015631; GO:0008092; GO:0005515; GO:0005488; GO:0003674
[GO:0051924]; GO:0006816; GO:0010959; GO:0070838; GO:0030001; GO:0043269; GO:0072511; GO:0006812; GO:0006811; GO:0051049; GO:0006810; GO:0032879; GO:0051234; GO:0050789; GO:0051179; GO:0008150; GO:0065007
[GO:0070166]; GO:0034505; GO:0097186; GO:0031214; GO:0042476; GO:0042475; GO:0048646; GO:0009888; GO:0048513; GO:0009887; GO:0009653; GO:0032502; GO:0048856; GO:0048731; GO:0008150; GO:0007275; GO:0032501
[GO:0070588]; GO:0006816; GO:0098662; GO:0070838; GO:0098655; GO:0098660; GO:0030001; GO:0072511; GO:0006812; GO:0034220; GO:0006811; GO:0055085; GO:0006810; GO:0051234; GO:0051179; GO:0008150
[GO:2001256]; GO:0002115; GO:0051924; GO:0006816; GO:0010959; GO:0070838; GO:0030001; GO:0043269; GO:0072511; GO:0006812; GO:0006811; GO:0051049; GO:0006810; GO:0032879; GO:0051234; GO:0050789; GO:0051179; GO:0008150; GO:0065007</t>
  </si>
  <si>
    <t>rno04020; rno04611</t>
  </si>
  <si>
    <t>P85007</t>
  </si>
  <si>
    <t>361351</t>
  </si>
  <si>
    <t>Hdhd2</t>
  </si>
  <si>
    <t>immediate early response 3-interacting protein 1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</si>
  <si>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[GO:0016020]; GO:0005575
[GO:0016021]; GO:0031224; GO:0044425; GO:0005575; GO:0016020
[GO:0016311]; GO:0006796; GO:0006793; GO:0044237; GO:0008152; GO:0009987; GO:0008150
[GO:0016791]; GO:0042578; GO:0016788; GO:0016787; GO:0003824; GO:0003674
[GO:0019899]; GO:0005515; GO:0005488; GO:0003674
[GO:0046872]; GO:0043169; GO:0043167; GO:0005488; GO:0003674
[GO:0070062]; GO:0005615; GO:1903561; GO:0044421; GO:0031982; GO:0043230; GO:0005575; GO:0005576; GO:0043227; GO:0043226
[GO:2000269]; GO:0042981; GO:0044346; GO:0006915; GO:0043067; GO:0012501; GO:0010941; GO:0008219; GO:0050794; GO:0009987; GO:0050789; GO:0008150; GO:0065007</t>
  </si>
  <si>
    <t>P85108</t>
  </si>
  <si>
    <t>498736</t>
  </si>
  <si>
    <t>ENSRNOG00000017558.6</t>
  </si>
  <si>
    <t>Tubb2a</t>
  </si>
  <si>
    <t>Tubulin beta-2A chain [OS=Rattus norvegicus]</t>
  </si>
  <si>
    <t>[GO:0000166]; GO:0036094; GO:1901265; GO:0005488; GO:0097159; GO:1901363; GO:0003674
[GO:0003924]; GO:0017111; GO:0016462; GO:0016818; GO:0016817; GO:0016787; GO:0003824; GO:0003674
[GO:0005200]; GO:0005198;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[GO:0007017]; GO:0009987; GO:0008150
[GO:0015630]; GO:0005856; GO:0043232; GO:0043228; GO:0043229; GO:0043226; GO:0044424; GO:0005575; GO:0005622; GO:0044464; GO:0005623
[GO:0070062]; GO:0005615; GO:1903561; GO:0044421; GO:0031982; GO:0043230; GO:0005575; GO:0005576; GO:0043227; GO:0043226
[GO:1903561]; GO:0031982; GO:0043230; GO:0043227; GO:0043226; GO:0044421; GO:0005575; GO:0005576</t>
  </si>
  <si>
    <t>catalytic activity;nucleotide binding;structural molecule activity</t>
  </si>
  <si>
    <t>P85125</t>
  </si>
  <si>
    <t>287710</t>
  </si>
  <si>
    <t>Ptrf; Cavin1</t>
  </si>
  <si>
    <t>caveolae-associated protein 1 [OS=Rattus norvegicus]</t>
  </si>
  <si>
    <t>[GO:0003723]; GO:0003676; GO:0097159; GO:1901363; GO:0005488;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[GO:0005901]; GO:0044853; GO:0045121; GO:0098590; GO:0098857; GO:0016020; GO:0044459; GO:0098589; GO:0005575; GO:0005886; GO:0044425; GO:0044464; GO:0098805; GO:0071944;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[GO:0006353];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[GO:0006361]; GO:0006352; GO:0006360;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[GO:0006363]; GO:0006353; GO:0006360;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[GO:0009303]; GO:0016072;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[GO:0016020]; GO:0005575
[GO:0019843]; GO:0003723; GO:0003676; GO:0097159; GO:1901363; GO:0005488; GO:0003674
[GO:0042134]; GO:0019843; GO:0003723; GO:0003676; GO:0097159; GO:1901363; GO:0005488; GO:0003674
[GO:0042802]; GO:0005515; GO:0005488; GO:0003674
[GO:0043231]; GO:0043227; GO:0043229; GO:0043226; GO:0044424; GO:0005575; GO:0005622; GO:0044464; GO:0005623
[GO:0043234]; GO:0032991; GO:0005575
[GO:0045121]; GO:0098857; GO:0098589; GO:0016020; GO:0044425; GO:0098805; GO:0005575
[GO:2000147]; GO:0040017; GO:0048870; GO:0051272; GO:2000145; GO:0040011; GO:0040012; GO:0048518; GO:0006928; GO:0051674; GO:0048522; GO:0051270; GO:0008150; GO:0050789; GO:0009987; GO:0051179; GO:0050794; GO:0032879; GO:0065007</t>
  </si>
  <si>
    <t>P85515</t>
  </si>
  <si>
    <t>294010</t>
  </si>
  <si>
    <t>ENSRNOG00000019725.5</t>
  </si>
  <si>
    <t>Actr1a</t>
  </si>
  <si>
    <t>Alpha-centractin [OS=Rattus norvegicus]</t>
  </si>
  <si>
    <t>[GO:0000166]; GO:0036094; GO:1901265; GO:0005488; GO:0097159; GO:1901363; GO:0003674
[GO:0002177]; GO:0015630; GO:0044430; GO:0005856; GO:0044446; GO:0043232; GO:0043229; GO:0044422; GO:0044424; GO:0043228; GO:0043226; GO:0005575; GO:0005622; GO:0044464; GO:0005623
[GO:0003674]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[GO:0005869]; GO:0005875; GO:0015629; GO:0015630; GO:0043234; GO:0044430; GO:0005856; GO:0032991; GO:0044446; GO:0043232; GO:0005575; GO:0043229; GO:0044422; GO:0044424; GO:0043228; GO:0043226; GO:0005622; GO:0044464; GO:0005623
[GO:0005938]; GO:0071944; GO:0099568; GO:0044464; GO:0005737; GO:0044444; GO:0005575; GO:0005623; GO:0044424; GO:0005622
[GO:0007283]; GO:0048232; GO:0007276; GO:0019953; GO:0048609; GO:0000003; GO:0044703; GO:0022414; GO:0032504; GO:0008150; GO:0051704; GO:0032501
[GO:0015630]; GO:0005856; GO:0043232; GO:0043228; GO:0043229; GO:0043226; GO:0044424; GO:0005575; GO:0005622; GO:0044464; GO:0005623
[GO:0030137]; GO:0005798; GO:0030135; GO:0031410; GO:0044431; GO:0044444; GO:0097708; GO:0005794; GO:0044446; GO:0005737; GO:0044424; GO:0031982; GO:0043229; GO:0012505; GO:0043231; GO:0044422; GO:0005622; GO:0044464; GO:0043227; GO:0043226; GO:0005575; GO:0005623
[GO:0043209]; GO:0044464; GO:0005575; GO:0005623
[GO:0070062]; GO:0005615; GO:1903561; GO:0044421; GO:0031982; GO:0043230; GO:0005575; GO:0005576; GO:0043227; GO:0043226
[GO:0099738]; GO:0005938; GO:0044448; GO:0071944; GO:0099568; GO:0044444; GO:0044464; GO:0005737; GO:0044424; GO:0005575; GO:0005623; GO:0005622</t>
  </si>
  <si>
    <t>P85834</t>
  </si>
  <si>
    <t>293481</t>
  </si>
  <si>
    <t>ENSRNOG00000018604.6</t>
  </si>
  <si>
    <t>Tufm</t>
  </si>
  <si>
    <t>elongation factor Tu, mitochondrial [OS=Rattus norvegicus]</t>
  </si>
  <si>
    <t>[GO:0000166]; GO:0036094; GO:1901265; GO:0005488; GO:0097159; GO:1901363; GO:0003674
[GO:0003723]; GO:0003676; GO:0097159; GO:1901363; GO:0005488; GO:0003674
[GO:0003746]; GO:0008135; GO:0003723;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[GO:0016020]; GO:0005575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[GO:0043209]; GO:0044464; GO:0005575; GO:0005623
[GO:0045471]; GO:0097305; GO:0010033; GO:1901700; GO:0042221; GO:0050896; GO:0008150
[GO:0070062]; GO:0005615; GO:1903561; GO:0044421; GO:0031982; GO:0043230; GO:0005575; GO:0005576; GO:0043227; GO:0043226</t>
  </si>
  <si>
    <t>P85845</t>
  </si>
  <si>
    <t>683788</t>
  </si>
  <si>
    <t>Fscn1; LOC683788</t>
  </si>
  <si>
    <t>Fascin [OS=Rattus norvegicus]</t>
  </si>
  <si>
    <t>[GO:0001725]; GO:0042641; GO:0097517; GO:0015629; GO:0044430; GO:0032432; GO:0005856; GO:0044446; GO:0043232; GO:0043229; GO:0044422; GO:0044424; GO:0043228; GO:0043226; GO:0005575; GO:0005622; GO:0044464; GO:0005623
[GO:0001726]; GO:0031252; GO:0120025; GO:0044464; GO:0042995; GO:0005575; GO:0005623
[GO:0001889]; GO:0048732; GO:0061008; GO:0048513; GO:0048731; GO:0048856; GO:0007275; GO:0032502; GO:0032501; GO:0008150
[GO:0002102]; GO:0015629; GO:0043232; GO:0043234; GO:0044430; GO:0005856; GO:0043228; GO:0043229; GO:0032991; GO:0044446; GO:0043226; GO:0044424; GO:0005575; GO:0044422; GO:0005622; GO:0044464; GO:0005623
[GO:0003723]; GO:0003676; GO:0097159; GO:1901363; GO:0005488; GO:0003674
[GO:0003779]; GO:0008092; GO:0005515;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[GO:0005902]; GO:0098858; GO:0120025; GO:0042995; GO:0044464; GO:0005575; GO:0005623
[GO:0005911]; GO:0030054; GO:0005575
[GO:0007015]; GO:0030036; GO:0097435; GO:0007010; GO:0030029; GO:0016043; GO:0006996; GO:0009987; GO:0071840; GO:0008150
[GO:0007043]; GO:0034329; GO:0045216; GO:0022607; GO:0034330; GO:0016043; GO:0044085; GO:0009987; GO:0071840; GO:0008150
[GO:0007163]; GO:0009987; GO:0008150
[GO:0008144]; GO:0005488; GO:0003674
[GO:0009653]; GO:0032502; GO:0048856; GO:0008150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[GO:0015629]; GO:0005856; GO:0043232; GO:0043228; GO:0043229; GO:0043226; GO:0044424; GO:0005575; GO:0005622; GO:0044464; GO:0005623
[GO:0016477]; GO:0048870; GO:0006928; GO:0040011; GO:0051674; GO:0009987; GO:0008150; GO:0051179
[GO:0030027]; GO:0031252; GO:0120025; GO:0044464; GO:0042995; GO:0005575; GO:0005623
[GO:0030035]; GO:0120031; GO:0030031; GO:0120036; GO:0022607; GO:0030030; GO:0016043; GO:0044085; GO:0009987; GO:0071840; GO:0008150
[GO:0030036]; GO:0007010; GO:0030029; GO:0006996; GO:0009987; GO:0016043; GO:0008150; GO:0071840
[GO:0030054]; GO:0005575
[GO:0030175]; GO:0098858; GO:0120025; GO:0042995; GO:0044464; GO:0005575; GO:0005623
[GO:0030425]; GO:0036477; GO:0043005; GO:0097458; GO:0120025; GO:0044464; GO:0042995; GO:0005575; GO:0005623
[GO:0030426]; GO:0030427; GO:0043005; GO:0097458; GO:0120038; GO:0044464; GO:0120025; GO:0044463; GO:0005575; GO:0005623; GO:0042995
[GO:0030674]; GO:0005515; GO:0060090; GO:0005488; GO:0003674
[GO:0031253]; GO:0098590; GO:0120038; GO:0016020; GO:0044459; GO:0044463; GO:0120025; GO:0005575; GO:0005886; GO:0044425; GO:0044464; GO:0042995; GO:0071944;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[GO:0032534]; GO:0030033; GO:0032530; GO:0120032; GO:0032528; GO:0120031; GO:0120035; GO:0060491; GO:0120036; GO:0030031; GO:0031344; GO:0044087; GO:0030030; GO:0022607; GO:0051128; GO:0044085; GO:0050789; GO:0016043; GO:0050794; GO:0071840; GO:0008150; GO:0065007; GO:0009987
[GO:0032956]; GO:0030036; GO:0032970; GO:0051493; GO:0007010; GO:0030029; GO:0050794; GO:0033043; GO:0006996; GO:0009987; GO:0050789; GO:0051128; GO:0016043; GO:0008150; GO:0065007; GO:0071840
[GO:0035089]; GO:0035088; GO:0061162; GO:0061245; GO:0030010; GO:0061339; GO:0007163; GO:0009987; GO:0008150
[GO:0042995]; GO:0044464; GO:0005575; GO:0005623
[GO:0043209]; GO:0044464; GO:0005575; GO:0005623
[GO:0044393]; GO:0120025; GO:0042995; GO:0044464; GO:0005575; GO:0005623
[GO:0045296]; GO:0050839; GO:0005515; GO:0005488; GO:0003674
[GO:0048870]; GO:0006928; GO:0040011; GO:0051674; GO:0009987; GO:0008150; GO:0051179
[GO:0051015]; GO:0003779; GO:0032403; GO:0008092; GO:0005515; GO:0044877; GO:0005488; GO:0003674
[GO:0051017]; GO:0022607; GO:0061572; GO:0016043; GO:0044085; GO:0007015; GO:0009987; GO:0071840; GO:0030036; GO:0097435; GO:0008150; GO:0007010; GO:0030029; GO:0006996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[GO:0070062]; GO:0005615; GO:1903561; GO:0044421; GO:0031982; GO:0043230; GO:0005575; GO:0005576; GO:0043227; GO:0043226
[GO:0071437]; GO:0120025; GO:0042995; GO:0044464; GO:0005575; GO:0005623
[GO:0071460]; GO:0031668; GO:0007154; GO:0009991; GO:0051716; GO:0071496; GO:0009987; GO:0009605; GO:0050896; GO:0008150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[GO:0090091]; GO:0010715; GO:0022617; GO:1903055; GO:1903053; GO:0022411; GO:0030198; GO:0051130; GO:0051128; GO:0016043; GO:0043062; GO:0048522; GO:0050794; GO:0009987; GO:0071840; GO:0048518; GO:0050789; GO:0008150; GO:0065007</t>
  </si>
  <si>
    <t>P85968</t>
  </si>
  <si>
    <t>100360180</t>
  </si>
  <si>
    <t>Pgd; LOC100360180</t>
  </si>
  <si>
    <t>6-phosphogluconate dehydrogenase, decarboxylating [OS=Rattus norvegicus]</t>
  </si>
  <si>
    <t>[GO:0004616]; GO:0016616; GO:0016614; GO:0016491; GO:0003824; GO:0003674
[GO:0005634]; GO:0043231; GO:0043227; GO:0043229; GO:0043226; GO:0044424; GO:0005575; GO:0005622; GO:0044464; GO:0005623
[GO:0005737]; GO:0044424; GO:0005622; GO:0044464; GO:0005575; GO:0005623
[GO:0005975]; GO:0044238; GO:0071704; GO:0008152; GO:0008150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[GO:0009051]; GO:0006098; GO:0006739; GO:0051156; GO:0019682; GO:0019693; GO:0046496; GO:0006796; GO:0019637; GO:1901135; GO:0006081; GO:0019362; GO:0006793; GO:0071704; GO:0044237; GO:0006733; GO:0009117; GO:0072524; GO:0008152; GO:0009987; GO:0006732; GO:0006753; GO:0034641; GO:0046483; GO:1901360; GO:1901564; GO:0008150; GO:0051186; GO:0055086; GO:0006807; GO:0006139; GO:0044281; GO:0006725; GO:0044238
[GO:0016491]; GO:0003824; GO:0003674
[GO:0019322]; GO:0019321; GO:0046364; GO:0005996; GO:0016051; GO:0044283; GO:0005975; GO:0044281; GO:1901576; GO:0009058; GO:0044238; GO:0071704; GO:0008152; GO:0008150
[GO:0019521]; GO:0019520; GO:0032787; GO:0044262; GO:0019752; GO:0005975; GO:0044237; GO:0043436; GO:0044238; GO:0071704; GO:0008152; GO:0009987; GO:0006082; GO:0008150; GO:0044281
[GO:0030246]; GO:0005488; GO:0003674
[GO:0031406]; GO:0043168; GO:0043177; GO:0043167; GO:0036094; GO:0005488; GO:0003674
[GO:0043231]; GO:0043227; GO:0043229; GO:0043226; GO:0044424; GO:0005575; GO:0005622; GO:0044464; GO:0005623
[GO:0050661];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</si>
  <si>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rno00030; rno01100; rno00480; rno01200</t>
  </si>
  <si>
    <t>P85969</t>
  </si>
  <si>
    <t>499903</t>
  </si>
  <si>
    <t>Napb</t>
  </si>
  <si>
    <t>Beta-soluble NSF attachment protein [OS=Rattus norvegicus]</t>
  </si>
  <si>
    <t>[GO:0000149]; GO:0005515; GO:0005488; GO:0003674
[GO:0002090]; GO:0031323; GO:0031623; GO:0048259; GO:0060255; GO:0019222; GO:0044237; GO:0050794; GO:0006898; GO:0043112; GO:0030100; GO:0043170; GO:0008152; GO:0050789; GO:0009987; GO:0006897; GO:0044260; GO:0051128; GO:0060627; GO:0071704; GO:0008150; GO:0065007; GO:0016192; GO:0098657; GO:0016043; GO:0051049; GO:0006810; GO:0071840; GO:0032879; GO:0051234; GO:0051179
[GO:0003674]
[GO:0005483]; GO:0005515; GO:0005488; GO:0003674
[GO:0005515]; GO:0005488; GO:0003674
[GO:0005575]
[GO:0005774]; GO:0044437; GO:0098588; GO:0098805; GO:0005773; GO:0044444; GO:0044446; GO:0031090; GO:0016020; GO:0043231; GO:0005737; GO:0044424; GO:0043229; GO:0044422; GO:0043227; GO:0005575; GO:0005622; GO:0044464; GO:0043226;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[GO:0008150]
[GO:0010807]; GO:0016082; GO:0043254; GO:2000300; GO:0016079; GO:0043623; GO:0099531; GO:0140029; GO:0006461; GO:0044087; GO:0051128; GO:0017158; GO:0046928; GO:0098693; GO:1902803; GO:0007269; GO:0017156; GO:0048489; GO:0099504; GO:0099643; GO:0034622; GO:0007268; GO:0008150; GO:0006887; GO:0009987; GO:0065003; GO:0070271; GO:0071822; GO:0044085; GO:0050789; GO:0016043;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GO:0065007; GO:0017157; GO:0065008; GO:0010646; GO:0023051; GO:0032879; GO:0051641; GO:0051046; GO:0051234; GO:0051648; GO:0051650; GO:0007267; GO:0099537; GO:0046903; GO:0007154; GO:0023052; GO:0051179; GO:0051640; GO:0051656
[GO:0015031]; GO:0015833; GO:0045184; GO:0042886; GO:0071702; GO:0008104; GO:0051234; GO:0071705; GO:0006810; GO:0033036; GO:0051179; GO:0008150
[GO:0016020]; GO:0005575
[GO:0016192]; GO:0006810; GO:0051234; GO:0051179; GO:0008150
[GO:0019905]; GO:0000149; GO:0005515; GO:0005488; GO:0003674
[GO:0031201]; GO:0044444; GO:0098796; GO:0005737; GO:0044424; GO:0043234; GO:0044425; GO:0005622; GO:0044464; GO:0032991; GO:0005575; GO:0016020; GO:0005623
[GO:0035249]; GO:0007268; GO:0098916; GO:0099537; GO:0099536; GO:0007267; GO:0007154; GO:0023052; GO:0009987; GO:0008150
[GO:0035494]; GO:0016192; GO:0043624; GO:0006810; GO:0043241; GO:0051234; GO:0032984; GO:0071822; GO:0051179; GO:0022411; GO:0043933; GO:0008150; GO:0016043; GO:0009987; GO:0071840
[GO:0043209]; GO:0044464; GO:0005575; GO:0005623
[GO:0043241]; GO:0032984; GO:0071822; GO:0022411; GO:0043933; GO:0016043; GO:0009987; GO:0071840; GO:0008150
[GO:0043462]; GO:0051336; GO:0050790; GO:0065009; GO:0065007; GO:0008150
[GO:0061025]; GO:0061024; GO:0016043; GO:0009987; GO:0071840; GO:0008150
[GO:0070044]; GO:0031201; GO:0044444; GO:0098796; GO:0005737; GO:0044424; GO:0043234; GO:0044425; GO:0005622; GO:0044464; GO:0032991; GO:0005575; GO:0016020; GO:0005623
[GO:0070062]; GO:0005615; GO:1903561; GO:0044421; GO:0031982; GO:0043230; GO:0005575; GO:0005576; GO:0043227; GO:0043226</t>
  </si>
  <si>
    <t>P85970</t>
  </si>
  <si>
    <t>301511</t>
  </si>
  <si>
    <t>Arpc2</t>
  </si>
  <si>
    <t>Actin-related protein 2/3 complex subunit 2 [OS=Rattus norvegicus]</t>
  </si>
  <si>
    <t>[GO:0003779]; GO:0008092; GO:0005515; GO:0005488; GO:0003674
[GO:0005200]; GO:0005198;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[GO:0005856]; GO:0043232; GO:0043228; GO:0043229; GO:0043226; GO:0044424; GO:0005575; GO:0005622; GO:0044464; GO:0005623
[GO:0005885]; GO:0015629; GO:0043234; GO:0044430; GO:0005856; GO:0032991; GO:0044446; GO:0043232; GO:0005575; GO:0043229; GO:0044422; GO:0044424; GO:0043228; GO:0043226; GO:0005622; GO:0044464; GO:0005623
[GO:0005886]; GO:0016020; GO:0044464; GO:0071944; GO:0005575; GO:0005623
[GO:0005925]; GO:0005924; GO:0005912; GO:0030055; GO:0070161; GO:0030054; GO:0005575
[GO:0009986]; GO:0044464; GO:0005575; GO:0005623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[GO:0015629]; GO:0005856; GO:0043232; GO:0043228; GO:0043229; GO:0043226; GO:0044424; GO:0005575; GO:0005622; GO:0044464; GO:0005623
[GO:0019894]; GO:0008092; GO:0005515; GO:0005488; GO:0003674
[GO:0030027]; GO:0031252; GO:0120025; GO:0044464; GO:0042995; GO:0005575; GO:0005623
[GO:0030041]; GO:0008154; GO:0051258; GO:0007015; GO:0043623; GO:0030036; GO:0097435; GO:0006461; GO:0034622; GO:0007010; GO:0030029; GO:0016043; GO:0065003; GO:0070271; GO:0071822; GO:0006996; GO:0009987; GO:0071840; GO:0022607; GO:0043933; GO:0044085; GO:0008150
[GO:0030054]; GO:0005575
[GO:0030141]; GO:0012505; GO:0099503; GO:0044464; GO:0031410; GO:0005575; GO:0005623; GO:0044444; GO:0097708; GO:0005737; GO:0044424; GO:0031982; GO:0043229; GO:0005622; GO:0043227; GO:0043226
[GO:0030426]; GO:0030427; GO:0043005; GO:0097458; GO:0120038; GO:0044464; GO:0120025; GO:0044463; GO:0005575; GO:0005623; GO:0042995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[GO:0031252]; GO:0044464;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[GO:0032403]; GO:0005515; GO:0044877; GO:0005488; GO:0003674
[GO:0032587]; GO:0001726; GO:0031253; GO:0031256; GO:0031252; GO:0120025; GO:0098590; GO:0120038; GO:0044459; GO:0044464; GO:0042995; GO:0016020; GO:0044463; GO:0005886; GO:0044425; GO:0005575; GO:0005623; GO:0071944
[GO:0034021]; GO:0010035; GO:1901700; GO:0042221; GO:0050896; GO:0008150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[GO:0035254]; GO:0005102; GO:0005515; GO:0005488; GO:0003674
[GO:0035650]; GO:0032403; GO:0005515; GO:0044877; GO:0005488; GO:0003674
[GO:0036120]; GO:0036119; GO:0071363; GO:0071495; GO:0009719; GO:0070848; GO:0071310; GO:0050896; GO:0010033; GO:0070887; GO:0008150; GO:0042221; GO:0051716; GO:0009987
[GO:0036195]; GO:0031253; GO:0036194; GO:0098590; GO:0120038; GO:0120025; GO:0016020; GO:0044459; GO:0044463; GO:0042995; GO:0005575; GO:0005886; GO:0044425; GO:0044464; GO:0071944; GO:0005623
[GO:0042995]; GO:0044464; GO:0005575; GO:0005623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[GO:0043204]; GO:0043025; GO:0097458; GO:0036477; GO:0044297; GO:0044464; GO:0005575; GO:0005623
[GO:0043679]; GO:0044306; GO:0098793; GO:0043005; GO:0097458; GO:0120038; GO:0044456; GO:0120025; GO:0044464; GO:0044463; GO:0005575; GO:0045202; GO:0042995; GO:0005623
[GO:0045202]; GO:0005575
[GO:0051015]; GO:0003779; GO:0032403; GO:0008092; GO:0005515; GO:0044877; GO:0005488; GO:0003674
[GO:0051117]; GO:0019899; GO:0005515; GO:0005488; GO:0003674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[GO:0061825]; GO:0002102; GO:0044430; GO:0015629; GO:0043232; GO:0043234; GO:0005856; GO:0044446; GO:0043228; GO:0043229; GO:0032991; GO:0044422; GO:0044424; GO:0043226; GO:0005575; GO:0005622; GO:0044464; GO:0005623
[GO:0061826]; GO:0002102; GO:0044430; GO:0015629; GO:0043232; GO:0043234; GO:0005856; GO:0044446; GO:0043228; GO:0043229; GO:0032991; GO:0044422; GO:0044424; GO:0043226; GO:0005575; GO:0005622; GO:0044464; GO:0005623
[GO:0061830]; GO:0061827; GO:0097223; GO:0044464; GO:0005575; GO:0005623
[GO:0061834]; GO:0005884; GO:0044430; GO:0015629; GO:0099513; GO:0005856; GO:0044446; GO:0099512; GO:0043232; GO:0043229; GO:0044422; GO:0044424; GO:0099081; GO:0043228; GO:0043226; GO:0005575; GO:0005622; GO:0044464; GO:0099080; GO:0005623
[GO:0061835]; GO:0009986; GO:0044464; GO:0005575; GO:0005623
[GO:0070062]; GO:0005615; GO:1903561; GO:0044421; GO:0031982; GO:0043230; GO:0005575; GO:0005576; GO:0043227; GO:0043226
[GO:0070301]; GO:0034614; GO:0042542; GO:0000302; GO:0034599; GO:1901701; GO:0010035; GO:0006979; GO:1901700; GO:0033554; GO:0070887; GO:0042221; GO:0006950; GO:0051716; GO:0050896; GO:0009987; GO:0008150
[GO:0071364]; GO:0070849; GO:0071363; GO:0071495; GO:0009719; GO:0070848; GO:0071310; GO:0050896; GO:0010033; GO:0070887; GO:0008150; GO:0042221; GO:0051716; GO:0009987
[GO:0071437]; GO:0120025; GO:0042995; GO:0044464; GO:0005575; GO:0005623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[GO:0071933]; GO:0032403; GO:0005515; GO:0044877; GO:0005488; GO:0003674
[GO:0072752]; GO:0071362; GO:0071407; GO:0071417; GO:0097306; GO:1901355; GO:1901655; GO:0045472; GO:1901701; GO:0014070; GO:0071310; GO:0010243; GO:0071495; GO:1901699; GO:0097305; GO:1901654; GO:0010033; GO:1901700; GO:0070887; GO:1901698; GO:0009719; GO:0042221; GO:0051716; GO:0050896; GO:0009987; GO:0008150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[GO:0090725]; GO:0090723; GO:0030426; GO:0097458; GO:0120038; GO:0030427; GO:0043005; GO:0044464; GO:0044463; GO:0120025; GO:0005575; GO:0005623; GO:0042995
[GO:0097440]; GO:0030425; GO:0036477; GO:0043005; GO:0097458; GO:0120025; GO:0044464; GO:0042995; GO:0005575; GO:0005623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[GO:1904628]; GO:0071396; GO:1901701; GO:1904627; GO:0033993; GO:0071310; GO:0070887; GO:1901700; GO:0010033; GO:0042221; GO:0051716; GO:0050896; GO:0009987; GO:0008150
[GO:1905926]; GO:0120034; GO:1905877; GO:1905924; GO:0031346; GO:0044089; GO:0120031; GO:0120032; GO:1905863; GO:0030030; GO:0031344; GO:0051130; GO:0044085; GO:0044087; GO:0048518; GO:0030031; GO:0120036; GO:0060491; GO:0120035; GO:0016043; GO:0051128; GO:0048522; GO:0071840; GO:0050789; GO:0008150; GO:0022607; GO:0009987; GO:0050794; GO:0065007
[GO:1990090]; GO:0071363; GO:0071495; GO:1990089; GO:0070848; GO:0071310; GO:0009719; GO:0010033; GO:0070887; GO:0050896; GO:0042221; GO:0051716; GO:0008150; GO:0009987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
[GO:2000814]; GO:0051016; GO:0051130; GO:2000812; GO:0051693; GO:0016043; GO:0048522; GO:0051128; GO:0030833; GO:0030834; GO:0030835; GO:0030837; GO:0009987; GO:0071840; GO:0048518; GO:0050794; GO:0008064; GO:0030041; GO:0032271; GO:0030042; GO:1901879; GO:0051494; GO:1901880; GO:1902904; GO:0032272; GO:0008150; GO:0050789; GO:0008154; GO:0030832; GO:0110053; GO:0051258; GO:0043254; GO:0051261; GO:0043244; GO:0007010; GO:0010639; GO:0051493; GO:0043242; GO:0051129; GO:0097435; GO:1902903; GO:0031333; GO:0065007; GO:0007015; GO:0032535; GO:0032956; GO:0043623; GO:0006461; GO:0044087; GO:0043624; GO:0043241; GO:0006996; GO:0033043; GO:0048523; GO:0030036; GO:0090066; GO:0032970; GO:0034622; GO:0065003; GO:0070271; GO:0071822; GO:0044085; GO:0032984; GO:0048519; GO:0030029; GO:0065008; GO:0022607; GO:0043933; GO:0022411</t>
  </si>
  <si>
    <t>cell surface;cytoplasm;cytoskeleton;endosome;membrane</t>
  </si>
  <si>
    <t>P85971</t>
  </si>
  <si>
    <t>290636</t>
  </si>
  <si>
    <t>Pgls</t>
  </si>
  <si>
    <t>6-phosphogluconolactonase [OS=Rattus norvegicus]</t>
  </si>
  <si>
    <t>[GO:0005737]; GO:0044424; GO:0005622; GO:0044464; GO:0005575; GO:0005623
[GO:0005975]; GO:0044238; GO:0071704; GO:0008152; GO:0008150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[GO:0009051]; GO:0006098; GO:0006739; GO:0051156; GO:0019682; GO:0019693; GO:0046496; GO:0006796; GO:0019637; GO:1901135; GO:0006081; GO:0019362; GO:0006793; GO:0071704; GO:0044237; GO:0006733; GO:0009117; GO:0072524; GO:0008152; GO:0009987; GO:0006732; GO:0006753; GO:0034641; GO:0046483; GO:1901360; GO:1901564; GO:0008150; GO:0051186; GO:0055086; GO:0006807; GO:0006139; GO:0044281; GO:0006725; GO:0044238
[GO:0016787]; GO:0003824; GO:0003674
[GO:0017057]; GO:0052689; GO:0016788; GO:0016787; GO:0003824; GO:0003674
[GO:0048029]; GO:0030246; GO:0036094; GO:0005488; GO:0003674
[GO:0070062]; GO:0005615; GO:1903561; GO:0044421; GO:0031982; GO:0043230; GO:0005575; GO:0005576; GO:0043227; GO:0043226</t>
  </si>
  <si>
    <t>P85972</t>
  </si>
  <si>
    <t>305679</t>
  </si>
  <si>
    <t>Vcl</t>
  </si>
  <si>
    <t>Vinculin [OS=Rattus norvegicus]</t>
  </si>
  <si>
    <t>[GO:0001725]; GO:0042641; GO:0097517; GO:0015629; GO:0044430; GO:0032432; GO:0005856; GO:0044446; GO:0043232; GO:0043229; GO:0044422; GO:0044424; GO:0043228; GO:0043226; GO:0005575; GO:0005622; GO:0044464; GO:0005623
[GO:0002009]; GO:0048729; GO:0060429; GO:0009653; GO:0009888; GO:0032502; GO:0048856; GO:0008150
[GO:0002102]; GO:0015629; GO:0043232; GO:0043234; GO:0044430; GO:0005856; GO:0043228; GO:0043229; GO:0032991; GO:0044446; GO:0043226; GO:0044424; GO:0005575; GO:0044422; GO:0005622; GO:0044464; GO:0005623
[GO:0002162]; GO:0005515; GO:0005488; GO:0003674
[GO:0003779]; GO:0008092; GO:0005515; GO:0005488; GO:0003674
[GO:0005198]; GO:0003674
[GO:0005623]; GO:0005575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[GO:0005903]; GO:0098862; GO:0044464; GO:0005575; GO:0005623
[GO:0005911]; GO:0030054; GO:0005575
[GO:0005912]; GO:0070161; GO:0030054; GO:0005575
[GO:0005913]; GO:0005911; GO:0005912; GO:0030054; GO:0070161; GO:0005575
[GO:0005915]; GO:0005913; GO:0043296; GO:0005911; GO:0005912; GO:0030054; GO:0070161; GO:0005575
[GO:0005916]; GO:0005913; GO:0014704; GO:0005911; GO:0005912; GO:0044291; GO:0030054; GO:0070161; GO:0005575
[GO:0005925]; GO:0005924; GO:0005912; GO:0030055; GO:0070161; GO:0030054; GO:0005575
[GO:0007155]; GO:0022610; GO:0008150
[GO:0014704]; GO:0044291; GO:0005911; GO:0030054; GO:0005575
[GO:0015629]; GO:0005856; GO:0043232; GO:0043228; GO:0043229; GO:0043226; GO:0044424; GO:0005575; GO:0005622; GO:0044464; GO:0005623
[GO:0016020]; GO:0005575
[GO:0017048]; GO:0017016; GO:0031267; GO:0051020; GO:0019899;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[GO:0030032]; GO:0097581; GO:0120031; GO:0120036; GO:0030031; GO:0030030; GO:0022607; GO:0016043; GO:0044085; GO:0009987; GO:0071840; GO:0008150
[GO:0030054]; GO:0005575
[GO:0030334]; GO:0016477; GO:2000145; GO:0048870; GO:0040012; GO:0051270; GO:0006928; GO:0040011; GO:0051674; GO:0050789; GO:0032879; GO:0050794; GO:0009987; GO:0008150; GO:0051179; GO:0065007
[GO:0031625]; GO:0044389; GO:0019899; GO:0005515; GO:0005488; GO:0003674
[GO:0034333]; GO:0034329; GO:0034332; GO:0022607; GO:0034330; GO:0045216; GO:0016043; GO:0044085; GO:0009987; GO:0071840; GO:0008150
[GO:0034394]; GO:0034613; GO:0008104; GO:0070727; GO:0033036; GO:0051641; GO:0051179; GO:0008150
[GO:0042383]; GO:0005886; GO:0016020; GO:0044464; GO:0071944; GO:0005575; GO:0005623
[GO:0043034]; GO:0030016; GO:0044449; GO:0043292; GO:0044422; GO:0044444; GO:0043232; GO:0099512; GO:0005575; GO:0043226; GO:0005737; GO:0044424; GO:0043228; GO:0043229; GO:0099081; GO:0005622; GO:0044464; GO:0099080; GO:0005623
[GO:0043234]; GO:0032991; GO:0005575
[GO:0043297]; GO:0007043; GO:0034329; GO:0045216; GO:0022607; GO:0034330; GO:0016043; GO:0044085; GO:0009987; GO:0071840; GO:0008150
[GO:0045121]; GO:0098857; GO:0098589; GO:0016020; GO:0044425; GO:0098805; GO:0005575
[GO:0045294]; GO:0005515; GO:0005488; GO:0003674
[GO:0045296]; GO:0050839; GO:0005515; GO:0005488; GO:0003674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[GO:0051015]; GO:0003779; GO:0032403; GO:0008092; GO:0005515; GO:0044877; GO:0005488; GO:0003674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[GO:0090136]; GO:0098609; GO:0007155; GO:0022610; GO:0008150
[GO:0090636]; GO:0030057; GO:0044464; GO:0005911; GO:0070161; GO:0005575; GO:0005623; GO:0030054
[GO:0090637]; GO:0030057; GO:0044464; GO:0005911; GO:0070161; GO:0005575; GO:0005623; GO:0030054
[GO:1903561]; GO:0031982; GO:0043230; GO:0043227; GO:0043226; GO:0044421; GO:0005575; GO:0005576
[GO:1990357]; GO:0030864; GO:0015629; GO:0030863; GO:0044430; GO:0005856; GO:0044448; GO:0044446; GO:0043232; GO:0005938; GO:0044444; GO:0043229; GO:0044422; GO:0044424; GO:0043228; GO:0071944; GO:0099568; GO:0005737; GO:0043226; GO:0005575; GO:0005622; GO:0044464; GO:0005623</t>
  </si>
  <si>
    <t>rno04510; rno05146; rno04520; rno04810; rno05100; rno04670</t>
  </si>
  <si>
    <t>P85973</t>
  </si>
  <si>
    <t>290029</t>
  </si>
  <si>
    <t>ENSRNOG00000009982.6</t>
  </si>
  <si>
    <t>Pnp</t>
  </si>
  <si>
    <t>purine nucleoside phosphorylase [OS=Rattus norvegicus]</t>
  </si>
  <si>
    <t>[GO:0001882]; GO:0036094; GO:0097159; GO:0097367; GO:1901363; GO:0005488; GO:0003674
[GO:0002060]; GO:0002054; GO:0036094; GO:0097159; GO:1901363; GO:0005488; GO:0003674
[GO:0003824]; GO:0003674
[GO:0004731]; GO:0016763; GO:0016757; GO:0016740; GO:0003824; GO:0003674
[GO:0005576]; GO:0005575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[GO:0006139]; GO:0006725; GO:0034641; GO:0044238; GO:0046483; GO:1901360; GO:0044237; GO:0006807; GO:0008152; GO:0071704; GO:0009987; GO:0008150
[GO:0006148]; GO:0046102; GO:0046130; GO:0046128; GO:0006152; GO:0042454; GO:0009119; GO:0042278; GO:0009164; GO:0072523; GO:0009116; GO:0072521; GO:0034655; GO:1901565; GO:1901658; GO:0019439; GO:0044270; GO:0046700; GO:1901361; GO:0055086; GO:1901564; GO:1901657; GO:0006725; GO:0034641; GO:0046483; GO:1901360; GO:0006139; GO:1901575; GO:1901136; GO:0044248; GO:0044281; GO:0006807; GO:0071704; GO:1901135; GO:0044237; GO:0044238; GO:0009056; GO:0008152; GO:0009987; GO:0008150
[GO:0006738]; GO:0046495; GO:0070638; GO:0070637; GO:0009164; GO:0072526; GO:0009116; GO:0072524; GO:0034655; GO:1901565; GO:1901658; GO:0044270; GO:0046700; GO:1901361; GO:0055086; GO:1901564; GO:1901657; GO:0034641; GO:0046483; GO:1901360; GO:0006139; GO:0019439; GO:1901575; GO:1901136; GO:0044248; GO:0044281; GO:0006807; GO:0071704; GO:1901135; GO:0044237; GO:0006725; GO:0044238; GO:0009056; GO:0008152; GO:0009987; GO:0008150
[GO:0006955]; GO:0002376; GO:0050896; GO:0008150
[GO:0008144]; GO:0005488; GO:0003674
[GO:0009116]; GO:0055086; GO:1901564; GO:1901657; GO:0006139; GO:0044281; GO:0006807; GO:0071704; GO:1901135; GO:0006725; GO:0034641; GO:0044238; GO:0046483; GO:1901360; GO:0008152; GO:0044237; GO:0008150; GO:0009987
[GO:0016740]; GO:0003824; GO:0003674
[GO:0016757]; GO:0016740; GO:0003824; GO:0003674
[GO:0016763]; GO:0016757; GO:0016740; GO:0003824; GO:0003674
[GO:0034356]; GO:0009435; GO:0019359; GO:0019674; GO:0019363; GO:0046496;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[GO:0034418]; GO:0044283; GO:0046415; GO:0072522; GO:0009058; GO:0044281; GO:0006082; GO:0072521; GO:0018130; GO:0019438; GO:0044271; GO:1901362; GO:1901566; GO:0008152; GO:0044237; GO:0071704; GO:0006725; GO:0034641; GO:0046483; GO:1901360; GO:1901564; GO:0044249; GO:1901576; GO:0008150; GO:0009987; GO:0006807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[GO:0042278]; GO:0009116; GO:0072521; GO:0055086; GO:1901564; GO:1901657; GO:0006725; GO:0034641; GO:0046483; GO:1901360; GO:0006139; GO:0044281; GO:0006807; GO:0071704; GO:1901135; GO:0044237; GO:0044238; GO:0008152; GO:0009987; GO:0008150
[GO:0042301]; GO:0043168; GO:0043167; GO:0005488; GO:0003674
[GO:0042493]; GO:0042221; GO:0050896; GO:0008150
[GO:0043101]; GO:0034654; GO:0043094; GO:0072522; GO:0006139; GO:0018130; GO:0019438; GO:0044271; GO:1901362; GO:0044237; GO:0072521; GO:1901566; GO:0006725; GO:0034641; GO:0044238; GO:0046483; GO:1901360; GO:0044249; GO:1901576; GO:0008152; GO:0009987; GO:1901564; GO:0006807; GO:0071704; GO:0009058; GO:0008150
[GO:0046638]; GO:0045582; GO:0046632; GO:0046635; GO:0046637; GO:0030217; GO:0045580; GO:0045621; GO:0050870; GO:0046631; GO:0046634;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[GO:0070062]; GO:0005615; GO:1903561; GO:0044421; GO:0031982; GO:0043230; GO:0005575; GO:0005576; GO:0043227; GO:0043226
[GO:0070970]; GO:0032623; GO:0050663; GO:0001816; GO:0009306; GO:0032501; GO:0002790; GO:0015031; GO:0032940; GO:0008150; GO:0015833; GO:0046903; GO:0045184; GO:0009987; GO:0042886; GO:0071702; GO:0006810; GO:0008104; GO:0051234; GO:0071705; GO:0033036; GO:0051179</t>
  </si>
  <si>
    <t>cytoplasm;cytoskeleton;extracellular;nucleus</t>
  </si>
  <si>
    <t>P86091</t>
  </si>
  <si>
    <t>288118</t>
  </si>
  <si>
    <t>Tmprss7</t>
  </si>
  <si>
    <t>Transmembrane protease serine 7 [OS=Rattus norvegicus]</t>
  </si>
  <si>
    <t>[GO:0004252]; GO:0004175; GO:0008236; GO:0070011; GO:0017171; GO:0008233; GO:0016787; GO:0140096; GO:0003824; GO:0003674
[GO:0005515]; GO:0005488; GO:0003674
[GO:0005886]; GO:0016020; GO:0044464; GO:0071944; GO:0005575;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[GO:0016020]; GO:0005575
[GO:0016021]; GO:0031224; GO:0044425; GO:0005575; GO:0016020
[GO:0016787]; GO:0003824; GO:0003674
[GO:0070008]; GO:0008236; GO:0008238; GO:0017171; GO:0070011; GO:0016787; GO:0008233; GO:0003824; GO:0140096; GO:0003674</t>
  </si>
  <si>
    <t>P86173</t>
  </si>
  <si>
    <t>288563</t>
  </si>
  <si>
    <t>ENSRNOG00000001408.7</t>
  </si>
  <si>
    <t>Actl6b</t>
  </si>
  <si>
    <t>Actin-like protein 6B [OS=Rattus norvegicus]</t>
  </si>
  <si>
    <t>[GO:0003674]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[GO:0007399]; GO:0048731; GO:0007275; GO:0048856; GO:0032501; GO:0032502; GO:0008150
[GO:0016514]; GO:0070603; GO:0000790; GO:0044454; GO:1904949; GO:0000785; GO:0000228; GO:0044427; GO:0044428; GO:1902494; GO:0005694; GO:0031981; GO:0044446; GO:0005634; GO:0032991; GO:0043232; GO:0070013; GO:0043229; GO:0044422; GO:0044424; GO:0043231; GO:0005575; GO:0043228; GO:0043233; GO:0043226; GO:0005622; GO:0044464; GO:0043227; GO:0031974; GO:0005623
[GO:0016569]; GO:0006325; GO:0043412; GO:0016043; GO:0051276; GO:0043170; GO:0009987; GO:0071840; GO:0006996; GO:0071704; GO:0008150; GO:0008152
[GO:0021510]; GO:0007417; GO:0048513; GO:0007399; GO:0048731; GO:0048856; GO:0007275; GO:0032502; GO:0032501; GO:0008150
[GO:0071565]; GO:0070603; GO:0097458; GO:0000790; GO:0044454; GO:1904949; GO:0044464; GO:0000785; GO:0000228; GO:0044427; GO:0044428; GO:1902494; GO:0005575; GO:0005623; GO:0005694; GO:0031981; GO:0044446; GO:0005634; GO:0032991; GO:0043232; GO:0070013; GO:0043229; GO:0044422; GO:0044424; GO:0043231; GO:0043228; GO:0043233; GO:0043226; GO:0005622; GO:0043227; GO:0031974</t>
  </si>
  <si>
    <t>P86182</t>
  </si>
  <si>
    <t>317381</t>
  </si>
  <si>
    <t>ENSRNOG00000010846.5</t>
  </si>
  <si>
    <t>Ccdc22</t>
  </si>
  <si>
    <t>Coiled-coil domain-containing protein 22 [OS=Rattus norvegicus]</t>
  </si>
  <si>
    <t>[GO:0005768]; GO:0012505; GO:0031410; GO:0044464; GO:0044444; GO:0097708; GO:0005575; GO:0005623; GO:0005737; GO:0044424; GO:0031982; GO:0043229; GO:0005622; GO:0043227; GO:0043226
[GO:0006810]; GO:0051234; GO:0051179; GO:0008150
[GO:0006878]; GO:0046916; GO:0055070; GO:0006875; GO:0055076; GO:0030003; GO:0055065; GO:0006873; GO:0055080; GO:0098771; GO:0050801; GO:0055082; GO:0048878; GO:0019725; GO:0042592; GO:0009987; GO:0065008; GO:0008150; GO:0065007
[GO:0006893]; GO:0006892; GO:0098876; GO:0048193; GO:0016192; GO:0006810; GO:0051234; GO:0051179; GO:0008150
[GO:0007253]; GO:0042347; GO:0042994; GO:0043124; GO:0042345; GO:0042348; GO:0042992; GO:0051220; GO:0007249; GO:0043122; GO:1902532; GO:0042990; GO:0031503; GO:0042991; GO:0042308; GO:0045185; GO:0035556; GO:1902531; GO:0009968; GO:0042306; GO:0008104; GO:0006606; GO:0046823; GO:0090317; GO:1900181; GO:1904590; GO:0051235; GO:0007165; GO:0009966; GO:0010648; GO:0023057; GO:0048585; GO:0033157; GO:0046822; GO:1900180; GO:1904589; GO:0033036; GO:0006886; GO:0017038; GO:0034504; GO:0051170; GO:0072594; GO:0006913; GO:0032387; GO:0051224; GO:1903828; GO:0051179; GO:0065008; GO:0007154; GO:0009987; GO:0023052; GO:0050794; GO:0051716; GO:0010646; GO:0023051; GO:0048583; GO:0048523; GO:0048519; GO:0050896; GO:0032386; GO:0051223; GO:1903827; GO:0015031; GO:0034613; GO:0046907; GO:0033365; GO:0045184; GO:0051169; GO:0051051; GO:1904950; GO:0008150; GO:0065007; GO:0050789; GO:0051049; GO:0060341; GO:0070201; GO:0090087; GO:0032880; GO:0015833; GO:0070727; GO:0006810; GO:0051641; GO:0051649; GO:0051234; GO:0032879; GO:0042886; GO:0071702; GO:0071705
[GO:0015031]; GO:0015833; GO:0045184; GO:0042886; GO:0071702; GO:0008104; GO:0051234; GO:0071705; GO:0006810; GO:0033036; GO:0051179; GO:0008150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[GO:0097602]; GO:0005515; GO:0005488; GO:0003674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</t>
  </si>
  <si>
    <t>endosome</t>
  </si>
  <si>
    <t>P86252</t>
  </si>
  <si>
    <t>307498</t>
  </si>
  <si>
    <t>Pura</t>
  </si>
  <si>
    <t>Transcriptional activator protein Pur-alpha [OS=Rattus norvegicus]</t>
  </si>
  <si>
    <t>[GO:0000900]; GO:0030371; GO:0090079; GO:0045182; GO:0003676; GO:0003674; GO:0097159; GO:1901363; GO:0005488
[GO:0003677]; GO:0003676; GO:0097159; GO:1901363; GO:0005488; GO:0003674
[GO:0003690]; GO:0003677; GO:0003676; GO:0097159; GO:1901363; GO:0005488; GO:0003674
[GO:0003691]; GO:0003690; GO:0042162; GO:0003677; GO:0043565; GO:0003676; GO:0097159; GO:1901363; GO:0005488; GO:0003674
[GO:0003697]; GO:0003677; GO:0003676; GO:0097159; GO:1901363; GO:0005488; GO:0003674
[GO:0003700]; GO:0140110; GO:0003674
[GO:0003723]; GO:0003676; GO:0097159; GO:1901363; GO:0005488; GO:0003674
[GO:0005634]; GO:0043231; GO:0043227; GO:0043229; GO:0043226; GO:0044424; GO:0005575; GO:0005622; GO:0044464; GO:0005623
[GO:0005662]; GO:0043234; GO:0043601; GO:0044454; GO:0032991; GO:0030894; GO:0043596; GO:0000228; GO:0044427; GO:0044428; GO:0005575; GO:0005657; GO:0032993; GO:0005694; GO:0031981; GO:0044446; GO:0005634; GO:0043232; GO:0070013; GO:0043229; GO:0044422; GO:0044424; GO:0043231; GO:0043228; GO:0043233; GO:0043226; GO:0005622; GO:0044464; GO:0043227; GO:0031974; GO:0005623
[GO:0005737]; GO:0044424; GO:0005622; GO:0044464; GO:0005575; GO:0005623
[GO:0006268]; GO:0006261; GO:0032508; GO:0006260; GO:0032392; GO:0006259; GO:0034645; GO:0071103; GO:0044260; GO:0090304; GO:0009059; GO:0044249; GO:0051276; GO:0043170; GO:0044237; GO:0006139; GO:1901576; GO:0009058; GO:0006996; GO:0071704; GO:0008152; GO:0009987; GO:0006725; GO:0034641; GO:0044238; GO:0046483; GO:1901360; GO:0016043; GO:0008150; GO:0006807; GO:0071840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[GO:0007399]; GO:0048731; GO:0007275; GO:0048856; GO:0032501; GO:0032502; GO:0008150
[GO:0008134]; GO:0005515; GO:0005488; GO:0003674
[GO:0008284]; GO:0008283; GO:0042127; GO:0048522; GO:0008150; GO:0050794; GO:0009987; GO:0048518; GO:0050789; GO:0065007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[GO:0030154]; GO:0048869; GO:0009987; GO:0032502; GO:0008150
[GO:0030425]; GO:0036477; GO:0043005; GO:0097458; GO:0120025; GO:0044464; GO:0042995; GO:0005575; GO:0005623
[GO:0032422]; GO:0044212; GO:1990837; GO:0000975; GO:0003690; GO:0043565; GO:0001067; GO:0003677; GO:0003676; GO:0097159; GO:1901363; GO:0005488; GO:0003674
[GO:0042127]; GO:0008283; GO:0050794; GO:0008150; GO:0009987; GO:0050789; GO:0065007
[GO:0043025]; GO:0036477; GO:0044297; GO:0097458; GO:0044464; GO:0005575; GO:0005623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[GO:0046332]; GO:0005515; GO:0005488; GO:0003674</t>
  </si>
  <si>
    <t>DNA binding;protein binding;RNA binding;translation regulator activity</t>
  </si>
  <si>
    <t>P86410</t>
  </si>
  <si>
    <t>362257</t>
  </si>
  <si>
    <t>Ralgapb</t>
  </si>
  <si>
    <t>Ral GTPase-activating protein subunit beta [OS=Rattus norvegicus]</t>
  </si>
  <si>
    <t>[GO:0005096]; GO:0008047; GO:0030695; GO:0030234; GO:0060589; GO:0098772; GO:0003674
[GO:0005622]; GO:0044464; GO:0005575; GO:0005623
[GO:0016021]; GO:0031224; GO:0044425; GO:0005575; GO:0016020
[GO:0032484]; GO:0007265; GO:0007264; GO:0035556; GO:0007165; GO:0007154; GO:0009987; GO:0023052; GO:0050794; GO:0051716; GO:0008150; GO:0050789; GO:0050896; GO:0065007
[GO:0032880]; GO:0008104; GO:0032879; GO:0033036; GO:0050789; GO:0051179; GO:0008150; GO:0065007
[GO:0043547]; GO:0043087; GO:0051345; GO:0051336; GO:0043085; GO:0050790; GO:0044093; GO:0065009; GO:0065007; GO:0008150
[GO:0046982]; GO:0046983; GO:0005515; GO:0005488; GO:0003674
[GO:0051056]; GO:0007264; GO:1902531; GO:0035556; GO:0009966; GO:0007165; GO:0010646; GO:0023051; GO:0048583; GO:0007154; GO:0009987; GO:0023052; GO:0050794; GO:0051716; GO:0050789; GO:0050896; GO:0008150; GO:0065007
[GO:0060178]; GO:0051601; GO:1903827; GO:0034629; GO:0032880; GO:0034613; GO:0060341; GO:0031503; GO:0008104; GO:0032879; GO:0070727; GO:0051641; GO:0033036; GO:0050789; GO:0051179; GO:0008150; GO:0065007
[GO:0090630]; GO:0043547; GO:0043087; GO:0051345; GO:0051336; GO:0043085; GO:0050790; GO:0044093; GO:0065009; GO:0065007; GO:0008150</t>
  </si>
  <si>
    <t>P86411</t>
  </si>
  <si>
    <t>296211</t>
  </si>
  <si>
    <t>Ralgapa2</t>
  </si>
  <si>
    <t>Ral GTPase-activating protein subunit alpha-2 [OS=Rattus norvegicus]</t>
  </si>
  <si>
    <t>[GO:0005096]; GO:0008047; GO:0030695; GO:0030234; GO:0060589; GO:0098772; GO:0003674
[GO:0005488];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[GO:0032484]; GO:0007265; GO:0007264; GO:0035556; GO:0007165; GO:0007154; GO:0009987; GO:0023052; GO:0050794; GO:0051716; GO:0008150; GO:0050789; GO:0050896; GO:0065007
[GO:0032880]; GO:0008104; GO:0032879; GO:0033036; GO:0050789; GO:0051179; GO:0008150; GO:0065007
[GO:0043547]; GO:0043087; GO:0051345; GO:0051336; GO:0043085; GO:0050790; GO:0044093; GO:0065009; GO:0065007; GO:0008150
[GO:0046982]; GO:0046983; GO:0005515; GO:0005488; GO:0003674
[GO:0051056]; GO:0007264; GO:1902531; GO:0035556; GO:0009966; GO:0007165; GO:0010646; GO:0023051; GO:0048583; GO:0007154; GO:0009987; GO:0023052; GO:0050794; GO:0051716; GO:0050789; GO:0050896; GO:0008150; GO:0065007
[GO:0060178]; GO:0051601; GO:1903827; GO:0034629; GO:0032880; GO:0034613; GO:0060341; GO:0031503; GO:0008104; GO:0032879; GO:0070727; GO:0051641; GO:0033036; GO:0050789; GO:0051179; GO:0008150; GO:0065007
[GO:0090630]; GO:0043547; GO:0043087; GO:0051345; GO:0051336; GO:0043085; GO:0050790; GO:0044093; GO:0065009; GO:0065007; GO:0008150</t>
  </si>
  <si>
    <t>P97519</t>
  </si>
  <si>
    <t>79238</t>
  </si>
  <si>
    <t>ENSRNOG00000009422.6</t>
  </si>
  <si>
    <t>Hmgcl</t>
  </si>
  <si>
    <t>Hydroxymethylglutaryl-CoA lyase, mitochondrial [OS=Rattus norvegicus]</t>
  </si>
  <si>
    <t>[GO:0000062]; GO:0043168; GO:0050662; GO:1901567; GO:1901681; GO:0043167; GO:0048037; GO:0005488; GO:0003674
[GO:0000287]; GO:0046872; GO:0043169; GO:0043167; GO:0005488; GO:0003674
[GO:0001889]; GO:0048732; GO:0061008; GO:0048513; GO:0048731; GO:0048856; GO:0007275; GO:0032502; GO:0032501; GO:0008150
[GO:0003824]; GO:0003674
[GO:0004419]; GO:0016833; GO:0016830; GO:0016829; GO:0003824; GO:0003674
[GO:0005102]; GO:0005515;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[GO:0006629]; GO:0044238; GO:0071704; GO:0008152; GO:0008150
[GO:0006637]; GO:0006732; GO:0006793; GO:0035383; GO:0051186; GO:0044237; GO:0006790; GO:0071704; GO:0008152; GO:0009987; GO:0008150
[GO:0007005]; GO:0006996; GO:0016043; GO:0009987; GO:0071840; GO:0008150
[GO:0007584]; GO:0031667; GO:0042221; GO:0009991; GO:0050896; GO:0009605; GO:0008150
[GO:0016829]; GO:0003824; GO:0003674
[GO:0030145]; GO:0046914; GO:0046872; GO:0043169; GO:0043167; GO:0005488; GO:0003674
[GO:0031406]; GO:0043168; GO:0043177; GO:0043167; GO:0036094; GO:0005488; GO:0003674
[GO:0042594]; GO:0006950; GO:0031667; GO:0050896; GO:0009991; GO:0008150; GO:0009605
[GO:0042803]; GO:0042802; GO:0046983; GO:0005515; GO:0005488; GO:0003674
[GO:0046872]; GO:0043169; GO:0043167; GO:0005488; GO:0003674
[GO:0046951]; GO:0044249; GO:0044283; GO:0046950; GO:1901570; GO:1902224; GO:0009058; GO:0044237; GO:0044281; GO:1901568; GO:1901576; GO:0008152; GO:0009987; GO:0071704; GO:0008150
[GO:0051262]; GO:0051259; GO:0006461; GO:0065003; GO:0070271; GO:0071822; GO:0022607; GO:0043933; GO:0044085; GO:0016043; GO:0071840; GO:0009987; GO:0008150
[GO:0070542]; GO:0001101; GO:0033993; GO:1901700; GO:0042221; GO:0010033; GO:0050896; GO:0008150</t>
  </si>
  <si>
    <t>P97521</t>
  </si>
  <si>
    <t>117035</t>
  </si>
  <si>
    <t>Slc25a20</t>
  </si>
  <si>
    <t>mitochondrial carnitine/acylcarnitine carrier protein [OS=Rattus norvegicus]</t>
  </si>
  <si>
    <t>[GO:0005476]; GO:0015297; GO:0015291; GO:0022804; GO:0022857; GO:0005215;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[GO:0006810]; GO:0051234; GO:0051179; GO:0008150
[GO:0006839]; GO:0046907; GO:0006810; GO:0051641; GO:0051649; GO:0051234; GO:0051179; GO:0008150
[GO:0015226]; GO:0015199; GO:0015651; GO:0072349; GO:0008519; GO:0015101; GO:0022857; GO:0008324; GO:0005215; GO:0015075; GO:0003674; GO:0022891; GO:0022892
[GO:0015227]; GO:0015651; GO:0008519; GO:0015101; GO:0008324; GO:0015075; GO:0022891; GO:0022857; GO:0022892; GO:0005215; GO:0003674
[GO:0015879]; GO:0015838; GO:0015697; GO:0015695; GO:0015696; GO:0006812; GO:0071702; GO:0071705; GO:0006811; GO:0006810; GO:0051234; GO:0051179; GO:0008150
[GO:0016020]; GO:0005575
[GO:0016021]; GO:0031224; GO:0044425; GO:0005575; GO:0016020
[GO:0055085]; GO:0006810; GO:0051234; GO:0051179; GO:0008150
[GO:1902603]; GO:0015879; GO:0072488; GO:0015838; GO:0015696; GO:0098655; GO:0015697; GO:0006812; GO:0071705; GO:0034220; GO:0015695; GO:0006811; GO:0006810; GO:0055085; GO:0071702; GO:0051234; GO:0051179; GO:0008150
[GO:1902616]; GO:0006844; GO:0072488; GO:0015697; GO:0051181; GO:0015696; GO:0098655; GO:0015695; GO:0006810; GO:0006812; GO:0071705; GO:0034220; GO:0071702; GO:0051234; GO:0006811; GO:0055085; GO:0051179; GO:0008150</t>
  </si>
  <si>
    <t>P97526</t>
  </si>
  <si>
    <t>24592</t>
  </si>
  <si>
    <t>Nf1</t>
  </si>
  <si>
    <t>Neurofibromin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</si>
  <si>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[GO:0001649]; GO:0001503; GO:0030154; GO:0032501; GO:0048869; GO:0008150; GO:0009987; GO:0032502
[GO:0001656]; GO:0001822; GO:0048513; GO:0072001; GO:0048731; GO:0048856; GO:0001655; GO:0007275; GO:0032502; GO:0032501; GO:0008150
[GO:0001666]; GO:0006950; GO:0036293; GO:0050896; GO:0070482; GO:0008150; GO:0009628
[GO:0001889]; GO:0048732; GO:0061008; GO:0048513; GO:0048731; GO:0048856; GO:0007275; GO:0032502; GO:0032501; GO:0008150
[GO:0001937]; GO:0001935; GO:0001936; GO:0050680; GO:0050673; GO:0050678; GO:0008285; GO:0008283; GO:0042127; GO:0048523; GO:0008150; GO:0050794; GO:0009987; GO:0048519; GO:0050789; GO:0065007
[GO:0001938]; GO:0001935; GO:0001936; GO:0050679; GO:0050673; GO:0050678; GO:0008284; GO:0008283; GO:0042127; GO:0048522; GO:0008150; GO:0050794; GO:0009987; GO:0048518; GO:0050789; GO:0065007
[GO:0001952]; GO:0007160; GO:0010810; GO:0031589; GO:0030155; GO:0007155; GO:0050789; GO:0022610; GO:0008150; GO:0065007
[GO:0001953]; GO:0001952; GO:0007160; GO:0010812; GO:0010810; GO:0031589; GO:0007162; GO:0030155; GO:0007155; GO:0048523; GO:0050789; GO:0022610; GO:0009987; GO:0048519; GO:0050794; GO:0008150; GO:0065007
[GO:0005096]; GO:0008047; GO:0030695; GO:0030234; GO:0060589; GO:0098772; GO:0003674
[GO:0005488];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[GO:0007154]; GO:0009987; GO:0008150
[GO:0007165]; GO:0007154; GO:0009987; GO:0023052; GO:0050794; GO:0051716; GO:0008150; GO:0050789; GO:0050896; GO:0065007
[GO:0007265]; GO:0007264; GO:0035556; GO:0007165; GO:0007154; GO:0009987; GO:0023052; GO:0050794; GO:0051716; GO:0008150; GO:0050789; GO:0050896; GO:0065007
[GO:0007406]; GO:0007405; GO:0050768; GO:1902692; GO:2000178; GO:2000647; GO:0048699; GO:0061351; GO:0072089; GO:0010721; GO:0022008; GO:0050767; GO:0051961; GO:0072091; GO:2000177; GO:0008285; GO:0008283; GO:0045596; GO:0048468; GO:0060284; GO:0007399; GO:0030154; GO:0051960; GO:0051093; GO:0051241; GO:0042127; GO:0048523; GO:0008150; GO:0045595; GO:0048856; GO:0048869; GO:0048731; GO:2000026; GO:0032502; GO:0048519; GO:0050793; GO:0032501; GO:0051239; GO:0050794; GO:0009987; GO:0007275; GO:0050789; GO:0065007
[GO:0007420]; GO:0007417; GO:0048513; GO:0060322; GO:0007399; GO:0048731; GO:0048856; GO:0007275; GO:0032502; GO:0032501; GO:0008150
[GO:0007422]; GO:0007399; GO:0048731; GO:0007275; GO:0048856; GO:0032501; GO:0032502; GO:0008150
[GO:0007507]; GO:0048513; GO:0072359; GO:0048731; GO:0048856; GO:0007275; GO:0032502; GO:0032501; GO:0008150
[GO:0007519]; GO:0014706; GO:0060538; GO:0060537; GO:0007517; GO:0009888; GO:0048513; GO:0061061; GO:0048856; GO:0048731; GO:0032502; GO:0007275; GO:0008150; GO:0032501
[GO:0008017]; GO:0015631; GO:0008092; GO:0005515; GO:0005488; GO:0003674
[GO:0008285]; GO:0008283; GO:0042127; GO:0048523; GO:0008150; GO:0050794; GO:0009987; GO:0048519; GO:0050789; GO:0065007
[GO:0008289]; GO:0005488; GO:0003674
[GO:0008429]; GO:0005543; GO:0008289; GO:0043168; GO:0005488; GO:0043167; GO:0003674
[GO:0008542]; GO:0007632; GO:0008306; GO:0007610; GO:0009416; GO:0032501; GO:0007612; GO:0008150; GO:0009314; GO:0007611; GO:0009628; GO:0050890; GO:0050896; GO:0050877; GO:0003008
[GO:0008625]; GO:0097191; GO:0007166; GO:0097190; GO:0007165; GO:0006915; GO:0007154; GO:0009987; GO:0023052; GO:0050794; GO:0051716; GO:0012501; GO:0008150; GO:0050789; GO:0050896; GO:0008219; GO:0065007
[GO:0010468]; GO:0010467; GO:0060255; GO:0043170; GO:0019222; GO:0071704; GO:0008152; GO:0050789;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[GO:0014037]; GO:0007422; GO:0010001; GO:0007399; GO:0048731; GO:0030154; GO:0042063; GO:0007275; GO:0048856; GO:0048869; GO:0022008; GO:0032501; GO:0032502; GO:0009987; GO:0008150
[GO:0014044]; GO:0014037; GO:0021782; GO:0007422; GO:0010001; GO:0048468; GO:0007399; GO:0048731; GO:0030154; GO:0042063; GO:0048856; GO:0048869; GO:0007275; GO:0022008; GO:0032502; GO:0009987; GO:0032501; GO:0008150
[GO:0014065]; GO:0048015; GO:0048017; GO:0035556; GO:0007165; GO:0007154; GO:0009987; GO:0023052; GO:0050794; GO:0051716; GO:0008150; GO:0050789; GO:0050896; GO:0065007
[GO:0014069]; GO:0032279; GO:0097458; GO:0099572; GO:0098984; GO:0044464; GO:0043226; GO:0044456; GO:0098794; GO:0045202; GO:0005575; GO:0005623
[GO:0016020]; GO:0005575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[GO:0021510]; GO:0007417; GO:0048513; GO:0007399; GO:0048731; GO:0048856; GO:0007275; GO:0032502; GO:0032501; GO:0008150
[GO:0021764]; GO:0021761; GO:0048856; GO:0030900; GO:0048731; GO:0032502; GO:0007420; GO:0007275; GO:0008150; GO:0007417; GO:0048513; GO:0060322; GO:0032501; GO:0007399
[GO:0021897]; GO:0014002; GO:0021896; GO:0021782; GO:0048708; GO:0030900; GO:0010001; GO:0048468; GO:0007417; GO:0007420; GO:0048856; GO:0030154; GO:0042063; GO:0048869; GO:0007399; GO:0048731; GO:0048513; GO:0060322; GO:0032502; GO:0022008; GO:0009987; GO:0007275; GO:0008150; GO:0032501
[GO:0021915]; GO:0007399; GO:0035295; GO:0043009; GO:0060429; GO:0048731; GO:0007275; GO:0048856; GO:0009792; GO:0009888; GO:0032501; GO:0032502; GO:0009790; GO:0008150
[GO:0021987]; GO:0021543; GO:0048856; GO:0021537; GO:0032502; GO:0030900; GO:0008150; GO:0007420; GO:0007417; GO:0048513; GO:0060322; GO:0007399; GO:0048731; GO:0007275; GO:0032501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[GO:0030036]; GO:0007010; GO:0030029; GO:0006996; GO:0009987; GO:0016043; GO:0008150; GO:0071840
[GO:0030198]; GO:0043062; GO:0016043; GO:0009987; GO:0071840; GO:0008150
[GO:0030199]; GO:0030198; GO:0071822; GO:0097435; GO:0043062; GO:0043933; GO:0016043; GO:0009987; GO:0071840; GO:0008150
[GO:0030325]; GO:0035270; GO:0048732; GO:0048731; GO:0048513; GO:0007275; GO:0048856; GO:0032501; GO:0032502; GO:0008150
[GO:0030336]; GO:0016477; GO:0030334; GO:2000146; GO:0048870; GO:2000145; GO:0040013; GO:0051271; GO:0006928; GO:0040011; GO:0051674; GO:0040012; GO:0051270; GO:0048519; GO:0048523;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[GO:0031210]; GO:0005543; GO:0050997; GO:0070405; GO:0008289; GO:0043168; GO:0005488; GO:0043169; GO:0043167; GO:0003674
[GO:0031235]; GO:0009898; GO:0031226; GO:0044459; GO:0098562; GO:0031224; GO:0005886; GO:0044425; GO:0044464; GO:0098552; GO:0016020; GO:0071944; GO:0005575; GO:0005623
[GO:0032228]; GO:0050804; GO:0051932; GO:0007268; GO:0010646; GO:0023051; GO:0098916; GO:0007154; GO:0050794; GO:0023052; GO:0050789; GO:0099537; GO:0009987; GO:0008150; GO:0065007; GO:0099536; GO:0007267
[GO:0034605]; GO:0009408; GO:0033554; GO:0006950; GO:0009266; GO:0051716; GO:0050896; GO:0009628; GO:0009987; GO:0008150
[GO:0035021]; GO:0016601; GO:0035020;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[GO:0042060]; GO:0009611; GO:0006950; GO:0050896; GO:0008150
[GO:0042127]; GO:0008283; GO:0050794; GO:0008150; GO:0009987; GO:0050789; GO:0065007
[GO:0042992]; GO:0042308; GO:0042990; GO:0042991;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[GO:0043087]; GO:0051336; GO:0050790; GO:0065009; GO:0065007; GO:0008150
[GO:0043234]; GO:0032991; GO:0005575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[GO:0043473]; GO:0008150
[GO:0043525]; GO:0043065; GO:0043523; GO:0051402; GO:1901216; GO:0006915; GO:0042981; GO:0043068; GO:1901214; GO:0070997; GO:0010942; GO:0012501; GO:0043067; GO:0010941; GO:0008219; GO:0048522; GO:0050794; GO:0009987; GO:0048518; GO:0050789; GO:0008150; GO:0065007
[GO:0043535]; GO:0010594; GO:0043534; GO:0010632; GO:0043542; GO:0010631; GO:0030334; GO:0051239; GO:0001667; GO:0090132; GO:0016477; GO:2000145; GO:0032501; GO:0050789; GO:0090130; GO:0048870; GO:0040012; GO:0051270; GO:0008150; GO:0065007; GO:0006928; GO:0040011; GO:0051674; GO:0032879; GO:0050794; GO:0009987; GO:0051179
[GO:0043547]; GO:0043087; GO:0051345; GO:0051336; GO:0043085; GO:0050790; GO:0044093; GO:0065009; GO:0065007; GO:0008150
[GO:0045124]; GO:0032844; GO:0045453; GO:0046850; GO:0042592; GO:0050789; GO:0065008; GO:0001894; GO:0046849; GO:0034103; GO:0008150; GO:0065007; GO:0048871; GO:0060249; GO:0048771; GO:0051239; GO:0032501
[GO:0045545]; GO:0043394; GO:0005515; GO:0097367; GO:0005488; GO:0003674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[GO:0045671]; GO:0002762; GO:0030316; GO:0045670;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[GO:0045685]; GO:0010001; GO:0014013; GO:0030154; GO:0042063; GO:0050767; GO:0048869; GO:0022008; GO:0048699; GO:0051960; GO:0060284; GO:0009987; GO:0032502; GO:0007399; GO:2000026; GO:0045595; GO:0048468; GO:0008150; GO:0048731; GO:0007275; GO:0050793; GO:0051239; GO:0050794; GO:0048856; GO:0032501; GO:0050789; GO:0065007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[GO:0045765]; GO:0001525; GO:0022603; GO:1901342; GO:0048514; GO:0048646; GO:0009653; GO:0050793; GO:0001944; GO:2000026; GO:0001568; GO:0032502; GO:0048856; GO:0050789; GO:0048731; GO:0072358; GO:0007275; GO:0051239; GO:0008150; GO:0065007; GO:0072359; GO:0032501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[GO:0046929]; GO:0007269; GO:0046928; GO:0050805; GO:0051589; GO:1903531; GO:0001505; GO:0006836; GO:0051649; GO:0099531; GO:0099643; GO:0050804; GO:0051588; GO:0060341; GO:1903530; GO:0007268; GO:0010648; GO:0023057; GO:0051051; GO:0032940; GO:0048523; GO:0051048; GO:0065008; GO:0006810; GO:0051234; GO:0051641; GO:0008150; GO:0023061; GO:0099536; GO:0010646; GO:0023051; GO:0051049; GO:0032879; GO:0050794; GO:0051046; GO:0098916; GO:0007154; GO:0023052; GO:0048519; GO:0009987; GO:0046903; GO:0065007; GO:0051179; GO:0007267; GO:0050789; GO:0099537
[GO:0048147]; GO:0008285; GO:0048144; GO:0048145; GO:0008283; GO:0042127; GO:0048523; GO:0008150; GO:0050794; GO:0009987; GO:0048519; GO:0050789; GO:0065007
[GO:0048169]; GO:0048168; GO:0048167; GO:0050804; GO:0065008; GO:0007268; GO:0010646; GO:0023051; GO:0065007; GO:0098916; GO:0007154; GO:0050794; GO:0023052; GO:0050789; GO:0008150; GO:0099537; GO:0009987; GO:0099536; GO:0007267
[GO:0048485]; GO:0048483; GO:0048731; GO:0007399; GO:0007275; GO:0048856; GO:0032501; GO:0032502; GO:0008150
[GO:0048593]; GO:0043010; GO:0048592; GO:0001654; GO:0090596; GO:0007423; GO:0009887; GO:0048513; GO:0009653; GO:0048731; GO:0048856; GO:0032502; GO:0007275; GO:0008150; GO:0032501
[GO:0048712]; GO:0045686; GO:0048708; GO:0048710;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[GO:0048715]; GO:0045686; GO:0048709; GO:0048713;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[GO:0048745]; GO:0060537; GO:0009888; GO:0048856; GO:0032502; GO:0008150
[GO:0048820]; GO:0001942; GO:0022405; GO:0071695; GO:0048856; GO:0098773; GO:0022404; GO:0042633; GO:0021700; GO:0032502; GO:0008544; GO:0043588; GO:0060429; GO:0032501; GO:0042303; GO:0008150; GO:0009888; GO:0048513; GO:0048731; GO:0007275
[GO:0048844]; GO:0048514; GO:0060840; GO:0001568; GO:0009653; GO:0001944; GO:0048856; GO:0032502; GO:0048731; GO:0072358; GO:0008150; GO:0007275; GO:0072359; GO:0032501
[GO:0048853]; GO:0009653; GO:0030900; GO:0048854; GO:0032502; GO:0048856; GO:0007420; GO:0009887; GO:0008150; GO:0007417; GO:0048513; GO:0060322; GO:0007399; GO:0048731; GO:0007275; GO:0032501
[GO:0050890]; GO:0050877; GO:0003008; GO:0032501; GO:0008150
[GO:0061534]; GO:0007269; GO:0014051; GO:0051932; GO:0001505; GO:0006836; GO:0051649; GO:0099531; GO:0099643; GO:0015812; GO:0046717; GO:0007268; GO:0065008; GO:0006810; GO:0051234; GO:0051641; GO:0008150; GO:0023061; GO:0099536; GO:0006865; GO:0015718; GO:0046903; GO:0098916; GO:0065007; GO:0051179; GO:0007267; GO:0032940; GO:0046942; GO:0071705; GO:0099537; GO:0007154; GO:0023052; GO:0009987; GO:0015711; GO:0015849; GO:0006820; GO:0071702; GO:0006811
[GO:0061535]; GO:0007269; GO:0014047; GO:0035249; GO:0001505; GO:0006836; GO:0051649; GO:0099531; GO:0099643; GO:0006835; GO:0006865; GO:0032940; GO:0046717; GO:0007268; GO:0065008; GO:0006810; GO:0051234; GO:0051641; GO:0008150; GO:0023061; GO:0099536; GO:0046942; GO:0071705; GO:0009987; GO:0046903; GO:0098916; GO:0065007; GO:0051179; GO:0007267; GO:0015711; GO:0015849; GO:0099537; GO:0007154; GO:0023052; GO:0006820; GO:0071702; GO:0006811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[GO:0098597]; GO:0007612; GO:0007611; GO:0007610; GO:0050890; GO:0008150; GO:0050877; GO:0003008; GO:0032501
[GO:0098793]; GO:0044456; GO:0097458; GO:0005575; GO:0045202; GO:0044464; GO:0005623
[GO:1900271]; GO:0048167; GO:0060291; GO:0050804; GO:0065008; GO:0050806; GO:0007268; GO:0010646; GO:0023051; GO:0065007; GO:0010647; GO:0023056; GO:0098916; GO:0007154; GO:0050794; GO:0023052; GO:0050789; GO:0008150; GO:0048522; GO:0048518; GO:0099537; GO:0009987; GO:0099536; GO:0007267
[GO:1902043]; GO:0008625; GO:1902041; GO:2001238; GO:0097191; GO:2001236; GO:2001235; GO:0007166; GO:0097190; GO:2001233; GO:0009967; GO:0043065; GO:0007165; GO:0006915; GO:0009966; GO:0042981; GO:0010647; GO:0023056; GO:0048584; GO:0043068; GO:0007154; GO:0009987; GO:0023052; GO:0050794; GO:0051716; GO:0012501; GO:0010646; GO:0023051; GO:0048583; GO:0043067; GO:0048522; GO:0048518; GO:0050896; GO:0010942; GO:0008150; GO:0050789; GO:0008219; GO:0010941; GO:0065007
[GO:1990090]; GO:0071363; GO:0071495; GO:1990089; GO:0070848; GO:0071310; GO:0009719; GO:0010033; GO:0070887; GO:0050896; GO:0042221; GO:0051716; GO:0008150; GO:0009987
[GO:2001241]; GO:0097192; GO:2001238; GO:2001239; GO:0038034; GO:0097191; GO:2001235; GO:2001236; GO:0007165; GO:0007166; GO:0097190; GO:0009967; GO:0043065; GO:2001233; GO:0007154; GO:0009987; GO:0023052; GO:0050794; GO:0051716; GO:0006915; GO:0009966; GO:0010647; GO:0023056; GO:0048584; GO:0042981; GO:0043068; GO:0008150; GO:0050789; GO:0050896; GO:0012501; GO:0010646; GO:0023051; GO:0048583; GO:0048522; GO:0048518; GO:0043067; GO:0010942; GO:0065007; GO:0008219; GO:0010941</t>
  </si>
  <si>
    <t>rno04010; rno01521; rno04014</t>
  </si>
  <si>
    <t>P97528</t>
  </si>
  <si>
    <t>27256</t>
  </si>
  <si>
    <t>Cntn6</t>
  </si>
  <si>
    <t>Contactin-6 [OS=Rattus norvegicus]</t>
  </si>
  <si>
    <t>[GO:0005112]; GO:0005102; GO:0005515; GO:0005488; GO:0003674
[GO:0005515]; GO:0005488; GO:0003674
[GO:0005886]; GO:0016020; GO:0044464; GO:0071944; GO:0005575; GO:0005623
[GO:0007155]; GO:0022610; GO:0008150
[GO:0007219]; GO:0007166; GO:0007165; GO:0007154; GO:0009987; GO:0023052; GO:0050794; GO:0051716; GO:0008150; GO:0050789; GO:0050896; GO:0065007
[GO:0007399]; GO:0048731; GO:0007275; GO:0048856; GO:0032501; GO:0032502; GO:0008150
[GO:0016020]; GO:0005575
[GO:0022008]; GO:0007399; GO:0030154; GO:0048731; GO:0048869; GO:0007275; GO:0048856; GO:0009987; GO:0032502; GO:0032501; GO:0008150
[GO:0030182]; GO:0030154; GO:0048699; GO:0048869; GO:0022008; GO:0009987; GO:0032502; GO:0007399; GO:0008150; GO:0048731; GO:0007275; GO:0048856; GO:0032501
[GO:0031225]; GO:0031224; GO:0044425; GO:0005575; GO:0016020
[GO:0045747]; GO:0007219; GO:0008593; GO:0009967; GO:0007166; GO:0009966; GO:0007165; GO:0010647; GO:0023056; GO:0048584; GO:0010646; GO:0023051; GO:0048583; GO:0007154; GO:0009987; GO:0023052; GO:0050794; GO:0051716; GO:0048522; GO:0048518; GO:0050896; GO:0050789; GO:0008150; GO:0065007
[GO:0046658]; GO:0031225; GO:0031226; GO:0031224; GO:0044459; GO:0044425; GO:0005886; GO:0044464; GO:0005575; GO:0016020; GO:0071944; GO:0005623</t>
  </si>
  <si>
    <t>P97532</t>
  </si>
  <si>
    <t>192172</t>
  </si>
  <si>
    <t>ENSRNOG00000000185.5</t>
  </si>
  <si>
    <t>Mpst</t>
  </si>
  <si>
    <t>3-mercaptopyruvate sulfurtransferase [OS=Rattus norvegicus]</t>
  </si>
  <si>
    <t>[GO:0001822]; GO:0048513; GO:0072001; GO:0048731; GO:0048856; GO:0001655; GO:0007275; GO:0032502; GO:0032501; GO:0008150
[GO:0001889]; GO:0048732; GO:0061008; GO:0048513; GO:0048731; GO:0048856; GO:0007275; GO:0032502; GO:0032501; GO:0008150
[GO:0004792]; GO:0016783; GO:0016782; GO:0016740; GO:0003824; GO:0003674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[GO:0016740]; GO:0003824; GO:0003674
[GO:0016784]; GO:0016783; GO:0016782; GO:0016740; GO:0003824; GO:0003674
[GO:0019346]; GO:0006534; GO:0009092; GO:0050667; GO:0000096; GO:0009069; GO:1901605; GO:0006520; GO:0006790; GO:0019752; GO:0044238; GO:1901564; GO:0044237; GO:0043436; GO:0008152; GO:0006807; GO:0071704; GO:0009987; GO:0006082; GO:0008150; GO:0044281
[GO:0021510]; GO:0007417; GO:0048513; GO:0007399; GO:0048731; GO:0048856; GO:0007275; GO:0032502; GO:0032501; GO:0008150
[GO:0030054]; GO:0005575
[GO:0042802]; GO:0005515; GO:0005488; GO:0003674
[GO:0043005]; GO:0097458; GO:0120025; GO:0044464; GO:0042995; GO:0005575; GO:0005623
[GO:0045202]; GO:0005575
[GO:0070062]; GO:0005615; GO:1903561; GO:0044421; GO:0031982; GO:0043230; GO:0005575; GO:0005576; GO:0043227; GO:0043226
[GO:0070814]; GO:0044272; GO:0070813; GO:0006790; GO:0044249; GO:0044237; GO:0009058; GO:0008152; GO:0009987; GO:0008150</t>
  </si>
  <si>
    <t>P97534</t>
  </si>
  <si>
    <t>58950</t>
  </si>
  <si>
    <t>ENSRNOG00000047143.2</t>
  </si>
  <si>
    <t>Fkbp1b</t>
  </si>
  <si>
    <t>peptidyl-prolyl cis-trans isomerase fkbp1b [OS=Rattus norvegicus]</t>
  </si>
  <si>
    <t>[GO:0000413]; GO:0018208; GO:0018193; GO:0006464; GO:0036211; GO:0044267; GO:0019538; GO:0043412; GO:0044260; GO:0043170; GO:0044238; GO:1901564; GO:0044237; GO:0071704; GO:0008152; GO:0006807; GO:0009987; GO:0008150
[GO:0002027]; GO:0008016; GO:0065008; GO:0060047; GO:1903522; GO:0065007; GO:0003015; GO:0008015; GO:0044057; GO:0008150; GO:0003013; GO:0003008; GO:0051239; GO:0032501; GO:0050789
[GO:0003755]; GO:0016859; GO:0140096; GO:0016853; GO:0003824; GO:0003674
[GO:0005102]; GO:0005515; GO:0005488; GO:0003674
[GO:0005528]; GO:0005527; GO:0008144; GO:0097159; GO:1901363; GO:0005488; GO:0003674
[GO:0005737]; GO:0044424; GO:0005622; GO:0044464; GO:0005575; GO:0005623
[GO:0006457]; GO:0009987; GO:0008150
[GO:0006939]; GO:0006936; GO:0003012; GO:0003008; GO:0032501; GO:0008150
[GO:0007204]; GO:0051480; GO:0006874; GO:0006875; GO:0055074; GO:0072503; GO:0030003; GO:0055065; GO:0072507; GO:0006873; GO:0055080; GO:0098771; GO:0050801; GO:0055082; GO:0048878; GO:0019725; GO:0042592; GO:0009987; GO:0065008; GO:0008150; GO:0065007
[GO:0009749]; GO:0009746; GO:0034284; GO:0009743; GO:0010033; GO:1901700; GO:0042221; GO:0050896; GO:0008150
[GO:0010033]; GO:0042221; GO:0050896; GO:0008150
[GO:0010459]; GO:0002027; GO:0045822; GO:0008016; GO:0065008; GO:0060047; GO:1903523; GO:1903522; GO:0065007; GO:0003015; GO:0008015; GO:0051241; GO:0044057; GO:0008150; GO:0003013; GO:0032501; GO:0048519; GO:0051239; GO:0003008; GO:0050789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[GO:0010881]; GO:0010880; GO:0010882; GO:0014808; GO:0051279; GO:0019722; GO:0055117; GO:0070296; GO:1903514; GO:0010522; GO:0051209; GO:0051282; GO:1903169; GO:0019932; GO:0006942; GO:0008016; GO:0060048; GO:0006816; GO:0050794; GO:0051924; GO:0060341; GO:0060402; GO:2000021; GO:0051283; GO:0097553; GO:0032879; GO:0051208; GO:0070588; GO:1904062; GO:0035556; GO:0006937; GO:0006941; GO:0060047; GO:1903522; GO:0070838; GO:0009987; GO:0050789; GO:0010959; GO:0051641; GO:0007204; GO:0051649; GO:0060401; GO:0032844; GO:0050801; GO:0032845; GO:0048523; GO:0051179; GO:0006874; GO:0051235; GO:0098662; GO:0034765; GO:0098655; GO:0007165; GO:0006936; GO:0090257; GO:0003015; GO:0008015; GO:0044057; GO:0030001; GO:0072511; GO:0008150; GO:0065007; GO:0043269; GO:0051480; GO:0051234; GO:0042592; GO:0065008; GO:0048878; GO:0048519; GO:0006875; GO:0055074; GO:0072503; GO:0098660; GO:0034220; GO:0034762; GO:0006812; GO:0007154; GO:0023052; GO:0051716; GO:0003012; GO:0003013; GO:0003008; GO:0051239; GO:0006811; GO:0051049; GO:0030003; GO:0055065; GO:0072507; GO:0055085; GO:0050896; GO:0032501; GO:0006810; GO:0006873; GO:0055080; GO:0098771; GO:0055082; GO:0019725
[GO:0014808]; GO:0070296; GO:1903514; GO:0006816; GO:0051209; GO:0070838; GO:0051283; GO:0097553; GO:0030001; GO:0072511; GO:0032845; GO:0048523; GO:0051208; GO:0051282; GO:0060402; GO:0070588; GO:0006812; GO:0032844; GO:0042592; GO:0048519; GO:0009987; GO:0050794; GO:0006874; GO:0051235; GO:0032879; GO:2000021; GO:0007204; GO:0051649; GO:0060401; GO:0098662; GO:0006811; GO:0050789; GO:0065008; GO:0008150; GO:0006875; GO:0055074; GO:0072503; GO:0051179; GO:0050801; GO:0051480; GO:0051234; GO:0051641; GO:0098655; GO:0098660; GO:0006810; GO:0065007; GO:0030003; GO:0055065; GO:0072507; GO:0048878; GO:0034220; GO:0006873; GO:0055080; GO:0098771; GO:0055085; GO:0055082; GO:0019725
[GO:0016020]; GO:0005575
[GO:0016529]; GO:0005783; GO:0016528; GO:0012505; GO:0043231; GO:0044444; GO:0005737; GO:0044464; GO:0043227; GO:0043229; GO:0044424; GO:0005575; GO:0005623; GO:0043226; GO:0005622
[GO:0016853]; GO:0003824; GO:0003674
[GO:0019227]; GO:0019226; GO:0050877; GO:0098870; GO:0007154; GO:0035637; GO:0003008; GO:0001508; GO:0009987; GO:0023052; GO:0032501; GO:0042391; GO:0008150; GO:0065008; GO:0065007
[GO:0019855]; GO:0005246; GO:0008200; GO:0099106; GO:0016248; GO:0016247; GO:0098772; GO:0003674
[GO:0030018]; GO:0031674; GO:0044449; GO:0030017; GO:0043292; GO:0044422; GO:0044444; GO:0030016; GO:0043232; GO:0099512; GO:0005575; GO:0043226; GO:0005737; GO:0044424; GO:0043228; GO:0043229; GO:0099081; GO:0005622; GO:0044464; GO:0099080; GO:0005623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[GO:0030551]; GO:0000166; GO:0036094; GO:1901265; GO:0005488; GO:0097159; GO:1901363; GO:0003674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[GO:0033197]; GO:0014070; GO:0033273; GO:1901700; GO:0010033; GO:0007584; GO:0042221; GO:0031667; GO:0050896; GO:0009991; GO:0008150; GO:0009605
[GO:0034704]; GO:0034703; GO:0034702; GO:1902495; GO:0016021; GO:0044425; GO:1990351; GO:0031224; GO:0005575; GO:0016020; GO:0032991
[GO:0042098]; GO:0042110; GO:0046651; GO:0046649; GO:0032943; GO:0045321; GO:0070661; GO:0001775; GO:0002376; GO:0008283; GO:0009987; GO:0008150
[GO:0042542]; GO:0000302; GO:0010035; GO:0006979; GO:1901700; GO:0042221; GO:0006950; GO:0050896; GO:0008150
[GO:0043231]; GO:0043227; GO:0043229; GO:0043226; GO:0044424; GO:0005575; GO:0005622; GO:0044464; GO:0005623
[GO:0044325]; GO:0005515; GO:0005488; GO:0003674
[GO:0048680]; GO:0031103; GO:0032103; GO:0048679; GO:0070572; GO:1903036; GO:0031102; GO:0048678; GO:0061564; GO:0009605; GO:0032101; GO:0048584; GO:0070570; GO:1903034; GO:0010976; GO:0009611; GO:0031099; GO:0031175; GO:0033554; GO:0050896; GO:0048583; GO:0048518; GO:0010975; GO:0080135; GO:0080134; GO:0031346; GO:0045666; GO:0006950; GO:0048856; GO:0048666; GO:0120036; GO:0051716; GO:0008150; GO:0050789; GO:0045664; GO:0120035; GO:0050794; GO:0030030; GO:0031344; GO:0051130; GO:0030182; GO:0050769; GO:0032502; GO:0048468; GO:0009987; GO:0065007; GO:0050767; GO:0016043; GO:0051128; GO:0048522; GO:0030154; GO:0048699; GO:0010720; GO:0022008; GO:0051962; GO:0048869; GO:0051960; GO:0060284; GO:0071840; GO:0045597; GO:0007399; GO:0051094; GO:0051240; GO:2000026; GO:0045595; GO:0048731; GO:0050793; GO:0032501; GO:0051239; GO:0007275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[GO:0051280]; GO:0010523; GO:0051209; GO:0051279; GO:0051284; GO:1903170; GO:0010522; GO:0032845; GO:0048523; GO:0051926; GO:0060402; GO:0051283; GO:0097553; GO:0051282; GO:1903169; GO:0032846; GO:0048522; GO:0051208; GO:0070588; GO:1904063; GO:0050794; GO:0051924; GO:0060341; GO:2000021; GO:0032844; GO:0042592; GO:0048519; GO:0009987; GO:0006816; GO:0043271; GO:0007204; GO:0051649; GO:0060401; GO:0032879; GO:1904062; GO:0048518; GO:0006874; GO:0051235; GO:0098662; GO:0034766; GO:0098655; GO:0050789; GO:0010959; GO:0051641; GO:0050801; GO:0065008; GO:0008150; GO:0070838; GO:0006811; GO:0043269; GO:0051051; GO:0051480; GO:0051234; GO:0051179; GO:0034765; GO:0006875; GO:0055074; GO:0072503; GO:0098660; GO:0034220; GO:0034763; GO:0006812; GO:0065007; GO:0030001; GO:0048878; GO:0072511; GO:0006810; GO:0051049; GO:0034762; GO:0030003; GO:0055065; GO:0072507; GO:0055085; GO:0006873; GO:0055080; GO:0098771; GO:0055082; GO:0019725
[GO:0051284]; GO:0032846; GO:0048522; GO:0051208; GO:0051282; GO:0032844; GO:0042592; GO:0048518; GO:0009987; GO:0050794; GO:0006874; GO:0051235; GO:0032879; GO:2000021; GO:0050789; GO:0065008; GO:0008150; GO:0006875; GO:0055074; GO:0072503; GO:0051179; GO:0050801; GO:0065007; GO:0030003; GO:0055065; GO:0072507; GO:0048878; GO:0006873; GO:0055080; GO:0098771; GO:0055082; GO:0019725
[GO:0051480]; GO:0006874; GO:0006875; GO:0055074; GO:0072503; GO:0030003; GO:0055065; GO:0072507; GO:0006873; GO:0055080; GO:0098771; GO:0050801; GO:0055082; GO:0048878; GO:0019725; GO:0042592; GO:0009987; GO:0065008; GO:0008150; GO:0065007
[GO:0051775]; GO:0050896; GO:0008150
[GO:0060314];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[GO:0061077]; GO:0006457; GO:0009987; GO:0008150
[GO:0061179]; GO:0032845; GO:0035773; GO:0046676; GO:0048585; GO:0061178; GO:0032844; GO:0042592; GO:0048519; GO:0030073; GO:0051649; GO:0071333; GO:0050709; GO:0050796; GO:0090278; GO:0048583; GO:0050896; GO:0060341; GO:0050789; GO:0065008; GO:0008150; GO:0009306; GO:0030072; GO:0051234; GO:0051641; GO:0001678; GO:0009749; GO:0071331; GO:0002792; GO:0050708; GO:0051224; GO:1903531; GO:0090276; GO:0046888; GO:0032879; GO:0065007; GO:0002790; GO:0015031; GO:0032940; GO:0046879; GO:0051179; GO:0042593; GO:0055082; GO:0009746; GO:0071326; GO:0002791; GO:0051048; GO:0051223; GO:1903530; GO:0051051; GO:1904950; GO:0048523; GO:0046883; GO:0010648; GO:0023057; GO:0015833; GO:0046903; GO:0045184; GO:0009987; GO:0009914; GO:0023061; GO:0033500; GO:0019725; GO:0048878; GO:0034284; GO:0071322; GO:0051046; GO:0090087; GO:0070201; GO:0050794; GO:0006810; GO:0051049; GO:0010646; GO:0010817; GO:0023051; GO:0007154; GO:0023052; GO:0042886; GO:0071702; GO:0008104; GO:0007267; GO:0009743; GO:0071310; GO:1901701; GO:0032880; GO:0071705; GO:0033036; GO:0010033; GO:1901700; GO:0070887; GO:0042221; GO:0051716</t>
  </si>
  <si>
    <t>P97536</t>
  </si>
  <si>
    <t>117152</t>
  </si>
  <si>
    <t>ENSRNOG00000007834.5</t>
  </si>
  <si>
    <t>Cand1</t>
  </si>
  <si>
    <t>cullin-associated nedd8-dissociated protein 1 [OS=Rattus norvegicus]</t>
  </si>
  <si>
    <t>[GO:0000151]; GO:0044424; GO:1990234; GO:0005622; GO:0044464; GO:1902494; GO:0005575; GO:0005623; GO:0032991
[GO:0005488];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[GO:0010265]; GO:0043623; GO:0006461; GO:0034622; GO:0065003; GO:0070271; GO:0071822; GO:0022607; GO:0043933; GO:0044085; GO:0016043; GO:0071840; GO:0009987; GO:0008150
[GO:0016020]; GO:0005575
[GO:0016567]; GO:0032446; GO:0070647; GO:0006464; GO:0036211; GO:0044267; GO:0019538; GO:0043412; GO:0044260; GO:0043170; GO:0044238; GO:1901564; GO:0044237; GO:0071704; GO:0008152; GO:0006807; GO:0009987; GO:0008150
[GO:0017025]; GO:0008134; GO:0005515; GO:0005488; GO:0003674
[GO:0030154]; GO:0048869; GO:0009987; GO:0032502; GO:0008150
[GO:0031461]; GO:0000151; GO:0044424; GO:1990234; GO:0005622; GO:0044464; GO:1902494; GO:0005575; GO:0005623; GO:0032991
[GO:0043086]; GO:0044092; GO:0050790; GO:0065009; GO:0065007; GO:0008150
[GO:0045893]
[GO:0045899]; GO:0045898; GO:0051123; GO:0060261; GO:0060260; GO:0006367; GO:0070897; GO:0045944; GO:2000144; GO:0006357; GO:2000142; GO:0006352; GO:0006366; GO:0065004; GO:0031334; GO:0006355; GO:0043254; GO:0006351; GO:0032774; GO:0034622; GO:0071824; GO:0006461; GO:0044089; GO:0051130; GO:0010468; GO:1903506; GO:2000112; GO:0044087; GO:0051128; GO:0010467; GO:0034645; GO:0097659; GO:0009059; GO:0016070; GO:0034654; GO:0065003; GO:0043933; GO:0070271; GO:0071822; GO:0044085; GO:0048518; GO:0016043; GO:0048522; GO:0060255; GO:2001141; GO:0010556; GO:0031326; GO:0050789; GO:0050794; GO:0043170; GO:0044249; GO:0044260; GO:1901576; GO:0090304; GO:0006139; GO:0018130; GO:0019438; GO:0044271; GO:1901362; GO:0022607; GO:0071840; GO:0008150; GO:0009987; GO:0019222; GO:0051252; GO:0009889; GO:0031323; GO:0065007; GO:0071704; GO:0009058; GO:0044237; GO:0006725; GO:0034641; GO:0044238; GO:0046483; GO:1901360; GO:0008152; GO:0019219; GO:0006807; GO:0051171; GO:0080090
[GO:0070062]; GO:0005615; GO:1903561; GO:0044421; GO:0031982; GO:0043230; GO:0005575; GO:0005576; GO:0043227; GO:0043226</t>
  </si>
  <si>
    <t>P97538</t>
  </si>
  <si>
    <t>25482</t>
  </si>
  <si>
    <t>Mras</t>
  </si>
  <si>
    <t>Ras-related protein M-Ras [OS=Rattus norvegicus]</t>
  </si>
  <si>
    <t>[GO:0000166]; GO:0036094; GO:1901265; GO:0005488; GO:0097159; GO:1901363;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[GO:0016020]; GO:0005575
[GO:0030742]; GO:0005515; GO:0005488; GO:0003674
[GO:0070062]; GO:0005615; GO:1903561; GO:0044421; GO:0031982; GO:0043230; GO:0005575; GO:0005576; GO:0043227; GO:0043226
[GO:1990830]; GO:0071345; GO:1990823; GO:0034097; GO:0071310; GO:0010033; GO:0070887; GO:0042221; GO:0051716; GO:0050896; GO:0009987; GO:0008150</t>
  </si>
  <si>
    <t>P97541</t>
  </si>
  <si>
    <t>192245</t>
  </si>
  <si>
    <t>ENSRNOG00000020922.6</t>
  </si>
  <si>
    <t>Hspb6</t>
  </si>
  <si>
    <t>Heat shock protein beta-6 [OS=Rattus norvegicus]</t>
  </si>
  <si>
    <t>[GO:0005212]; GO:0005198; GO:0003674
[GO:0005576]; GO:0005575
[GO:0005634]; GO:0043231; GO:0043227; GO:0043229; GO:0043226; GO:0044424; GO:0005575; GO:0005622; GO:0044464; GO:0005623
[GO:0005737]; GO:0044424; GO:0005622; GO:0044464; GO:0005575; GO:0005623
[GO:0006937]; GO:0006936; GO:0090257; GO:0003012; GO:0044057; GO:0003008; GO:0051239; GO:0032501; GO:0050789;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[GO:0042803]; GO:0042802; GO:0046983; GO:0005515; GO:0005488; GO:0003674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[GO:0051082]; GO:0005515; GO:0005488; GO:0003674
[GO:0051087]; GO:0005515; GO:0005488; GO:0003674
[GO:0061077]; GO:0006457; GO:0009987; GO:0008150</t>
  </si>
  <si>
    <t>P97544</t>
  </si>
  <si>
    <t>192270</t>
  </si>
  <si>
    <t>Ppap2b; Plpp3</t>
  </si>
  <si>
    <t>Phospholipid phosphatase 3 [OS=Rattus norvegicus]</t>
  </si>
  <si>
    <t>[GO:0001568]; GO:0001944; GO:0048856; GO:0048731; GO:0072358; GO:0032502; GO:0007275; GO:0072359; GO:0008150; GO:0032501
[GO:0001702]; GO:0007369; GO:0048598; GO:0009653; GO:0009790; GO:0032502; GO:0048856; GO:0007275; GO:0008150; GO:0032501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[GO:0005178]; GO:0005102; GO:0032403; GO:0050839; GO:0005515; GO:0044877;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[GO:0006644]; GO:0006796; GO:0019637; GO:0044255; GO:0006793; GO:0071704; GO:0006629; GO:0044237; GO:0008152; GO:0044238; GO:0009987; GO:0008150
[GO:0007155]; GO:0022610; GO:0008150
[GO:0008195]; GO:0016791; GO:0042578; GO:0016788; GO:0016787; GO:0003824; GO:0003674
[GO:0016020]; GO:0005575
[GO:0016021]; GO:0031224; GO:0044425; GO:0005575; GO:0016020
[GO:0016311]; GO:0006796; GO:0006793; GO:0044237; GO:0008152; GO:0009987; GO:0008150
[GO:0016787]; GO:0003824; GO:0003674
[GO:0030111]; GO:0009966; GO:0016055; GO:0007165; GO:0010646; GO:0023051; GO:0048583; GO:0198738; GO:1905114; GO:0007154; GO:0009987; GO:0023052; GO:0050794; GO:0051716; GO:0050789; GO:0050896; GO:0007267; GO:0007166; GO:0008150; GO:0065007
[GO:0034109]; GO:0098609; GO:0007155; GO:0022610; GO:0008150
[GO:0042392]; GO:0016791; GO:0042578; GO:0016788; GO:0016787; GO:0003824; GO:0003674
[GO:0042577]; GO:0016791; GO:0042578; GO:0016788; GO:0016787; GO:0003824; GO:0003674
[GO:0044328]; GO:0010595; GO:0060070; GO:0010594; GO:0010634; GO:0043542; GO:0016055; GO:0010632; GO:0010631; GO:0030335; GO:0051240; GO:0198738; GO:1905114; GO:0030334; GO:0051239; GO:0001667; GO:0090132; GO:0016477; GO:2000147; GO:0032501; GO:0048518; GO:0007267; GO:0007166; GO:2000145; GO:0050789; GO:0090130; GO:0048870; GO:0040017; GO:0051272; GO:0008150; GO:0007154; GO:0023052; GO:0007165; GO:0040012; GO:0051270; GO:0065007; GO:0006928; GO:0040011; GO:0051674; GO:0048522; GO:0009987; GO:0050794; GO:0051716; GO:0032879; GO:0051179; GO:0050896
[GO:0044329]; GO:0022409; GO:0060070; GO:0022407; GO:0045785; GO:0098609; GO:0016055; GO:0030155; GO:0007155; GO:0048518; GO:0198738; GO:1905114; GO:0050789; GO:0022610; GO:0008150; GO:0007267; GO:0007166; GO:0065007; GO:0007154; GO:0023052; GO:0007165; GO:0009987; GO:0050794; GO:0051716; GO:0050896
[GO:0044330]; GO:0060070; GO:0090303; GO:0016055; GO:0042060; GO:0061041; GO:1903036; GO:0198738; GO:1905114; GO:0009611; GO:1903034; GO:0048584; GO:0007267; GO:0007166; GO:0006950; GO:0080134; GO:0048518; GO:0048583; GO:0050896; GO:0007154; GO:0023052; GO:0007165; GO:0008150; GO:0050789; GO:0009987; GO:0050794; GO:0051716; GO:0065007
[GO:0046839]; GO:0016311; GO:0030258; GO:0006796; GO:0044255; GO:0006793; GO:0006629; GO:0044237; GO:0044238; GO:0071704; GO:0008152; GO:0009987;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[GO:0050821]; GO:0031647; GO:0065008; GO:0065007;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[GO:0060020]; GO:0048708; GO:0007417; GO:0010001; GO:0007399; GO:0048731; GO:0030154; GO:0042063; GO:0007275; GO:0048856; GO:0048869; GO:0022008; GO:0032501; GO:0032502; GO:0009987; GO:0008150
[GO:0060070]; GO:0016055; GO:0198738; GO:1905114; GO:0007267; GO:0007166; GO:0007154; GO:0023052; GO:0007165; GO:0009987; GO:0008150; GO:0050794; GO:0051716; GO:0050789; GO:0050896; GO:0065007
[GO:0070062]; GO:0005615; GO:1903561; GO:0044421; GO:0031982; GO:0043230; GO:0005575; GO:0005576; GO:0043227; GO:0043226
[GO:0098609]; GO:0007155; GO:0022610; GO:0008150
[GO:1902068]; GO:0009966; GO:0090520; GO:0007165; GO:0010646; GO:0023051; GO:0048583; GO:0007154; GO:0009987; GO:0023052; GO:0050794; GO:0051716; GO:0050789; GO:0050896; GO:0008150; GO:0065007</t>
  </si>
  <si>
    <t>P97546-1</t>
  </si>
  <si>
    <t>56064</t>
  </si>
  <si>
    <t>ENSRNOG00000009029.7</t>
  </si>
  <si>
    <t>Nptn</t>
  </si>
  <si>
    <t>Isoform 1 of Neuroplastin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</si>
  <si>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[GO:0005104]; GO:0070851; GO:0005102; GO:0005515; GO:0005488; GO:0003674
[GO:0005105]; GO:0005104; GO:0070851; GO:0005102; GO:0005515; GO:0005488; GO:0003674
[GO:0005515]; GO:0005488; GO:0003674
[GO:0005623]; GO:0005575
[GO:0005886]; GO:0016020; GO:0044464; GO:0071944; GO:0005575; GO:0005623
[GO:0007156]; GO:0098742; GO:0098609; GO:0007155; GO:0022610; GO:0008150
[GO:0007204]; GO:0051480; GO:0006874; GO:0006875; GO:0055074; GO:0072503; GO:0030003; GO:0055065; GO:0072507; GO:0006873; GO:0055080; GO:0098771; GO:0050801; GO:0055082; GO:0048878; GO:0019725; GO:0042592; GO:0009987; GO:0065008; GO:0008150; GO:0065007
[GO:0007268]; GO:0098916; GO:0099537; GO:0099536; GO:0007267; GO:0007154; GO:0023052; GO:0009987; GO:0008150
[GO:0008542]; GO:0007632; GO:0008306; GO:0007610; GO:0009416; GO:0032501; GO:0007612; GO:0008150; GO:0009314; GO:0007611; GO:0009628; GO:0050890; GO:0050896; GO:0050877; GO:0003008
[GO:0009986]; GO:0044464; GO:0005575; GO:0005623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[GO:0016021]; GO:0031224; GO:0044425; GO:0005575; GO:0016020
[GO:0030155]; GO:0007155; GO:0050789; GO:0022610; GO:0008150; GO:0065007
[GO:0030425]; GO:0036477; GO:0043005; GO:0097458; GO:0120025; GO:0044464; GO:0042995; GO:0005575; GO:0005623
[GO:0042734]; GO:0097060; GO:0097458; GO:0098793; GO:0044456; GO:0098590; GO:0044464; GO:0005575; GO:0045202; GO:0016020; GO:0044459; GO:0005623; GO:0005886; GO:0044425; GO:0071944
[GO:0044325]; GO:0005515; GO:0005488; GO:0003674
[GO:0045211]; GO:0097060; GO:0098794; GO:0044456; GO:0098590; GO:0044464; GO:0005575; GO:0045202; GO:0016020; GO:0044459; GO:0005623; GO:0005886; GO:0044425; GO:0071944
[GO:0045743]; GO:0008543; GO:0009967; GO:0040036; GO:0007169; GO:0044344; GO:0007165; GO:0009966; GO:0010647; GO:0023056; GO:0048584; GO:0090287; GO:0007167; GO:0071363; GO:0071495; GO:0071774; GO:0007154; GO:0009987; GO:0023052; GO:0050794; GO:0051716; GO:0010646; GO:0023051; GO:0048583; GO:0048522; GO:0048518; GO:0050896; GO:0007166; GO:0070848; GO:0071310; GO:0009719; GO:0008150; GO:0050789; GO:0010033; GO:0070887; GO:0065007; GO:0042221
[GO:0048170]; GO:0048169; GO:0050769; GO:0048168; GO:0010720; GO:0022008; GO:0050767; GO:0051962; GO:0048167; GO:0045597; GO:0048468; GO:0060284; GO:0007399; GO:0030154; GO:0048699; GO:0051960; GO:0051094; GO:0051240; GO:0050804; GO:0065008; GO:0045595; GO:0048522; GO:0048856; GO:0048869; GO:0048731; GO:2000026; GO:0032502; GO:0048518; GO:0050793; GO:0032501; GO:0051239; GO:0007268; GO:0010646; GO:0023051; GO:0065007; GO:0050794; GO:0009987; GO:0007275; GO:0008150; GO:0050789; GO:0098916; GO:0007154; GO:0023052; GO:0099537; GO:0099536; GO:0007267
[GO:0050804]; GO:0007268; GO:0010646; GO:0023051; GO:0098916; GO:0007154; GO:0050794; GO:0023052; GO:0050789; GO:0099537; GO:0009987; GO:0008150; GO:0065007; GO:0099536; GO:0007267
[GO:0050808]; GO:0016043; GO:0009987; GO:0071840; GO:0008150
[GO:0050839]; GO:0005515; GO:0005488; GO:0003674
[GO:0060077]; GO:0045202; GO:0005575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[GO:0097060]; GO:0044456; GO:0098590; GO:0005575; GO:0045202; GO:0016020; GO:0044459; GO:0005886; GO:0044425; GO:0044464; GO:0071944; GO:0005623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[GO:1902683]; GO:0060341; GO:0097120; GO:0032879; GO:0051641; GO:0051668; GO:0050789; GO:0051179; GO:0008150; GO:0065007
[GO:1903829]; GO:0034613; GO:0048518; GO:1903827; GO:0008104; GO:0070727; GO:0008150; GO:0050789; GO:0032880; GO:0060341; GO:0033036; GO:0051641; GO:0065007; GO:0032879; GO:0051179
[GO:1904861]; GO:0007416; GO:0007399; GO:0022607; GO:0050808; GO:0048731; GO:0016043; GO:0044085; GO:0007275; GO:0048856; GO:0009987; GO:0071840; GO:0032501; GO:0032502; GO:0008150</t>
  </si>
  <si>
    <t>cell communication;cell organization and biogenesis;cellular homeostasis;regulation of biological process;response to stimulus</t>
  </si>
  <si>
    <t>P97546-2</t>
  </si>
  <si>
    <t>Neuroplastin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</si>
  <si>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[GO:0005104]; GO:0070851; GO:0005102; GO:0005515; GO:0005488; GO:0003674
[GO:0005105]; GO:0005104; GO:0070851; GO:0005102; GO:0005515; GO:0005488; GO:0003674
[GO:0005515]; GO:0005488; GO:0003674
[GO:0005623]; GO:0005575
[GO:0005886]; GO:0016020; GO:0044464; GO:0071944; GO:0005575; GO:0005623
[GO:0007155]; GO:0022610; GO:0008150
[GO:0007156]; GO:0098742; GO:0098609; GO:0007155; GO:0022610; GO:0008150
[GO:0007204]; GO:0051480; GO:0006874; GO:0006875; GO:0055074; GO:0072503; GO:0030003; GO:0055065; GO:0072507; GO:0006873; GO:0055080; GO:0098771; GO:0050801; GO:0055082; GO:0048878; GO:0019725; GO:0042592; GO:0009987; GO:0065008; GO:0008150; GO:0065007
[GO:0007268]; GO:0098916; GO:0099537; GO:0099536; GO:0007267; GO:0007154; GO:0023052; GO:0009987; GO:0008150
[GO:0007399]; GO:0048731; GO:0007275; GO:0048856; GO:0032501; GO:0032502; GO:0008150
[GO:0008542]; GO:0007632; GO:0008306; GO:0007610; GO:0009416; GO:0032501; GO:0007612; GO:0008150; GO:0009314; GO:0007611; GO:0009628; GO:0050890; GO:0050896; GO:0050877; GO:0003008
[GO:0009986]; GO:0044464; GO:0005575; GO:0005623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[GO:0016020]; GO:0005575
[GO:0016021]; GO:0031224; GO:0044425; GO:0005575; GO:0016020
[GO:0030155]; GO:0007155; GO:0050789; GO:0022610; GO:0008150; GO:0065007
[GO:0030425]; GO:0036477; GO:0043005; GO:0097458; GO:0120025; GO:0044464; GO:0042995; GO:0005575; GO:0005623
[GO:0042734]; GO:0097060; GO:0097458; GO:0098793; GO:0044456; GO:0098590; GO:0044464; GO:0005575; GO:0045202; GO:0016020; GO:0044459; GO:0005623; GO:0005886; GO:0044425; GO:0071944
[GO:0044325]; GO:0005515; GO:0005488; GO:0003674
[GO:0045211]; GO:0097060; GO:0098794; GO:0044456; GO:0098590; GO:0044464; GO:0005575; GO:0045202; GO:0016020; GO:0044459; GO:0005623; GO:0005886; GO:0044425; GO:0071944
[GO:0045743]; GO:0008543; GO:0009967; GO:0040036; GO:0007169; GO:0044344; GO:0007165; GO:0009966; GO:0010647; GO:0023056; GO:0048584; GO:0090287; GO:0007167; GO:0071363; GO:0071495; GO:0071774; GO:0007154; GO:0009987; GO:0023052; GO:0050794; GO:0051716; GO:0010646; GO:0023051; GO:0048583; GO:0048522; GO:0048518; GO:0050896; GO:0007166; GO:0070848; GO:0071310; GO:0009719; GO:0008150; GO:0050789; GO:0010033; GO:0070887; GO:0065007; GO:0042221
[GO:0048170]; GO:0048169; GO:0050769; GO:0048168; GO:0010720; GO:0022008; GO:0050767; GO:0051962; GO:0048167; GO:0045597; GO:0048468; GO:0060284; GO:0007399; GO:0030154; GO:0048699; GO:0051960; GO:0051094; GO:0051240; GO:0050804; GO:0065008; GO:0045595; GO:0048522; GO:0048856; GO:0048869; GO:0048731; GO:2000026; GO:0032502; GO:0048518; GO:0050793; GO:0032501; GO:0051239; GO:0007268; GO:0010646; GO:0023051; GO:0065007; GO:0050794; GO:0009987; GO:0007275; GO:0008150; GO:0050789; GO:0098916; GO:0007154; GO:0023052; GO:0099537; GO:0099536; GO:0007267
[GO:0050804]; GO:0007268; GO:0010646; GO:0023051; GO:0098916; GO:0007154; GO:0050794; GO:0023052; GO:0050789; GO:0099537; GO:0009987; GO:0008150; GO:0065007; GO:0099536; GO:0007267
[GO:0050808]; GO:0016043; GO:0009987; GO:0071840; GO:0008150
[GO:0050839]; GO:0005515; GO:0005488; GO:0003674
[GO:0060077]; GO:0045202; GO:0005575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[GO:0097060]; GO:0044456; GO:0098590; GO:0005575; GO:0045202; GO:0016020; GO:0044459; GO:0005886; GO:0044425; GO:0044464; GO:0071944; GO:0005623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[GO:1902683]; GO:0060341; GO:0097120; GO:0032879; GO:0051641; GO:0051668; GO:0050789; GO:0051179; GO:0008150; GO:0065007
[GO:1903829]; GO:0034613; GO:0048518; GO:1903827; GO:0008104; GO:0070727; GO:0008150; GO:0050789; GO:0032880; GO:0060341; GO:0033036; GO:0051641; GO:0065007; GO:0032879; GO:0051179
[GO:1904861]; GO:0007416; GO:0007399; GO:0022607; GO:0050808; GO:0048731; GO:0016043; GO:0044085; GO:0007275; GO:0048856; GO:0009987; GO:0071840; GO:0032501; GO:0032502; GO:0008150</t>
  </si>
  <si>
    <t>P97562</t>
  </si>
  <si>
    <t>252898</t>
  </si>
  <si>
    <t>Acox2</t>
  </si>
  <si>
    <t>Peroxisomal acyl-coenzyme A oxidase 2 [OS=Rattus norvegicus]</t>
  </si>
  <si>
    <t>[GO:0003995]; GO:0016627; GO:0016491; GO:0003824; GO:0003674
[GO:0003997]; GO:0016634; GO:0016627; GO:0016491; GO:0003824; GO:0003674
[GO:0005102]; GO:0005515; GO:0005488; GO:0003674
[GO:0005504]; GO:0008289; GO:0033293; GO:0005488; GO:0031406; GO:0003674; GO:0043168; GO:0043177; GO:0043167; GO:0036094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[GO:0010942]; GO:0008219; GO:0010941; GO:0048522; GO:0009987; GO:0050794; GO:0048518; GO:0008150; GO:0050789; GO:0065007
[GO:0016491]; GO:0003824; GO:0003674
[GO:0016627]; GO:0016491; GO:0003824; GO:0003674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[GO:0033540];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[GO:0033791]; GO:0016725; GO:0016491; GO:0003824; GO:0003674
[GO:0043231]; GO:0043227; GO:0043229; GO:0043226; GO:0044424; GO:0005575; GO:0005622; GO:0044464; GO:0005623
[GO:0050660]; GO:0000166; GO:0043168; GO:0050662; GO:0036094; GO:1901265; GO:0043167; GO:0048037; GO:0005488; GO:0097159; GO:1901363; GO:0003674
[GO:0055114]; GO:0008152; GO:0008150
[GO:0071949]; GO:0050660; GO:0000166; GO:0043168; GO:0050662; GO:0036094; GO:1901265; GO:0043167; GO:0048037; GO:0005488; GO:0097159; GO:1901363; GO:0003674
[GO:1902884]; GO:0006979; GO:0048584; GO:1902882; GO:0006950; GO:0048518; GO:0048583; GO:0050896; GO:0080134; GO:0008150; GO:0050789; GO:0065007</t>
  </si>
  <si>
    <t>P97570</t>
  </si>
  <si>
    <t>360426</t>
  </si>
  <si>
    <t>ENSRNOG00000012295.7</t>
  </si>
  <si>
    <t>Pla2g6</t>
  </si>
  <si>
    <t>85/88 kDa calcium-independent phospholipase A2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</si>
  <si>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[GO:0004623]; GO:0004620; GO:0052689; GO:0016298; GO:0016788; GO:0016787; GO:0003824; GO:0003674
[GO:0005515]; GO:0005488; GO:0003674
[GO:0005516]; GO:0005515; GO:0005488; GO:0003674
[GO:0005615]; GO:0044421; GO:0005575; GO:0005576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[GO:0006629]; GO:0044238; GO:0071704; GO:0008152; GO:0008150
[GO:0006935]; GO:0042221; GO:0042330; GO:0050896; GO:0009605; GO:0040011; GO:0008150
[GO:0007204]; GO:0051480; GO:0006874; GO:0006875; GO:0055074; GO:0072503; GO:0030003; GO:0055065; GO:0072507; GO:0006873; GO:0055080; GO:0098771; GO:0050801; GO:0055082; GO:0048878; GO:0019725; GO:0042592; GO:0009987; GO:0065008; GO:0008150; GO:0065007
[GO:0007613]; GO:0007611; GO:0007610; GO:0050890; GO:0008150; GO:0050877; GO:0003008; GO:0032501
[GO:0008152]; GO:0008150
[GO:0014832]; GO:0014848; GO:0006939; GO:0006936; GO:0003012; GO:0003008; GO:0032501; GO:0008150
[GO:0016020]; GO:0005575
[GO:0016042]; GO:0006629; GO:1901575; GO:0044238; GO:0071704; GO:0009056; GO:0008152; GO:0008150
[GO:0016787]; GO:0003824; GO:0003674
[GO:0017171]; GO:0016787; GO:0003824; GO:0003674
[GO:0019731]; GO:0019730; GO:0042742; GO:0006959; GO:0051707; GO:0009617; GO:0098542; GO:0006955; GO:0043207; GO:0051704; GO:0006952; GO:0002376; GO:0050896; GO:0009605; GO:0009607; GO:0008150; GO:0006950
[GO:0019901]; GO:0019900; GO:0019899; GO:0005515; GO:0005488; GO:0003674
[GO:0032049]; GO:0006655; GO:0032048;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[GO:0034976]; GO:0033554; GO:0006950; GO:0051716; GO:0050896; GO:0009987;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[GO:0035965]; GO:0032048; GO:0046471; GO:0006650; GO:0006644; GO:0046486; GO:0006796; GO:0019637; GO:0044255; GO:0006793; GO:0071704; GO:0006629; GO:0044237; GO:0008152; GO:0044238; GO:0009987; GO:0008150
[GO:0043008]; GO:0005515; GO:0005488; GO:0003674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[GO:0047499]; GO:0004623; GO:0004620; GO:0052689; GO:0016298; GO:0016788; GO:0016787; GO:0003824; GO:0003674
[GO:0051967]; GO:0035249; GO:0050805; GO:0051966; GO:0007268; GO:0010648; GO:0023057; GO:0050804; GO:0098916; GO:0007154; GO:0010646; GO:0048523; GO:0023051; GO:0023052; GO:0048519; GO:0099537; GO:0009987; GO:0050794; GO:0050789; GO:0008150; GO:0099536; GO:0065007; GO:0007267
[GO:0060135]; GO:0007565; GO:0048609; GO:0044703; GO:0044706; GO:0022414; GO:0032504; GO:0051704; GO:0032501; GO:0000003; GO:0008150
[GO:0090037]; GO:0070528; GO:0090036;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[GO:0090238]; GO:0032305; GO:0050482; GO:0090237; GO:0032303; GO:0032309; GO:0051047; GO:2000193; GO:1903963; GO:0051046; GO:2000191; GO:0046717; GO:0071715; GO:0046903; GO:0051050; GO:0015908; GO:0032370; GO:0032892; GO:1903793; GO:0015909; GO:0051049; GO:0032368; GO:0032890; GO:0044070; GO:0046942; GO:1901571; GO:0006810; GO:0048518; GO:0006869; GO:0015718; GO:1905954; GO:0015849; GO:0006820; GO:0043270; GO:0032879; GO:1905952; GO:0043269; GO:0015711; GO:0071702; GO:0051234; GO:0008150; GO:0050789; GO:0010876; GO:0006811; GO:0051179; GO:0065007; GO:0033036
[GO:0097755]; GO:0097746; GO:0035296; GO:0050880; GO:0035150; GO:0003018; GO:0008015; GO:0090066; GO:0003013; GO:0065008; GO:0003008; GO:0065007; GO:0032501; GO:0008150
[GO:0102567]; GO:0052689; GO:0016788; GO:0016787; GO:0003824; GO:0003674
[GO:0102568]; GO:0052689; GO:0016788; GO:0016787; GO:0003824; GO:0003674
[GO:1901339]; GO:1901019; GO:2001257; GO:0032412; GO:1903169; GO:1904062; GO:0022898; GO:0034765; GO:0051924; GO:0070588; GO:0098655; GO:0032409; GO:0034762; GO:0034220; GO:0043269; GO:0006816; GO:0010959; GO:0098662; GO:0006812; GO:0051049; GO:0065009; GO:0055085; GO:0006811; GO:0070838; GO:0030001; GO:0098660; GO:0006810; GO:0032879; GO:0065007; GO:0072511; GO:0051234; GO:0050789; GO:0051179; GO:0008150
[GO:2000304]; GO:0034250; GO:0046513; GO:0090154; GO:2000303; GO:0031325; GO:0034248; GO:0043603; GO:0051173; GO:0006672; GO:0030148; GO:0043604; GO:0031328; GO:0046889; GO:0090153; GO:0009893; GO:0031323; GO:0044237; GO:0048522; GO:0051171; GO:0034641; GO:0006807; GO:0006665; GO:0046467; GO:1901566; GO:0044271; GO:0009891; GO:0031326; GO:0044249; GO:0008610; GO:0045834; GO:0046890; GO:0010556; GO:0044087; GO:1905038; GO:0008152; GO:0019222; GO:0048518; GO:0050794; GO:0009987; GO:0006643; GO:1901564; GO:1901576; GO:0009058; GO:0009889; GO:0006629; GO:0019216; GO:0009059; GO:0060255; GO:0044085; GO:0050789; GO:0008150; GO:0044255; GO:0071704; GO:0044238; GO:0080090; GO:0043170; GO:0071840; GO:0065007</t>
  </si>
  <si>
    <t>rno00590; rno04666; rno01100; rno00564; rno04014; rno00591; rno00592; rno00565; rno04270; rno04750</t>
  </si>
  <si>
    <t>P97573</t>
  </si>
  <si>
    <t>54259</t>
  </si>
  <si>
    <t>Inpp5d</t>
  </si>
  <si>
    <t>Phosphatidylinositol 3,4,5-trisphosphate 5-phosphatase 1 [OS=Rattus norvegicus]</t>
  </si>
  <si>
    <t>[GO:0002376]; GO:0008150
[GO:0004445]; GO:0046030; GO:0052745; GO:0016791; GO:0042578; GO:0016788; GO:0016787; GO:0003824;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[GO:0006915]; GO:0012501; GO:0008219; GO:0009987; GO:0008150
[GO:0008150]
[GO:0008285]; GO:0008283; GO:0042127; GO:0048523; GO:0008150; GO:0050794; GO:0009987; GO:0048519; GO:0050789; GO:0065007
[GO:0008340]; GO:0010259; GO:0032501; GO:0007275; GO:0007568; GO:0008150; GO:0048856; GO:0032502
[GO:0009968]; GO:0007165; GO:0009966; GO:0010648; GO:0023057; GO:0048585; GO:0007154; GO:0009987; GO:0023052; GO:0050794; GO:0051716; GO:0010646; GO:0023051; GO:0048583; GO:0048523; GO:0048519; GO:0050896; GO:0008150; GO:0050789; GO:0065007
[GO:0016020]; GO:0005575
[GO:0016064]; GO:0019724; GO:0002449; GO:0002460; GO:0002443; GO:0002250; GO:0002252; GO:0006955; GO:0002376; GO:0050896; GO:0008150
[GO:0016787]; GO:0003824; GO:0003674
[GO:0017124]; GO:0019904; GO:0005515; GO:0005488; GO:0003674
[GO:0030487]; GO:0016312; GO:0052745; GO:0016791; GO:0042578; GO:0016788; GO:0016787; GO:0003824; GO:0003674
[GO:0030853]; GO:0002762; GO:0030851; GO:0030852;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[GO:0030863]; GO:0005856; GO:0044448; GO:0043232; GO:0005938; GO:0044444; GO:0043228; GO:0043229; GO:0071944; GO:0099568; GO:0005737; GO:0044424; GO:0043226; GO:0044464; GO:0005622; GO:0005575; GO:0005623
[GO:0030889]; GO:0030888; GO:0042100; GO:0050672; GO:0050869; GO:0050670; GO:0050864; GO:0042113; GO:0046651; GO:0032945; GO:0051250; GO:0032944; GO:0051249; GO:0046649; GO:0032943; GO:0070664; GO:0002695; GO:0070663; GO:0002694; GO:0045321; GO:0070661; GO:0008285; GO:0002683; GO:0050866; GO:0042127; GO:0002682; GO:0050865; GO:0001775; GO:0002376; GO:0008283; GO:0048523; GO:0048519; GO:0050794; GO:0050789; GO:0009987; GO:0008150; GO:0065007
[GO:0034594]; GO:0052866; GO:0016791; GO:0042578; GO:0016788; GO:0016787; GO:0003824; GO:0003674
[GO:0035556]; GO:0007165; GO:0007154; GO:0009987; GO:0023052; GO:0050794; GO:0051716; GO:0008150; GO:0050789; GO:0050896; GO:0065007
[GO:0043065]; GO:0006915; GO:0042981; GO:0043068; GO:0012501; GO:0043067; GO:0010942; GO:0008219; GO:0010941; GO:0048522; GO:0009987; GO:0050794; GO:0048518; GO:0008150; GO:0050789; GO:0065007
[GO:0045121]; GO:0098857; GO:0098589; GO:0016020; GO:0044425; GO:0098805; GO:0005575
[GO:0045409]; GO:0032715; GO:0042036; GO:0042226; GO:0045408; GO:0001818; GO:0032635; GO:0032675; GO:0010558; GO:0031327; GO:0042035; GO:0042089; GO:0051248; GO:1901566; GO:0001816; GO:0001817; GO:0051241; GO:0009059; GO:0009890; GO:0010556; GO:0010605; GO:0031324; GO:0031326; GO:0044249; GO:0051246; GO:0042107; GO:0019538; GO:0051172; GO:1901564; GO:1901576; GO:0032501; GO:0051239; GO:0048519; GO:0043170; GO:0009058; GO:0009889; GO:0009892; GO:0060255; GO:0031323; GO:0044237; GO:0048523; GO:0051171; GO:0080090; GO:0044238; GO:0006807; GO:0071704; GO:0008150; GO:0050789; GO:0008152; GO:0019222; GO:0050794; GO:0009987; GO:0065007
[GO:0045579]; GO:0030183; GO:0045577; GO:0045621; GO:0050871; GO:0030098; GO:0042113; GO:0045619; GO:0050864;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[GO:0045621]; GO:0030098; GO:0045619;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[GO:0045656]; GO:0002762; GO:0030224; GO:0045655; GO:0002573; GO:0002761; GO:0045638; GO:1902106; GO:1903131;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[GO:0045659]; GO:0030223; GO:0030853; GO:0045658; GO:0030851; GO:0002762; GO:0030852;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[GO:0045671]; GO:0002762; GO:0030316; GO:0045670;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[GO:0045779]; GO:0032845; GO:0045124; GO:0045453; GO:0046851; GO:0032844; GO:0042592; GO:0048519; GO:0046850; GO:0001894; GO:0046849; GO:0034104; GO:0050789; GO:0065008; GO:0008150; GO:0034103; GO:0048871; GO:0060249; GO:0048771; GO:0051241; GO:0065007; GO:0051239; GO:0032501
[GO:0046856]; GO:0046488; GO:0046839; GO:0006650; GO:0016311; GO:0030258; GO:0006644; GO:0046486; GO:0006796; GO:0044255; GO:0019637; GO:0006793; GO:0006629; GO:0044237; GO:0071704; GO:0044238; GO:0008152; GO:0009987; GO:0008150
[GO:0050777]; GO:0002683; GO:0006955; GO:0048585; GO:0050776; GO:0002376; GO:0002682; GO:0048519; GO:0050896; GO:0048583; GO:0008150; GO:0050789; GO:0065007
[GO:0050869]; GO:0042113; GO:0050864; GO:0051250; GO:0046649; GO:0051249; GO:0002695; GO:0045321; GO:0002694; GO:0002683; GO:0050866; GO:0001775; GO:0002376; GO:0002682; GO:0050865; GO:0048519; GO:0048523; GO:0009987; GO:0008150; GO:0050789; GO:0050794; GO:0065007
[GO:0051425]; GO:0019904; GO:0005515; GO:0005488; GO:0003674</t>
  </si>
  <si>
    <t>rno04662; rno00562; rno04666; rno04070; rno04664</t>
  </si>
  <si>
    <t>P97576</t>
  </si>
  <si>
    <t>79563</t>
  </si>
  <si>
    <t>ENSRNOG00000006593.5</t>
  </si>
  <si>
    <t>Grpel1</t>
  </si>
  <si>
    <t>GrpE protein homolog 1, mitochondrial [OS=Rattus norvegicus]</t>
  </si>
  <si>
    <t>[GO:0000774]; GO:0030554; GO:0060590; GO:0017076; GO:0060589; GO:0000166; GO:0030234; GO:0036094; GO:1901265; GO:0098772; GO:0005488; GO:0097159; GO:1901363; GO:0003674
[GO:0001405]; GO:0005744;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[GO:0005634]; GO:0043231; GO:0043227; GO:0043229; GO:0043226; GO:0044424; GO:0005575; GO:0005622; GO:0044464;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[GO:0006457]; GO:0009987; GO:0008150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[GO:0042803]; GO:0042802; GO:0046983; GO:0005515; GO:0005488; GO:0003674
[GO:0050790]; GO:0065009; GO:0065007; GO:0008150
[GO:0051082]; GO:0005515; GO:0005488; GO:0003674
[GO:0051087]; GO:0005515; GO:0005488; GO:0003674</t>
  </si>
  <si>
    <t>P97577</t>
  </si>
  <si>
    <t>81730</t>
  </si>
  <si>
    <t>ENSRNOG00000006075.3</t>
  </si>
  <si>
    <t>Fez1</t>
  </si>
  <si>
    <t>Fasciculation and elongation protein zeta-1 [OS=Rattus norvegicus]</t>
  </si>
  <si>
    <t>[GO:0005080]; GO:0019901; GO:0019900; GO:0019899; GO:0005515; GO:0005488; GO:0003674
[GO:0005515]; GO:0005488; GO:0003674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[GO:0006810]; GO:0051234; GO:0051179;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[GO:0021766]; GO:0021543; GO:0021761; GO:0048856; GO:0021537; GO:0030900; GO:0048731; GO:0032502; GO:0007420; GO:0007275; GO:0008150; GO:0007417; GO:0048513; GO:0060322; GO:0032501; GO:0007399
[GO:0030010]; GO:0007163; GO:0009987; GO:0008150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[GO:0042995]; GO:0044464; GO:0005575; GO:0005623
[GO:0043015]; GO:0015631; GO:0008092; GO:0005515; GO:0005488; GO:0003674
[GO:0043025]; GO:0036477; GO:0044297; GO:0097458; GO:0044464; GO:0005575; GO:0005623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[GO:0047485]; GO:0005515; GO:0005488; GO:0003674
[GO:0051654]; GO:0051646; GO:0051649; GO:0051656; GO:0051640; GO:0051234; GO:0051641; GO:0051179; GO:0008150
[GO:0061881]; GO:0032388; GO:0051272; GO:0061880; GO:0098957; GO:0032386; GO:0046907; GO:0051050; GO:0006928; GO:0048522; GO:0051270; GO:1902513; GO:0008089; GO:0019896; GO:0051049; GO:0060341; GO:0006810; GO:0051641; GO:0051649; GO:0048518; GO:0009987; GO:0050794; GO:0032879; GO:0060632; GO:0072384; GO:0098930; GO:0047497; GO:0051234; GO:0051179; GO:0008150; GO:0050789; GO:0007018; GO:0032886; GO:0010970; GO:0051656; GO:0008088; GO:0034643; GO:0065007; GO:0007017; GO:0030705; GO:0099111; GO:0051640; GO:0051654; GO:0051646
[GO:0070584]; GO:0007005; GO:0032990; GO:0006996; GO:0032989; GO:0016043; GO:0009653; GO:0048869; GO:0009987; GO:0071840; GO:0032502; GO:0048856; GO:0008150
[GO:0071363]; GO:0070848; GO:0071310; GO:0010033; GO:0070887; GO:0042221; GO:0051716; GO:0050896; GO:0009987; GO:0008150
[GO:1902902]; GO:0000045; GO:0016242; GO:1902116; GO:2000785; GO:0070925; GO:1905037; GO:0010507; GO:0016236; GO:0016241; GO:0010639; GO:1902115; GO:0044088; GO:0006996; GO:0022607; GO:0007033; GO:0006914; GO:0010506; GO:0031330; GO:0033043; GO:0051129; GO:0044087; GO:0016043; GO:0044085; GO:0044248; GO:0061919; GO:0031329; GO:0009895; GO:0031324; GO:0051128; GO:0048523; GO:0050789; GO:0009987; GO:0071840; GO:0009056; GO:0044237; GO:0009894; GO:0031323; GO:0009892; GO:0050794; GO:0048519; GO:0008150; GO:0065007; GO:0008152; GO:0019222</t>
  </si>
  <si>
    <t>cytoplasm;cytoskeleton;Golgi;membrane;mitochondrion</t>
  </si>
  <si>
    <t>P97584</t>
  </si>
  <si>
    <t>192227</t>
  </si>
  <si>
    <t>ENSRNOG00000015072.6</t>
  </si>
  <si>
    <t>Ptgr1</t>
  </si>
  <si>
    <t>Prostaglandin reductase 1 [OS=Rattus norvegicus]</t>
  </si>
  <si>
    <t>[GO:0005737]; GO:0044424; GO:0005622; GO:0044464; GO:0005575; GO:0005623
[GO:0006693]; GO:0006692; GO:0006690; GO:0033559; GO:0019752; GO:1901568; GO:0006631; GO:0043436; GO:0071704; GO:0032787; GO:0044255; GO:0006082; GO:0008152; GO:0006629; GO:0044237; GO:0044281; GO:0008150; GO:0044238; GO:0009987
[GO:0016491]; GO:0003824; GO:0003674
[GO:0016628]; GO:0016627; GO:0016491; GO:0003824; GO:0003674
[GO:0016631]; GO:0016628; GO:0016627; GO:0016491; GO:0003824; GO:0003674
[GO:0018498]; GO:0016628; GO:0016627; GO:0016491; GO:0003824; GO:0003674
[GO:0018499]; GO:0016628; GO:0016627; GO:0016491; GO:0003824; GO:0003674
[GO:0018500]; GO:0016628; GO:0016627; GO:0016491; GO:0003824; GO:0003674
[GO:0018501]; GO:0016628; GO:0016627; GO:0016491; GO:0003824; GO:0003674
[GO:0018502]; GO:0016628; GO:0016627; GO:0016491; GO:0003824; GO:0003674
[GO:0018503]; GO:0016628; GO:0016627; GO:0016491; GO:0003824; GO:0003674
[GO:0032440]; GO:0016628; GO:0016627; GO:0016491; GO:0003824; GO:0003674
[GO:0034790]; GO:0016628; GO:0016627; GO:0016491; GO:0003824; GO:0003674
[GO:0034805]; GO:0016628; GO:0016627; GO:0016491; GO:0003824; GO:0003674
[GO:0034809]; GO:0016628; GO:0016627; GO:0016491; GO:0003824; GO:0003674
[GO:0034824]; GO:0016628; GO:0016627; GO:0016491; GO:0003824; GO:0003674
[GO:0034838]; GO:0016628; GO:0016627; GO:0016491; GO:0003824; GO:0003674
[GO:0034912]; GO:0016628; GO:0016627; GO:0016491; GO:0003824; GO:0003674
[GO:0036132]; GO:0016616; GO:0016614; GO:0016491; GO:0003824; GO:0003674
[GO:0043786]; GO:0016628; GO:0016627; GO:0016491; GO:0003824; GO:0003674
[GO:0047522]; GO:0016628; GO:0016627; GO:0016491; GO:0003824; GO:0003674
[GO:0052849]; GO:0016628; GO:0016627; GO:0016491; GO:0003824; GO:0003674
[GO:0052850]; GO:0016628; GO:0016627; GO:0016491; GO:0003824; GO:0003674
[GO:0055114]; GO:0008152; GO:0008150
[GO:0070062]; GO:0005615; GO:1903561; GO:0044421; GO:0031982; GO:0043230; GO:0005575; GO:0005576; GO:0043227; GO:0043226
[GO:0097327]; GO:0042493; GO:0042221; GO:0050896; GO:0008150</t>
  </si>
  <si>
    <t>P97588</t>
  </si>
  <si>
    <t>25671</t>
  </si>
  <si>
    <t>Smad1</t>
  </si>
  <si>
    <t>mothers against decapentaplegic homolog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</si>
  <si>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[GO:0000978]; GO:0000977; GO:0000987;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[GO:0001077]; GO:0000982; GO:0001228; GO:0000981; GO:0003700; GO:0140110; GO:0003674
[GO:0001657]; GO:0072164; GO:0035295; GO:0072163; GO:0007275; GO:0048856; GO:0001823; GO:0072073; GO:0032501; GO:0032502; GO:0001822; GO:0060429; GO:0008150; GO:0048513; GO:0072001; GO:0009888; GO:0048731; GO:0001655
[GO:0001710]; GO:0048333; GO:0060795; GO:0001707; GO:0030154; GO:0001704; GO:0045165; GO:0048332; GO:0048869; GO:0007369; GO:0048646; GO:0007498; GO:0048729; GO:0009987; GO:0032502; GO:0048598; GO:0009653; GO:0009888; GO:0008150; GO:0009790; GO:0048856; GO:0007275; GO:0032501
[GO:0001822]; GO:0048513; GO:0072001; GO:0048731; GO:0048856; GO:0001655; GO:0007275; GO:0032502; GO:0032501; GO:0008150
[GO:0002051]; GO:0001649; GO:0045165; GO:0001503; GO:0030154; GO:0048869; GO:0032501; GO:0009987; GO:0032502; GO:0008150
[GO:0003677]; GO:0003676; GO:0097159; GO:1901363; GO:0005488; GO:0003674
[GO:0003700]; GO:0140110; GO:0003674
[GO:0005515]; GO:0005488; GO:0003674
[GO:0005622]; GO:0044464; GO:0005575; GO:0005623
[GO:0005634]; GO:0043231; GO:0043227; GO:0043229; GO:0043226; GO:0044424; GO:0005575; GO:0005622; GO:0044464; GO:0005623
[GO:0005637]; GO:0019866; GO:0031965; GO:0031090; GO:0031967; GO:0044424; GO:0005635; GO:0044428; GO:0016020; GO:0043227; GO:0044422; GO:0031975; GO:0044446; GO:0005622; GO:0044464; GO:0012505; GO:0005634; GO:0005575; GO:0043226; GO:0043229; GO:0005623; GO:0043231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[GO:0006954]; GO:0006952; GO:0006950; GO:0050896;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[GO:0007183]; GO:0007178; GO:0043623; GO:0007167; GO:0006461; GO:0034622; GO:0007166; GO:0065003; GO:0070271; GO:0071822; GO:0007165; GO:0022607; GO:0043933; GO:0044085; GO:0007154; GO:0009987; GO:0023052; GO:0050794; GO:0051716; GO:0016043; GO:0071840; GO:0008150; GO:0050789; GO:0050896; GO:0065007
[GO:0007276]; GO:0019953; GO:0048609; GO:0000003; GO:0044703; GO:0022414; GO:0032504; GO:0008150; GO:0051704; GO:0032501
[GO:0008285]; GO:0008283; GO:0042127; GO:0048523; GO:0008150; GO:0050794; GO:0009987; GO:0048519; GO:0050789; GO:0065007
[GO:0009880]; GO:0007389; GO:0009790; GO:0007275; GO:0032501; GO:0048856; GO:0008150; GO:0032502
[GO:0010243]; GO:0010033; GO:1901698; GO:0042221; GO:0050896; GO:0008150
[GO:0010628]; GO:0010467; GO:0010468; GO:0010604; GO:0043170; GO:0060255; GO:0009893; GO:0071704; GO:0019222; GO:0008152; GO:0048518; GO:0050789; GO:0008150; GO:0065007
[GO:0010656]; GO:0010657; GO:0010660; GO:0043066; GO:0006915; GO:0042981; GO:0043069; GO:0012501; GO:0043067; GO:0060548; GO:0008219; GO:0010941; GO:0048523; GO:0009987; GO:0050794; GO:0048519; GO:0008150; GO:0050789; GO:0065007
[GO:0017151]; GO:0019899; GO:0005515; GO:0005488; GO:0003674
[GO:0019901]; GO:0019900; GO:0019899; GO:0005515; GO:0005488; GO:0003674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[GO:0030901]; GO:0007420; GO:0048856; GO:0007417; GO:0048513; GO:0060322; GO:0032502; GO:0007399; GO:0048731; GO:0008150; GO:0007275; GO:0032501
[GO:0030902]; GO:0007420; GO:0048856; GO:0007417; GO:0048513; GO:0060322; GO:0032502; GO:0007399; GO:0048731; GO:0008150; GO:0007275; GO:0032501
[GO:0042060]; GO:0009611; GO:0006950; GO:0050896; GO:0008150
[GO:0042493]; GO:0042221; GO:0050896; GO:0008150
[GO:0042592]; GO:0065008; GO:0065007; GO:0008150
[GO:0042802]; GO:0005515; GO:0005488; GO:0003674
[GO:0042803]; GO:0042802; GO:0046983; GO:0005515; GO:0005488; GO:0003674
[GO:0043234]; GO:0032991; GO:0005575
[GO:0043565]; GO:0003677; GO:0003676; GO:0097159; GO:1901363; GO:0005488; GO:0003674
[GO:0045597]; GO:0030154; GO:0045595; GO:0048522; GO:0051094; GO:0048869; GO:0050793; GO:0050794; GO:0009987; GO:0048518; GO:0032502; GO:0050789; GO:0008150; GO:0065007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[GO:0046982]; GO:0046983; GO:0005515; GO:0005488; GO:0003674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[GO:0051216]; GO:0001501; GO:0048513; GO:0061448; GO:0048731; GO:0048856; GO:0009888; GO:0007275; GO:0032502; GO:0032501; GO:0008150
[GO:0060038]; GO:0014855; GO:0055017; GO:0033002; GO:0048589; GO:0048738; GO:0060419; GO:0008283; GO:0032502; GO:0040007; GO:0007507; GO:0014706; GO:0035265; GO:0008150; GO:0048513; GO:0072359; GO:0060537; GO:0032501; GO:0048731; GO:0048856; GO:0009888; GO:0007275
[GO:0060348]; GO:0001501; GO:0048513; GO:0048731; GO:0048856; GO:0007275; GO:0032502; GO:0032501; GO:0008150
[GO:0060395]; GO:0007165; GO:0007178; GO:0007154; GO:0009987; GO:0023052; GO:0050794; GO:0051716; GO:0007167; GO:0008150; GO:0050789; GO:0050896; GO:0007166; GO:0065007
[GO:0061036]; GO:0051094; GO:0051216; GO:0051240; GO:0061035; GO:0032502; GO:0048518; GO:0050793; GO:0001501; GO:0048513; GO:0061448; GO:0032501; GO:0051239; GO:2000026; GO:0008150; GO:0050789; GO:0048731; GO:0048856; GO:0009888; GO:0007275; GO:0065007
[GO:0070410]; GO:0046332; GO:0005515; GO:0005488; GO:0003674
[GO:0070411]; GO:0046332; GO:0005515; GO:0005488; GO:0003674
[GO:0070878]; GO:0003723; GO:0003676; GO:0097159; GO:1901363; GO:0005488; GO:0003674
[GO:0071407]; GO:0014070; GO:0071310; GO:0010033; GO:0070887; GO:0042221; GO:0051716; GO:0050896; GO:0009987; GO:0008150
[GO:0071773]; GO:0071363; GO:0071495; GO:0071772; GO:0070848; GO:0071310; GO:0009719; GO:0010033; GO:0070887; GO:0050896; GO:0042221; GO:0051716; GO:0008150; GO:0009987
[GO:1901522]; GO:0045944; GO:0070887; GO:0006357; GO:0006366; GO:0042221; GO:0051716; GO:0006355; GO:0006351; GO:0050896; GO:0009987; GO:0010468; GO:1903506; GO:2000112; GO:0010467; GO:0034645; GO:0097659; GO:0008150;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</si>
  <si>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P97594</t>
  </si>
  <si>
    <t>691603; 29269; 54269</t>
  </si>
  <si>
    <t>ENSRNOG00000049991.2</t>
  </si>
  <si>
    <t>LOC691603; Mcpt8; Mcpt10</t>
  </si>
  <si>
    <t>Mast cell protease 8 [OS=Rattus norvegicus]</t>
  </si>
  <si>
    <t>[GO:0004252]; GO:0004175; GO:0008236; GO:0070011; GO:0017171; GO:0008233; GO:0016787; GO:0140096; GO:0003824; GO:0003674
[GO:0005576]; GO:0005575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
[GO:0030141]; GO:0012505; GO:0099503; GO:0044464; GO:0031410; GO:0005575; GO:0005623; GO:0044444; GO:0097708; GO:0005737; GO:0044424; GO:0031982; GO:0043229; GO:0005622; GO:0043227; GO:0043226
[GO:0070008]; GO:0008236; GO:0008238; GO:0017171; GO:0070011; GO:0016787; GO:0008233; GO:0003824; GO:0140096; GO:0003674</t>
  </si>
  <si>
    <t>P97603</t>
  </si>
  <si>
    <t>81735</t>
  </si>
  <si>
    <t>Neo1</t>
  </si>
  <si>
    <t>neogenin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</si>
  <si>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[GO:0004872]; GO:0060089; GO:0003674
[GO:0005515]; GO:0005488; GO:0003674
[GO:0005654]; GO:0031981; GO:0044428; GO:0070013; GO:0005634; GO:0044446; GO:0043229; GO:0043233; GO:0044424; GO:0043231; GO:0044422; GO:0043226; GO:0031974; GO:0005622; GO:0044464; GO:0043227; GO:0005575; GO:0005623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[GO:0007155]; GO:0022610; GO:0008150
[GO:0007165]; GO:0007154; GO:0009987; GO:0023052; GO:0050794; GO:0051716; GO:0008150; GO:0050789; GO:0050896; GO:0065007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[GO:0007520]; GO:0000768; GO:0014902; GO:0006949; GO:0051146; GO:0009987; GO:0048646; GO:0042692; GO:0008150; GO:0009653; GO:0032502; GO:0030154; GO:0061061; GO:0048856; GO:0048869
[GO:0009986]; GO:0044464; GO:0005575; GO:0005623
[GO:0016020]; GO:0005575
[GO:0016021]; GO:0031224; GO:0044425; GO:0005575; GO:0016020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[GO:0038023]; GO:0004871; GO:0004872; GO:0003674; GO:0060089
[GO:0039706]; GO:0005515; GO:0005488; GO:0003674
[GO:0043025]; GO:0036477; GO:0044297; GO:0097458; GO:0044464; GO:0005575; GO:0005623
[GO:0045296]; GO:0050839; GO:0005515; GO:0005488; GO:0003674
[GO:0048679]; GO:0031103; GO:0032101; GO:0070570; GO:1903034; GO:0031102; GO:0048678; GO:0061564; GO:0009605; GO:0048583; GO:0010975; GO:0080135; GO:0009611; GO:0080134; GO:0031099; GO:0031175; GO:0033554; GO:0050896; GO:0050789; GO:0045664; GO:0120035; GO:0050794; GO:0006950; GO:0048856; GO:0048666; GO:0120036; GO:0051716; GO:0008150; GO:0065007; GO:0030182; GO:0050767; GO:0031344; GO:0009987; GO:0032502; GO:0048468; GO:0030030; GO:0030154; GO:0048699; GO:0022008; GO:0051960; GO:0060284; GO:0051128; GO:0048869; GO:0016043; GO:0007399; GO:2000026; GO:0045595; GO:0071840; GO:0048731; GO:0007275; GO:0050793; GO:0051239; GO:0032501
[GO:0048681]; GO:0031103; GO:0032102; GO:0048679; GO:0070571; GO:1903035; GO:0031102; GO:0048678; GO:0061564; GO:0009605; GO:0032101; GO:0048585; GO:0070570; GO:1903034; GO:0010977; GO:0009611; GO:0031099; GO:0031175; GO:0033554; GO:0050896; GO:0048583; GO:0048519; GO:0010975; GO:0080135; GO:0080134; GO:0031345; GO:0045665; GO:0006950; GO:0048856; GO:0048666; GO:0120036; GO:0051716; GO:0008150; GO:0050789; GO:0045664; GO:0120035; GO:0050794; GO:0030030; GO:0031344; GO:0051129; GO:0030182; GO:0050768; GO:0032502; GO:0048468; GO:0009987; GO:0065007; GO:0050767; GO:0016043; GO:0051128; GO:0048523; GO:0030154; GO:0048699; GO:0010721; GO:0022008; GO:0051961; GO:0048869; GO:0051960; GO:0060284; GO:0071840; GO:0045596; GO:0007399; GO:0051093; GO:0051241; GO:2000026; GO:0045595; GO:0048731; GO:0050793; GO:0032501; GO:0051239; GO:0007275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[GO:0055072]; GO:0055076; GO:0055065; GO:0055080; GO:0098771; GO:0050801; GO:0048878; GO:0042592; GO:0065008; GO:0065007; GO:0008150
[GO:0070700]; GO:0070696; GO:0033612; GO:0005102; GO:0005515; GO:0005488; GO:0003674
[GO:0097708]; GO:0031982; GO:0043229; GO:0043227; GO:0043226; GO:0044424; GO:0005575; GO:0005622; GO:0044464; GO:0005623
[GO:0098797]; GO:0044459; GO:0098796; GO:0005886; GO:0044425; GO:0044464; GO:0043234; GO:0016020; GO:0071944; GO:0005575; GO:0005623; GO:0032991
[GO:1901215]; GO:0060548; GO:0070997; GO:1901214; GO:0008219; GO:0010941; GO:0048523; GO:0009987; GO:0050794; GO:0048519; GO:0008150; GO:0050789; GO:0065007
[GO:2001222]; GO:0001764; GO:0030334; GO:0050767; GO:0016477; GO:0048699; GO:2000145; GO:0022008; GO:0051960; GO:0060284; GO:0048870; GO:0040012; GO:0051270; GO:0007399; GO:0030154; GO:2000026; GO:0045595; GO:0048468; GO:0006928; GO:0040011; GO:0051674; GO:0050789; GO:0032879; GO:0050794; GO:0048731; GO:0048869; GO:0007275; GO:0050793; GO:0051239; GO:0048856; GO:0009987; GO:0008150; GO:0051179; GO:0065007; GO:0032502; GO:0032501</t>
  </si>
  <si>
    <t>cell surface;Golgi;membrane</t>
  </si>
  <si>
    <t>P97604</t>
  </si>
  <si>
    <t>25670</t>
  </si>
  <si>
    <t>ENSRNOG00000003439.6</t>
  </si>
  <si>
    <t>Il15</t>
  </si>
  <si>
    <t>interleukin-15 [OS=Rattus norvegicus]</t>
  </si>
  <si>
    <t>[GO:0001525]; GO:0048514; GO:0048646; GO:0001568; GO:0009653; GO:0032502; GO:0001944; GO:0048856; GO:0008150; GO:0048731; GO:0072358; GO:0007275; GO:0072359; GO:0032501
[GO:0001779]; GO:0030098; GO:0030101; GO:0002521; GO:0046649; GO:0030097; GO:0030154; GO:0045321; GO:0048534; GO:0048869; GO:0001775; GO:0002376; GO:0002520; GO:0048513; GO:0009987; GO:0032502; GO:0008150; GO:0048731; GO:0048856; GO:0007275; GO:0032501
[GO:0001866]; GO:0046633; GO:0051132; GO:0042098; GO:0046631; GO:0042110; GO:0046651; GO:0046649; GO:0032943; GO:0045321; GO:0070661; GO:0001775; GO:0002376; GO:0008283; GO:0009987; GO:0008150
[GO:0003674]
[GO:0005125]; GO:0048018; GO:0005102; GO:0030545; GO:0005515; GO:0098772; GO:0005488; GO:0003674
[GO:0005126]; GO:0005102; GO:0005515; GO:0005488; GO:0003674
[GO:0005576]; GO:0005575
[GO:0005615]; GO:0044421; GO:0005575; GO:0005576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[GO:0006954]; GO:0006952; GO:0006950; GO:0050896; GO:0008150
[GO:0006955]; GO:0002376; GO:0050896; GO:0008150
[GO:0007260]; GO:0007259; GO:0018108; GO:0097696; GO:0006468; GO:0018212; GO:0035556; GO:0006464; GO:0016310; GO:0018193; GO:0007165; GO:0036211; GO:0044267; GO:0006796; GO:0007154; GO:0009987; GO:0023052; GO:0050794; GO:0051716; GO:0019538; GO:0043412; GO:0044260; GO:0006793; GO:0008150; GO:0050789; GO:0050896; GO:0043170; GO:0044238; GO:1901564; GO:0044237; GO:0065007; GO:0071704; GO:0008152; GO:0006807
[GO:0007568]; GO:0032502; GO:0008150
[GO:0008284]; GO:0008283; GO:0042127; GO:0048522; GO:0008150; GO:0050794; GO:0009987; GO:0048518; GO:0050789; GO:0065007
[GO:0009986]; GO:0044464; GO:0005575; GO:0005623
[GO:0010469]; GO:0009966; GO:0065009; GO:0007165; GO:0010646; GO:0023051; GO:0048583; GO:0065007; GO:0007154; GO:0009987; GO:0023052; GO:0050794; GO:0051716; GO:0050789; GO:0050896; GO:0008150
[GO:0014732]; GO:0014891; GO:0043501; GO:0014888; GO:0014889; GO:0043500; GO:0003012; GO:0050896; GO:0003008; GO:0008150; GO:0032501
[GO:0016607]; GO:0016604; GO:0044451; GO:0005654; GO:0044428; GO:0031981; GO:0005634; GO:0044446; GO:0070013; GO:0043231; GO:0043229; GO:0044422; GO:0044424; GO:0043233; GO:0043227; GO:0043226; GO:0005575; GO:0005622; GO:0044464; GO:0031974; GO:0005623
[GO:0030212]; GO:0019752; GO:1903510; GO:0043436; GO:0030203; GO:0006082; GO:0006022; GO:0044237; GO:0044281; GO:0071704; GO:0043170; GO:1901135; GO:1901564; GO:0008152; GO:0009987; GO:0006807; GO:0008150
[GO:0031667]; GO:0009991; GO:0009605; GO:0050896; GO:0008150
[GO:0032740]; GO:0001819; GO:0032620; GO:0032660; GO:0001816; GO:0001817; GO:0051240; GO:0032501; GO:0051239; GO:0048518; GO:0008150; GO:0050789; GO:0065007
[GO:0032819]; GO:0001787; GO:0032816; GO:0032817; GO:0050671; GO:0030101; GO:0046651; GO:0032814; GO:0051251; GO:0050670; GO:0032946; GO:0046649; GO:0032943; GO:0051249; GO:0002696; GO:0032944; GO:0070665; GO:0045321; GO:0070661; GO:0002694; GO:0002684; GO:0050867; GO:0070663; GO:0008284; GO:0001775; GO:0002376; GO:0008283; GO:0002682; GO:0050865; GO:0048518; GO:0048522; GO:0042127; GO:0009987; GO:0008150; GO:0050789; GO:0050794; GO:0065007
[GO:0032825]; GO:0001779; GO:0032816; GO:0032823; GO:0045621; GO:0030098; GO:0030101; GO:0032814; GO:0051251; GO:0045619; GO:1902107; GO:0002521; GO:0046649; GO:0051249; GO:0002696; GO:1902105; GO:0045597; GO:1903708; GO:0030097; GO:0030154; GO:0045321; GO:0002694; GO:0002684; GO:0050867; GO:0045595; GO:1903706; GO:0048522; GO:0051094; GO:0051240; GO:0048534; GO:0048869; GO:0001775; GO:0002376; GO:0002682; GO:0050865; GO:0048518; GO:0050793; GO:0050794; GO:2000026; GO:0009987; GO:0032502; GO:0032501; GO:0051239; GO:0002520; GO:0048513; GO:0008150; GO:0050789; GO:0007275; GO:0048731; GO:0048856; GO:0065007
[GO:0035723]; GO:0019221; GO:0071350; GO:0007166; GO:0071345; GO:0070672; GO:0007165; GO:0034097; GO:0071310; GO:0007154; GO:0009987; GO:0023052; GO:0050794; GO:0051716; GO:0010033; GO:0070887; GO:0008150; GO:0050789; GO:0050896; GO:0042221; GO:0065007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[GO:0045062]; GO:0033078; GO:0045058; GO:0030217; GO:0002376; GO:0030098; GO:0042110; GO:0008150; GO:0002521; GO:0046649; GO:0030097; GO:0030154; GO:0045321; GO:0048534; GO:0048869; GO:0001775; GO:0002520; GO:0048513; GO:0009987; GO:0032502; GO:0048731; GO:0048856; GO:0007275; GO:0032501
[GO:0045580]; GO:0030217; GO:0045619; GO:0050863; GO:0030098; GO:0042110; GO:0051249; GO:1902105; GO:1903037; GO:0002521; GO:0046649; GO:0002694; GO:0045595; GO:1903706; GO:0007159; GO:0022407; GO:0030097; GO:0030154; GO:0045321; GO:0002682; GO:0050865; GO:0050793; GO:0050794; GO:2000026; GO:0098609; GO:0030155; GO:0048534; GO:0048869; GO:0001775; GO:0002376; GO:0050789; GO:0032502; GO:0009987; GO:0007275; GO:0051239; GO:0007155; GO:0002520; GO:0048513; GO:0008150; GO:0065007; GO:0032501; GO:0048856; GO:0022610; GO:0048731
[GO:0048469]; GO:0021700; GO:0048468; GO:0048869; GO:0032502; GO:0030154; GO:0048856; GO:0009987; GO:0008150
[GO:0048535]; GO:0048534; GO:0002520; GO:0048513; GO:0002376; GO:0048731; GO:0048856; GO:0008150; GO:0007275; GO:0032502; GO:0032501
[GO:0048662]; GO:0008285; GO:0048659; GO:0048660; GO:0008283; GO:0042127; GO:0048523; GO:0033002; GO:0008150; GO:0050794; GO:0009987; GO:0048519; GO:0050789; GO:0065007
[GO:0050691]; GO:0050688; GO:0002697; GO:0002831; GO:0031347; GO:0032101; GO:0043900; GO:0051607; GO:0002252; GO:0002682; GO:0009607; GO:0048583; GO:0006952; GO:0080134; GO:0009605; GO:0050789; GO:0051704; GO:0009615; GO:0098542; GO:0002376; GO:0050896; GO:0006950; GO:0008150; GO:0065007; GO:0051707; GO:0043207
[GO:0050778]; GO:0002684; GO:0006955; GO:0048584; GO:0050776; GO:0002376; GO:0002682; GO:0048518; GO:0050896; GO:0048583; GO:0008150; GO:0050789; GO:0065007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[GO:1904100]; GO:0006493; GO:0060050; GO:1904098; GO:0006486; GO:0010560; GO:0031401; GO:0060049; GO:0006464; GO:0009101; GO:0043413; GO:0010557; GO:0010559; GO:0031328; GO:1903020; GO:0031399; GO:0032270; GO:0036211; GO:0044267; GO:0009100; GO:0034645; GO:1901137; GO:1901566; GO:0043412; GO:0070085; GO:0009059; GO:0009891; GO:0010556; GO:0010604; GO:1903018; GO:2000112; GO:0031325; GO:0031326; GO:0044249; GO:0051247; GO:0032268; GO:0019538; GO:0044260; GO:1901135; GO:1901576; GO:1901564; GO:0043170; GO:0008152; GO:0009058; GO:0009889; GO:0009893; GO:0060255; GO:0031323; GO:0051246; GO:0044237; GO:0048522; GO:0051173; GO:0044238; GO:0071704; GO:0006807; GO:0008150; GO:0019222; GO:0048518; GO:0050794; GO:0051171; GO:0080090; GO:0009987; GO:0050789; GO:0065007</t>
  </si>
  <si>
    <t>cell communication;cell differentiation;cell proliferation;defense response;metabolic process;regulation of biological process;response to stimulus</t>
  </si>
  <si>
    <t>cell surface;cytoplasm;cytosol;extracellular</t>
  </si>
  <si>
    <t>rno05168; rno04672; rno05323; rno04630; rno04668; rno05166; rno04060</t>
  </si>
  <si>
    <t>P97608</t>
  </si>
  <si>
    <t>116684</t>
  </si>
  <si>
    <t>ENSRNOG00000011781.6</t>
  </si>
  <si>
    <t>Oplah</t>
  </si>
  <si>
    <t>5-oxoprolinase [OS=Rattus norvegicus]</t>
  </si>
  <si>
    <t>[GO:0000166]; GO:0036094; GO:1901265; GO:0005488; GO:0097159; GO:1901363; GO:0003674
[GO:0003824]; GO:0003674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[GO:0006749]; GO:0006518; GO:0006575; GO:0006790; GO:0043603; GO:1901564; GO:0044237; GO:0034641; GO:0006807; GO:0071704; GO:0008152; GO:0009987; GO:0008150
[GO:0016787]; GO:0003824; GO:0003674
[GO:0017168]; GO:0016812; GO:0016810; GO:0016787; GO:0003824; GO:0003674</t>
  </si>
  <si>
    <t>rno00480</t>
  </si>
  <si>
    <t>P97609</t>
  </si>
  <si>
    <t>60563</t>
  </si>
  <si>
    <t>Hr</t>
  </si>
  <si>
    <t>lysine-specific demethylase hairless [OS=Rattus norvegicus]</t>
  </si>
  <si>
    <t>[GO:0000118]; GO:0044451; GO:1902494; GO:0005654; GO:0044428; GO:0032991; GO:0031981; GO:0005634; GO:0044446; GO:0005575; GO:0070013; GO:0043231; GO:0043229; GO:0044422; GO:0044424; GO:0043233; GO:0043227; GO:0043226; GO:0005622; GO:0044464; GO:0031974; GO:0005623
[GO:0000785]; GO:0044427; GO:0005694; GO:0044446; GO:0043232; GO:0043229; GO:0044422; GO:0044424; GO:0043228; GO:0043226; GO:0005575; GO:0005622; GO:0044464; GO:0005623
[GO:0000907]; GO:0016706; GO:0016705; GO:0051213; GO:0016491; GO:0003824; GO:0003674
[GO:0000976]; GO:0044212; GO:1990837; GO:0000975; GO:0003690; GO:0043565; GO:0001067; GO:0003677; GO:0003676; GO:0097159; GO:1901363; GO:0005488; GO:0003674
[GO:0003677]; GO:0003676; GO:0097159; GO:1901363; GO:0005488; GO:0003674
[GO:0003714]; GO:0003712; GO:0000989; GO:0000988;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[GO:0016491]; GO:0003824; GO:0003674
[GO:0016604]; GO:0044451; GO:0005654; GO:0044428; GO:0031981; GO:0005634; GO:0044446; GO:0070013; GO:0043231; GO:0043229; GO:0044422; GO:0044424; GO:0043233; GO:0043227; GO:0043226; GO:0005575; GO:0005622; GO:0044464; GO:0031974; GO:0005623
[GO:0016706]; GO:0016705; GO:0051213; GO:0016491; GO:0003824; GO:0003674
[GO:0018602]; GO:0016706; GO:0016705; GO:0051213; GO:0016491; GO:0003824; GO:0003674
[GO:0019798]; GO:0031543; GO:0016706; GO:0140096; GO:0016705; GO:0051213; GO:0003824; GO:0016491; GO:0003674
[GO:0031490]; GO:0003677; GO:0003682; GO:0003676; GO:0005488; GO:0097159; GO:1901363; GO:0003674
[GO:0032454]; GO:0032452; GO:0032451; GO:0140096; GO:0003824; GO:0003674
[GO:0033169]; GO:0070076; GO:0016577; GO:0006482; GO:0016570; GO:0008214; GO:0070988; GO:0006464; GO:0016569; GO:0008152; GO:0036211; GO:0044267; GO:0006325; GO:0043412; GO:0008150; GO:0019538; GO:0044260; GO:0016043; GO:0051276; GO:0043170; GO:0044238; GO:1901564; GO:0044237; GO:0009987; GO:0071840; GO:0006996; GO:0071704; GO:0006807
[GO:0034792]; GO:0016706; GO:0016705; GO:0051213; GO:0016491; GO:0003824; GO:0003674
[GO:0042809]; GO:0008134; GO:0035257; GO:0005515; GO:0051427; GO:0005488; GO:0005102; GO:0003674
[GO:0042826]; GO:0019899; GO:0005515; GO:0005488; GO:0003674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[GO:0043734]; GO:0016706; GO:0016705; GO:0051213; GO:0016491; GO:0003824;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[GO:0046966]; GO:0008134; GO:0035257; GO:0005515; GO:0051427; GO:0005488; GO:0005102; GO:0003674
[GO:0051291]; GO:0051259; GO:0006461; GO:0065003; GO:0070271; GO:0071822; GO:0022607; GO:0043933; GO:0044085; GO:0016043; GO:0071840; GO:0009987; GO:0008150
[GO:0052634]; GO:0045543; GO:0016706; GO:0016705; GO:0051213; GO:0016491; GO:0003824; GO:0003674
[GO:0052635]; GO:0045543; GO:0016706; GO:0016705; GO:0051213; GO:0016491; GO:0003824; GO:0003674
[GO:0055114]; GO:0008152; GO:0008150
[GO:1903507]; GO:0097659; GO:1902679; GO:1903506; GO:0032774; GO:0010558; GO:0031327; GO:0051253; GO:2001141; GO:0009059; GO:0016070; GO:0034654; GO:0009890; GO:0010556; GO:0010605; GO:0031324; GO:0031326; GO:0044249; GO:0045934; GO:0051252; GO:0043170; GO:1901576; GO:0044260; GO:0090304; GO:0006139; GO:0018130; GO:0019438; GO:0044271; GO:1901362; GO:0009058; GO:0009889; GO:0009892; GO:0060255; GO:0031323; GO:0044237; GO:0048523; GO:0019219; GO:0051172; GO:0071704; GO:0006725; GO:0034641; GO:0044238; GO:0046483; GO:1901360; GO:0008152; GO:0019222; GO:0048519; GO:0050794; GO:0009987; GO:0051171; GO:0080090; GO:0006807; GO:0008150; GO:0050789; GO:0065007</t>
  </si>
  <si>
    <t>P97610</t>
  </si>
  <si>
    <t>191595</t>
  </si>
  <si>
    <t>ENSRNOG00000019306.6</t>
  </si>
  <si>
    <t>Syt12</t>
  </si>
  <si>
    <t>Synaptotagmin-12 [OS=Rattus norvegicus]</t>
  </si>
  <si>
    <t>[GO:0005509]; GO:0046872; GO:0043169; GO:0043167; GO:0005488; GO:0003674
[GO:0005515]; GO:0005488; GO:0003674
[GO:0005544]; GO:0005543; GO:0008289; GO:0043168; GO:0005488; GO:0043167; GO:0003674
[GO:0005886]; GO:0016020; GO:0044464; GO:0071944; GO:0005575; GO:0005623
[GO:0006906]; GO:0016050; GO:0016192; GO:0090174; GO:0006996; GO:0006810; GO:0048284; GO:0061025; GO:0016043; GO:0051234; GO:0061024; GO:0009987; GO:0071840; GO:0051179; GO:0008150
[GO:0016020]; GO:0005575
[GO:0016021]; GO:0031224; GO:0044425; GO:0005575; GO:0016020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[GO:0045202]; GO:0005575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[GO:0048792]; GO:0007269; GO:0016079; GO:0001505; GO:0006836; GO:0051649; GO:0099531; GO:0099643; GO:0017156; GO:0048489; GO:0099504; GO:0065008; GO:0006810; GO:0051234; GO:0051641; GO:0007268; GO:0008150; GO:0023061; GO:0099536; GO:0045055; GO:0046907; GO:0097479; GO:0097480; GO:0099003; GO:0065007; GO:0051179; GO:0098916; GO:0007267; GO:0032940; GO:0006887; GO:0051648; GO:0051650; GO:0016192; GO:0099537; GO:0007154; GO:0023052; GO:0009987; GO:0046903; GO:0051640; GO:0051656
[GO:0060291]; GO:0048167; GO:0050806; GO:0050804; GO:0065008; GO:0007268; GO:0010647; GO:0023056; GO:0010646; GO:0023051; GO:0065007; GO:0098916; GO:0007154; GO:0048522; GO:0023052; GO:0048518; GO:0050794; GO:0050789; GO:0008150; GO:0099537; GO:0009987; GO:0099536; GO:0007267</t>
  </si>
  <si>
    <t>P97612</t>
  </si>
  <si>
    <t>29347; 100911581</t>
  </si>
  <si>
    <t>ENSRNOG00000045949.2; ENSRNOG00000011019.7</t>
  </si>
  <si>
    <t>Faah; LOC100911581</t>
  </si>
  <si>
    <t>Fatty-acid amide hydrolase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</si>
  <si>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[GO:0004040]; GO:0016811; GO:0016810; GO:0016787; GO:0003824; GO:0003674
[GO:0005515]; GO:0005488; GO:0003674
[GO:0005543]; GO:0008289; GO:0043168; GO:0005488; GO:0043167;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[GO:0006631]; GO:0032787; GO:0044255; GO:0019752; GO:0006629; GO:0044237; GO:0043436; GO:0044238; GO:0071704; GO:0008152; GO:0009987; GO:0006082; GO:0008150; GO:0044281
[GO:0008289]; GO:0005488; GO:0003674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[GO:0016020]; GO:0005575
[GO:0016021]; GO:0031224; GO:0044425; GO:0005575; GO:0016020
[GO:0016787]; GO:0003824; GO:0003674
[GO:0016788]; GO:0016787; GO:0003824; GO:0003674
[GO:0017064]; GO:0016811; GO:0016810; GO:0016787; GO:0003824; GO:0003674
[GO:0031090]; GO:0016020; GO:0043227; GO:0044422; GO:0005575; GO:0043226
[GO:0042802]; GO:0005515; GO:0005488; GO:0003674
[GO:0042803]; GO:0042802; GO:0046983; GO:0005515; GO:0005488; GO:0003674
[GO:0047372]; GO:0016298; GO:0052689; GO:0016788; GO:0016787; GO:0003824; GO:0003674
[GO:0097756]; GO:0097746; GO:0035296; GO:0050880; GO:0035150; GO:0003018; GO:0008015; GO:0090066; GO:0003013; GO:0065008; GO:0003008; GO:0065007; GO:0032501; GO:0008150
[GO:0102077]; GO:0016811; GO:0016810; GO:0016787; GO:0003824; GO:0003674
[GO:0103073]; GO:0016811; GO:0016810; GO:0016787; GO:0003824; GO:0003674</t>
  </si>
  <si>
    <t>rno04723</t>
  </si>
  <si>
    <t>P97615</t>
  </si>
  <si>
    <t>79462</t>
  </si>
  <si>
    <t>ENSRNOG00000005614.7</t>
  </si>
  <si>
    <t>Txn2</t>
  </si>
  <si>
    <t>Thioredoxin, mitochondrial [OS=Rattus norvegicus]</t>
  </si>
  <si>
    <t>[GO:0001666]; GO:0006950; GO:0036293; GO:0050896; GO:0070482; GO:0008150; GO:0009628
[GO:0005515]; GO:0005488; GO:0003674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[GO:0006662]; GO:0018904; GO:0044281; GO:0071704; GO:0008152; GO:0008150
[GO:0006810]; GO:0051234; GO:0051179; GO:0008150
[GO:0006979]; GO:0006950; GO:0050896; GO:0008150
[GO:0007584]; GO:0031667; GO:0042221; GO:0009991; GO:0050896; GO:0009605; GO:0008150
[GO:0008113]; GO:0016671; GO:0016667; GO:0016491; GO:0003824; GO:0003674
[GO:0009725]; GO:0009719; GO:0010033; GO:0050896; GO:0042221; GO:0008150
[GO:0009749]; GO:0009746; GO:0034284; GO:0009743; GO:0010033; GO:1901700; GO:0042221; GO:0050896; GO:0008150
[GO:0014070]; GO:0010033; GO:0042221; GO:0050896; GO:0008150
[GO:0015035]; GO:0015036; GO:0016667; GO:0016491; GO:0003824; GO:0003674
[GO:0016209]; GO:0003674
[GO:0016491]; GO:0003824; GO:0003674
[GO:0030425]; GO:0036477; GO:0043005; GO:0097458; GO:0120025; GO:0044464; GO:0042995; GO:0005575; GO:0005623
[GO:0031669]; GO:0031667; GO:0031668; GO:0009991; GO:0007154; GO:0051716; GO:0071496; GO:0009605; GO:0009987; GO:0050896; GO:0008150
[GO:0032403]; GO:0005515; GO:0044877; GO:0005488; GO:0003674
[GO:0033743]; GO:0016671; GO:0016667; GO:0016491; GO:0003824; GO:0003674
[GO:0042493]; GO:0042221; GO:0050896; GO:0008150
[GO:0043025]; GO:0036477; GO:0044297; GO:0097458; GO:0044464; GO:0005575; GO:0005623
[GO:0045454]; GO:0019725; GO:0050794; GO:0009987; GO:0042592; GO:0050789; GO:0008150; GO:0065008; GO:0065007
[GO:0048678]; GO:0009611; GO:0006950; GO:0050896; GO:0008150
[GO:0055114]; GO:0008152; GO:0008150</t>
  </si>
  <si>
    <t>P97629</t>
  </si>
  <si>
    <t>171105; 100912445; 108348118</t>
  </si>
  <si>
    <t>Lnpep; LOC100912445; LOC108348118</t>
  </si>
  <si>
    <t>Leucyl-cystinyl aminopeptidase [OS=Rattus norvegicus]</t>
  </si>
  <si>
    <t>[GO:0001595]; GO:0008528; GO:0001653; GO:0004930; GO:0038023; GO:0004888; GO:0004871; GO:0004872; GO:0099600; GO:0003674; GO:0060089
[GO:0004177]; GO:0008238; GO:0070011; GO:0008233; GO:0016787; GO:0140096; GO:0003824; GO:0003674
[GO:0005622]; GO:0044464; GO:0005575; GO:0005623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[GO:0005886]; GO:0016020; GO:0044464; GO:0071944; GO:0005575; GO:0005623
[GO:0006508]; GO:0019538; GO:0043170; GO:0044238; GO:1901564; GO:0071704; GO:0008152; GO:0006807; GO:0008150
[GO:0007165]; GO:0007154; GO:0009987; GO:0023052; GO:0050794; GO:0051716; GO:0008150; GO:0050789; GO:0050896; GO:0065007
[GO:0007267]; GO:0007154; GO:0023052; GO:0009987; GO:0008150
[GO:0008217]; GO:0008015; GO:0065008; GO:0003013; GO:0065007; GO:0003008; GO:0008150; GO:0032501
[GO:0008233]; GO:0016787; GO:0140096; GO:0003824; GO:0003674
[GO:0008237]; GO:0070011; GO:0008233; GO:0016787; GO:0140096; GO:0003824; GO:0003674
[GO:0008270]; GO:0046914; GO:0046872; GO:0043169; GO:0043167; GO:0005488; GO:0003674
[GO:0009725]; GO:0009719; GO:0010033; GO:0050896; GO:0042221; GO:0008150
[GO:0009986]; GO:0044464; GO:0005575; GO:0005623
[GO:0010813]; GO:0043171; GO:0006518; GO:0044248; GO:1901565; GO:0043603; GO:1901564; GO:0009056; GO:0044237; GO:1901575; GO:0034641; GO:0006807; GO:0071704; GO:0008152; GO:0009987; GO:0008150
[GO:0012505]; GO:0044464; GO:0005575; GO:0005623
[GO:0016020]; GO:0005575
[GO:0016021]; GO:0031224; GO:0044425; GO:0005575; GO:0016020
[GO:0016787]; GO:0003824; GO:0003674
[GO:0017046]; GO:0042277; GO:0042562; GO:0033218; GO:0005488; GO:0003674
[GO:0030163]; GO:0009057; GO:0019538; GO:1901565; GO:0043170; GO:1901575; GO:0044238; GO:1901564; GO:0071704; GO:0009056; GO:0008152; GO:0006807; GO:0008150
[GO:0031982]; GO:0043227; GO:0043226; GO:0005575
[GO:0032593]; GO:0030141; GO:0012505; GO:0099503; GO:0044464; GO:0031410; GO:0005575; GO:0005623; GO:0044444; GO:0097708; GO:0005737; GO:0044424; GO:0031982; GO:0043229; GO:0005622; GO:0043227; GO:0043226
[GO:0038166]; GO:0007186; GO:1904385; GO:0007165; GO:0071375; GO:1990776; GO:0007154; GO:0009987; GO:0023052; GO:0050794; GO:0051716; GO:0032870; GO:0043434; GO:1901653; GO:0008150; GO:0050789; GO:0050896; GO:0009725; GO:0071310; GO:0071495; GO:1901652; GO:0071417; GO:1901701; GO:0065007; GO:0009719; GO:0010033; GO:0070887; GO:0010243; GO:1901700; GO:1901699; GO:0042221; GO:1901698
[GO:0042277]; GO:0033218; GO:0005488; GO:0003674
[GO:0043025]; GO:0036477; GO:0044297; GO:0097458; GO:0044464; GO:0005575; GO:0005623
[GO:0043171]; GO:0006518; GO:0044248; GO:1901565; GO:0043603; GO:1901564; GO:0009056; GO:0044237; GO:1901575; GO:0034641; GO:0006807; GO:0071704; GO:0008152; GO:0009987; GO:0008150
[GO:0043229]; GO:0043226; GO:0044424; GO:0005575; GO:0005622; GO:0044464; GO:0005623
[GO:0043231]; GO:0043227; GO:0043229; GO:0043226; GO:0044424; GO:0005575; GO:0005622; GO:0044464; GO:0005623
[GO:0045777]; GO:0008217; GO:0008015; GO:0065008; GO:0003013; GO:0065007; GO:0003008; GO:0008150; GO:0032501
[GO:0046872]; GO:0043169; GO:0043167; GO:0005488; GO:0003674
[GO:0048169]; GO:0048168;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[GO:0060395]; GO:0007165; GO:0007178; GO:0007154; GO:0009987; GO:0023052; GO:0050794; GO:0051716; GO:0007167; GO:0008150; GO:0050789; GO:0050896; GO:0007166; GO:0065007
[GO:0070006]; GO:0004177; GO:0008235; GO:0008238; GO:0008237; GO:0070011; GO:0008233; GO:0016787; GO:0140096; GO:0003824; GO:0003674</t>
  </si>
  <si>
    <t>catalytic activity;metal ion binding;receptor activity;signal transducer activity</t>
  </si>
  <si>
    <t>P97633-1</t>
  </si>
  <si>
    <t>113927</t>
  </si>
  <si>
    <t>Csnk1a1</t>
  </si>
  <si>
    <t>Casein kinase I isoform alpha [OS=Rattus norvegicus]</t>
  </si>
  <si>
    <t>[GO:0000166]; GO:0036094; GO:1901265; GO:0005488; GO:0097159; GO:1901363; GO:0003674
[GO:0000287]; GO:0046872; GO:0043169; GO:0043167; GO:0005488; GO:0003674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[GO:0000902]; GO:0032989; GO:0009653; GO:0016043; GO:0048869; GO:0032502; GO:0048856; GO:0009987; GO:0071840; GO:0008150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[GO:0005847]; GO:0005849; GO:0043234; GO:0044451; GO:0032991; GO:0005654; GO:0044428; GO:0005575; GO:0031981; GO:0005634; GO:0044446; GO:0070013; GO:0043231; GO:0043229; GO:0044422; GO:0044424; GO:0043233; GO:0043227; GO:0043226; GO:0005622; GO:0044464; GO:0031974;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[GO:0006909]; GO:0006897; GO:0016192; GO:0098657; GO:0006810; GO:0051234; GO:0051179; GO:0008150
[GO:0007030]; GO:0006996; GO:0010256; GO:0016043; GO:0009987; GO:0071840; GO:0008150
[GO:0007049]; GO:0009987; GO:0008150
[GO:0008360]; GO:0022604; GO:0065008; GO:0000902; GO:0022603; GO:0051128; GO:0065007; GO:0032989; GO:0009653; GO:0050793; GO:0016043; GO:0050794; GO:0008150; GO:0048869; GO:0032502; GO:0048856; GO:0050789; GO:0009987; GO:0071840
[GO:0016020]; GO:0005575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[GO:0030529]; GO:0044424; GO:1990904; GO:0005622; GO:0044464; GO:0032991; GO:0005575; GO:0005623
[GO:0030877]; GO:0043234; GO:0044444; GO:0032991; GO:0005737; GO:0044424; GO:0005575; GO:0005622; GO:0044464; GO:0005623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[GO:0036064]; GO:0005815; GO:0044441; GO:0015630; GO:0044430; GO:0005929; GO:0044422; GO:0120038; GO:0005856; GO:0044446; GO:0043226; GO:0120025; GO:0005575; GO:0044463; GO:0043232; GO:0043229; GO:0044424; GO:0042995; GO:0044464; GO:0043228; GO:0005622; GO:0005623
[GO:0042277]; GO:0033218; GO:0005488; GO:0003674
[GO:0042995]; GO:0044464; GO:0005575; GO:0005623
[GO:0043278]; GO:0014072; GO:0060359; GO:0014070; GO:0043279; GO:1901698; GO:0010033; GO:0010243; GO:0042221; GO:0050896; GO:0008150
[GO:0045095]; GO:0005882; GO:0045111; GO:0099513; GO:0005856; GO:0044430; GO:0099512; GO:0043232; GO:0044446; GO:0099081; GO:0043228; GO:0043229; GO:0044422; GO:0044424; GO:0099080; GO:0043226; GO:0005575; GO:0005622; GO:0044464; GO:0005623
[GO:0045104]; GO:0007010; GO:0045103; GO:0006996; GO:0009987; GO:0016043; GO:0008150; GO:0071840
[GO:0051219]; GO:0005515; GO:0005488; GO:0003674
[GO:0051301]; GO:0009987; GO:0008150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[GO:1904424]; GO:0051098; GO:0065009; GO:0065007; GO:0008150</t>
  </si>
  <si>
    <t>rno04340; rno04310; rno05224</t>
  </si>
  <si>
    <t>P97678-3</t>
  </si>
  <si>
    <t>29747</t>
  </si>
  <si>
    <t>Kcnmb1</t>
  </si>
  <si>
    <t>Isoform 3 of Calcium-activated potassium channel subunit beta-1 [OS=Rattus norvegicus]</t>
  </si>
  <si>
    <t>[GO:0005513]; GO:0009593; GO:0051592; GO:0042221; GO:0051606; GO:0010038; GO:0050896; GO:0010035; GO:0008150
[GO:0005575]
[GO:0006813]; GO:0015672; GO:0030001; GO:0006812; GO:0006811; GO:0006810; GO:0051234; GO:0051179; GO:0008150
[GO:0007268]; GO:0098916; GO:0099537; GO:0099536; GO:0007267; GO:0007154; GO:0023052; GO:0009987; GO:0008150
[GO:0007568]; GO:0032502; GO:0008150
[GO:0008076]; GO:0005887; GO:0034705; GO:0044459; GO:0016021; GO:0031226; GO:0034703; GO:0005886; GO:0044425; GO:0044464; GO:0031224; GO:0034702; GO:0016020; GO:0071944; GO:0005575; GO:0005623; GO:1902495; GO:1990351; GO:0032991
[GO:0015269]; GO:0005227; GO:0005267; GO:0005261; GO:0022839; GO:0015079; GO:0005216; GO:0008324; GO:0022836; GO:0015077; GO:0046873; GO:0015075; GO:0022838; GO:0015267; GO:0022890; GO:0022891; GO:0022803; GO:0022857; GO:0022892; GO:0005215; GO:0003674
[GO:0015459]; GO:0099106; GO:0016247; GO:0098772; GO:0003674
[GO:0016020]; GO:0005575
[GO:0016021]; GO:0031224; GO:0044425; GO:0005575; GO:0016020
[GO:0051592]; GO:0010038; GO:0010035; GO:0042221; GO:0050896; GO:0008150
[GO:0065009]; GO:0065007; GO:0008150
[GO:0071361]; GO:0045471; GO:0097306; GO:0097305; GO:0071310; GO:1901701; GO:0010033; GO:1901700; GO:0070887; GO:0042221; GO:0051716; GO:0050896; GO:0009987; GO:0008150
[GO:0071456]; GO:0001666; GO:0033554; GO:0036294; GO:0006950; GO:0036293; GO:0051716; GO:0071453; GO:0050896; GO:0070482; GO:0009987; GO:0070887; GO:0008150; GO:0009628; GO:0042221
[GO:0071805]; GO:0071804; GO:0098662; GO:0006813; GO:0009987; GO:0098655; GO:0098660; GO:0015672; GO:0030001; GO:0008150; GO:0006812; GO:0034220; GO:0006811; GO:0055085; GO:0006810; GO:0051234; GO:0051179
[GO:0097755]; GO:0097746; GO:0035296; GO:0050880; GO:0035150; GO:0003018; GO:0008015; GO:0090066; GO:0003013; GO:0065008; GO:0003008; GO:0065007; GO:0032501; GO:0008150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[GO:1903413]; GO:0071229; GO:0071396; GO:0071407; GO:1901701; GO:1903412; GO:0001101; GO:0070887; GO:0033993; GO:0071310; GO:0014070; GO:1901700; GO:0042221; GO:0051716; GO:0010033; GO:0050896; GO:0009987; GO:0008150</t>
  </si>
  <si>
    <t>P97680</t>
  </si>
  <si>
    <t>207119</t>
  </si>
  <si>
    <t>Rin1</t>
  </si>
  <si>
    <t>ras and Rab interactor 1 [OS=Rattus norvegicus]</t>
  </si>
  <si>
    <t>[GO:0005096]; GO:0008047; GO:0030695; GO:0030234; GO:0060589; GO:0098772;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[GO:0006897]; GO:0016192; GO:0098657; GO:0006810; GO:0051234; GO:0051179; GO:0008150
[GO:0007165]; GO:0007154; GO:0009987; GO:0023052; GO:0050794; GO:0051716; GO:0008150; GO:0050789; GO:0050896; GO:0065007
[GO:0007613]; GO:0007611; GO:0007610; GO:0050890; GO:0008150; GO:0050877; GO:0003008; GO:0032501
[GO:0008306]; GO:0007612; GO:0007611; GO:0007610; GO:0050890; GO:0008150; GO:0050877; GO:0003008; GO:0032501
[GO:0016020]; GO:0005575
[GO:0017016]; GO:0031267; GO:0051020; GO:0019899; GO:0005515; GO:0005488; GO:0003674
[GO:0030425]; GO:0036477; GO:0043005; GO:0097458; GO:0120025; GO:0044464; GO:0042995; GO:0005575; GO:0005623
[GO:0031914]; GO:0048167; GO:0050804; GO:0065008; GO:0007268; GO:0010646; GO:0023051; GO:0065007; GO:0098916; GO:0007154; GO:0050794; GO:0023052; GO:0050789; GO:0008150; GO:0099537; GO:0009987; GO:0099536; GO:0007267
[GO:0043025]; GO:0036477; GO:0044297; GO:0097458; GO:0044464; GO:0005575; GO:0005623
[GO:0043547]; GO:0043087; GO:0051345; GO:0051336; GO:0043085; GO:0050790; GO:0044093; GO:0065009; GO:0065007; GO:0008150</t>
  </si>
  <si>
    <t>P97685</t>
  </si>
  <si>
    <t>116690</t>
  </si>
  <si>
    <t>ENSRNOG00000030515.6</t>
  </si>
  <si>
    <t>Nfasc</t>
  </si>
  <si>
    <t>Neurofascin [OS=Rattus norvegicus]</t>
  </si>
  <si>
    <t>[GO:0002175]; GO:0034613; GO:0099612; GO:0008104; GO:0070727; GO:0033036; GO:0051641; GO:0051179; GO:0008150
[GO:0005515]; GO:0005488; GO:0003674
[GO:0005622]; GO:0044464; GO:0005575; GO:0005623
[GO:0005886]; GO:0016020; GO:0044464; GO:0071944; GO:0005575; GO:0005623
[GO:0005925]; GO:0005924; GO:0005912; GO:0030055; GO:0070161; GO:0030054; GO:0005575
[GO:0007155]; GO:0022610;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[GO:0007422]; GO:0007399; GO:0048731; GO:0007275; GO:0048856; GO:0032501; GO:0032502; GO:0008150
[GO:0016020]; GO:0005575
[GO:0016021]; GO:0031224; GO:0044425; GO:0005575; GO:0016020
[GO:0019226]; GO:0007154; GO:0035637; GO:0050877; GO:0009987; GO:0023052; GO:0032501; GO:0003008; GO:0008150
[GO:0019904]; GO:0005515; GO:0005488; GO:0003674
[GO:0030424]; GO:0043005; GO:0097458; GO:0120025; GO:0044464; GO:0042995; GO:0005575; GO:0005623
[GO:0030425]; GO:0036477; GO:0043005; GO:0097458; GO:0120025; GO:0044464; GO:0042995; GO:0005575; GO:0005623
[GO:0030913]; GO:0007043; GO:0010927; GO:0032288; GO:0034329; GO:0045216; GO:0022607; GO:0032989; GO:0048646; GO:0042552; GO:0034330; GO:0016043; GO:0044085; GO:0009653; GO:0048869; GO:0032502; GO:0008366; GO:0009987; GO:0071840; GO:0048856; GO:0008150; GO:0007272; GO:0007399; GO:0048731; GO:0007275; GO:0032501
[GO:0033010]; GO:0005911; GO:0030054; GO:0005575
[GO:0033268];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[GO:0034113]; GO:0098609; GO:0007155; GO:0022610; GO:0008150
[GO:0042552]; GO:0008366; GO:0007272; GO:0007399; GO:0009987; GO:0048731; GO:0008150; GO:0007275; GO:0048856; GO:0032501; GO:0032502
[GO:0043194]; GO:0033267; GO:0044304; GO:0030424; GO:0097458; GO:0120038; GO:0043005; GO:0044464; GO:0044463; GO:0120025; GO:0005575; GO:0005623; GO:0042995
[GO:0043209]; GO:0044464; GO:0005575; GO:0005623
[GO:0045162]; GO:0045161; GO:0042551; GO:0061024; GO:0048469; GO:0048666; GO:0071695; GO:0016043; GO:0021700; GO:0048468; GO:0048869; GO:0030182; GO:0048856; GO:0009987; GO:0071840; GO:0032502; GO:0030154; GO:0048699; GO:0008150; GO:0022008; GO:0007399; GO:0048731; GO:0007275; GO:0032501
[GO:0050808]; GO:0016043; GO:0009987; GO:0071840; GO:0008150
[GO:0070062]; GO:0005615; GO:1903561; GO:0044421; GO:0031982; GO:0043230; GO:0005575; GO:0005576; GO:0043227; GO:0043226
[GO:0071205]; GO:0034613; GO:0099612; GO:0008104; GO:0070727; GO:0033036; GO:0051641; GO:0051179; GO:0008150
[GO:0072659]; GO:0072657; GO:1990778; GO:0034613; GO:0008104; GO:0070727; GO:0033036; GO:0051641; GO:0051179; GO:0008150
[GO:0086080]; GO:0098632; GO:0098631; GO:0005515; GO:0005488; GO:0003674
[GO:0097454]; GO:0005902; GO:0097386; GO:0098858; GO:0120025; GO:0042995; GO:0044464; GO:0005575; GO:0005623</t>
  </si>
  <si>
    <t>P97685-2</t>
  </si>
  <si>
    <t>Isoform 2 of Neurofascin [OS=Rattus norvegicus]</t>
  </si>
  <si>
    <t>[GO:0002175]; GO:0034613; GO:0099612; GO:0008104; GO:0070727; GO:0033036; GO:0051641; GO:0051179; GO:0008150
[GO:0005515]; GO:0005488; GO:0003674
[GO:0005622]; GO:0044464; GO:0005575; GO:0005623
[GO:0005886]; GO:0016020; GO:0044464; GO:0071944; GO:0005575; GO:0005623
[GO:0005925]; GO:0005924; GO:0005912; GO:0030055; GO:0070161; GO:0030054; GO:0005575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[GO:0007422]; GO:0007399; GO:0048731; GO:0007275; GO:0048856; GO:0032501; GO:0032502; GO:0008150
[GO:0016021]; GO:0031224; GO:0044425; GO:0005575; GO:0016020
[GO:0019226]; GO:0007154; GO:0035637; GO:0050877; GO:0009987; GO:0023052; GO:0032501; GO:0003008; GO:0008150
[GO:0019904]; GO:0005515; GO:0005488; GO:0003674
[GO:0030424]; GO:0043005; GO:0097458; GO:0120025; GO:0044464; GO:0042995; GO:0005575; GO:0005623
[GO:0030425]; GO:0036477; GO:0043005; GO:0097458; GO:0120025; GO:0044464; GO:0042995; GO:0005575; GO:0005623
[GO:0030913]; GO:0007043; GO:0010927; GO:0032288; GO:0034329; GO:0045216; GO:0022607; GO:0032989; GO:0048646; GO:0042552; GO:0034330; GO:0016043; GO:0044085; GO:0009653; GO:0048869; GO:0032502; GO:0008366; GO:0009987; GO:0071840; GO:0048856; GO:0008150; GO:0007272; GO:0007399; GO:0048731; GO:0007275; GO:0032501
[GO:0033010]; GO:0005911; GO:0030054; GO:0005575
[GO:0033268];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[GO:0034113]; GO:0098609; GO:0007155; GO:0022610; GO:0008150
[GO:0042552]; GO:0008366; GO:0007272; GO:0007399; GO:0009987; GO:0048731; GO:0008150; GO:0007275; GO:0048856; GO:0032501; GO:0032502
[GO:0043194]; GO:0033267; GO:0044304; GO:0030424; GO:0097458; GO:0120038; GO:0043005; GO:0044464; GO:0044463; GO:0120025; GO:0005575; GO:0005623; GO:0042995
[GO:0043209]; GO:0044464; GO:0005575; GO:0005623
[GO:0045162]; GO:0045161; GO:0042551; GO:0061024; GO:0048469; GO:0048666; GO:0071695; GO:0016043; GO:0021700; GO:0048468; GO:0048869; GO:0030182; GO:0048856; GO:0009987; GO:0071840; GO:0032502; GO:0030154; GO:0048699; GO:0008150; GO:0022008; GO:0007399; GO:0048731; GO:0007275; GO:0032501
[GO:0050808]; GO:0016043; GO:0009987; GO:0071840; GO:0008150
[GO:0070062]; GO:0005615; GO:1903561; GO:0044421; GO:0031982; GO:0043230; GO:0005575; GO:0005576; GO:0043227; GO:0043226
[GO:0071205]; GO:0034613; GO:0099612; GO:0008104; GO:0070727; GO:0033036; GO:0051641; GO:0051179; GO:0008150
[GO:0072659]; GO:0072657; GO:1990778; GO:0034613; GO:0008104; GO:0070727; GO:0033036; GO:0051641; GO:0051179; GO:0008150
[GO:0086080]; GO:0098632; GO:0098631; GO:0005515; GO:0005488; GO:0003674
[GO:0097454]; GO:0005902; GO:0097386; GO:0098858; GO:0120025; GO:0042995; GO:0044464; GO:0005575; GO:0005623</t>
  </si>
  <si>
    <t>P97686</t>
  </si>
  <si>
    <t>497815</t>
  </si>
  <si>
    <t>Nrcam</t>
  </si>
  <si>
    <t>Neuronal cell adhesion molecule [OS=Rattus norvegicus]</t>
  </si>
  <si>
    <t>[GO:0001525]; GO:0048514; GO:0048646; GO:0001568; GO:0009653; GO:0032502; GO:0001944; GO:0048856; GO:0008150; GO:0048731; GO:0072358; GO:0007275; GO:0072359; GO:0032501
[GO:0005515]; GO:0005488; GO:0003674
[GO:0005576]; GO:0005575
[GO:0005886]; GO:0016020; GO:0044464; GO:0071944; GO:0005575; GO:0005623
[GO:0007155]; GO:0022610;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[GO:0007417]; GO:0007399; GO:0048731; GO:0007275; GO:0048856; GO:0032501; GO:0032502; GO:0008150
[GO:0008104]; GO:0033036; GO:0051179; GO:0008150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[GO:0016020]; GO:0005575
[GO:0016021]; GO:0031224; GO:0044425; GO:0005575; GO:0016020
[GO:0019227]; GO:0019226; GO:0050877; GO:0098870; GO:0007154; GO:0035637; GO:0003008; GO:0001508; GO:0009987; GO:0023052; GO:0032501; GO:0042391; GO:0008150; GO:0065008; GO:0065007
[GO:0030424]; GO:0043005; GO:0097458; GO:0120025; GO:0044464; GO:0042995; GO:0005575; GO:0005623
[GO:0030506]; GO:0008092; GO:0005515; GO:0005488; GO:0003674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[GO:0034113]; GO:0098609; GO:0007155; GO:0022610; GO:0008150
[GO:0042995]; GO:0044464; GO:0005575; GO:0005623
[GO:0043194]; GO:0033267; GO:0044304; GO:0030424; GO:0097458; GO:0120038; GO:0043005; GO:0044464; GO:0044463; GO:0120025; GO:0005575; GO:0005623; GO:0042995
[GO:0045162]; GO:0045161; GO:0042551; GO:0061024; GO:0048469; GO:0048666; GO:0071695; GO:0016043; GO:0021700; GO:0048468; GO:0048869; GO:0030182; GO:0048856; GO:0009987; GO:0071840; GO:0032502; GO:0030154; GO:0048699; GO:0008150; GO:0022008; GO:0007399; GO:0048731; GO:0007275; GO:0032501
[GO:0045202]; GO:0005575
[GO:0086080]; GO:0098632; GO:0098631; GO:0005515; GO:0005488; GO:0003674
[GO:0098609]; GO:0007155; GO:0022610; GO:0008150</t>
  </si>
  <si>
    <t>P97687</t>
  </si>
  <si>
    <t>64519</t>
  </si>
  <si>
    <t>Entpd1</t>
  </si>
  <si>
    <t>Ectonucleoside triphosphate diphosphohydrolase 1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</si>
  <si>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[GO:0005605]; GO:0005604; GO:0044420; GO:0005578; GO:0031012; GO:0044421; GO:0005575; GO:0005576
[GO:0005615]; GO:0044421; GO:0005575; GO:0005576
[GO:0007186];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[GO:0009181]; GO:0009137; GO:0009179; GO:0009191; GO:0009134; GO:0009135; GO:0009185; GO:0009132;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[GO:0009986]; GO:0044464; GO:0005575; GO:0005623
[GO:0010238]; GO:0014070; GO:0043200; GO:0010033; GO:0001101; GO:0010243; GO:1901700; GO:0042221; GO:1901698; GO:0050896; GO:0008150
[GO:0010332]; GO:0010212; GO:0009314; GO:0009628; GO:0050896; GO:0008150
[GO:0010996]; GO:0009612; GO:0009605; GO:0009628; GO:0050896; GO:0008150
[GO:0014069]; GO:0032279; GO:0097458; GO:0099572; GO:0098984; GO:0044464; GO:0043226; GO:0044456; GO:0098794; GO:0045202; GO:0005575; GO:0005623
[GO:0016020]; GO:0005575
[GO:0016021]; GO:0031224; GO:0044425; GO:0005575; GO:0016020
[GO:0016323]; GO:0098590; GO:0016020; GO:0044459; GO:0005575; GO:0005886; GO:0044425; GO:0044464; GO:0071944; GO:0005623
[GO:0016787]; GO:0003824; GO:0003674
[GO:0016887]; GO:0017111; GO:0016462; GO:0016818; GO:0016817; GO:0016787; GO:0003824; GO:0003674
[GO:0017110]; GO:0016462; GO:0016818; GO:0016817; GO:0016787; GO:0003824; GO:0003674
[GO:0017111]; GO:0016462; GO:0016818; GO:0016817; GO:0016787; GO:0003824; GO:0003674
[GO:0030168]; GO:0001775; GO:0007596; GO:0009987; GO:0007599; GO:0042060; GO:0050817; GO:0008150; GO:0050878; GO:0009611; GO:0032501; GO:0065008; GO:0006950; GO:0065007; GO:0050896
[GO:0031000]; GO:0014074; GO:0043279; GO:0010243; GO:0014070; GO:0010033; GO:1901698; GO:0042221; GO:0050896; GO:0008150
[GO:0032496]; GO:0002237; GO:0033993; GO:1901700; GO:0009617; GO:0010033; GO:0043207; GO:0042221; GO:0051707; GO:0009605; GO:0009607; GO:0050896; GO:0051704; GO:0008150
[GO:0033198]; GO:0014074; GO:0046683; GO:1901700; GO:0010243; GO:0014070; GO:0010033; GO:0042221; GO:1901698; GO:0050896; GO:0008150
[GO:0033602]; GO:0014046; GO:0014059; GO:0033604; GO:0043271; GO:0015872; GO:0050432; GO:0043269; GO:0050433; GO:0051953; GO:1903531; GO:0006811; GO:0051051; GO:0015696; GO:0051937; GO:0032940; GO:0051049; GO:0051952; GO:1903530; GO:0015837; GO:0048523; GO:0051048; GO:0006810; GO:0048519; GO:0006812; GO:0071705; GO:0015844; GO:0015850; GO:0009987; GO:0046903; GO:0032879; GO:0050794; GO:0051046; GO:0071702; GO:0051234; GO:0008150; GO:0050789; GO:0051179; GO:0065007
[GO:0035456]; GO:0034097; GO:0010033; GO:0042221; GO:0050896; GO:0008150
[GO:0035457]; GO:0035455; GO:0071345; GO:0034097; GO:0071310; GO:0010033; GO:0070887; GO:0042221; GO:0051716; GO:0050896; GO:0009987; GO:0008150
[GO:0042802]; GO:0005515; GO:0005488; GO:0003674
[GO:0043005]; GO:0097458; GO:0120025; GO:0044464; GO:0042995; GO:0005575; GO:0005623
[GO:0043025]; GO:0036477; GO:0044297; GO:0097458; GO:0044464; GO:0005575; GO:0005623
[GO:0043262]; GO:0017110; GO:0016462; GO:0016818; GO:0016817; GO:0016787; GO:0003824; GO:0003674
[GO:0043278]; GO:0014072; GO:0060359; GO:0014070; GO:0043279; GO:1901698; GO:0010033; GO:0010243; GO:0042221; GO:0050896; GO:0008150
[GO:0051260]; GO:0051259; GO:0006461; GO:0065003; GO:0070271; GO:0071822; GO:0022607; GO:0043933; GO:0044085; GO:0016043; GO:0071840; GO:0009987; GO:0008150
[GO:0070062]; GO:0005615; GO:1903561; GO:0044421; GO:0031982; GO:0043230; GO:0005575; GO:0005576; GO:0043227; GO:0043226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[GO:0071275]; GO:0010044; GO:0071248; GO:0010038; GO:0071241; GO:0010035; GO:0070887; GO:0042221; GO:0051716; GO:0050896; GO:0009987; GO:0008150
[GO:0071356]; GO:0034612; GO:0071345; GO:0034097; GO:0071310; GO:0010033; GO:0070887; GO:0042221; GO:0051716; GO:0050896; GO:0009987; GO:0008150
[GO:0097060]; GO:0044456; GO:0098590; GO:0005575; GO:0045202; GO:0016020; GO:0044459; GO:0005886; GO:0044425; GO:0044464; GO:0071944; GO:0005623
[GO:0102485]; GO:0016818; GO:0016817; GO:0016787; GO:0003824; GO:0003674
[GO:0102486]; GO:0016818; GO:0016817; GO:0016787; GO:0003824; GO:0003674
[GO:0102487]; GO:0016818; GO:0016817; GO:0016787; GO:0003824; GO:0003674
[GO:0102488]; GO:0016818; GO:0016817; GO:0016787; GO:0003824; GO:0003674
[GO:0102489]; GO:0016818; GO:0016817; GO:0016787; GO:0003824; GO:0003674
[GO:0102490]; GO:0016818; GO:0016817; GO:0016787; GO:0003824; GO:0003674
[GO:0102491]; GO:0016818; GO:0016817; GO:0016787; GO:0003824; GO:0003674
[GO:1903576]; GO:0043200; GO:0001101; GO:0010243; GO:1901700; GO:0042221; GO:0010033; GO:1901698; GO:0050896; GO:0008150
[GO:2001170]; GO:0006754; GO:1900372; GO:1903579; GO:2001169; GO:0009152; GO:0009168; GO:0009206; GO:0046034; GO:0006164; GO:0030809; GO:1900371; GO:1900543; GO:1903578; GO:0009150; GO:0009260; GO:0009127; GO:0009156; GO:0009167; GO:0009145; GO:0009201; GO:0009205; GO:0006163; GO:0009165; GO:0072522; GO:0030808; GO:0031327; GO:0045980; GO:1900542; GO:0009259; GO:0046390; GO:0009124; GO:0009126; GO:0009161; GO:0009142; GO:0009144; GO:0009199; GO:0009117; GO:0072521; GO:1901293; GO:0018130; GO:0019438; GO:0044271; GO:1901362; GO:1901566; GO:0006140; GO:0031326; GO:0009890; GO:0031324; GO:0044249; GO:0045934; GO:0045936; GO:0019693; GO:0090407; GO:1901137; GO:0009123; GO:0009141; GO:0006753; GO:0006725; GO:0034641; GO:0046483; GO:1901360; GO:1901564; GO:0034654; GO:1901576; GO:0019219; GO:0019220; GO:0009889; GO:0031323; GO:0009058; GO:0009892; GO:0044237; GO:0048523; GO:0006139; GO:0051172; GO:0006796; GO:0010563; GO:0019637; GO:1901135; GO:0055086; GO:0006807; GO:0071704; GO:0051171; GO:0080090; GO:0051174; GO:0019222; GO:0050794; GO:0008152; GO:0048519; GO:0009987; GO:0044238; GO:0006793; GO:0044281; GO:0050789; GO:0008150; GO:0065007</t>
  </si>
  <si>
    <t>P97689-2</t>
  </si>
  <si>
    <t>54301</t>
  </si>
  <si>
    <t>Slc14a1</t>
  </si>
  <si>
    <t>Isoform 2 of Urea transporter 1 [OS=Rattus norvegicus]</t>
  </si>
  <si>
    <t>[GO:0005372]; GO:0022891; GO:0022857; GO:0022892; GO:0005215; GO:0003674
[GO:0005730]; GO:0031981; GO:0043232; GO:0044428; GO:0070013; GO:0043228; GO:0043229; GO:0005634; GO:0044446; GO:0043233; GO:0044424; GO:0043226; GO:0043231; GO:0044422; GO:0031974; GO:0005622; GO:0044464; GO:0005575; GO:0043227; GO:0005623
[GO:0005886]; GO:0016020; GO:0044464; GO:0071944; GO:0005575; GO:0005623
[GO:0005887]; GO:0016021; GO:0031226; GO:0031224; GO:0044459; GO:0044425; GO:0005886; GO:0044464; GO:0005575; GO:0016020; GO:0071944; GO:0005623
[GO:0006833]; GO:0042044; GO:0006810; GO:0051234; GO:0051179; GO:0008150
[GO:0015204]; GO:0042887; GO:0022891; GO:0022857; GO:0022892; GO:0005215; GO:0003674
[GO:0015265]; GO:0015204; GO:0022838; GO:0042887; GO:0015267; GO:0022891; GO:0022803; GO:0022857; GO:0022892; GO:0005215; GO:0003674
[GO:0015840]; GO:0019755; GO:0042886; GO:0071702; GO:0071705; GO:0006810; GO:0051234; GO:0051179; GO:0008150
[GO:0016021]; GO:0031224; GO:0044425; GO:0005575; GO:0016020
[GO:0016323]; GO:0098590; GO:0016020; GO:0044459; GO:0005575; GO:0005886; GO:0044425; GO:0044464; GO:0071944; GO:0005623
[GO:0043231]; GO:0043227; GO:0043229; GO:0043226; GO:0044424; GO:0005575; GO:0005622; GO:0044464; GO:0005623
[GO:0071918]; GO:0015840; GO:0055085; GO:0019755; GO:0042886; GO:0006810; GO:0071702; GO:0071705; GO:0051234; GO:0051179; GO:0008150</t>
  </si>
  <si>
    <t>P97690</t>
  </si>
  <si>
    <t>29486</t>
  </si>
  <si>
    <t>Smc3</t>
  </si>
  <si>
    <t>Structural maintenance of chromosomes protein 3 [OS=Rattus norvegicus]</t>
  </si>
  <si>
    <t>[GO:0000166]; GO:0036094; GO:1901265; GO:0005488; GO:0097159; GO:1901363; GO:0003674
[GO:0000785]; GO:0044427; GO:0005694; GO:0044446; GO:0043232; GO:0043229; GO:0044422; GO:0044424; GO:0043228; GO:0043226; GO:0005575; GO:0005622; GO:0044464; GO:0005623
[GO:0000800]; GO:0000795; GO:0044454; GO:0099086; GO:0000228; GO:0044427; GO:0044428; GO:0000794; GO:0005694; GO:0031981; GO:0044446; GO:0005634; GO:0000793; GO:0043232; GO:0070013; GO:0043229; GO:0044422; GO:0044424; GO:0043231; GO:0043228; GO:0043233; GO:0043226; GO:0005575; GO:0005622; GO:0044464; GO:0043227; GO:0031974; GO:0005623
[GO:0003674]
[GO:0003682]; GO:0005488; GO:0003674
[GO:0005515]; GO:0005488; GO:0003674
[GO:0005524]; GO:0032559; GO:0035639; GO:0030554; GO:0032555; GO:0043168; GO:1901265; GO:0017076; GO:0032553; GO:0043167; GO:0097159; GO:1901363; GO:0000166; GO:0097367; GO:0005488; GO:0036094; GO:0003674
[GO:0005604]; GO:0005578; GO:0044420; GO:0031012; GO:0044421; GO:0005575; GO:0005576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[GO:0006275]; GO:0006260; GO:0051052; GO:2000112; GO:0006259; GO:0034645; GO:0019219; GO:0060255; GO:0010556; GO:0031326; GO:0044260; GO:0090304; GO:0009059; GO:0044249; GO:0006139; GO:0031323; GO:0051171; GO:0080090; GO:0019222; GO:0043170; GO:0009889; GO:0044237; GO:1901576; GO:0009058; GO:0006725; GO:0034641; GO:0044238; GO:0046483; GO:1901360; GO:0050794; GO:0006807; GO:0008152; GO:0050789; GO:0071704; GO:0009987; GO:0008150; GO:0065007
[GO:0006281]; GO:0006259; GO:0006974; GO:0044260; GO:0090304; GO:0033554; GO:0043170; GO:0044237; GO:0006139; GO:0006950; GO:0051716; GO:0071704; GO:0008152; GO:0009987; GO:0006725; GO:0034641; GO:0044238; GO:0046483; GO:1901360; GO:0050896; GO:0008150; GO:0006807
[GO:0006914]; GO:0044248; GO:0061919; GO:0009056; GO:0044237; GO:0009987; GO:0008152; GO:0008150
[GO:0006974]; GO:0033554; GO:0006950; GO:0051716; GO:0050896; GO:0009987; GO:0008150
[GO:0007049]; GO:0009987; GO:0008150
[GO:0007062]; GO:0000819; GO:0022402; GO:0051276; GO:0098813; GO:0007049; GO:0009987; GO:0006996; GO:0007059; GO:0008150; GO:0016043; GO:0071840
[GO:0007064]; GO:0000070; GO:0007062; GO:1903047; GO:0000819; GO:0140014; GO:0022402; GO:0051276; GO:0000278; GO:0098813; GO:0000280; GO:0007049; GO:0009987; GO:0006996; GO:0007059; GO:0048285; GO:0008150; GO:0016043; GO:0071840
[GO:0008278]; GO:0000793; GO:0043234; GO:0044427; GO:0005694; GO:0032991; GO:0044446; GO:0043232; GO:0005575; GO:0043229; GO:0044422; GO:0044424; GO:0043228; GO:0043226; GO:0005622; GO:0044464; GO:0005623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[GO:0016363]; GO:0034399; GO:0044428; GO:0031981; GO:0005634; GO:0044446; GO:0070013; GO:0043231; GO:0043229; GO:0044422; GO:0044424; GO:0043233; GO:0043227; GO:0043226; GO:0005575; GO:0005622; GO:0044464; GO:0031974; GO:0005623
[GO:0019827]; GO:0032501; GO:0098727; GO:0008150; GO:0032502
[GO:0030893]; GO:0008278; GO:0000793; GO:0043234; GO:0044427; GO:0005694; GO:0032991; GO:0044446; GO:0043232; GO:0005575; GO:0043229; GO:0044422; GO:0044424; GO:0043228; GO:0043226; GO:0005622; GO:0044464; GO:0005623
[GO:0032403]; GO:0005515; GO:0044877; GO:0005488; GO:0003674
[GO:0032876]; GO:0010948; GO:0032875; GO:0042023; GO:2000104; GO:0010564; GO:0022402; GO:0045786; GO:0090329; GO:0044786; GO:0006261; GO:0008156; GO:0051726; GO:0007049; GO:0009987; GO:0048523; GO:0006275; GO:0006260; GO:0051053; GO:2000113; GO:0050794; GO:0008150; GO:0048519; GO:0051052; GO:2000112; GO:0006259; GO:0034645; GO:0010605; GO:0045934; GO:0010558; GO:0031327; GO:0050789; GO:0019219; GO:0060255; GO:0010556; GO:0031326; GO:0044260; GO:0090304; GO:0009059; GO:0044249; GO:0009892; GO:0043170; GO:0006139; GO:0031324; GO:0051172; GO:0009890; GO:0065007; GO:0031323; GO:0051171; GO:0080090; GO:0019222; GO:0009889; GO:0044237; GO:1901576; GO:0009058; GO:0008152; GO:0071704; GO:0006725; GO:0034641; GO:0044238; GO:0046483; GO:1901360; GO:0006807
[GO:0033179]; GO:0033176; GO:0033177; GO:0016469; GO:0098796; GO:0043234; GO:0044425; GO:0032991; GO:0005575; GO:0016020
[GO:0034991]; GO:0000798; GO:0030893; GO:0000794; GO:0008278; GO:0044454; GO:0000228; GO:0000793; GO:0043234; GO:0044427; GO:0044428; GO:0005694; GO:0031981; GO:0032991; GO:0044446; GO:0005634; GO:0043232; GO:0070013; GO:0005575; GO:0043229; GO:0044422; GO:0044424; GO:0043231; GO:0043228; GO:0043233; GO:0043226; GO:0005622; GO:0044464; GO:0043227; GO:0031974; GO:0005623
[GO:0036033]; GO:0032403; GO:0005515; GO:0044877; GO:0005488; GO:0003674
[GO:0044791]; GO:0044789; GO:0044794; GO:1902188; GO:0044788; GO:1902186; GO:0048524; GO:0019076; GO:0040017; GO:1903902; GO:0051851; GO:0040012; GO:1903900; GO:0016032; GO:0043902; GO:0050792; GO:0019058; GO:0035891; GO:0040011; GO:0048518; GO:0051702; GO:0051817; GO:0050789; GO:0044403; GO:0043900; GO:0051704; GO:0043903; GO:0035890; GO:0008150; GO:0044419; GO:0035821; GO:0065007; GO:0052126; GO:0051701; GO:0052192
[GO:0046982]; GO:0046983; GO:0005515; GO:0005488; GO:0003674
[GO:0048487]; GO:0015631; GO:0008092; GO:0005515; GO:0005488; GO:0003674
[GO:0051276]; GO:0006996; GO:0016043; GO:0009987; GO:0071840; GO:0008150
[GO:0051301]; GO:0009987; GO:0008150
[GO:0051321]; GO:0007049; GO:0022414; GO:0009987; GO:0000003; GO:0008150
[GO:0051702]; GO:0044403; GO:0044419; GO:0051704; GO:0008150
[GO:0070840]; GO:0032403; GO:0005515; GO:0044877; GO:0005488; GO:0003674
[GO:0097431]; GO:0000922; GO:0072686; GO:0005819; GO:0044430; GO:0015630; GO:0043232; GO:0005856; GO:0044446; GO:0043228; GO:0043229; GO:0044422; GO:0044424; GO:0043226; GO:0005575; GO:0005622; GO:0044464; GO:0005623
[GO:1901673]; GO:0007088; GO:0060236; GO:0090169; GO:0090307; GO:0007346; GO:0010564; GO:0051783; GO:0140014; GO:0007052; GO:0090224; GO:0051225; GO:1902115; GO:0000278; GO:0051726; GO:0022402; GO:0000280; GO:0033043; GO:1903047; GO:0007051; GO:1902850; GO:0070507; GO:0070925; GO:0044087; GO:0007049; GO:0050794; GO:0009987; GO:0048285; GO:0006996; GO:0051128; GO:0000226; GO:0032886; GO:0051493; GO:0022607; GO:0044085; GO:0050789; GO:0008150; GO:0016043; GO:0007010; GO:0007017; GO:0071840; GO:0065007</t>
  </si>
  <si>
    <t>P97696</t>
  </si>
  <si>
    <t>116693</t>
  </si>
  <si>
    <t>Cyth3</t>
  </si>
  <si>
    <t>cytohesin-3 [OS=Rattus norvegicus]</t>
  </si>
  <si>
    <t>[GO:0001726]; GO:0031252; GO:0120025; GO:0044464; GO:0042995; GO:0005575; GO:0005623
[GO:0005085]; GO:0051020; GO:0098772; GO:0019899; GO:0003674; GO:0005515; GO:0005488
[GO:0005086]; GO:0005085; GO:0051020; GO:0098772; GO:0019899; GO:0003674; GO:0005515; GO:0005488
[GO:0005547]; GO:1901981; GO:0035091; GO:0005543; GO:0008289; GO:0043168; GO:0005488; GO:0043167;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[GO:0005912]; GO:0070161; GO:0030054; GO:0005575
[GO:0005923]; GO:0043296; GO:0070160; GO:0005911; GO:0030054; GO:0005575
[GO:0008289]; GO:0005488; GO:0003674
[GO:0016020]; GO:0005575
[GO:0031234]; GO:0009898; GO:0019897; GO:0044424; GO:0044459; GO:0098562; GO:0019898; GO:0005622; GO:0044464; GO:0005886; GO:0044425; GO:0098552; GO:0005575; GO:0005623; GO:0016020; GO:0071944
[GO:0032012]; GO:0032011;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
[GO:0045785]; GO:0007155; GO:0030155; GO:0048518; GO:0022610; GO:0050789; GO:0008150; GO:0065007
[GO:0048193]; GO:0016192; GO:0006810; GO:0051234; GO:0051179; GO:0008150
[GO:0065009]; GO:0065007; GO:0008150
[GO:0090162]; GO:0030010; GO:0007163; GO:0009987; GO:0008150</t>
  </si>
  <si>
    <t>P97697</t>
  </si>
  <si>
    <t>83523</t>
  </si>
  <si>
    <t>Impa1</t>
  </si>
  <si>
    <t>Inositol monophosphatase 1 [OS=Rattus norvegicus]</t>
  </si>
  <si>
    <t>[GO:0000287]; GO:0046872; GO:0043169; GO:0043167; GO:0005488; GO:0003674
[GO:0005737]; GO:0044424; GO:0005622; GO:0044464; GO:0005575; GO:0005623
[GO:0006020]; GO:0019751; GO:0044262; GO:0006066; GO:0005975; GO:0044237; GO:0044281; GO:1901615; GO:0044238; GO:0071704; GO:0008152; GO:0009987; GO:0008150
[GO:0006021]; GO:0006020; GO:0034637; GO:0046173; GO:0019751; GO:0044262; GO:0016051; GO:0044249; GO:0046165; GO:0006066; GO:0005975; GO:0044237; GO:1901576; GO:0009058; GO:0044283; GO:1901617; GO:0044281; GO:1901615; GO:0044238; GO:0071704; GO:0008152; GO:0009987; GO:0008150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[GO:0006796]; GO:0006793; GO:0044237; GO:0008152; GO:0009987; GO:0008150
[GO:0007165]; GO:0007154; GO:0009987; GO:0023052; GO:0050794; GO:0051716; GO:0008150; GO:0050789; GO:0050896; GO:0065007
[GO:0008934]; GO:0052834; GO:0052745; GO:0016791; GO:0042578; GO:0016788; GO:0016787; GO:0003824; GO:0003674
[GO:0010226]; GO:0010038; GO:0010035; GO:0042221; GO:0050896; GO:0008150
[GO:0016787]; GO:0003824; GO:0003674
[GO:0030145]; GO:0046914; GO:0046872; GO:0043169; GO:0043167; GO:0005488; GO:0003674
[GO:0030424]; GO:0043005; GO:0097458; GO:0120025; GO:0044464; GO:0042995; GO:0005575; GO:0005623
[GO:0031403]; GO:0031420; GO:0046872; GO:0043169; GO:0043167; GO:0005488; GO:0003674
[GO:0042802]; GO:0005515; GO:0005488; GO:0003674
[GO:0042803]; GO:0042802; GO:0046983; GO:0005515; GO:0005488; GO:0003674
[GO:0043025]; GO:0036477; GO:0044297; GO:0097458; GO:0044464; GO:0005575; GO:0005623
[GO:0046854]; GO:0046488; GO:0046834; GO:0006650; GO:0016310; GO:0030258; GO:0006644; GO:0046486; GO:0006796; GO:0044255; GO:0019637; GO:0006793; GO:0006629; GO:0044237; GO:0071704; GO:0044238; GO:0008152; GO:0009987; GO:0008150
[GO:0046855]; GO:0046838; GO:0071545; GO:0016311; GO:0044262; GO:0043647; GO:0046174; GO:0046434; GO:0006796; GO:0005975; GO:0044237; GO:0019637; GO:0019751; GO:0046164; GO:1901575; GO:0006793; GO:0044238; GO:0071704; GO:0008152; GO:0009987; GO:0006066; GO:0044282; GO:1901616; GO:0009056; GO:0008150; GO:0044281; GO:1901615
[GO:0046872]; GO:0043169; GO:0043167; GO:0005488; GO:0003674
[GO:0052832]; GO:0052834; GO:0052745; GO:0016791; GO:0042578; GO:0016788; GO:0016787; GO:0003824; GO:0003674
[GO:0052833]; GO:0052834; GO:0052745; GO:0016791; GO:0042578; GO:0016788; GO:0016787; GO:0003824; GO:0003674
[GO:0052834]; GO:0052745; GO:0016791; GO:0042578; GO:0016788; GO:0016787; GO:0003824; GO:0003674
[GO:0070062]; GO:0005615; GO:1903561; GO:0044421; GO:0031982; GO:0043230; GO:0005575; GO:0005576; GO:0043227; GO:0043226</t>
  </si>
  <si>
    <t>P97700</t>
  </si>
  <si>
    <t>64201</t>
  </si>
  <si>
    <t>Slc25a11</t>
  </si>
  <si>
    <t>Mitochondrial 2-oxoglutarate/malate carrier protein [OS=Rattus norvegicus]</t>
  </si>
  <si>
    <t>[GO:0003723]; GO:0003676; GO:0097159; GO:1901363; GO:0005488; GO:0003674
[GO:0005215];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[GO:0015367]; GO:0015140; GO:0015301; GO:0015556; GO:0008509; GO:0099516; GO:0005310; GO:0015075; GO:0015297; GO:0046943; GO:0022891; GO:0015291; GO:0005342; GO:0008514; GO:0022857; GO:0022892; GO:0022804; GO:0005215; GO:0003674
[GO:0015742]; GO:0006835; GO:0046942; GO:0015711; GO:0015849; GO:0006820; GO:0071702; GO:0006811; GO:0006810; GO:0051234; GO:0051179; GO:0008150
[GO:0016020]; GO:0005575
[GO:0016021]; GO:0031224; GO:0044425; GO:0005575; GO:0016020</t>
  </si>
  <si>
    <t>P97710</t>
  </si>
  <si>
    <t>25528</t>
  </si>
  <si>
    <t>ENSRNOG00000004763.7</t>
  </si>
  <si>
    <t>Sirpa</t>
  </si>
  <si>
    <t>tyrosine-protein phosphatase non-receptor type substrate 1 [OS=Rattus norvegicus]</t>
  </si>
  <si>
    <t>[GO:0002244]; GO:0030097; GO:0030154; GO:0048534; GO:0048869; GO:0002520; GO:0048513; GO:0009987; GO:0032502; GO:0002376; GO:0048731; GO:0048856; GO:0008150; GO:0007275; GO:0032501
[GO:0005515]; GO:0005488; GO:0003674
[GO:0005886]; GO:0016020; GO:0044464; GO:0071944; GO:0005575; GO:0005623
[GO:0005887]; GO:0016021; GO:0031226; GO:0031224; GO:0044459; GO:0044425; GO:0005886; GO:0044464; GO:0005575; GO:0016020; GO:0071944; GO:0005623
[GO:0006910]; GO:0006909; GO:0008037; GO:0006897; GO:0009987; GO:0016192; GO:0098657; GO:0008150; GO:0006810; GO:0051234; GO:0051179
[GO:0006911]; GO:0006909; GO:0099024; GO:0006897; GO:0010324; GO:0016192; GO:0098657; GO:0061024; GO:0006810; GO:0016043; GO:0051234; GO:0009987; GO:0071840; GO:0051179; GO:0008150
[GO:0007010]; GO:0006996; GO:0016043; GO:0009987; GO:0071840; GO:0008150
[GO:0007015]; GO:0030036; GO:0097435; GO:0007010; GO:0030029; GO:0016043; GO:0006996; GO:0009987; GO:0071840; GO:0008150
[GO:0007160]; GO:0031589; GO:0007155; GO:0022610; GO:0008150
[GO:0016020]; GO:0005575
[GO:0016021]; GO:0031224; GO:0044425; GO:0005575; GO:0016020
[GO:0016477]; GO:0048870; GO:0006928; GO:0040011; GO:0051674; GO:0009987; GO:0008150; GO:0051179
[GO:0017124]; GO:0019904; GO:0005515; GO:0005488; GO:0003674
[GO:0045309]; GO:0051219; GO:0005515; GO:0005488; GO:0003674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[GO:0070062]; GO:0005615; GO:1903561; GO:0044421; GO:0031982; GO:0043230; GO:0005575; GO:0005576; GO:0043227; GO:0043226</t>
  </si>
  <si>
    <t>cell differentiation;cell organization and biogenesis;cellular component movement;regulation of biological process</t>
  </si>
  <si>
    <t>P97756</t>
  </si>
  <si>
    <t>60341</t>
  </si>
  <si>
    <t>Camkk1</t>
  </si>
  <si>
    <t>Calcium/calmodulin-dependent protein kinase kinase 1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</si>
  <si>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[GO:0035556]; GO:0007165; GO:0007154; GO:0009987; GO:0023052; GO:0050794; GO:0051716; GO:0008150; GO:0050789; GO:0050896;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</t>
  </si>
  <si>
    <t>P97779</t>
  </si>
  <si>
    <t>25460</t>
  </si>
  <si>
    <t>Hmmr</t>
  </si>
  <si>
    <t>Hyaluronan-mediated motility receptor [OS=Rattus norvegicus]</t>
  </si>
  <si>
    <t>[GO:0005540]; GO:0005539; GO:0031406; GO:0097367; GO:0043168; GO:0043177; GO:0005488; GO:0043167; GO:0036094; GO:0003674
[GO:0005737]; GO:0044424; GO:0005622; GO:0044464; GO:0005575; GO:0005623
[GO:0007010]; GO:0006996; GO:0016043; GO:0009987; GO:0071840; GO:0008150
[GO:0007267]; GO:0007154; GO:0023052; GO:0009987; GO:0008150
[GO:0009986]; GO:0044464; GO:0005575; GO:0005623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</t>
  </si>
  <si>
    <t>cell communication;cell organization and biogenesis;regulation of biological process</t>
  </si>
  <si>
    <t>P97829-2</t>
  </si>
  <si>
    <t>29364</t>
  </si>
  <si>
    <t>Cd47</t>
  </si>
  <si>
    <t>Isoform 2 of Leukocyte surface antigen CD47 [OS=Rattus norvegicus]</t>
  </si>
  <si>
    <t>[GO:0005886]; GO:0016020; GO:0044464; GO:0071944; GO:0005575; GO:0005623
[GO:0005887]; GO:0016021; GO:0031226; GO:0031224; GO:0044459; GO:0044425; GO:0005886; GO:0044464; GO:0005575; GO:0016020; GO:0071944; GO:0005623
[GO:0007155]; GO:0022610; GO:0008150
[GO:0007229]; GO:0007166; GO:0007165; GO:0007154; GO:0009987; GO:0023052; GO:0050794; GO:0051716; GO:0008150; GO:0050789; GO:0050896; GO:0065007
[GO:0008228]; GO:0002252; GO:0006909; GO:0002376; GO:0006897; GO:0008150; GO:0016192; GO:0098657; GO:0006810; GO:0051234; GO:0051179
[GO:0008284]; GO:0008283; GO:0042127; GO:0048522; GO:0008150; GO:0050794; GO:0009987; GO:0048518; GO:0050789; GO:0065007
[GO:0009617]; GO:0051707; GO:0043207; GO:0051704; GO:0009605; GO:0009607; GO:0008150; GO:0050896
[GO:0016021]; GO:0031224; GO:0044425; GO:0005575; GO:0016020
[GO:0016477]; GO:0048870; GO:0006928; GO:0040011; GO:0051674; GO:0009987; GO:0008150; GO:0051179
[GO:0022409]; GO:0022407; GO:0045785; GO:0098609; GO:0030155; GO:0007155; GO:0048518; GO:0050789; GO:0022610; GO:0008150; GO:0065007
[GO:0050729]; GO:0006954; GO:0031349; GO:0032103; GO:0050727; GO:0006952; GO:0031347; GO:0048584; GO:0009605; GO:0032101; GO:0006950; GO:0080134; GO:0048518; GO:0048583; GO:0050896; GO:0008150; GO:0050789;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[GO:0050870];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[GO:0070053]; GO:0038023; GO:0004871; GO:0004872; GO:0003674; GO:0060089
[GO:0070062]; GO:0005615; GO:1903561; GO:0044421; GO:0031982; GO:0043230; GO:0005575; GO:0005576; GO:0043227; GO:0043226</t>
  </si>
  <si>
    <t>P97834</t>
  </si>
  <si>
    <t>117039</t>
  </si>
  <si>
    <t>Gps1</t>
  </si>
  <si>
    <t>COP9 signalosome complex subunit 1 [OS=Rattus norvegicus]</t>
  </si>
  <si>
    <t>[GO:0000338]; GO:0070646; GO:0006508; GO:0070647; GO:0019538; GO:0006464; GO:0043170; GO:0044238; GO:1901564; GO:0036211; GO:0044267; GO:0071704; GO:0008152; GO:0006807; GO:0043412; GO:0044260; GO:0008150; GO:0044237; GO:0009987
[GO:0005515]; GO:0005488; GO:0003674
[GO:0005634]; GO:0043231; GO:0043227; GO:0043229; GO:0043226; GO:0044424; GO:0005575; GO:0005622; GO:0044464; GO:0005623
[GO:0005737]; GO:0044424; GO:0005622; GO:0044464; GO:0005575; GO:0005623
[GO:0008180]; GO:0043234; GO:0044428; GO:0032991; GO:0005634; GO:0044446; GO:0005575; GO:0043231; GO:0043229; GO:0044422; GO:0044424; GO:0043227; GO:0043226; GO:0005622; GO:0044464; GO:0005623</t>
  </si>
  <si>
    <t>P97836</t>
  </si>
  <si>
    <t>65040</t>
  </si>
  <si>
    <t>Dlgap1</t>
  </si>
  <si>
    <t>disks large-associated protein 1 [OS=Rattus norvegicus]</t>
  </si>
  <si>
    <t>[GO:0005215]; GO:0003674
[GO:0005515]; GO:0005488; GO:0003674
[GO:0005886]; GO:0016020; GO:0044464; GO:0071944; GO:0005575; GO:0005623
[GO:0006461]; GO:0065003; GO:0070271; GO:0071822; GO:0022607; GO:0043933; GO:0044085; GO:0016043; GO:0071840; GO:0009987; GO:0008150
[GO:0006810]; GO:0051234; GO:0051179; GO:0008150
[GO:0006974]; GO:0033554; GO:0006950; GO:0051716; GO:0050896; GO:0009987; GO:0008150
[GO:0007268]; GO:0098916; GO:0099537; GO:0099536; GO:0007267; GO:0007154; GO:0023052; GO:0009987; GO:0008150
[GO:0008643]; GO:0071702; GO:0006810; GO:0051234; GO:0051179; GO:0008150
[GO:0014069]; GO:0032279; GO:0097458; GO:0099572; GO:0098984; GO:0044464; GO:0043226; GO:0044456; GO:0098794; GO:0045202; GO:0005575; GO:0005623
[GO:0015768]; GO:0015766; GO:0015772; GO:0008643; GO:0071702; GO:0006810; GO:0051234; GO:0051179; GO:0008150
[GO:0016020]; GO:0005575
[GO:0019904]; GO:0005515; GO:0005488; GO:0003674
[GO:0023052]; GO:0008150
[GO:0030054]; GO:0005575
[GO:0030288]; GO:0030313; GO:0042597; GO:0031975; GO:0044464; GO:0005575; GO:0005623
[GO:0032403]; GO:0005515; GO:0044877; GO:0005488; GO:0003674
[GO:0034289]; GO:0034286; GO:0034288; GO:0034285; GO:0009730; GO:0009743; GO:0009593; GO:0010033; GO:1901700; GO:0042221; GO:0051606; GO:0050896; GO:0008150
[GO:0035418]; GO:0008104; GO:0033036; GO:0051179; GO:0008150
[GO:0042597]; GO:0044464; GO:0005575; GO:0005623
[GO:0042956]; GO:0015774; GO:0008643; GO:0033037; GO:0071702; GO:0033036; GO:0006810; GO:0051179; GO:0051234; GO:0008150
[GO:0043190]; GO:0098533; GO:0098797; GO:1902495; GO:1904949; GO:0044459; GO:0098796; GO:0016021; GO:0044425; GO:1990351; GO:1902494; GO:0005886; GO:0044464; GO:0043234; GO:0031224; GO:0005575; GO:0016020; GO:0032991; GO:0071944; GO:0005623
[GO:0045202]; GO:0005575
[GO:0045211]; GO:0097060; GO:0098794; GO:0044456; GO:0098590; GO:0044464; GO:0005575; GO:0045202; GO:0016020; GO:0044459; GO:0005623; GO:0005886; GO:0044425; GO:0071944
[GO:0055052]; GO:0043190; GO:0098533; GO:0098797; GO:1902495; GO:1904949; GO:0044459; GO:0098796; GO:0016021; GO:0044425; GO:1990351; GO:1902494; GO:0005886; GO:0044464; GO:0043234; GO:0031224; GO:0005575; GO:0016020; GO:0032991; GO:0071944; GO:0005623
[GO:0060326]; GO:0006935; GO:0016477; GO:0070887; GO:0042221; GO:0042330; GO:0048870; GO:0051716; GO:0050896; GO:0009605; GO:0040011; GO:0006928; GO:0051674; GO:0009987; GO:0008150; GO:0051179
[GO:0061136]; GO:0010498; GO:1903050; GO:0030163; GO:0051603; GO:0030162; GO:1903362; GO:0009057; GO:0019538; GO:1901565; GO:0006508; GO:0044257; GO:0051246; GO:0031329; GO:0032268; GO:0042176; GO:0043170; GO:1901575; GO:0044238; GO:1901564; GO:0044265; GO:0044267; GO:0051171; GO:0060255; GO:0080090; GO:0009894; GO:0031323; GO:0044248; GO:0071704; GO:0009056; GO:0008152; GO:0006807; GO:0044260; GO:0019222; GO:0044237; GO:0050794; GO:0008150; GO:0050789; GO:0009987; GO:0065007
[GO:0070842]; GO:0070841; GO:0022607; GO:0016043; GO:0044085; GO:0009987; GO:0071840; GO:0008150
[GO:0098919]; GO:0098879; GO:0098918; GO:0005198; GO:0003674
[GO:0099562]; GO:0098880; GO:0097106; GO:0099558; GO:0099084; GO:0043954; GO:0050808; GO:0006996; GO:0016043; GO:0009987; GO:0071840; GO:0008150
[GO:1901982]; GO:0048030; GO:0070492; GO:0030246; GO:0005488; GO:0003674</t>
  </si>
  <si>
    <t>cell communication;cell organization and biogenesis;cellular component movement;regulation of biological process;response to stimulus;transport</t>
  </si>
  <si>
    <t>P97837</t>
  </si>
  <si>
    <t>116681</t>
  </si>
  <si>
    <t>Dlgap2</t>
  </si>
  <si>
    <t>Disks large-associated protein 2 [OS=Rattus norvegicus]</t>
  </si>
  <si>
    <t>[GO:0004385]; GO:0016776; GO:0019201; GO:0016772; GO:0019205; GO:0016740; GO:0016301; GO:0003824; GO:0003674
[GO:0005515]; GO:0005488; GO:0003674
[GO:0005883]; GO:0005882; GO:0044444; GO:0045111;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[GO:0006461]; GO:0065003; GO:0070271; GO:0071822; GO:0022607; GO:0043933; GO:0044085; GO:0016043; GO:0071840; GO:0009987; GO:0008150
[GO:0007270]; GO:0007268; GO:0098916; GO:0099537; GO:0099536; GO:0007267; GO:0007154; GO:0023052; GO:0009987; GO:0008150
[GO:0014069]; GO:0032279; GO:0097458; GO:0099572; GO:0098984; GO:0044464; GO:0043226; GO:0044456; GO:0098794; GO:0045202; GO:0005575; GO:0005623
[GO:0016020]; GO:0005575
[GO:0019904]; GO:0005515; GO:0005488; GO:0003674
[GO:0023052]; GO:0008150
[GO:0030054]; GO:0005575
[GO:0030425]; GO:0036477; GO:0043005; GO:0097458; GO:0120025; GO:0044464; GO:0042995; GO:0005575; GO:0005623
[GO:0045202]; GO:0005575
[GO:0045211]; GO:0097060; GO:0098794; GO:0044456; GO:0098590; GO:0044464; GO:0005575; GO:0045202; GO:0016020; GO:0044459; GO:0005623; GO:0005886; GO:0044425; GO:0071944
[GO:0046037]; GO:0009150; GO:0009167; GO:1901068; GO:0006163; GO:0009259; GO:0009126; GO:0009161; GO:0046128; GO:0009117; GO:0072521; GO:0019693; GO:0009123;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[GO:0046710]; GO:0009150; GO:0009179; GO:1901068; GO:0006163; GO:0009259; GO:0009135; GO:0009185; GO:0046128; GO:0009117; GO:0072521; GO:0019693; GO:0009132;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</t>
  </si>
  <si>
    <t>cell communication;cell organization and biogenesis;metabolic process</t>
  </si>
  <si>
    <t>P97838-1</t>
  </si>
  <si>
    <t>286923</t>
  </si>
  <si>
    <t>Dlgap3</t>
  </si>
  <si>
    <t>Disks large-associated protein 3 [OS=Rattus norvegicus]</t>
  </si>
  <si>
    <t>[GO:0001540]; GO:0042277; GO:0033218; GO:0005488; GO:0003674
[GO:0005515]; GO:0005488; GO:0003674
[GO:0005886]; GO:0016020; GO:0044464; GO:0071944; GO:0005575; GO:0005623
[GO:0006461]; GO:0065003; GO:0070271; GO:0071822; GO:0022607; GO:0043933; GO:0044085; GO:0016043; GO:0071840; GO:0009987; GO:0008150
[GO:0014069]; GO:0032279; GO:0097458; GO:0099572; GO:0098984; GO:0044464; GO:0043226; GO:0044456; GO:0098794; GO:0045202; GO:0005575; GO:0005623
[GO:0016020]; GO:0005575
[GO:0017146]; GO:0008328; GO:0034703; GO:0005887; GO:0034702; GO:0098878; GO:0016021; GO:0031226; GO:1902495; GO:0098802; GO:0031224; GO:0044459; GO:0044425; GO:1990351; GO:0043235; GO:0005886; GO:0044464; GO:0005575; GO:0016020; GO:0032991; GO:0071944; GO:0005623
[GO:0019904]; GO:0005515; GO:0005488; GO:0003674
[GO:0023052]; GO:0008150
[GO:0030054]; GO:0005575
[GO:0030165]; GO:0019904; GO:0005515; GO:0005488; GO:0003674
[GO:0032947]; GO:0005198; GO:0005515; GO:0003674; GO:0005488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[GO:0045202]; GO:0005575
[GO:0045211]; GO:0097060; GO:0098794; GO:0044456; GO:0098590; GO:0044464; GO:0005575; GO:0045202; GO:0016020; GO:0044459; GO:0005623; GO:0005886; GO:0044425; GO:0071944
[GO:0097110]; GO:0005515; GO:0005488; GO:0003674</t>
  </si>
  <si>
    <t>P97839</t>
  </si>
  <si>
    <t>286930</t>
  </si>
  <si>
    <t>Dlgap4</t>
  </si>
  <si>
    <t>Disks large-associated protein 4 [OS=Rattus norvegicus]</t>
  </si>
  <si>
    <t>[GO:0005886]; GO:0016020; GO:0044464; GO:0071944; GO:0005575; GO:0005623
[GO:0006461]; GO:0065003; GO:0070271; GO:0071822; GO:0022607; GO:0043933; GO:0044085; GO:0016043; GO:0071840; GO:0009987; GO:0008150
[GO:0016020]; GO:0005575
[GO:0019904]; GO:0005515; GO:0005488; GO:0003674
[GO:0023052]; GO:0008150
[GO:0030425]; GO:0036477; GO:0043005; GO:0097458; GO:0120025; GO:0044464; GO:0042995; GO:0005575; GO:0005623
[GO:0043025]; GO:0036477; GO:0044297; GO:0097458; GO:0044464; GO:0005575; GO:0005623
[GO:0045202]; GO:0005575</t>
  </si>
  <si>
    <t>P97844</t>
  </si>
  <si>
    <t>54289</t>
  </si>
  <si>
    <t>ENSRNOG00000003895.7</t>
  </si>
  <si>
    <t>Rgs1</t>
  </si>
  <si>
    <t>Regulator of G-protein signaling 1 [OS=Rattus norvegicus]</t>
  </si>
  <si>
    <t>[GO:0001965]; GO:0005515; GO:0005488; GO:0003674
[GO:0005096]; GO:0008047; GO:0030695; GO:0030234; GO:0060589; GO:0098772; GO:0003674
[GO:0005737]; GO:0044424; GO:0005622; GO:0044464; GO:0005575; GO:0005623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[GO:0008277]; GO:0007186; GO:0009966; GO:0007165; GO:0010646; GO:0023051; GO:0048583; GO:0007154; GO:0009987; GO:0023052; GO:0050794; GO:0051716; GO:0050789; GO:0050896; GO:0008150; GO:0065007
[GO:0009968]; GO:0007165; GO:0009966; GO:0010648; GO:0023057; GO:0048585; GO:0007154; GO:0009987; GO:0023052; GO:0050794; GO:0051716; GO:0010646; GO:0023051; GO:0048583; GO:0048523; GO:0048519; GO:0050896; GO:0008150; GO:0050789; GO:0065007
[GO:0016020]; GO:0005575
[GO:0031234]; GO:0009898; GO:0019897; GO:0044424; GO:0044459; GO:0098562; GO:0019898; GO:0005622; GO:0044464; GO:0005886; GO:0044425; GO:0098552; GO:0005575; GO:0005623; GO:0016020; GO:0071944
[GO:0043547]; GO:0043087; GO:0051345; GO:0051336; GO:0043085; GO:0050790; GO:0044093; GO:0065009; GO:0065007; GO:0008150
[GO:0061737]; GO:0007186; GO:0007165; GO:0007154; GO:0009987; GO:0023052; GO:0050794; GO:0051716; GO:0008150; GO:0050789; GO:0050896; GO:0065007</t>
  </si>
  <si>
    <t>P97846</t>
  </si>
  <si>
    <t>84008</t>
  </si>
  <si>
    <t>ENSRNOG00000020277.6</t>
  </si>
  <si>
    <t>Cntnap1</t>
  </si>
  <si>
    <t>Contactin-associated protein 1 [OS=Rattus norvegicus]</t>
  </si>
  <si>
    <t>[GO:0002175]; GO:0034613; GO:0099612; GO:0008104; GO:0070727; GO:0033036; GO:0051641; GO:0051179; GO:0008150
[GO:0005515]; GO:0005488; GO:0003674
[GO:0007010]; GO:0006996; GO:0016043; GO:0009987; GO:0071840; GO:0008150
[GO:0007155]; GO:0022610; GO:0008150
[GO:0008076]; GO:0005887; GO:0034705; GO:0044459; GO:0016021; GO:0031226; GO:0034703; GO:0005886; GO:0044425; GO:0044464; GO:0031224; GO:0034702; GO:0016020; GO:0071944; GO:0005575; GO:0005623; GO:1902495; GO:1990351; GO:0032991
[GO:0016020]; GO:0005575
[GO:0016021]; GO:0031224; GO:0044425; GO:0005575; GO:0016020
[GO:0017124]; GO:0019904; GO:0005515; GO:0005488; GO:0003674
[GO:0019227]; GO:0019226; GO:0050877; GO:0098870; GO:0007154; GO:0035637; GO:0003008; GO:0001508; GO:0009987; GO:0023052; GO:0032501; GO:0042391; GO:0008150; GO:0065008; GO:0065007
[GO:0022010]; GO:0014003; GO:0032291; GO:0042552; GO:0021782; GO:0048709; GO:0008366; GO:0010001; GO:0048468; GO:0007417; GO:0007272; GO:0030154; GO:0042063; GO:0048856; GO:0048869; GO:0007399; GO:0048731; GO:0009987; GO:0022008; GO:0032502; GO:0007275; GO:0008150; GO:0032501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[GO:0030054]; GO:0005575
[GO:0030424]; GO:0043005; GO:0097458; GO:0120025; GO:0044464; GO:0042995; GO:0005575; GO:0005623
[GO:0030913]; GO:0007043; GO:0010927; GO:0032288; GO:0034329; GO:0045216; GO:0022607; GO:0032989; GO:0048646; GO:0042552; GO:0034330; GO:0016043; GO:0044085; GO:0009653; GO:0048869; GO:0032502; GO:0008366; GO:0009987; GO:0071840; GO:0048856; GO:0008150; GO:0007272; GO:0007399; GO:0048731; GO:0007275; GO:0032501
[GO:0031175]; GO:0048666; GO:0120036; GO:0030182; GO:0048468; GO:0030030; GO:0030154; GO:0048699; GO:0048856; GO:0048869; GO:0016043; GO:0022008; GO:0032502; GO:0009987; GO:0071840; GO:0007399; GO:0008150; GO:0048731; GO:0007275; GO:0032501
[GO:0033010]; GO:0005911; GO:0030054; GO:0005575
[GO:0033270]; GO:0033267; GO:0044304; GO:0030424; GO:0097458; GO:0120038; GO:0043005; GO:0044464; GO:0044463; GO:0120025; GO:0005575; GO:0005623; GO:0042995
[GO:0042552]; GO:0008366; GO:0007272; GO:0007399; GO:0009987; GO:0048731; GO:0008150; GO:0007275; GO:0048856; GO:0032501; GO:0032502
[GO:0043209]; GO:0044464; GO:0005575; GO:0005623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[GO:0050884]; GO:0050905; GO:0050877; GO:0003008; GO:0032501; GO:0008150
[GO:0050885]; GO:0050905; GO:0050877; GO:0003008; GO:0032501; GO:0008150
[GO:0071205]; GO:0034613; GO:0099612; GO:0008104; GO:0070727; GO:0033036; GO:0051641; GO:0051179; GO:0008150</t>
  </si>
  <si>
    <t>P97849</t>
  </si>
  <si>
    <t>94172</t>
  </si>
  <si>
    <t>Slc27a1</t>
  </si>
  <si>
    <t>long-chain fatty acid transport protein 1 [OS=Rattus norvegicus]</t>
  </si>
  <si>
    <t>[GO:0000166]; GO:0036094; GO:1901265; GO:0005488; GO:0097159; GO:1901363; GO:0003674
[GO:0001579]; GO:0015908; GO:0006869; GO:0015718; GO:0010876; GO:0071702; GO:0046942; GO:0033036; GO:0006810; GO:0015711; GO:0015849; GO:0051179; GO:0051234; GO:0006820; GO:0008150; GO:0006811
[GO:0001676]; GO:0006631; GO:0032787; GO:0044255; GO:0019752; GO:0006629; GO:0044237; GO:0043436; GO:0044238; GO:0071704; GO:0008152; GO:0009987; GO:0006082; GO:0008150; GO:0044281
[GO:0003824]; GO:0003674
[GO:0003996]; GO:0016405; GO:0016878; GO:0016877; GO:0016874; GO:0003824; GO:0003674
[GO:0004467]; GO:0015645; GO:0016877; GO:0016874; GO:0003824; GO:0003674
[GO:0004774]; GO:0016405; GO:0016878; GO:0016877; GO:0016874;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[GO:0005886]; GO:0016020; GO:0044464; GO:0071944; GO:0005575; GO:0005623
[GO:0005901]; GO:0044853; GO:0045121; GO:0098590; GO:0098857; GO:0016020; GO:0044459; GO:0098589; GO:0005575; GO:0005886; GO:0044425; GO:0044464; GO:0098805; GO:0071944; GO:0005623
[GO:0006629]; GO:0044238; GO:0071704; GO:0008152; GO:0008150
[GO:0006631]; GO:0032787; GO:0044255; GO:0019752; GO:0006629; GO:0044237; GO:0043436; GO:0044238; GO:0071704; GO:0008152; GO:0009987; GO:0006082; GO:0008150; GO:0044281
[GO:0006646]; GO:0046337; GO:0046474; GO:0006650; GO:0008654; GO:0045017; GO:0006644; GO:0046486; GO:0008610; GO:0044249; GO:0090407; GO:0006796; GO:0019637; GO:0044255; GO:0006629; GO:1901576; GO:0009058; GO:0044237; GO:0006793; GO:0071704; GO:0044238; GO:0008152; GO:0009987; GO:0008150
[GO:0006654]; GO:0046473; GO:0046474; GO:0006650; GO:0008654; GO:0045017; GO:0006644; GO:0046486; GO:0008610; GO:0044249; GO:0090407; GO:0006796; GO:0019637; GO:0044255; GO:0006629; GO:1901576; GO:0009058; GO:0044237; GO:0006793; GO:0071704; GO:0044238; GO:0008152; GO:0009987; GO:0008150
[GO:0006655];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[GO:0006659]; GO:0006658; GO:0042398; GO:0046474; GO:0006575; GO:0006650; GO:1901566; GO:0008654; GO:0045017; GO:0044237; GO:1901564; GO:0006644; GO:0046486; GO:1901576; GO:0008610; GO:0044249; GO:0090407; GO:0008152; GO:0009987; GO:0006807; GO:0071704; GO:0006796; GO:0019637; GO:0044255; GO:0009058; GO:0006629; GO:0008150; GO:0006793; GO:0044238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[GO:0006810]; GO:0051234; GO:0051179; GO:0008150
[GO:0006869]; GO:0010876; GO:0071702; GO:0033036; GO:0006810; GO:0051179; GO:0051234; GO:0008150
[GO:0008150]
[GO:0008152]; GO:0008150
[GO:0009409]; GO:0006950; GO:0009266; GO:0050896; GO:0009628; GO:0008150
[GO:0010435]; GO:0016405; GO:0016877; GO:0016874; GO:0003824; GO:0003674
[GO:0012505]; GO:0044464; GO:0005575; GO:0005623
[GO:0015245]; GO:0005319; GO:0022892; GO:0005215; GO:0003674
[GO:0015645]; GO:0016877; GO:0016874; GO:0003824; GO:0003674
[GO:0015908]; GO:0006869; GO:0015718; GO:0010876; GO:0071702; GO:0046942; GO:0033036; GO:0006810; GO:0015711; GO:0015849; GO:0051179; GO:0051234; GO:0006820; GO:0008150; GO:0006811
[GO:0015909]; GO:0015908; GO:0006869; GO:0015718; GO:0010876; GO:0071702; GO:0046942; GO:0033036; GO:0006810; GO:0015711; GO:0015849; GO:0051179; GO:0051234; GO:0006820; GO:0008150; GO:0006811
[GO:0016020]; GO:0005575
[GO:0016021]; GO:0031224; GO:0044425; GO:0005575; GO:0016020
[GO:0016874]; GO:0003824; GO:0003674
[GO:0016878]; GO:0016877; GO:0016874; GO:0003824; GO:0003674
[GO:0018854]; GO:0016405; GO:0016878; GO:0016877; GO:0016874; GO:0003824; GO:0003674
[GO:0018855]; GO:0016405; GO:0016878; GO:0016877; GO:0016874; GO:0003824; GO:0003674
[GO:0018856]; GO:0016405; GO:0016878; GO:0016877; GO:0016874; GO:0003824; GO:0003674
[GO:0018857]; GO:0016405; GO:0016878; GO:0016877; GO:0016874; GO:0003824; GO:0003674
[GO:0031652]; GO:0031649; GO:0031650; GO:0032846; GO:0051240; GO:0001659; GO:0032844; GO:0051239; GO:0042592; GO:0048518; GO:0032501; GO:0048871; GO:0050789; GO:0065008; GO:0008150; GO:0065007
[GO:0031957]; GO:0015645; GO:0016877; GO:0016874; GO:0003824; GO:0003674
[GO:0032049]; GO:0006655; GO:0032048;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[GO:0032868]; GO:0043434; GO:0009725; GO:1901652; GO:0009719; GO:0010033; GO:0010243; GO:1901700; GO:0050896; GO:0042221; GO:1901698; GO:0008150
[GO:0033211]; GO:0009755; GO:0019221; GO:0007165; GO:0032870; GO:0007166; GO:0071345; GO:0007154; GO:0009987; GO:0023052; GO:0050794; GO:0051716; GO:0009725; GO:0071310; GO:0071495; GO:0034097; GO:0008150; GO:0050789; GO:0050896; GO:0009719; GO:0010033; GO:0070887; GO:0065007; GO:0042221
[GO:0034783]; GO:0016405; GO:0016878; GO:0016877; GO:0016874; GO:0003824; GO:0003674
[GO:0034793]; GO:0016405; GO:0016878; GO:0016877; GO:0016874; GO:0003824; GO:0003674
[GO:0034796]; GO:0016405; GO:0016878; GO:0016877; GO:0016874; GO:0003824; GO:0003674
[GO:0034823]; GO:0016405; GO:0016878; GO:0016877; GO:0016874; GO:0003824; GO:0003674
[GO:0034841]; GO:0016405; GO:0016878; GO:0016877; GO:0016874; GO:0003824; GO:0003674
[GO:0034842]; GO:0016405; GO:0016878; GO:0016877; GO:0016874; GO:0003824; GO:0003674
[GO:0034865]; GO:0016405; GO:0016878; GO:0016877; GO:0016874; GO:0003824; GO:0003674
[GO:0034942]; GO:0016405; GO:0016878; GO:0016877; GO:0016874; GO:0003824; GO:0003674
[GO:0034943]; GO:0016405; GO:0016878; GO:0016877; GO:0016874; GO:0003824; GO:0003674
[GO:0042803]; GO:0042802; GO:0046983; GO:0005515; GO:0005488; GO:0003674
[GO:0043231]; GO:0043227; GO:0043229; GO:0043226; GO:0044424; GO:0005575; GO:0005622; GO:0044464; GO:0005623
[GO:0043759]; GO:0016878; GO:0016877; GO:0016874; GO:0003824; GO:0003674
[GO:0043762]; GO:0016878; GO:0016877; GO:0016874; GO:0003824; GO:0003674
[GO:0043955]; GO:0016878; GO:0016877; GO:0016874; GO:0003824; GO:0003674
[GO:0052685]; GO:0016405; GO:0016878; GO:0016877; GO:0016874; GO:0003824; GO:0003674
[GO:0052686]; GO:0016405; GO:0016878; GO:0016877; GO:0016874; GO:0003824; GO:0003674
[GO:0052687]; GO:0016405; GO:0016878; GO:0016877; GO:0016874; GO:0003824; GO:0003674
[GO:0052688]; GO:0016405; GO:0016878; GO:0016877; GO:0016874; GO:0003824; GO:0003674
[GO:0070251]; GO:0016878; GO:0016877; GO:0016874; GO:0003824; GO:0003674
[GO:0071072]; GO:0008654; GO:0031327; GO:0051055; GO:0071071; GO:1903726; GO:0006644; GO:0008610; GO:0044249; GO:0090407; GO:0009890; GO:0031324; GO:0031326; GO:0045833; GO:0046890; GO:1903725; GO:0045936; GO:0006796; GO:0019637; GO:0044255; GO:0006629; GO:1901576; GO:0009058; GO:0044237; GO:0009889; GO:0009892; GO:0031323; GO:0048523; GO:0019216; GO:0019220; GO:0010563; GO:0006793; GO:0071704; GO:0044238; GO:0008152; GO:0009987; GO:0019222; GO:0048519; GO:0050794; GO:0080090; GO:0051174; GO:0008150; GO:0050789; GO:0065007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[GO:0090409]; GO:0016878; GO:0016877; GO:0016874; GO:0003824; GO:0003674</t>
  </si>
  <si>
    <t>P97852</t>
  </si>
  <si>
    <t>79244</t>
  </si>
  <si>
    <t>ENSRNOG00000015840.7</t>
  </si>
  <si>
    <t>Hsd17b4</t>
  </si>
  <si>
    <t>peroxisomal multifunctional enzyme type 2 [OS=Rattus norvegicus]</t>
  </si>
  <si>
    <t>[GO:0000038]; GO:0006631; GO:0032787; GO:0044255; GO:0019752; GO:0006629; GO:0044237; GO:0043436; GO:0044238; GO:0071704; GO:0008152; GO:0009987; GO:0006082; GO:0008150; GO:0044281
[GO:0001649]; GO:0001503; GO:0030154; GO:0032501; GO:0048869; GO:0008150; GO:0009987; GO:0032502
[GO:0003857]; GO:0016616; GO:0016614; GO:0016491; GO:0003824; GO:0003674
[GO:0004303]; GO:0033764; GO:0016229; GO:0016616; GO:0016491; GO:0016614; GO:0003824; GO:0003674
[GO:0005102]; GO:0005515; GO:0005488; GO:0003674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[GO:0007568]; GO:0032502; GO:0008150
[GO:0008203]; GO:0016125; GO:1902652; GO:0008202; GO:1901615; GO:0006066; GO:0006629; GO:1901360; GO:0071704; GO:0044281; GO:0044238; GO:0008152; GO:0008150
[GO:0008209]; GO:0008202; GO:0034754; GO:0006629; GO:1901360; GO:0042445; GO:0044237; GO:0044238; GO:0071704; GO:0008152; GO:0010817; GO:0009987; GO:0008150; GO:0065008; GO:0065007
[GO:0008210]; GO:0008202; GO:0034754; GO:0006629; GO:1901360; GO:0042445; GO:0044237; GO:0044238; GO:0071704; GO:0008152; GO:0010817; GO:0009987; GO:0008150; GO:0065008; GO:0065007
[GO:0014070]; GO:0010033; GO:0042221; GO:0050896; GO:0008150
[GO:0016020]; GO:0005575
[GO:0016491]; GO:0003824; GO:0003674
[GO:0016508]; GO:0016836; GO:0016835; GO:0016829; GO:0003824; GO:0003674
[GO:0016829]; GO:0003824; GO:0003674
[GO:0016853]; GO:0003824; GO:0003674
[GO:0018812]; GO:0016836; GO:0016835; GO:0016829; GO:0003824; GO:0003674
[GO:0030283]; GO:0033764; GO:0016229; GO:0016616; GO:0016491; GO:0016614; GO:0003824; GO:0003674
[GO:0033989]; GO:0016836; GO:0016835; GO:0016829; GO:0003824; GO:0003674
[GO:0036111]; GO:0035337; GO:0006637; GO:1901568; GO:0006732; GO:0006793; GO:0035383; GO:0071704; GO:0051186; GO:0044237; GO:0006790; GO:0008152; GO:0009987; GO:0008150
[GO:0036112]; GO:0035337; GO:0006637; GO:1901568; GO:0006732; GO:0006793; GO:0035383; GO:0071704; GO:0051186; GO:0044237; GO:0006790; GO:0008152; GO:0009987; GO:0008150
[GO:0042493]; GO:0042221; GO:0050896; GO:0008150
[GO:0042803]; GO:0042802; GO:0046983; GO:0005515; GO:0005488; GO:0003674
[GO:0044594]; GO:0033764; GO:0016229; GO:0016616; GO:0016491; GO:0016614; GO:0003824; GO:0003674
[GO:0048545]; GO:0009725; GO:0014070; GO:0033993; GO:0009719; GO:0010033; GO:0050896; GO:0042221; GO:0008150
[GO:0055114]; GO:0008152; GO:0008150
[GO:0060009]; GO:0002064; GO:0003006; GO:0060008; GO:0030855; GO:0048468; GO:0022414; GO:0032502; GO:0008584; GO:0030154; GO:0060429; GO:0048856; GO:0048869; GO:0000003; GO:0008150; GO:0008406; GO:0046546; GO:0009888; GO:0009987; GO:0045137; GO:0048513; GO:0048608; GO:0046661; GO:0007275; GO:0007548; GO:0048731; GO:0061458; GO:0032501
[GO:0071407]; GO:0014070; GO:0071310; GO:0010033; GO:0070887; GO:0042221; GO:0051716; GO:0050896; GO:0009987; GO:0008150</t>
  </si>
  <si>
    <t>rno01100; rno00120; rno04146</t>
  </si>
  <si>
    <t>P97874</t>
  </si>
  <si>
    <t>81659</t>
  </si>
  <si>
    <t>Gak</t>
  </si>
  <si>
    <t>Cyclin-G-associated kinase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</si>
  <si>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[GO:0006898]; GO:0006897; GO:0016192; GO:0098657; GO:0006810; GO:0051234; GO:0051179; GO:0008150
[GO:0007029]; GO:0006996; GO:0010256; GO:0016043; GO:0009987; GO:0071840; GO:0008150
[GO:0007030]; GO:0006996; GO:0010256; GO:0016043; GO:0009987; GO:0071840; GO:0008150
[GO:0007049]; GO:0009987; GO:0008150
[GO:0009913]; GO:0008544; GO:0030855; GO:0009888; GO:0030154; GO:0060429; GO:0048856; GO:0048869; GO:0032502; GO:0009987;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[GO:0016301]; GO:0016772; GO:0016740; GO:0003824; GO:0003674
[GO:0016310]; GO:0006796; GO:0006793; GO:0044237; GO:0008152; GO:0009987; GO:0008150
[GO:0016740]; GO:0003824; GO:0003674
[GO:0030054]; GO:0005575
[GO:0030332]; GO:0005515; GO:0005488; GO:0003674
[GO:0031982]; GO:0043227; GO:0043226; GO:0005575
[GO:0035622]; GO:0001889; GO:0061009; GO:0048732; GO:0061008; GO:0035295; GO:0048513; GO:0048731; GO:0007275; GO:0048856; GO:0032501; GO:0032502; GO:0008150
[GO:0043231]; GO:0043227; GO:0043229; GO:0043226; GO:0044424; GO:0005575; GO:0005622; GO:0044464; GO:0005623
[GO:0048468]; GO:0030154; GO:0048856; GO:0048869; GO:0032502; GO:0009987; GO:0008150
[GO:0048471]; GO:0044444; GO:0005737; GO:0044424; GO:0005622; GO:0044464; GO:0005575; GO:0005623
[GO:0048853]; GO:0009653; GO:0030900; GO:0048854; GO:0032502; GO:0048856; GO:0007420; GO:0009887; GO:0008150; GO:0007417; GO:0048513; GO:0060322; GO:0007399; GO:0048731; GO:0007275; GO:0032501
[GO:0061436]; GO:0033561; GO:0043588; GO:0050891; GO:0048513; GO:0030104; GO:0048871; GO:0050878; GO:0048731; GO:0048856; GO:0048878; GO:0032501; GO:0042592; GO:0065008; GO:0007275; GO:0032502; GO:0008150; GO:0065007
[GO:0072318]; GO:0072319; GO:0016192; GO:0051261; GO:0006810; GO:0043624; GO:0051234; GO:0043241; GO:0051179; GO:0032984; GO:0071822; GO:0008150; GO:0022411; GO:0043933; GO:0016043; GO:0009987; GO:0071840
[GO:0072583]; GO:0006898; GO:0006897; GO:0016192; GO:0098657; GO:0006810; GO:0051234; GO:0051179; GO:0008150
[GO:0072600]; GO:0034067; GO:0072594; GO:0033365; GO:0045184; GO:0034613; GO:0008104; GO:0051234; GO:0070727; GO:0033036; GO:0051179; GO:0051641; GO:0008150
[GO:0072659]; GO:0072657; GO:1990778; GO:0034613; GO:0008104; GO:0070727; GO:0033036; GO:0051641; GO:0051179; GO:0008150
[GO:0090160]; GO:0006896; GO:0007041; GO:0016482; GO:0006892; GO:0007034; GO:0046907; GO:0048193; GO:0006810; GO:0051641; GO:0051649; GO:0016192; GO:0051234; GO:0051179; GO:0008150
[GO:1905224]; GO:0071709; GO:0022607; GO:0044091; GO:0061024; GO:0016043; GO:0044085; GO:0009987; GO:0071840; GO:0008150
[GO:2000179]; GO:0008284; GO:0061351; GO:2000177; GO:0008283; GO:0042127; GO:0048522; GO:0008150; GO:0050794; GO:0009987; GO:0048518; GO:0050789; GO:0065007</t>
  </si>
  <si>
    <t>P97878</t>
  </si>
  <si>
    <t>60627</t>
  </si>
  <si>
    <t>ENSRNOG00000013804.6</t>
  </si>
  <si>
    <t>Exoc5</t>
  </si>
  <si>
    <t>Exocyst complex component 5 [OS=Rattus norvegicus]</t>
  </si>
  <si>
    <t>[GO:0000145]; GO:0043234; GO:0044448; GO:0099023; GO:0032991; GO:0005938; GO:0044444; GO:0005575; GO:0071944; GO:0099568; GO:0005737; GO:0044424; GO:0044464; GO:0005622; GO:0005623
[GO:0005737]; GO:0044424; GO:0005622; GO:0044464; GO:0005575; GO:0005623
[GO:0005829]; GO:0044444; GO:0005737; GO:0044424; GO:0005622; GO:0044464; GO:0005575; GO:0005623
[GO:0006810]; GO:0051234; GO:0051179; GO:0008150
[GO:0006887]; GO:0016192; GO:0032940; GO:0006810; GO:0009987; GO:0046903; GO:0051234; GO:0008150; GO:0051179
[GO:0006893]; GO:0006892; GO:0098876; GO:0048193; GO:0016192; GO:0006810; GO:0051234; GO:0051179; GO:0008150
[GO:0015031]; GO:0015833; GO:0045184; GO:0042886; GO:0071702; GO:0008104; GO:0051234; GO:0071705; GO:0006810; GO:0033036; GO:0051179; GO:0008150
[GO:0017160]; GO:0017016; GO:0031267; GO:0051020; GO:0019899; GO:0005515; GO:0005488; GO:0003674
[GO:0030496]; GO:0044464; GO:0005575; GO:0005623
[GO:0047485]; GO:0005515; GO:0005488; GO:0003674
[GO:0048278]; GO:0016192; GO:0140056; GO:0006810; GO:0022406; GO:0051640; GO:0051234; GO:0009987; GO:0051641; GO:0051179; GO:0008150
[GO:0051082]; GO:0005515; GO:0005488; GO:0003674
[GO:0072659]; GO:0072657; GO:1990778; GO:0034613; GO:0008104; GO:0070727; GO:0033036; GO:0051641; GO:0051179; GO:0008150
[GO:0097546]; GO:0044441; GO:0005929; GO:0044422; GO:0120038; GO:0043226; GO:0120025; GO:0005575; GO:0044463; GO:0042995; GO:0044464; GO:0005623
[GO:0097731]; GO:0097730; GO:0005929; GO:0043226; GO:0120025; GO:0005575; GO:0042995; GO:0044464; GO:0005623
[GO:1905515]; GO:0060271; GO:0044782; GO:0070925; GO:0120031; GO:0006996; GO:0120036; GO:0022607; GO:0030031; GO:0016043; GO:0030030; GO:0044085; GO:0009987; GO:0071840; GO:0008150</t>
  </si>
  <si>
    <t>P97879</t>
  </si>
  <si>
    <t>84016</t>
  </si>
  <si>
    <t>Grip1</t>
  </si>
  <si>
    <t>Glutamate receptor-interacting protein 1 [OS=Rattus norvegicus]</t>
  </si>
  <si>
    <t>[GO:0005102]; GO:0005515; GO:0005488;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[GO:0007399]; GO:0048731; GO:0007275; GO:0048856; GO:0032501; GO:0032502; GO:0008150
[GO:0008022]; GO:0005515; GO:0005488; GO:0003674
[GO:0008104]; GO:0033036; GO:0051179; GO:0008150
[GO:0012505]; GO:0044464; GO:0005575; GO:0005623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[GO:0030054]; GO:0005575
[GO:0030159]; GO:0032947; GO:0005198; GO:0005515; GO:0003674; GO:0005488
[GO:0030425]; GO:0036477; GO:0043005; GO:0097458; GO:0120025; GO:0044464; GO:0042995; GO:0005575; GO:0005623
[GO:0035259]; GO:0035258; GO:0035257; GO:0051427; GO:0005102; GO:0005515; GO:0005488; GO:0003674
[GO:0043005]; GO:0097458; GO:0120025; GO:0044464; GO:0042995; GO:0005575; GO:0005623
[GO:0043025]; GO:0036477; GO:0044297; GO:0097458; GO:0044464; GO:0005575; GO:0005623
[GO:0045121]; GO:0098857; GO:0098589; GO:0016020; GO:0044425; GO:0098805; GO:0005575
[GO:0045202]; GO:0005575
[GO:0045211]; GO:0097060; GO:0098794; GO:0044456; GO:0098590; GO:0044464; GO:0005575; GO:0045202; GO:0016020; GO:0044459; GO:0005623; GO:0005886; GO:0044425; GO:0071944
[GO:0055037]; GO:0005768; GO:0012505; GO:0031410; GO:0044464; GO:0044444; GO:0097708; GO:0005575; GO:0005623; GO:0005737; GO:0044424; GO:0031982; GO:0043229; GO:0005622; GO:0043227; GO:0043226</t>
  </si>
  <si>
    <t>cytoplasm;endoplasmic reticulum;endosome;membrane</t>
  </si>
  <si>
    <t>P97887</t>
  </si>
  <si>
    <t>29192</t>
  </si>
  <si>
    <t>ENSRNOG00000009110.7</t>
  </si>
  <si>
    <t>Psen1</t>
  </si>
  <si>
    <t>Presenilin-1 [OS=Rattus norvegicus]</t>
  </si>
  <si>
    <t>(content is truncated) [GO:0000045]; GO:0070925; GO:1905037; GO:0006996; GO:0022607; GO:0007033; GO:0016236; GO:0016043; GO:0044085; GO:0006914; GO:0009987; GO:0071840; GO:0044248; GO:0061919; GO:0008150; GO:0009056; GO:0044237; GO:0008152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[GO:0000139]; GO:0044431; GO:0098588; GO:0098791; GO:0005794; GO:0044444; GO:0044446; GO:0031090; GO:0031984; GO:0012505; GO:0043231; GO:0005737; GO:0044424; GO:0043229; GO:0044422; GO:0016020; GO:0043227; GO:0044464; GO:0005622; GO:0043226; GO:0005575; GO:0005623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[GO:0000776]; GO:0000775; GO:0043232; GO:0043234; GO:0044427; GO:0098687; GO:0043228; GO:0043229; GO:0032991; GO:0005694; GO:0044446; GO:0043226; GO:0044424; GO:0005575; GO:0044422; GO:0005622; GO:0044464; GO:0005623
[GO:0001568]; GO:0001944; GO:0048856; GO:0048731; GO:0072358; GO:0032502; GO:0007275; GO:0072359; GO:0008150; GO:0032501
[GO:0001708]; GO:0045165; GO:0048869; GO:0030154; GO:0009987; GO:0032502; GO:0008150
[GO:0001756]; GO:0009952; GO:0035282; GO:0043009; GO:0048646; GO:0061053; GO:0003002; GO:0009792; GO:0009653; GO:0032502; GO:0009790; GO:0060429; GO:0007389; GO:0048856; GO:0008150; GO:0007275; GO:0009888; GO:0032501
[GO:0001764]; GO:0016477; GO:0048699; GO:0048870; GO:0022008; GO:0006928; GO:0040011; GO:0051674; GO:0007399; GO:0030154; GO:0009987; GO:0008150; GO:0051179; GO:0048731; GO:0048869; GO:0007275; GO:0048856; GO:0032502; GO:0032501
[GO:0001921]; GO:0001881; GO:0001919; GO:0010604; GO:0023056; GO:0031325; GO:0023051; GO:0043112; GO:0031323; GO:0060255; GO:0009893; GO:0043170; GO:0023052; GO:0048518; GO:0044237; GO:0048522; GO:0050789; GO:0044260; GO:0019222; GO:0050794; GO:0008152; GO:0071704; GO:0008150; GO:0009987; GO:0065007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[GO:0002244]; GO:0030097; GO:0030154; GO:0048534; GO:0048869; GO:0002520; GO:0048513; GO:0009987; GO:0032502; GO:0002376; GO:0048731; GO:0048856; GO:0008150; GO:0007275; GO:0032501
[GO:0002265]; GO:0002263; GO:0048143; GO:0001775; GO:0002252; GO:0006955; GO:0014002; GO:0061900; GO:0009987; GO:0002376; GO:0050896; GO:0021782; GO:0048708; GO:0008150; GO:0010001; GO:0048468; GO:0007417; GO:0030154; GO:0042063; GO:0048856; GO:0048869; GO:0007399; GO:0048731; GO:0022008; GO:0032502; GO:0007275; GO:0032501
[GO:0002286]; GO:0002285; GO:0042110; GO:0002366; GO:0046649; GO:0002263; GO:0045321; GO:0001775; GO:0002252; GO:0006955; GO:0002376; GO:0009987; GO:0050896; GO:0008150
[GO:0002573]; GO:0002521; GO:0030099; GO:0030097; GO:0030154; GO:0048534; GO:0048869; GO:0002520; GO:0048513; GO:0009987; GO:0032502; GO:0002376; GO:0048731; GO:0048856; GO:0008150; GO:0007275; GO:0032501
[GO:0003407]; GO:0048856; GO:0060041; GO:0032502; GO:0043010; GO:0008150; GO:0001654; GO:0007423; GO:0048513; GO:0048731; GO:0007275; GO:0032501
[GO:0004175]; GO:0070011; GO:0008233; GO:0016787; GO:0140096; GO:0003824; GO:0003674
[GO:0004190]; GO:0004175; GO:0070001; GO:0070011; GO:0008233; GO:0016787; GO:0140096; GO:0003824; GO:0003674
[GO:0005262]; GO:0005261; GO:0015085; GO:0005216; GO:0008324; GO:0046873; GO:0072509; GO:0015075; GO:0022838; GO:0022890; GO:0022891; GO:0015267; GO:0022857; GO:0022892; GO:0022803; GO:0005215; GO:0003674
[GO:0005515]; GO:0005488; GO:0003674
[GO:0005622]; GO:0044464; GO:0005575; GO:0005623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[GO:0005886]; GO:0016020; GO:0044464; GO:0071944; GO:0005575; GO:0005623
[GO:0005887]; GO:0016021; GO:0031226; GO:0031224; GO:0044459; GO:0044425; GO:0005886; GO:0044464; GO:0005575; GO:0016020; GO:0071944; GO:0005623
[GO:0005938]; GO:0071944; GO:0099568; GO:0044464; GO:0005737; GO:0044444; GO:0005575; GO:0005623; GO:0044424; GO:0005622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[GO:0006508]; GO:0019538; GO:0043170; GO:0044238; GO:1901564; GO:0071704; GO:0008152; GO:0006807; GO:0008150
[GO:0006509]; GO:0033619; GO:0006508; GO:0019538; GO:0043170; GO:0044238; GO:1901564; GO:0071704; GO:0008152; GO:0006807; GO:0008150
[GO:0006816]; GO:0070838; GO:0030001; GO:0072511; GO:0006812; GO:0006811; GO:0006810; GO:0051234; GO:0051179; GO:0008150
[GO:0006839]; GO:0046907; GO:0006810; GO:0051641; GO:0051649; GO:0051234; GO:0051179; GO:0008150
[GO:0006874]; GO:0006875; GO:0055074; GO:0072503; GO:0030003; GO:0055065; GO:0072507; GO:0006873; GO:0055080; GO:0098771; GO:0050801; GO:0055082; GO:0048878; GO:0019725; GO:0042592; GO:0009987; GO:0065008; GO:0008150; GO:0065007
[GO:0006914]; GO:0044248; GO:0061919; GO:0009056; GO:0044237; GO:0009987; GO:0008152; GO:0008150
[GO:0006915]; GO:0012501; GO:0008219; GO:0009987; GO:0008150
[GO:0006974]; GO:0033554; GO:0006950; GO:0051716; GO:0050896; GO:0009987; GO:0008150
[GO:0006979]; GO:0006950; GO:0050896; GO:0008150
[GO:0007155]; GO:0022610; GO:0008150
[GO:0007175]; GO:0007176; GO:0042059; GO:0061099; GO:2000272; GO:0010469; GO:0042058; GO:0061097; GO:0007173; GO:1901185; GO:0006469; GO:0050732; GO:0044092; GO:0009966; GO:0065009; GO:1901184; GO:0045859; GO:0050730; GO:0038127; GO:0009968; GO:0001933; GO:0033673; GO:0018108; GO:0007165; GO:0010646; GO:0023051; GO:0048583; GO:0065007; GO:0001932; GO:0043549; GO:0007169; GO:0010648; GO:0023057; GO:0048585; GO:0006468; GO:0031400; GO:0042326; GO:0051348; GO:0018212; GO:0007154; GO:0009987; GO:0023052; GO:0050794; GO:0051716; GO:0050789; GO:0050896; GO:0008150; GO:0031399; GO:0042325; GO:0051338; GO:0007167; GO:0048523; GO:0048519; GO:0006464; GO:0016310; GO:0032269; GO:0045936; GO:0043086; GO:0018193; GO:0032268; GO:0019220; GO:0050790; GO:0007166; GO:0036211; GO:0044267; GO:0006796; GO:0031324; GO:0051248; GO:0010563; GO:0031323; GO:0051246; GO:0051174; GO:0019538; GO:0043412; GO:0044260; GO:0006793; GO:0009892; GO:0044237; GO:0010605; GO:0051172; GO:0019222; GO:0051171; GO:0060255; GO:0080090; GO:0043170; GO:0044238; GO:1901564; GO:0008152; GO:0006807; GO:0071704
[GO:0007176]; GO:0010469; GO:0042058; GO:0061097; GO:0009966; GO:0065009; GO:0007173; GO:1901184; GO:0045859; GO:0050730; GO:0007165; GO:0010646; GO:0023051; GO:0048583; GO:0065007; GO:0038127; GO:0001932; GO:0043549; GO:0018108; GO:0007154; GO:0009987; GO:0023052; GO:0050794; GO:0051716; GO:0050789; GO:0050896; GO:0008150; GO:0007169; GO:0006468; GO:0031399; GO:0042325; GO:0051338; GO:0018212; GO:0007167; GO:0006464; GO:0016310; GO:0032268; GO:0019220; GO:0050790; GO:0018193; GO:0007166; GO:0036211; GO:0044267; GO:0006796; GO:0031323; GO:0051246; GO:0051174; GO:0019538; GO:0043412; GO:0044260; GO:0006793; GO:0019222; GO:0044237; GO:0051171; GO:0060255; GO:0080090; GO:0043170; GO:0044238; GO:1901564; GO:0008152; GO:0006807; GO:0071704
[GO:0007219]; GO:0007166; GO:0007165; GO:0007154; GO:0009987; GO:0023052; GO:0050794; GO:0051716; GO:0008150; GO:0050789; GO:0050896; GO:0065007
[GO:0007220]; GO:0044267; GO:0019538; GO:0044260; GO:0043170; GO:0044238; GO:1901564; GO:0044237; GO:0071704; GO:0008152; GO:0006807; GO:0009987; GO:0008150
[GO:0007420]; GO:0007417; GO:0048513; GO:0060322; GO:0007399; GO:0048731; GO:0048856; GO:0007275; GO:0032502; GO:0032501; GO:0008150
[GO:0007507]; GO:0048513; GO:0072359; GO:0048731; GO:0048856; GO:0007275; GO:0032502; GO:0032501; GO:0008150
[GO:0007611]; GO:0007610; GO:0050890; GO:0008150; GO:0050877; GO:0003008; GO:0032501
[GO:0007613]; GO:0007611; GO:0007610; GO:0050890; GO:0008150; GO:0050877; GO:0003008; GO:0032501
[GO:0008013]; GO:0005515; GO:0005488; GO:0003674
[GO:0008233]; GO:0016787; GO:0140096; GO:0003824; GO:0003674
[GO:0009791]; GO:0007275; GO:0032501; GO:0048856; GO:0008150; GO:0032502
[GO:0009986]; GO:0044464; GO:0005575; GO:0005623
[GO:0015031]; GO:0015833; GO:0045184; GO:0042886; GO:0071702; GO:0008104; GO:0051234; GO:0071705; GO:0006810; GO:0033036; GO:0051179; GO:0008150
[GO:0015813]; GO:0006835; GO:0015800; GO:0015807; GO:0046942; GO:0006865; GO:0015711; GO:0015849; GO:0071705; GO:0006820; GO:0071702; GO:0006810; GO:0006811; GO:0051234; GO:0051179; GO:0008150
[GO:0015871]; GO:0015695; GO:0015696; GO:0006812; GO:0071702; GO:0071705; GO:0006811; GO:0006810; GO:0051234; GO:0051179; GO:0008150
[GO:0016020]; GO:0005575
[GO:0016021]; GO:0031224; GO:0044425; GO:0005575; GO:0016020
[GO:0016080]; GO:0006903; GO:0016079; GO:0099531; GO:0140029; GO:0009987; GO:0016192; GO:0051650; GO:0007269; GO:0017156; GO:0048489; GO:0099504; GO:0099643; GO:0007268; GO:0008150; GO:0006887; GO:0006810; GO:0051648; GO:0051649; GO:0051656; GO:0001505; GO:0006836; GO:0045055; GO:0046907; GO:0097479; GO:0097480; GO:0099003; GO:0023061; GO:0099536; GO:0098916; GO:0032940; GO:0051234; GO:0051640; GO:0051641; GO:0065008; GO:0007267; GO:0099537; GO:0046903; GO:0051179; GO:0065007; GO:0007154; GO:0023052
[GO:0016235]; GO:0016234; GO:0044424; GO:0005622; GO:0044464; GO:0005575; GO:0005623
[GO:0016485]; GO:0006508; GO:0051604; GO:0019538; GO:0010467; GO:0043170; GO:0044238; GO:1901564; GO:0071704; GO:0008152; GO:0006807; GO:0008150
[GO:0016787]; GO:0003824; GO:0003674
[GO:0021795];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[GO:0021870]; GO:0021895; GO:0021953; GO:0030900; GO:0007417; GO:0030182; GO:0007420; GO:0048856; GO:0007399; GO:0048731; GO:0030154; GO:0048699; GO:0048513; GO:0060322; GO:0032502; GO:0007275; GO:0048869; GO:0022008; GO:0008150; GO:0032501; GO:0009987
[GO:0021904]; GO:0009953; GO:0021532; GO:0003002; GO:0021915; GO:0007389; GO:0007399; GO:0035295; GO:0043009; GO:0060429; GO:0007275; GO:0032501; GO:0048731; GO:0048856; GO:0009792; GO:0009888; GO:0008150; GO:0032502; GO:0009790
[GO:0021987]; GO:0021543; GO:0048856; GO:0021537; GO:0032502; GO:0030900; GO:0008150; GO:0007420; GO:0007417; GO:0048513; GO:0060322; GO:0007399; GO:0048731; GO:0007275; GO:0032501
[GO:0022008]; GO:0007399; GO:0030154; GO:0048731; GO:0048869; GO:0007275; GO:0048856; GO:0009987; GO:0032502; GO:0032501; GO:0008150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[GO:0030165]; GO:0019904; GO:0005515; GO:0005488; GO:0003674
[GO:0030182]; GO:0030154; GO:0048699; GO:0048869; GO:0022008; GO:0009987; GO:0032502; GO:0007399; GO:0008150; GO:0048731; GO:0007275; GO:0048856; GO:0032501
[GO:0030326]; GO:0035108; GO:0035113; GO:0035107; GO:0060173; GO:0048598; GO:0009653; GO:0048736; GO:0009790; GO:0032502; GO:0048856; GO:0007275; GO:0008150; GO:0032501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[GO:0030900]; GO:0007420; GO:0048856; GO:0007417; GO:0048513; GO:0060322; GO:0032502; GO:0007399; GO:0048731; GO:0008150; GO:0007275; GO:0032501
[GO:0031410]; GO:0044444; GO:0097708; GO:0005737; GO:0044424; GO:0031982; GO:0043229; GO:0005622; GO:0044464; GO:0043227; GO:0043226; GO:0005575; GO:0005623
[GO:0031594]; GO:0045202; GO:0005575
[GO:0031965]; GO:0005635; GO:0031090; GO:0044428; GO:0012505; GO:0031967; GO:0016020; GO:0043227; GO:0044422; GO:0005634; GO:0044446; GO:0044464; GO:0031975; GO:0005575; GO:0043226; GO:0043231; GO:0043229; GO:0044424; GO:0005623; GO:0005622
[GO:0032092]; GO:0043393; GO:0051099; GO:0051098; GO:0044093; GO:0065009; GO:0065007; GO:0008150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[GO:0032469]; GO:0006874; GO:0006875; GO:0055074; GO:0072503; GO:0030003; GO:0055065; GO:0072507; GO:0006873; GO:0055080; GO:0098771; GO:0050801; GO:0055082; GO:0048878; GO:0019725; GO:0042592; GO:0009987; GO:0065008; GO:0008150; GO:0065007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[GO:0034205]; GO:0042987; GO:0050435; GO:0042982; GO:0006518; GO:0019538; GO:0043603; GO:1901564; GO:0043170; GO:0044238; GO:0034641; GO:0006807; GO:0071704; GO:0008152; GO:0044237; GO:0008150; GO:0009987
[GO:0035253]; GO:0044430; GO:0044441; GO:0005856; GO:0044446; GO:0005929; GO:0044422; GO:0120038; GO:0043232; GO:0043229; GO:0044424; GO:0043226; GO:0120025; GO:0005575; GO:0044463; GO:0043228; GO:0005622; GO:0044464; GO:0042995; GO:0005623
[GO:0035282]; GO:0003002; GO:0007389; GO:0007275; GO:0032501; GO:0048856; GO:0008150; GO:0032502
[GO:0035556]; GO:0007165; GO:0007154; GO:0009987; GO:0023052; GO:0050794; GO:0051716; GO:0008150; GO:0050789; GO:0050896; GO:0065007
[GO:0040011]; GO:0008150
[GO:0042325]; GO:0016310; GO:0019220; GO:0006796; GO:0051174; GO:0006793; GO:0031323; GO:0044237; GO:0019222; GO:0050794; GO:0008152; GO:0009987; GO:0050789; GO:0008150; GO:0065007
[GO:0042462];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[GO:0042500]; GO:0004190; GO:0004175; GO:0070001; GO:0070011; GO:0008233; GO:0016787; GO:0140096; GO:0003824; GO:0003674
[GO:0042982]; GO:0019538; GO:0043170; GO:0044238; GO:1901564; GO:0071704; GO:0008152; GO:0006807; GO:0008150
[GO:0042987]; GO:0042982; GO:0019538; GO:0043170; GO:0044238; GO:1901564; GO:0071704; GO:0008152; GO:0006807; GO:0008150
[GO:0043005]; GO:0097458; GO:0120025; GO:0044464; GO:0042995; GO:0005575; GO:0005623
[GO:0043011]; GO:0001773; GO:0002573; GO:0097028; GO:0002274; GO:0002521; GO:0030099; GO:0045321; GO:0030097; GO:0030154; GO:0001775; GO:0002376; GO:0048534; GO:0048869; GO:0009987; GO:0008150; GO:0002520; GO:0048513; GO:0032502; GO:0048731; GO:0048856; GO:0007275; GO:0032501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[GO:0043085]; GO:0044093; GO:0050790; GO:0065009; GO:0065007; GO:0008150
[GO:0043198]; GO:0030425; GO:0097458; GO:0120038; GO:0036477; GO:0043005; GO:0044464; GO:0044463; GO:0120025; GO:0005575; GO:0005623; GO:0042995
[GO:0043227]; GO:0043226; GO:0005575
[GO:0043234]; GO:0032991; GO:0005575
[GO:0043393]; GO:0051098; GO:0065009; GO:0065007; GO:0008150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[GO:0043589]; GO:0009887; GO:0043588; GO:0009653; GO:0048513; GO:0032502; GO:0048856; GO:0048731; GO:0008150; GO:0007275; GO:0032501
[GO:0044267]; GO:0019538; GO:0044260; GO:0043170; GO:0044238; GO:1901564; GO:0044237; GO:0071704; GO:0008152; GO:0006807; GO:0009987; GO:0008150
[GO:0045121]; GO:0098857; GO:0098589; GO:0016020; GO:0044425; GO:0098805; GO:0005575
[GO:0045296]; GO:0050839; GO:0005515; GO:0005488; GO:0003674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[GO:0045893]
[GO:0048143]; GO:0014002; GO:0061900; GO:0021782; GO:0048708; GO:0001775; GO:0010001; GO:0048468; GO:0007417; GO:0009987; GO:0030154; GO:0042063; GO:0048856; GO:0048869; GO:0007399; GO:0048731; GO:0008150; GO:0022008; GO:0032502; GO:0007275; GO:0032501
[GO:0048167];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[GO:0048538]; GO:0048534; GO:0048732; GO:0002520; GO:0048513; GO:0002376; GO:0048731; GO:0048856; GO:0008150; GO:0007275; GO:0032502; GO:0032501
[GO:0048666]; GO:0030182; GO:0048468; GO:0030154; GO:0048699; GO:0048856; GO:0048869; GO:0022008; GO:0032502; GO:0009987; GO:0007399; GO:0008150; GO:0048731; GO:0007275; GO:0032501
[GO:0048705]; GO:0001501; GO:0009887; GO:0048731; GO:0009653; GO:0048513; GO:0007275; GO:0048856; GO:0032502; GO:0032501; GO:0008150
[GO:0048854]; GO:0007420; GO:0009887; GO:0007417; GO:0048513; GO:0060322; GO:0009653; GO:0007399; GO:0048731; GO:0048856; GO:0032502; GO:0007275; GO:0008150; GO:0032501
[GO:0050435]; GO:0006518; GO:0043603; GO:1901564; GO:0034641; GO:0006807; GO:0071704; GO:0044237; GO:0008152; GO:0009987; GO:0008150
[GO:0050673]; GO:0008283; GO:0008150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[GO:0050808]; GO:0016043; GO:0009987; GO:0071840; GO:0008150
[GO:0050820]; GO:0050817; GO:0050818; GO:0051240; GO:0032501; GO:0051239; GO:0048518; GO:0008150; GO:0050789; GO:0065007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[GO:0051402]; GO:0006915; GO:0070997; GO:0012501; GO:0008219; GO:0009987; GO:0008150
[GO:0051444];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[GO:0051563]; GO:0032469; GO:0006874; GO:0006875; GO:0055074; GO:0072503; GO:0030003; GO:0055065; GO:0072507; GO:0006873; GO:0055080; GO:0098771; GO:0050801; GO:0055082; GO:0048878; GO:0019725; GO:0042592; GO:0009987; GO:0065008; GO:0008150; GO:0065007
[GO:0051604]; GO:0010467; GO:0019538; GO:0043170; GO:0044238; GO:1901564; GO:0071704; GO:0008152; GO:0006807; GO:0008150
[GO:0051966]; GO:0035249; GO:0050804; GO:0007268; GO:0010646; GO:0023051; GO:0098916; GO:0007154; GO:0050794; GO:0023052; GO:0050789; GO:0099537; GO:0009987; GO:0008150; GO:0065007; GO:0099536; GO:0007267
[GO:0060070]; GO:0016055; GO:0198738; GO:1905114; GO:0007267; GO:0007166; GO:0007154; GO:0023052; GO:0007165; GO:0009987; GO:0008150; GO:0050794; GO:0051716; GO:0050789; GO:0050896; GO:0065007
[GO:0060075]; GO:0042391; GO:0065008; GO:0065007; GO:0008150
[GO:0060828]; GO:0030111; GO:0060070; GO:0009966; GO:0016055; GO:0007165; GO:0010646; GO:0023051; GO:0048583; GO:0198738; GO:1905114; GO:0007154; GO:0009987; GO:0023052; GO:0050794; GO:0051716; GO:0050789; GO:0050896; GO:0007267; GO:0007166; GO:0008150; GO:0065007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[GO:0070588]; GO:0006816; GO:0098662; GO:0070838; GO:0098655; GO:0098660; GO:0030001; GO:0072511; GO:0006812; GO:0034220; GO:0006811; GO:0055085; GO:0006810; GO:0051234; GO:0051179; GO:0008150
[GO:0070765]; GO:0098797; GO:0044459; GO:0098796; GO:0005886; GO:0044425; GO:0044464; GO:0043234; GO:0016020; GO:0071944; GO:0005575; GO:0005623; GO:0032991
[GO:0090647]; GO:0007568; GO:0065008; GO:0032502; GO:0065007; GO:0008150
[GO:0098609]; GO:0007155; GO:0022610; GO:0008150
[GO:0098793]; GO:0044456; GO:0097458; GO:0005575; GO:0045202; GO:0044464; GO:0005623
[GO:1904646]; GO:1901653; GO:1904645; GO:0071417; GO:1901652; GO:1901701; GO:0010243; GO:0071310; GO:0071495; GO:1901699; GO:1901700; GO:0070887; GO:0010033; GO:1901698; GO:0009719; GO:0042221; GO:0051716; GO:0050896; GO:0009987; GO:0008150
[GO:1904797]; GO:1904796; GO:2000678; GO:2000677; GO:0043392; GO:0051101; GO:0051100; GO:0051098; GO:0044092; GO:0065009; GO:0065007; GO:0008150
[GO:1905598]; GO:0032410; GO:0048261; GO:2000272; GO:0032409; GO:0044092; GO:0051051; GO:0006898; GO:0045806; GO:0048259; GO:0010469; GO:0051049; GO:0065009; GO:0006810; GO:0048519; GO:0006897; GO:0030100; GO:0051129; GO:0009966; GO:0032879; GO:0065007; GO:0051234; GO:0008150; GO:0050789; GO:0016192; GO:0098657; GO:0051128; GO:0060627; GO:0016043; GO:0048523; GO:0007165; GO:0010646; GO:0023051; GO:0048583; GO:0051179; GO:0050794; GO:0009987; GO:0071840; GO:0007154; GO:0023052; GO:0051716; GO:0050896
[GO:1905908]; GO:0051247; GO:1902905; GO:1905906; GO:1990000; GO:0010604; GO:0019538; GO:0051173; GO:0051246; GO:0051130; GO:0097435; GO:1902903; GO:0009893; GO:0043170; GO:0060255; GO:0044238; GO:1901564; GO:0006807; GO:0051171; GO:0080090; GO:0016043; GO:0048522; GO:0051128; GO:0008152; GO:0019222; GO:0048518; GO:0071704; GO:0009987; GO:0071840; GO:0050794; GO:0008150; GO:0050789; GO:0065007
[GO:1990535]; GO:0106027; GO:0120036; GO:0030030; GO:0016043; GO:0009987; GO:0071840; GO:0008150
[GO:2000059]; GO:</t>
  </si>
  <si>
    <t>cell death;cell differentiation;cell organization and biogenesis;cell proliferation;cellular component movement;cellular homeostasis;metabolic process;regulation of biological process;response to stimulus;transport</t>
  </si>
  <si>
    <t>cell surface;chromosome;cytoplasm;endoplasmic reticulum;Golgi;membrane;mitochondrion;nucleus</t>
  </si>
  <si>
    <t>rno05010; rno04722; rno04330; rno04310</t>
  </si>
  <si>
    <t>P97888</t>
  </si>
  <si>
    <t>117256</t>
  </si>
  <si>
    <t>Ppp2r2c</t>
  </si>
  <si>
    <t>Serine/threonine-protein phosphatase 2A 55 kDa regulatory subunit B gamma isoform [OS=Rattus norvegicus]</t>
  </si>
  <si>
    <t>[GO:0000159]; GO:0008287; GO:0044424; GO:0044464; GO:1903293; GO:0005622; GO:0005575; GO:0005623; GO:1902494; GO:0032991
[GO:0000278]; GO:0007049; GO:0009987; GO:0008150
[GO:0004722]; GO:0004721; GO:0016791; GO:0140096; GO:0042578; GO:0003824; GO:0016788; GO:0003674; GO:0016787
[GO:0005515]; GO:0005488; GO:0003674
[GO:0005829]; GO:0044444; GO:0005737; GO:0044424; GO:0005622; GO:0044464; GO:0005575; GO:0005623
[GO:0019888]; GO:0019208; GO:0030234; GO:0098772; GO:0003674
[GO:0032502]; GO:0008150
[GO:0050790]; GO:0065009; GO:0065007; GO:0008150
[GO:0070262]; GO:0006470; GO:0006464; GO:0016311; GO:0036211; GO:0044267; GO:0006796; GO:0019538; GO:0043412; GO:0044260; GO:0006793; GO:0043170; GO:0044238; GO:1901564; GO:0044237; GO:0071704; GO:0008152; GO:0006807; GO:0009987; GO:0008150</t>
  </si>
  <si>
    <t>P97924-4</t>
  </si>
  <si>
    <t>84009</t>
  </si>
  <si>
    <t>Kalrn</t>
  </si>
  <si>
    <t>Isoform 4 of Kalirin [OS=Rattus norvegicus]</t>
  </si>
  <si>
    <t>[GO:0001662]; GO:0002209; GO:0042596; GO:0006952; GO:0007610; GO:0033555; GO:0006950; GO:0008150; GO:0032501; GO:0050896
[GO:0004672]; GO:0016301; GO:0016773; GO:0140096; GO:0016772; GO:0003824; GO:0016740; GO:0003674
[GO:0004674]; GO:0004672; GO:0016301; GO:0016773; GO:0140096; GO:0016772; GO:0003824; GO:0016740; GO:0003674
[GO:0005085]; GO:0051020; GO:0098772; GO:0019899; GO:0003674; GO:0005515; GO:0005488
[GO:0005089]; GO:0005088; GO:0017048; GO:0005085; GO:0017016; GO:0051020; GO:0098772; GO:0031267; GO:0019899; GO:0003674; GO:0005515; GO:0005488
[GO:0005199]; GO:0005198; GO:0003674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[GO:0007266]; GO:0007265; GO:0007264; GO:0035556; GO:0007165; GO:0007154; GO:0009987; GO:0023052; GO:0050794; GO:0051716; GO:0008150; GO:0050789; GO:0050896; GO:0065007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[GO:0007528]; GO:0050808; GO:0016043; GO:0009987; GO:0071840; GO:0008150
[GO:0007595]; GO:0007589; GO:0030879; GO:0046903; GO:0050878; GO:0048732; GO:0006810; GO:0065008; GO:0048513; GO:0051234; GO:0065007; GO:0048731; GO:0048856; GO:0051179; GO:0008150; GO:0007275; GO:0032502; GO:0032501
[GO:0007613]; GO:0007611; GO:0007610; GO:0050890; GO:0008150; GO:0050877; GO:0003008; GO:0032501
[GO:0008344]; GO:0007626; GO:0030534; GO:0007610; GO:0032501; GO:0008150
[GO:0009612]; GO:0009605; GO:0009628; GO:0050896; GO:0008150
[GO:0009664]; GO:0071555; GO:0071669; GO:0045229; GO:0071554; GO:0016043; GO:0009987; GO:0071840; GO:0008150
[GO:0014069]; GO:0032279; GO:0097458; GO:0099572; GO:0098984; GO:0044464; GO:0043226; GO:0044456; GO:0098794; GO:0045202; GO:0005575; GO:0005623
[GO:0014909]; GO:0014812; GO:0016477; GO:0048870; GO:0006928; GO:0040011; GO:0051674; GO:0009987; GO:0008150; GO:0051179
[GO:0016020]; GO:0005575
[GO:0019899]; GO:0005515; GO:0005488; GO:0003674
[GO:0030676]; GO:0005089; GO:0048365; GO:0005088; GO:0017048; GO:0005085; GO:0017016; GO:0051020; GO:0098772; GO:0031267; GO:0019899; GO:0003674; GO:0005515; GO:0005488
[GO:0035023]; GO:0007266; GO:0046578; GO:0007265; GO:0051056; GO:0007264; GO:1902531; GO:0035556; GO:0009966; GO:0007165; GO:0010646; GO:0023051; GO:0048583; GO:0007154; GO:0009987; GO:0023052; GO:0050794; GO:0051716; GO:0050789; GO:0050896; GO:0008150; GO:0065007
[GO:0035176]; GO:0051703; GO:0051705; GO:0051704; GO:0007610; GO:0008150
[GO:0035556]; GO:0007165; GO:0007154; GO:0009987; GO:0023052; GO:0050794; GO:0051716; GO:0008150; GO:0050789; GO:0050896; GO:0065007
[GO:0042711]; GO:0060746; GO:0019098; GO:0007610; GO:0048609; GO:0008150; GO:0022414; GO:0032504; GO:0000003; GO:0032501
[GO:0043005]; GO:0097458; GO:0120025; GO:0044464; GO:0042995; GO:0005575; GO:0005623
[GO:0043025]; GO:0036477; GO:0044297; GO:0097458; GO:0044464; GO:0005575; GO:0005623
[GO:0043547]; GO:0043087; GO:0051345; GO:0051336; GO:0043085; GO:0050790; GO:0044093; GO:0065009; GO:0065007; GO:0008150
[GO:0046872]; GO:0043169; GO:0043167; GO:0005488; GO:0003674
[GO:0046959]; GO:0046958; GO:0007612; GO:0007611; GO:0007610; GO:0050890; GO:0008150; GO:0050877; GO:0003008; GO:0032501
[GO:0048148]; GO:0030534; GO:0042220; GO:0007610; GO:0032501; GO:0014070; GO:0043279; GO:0060359; GO:1901700; GO:0008150; GO:0010033; GO:0010243; GO:1901698; GO:0042221; GO:0050896
[GO:0048168]; GO:0048167; GO:0050804; GO:0065008; GO:0007268; GO:0010646; GO:0023051; GO:0065007; GO:0098916; GO:0007154; GO:0050794; GO:0023052; GO:0050789; GO:0008150; GO:0099537; GO:0009987; GO:0099536; GO:0007267
[GO:0048471]; GO:0044444; GO:0005737; GO:0044424; GO:0005622; GO:0044464; GO:0005575; GO:0005623
[GO:0048659]; GO:0033002; GO:0008283; GO:0008150
[GO:0050773]; GO:0010975; GO:0016358; GO:0031175; GO:0045664; GO:0120035; GO:0048856; GO:0048666; GO:0120036; GO:0030182; GO:0050767; GO:0031344; GO:0032502; GO:0048468; GO:0030030; GO:0030154; GO:0048699; GO:0022008; GO:0051960; GO:0060284; GO:0051128; GO:0008150; GO:0048869; GO:0016043; GO:0007399; GO:2000026; GO:0045595; GO:0050794; GO:0009987; GO:0071840; GO:0048731; GO:0007275; GO:0050793; GO:0051239; GO:0050789; GO:0032501; GO:0065007
[GO:0051966]; GO:0035249; GO:0050804; GO:0007268; GO:0010646; GO:0023051; GO:0098916; GO:0007154; GO:0050794; GO:0023052; GO:0050789; GO:0099537; GO:0009987; GO:0008150; GO:0065007; GO:0099536; GO:0007267
[GO:0060125]; GO:0030252; GO:0060123; GO:0090278; GO:0030072; GO:0090276; GO:0002792; GO:0046888; GO:0002790; GO:0046879; GO:0002791; GO:0046883; GO:0051048; GO:0010648; GO:0023057; GO:1903531; GO:0015833; GO:0046903; GO:0009914; GO:0023061; GO:0051046; GO:0090087; GO:0010646; GO:0010817; GO:0023051; GO:1903530; GO:0051051; GO:0007154; GO:0048523; GO:0023052; GO:0048519; GO:0032940; GO:0042886; GO:0071702; GO:0006810; GO:0007267; GO:0051049; GO:0050794; GO:0065008; GO:0050789; GO:0009987; GO:0008150; GO:0071705; GO:0051234; GO:0032879; GO:0065007; GO:0051179
[GO:0060137]; GO:0007567; GO:0048609; GO:0044703; GO:0044706; GO:0022414; GO:0032504; GO:0051704; GO:0032501; GO:0000003; GO:0008150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[GO:0061368]; GO:0061366; GO:0007635; GO:0048266; GO:0007610; GO:0042221; GO:0048265; GO:0008150; GO:0050896; GO:0033555; GO:0006950; GO:0032501
[GO:0070062]; GO:0005615; GO:1903561; GO:0044421; GO:0031982; GO:0043230; GO:0005575; GO:0005576; GO:0043227; GO:0043226
[GO:0098885]; GO:0099010; GO:0099563; GO:0050808; GO:0016043; GO:0009987; GO:0071840; GO:0008150
[GO:0098989]; GO:0035235; GO:0007215; GO:0007166; GO:0007165; GO:0007154; GO:0009987; GO:0023052; GO:0050794; GO:0051716; GO:0008150; GO:0050789; GO:0050896; GO:0065007
[GO:0099645]; GO:0097120; GO:0099072; GO:0099633; GO:0051668; GO:0065008; GO:0033365; GO:1903539; GO:0051641; GO:0065007; GO:0034613; GO:0035418; GO:0072657; GO:1990778; GO:0051179; GO:0008150; GO:0008104; GO:0070727; GO:0033036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[GO:1903076]; GO:0072659; GO:1904375; GO:1905475; GO:0072657; GO:1990778; GO:1903827; GO:0034613; GO:0032880; GO:0060341; GO:0008104; GO:0070727; GO:0032879; GO:0051641; GO:0033036; GO:0050789; GO:0051179; GO:0008150; GO:0065007</t>
  </si>
  <si>
    <t>cell organization and biogenesis;cell proliferation;cellular component movement;defense response;metabolic process;regulation of biological process;response to stimulus;transport</t>
  </si>
  <si>
    <t>cytoskeleton;cytosol;membrane</t>
  </si>
  <si>
    <t>catalytic activity;metal ion binding;nucleotide binding;protein binding;structural molecule activity</t>
  </si>
  <si>
    <t>P98087</t>
  </si>
  <si>
    <t>291388</t>
  </si>
  <si>
    <t>ENSRNOG00000013654.4</t>
  </si>
  <si>
    <t>Cbln2</t>
  </si>
  <si>
    <t>Cerebellin-2 [OS=Rattus norvegicus]</t>
  </si>
  <si>
    <t>[GO:0005515]; GO:0005488; GO:0003674
[GO:0005576]; GO:0005575
[GO:0005615]; GO:0044421; GO:0005575; GO:0005576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</t>
  </si>
  <si>
    <t>P98158</t>
  </si>
  <si>
    <t>29216</t>
  </si>
  <si>
    <t>Lrp2</t>
  </si>
  <si>
    <t>Low-density lipoprotein receptor-related protein 2 [OS=Rattus norvegicus]</t>
  </si>
  <si>
    <t>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[GO:0003139]; GO:0003128; GO:0010092; GO:0060914; GO:0003002; GO:0048645; GO:0003007; GO:0007389; GO:0009887; GO:0048646; GO:0007507; GO:0007275; GO:0032501; GO:0009653; GO:0048513; GO:0032502; GO:0072359; GO:0048856; GO:0008150; GO:0048731
[GO:0003148]; GO:0003151; GO:0060411; GO:0003007; GO:0009653; GO:0003206; GO:0003279; GO:0007507; GO:0009887; GO:0032502; GO:0048856; GO:0003205; GO:0048513; GO:0072359; GO:0008150; GO:0048731; GO:0007275; GO:0032501
[GO:0003223]; GO:0055010;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[GO:0003281]; GO:0003231; GO:0003279; GO:0003205; GO:0048856; GO:0007507; GO:0032502; GO:0048513; GO:0072359; GO:0008150; GO:0048731; GO:0007275; GO:0032501
[GO:0004872]; GO:0060089; GO:0003674
[GO:0005509]; GO:0046872; GO:0043169; GO:0043167; GO:0005488; GO:0003674
[GO:0005515]; GO:0005488; GO:0003674
[GO:0005615]; GO:0044421; GO:0005575; GO:0005576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[GO:0005903]; GO:0098862; GO:0044464; GO:0005575; GO:0005623
[GO:0005905]; GO:0012505; GO:0044464; GO:0098589; GO:0005575; GO:0005623; GO:0016020; GO:0044425; GO:0098805
[GO:0006766]; GO:0044281; GO:0008152; GO:0008150
[GO:0006810]; GO:0051234; GO:0051179; GO:0008150
[GO:0006897]; GO:0016192; GO:0098657; GO:0006810; GO:0051234; GO:0051179; GO:0008150
[GO:0006898]; GO:0006897; GO:0016192; GO:0098657; GO:0006810; GO:0051234; GO:0051179; GO:0008150
[GO:0007399]; GO:0048731; GO:0007275; GO:0048856; GO:0032501; GO:0032502; GO:0008150
[GO:0007507]; GO:0048513; GO:0072359; GO:0048731; GO:0048856; GO:0007275; GO:0032502; GO:0032501; GO:0008150
[GO:0007568]; GO:0032502; GO:0008150
[GO:0007605]; GO:0050954; GO:0007600; GO:0050877; GO:0003008; GO:0032501; GO:0008150
[GO:0008144]; GO:0005488; GO:0003674
[GO:0008283]; GO:0008150
[GO:0008584]; GO:0008406; GO:0046546; GO:0045137; GO:0048513; GO:0048608; GO:0046661; GO:0003006; GO:0007275; GO:0007548; GO:0048731; GO:0048856; GO:0061458; GO:0022414; GO:0032502; GO:0032501; GO:0000003; GO:0008150
[GO:0009897]; GO:0009986; GO:0044459; GO:0098552; GO:0044464; GO:0005886; GO:0044425; GO:0005575; GO:0005623; GO:0016020; GO:0071944
[GO:0010165]; GO:0010212; GO:0009314; GO:0009628; GO:0050896; GO:0008150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[GO:0016020]; GO:0005575
[GO:0016021]; GO:0031224; GO:0044425; GO:0005575; GO:0016020
[GO:0016197]; GO:0046907; GO:0006810; GO:0051641; GO:0051649; GO:0051234; GO:0051179; GO:0008150
[GO:0016324]; GO:0045177; GO:0098590; GO:0044464; GO:0016020; GO:0044459; GO:0005575; GO:0005623; GO:0005886; GO:0044425; GO:0071944
[GO:0017124]; GO:0019904; GO:0005515; GO:0005488; GO:0003674
[GO:0020028]; GO:0015886; GO:0017038; GO:0051181; GO:0071702; GO:0071705; GO:1901678; GO:0015031; GO:0006810; GO:0015833; GO:0045184; GO:0051234; GO:0042886; GO:0008104; GO:0051179; GO:0033036; GO:0008150
[GO:0030001]; GO:0006812; GO:0006811; GO:0006810; GO:0051234; GO:0051179; GO:0008150
[GO:0030139]; GO:0031410; GO:0044444; GO:0097708; GO:0005737; GO:0044424; GO:0031982; GO:0043229; GO:0005622; GO:0044464; GO:0043227; GO:0043226; GO:0005575; GO:0005623
[GO:0030165]; GO:0019904; GO:0005515; GO:0005488; GO:0003674
[GO:0030424]; GO:0043005; GO:0097458; GO:0120025; GO:0044464; GO:0042995; GO:0005575; GO:0005623
[GO:0030425]; GO:0036477; GO:0043005; GO:0097458; GO:0120025; GO:0044464; GO:0042995; GO:0005575; GO:0005623
[GO:0030492]; GO:0005515; GO:0005488; GO:0003674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[GO:0030900]; GO:0007420; GO:0048856; GO:0007417; GO:0048513; GO:0060322; GO:0032502; GO:0007399; GO:0048731; GO:0008150; GO:0007275; GO:0032501
[GO:0031100]; GO:0031099; GO:0048513; GO:0048856; GO:0048731; GO:0032502; GO:0007275; GO:0008150; GO:0032501
[GO:0031526]; GO:0005903; GO:0031253; GO:0098862; GO:0098590; GO:0120038; GO:0044464; GO:0016020; GO:0044459; GO:0044463; GO:0120025; GO:0005575; GO:0005623; GO:0005886; GO:0044425; GO:0042995; GO:0071944
[GO:0031904]; GO:0044440; GO:0070013; GO:0005768; GO:0044433; GO:0043229; GO:0043233; GO:0044424; GO:0012505; GO:0031410; GO:0044444; GO:0044446; GO:0043226; GO:0031974; GO:0044422; GO:0005622; GO:0044464; GO:0097708; GO:0005737; GO:0005575; GO:0005623; GO:0031982; GO:0043227
[GO:0032403]; GO:0005515; GO:0044877; GO:0005488; GO:0003674
[GO:0032526]; GO:0001101; GO:0033993; GO:1901700; GO:0042221; GO:0010033; GO:0050896; GO:0008150
[GO:0033280]; GO:0014070; GO:0033273; GO:0033993; GO:1901700; GO:0010033; GO:0007584; GO:0042221; GO:0031667; GO:0050896; GO:0009991; GO:0008150; GO:0009605
[GO:0035258]; GO:0035257; GO:0051427; GO:0005102; GO:0005515; GO:0005488; GO:0003674
[GO:0035904]; GO:0060840; GO:0001568; GO:0001944; GO:0048856; GO:0048731; GO:0072358; GO:0032502; GO:0007275; GO:0072359; GO:0008150; GO:0032501
[GO:0042493]; GO:0042221; GO:0050896; GO:0008150
[GO:0042562]; GO:0005488; GO:0003674
[GO:0042953]; GO:0015031; GO:0044872; GO:0015833; GO:0045184; GO:0008104; GO:0042886; GO:0071702; GO:0051234; GO:0033036; GO:0071705; GO:0006810; GO:0051179; GO:0008150
[GO:0042954]; GO:0008565; GO:0015197; GO:0022892; GO:0005215; GO:0003674
[GO:0042995]; GO:0044464; GO:0005575; GO:0005623
[GO:0043234]; GO:0032991; GO:0005575
[GO:0043235]; GO:0032991; GO:0005575
[GO:0045056]; GO:0016192; GO:0006810; GO:0051234; GO:0051179; GO:0008150
[GO:0045121]; GO:0098857; GO:0098589; GO:0016020; GO:0044425; GO:0098805; GO:0005575
[GO:0045177]; GO:0044464; GO:0005575; GO:0005623
[GO:0046872]; GO:0043169; GO:0043167; GO:0005488; GO:0003674
[GO:0046879]; GO:0009914; GO:0023061; GO:0006810; GO:0010817; GO:0007267; GO:0032940; GO:0051234; GO:0065008; GO:0007154; GO:0023052; GO:0009987; GO:0046903; GO:0051179; GO:0065007; GO:0008150
[GO:0050750]; GO:0070325; GO:0005102; GO:0005515; GO:0005488; GO:0003674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[GO:0051087]; GO:0005515; GO:0005488; GO:0003674
[GO:0060068]; GO:0030540; GO:0046660; GO:0048806; GO:0007275; GO:0007548; GO:0048513; GO:0048608; GO:0032501; GO:0048856; GO:0003006; GO:0048731; GO:0061458; GO:0008150; GO:0032502; GO:0022414; GO:0000003
[GO:0060976]; GO:0001568; GO:0007507; GO:0001944; GO:0048856; GO:0048513; GO:0072359; GO:0048731; GO:0072358; GO:0032502; GO:0007275; GO:0008150; GO:0032501
[GO:0060982]; GO:0048844; GO:0060977; GO:0048514; GO:0060840; GO:0060976; GO:0001568; GO:0009653; GO:0007507; GO:0001944; GO:0048856; GO:0032502; GO:0048513; GO:0072359; GO:0048731; GO:0072358; GO:0008150; GO:0007275; GO:0032501
[GO:0061156]; GO:0048844; GO:0048514; GO:0060840; GO:0001568; GO:0009653; GO:0001944; GO:0048856; GO:0032502; GO:0048731; GO:0072358; GO:0008150; GO:0007275; GO:0072359; GO:0032501
[GO:0070062]; GO:0005615; GO:1903561; GO:0044421; GO:0031982; GO:0043230; GO:0005575; GO:0005576; GO:0043227; GO:0043226
[GO:0070447]; GO:0014015; GO:0070444; GO:0070445; GO:2000179; GO:0014013; GO:0042063; GO:0050769; GO:0061351; GO:2000177; GO:0008284; GO:0050767; GO:0022008; GO:0010720; GO:0051962; GO:0008283; GO:0042127; GO:0048522; GO:0048699; GO:0051960; GO:0060284; GO:0007399; GO:0030154; GO:0045597; GO:0048468; GO:0051094; GO:0051240; GO:0008150; GO:0050794; GO:0009987; GO:0048518; GO:2000026; GO:0045595; GO:0048731; GO:0048869; GO:0048856; GO:0032502; GO:0050793; GO:0032501; GO:0051239; GO:0050789; GO:0007275; GO:0065007
[GO:0140058]; GO:0048812;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[GO:1904447]; GO:0015884; GO:0035461; GO:0098739; GO:1905039; GO:0006835; GO:0042886; GO:0051180; GO:0051181; GO:0072337; GO:0055085; GO:0098657; GO:0046942; GO:0098656; GO:1903825; GO:0071705; GO:0006810; GO:0071702; GO:0015711; GO:0015849; GO:0006820; GO:0034220; GO:0051234; GO:0006811; GO:0051179; GO:0008150</t>
  </si>
  <si>
    <t>cytoplasm;endoplasmic reticulum;endosome;Golgi;membrane;organelle lumen</t>
  </si>
  <si>
    <t>rno04918; rno04340</t>
  </si>
  <si>
    <t>P98166</t>
  </si>
  <si>
    <t>25696</t>
  </si>
  <si>
    <t>Vldlr</t>
  </si>
  <si>
    <t>very low-density lipoprotein receptor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</si>
  <si>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[GO:0001666]; GO:0006950; GO:0036293; GO:0050896; GO:0070482; GO:0008150; GO:0009628
[GO:0005509]; GO:0046872; GO:0043169; GO:0043167; GO:0005488; GO:0003674
[GO:0005515]; GO:0005488; GO:0003674
[GO:0005615]; GO:0044421; GO:0005575; GO:0005576
[GO:0005634]; GO:0043231; GO:0043227; GO:0043229; GO:0043226; GO:0044424; GO:0005575; GO:0005622; GO:0044464; GO:0005623
[GO:0005905]; GO:0012505; GO:0044464; GO:0098589; GO:0005575; GO:0005623; GO:0016020; GO:0044425; GO:0098805
[GO:0006629]; GO:0044238; GO:0071704; GO:0008152; GO:0008150
[GO:0006810]; GO:0051234; GO:0051179; GO:0008150
[GO:0006869]; GO:0010876; GO:0071702; GO:0033036; GO:0006810; GO:0051179; GO:0051234; GO:0008150
[GO:0006897]; GO:0016192; GO:0098657; GO:0006810; GO:0051234; GO:0051179; GO:0008150
[GO:0006898]; GO:0006897; GO:0016192; GO:0098657; GO:0006810; GO:0051234; GO:0051179; GO:0008150
[GO:0007166]; GO:0007165; GO:0007154; GO:0009987; GO:0023052; GO:0050794; GO:0051716; GO:0008150; GO:0050789; GO:0050896; GO:0065007
[GO:0007507]; GO:0048513; GO:0072359; GO:0048731; GO:0048856; GO:0007275; GO:0032502; GO:0032501; GO:0008150
[GO:0007584]; GO:0031667; GO:0042221; GO:0009991; GO:0050896; GO:0009605; GO:0008150
[GO:0008202]; GO:0006629; GO:1901360; GO:0044238; GO:0071704; GO:0008152; GO:0008150
[GO:0008203]; GO:0016125; GO:1902652; GO:0008202; GO:1901615; GO:0006066; GO:0006629; GO:1901360; GO:0071704; GO:0044281; GO:0044238; GO:0008152; GO:0008150
[GO:0009725]; GO:0009719; GO:0010033; GO:0050896; GO:0042221; GO:0008150
[GO:0009986]; GO:0044464; GO:0005575; GO:0005623
[GO:0016020]; GO:0005575
[GO:0016021]; GO:0031224; GO:0044425; GO:0005575; GO:0016020
[GO:0021517]; GO:0021510; GO:0048856; GO:0007417; GO:0048513; GO:0032502; GO:0007399; GO:0048731; GO:0008150; GO:0007275; GO:0032501
[GO:0021987]; GO:0021543; GO:0048856; GO:0021537; GO:0032502; GO:0030900; GO:0008150; GO:0007420; GO:0007417; GO:0048513; GO:0060322; GO:0007399; GO:0048731; GO:0007275; GO:0032501
[GO:0030229]; GO:0030228; GO:0038024; GO:0004872; GO:0005215; GO:0060089; GO:0003674
[GO:0030296]; GO:0030295; GO:0019209; GO:0019887; GO:0008047; GO:0019207; GO:0030234; GO:0098772; GO:0003674
[GO:0032496]; GO:0002237; GO:0033993; GO:1901700; GO:0009617; GO:0010033; GO:0043207; GO:0042221; GO:0051707; GO:0009605; GO:0009607; GO:0050896; GO:0051704;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[GO:0034185]; GO:0005515; GO:0005488; GO:0003674
[GO:0034189]; GO:0005515; GO:0071813; GO:0005488; GO:0071814; GO:0003674; GO:0044877
[GO:0034361]; GO:0034385; GO:0034358; GO:0005615; GO:0044421; GO:1990777; GO:0005575; GO:0005576; GO:0032994; GO:0032991
[GO:0034436]; GO:0015031; GO:1901264; GO:0015833; GO:0045184; GO:0071702; GO:0042886; GO:0008104; GO:0051234; GO:0006810; GO:0071705; GO:0033036; GO:0051179; GO:0008150
[GO:0034437]; GO:0005215; GO:0003674
[GO:0034447]; GO:0034381; GO:0032501; GO:0097006; GO:0008150; GO:0050789; GO:0065007
[GO:0038025]; GO:0004888; GO:0038023; GO:0099600; GO:0004871; GO:0004872; GO:0003674; GO:0060089
[GO:0038026]; GO:0007166; GO:0007165; GO:0007154; GO:0009987; GO:0023052; GO:0050794; GO:0051716; GO:0008150; GO:0050789; GO:0050896; GO:0065007
[GO:0042149]; GO:0009267; GO:0031669; GO:0033554; GO:0042594; GO:0031667; GO:0031668; GO:0006950; GO:0051716; GO:0009991; GO:0007154; GO:0071496; GO:0050896; GO:0009987; GO:0009605; GO:0008150
[GO:0042493]; GO:0042221; GO:0050896; GO:0008150
[GO:0043235]; GO:0032991; GO:0005575
[GO:0045177]; GO:0044464; GO:0005575; GO:0005623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[GO:0048306]; GO:0005515; GO:0005488; GO:0003674
[GO:0048471]; GO:0044444; GO:0005737; GO:0044424; GO:0005622; GO:0044464; GO:0005575; GO:0005623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[GO:0071347]; GO:0070555; GO:0071345; GO:0034097;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</t>
  </si>
  <si>
    <t>cell surface;membrane;nucleus</t>
  </si>
  <si>
    <t>P98193</t>
  </si>
  <si>
    <t>25312</t>
  </si>
  <si>
    <t>Dmp1</t>
  </si>
  <si>
    <t>Dentin matrix acidic phosphoprotein 1 [OS=Rattus norvegicus]</t>
  </si>
  <si>
    <t>[GO:0001503]; GO:0032501; GO:0008150
[GO:0005576]; GO:0005575
[GO:0005578]; GO:0031012; GO:0044421; GO:0005575; GO:0005576
[GO:0005634]; GO:0043231; GO:0043227; GO:0043229; GO:0043226; GO:0044424; GO:0005575; GO:0005622; GO:0044464; GO:0005623
[GO:0005737]; GO:0044424; GO:0005622; GO:0044464; GO:0005575; GO:0005623
[GO:0010811]; GO:0010810; GO:0031589; GO:0045785; GO:0030155; GO:0007155; GO:0048518; GO:0050789; GO:0022610; GO:0008150; GO:0065007
[GO:0030198]; GO:0043062; GO:0016043; GO:0009987; GO:0071840; GO:0008150
[GO:0030500]; GO:0030278; GO:0030282; GO:0070167; GO:0001503; GO:0051239; GO:0031214; GO:2000026; GO:0032501; GO:0050789; GO:0009888; GO:0048513; GO:0007275; GO:0050793; GO:0008150; GO:0065007; GO:0048856; GO:0048731; GO:0032502
[GO:0030544]; GO:0031072; GO:0005515; GO:0005488; GO:0003674
[GO:0031214]; GO:0009888; GO:0048513; GO:0048856; GO:0048731; GO:0032502; GO:0007275; GO:0008150; GO:0032501
[GO:0050840]; GO:0005488; GO:0003674
[GO:0070173]; GO:0042487; GO:0070166; GO:0070170; GO:0042475; GO:0042481; GO:0034505; GO:0097186; GO:0070167; GO:0042476; GO:2000027; GO:0031214; GO:0048646; GO:2000026; GO:0009887; GO:0022603; GO:0009888; GO:0048513; GO:0009653; GO:0032502; GO:0007275; GO:0050793; GO:0051239; GO:0048856; GO:0048731; GO:0008150; GO:0032501; GO:0050789; GO:0065007</t>
  </si>
  <si>
    <t>Q00195</t>
  </si>
  <si>
    <t>25411; 108348053</t>
  </si>
  <si>
    <t>Cnga2; LOC108348053</t>
  </si>
  <si>
    <t>Cyclic nucleotide-gated olfactory channel [OS=Rattus norvegicus]</t>
  </si>
  <si>
    <t>[GO:0000166]; GO:0036094; GO:1901265; GO:0005488; GO:0097159; GO:1901363; GO:0003674
[GO:0005216]; GO:0015075; GO:0022838; GO:0022891; GO:0015267; GO:0022857; GO:0022892; GO:0022803; GO:0005215; GO:0003674
[GO:0005222]; GO:0005221; GO:0005217; GO:0005261; GO:0043855; GO:0015276; GO:0005216; GO:0008324; GO:0022834; GO:0015075; GO:0022838; GO:0022836; GO:0099600; GO:0022891; GO:0015267; GO:0004872; GO:0022857; GO:0022892; GO:0022803; GO:0060089; GO:0005215; GO:0003674
[GO:0005223]; GO:0005221; GO:0005217; GO:0005261; GO:0043855; GO:0015276; GO:0005216; GO:0008324; GO:0022834; GO:0015075; GO:0022838; GO:0022836; GO:0099600; GO:0022891; GO:0015267; GO:0004872; GO:0022857; GO:0022892; GO:0022803; GO:0060089;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[GO:0005516]; GO:0005515;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[GO:0007608]; GO:0007606; GO:0007600; GO:0050877; GO:0003008; GO:0032501; GO:0008150
[GO:0016020]; GO:0005575
[GO:0016021]; GO:0031224; GO:0044425; GO:0005575; GO:0016020
[GO:0017071]; GO:0034703; GO:0043235; GO:0034702; GO:0032991; GO:1902495; GO:0005575; GO:0016021; GO:0044425; GO:1990351; GO:0031224; GO:0016020
[GO:0030552]; GO:0030551; GO:0032559; GO:0043168; GO:0000166; GO:0030554; GO:0032555; GO:0043167; GO:0036094; GO:1901265; GO:0017076; GO:0032553; GO:0005488; GO:0097159; GO:1901363; GO:0097367; GO:0003674
[GO:0030553]; GO:0030551; GO:0032561; GO:0043168; GO:0000166; GO:0019001; GO:0032555; GO:0043167; GO:0036094; GO:1901265; GO:0017076; GO:0032553; GO:0005488; GO:0097159; GO:1901363; GO:0097367; GO:0003674
[GO:0034220]; GO:0006811; GO:0055085; GO:0006810; GO:0051234; GO:0051179; GO:0008150
[GO:0043204]; GO:0043025; GO:0097458; GO:0036477; GO:0044297; GO:0044464; GO:0005575; GO:0005623
[GO:0050896]; GO:0008150
[GO:0051289]; GO:0051260; GO:0051262;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[GO:0051899]; GO:0042391; GO:0065008; GO:0065007; GO:0008150
[GO:0055085]; GO:0006810; GO:0051234; GO:0051179; GO:0008150
[GO:0071805]; GO:0071804; GO:0098662; GO:0006813; GO:0009987; GO:0098655; GO:0098660; GO:0015672; GO:0030001; GO:0008150; GO:0006812; GO:0034220; GO:0006811; GO:0055085; GO:0006810; GO:0051234; GO:0051179
[GO:0098655]; GO:0006812; GO:0034220; GO:0006811; GO:0055085; GO:0006810; GO:0051234; GO:0051179; GO:0008150</t>
  </si>
  <si>
    <t>rno04024; rno04740</t>
  </si>
  <si>
    <t>Q00438-1</t>
  </si>
  <si>
    <t>29497</t>
  </si>
  <si>
    <t>Ptbp1</t>
  </si>
  <si>
    <t>Polypyrimidine tract-binding protein 1 [OS=Rattus norvegicus]</t>
  </si>
  <si>
    <t>[GO:0000014]; GO:0004520; GO:0004519; GO:0004536; GO:0004518; GO:0140097; GO:0016788; GO:0003824; GO:0016787; GO:0003674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[GO:0000956];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[GO:0001069]; GO:0001067; GO:0003723; GO:0003676; GO:0097159; GO:1901363; GO:0005488; GO:0003674
[GO:0003231]; GO:0003205; GO:0007507; GO:0048856; GO:0048513; GO:0072359; GO:0032502; GO:0048731; GO:0008150; GO:0007275; GO:0032501
[GO:0003676]; GO:0097159; GO:1901363; GO:0005488; GO:0003674
[GO:0003697]; GO:0003677; GO:0003676;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[GO:0005737]; GO:0044424; GO:0005622; GO:0044464; GO:0005575; GO:0005623
[GO:0006259]; GO:0044260; GO:0090304; GO:0043170; GO:0044237; GO:0006139; GO:0071704;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[GO:0033119]; GO:0008380; GO:0010629; GO:0043484; GO:0051253; GO:0006396; GO:0010467; GO:0010468; GO:0010605; GO:0051252; GO:0016070; GO:0045934;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[GO:0036002]; GO:0003723; GO:0003676; GO:0097159; GO:1901363; GO:0005488; GO:0003674
[GO:0043565]; GO:0003677; GO:0003676; GO:0097159; GO:1901363; GO:0005488; GO:0003674
[GO:0044306]; GO:0043005; GO:0097458; GO:0120038; GO:0120025; GO:0044464; GO:0044463; GO:0042995; GO:0005575; GO:0005623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[GO:0051148]; GO:0042692; GO:0045596; GO:0051147; GO:0030154; GO:0061061; GO:0045595; GO:0048523; GO:0051093; GO:0048869; GO:0048856; GO:0050793; GO:0050794; GO:0009987; GO:0048519; GO:0032502; GO:0050789; GO:0008150; GO:0065007
[GO:0070062]; GO:0005615; GO:1903561; GO:0044421; GO:0031982; GO:0043230; GO:0005575; GO:0005576; GO:0043227; GO:0043226
[GO:0070935]; GO:0048255;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[GO:0075522]; GO:0016032; GO:0019081; GO:0044403; GO:0019080; GO:0044419; GO:0051704; GO:0008150
[GO:1904411]; GO:0010638; GO:0033363; GO:1904409; GO:0006996; GO:0033043; GO:0051130; GO:0010256; GO:0016050; GO:0016043; GO:0051128; GO:0048522; GO:0009987; GO:0071840; GO:0050794; GO:0048518; GO:0008150; GO:0050789; GO:0065007</t>
  </si>
  <si>
    <t>Q00566-1</t>
  </si>
  <si>
    <t>29386</t>
  </si>
  <si>
    <t>Mecp2</t>
  </si>
  <si>
    <t>Methyl-CpG-binding protein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</si>
  <si>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[GO:0000400]; GO:0000217; GO:0003677; GO:0003676; GO:0097159; GO:1901363; GO:0005488; GO:0003674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[GO:0000792]; GO:0000785; GO:0044427; GO:0005694; GO:0044446; GO:0043232; GO:0043229; GO:0044422; GO:0044424; GO:0043228; GO:0043226; GO:0005575; GO:0005622; GO:0044464; GO:0005623
[GO:0000930]; GO:0043234; GO:0044450; GO:0032991; GO:0005815; GO:0044430; GO:0044444; GO:0005575; GO:0015630; GO:0005856; GO:0044446; GO:0005737; GO:0044424; GO:0043232; GO:0043229; GO:0044422; GO:0005622; GO:0044464; GO:0043228; GO:0043226; GO:0005623
[GO:0001047]; GO:0044212; GO:0000975; GO:0001067; GO:0003677; GO:0003676; GO:0097159; GO:1901363; GO:0005488; GO:0003674
[GO:0001078]; GO:0000982; GO:0001227; GO:0000981; GO:0003700; GO:0140110; GO:0003674
[GO:0001662]; GO:0002209; GO:0042596; GO:0006952; GO:0007610; GO:0033555; GO:0006950; GO:0008150; GO:0032501; GO:0050896
[GO:0001666]; GO:0006950; GO:0036293; GO:0050896; GO:0070482; GO:0008150; GO:0009628
[GO:0001964]; GO:0009605; GO:0050905; GO:0050896; GO:0050877; GO:0008150; GO:0003008; GO:0032501
[GO:0001976]; GO:0003073; GO:0050877; GO:0008217; GO:0003008; GO:0008015; GO:0065008; GO:0032501; GO:0003013; GO:0065007; GO:0008150
[GO:0002087]; GO:0044065; GO:0050877; GO:0003016; GO:0043576; GO:0044057; GO:0003008; GO:0007585; GO:0051239; GO:0032501; GO:0050789; GO:0008150; GO:0065007
[GO:0003677]; GO:0003676; GO:0097159; GO:1901363; GO:0005488; GO:0003674
[GO:0003682]; GO:0005488; GO:0003674
[GO:0003700]; GO:0140110; GO:0003674
[GO:0003723]; GO:0003676; GO:0097159; GO:1901363; GO:0005488; GO:0003674
[GO:0003729]; GO:0003723; GO:0003676; GO:0097159; GO:1901363; GO:0005488; GO:0003674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[GO:0006020]; GO:0019751; GO:0044262; GO:0006066; GO:0005975; GO:0044237; GO:0044281; GO:1901615; GO:0044238; GO:0071704; GO:0008152; GO:0009987; GO:0008150
[GO:0006122];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[GO:0006342];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[GO:0006349]; GO:0040029; GO:0071514; GO:0010468; GO:0006139; GO:0060255; GO:0010467; GO:0006725; GO:0034641; GO:0044238; GO:0046483; GO:1901360; GO:0019222; GO:0043170; GO:0044237; GO:0006807; GO:0008152; GO:0071704; GO:0050789; GO:0009987; GO:0008150; GO:0065007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[GO:0006541]; GO:0009064; GO:1901605; GO:0006520; GO:0019752; GO:0044238; GO:1901564; GO:0043436; GO:0008152; GO:0006807; GO:0071704; GO:0006082; GO:0008150; GO:0044237; GO:0044281; GO:0009987
[GO:0006576]; GO:0044106; GO:0009308; GO:0034641; GO:1901564; GO:0006807; GO:0044237; GO:0071704; GO:0008152; GO:0009987; GO:0008150
[GO:0007052]; GO:0007051; GO:1902850; GO:0000226; GO:0022402; GO:1903047; GO:0007010; GO:0007017; GO:0007049; GO:0009987; GO:0000278; GO:0006996; GO:0008150; GO:0016043; GO:0071840
[GO:0007268]; GO:0098916; GO:0099537; GO:0099536; GO:0007267; GO:0007154; GO:0023052; GO:0009987; GO:0008150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[GO:0007507]; GO:0048513; GO:0072359; GO:0048731; GO:0048856; GO:0007275; GO:0032502; GO:0032501; GO:0008150
[GO:0007585]; GO:0032501; GO:0008150
[GO:0007612]; GO:0007611; GO:0007610; GO:0050890; GO:0008150; GO:0050877; GO:0003008; GO:0032501
[GO:0007613]; GO:0007611; GO:0007610; GO:0050890; GO:0008150; GO:0050877; GO:0003008; GO:0032501
[GO:0007616]; GO:0007613; GO:0007611; GO:0007610; GO:0050890; GO:0008150; GO:0050877; GO:0003008; GO:0032501
[GO:0007626]; GO:0007610; GO:0008150
[GO:0008104]; GO:0033036; GO:0051179; GO:0008150
[GO:0008134]; GO:0005515; GO:0005488; GO:0003674
[GO:0008211]; GO:0008202; GO:0006629; GO:1901360; GO:0044238; GO:0071704; GO:0008152; GO:0008150
[GO:0008284]; GO:0008283; GO:0042127; GO:0048522; GO:0008150; GO:0050794; GO:0009987; GO:0048518; GO:0050789; GO:0065007
[GO:0008327]; GO:0000166; GO:0043565; GO:0036094; GO:1901265; GO:0003677; GO:0005488; GO:0097159; GO:1901363; GO:0003676; GO:0003674
[GO:0008344]; GO:0007626; GO:0030534; GO:0007610; GO:0032501; GO:0008150
[GO:0008542]; GO:0007632; GO:0008306; GO:0007610; GO:0009416; GO:0032501; GO:0007612; GO:0008150; GO:0009314; GO:0007611; GO:0009628; GO:0050890; GO:0050896; GO:0050877; GO:0003008
[GO:0009405]; GO:0044419; GO:0051704; GO:0008150
[GO:0009791]; GO:0007275; GO:0032501; GO:0048856; GO:0008150; GO:0032502
[GO:0010212]; GO:0009314; GO:0009628; GO:0050896; GO:0008150
[GO:0010288]; GO:0010038; GO:0010035; GO:0042221; GO:0050896; GO:0008150
[GO:0010385]; GO:0003690; GO:0003677; GO:0003676; GO:0097159; GO:1901363; GO:0005488; GO:0003674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[GO:0010971]; GO:0000086; GO:0010389; GO:1901992; GO:1902751; GO:0044772; GO:0044839; GO:1901990; GO:1902749; GO:0045931; GO:1901989; GO:0044770; GO:1903047; GO:0007346; GO:1901987; GO:0000278; GO:0045787; GO:0090068; GO:0022402; GO:0051726; GO:0010564; GO:0007049; GO:0048522; GO:0009987; GO:0050794; GO:0048518; GO:0008150; GO:0050789; GO:0065007
[GO:0014003]; GO:0021782; GO:0048709; GO:0010001; GO:0048468; GO:0007417; GO:0030154; GO:0042063; GO:0048856; GO:0048869; GO:0007399; GO:0048731; GO:0022008; GO:0032502; GO:0009987; GO:0007275; GO:0008150; GO:0032501
[GO:0014070]; GO:0010033; GO:0042221; GO:0050896; GO:0008150
[GO:0016358]; GO:0031175; GO:0048856; GO:0048666; GO:0120036; GO:0032502; GO:0030182; GO:0048468; GO:0030030; GO:0008150; GO:0030154; GO:0048699; GO:0048869; GO:0016043; GO:0022008; GO:0009987; GO:0071840; GO:0007399; GO:0048731; GO:0007275; GO:0032501
[GO:0016571]; GO:0006479; GO:0016570; GO:0008213; GO:0043414; GO:0006464; GO:0016569; GO:0032259; GO:0043412; GO:0044260; GO:0036211; GO:0044267; GO:0006325; GO:0008152; GO:0043170; GO:0044237; GO:0019538; GO:0016043; GO:0051276; GO:0008150; GO:0071704; GO:0009987; GO:0044238; GO:1901564; GO:0071840; GO:0006996; GO:0006807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[GO:0019230]; GO:0007600; GO:0050884; GO:0050877; GO:0050905; GO:0003008; GO:0032501; GO:0008150
[GO:0019233]; GO:0007600; GO:0050877; GO:0003008; GO:0032501; GO:0008150
[GO:0019899]; GO:0005515; GO:0005488; GO:0003674
[GO:0019904]; GO:0005515; GO:0005488; GO:0003674
[GO:0021510]; GO:0007417; GO:0048513; GO:0007399; GO:0048731; GO:0048856; GO:0007275; GO:0032502; GO:0032501; GO:0008150
[GO:0021549]; GO:0022037; GO:0048856; GO:0030902; GO:0032502; GO:0007420; GO:0008150; GO:0007417; GO:0048513; GO:0060322; GO:0007399; GO:0048731; GO:0007275; GO:0032501
[GO:0021591]; GO:0007420; GO:0048731; GO:0007417; GO:0048513; GO:0060322; GO:0007275; GO:0048856; GO:0007399; GO:0032501; GO:0032502; GO:0008150
[GO:0021740]; GO:0021730; GO:0007420; GO:0048857; GO:0007417; GO:0048513; GO:0060322; GO:0048856; GO:0007399; GO:0048731; GO:0032502; GO:0007275; GO:0008150; GO:0032501
[GO:0021756]; GO:0021544; GO:0048856; GO:0021537; GO:0032502; GO:0030900; GO:0008150; GO:0007420;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[GO:0021772]; GO:0021988; GO:0048856; GO:0021537; GO:0032502; GO:0030900; GO:0008150; GO:0007420; GO:0007417; GO:0048513; GO:0060322; GO:0007399; GO:0048731; GO:0007275; GO:0032501
[GO:0021794]; GO:0021536; GO:0048856; GO:0030900; GO:0032502; GO:0007420; GO:0008150; GO:0007417; GO:0048513; GO:0060322; GO:0007399; GO:0048731; GO:0007275; GO:0032501
[GO:0021987]; GO:0021543; GO:0048856; GO:0021537; GO:0032502; GO:0030900; GO:0008150; GO:0007420; GO:0007417; GO:0048513; GO:0060322; GO:0007399; GO:0048731; GO:0007275; GO:0032501
[GO:0030182]; GO:0030154; GO:0048699; GO:0048869; GO:0022008; GO:0009987; GO:0032502; GO:0007399; GO:0008150; GO:0048731; GO:0007275; GO:0048856; GO:0032501
[GO:0031061]; GO:0016571; GO:0031057; GO:0031060; GO:0006479; GO:0016570; GO:0031056; GO:0031400; GO:1905268; GO:0008213; GO:0043414; GO:0006464; GO:0016569; GO:0031399; GO:1902275; GO:0032269; GO:0006325; GO:2001251; GO:0032259; GO:0043412; GO:0044260; GO:0036211; GO:0044267; GO:0032268; GO:0033044; GO:0031324; GO:0051248; GO:0016043; GO:0051276; GO:0010639;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[GO:0031175]; GO:0048666; GO:0120036; GO:0030182; GO:0048468; GO:0030030; GO:0030154; GO:0048699; GO:0048856; GO:0048869; GO:0016043; GO:0022008; GO:0032502; GO:0009987; GO:0071840; GO:0007399; GO:0008150; GO:0048731; GO:0007275; GO:0032501
[GO:0031490]; GO:0003677; GO:0003682; GO:0003676; GO:0005488; GO:0097159; GO:1901363; GO:0003674
[GO:0031915]; GO:0048167; GO:0050804; GO:0065008; GO:0007268; GO:0010646; GO:0023051; GO:0065007; GO:0098916; GO:0007154; GO:0050794; GO:0023052; GO:0050789; GO:0008150; GO:0099537; GO:0009987; GO:0099536; GO:0007267
[GO:0032048]; GO:0046471; GO:0006650; GO:0006644; GO:0046486; GO:0006796; GO:0019637; GO:0044255; GO:0006793; GO:0071704; GO:0006629; GO:0044237; GO:0008152; GO:0044238; GO:0009987; GO:0008150
[GO:0032091]; GO:0043393; GO:0051100; GO:0051098; GO:0044092; GO:0065009; GO:0065007; GO:0008150
[GO:0032355]; GO:0014070; GO:0033993; GO:1901700; GO:0010033; GO:0042221; GO:0050896; GO:0008150
[GO:0033555]; GO:0006950; GO:0032501; GO:0050896; GO:0008150
[GO:0035067];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[GO:0035176]; GO:0051703; GO:0051705; GO:0051704; GO:0007610; GO:0008150
[GO:0035197]; GO:0003723; GO:0003676; GO:0097159; GO:1901363; GO:0005488; GO:0003674
[GO:0035865]; GO:0035864; GO:0071248; GO:0010038; GO:0071241; GO:0010035; GO:0070887; GO:0042221; GO:0051716; GO:0050896; GO:0009987; GO:0008150
[GO:0040029]; GO:0010468; GO:0010467; GO:0060255; GO:0043170; GO:0019222; GO:0071704; GO:0008152; GO:0050789; GO:0008150; GO:0065007
[GO:0042220]; GO:0014070; GO:0043279; GO:0060359; GO:1901700; GO:0010033; GO:0010243; GO:1901698; GO:0042221; GO:0050896; GO:0008150
[GO:0042551]; GO:0048469; GO:0048666; GO:0071695; GO:0021700; GO:0048468; GO:0048869; GO:0030182; GO:0048856; GO:0032502; GO:0030154; GO:0009987; GO:0048699; GO:0008150; GO:0022008; GO:0007399; GO:0048731; GO:0007275; GO:0032501
[GO:0042826]; GO:0019899; GO:0005515; GO:0005488; GO:0003674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[GO:0044030];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[GO:0045322]; GO:0043565;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[GO:0046470]; GO:0006650; GO:0097164; GO:1901564; GO:0006644; GO:0046486; GO:0006807; GO:0071704; GO:0006796; GO:0019637; GO:0044255; GO:0008152; GO:0006793; GO:0006629; GO:0044237; GO:0008150; GO:0044238; GO:0009987
[GO:0047485]; GO:0005515; GO:0005488; GO:0003674
[GO:0048167]; GO:0050804; GO:0065008; GO:0007268; GO:0010646; GO:0023051; GO:0065007; GO:0098916; GO:0007154; GO:0050794; GO:0023052; GO:0050789; GO:0008150; GO:0099537; GO:0009987; GO:0099536; GO:0007267
[GO:0048286]; GO:0030324; GO:0048856; GO:0030323; GO:0048513; GO:0060541; GO:0032502; GO:0035295; GO:0048731; GO:0008150; GO:0007275; GO:0032501
[GO:0048709]; GO:0007417; GO:0010001; GO:0007399; GO:0048731; GO:0030154; GO:0042063; GO:0007275; GO:0048856; GO:0048869; GO:0022008; GO:0032501; GO:0032502; GO:0009987; GO:0008150
[GO:0048712]; GO:0045686; GO:0048708; GO:0048710;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[GO:0050432]; GO:0032940; GO:0051937; GO:0009987; GO:0046903; GO:0015844; GO:0015850; GO:0008150; GO:0006810; GO:0071702; GO:0071705; GO:0051234; GO:0051179
[GO:0050884]; GO:0050905; GO:0050877; GO:0003008; GO:0032501; GO:0008150
[GO:0050905]; GO:0050877; GO:0003008; GO:0032501; GO:0008150
[GO:0051151]; GO:0051145; GO:0051148; GO:0051150; GO:0042692; GO:0045596; GO:0051147; GO:0030154; GO:0061061; GO:0045595; GO:0048523; GO:0051093; GO:0048869; GO:0048856; GO:0050793; GO:0050794; GO:0009987; GO:0048519; GO:0032502; GO:0050789; GO:0008150; GO:0065007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[GO:0060079];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[GO:0061000]; GO:0060996; GO:0060998; GO:2000171; GO:0016358; GO:0048856; GO:0050773; GO:0010977; GO:0031175; GO:0032502; GO:0010975; GO:0031345; GO:0045665; GO:0048666; GO:0120036; GO:0008150; GO:0045664; GO:0120035; GO:0030030; GO:0031344; GO:0051129; GO:0030182; GO:0050768; GO:0048468; GO:0050767; GO:0016043; GO:0051128; GO:0048523; GO:0030154; GO:0048699; GO:0010721; GO:0022008; GO:0051961; GO:0048869; GO:0051960; GO:0060284; GO:0009987; GO:0071840; GO:0050794; GO:0048519; GO:0045596; GO:0007399; GO:0051093; GO:0051241; GO:2000026; GO:0045595; GO:0050789; GO:0048731; GO:0050793; GO:0032501; GO:0051239; GO:0007275; GO:0065007
[GO:0071317]; GO:0014072; GO:0071312; GO:0071407; GO:0014070; GO:0043279; GO:0071417; GO:0071310; GO:0010033; GO:0010243; GO:0071495; GO:1901699; GO:0070887; GO:0042221; GO:1901698; GO:0009719; GO:0051716; GO:0050896; GO:0009987; GO:0008150
[GO:0090063]; GO:0007020; GO:0010968; GO:0031116; GO:0000226; GO:0046785; GO:0031113; GO:0031112; GO:0032273; GO:1902905; GO:0007010; GO:0007017; GO:0031109; GO:0051258; GO:0097435; GO:0031110; GO:0032271; GO:1902903; GO:0051495; GO:0031334; GO:0051130; GO:0006996; GO:0009987; GO:0043623; GO:0016043; GO:0070507; GO:0043254; GO:0051128; GO:0010638; GO:0051493; GO:0006461; GO:0044089; GO:0048522; GO:0008150; GO:0034622; GO:0071840; GO:0032886; GO:0044087; GO:0050794; GO:0033043; GO:0065003; GO:0070271; GO:0071822; GO:0044085; GO:0048518; GO:0050789; GO:0022607; GO:0043933; GO:0065007
[GO:0098794]; GO:0044456; GO:0044464; GO:0005575; GO:0045202; GO:0005623
[GO:1900114]; GO:0036124; GO:0051574; GO:1900112; GO:0018023; GO:0051567; GO:0031062; GO:0051570; GO:0018022; GO:0034968; GO:0061647; GO:0016571; GO:0031058; GO:0031060; GO:0006479; GO:0018205; GO:0016570; GO:0031056; GO:0031401; GO:1905269; GO:0008213; GO:0043414; GO:0018193; GO:0006464; GO:0016569; GO:0031399; GO:1902275; GO:0032270; GO:0006325; GO:2001252; GO:0032259; GO:0043412; GO:0044260; GO:0036211; GO:0044267; GO:0032268; GO:0033044; GO:0031325; GO:0051247; GO:0016043; GO:0051276; GO:0010638;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[GO:1901953]; GO:1901610; GO:1901951; GO:1904811; GO:1990048; GO:0032388; GO:0047496; GO:0051272; GO:1901608; GO:1904809; GO:1901950; GO:1903651; GO:0008089; GO:0099519; GO:0032386; GO:0046907; GO:0051050; GO:0072384; GO:0099518; GO:0006928; GO:0048522; GO:0051270; GO:1902513; GO:1903649; GO:0016482; GO:0032253; GO:0051650; GO:0098930; GO:0051049; GO:0060341; GO:0006810; GO:0051641; GO:0051649; GO:0048518; GO:0010970; GO:0051656; GO:0030705; GO:0009987; GO:0050794; GO:0032879; GO:0060632; GO:0032252; GO:0051648; GO:0008088; GO:0051234; GO:0051179; GO:0008150; GO:0050789; GO:0099111; GO:0051640; GO:0007018; GO:0032886; GO:0065007; GO:0007017
[GO:1901956]; GO:1901610; GO:1901954; GO:1904811; GO:1990049; GO:2001019; GO:0032388; GO:0047496; GO:0051272; GO:1901608; GO:1904809; GO:2001017; GO:1901950; GO:1903651; GO:0008090; GO:0099519; GO:0032386; GO:0046907; GO:0051050; GO:0072384; GO:0099518; GO:0006928; GO:0048522; GO:0051270; GO:1902513; GO:1903649; GO:0060632; GO:0016482; GO:0032253; GO:0051650; GO:0098930; GO:0051049; GO:0060341; GO:0006810; GO:0051641; GO:0051649; GO:0048518; GO:0010970; GO:0051656; GO:0030705; GO:0009987; GO:0050794; GO:0032879; GO:0007018; GO:0032886; GO:0032252; GO:0051648; GO:0008088; GO:0051234; GO:0051179; GO:0008150; GO:0050789; GO:0099111; GO:0051640; GO:0007017; GO:0065007
[GO:1903860]; GO:0010977; GO:0030308; GO:0048640; GO:0097484; GO:1903859; GO:0010975; GO:0031175; GO:0031345; GO:0045665; GO:0001558; GO:0016049; GO:0045926; GO:0048523; GO:0048589; GO:0048638; GO:0051093; GO:1990138; GO:0022604; GO:0045664; GO:0120035; GO:0048666; GO:0120036; GO:0030030; GO:0031344; GO:0051129; GO:0030182; GO:0050768; GO:0040008; GO:0051128; GO:0009987; GO:0040007; GO:0048519; GO:0050794; GO:0032502; GO:0050793; GO:0048588; GO:0048812; GO:0060560; GO:0000902; GO:0022603; GO:0050767; GO:0048468; GO:0016043; GO:0030154; GO:0048699; GO:0010721; GO:0022008; GO:0051961; GO:0050789; GO:0008150; GO:0120039; GO:0009653; GO:0032989; GO:0051960; GO:0060284; GO:0048856; GO:0048869; GO:0071840; GO:0045596; GO:0007399; GO:0051241; GO:0065007; GO:0048858; GO:2000026; GO:0045595; GO:0048731; GO:0032501; GO:0051239; GO:0032990; GO:0007275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
[GO:1905492]; GO:0048755; GO:0051962; GO:2000172; GO:0001763; GO:0007399; GO:0051094; GO:0051240; GO:0051960; GO:0060688; GO:0009653; GO:0032501; GO:0048731; GO:0032502; GO:0048518; GO:0050793; GO:0051239; GO:2000026; GO:0022603; GO:0048856; GO:0008150; GO:0007275; GO:0050789; GO:0065007
[GO:2000635]; GO:0031053; GO:1903799; GO:2000634; GO:0034470; GO:0035196; GO:0010629; GO:0048585; GO:0051253; GO:0060965; GO:1903798; GO:0006396; GO:0034660; GO:0035195; GO:0070918; GO:0010467; GO:0010468; GO:0010605; GO:0048519; GO:0048583; GO:0050896; GO:0016070; GO:0045934; GO:0051252; GO:0045727; GO:0060149; GO:0060964; GO:0060967; GO:0070920; GO:0017148; GO:0035194; GO:0031047; GO:0031050; GO:0043170; GO:0060255; GO:0009892; GO:0008150; GO:0050789; GO:0044260; GO:0090304; GO:0006139; GO:0019219; GO:0031324; GO:0051172; GO:0006412; GO:0006417; GO:0010557; GO:0010628; GO:0031328; GO:0032270; GO:0034250; GO:0016441; GO:0060147; GO:0060969; GO:0060966; GO:0032269; GO:0034249; GO:2000113; GO:0016458; GO:0071359; GO:0071704; GO:0019222; GO:0008152; GO:0065007; GO:0044237; GO:0006725; GO:0034641; GO:0044238; GO:0046483; GO:1901360; GO:0031323; GO:0051171; GO:0080090; GO:0048523; GO:0006807; GO:0034645; GO:0043043; GO:0044267; GO:0010608; GO:0032268; GO:0034248; GO:2000112; GO:0009059; GO:0009891; GO:0010556; GO:0010604; GO:0031325; GO:0031326; GO:0044249; GO:0051247; GO:0043603; GO:0051173; GO:0040029; GO:0060968; GO:0051248; GO:0010558; GO:0031327; GO:0009987; GO:0043331; GO:0071407; GO:1901699; GO:0050794; GO:0006518; GO:0043604; GO:1901566; GO:0019538; GO:0051246; GO:1901576; GO:0009058; GO:0009889; GO:0009893; GO:0048522; GO:0009890; GO:0014070; GO:1901698; GO:0071310; GO:0070887; GO:1901564; GO:0044271; GO:0048518; GO:0010033; GO:0042221; GO:0051716
[GO:2000820]; GO:0000122; GO:0051145; GO:0006357; GO:0006366; GO:0045892; GO:0042692; GO:0006355; GO:0006351; GO:0010629; GO:1903507; GO:2000113; GO:0030154; GO:0061061; GO:0010468; GO:1903506; GO:2000112; GO:0010467; GO:0034645; GO:0097659; GO:0010605; GO:1902679; GO:0010558; GO:0031327; GO:0048869; GO:0048856; GO:0060255; GO:2001141; GO:0010556; GO:0031326; GO:0043170; GO:0009059; GO:0044249; GO:0044260; GO:0032774; GO:0009892; GO:0051253; GO:0009890; GO:0031324; GO:0009987; GO:0032502; GO:0019222; GO:0051252; GO:0009889; GO:0031323; GO:0071704; GO:1901576; GO:0009058; GO:0044237; GO:0016070; GO:0034654; GO:0008152; GO:0048519; GO:0045934; GO:0048523; GO:0008150; GO:0050789; GO:0019219; GO:0050794; GO:0090304; GO:0006139; GO:0018130; GO:0019438; GO:0044271; GO:1901362; GO:0051172; GO:0065007; GO:0051171; GO:0080090; GO:0006725; GO:0034641; GO:0044238; GO:0046483; GO:1901360; GO:0006807</t>
  </si>
  <si>
    <t>DNA binding;nucleotide binding;protein binding;RNA binding</t>
  </si>
  <si>
    <t>Q00657</t>
  </si>
  <si>
    <t>81651</t>
  </si>
  <si>
    <t>Cspg4</t>
  </si>
  <si>
    <t>Chondroitin sulfate proteoglycan 4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</si>
  <si>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[GO:0001525]; GO:0048514; GO:0048646; GO:0001568; GO:0009653; GO:0032502; GO:0001944; GO:0048856; GO:0008150; GO:0048731; GO:0072358; GO:0007275; GO:0072359; GO:0032501
[GO:0004871]; GO:0003674
[GO:0005518]; GO:0032403; GO:0005515; GO:0044877;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[GO:0006954]; GO:0006952; GO:0006950; GO:0050896; GO:0008150
[GO:0007165]; GO:0007154; GO:0009987; GO:0023052; GO:0050794; GO:0051716; GO:0008150; GO:0050789; GO:0050896; GO:0065007
[GO:0007169]; GO:0007167; GO:0007166; GO:0007165; GO:0007154; GO:0009987; GO:0023052; GO:0050794; GO:0051716; GO:0008150; GO:0050789; GO:0050896; GO:0065007
[GO:0007275]; GO:0032501; GO:0048856; GO:0008150; GO:0032502
[GO:0008283]; GO:0008150
[GO:0008347]; GO:0016477; GO:0042063; GO:0048870; GO:0022008; GO:0006928; GO:0040011; GO:0051674; GO:0007399; GO:0030154; GO:0009987; GO:0008150; GO:0051179; GO:0048731; GO:0048869; GO:0007275; GO:0048856; GO:0032502; GO:0032501
[GO:0009986]; GO:0044464; GO:0005575; GO:0005623
[GO:0010226]; GO:0010038; GO:0010035; GO:0042221; GO:0050896;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[GO:0016021]; GO:0031224; GO:0044425; GO:0005575; GO:0016020
[GO:0016322]; GO:0042551; GO:0048469; GO:0048666; GO:0071695; GO:0021700; GO:0048468; GO:0048869; GO:0030182; GO:0048856; GO:0032502; GO:0030154; GO:0009987; GO:0048699; GO:0008150; GO:0022008; GO:0007399; GO:0048731; GO:0007275; GO:0032501
[GO:0016324]; GO:0045177; GO:0098590; GO:0044464; GO:0016020; GO:0044459; GO:0005575; GO:0005623; GO:0005886; GO:0044425; GO:0071944
[GO:0019901]; GO:0019900; GO:0019899; GO:0005515; GO:0005488; GO:0003674
[GO:0030154]; GO:0048869; GO:0009987; GO:0032502; GO:0008150
[GO:0031012]; GO:0044421; GO:0005575; GO:0005576
[GO:0031258]; GO:0030027; GO:0031253; GO:0031256; GO:0031252; GO:0120025; GO:0098590; GO:0120038; GO:0044459; GO:0044464; GO:0042995; GO:0016020; GO:0044463; GO:0005886; GO:0044425; GO:0005575; GO:0005623; GO:0071944
[GO:0035556]; GO:0007165; GO:0007154; GO:0009987; GO:0023052; GO:0050794; GO:0051716; GO:0008150; GO:0050789; GO:0050896; GO:0065007
[GO:0042995]; GO:0044464; GO:0005575; GO:0005623
[GO:0048771]; GO:0032501;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[GO:0070062]; GO:0005615; GO:1903561; GO:0044421; GO:0031982; GO:0043230; GO:0005575; GO:0005576; GO:0043227; GO:0043226</t>
  </si>
  <si>
    <t>cell differentiation;cell proliferation;cellular component movement;defense response;development;regulation of biological process;response to stimulus</t>
  </si>
  <si>
    <t>Q00715</t>
  </si>
  <si>
    <t>64647</t>
  </si>
  <si>
    <t>Hist1h2bl</t>
  </si>
  <si>
    <t>Histone H2B type 1 [OS=Rattus norvegicus]</t>
  </si>
  <si>
    <t>[GO:0000786]; GO:0000785; GO:0032993; GO:0044427; GO:0044815; GO:0032991; GO:0005694; GO:0044446; GO:0005575; GO:0043232; GO:0043229; GO:0044422; GO:0044424; GO:0043228; GO:0043226; GO:0005622; GO:0044464; GO:0005623
[GO:0003677];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[GO:0006334]; GO:0031497; GO:0034728; GO:0065004; GO:0006323; GO:0006333; GO:0022607; GO:0006325; GO:0071824; GO:0034622; GO:0071103; GO:0016043; GO:0044085; GO:0051276; GO:0043933; GO:0065003; GO:0009987; GO:0071840; GO:0006996; GO:0008150
[GO:0042742]; GO:0009617; GO:0098542; GO:0051707; GO:0006952; GO:0043207; GO:0051704; GO:0006950; GO:0009605; GO:0009607; GO:0008150; GO:0050896
[GO:0046982]; GO:0046983; GO:0005515; GO:0005488; GO:0003674</t>
  </si>
  <si>
    <t>cell organization and biogenesis;defense response;response to stimulus</t>
  </si>
  <si>
    <t>Q00900</t>
  </si>
  <si>
    <t>29721</t>
  </si>
  <si>
    <t>Hivep2</t>
  </si>
  <si>
    <t>Human immunodeficiency virus type I enhancer-binding protein 2 homolog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</si>
  <si>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[GO:0003676]; GO:0097159; GO:1901363; GO:0005488; GO:0003674
[GO:0003677];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[GO:0007165]; GO:0007154; GO:0009987; GO:0023052; GO:0050794; GO:0051716; GO:0008150; GO:0050789; GO:0050896; GO:0065007
[GO:0007275]; GO:0032501; GO:0048856; GO:0008150; GO:0032502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</si>
  <si>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Q00918</t>
  </si>
  <si>
    <t>59107</t>
  </si>
  <si>
    <t>Ltbp1</t>
  </si>
  <si>
    <t>Latent-transforming growth factor beta-binding protein 1 [OS=Rattus norvegicus]</t>
  </si>
  <si>
    <t>[GO:0001527]; GO:0044420; GO:0099512; GO:0031012; GO:0044421; GO:0099081; GO:0005575; GO:0005576; GO:0099080
[GO:0003281]; GO:0003231; GO:0003279; GO:0003205; GO:0048856; GO:0007507; GO:0032502; GO:0048513; GO:0072359; GO:0008150; GO:0048731; GO:0007275; GO:0032501
[GO:0003674]
[GO:0005509]; GO:0046872; GO:0043169; GO:0043167; GO:0005488; GO:0003674
[GO:0005576]; GO:0005575
[GO:0005578]; GO:0031012; GO:0044421; GO:0005575; GO:0005576
[GO:0005615]; GO:0044421; GO:0005575; GO:0005576
[GO:0005737]; GO:0044424; GO:0005622; GO:0044464; GO:0005575; GO:0005623
[GO:0005739]; GO:0043231; GO:0044444; GO:0043227; GO:0043229; GO:0005737; GO:0044424; GO:0043226; GO:0005622; GO:0044464; GO:0005575; GO:0005623
[GO:0009986]; GO:0044464; GO:0005575; GO:0005623
[GO:0016020]; GO:0005575
[GO:0019838]; GO:0005515; GO:0005488; GO:0003674
[GO:0030425]; GO:0036477; GO:0043005; GO:0097458; GO:0120025; GO:0044464; GO:0042995; GO:0005575; GO:0005623
[GO:0031012]; GO:0044421; GO:0005575; GO:0005576
[GO:0032967]; GO:0010557; GO:0010714; GO:0032964; GO:0032965; GO:0009059; GO:0009891; GO:0010556; GO:0010604; GO:0010712; GO:0032963; GO:0044253; GO:0043170; GO:1901576; GO:0009058; GO:0009889; GO:0009893; GO:0060255; GO:0044246; GO:0044259; GO:0044236; GO:0051240; GO:0071704; GO:0008152; GO:0019222; GO:0048518; GO:0051239; GO:0032501; GO:0008150; GO:0050789; GO:0065007
[GO:0035904]; GO:0060840; GO:0001568; GO:0001944; GO:0048856; GO:0048731; GO:0072358; GO:0032502; GO:0007275; GO:0072359; GO:0008150; GO:0032501
[GO:0036120]; GO:0036119; GO:0071363; GO:0071495; GO:0009719; GO:0070848; GO:0071310; GO:0050896; GO:0010033; GO:0070887; GO:0008150; GO:0042221; GO:0051716; GO:0009987
[GO:0038045]; GO:0043234; GO:0032991; GO:0005575
[GO:0042060]; GO:0009611; GO:0006950; GO:0050896; GO:0008150
[GO:0043025]; GO:0036477; GO:0044297; GO:0097458; GO:0044464; GO:0005575; GO:0005623
[GO:0043234]; GO:0032991; GO:0005575
[GO:0048471]; GO:0044444; GO:0005737; GO:0044424; GO:0005622; GO:0044464; GO:0005575; GO:0005623
[GO:0050431]; GO:0019838; GO:0019955; GO:0005515; GO:0005488; GO:0003674
[GO:0050436]; GO:0005488; GO:0003674
[GO:0060976]; GO:0001568; GO:0007507; GO:0001944; GO:0048856; GO:0048513; GO:0072359; GO:0048731; GO:0072358; GO:0032502; GO:0007275; GO:0008150; GO:0032501
[GO:0071260]; GO:0009612; GO:0071214; GO:0071496; GO:0009605; GO:0009628; GO:0104004; GO:0050896; GO:0051716; GO:0008150; GO:0009987
[GO:0071305]; GO:0033280; GO:0071295; GO:0071396; GO:0071407; GO:1901701; GO:0014070; GO:0033273; GO:0033993; GO:1901700; GO:0031670; GO:0071310; GO:0070887; GO:0010033; GO:0007584; GO:0042221; GO:0031669; GO:0051716; GO:0031667; GO:0050896; GO:0031668; GO:0009987; GO:0009991; GO:0008150; GO:0007154; GO:0071496; GO:0009605
[GO:0071374]; GO:0032870; GO:0071107; GO:0009725; GO:0071310; GO:0071495; GO:0009719; GO:0010033; GO:0070887; GO:0050896; GO:0042221; GO:0051716; GO:0008150; GO:0009987</t>
  </si>
  <si>
    <t>cell surface;cytoplasm;extracellular;membrane;mitochondrion</t>
  </si>
  <si>
    <t>Q00939</t>
  </si>
  <si>
    <t>24370</t>
  </si>
  <si>
    <t>ENSRNOG00000047891.1</t>
  </si>
  <si>
    <t>Foxg1</t>
  </si>
  <si>
    <t>Forkhead box protein G1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</si>
  <si>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[GO:0000981]; GO:0003700; GO:0140110; GO:0003674
[GO:0002052]; GO:0007405; GO:0050769; GO:1902692; GO:2000179; GO:2000648; GO:0048699; GO:0061351; GO:0072089; GO:0010720; GO:0022008; GO:0050767; GO:0051962; GO:0072091; GO:2000177; GO:0008284; GO:0008283; GO:0045597; GO:0048468; GO:0060284; GO:0007399; GO:0030154; GO:0051960; GO:0051094; GO:0051240; GO:0042127; GO:0048522; GO:0008150; GO:0045595; GO:0048856; GO:0048869; GO:0048731; GO:2000026; GO:0032502; GO:0048518; GO:0050793; GO:0032501; GO:0051239; GO:0050794; GO:0009987; GO:0007275; GO:0050789; GO:0065007
[GO:0003674]
[GO:0003677]; GO:0003676; GO:0097159; GO:1901363; GO:0005488; GO:0003674
[GO:0003700]; GO:0140110; GO:0003674
[GO:0005575]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[GO:0007346]; GO:0000278; GO:0051726; GO:0007049; GO:0050794; GO:0009987; GO:0050789; GO:0008150; GO:0065007
[GO:0007420]; GO:0007417; GO:0048513; GO:0060322; GO:0007399; GO:0048731; GO:0048856; GO:0007275; GO:0032502; GO:0032501; GO:0008150
[GO:0007568]; GO:0032502; GO:0008150
[GO:0009653]; GO:0032502; GO:0048856; GO:0008150
[GO:0009953]; GO:0003002; GO:0007389; GO:0007275; GO:0032501; GO:0048856; GO:0008150; GO:0032502
[GO:0010468]; GO:0010467; GO:0060255; GO:0043170; GO:0019222; GO:0071704; GO:0008152; GO:0050789; GO:0008150; GO:0065007
[GO:0016199]; GO:0016198; GO:0007411; GO:0008038; GO:0007409; GO:0097485; GO:0008037; GO:0048666; GO:0048667; GO:0048812; GO:0061564; GO:0006928; GO:0006935; GO:0009987; GO:0030182; GO:0048468; GO:0000904; GO:0031175; GO:0120039; GO:0042221; GO:0042330; GO:0008150; GO:0030154; GO:0048699; GO:0048856; GO:0048869; GO:0000902; GO:0120036; GO:0048858; GO:0050896; GO:0009605; GO:0040011; GO:0022008; GO:0032502; GO:0032989; GO:0030030; GO:0032990; GO:0007399; GO:0009653; GO:0016043; GO:0048731; GO:0071840; GO:0007275; GO:0032501
[GO:0021852]; GO:0001764; GO:0021801; GO:0021860; GO:0016477; GO:0048699; GO:0021799; GO:0022030; GO:0021859; GO:0021884; GO:0048870; GO:0022008; GO:0021795; GO:0008347; GO:0022029; GO:0021953; GO:0021879; GO:0021954; GO:0006928; GO:0040011; GO:0051674; GO:0007399; GO:0030154; GO:0021987; GO:0042063; GO:0021537; GO:0021885; GO:0007417; GO:0030182; GO:0021872; GO:0048666; GO:0009987; GO:0008150; GO:0051179; GO:0048731; GO:0048869; GO:0021543; GO:0048856; GO:0030900; GO:0048468; GO:0007275; GO:0032502; GO:0007420; GO:0032501; GO:0048513; GO:0060322
[GO:0021954]; GO:0021953; GO:0048666; GO:0007417; GO:0030182; GO:0048468; GO:0007399; GO:0048731; GO:0030154; GO:0048699; GO:0048856; GO:0048869; GO:0007275; GO:0022008; GO:0032502; GO:0009987; GO:0032501; GO:0008150
[GO:0021987]; GO:0021543; GO:0048856; GO:0021537; GO:0032502; GO:0030900; GO:0008150; GO:0007420; GO:0007417; GO:0048513; GO:0060322; GO:0007399; GO:0048731; GO:0007275; GO:0032501
[GO:0022008]; GO:0007399; GO:0030154; GO:0048731; GO:0048869; GO:0007275; GO:0048856; GO:0009987; GO:0032502; GO:0032501; GO:0008150
[GO:0030154]; GO:0048869; GO:0009987; GO:0032502; GO:0008150
[GO:0030900]; GO:0007420; GO:0048856; GO:0007417; GO:0048513; GO:0060322; GO:0032502; GO:0007399; GO:0048731; GO:0008150; GO:0007275; GO:0032501
[GO:0042472]; GO:0042471; GO:0048598; GO:0048839; GO:0043583; GO:0048562; GO:0090596; GO:0009653; GO:0009790; GO:0048856; GO:0007423; GO:0009887; GO:0048568; GO:0032502; GO:0007275; GO:0048513; GO:0008150; GO:0032501; GO:0048731
[GO:0043565]; GO:0003677; GO:0003676; GO:0097159; GO:1901363; GO:0005488; GO:0003674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[GO:0045787]; GO:0007049; GO:0048522; GO:0051726; GO:0009987; GO:0048518; GO:0050794;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[GO:0048664]; GO:0001709; GO:0048663; GO:0045165; GO:0048869; GO:0030182; GO:0030154; GO:0009987; GO:0032502; GO:0048699; GO:0008150; GO:0022008; GO:0007399; GO:0048731; GO:0007275; GO:0048856; GO:0032501
[GO:0048667]; GO:0000904; GO:0048666; GO:0000902; GO:0048468; GO:0030182; GO:0032989; GO:0030154; GO:0048856; GO:0048869; GO:0048699; GO:0009653; GO:0016043; GO:0032502; GO:0009987; GO:0022008; GO:0071840; GO:0008150; GO:0007399; GO:0048731; GO:0007275; GO:0032501
[GO:0051726]; GO:0007049; GO:0050794; GO:0009987; GO:0050789; GO:0008150; GO:0065007
[GO:2000177]; GO:0042127; GO:0061351; GO:0008283; GO:0050794; GO:0008150; GO:0009987; GO:0050789; GO:0065007</t>
  </si>
  <si>
    <t>cell differentiation;cell organization and biogenesis;cellular component movement;development;metabolic process;regulation of biological process</t>
  </si>
  <si>
    <t>rno04068</t>
  </si>
  <si>
    <t>Q00954</t>
  </si>
  <si>
    <t>29686</t>
  </si>
  <si>
    <t>ENSRNOG00000021102.5</t>
  </si>
  <si>
    <t>Scn1b</t>
  </si>
  <si>
    <t>Sodium channel subunit beta-1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</si>
  <si>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[GO:0002028]; GO:0006814; GO:0010959; GO:0015672; GO:0030001; GO:0043269; GO:0006812; GO:0006811; GO:0051049; GO:0006810; GO:0032879; GO:0051234; GO:0050789; GO:0051179; GO:0008150; GO:0065007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[GO:0010765]; GO:0002028; GO:0006814; GO:0043270; GO:0010959; GO:0015672; GO:0030001; GO:0006811; GO:0043269; GO:0051050; GO:0006812; GO:0006810; GO:0051049; GO:0048518; GO:0051234; GO:0032879; GO:0008150; GO:0050789; GO:0051179;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[GO:0014704]; GO:0044291; GO:0005911; GO:0030054; GO:0005575
[GO:0016020]; GO:0005575
[GO:0016021]; GO:0031224; GO:0044425; GO:0005575; GO:0016020
[GO:0017080]; GO:0016247; GO:0098772; GO:0003674
[GO:0019227]; GO:0019226; GO:0050877; GO:0098870; GO:0007154; GO:0035637; GO:0003008; GO:0001508; GO:0009987; GO:0023052; GO:0032501; GO:0042391; GO:0008150; GO:0065008; GO:0065007
[GO:0019871]; GO:0008200; GO:0017080; GO:0016248; GO:0099106; GO:0016247; GO:0098772; GO:0003674
[GO:0021966]; GO:0007411; GO:0021957; GO:0007409; GO:0097485; GO:0021952; GO:0048667; GO:0048812; GO:0061564; GO:0006928; GO:0006935; GO:0021955; GO:0000904; GO:0048666; GO:0031175; GO:0120039; GO:0009987; GO:0042221; GO:0042330; GO:0021954; GO:0000902; GO:0048468; GO:0030182; GO:0120036; GO:0048858; GO:0008150; GO:0050896; GO:0009605; GO:0040011; GO:0021953; GO:0032989; GO:0030154; GO:0048856; GO:0048869; GO:0048699; GO:0030030; GO:0032990; GO:0007417; GO:0009653; GO:0016043; GO:0032502; GO:0022008; GO:0007399; GO:0048731; GO:0071840; GO:0007275; GO:0032501
[GO:0030315]; GO:0042383; GO:0044459; GO:0005886; GO:0044425; GO:0044464; GO:0016020; GO:0071944; GO:0005575; GO:0005623
[GO:0033268]; GO:0033267; GO:0044304; GO:0030424; GO:0097458; GO:0120038; GO:0043005; GO:0044464; GO:0044463; GO:0120025; GO:0005575; GO:0005623; GO:0042995
[GO:0034706];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[GO:0040011]; GO:0008150
[GO:0046684]; GO:0017085; GO:0009636; GO:0042221; GO:0050896; GO:0008150
[GO:0051899]; GO:0042391; GO:0065008; GO:0065007; GO:0008150
[GO:0060048]; GO:0006941; GO:0060047; GO:0006936; GO:0003015; GO:0008015; GO:0003012; GO:0003013; GO:0003008; GO:0032501; GO:0008150
[GO:0060078]; GO:0042391; GO:0065008; GO:0065007; GO:0008150
[GO:0060307]; GO:0099623; GO:0099625; GO:0060306; GO:0099622; GO:0034765; GO:0042391; GO:0086009; GO:0034220; GO:0034762; GO:0043269; GO:0065008; GO:0006811; GO:0055085; GO:0051049; GO:0065007; GO:0006810; GO:0032879; GO:0008150; GO:0051234; GO:0050789; GO:0051179
[GO:0060371]; GO:0003254; GO:0042391; GO:0050794; GO:0051899; GO:2000021; GO:0065008; GO:0009987; GO:0050789; GO:0032844; GO:0050801; GO:0065007; GO:0008150; GO:0042592; GO:0048878
[GO:0061337]; GO:0008016; GO:0035637; GO:0060047; GO:1903522; GO:0023052; GO:0032501; GO:0003015; GO:0008015; GO:0044057; GO:0008150; GO:0003013; GO:0003008; GO:0051239; GO:0050789; GO:0065007
[GO:0065009]; GO:0065007;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[GO:0086006]; GO:0005248; GO:0005272; GO:1905030; GO:0005261; GO:0015081; GO:0005244; GO:0005216; GO:0008324; GO:0015077; GO:0046873; GO:0022832; GO:0015075; GO:0022838; GO:0022890; GO:0022836; GO:0022891; GO:0015267; GO:0022857; GO:0022892; GO:0022803; GO:0005215; GO:0003674
[GO:0086012]; GO:0086001; GO:0086010; GO:0001508; GO:0051899; GO:0042391; GO:0065008; GO:0065007; GO:0008150
[GO:0086047]; GO:0086012; GO:0086017; GO:0086001; GO:0086010; GO:0086029; GO:0001508; GO:0051899; GO:0086019; GO:0086068; GO:0042391; GO:0007267; GO:0086065; GO:0065008; GO:0007154; GO:0023052; GO:0061337; GO:0065007; GO:0009987; GO:0008150; GO:0008016; GO:0035637; GO:0060047; GO:1903522; GO:0032501; GO:0003015; GO:0008015; GO:0044057; GO:0003013; GO:0003008; GO:0051239; GO:0050789
[GO:0086062]; GO:0086006; GO:0005248; GO:0005272; GO:1905030; GO:0005261; GO:0015081; GO:0005244; GO:0005216; GO:0008324; GO:0015077; GO:0046873; GO:0022832; GO:0015075; GO:0022838; GO:0022890; GO:0022836; GO:0022891; GO:0015267; GO:0022857; GO:0022892; GO:0022803; GO:0005215; GO:0003674
[GO:0086091]; GO:0002027; GO:0061337; GO:0008016; GO:0065008; GO:0035637; GO:0060047; GO:1903522; GO:0065007; GO:0023052; GO:0032501; GO:0003015; GO:0008015; GO:0044057; GO:0008150; GO:0003013; GO:0003008; GO:0051239; GO:0050789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</si>
  <si>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cellular component movement;regulation of biological process;response to stimulus;transport</t>
  </si>
  <si>
    <t>Q00959</t>
  </si>
  <si>
    <t>24409</t>
  </si>
  <si>
    <t>Grin2a</t>
  </si>
  <si>
    <t>Glutamate receptor ionotropic, NMDA 2A [OS=Rattus norvegicus]</t>
  </si>
  <si>
    <t>[GO:0001508]; GO:0042391; GO:0065008; GO:0065007; GO:0008150
[GO:0001964]; GO:0009605; GO:0050905; GO:0050896; GO:0050877; GO:0008150; GO:0003008; GO:0032501
[GO:0001975]; GO:0014075; GO:0010243; GO:0010033; GO:1901698; GO:0042221; GO:0050896; GO:0008150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[GO:0004972]; GO:0004970; GO:0005244; GO:0099094; GO:0008066; GO:0022824; GO:0005216; GO:0022832; GO:0005261; GO:0015276; GO:0022890; GO:0004888; GO:0005230; GO:0022835; GO:0015075; GO:0022838; GO:0022836; GO:0008324; GO:0022834; GO:0038023; GO:0099600; GO:0030594; GO:0022891; GO:0015267; GO:0004871; GO:0004872; GO:0022857; GO:0022892; GO:0022803; GO:0003674; GO:0060089; GO:0005215
[GO:0005102]; GO:0005515; GO:0005488; GO:0003674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[GO:0005622]; GO:0044464; GO:0005575; GO:0005623
[GO:0005783];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[GO:0007268]; GO:0098916; GO:0099537; GO:0099536; GO:0007267; GO:0007154; GO:0023052; GO:0009987; GO:0008150
[GO:0007611]; GO:0007610; GO:0050890; GO:0008150; GO:0050877; GO:0003008; GO:0032501
[GO:0007612]; GO:0007611; GO:0007610; GO:0050890; GO:0008150; GO:0050877; GO:0003008; GO:0032501
[GO:0007613];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[GO:0008104]; GO:0033036; GO:0051179; GO:0008150
[GO:0008270]; GO:0046914; GO:0046872; GO:0043169; GO:0043167; GO:0005488; GO:0003674
[GO:0008542]; GO:0007632; GO:0008306; GO:0007610; GO:0009416; GO:0032501; GO:0007612; GO:0008150; GO:0009314; GO:0007611; GO:0009628; GO:0050890; GO:0050896; GO:0050877; GO:0003008
[GO:0009416]; GO:0009314; GO:0009628; GO:0050896; GO:0008150
[GO:0009611]; GO:0006950; GO:0050896; GO:0008150
[GO:0009743]; GO:0010033; GO:1901700; GO:0042221; GO:0050896; GO:0008150
[GO:0009986]; GO:0044464; GO:0005575; GO:0005623
[GO:0010042]; GO:0010038; GO:0010035; GO:0042221; GO:0050896; GO:0008150
[GO:0010942]; GO:0008219; GO:0010941; GO:0048522; GO:0009987; GO:0050794; GO:0048518; GO:0008150; GO:0050789; GO:0065007
[GO:0014069]; GO:0032279; GO:0097458; GO:0099572; GO:0098984; GO:0044464; GO:0043226; GO:0044456; GO:0098794; GO:0045202; GO:0005575; GO:0005623
[GO:0014070]; GO:0010033; GO:0042221; GO:0050896; GO:0008150
[GO:0014075]; GO:0010243; GO:0010033; GO:1901698; GO:0042221; GO:0050896; GO:0008150
[GO:0016020]; GO:0005575
[GO:0016021]; GO:0031224; GO:0044425; GO:0005575; GO:0016020
[GO:0016595]; GO:0016597; GO:0031406; GO:0043168; GO:0043177; GO:0043167; GO:0036094; GO:0005488;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[GO:0019233]; GO:0007600; GO:0050877; GO:0003008; GO:0032501; GO:0008150
[GO:0019722]; GO:0019932; GO:0035556; GO:0007165; GO:0007154; GO:0009987; GO:0023052; GO:0050794; GO:0051716; GO:0008150; GO:0050789; GO:0050896; GO:0065007
[GO:0019901]; GO:0019900; GO:0019899; GO:0005515; GO:0005488; GO:0003674
[GO:0021510]; GO:0007417; GO:0048513; GO:0007399; GO:0048731; GO:0048856; GO:0007275; GO:0032502; GO:0032501; GO:0008150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[GO:0022008]; GO:0007399; GO:0030154; GO:0048731; GO:0048869; GO:0007275; GO:0048856; GO:0009987; GO:0032502; GO:0032501; GO:0008150
[GO:0022843]; GO:0005244; GO:0005261; GO:0005216; GO:0022832; GO:0008324; GO:0015075; GO:0022838; GO:0022836; GO:0022891; GO:0015267; GO:0022857; GO:0022892; GO:0022803; GO:0005215; GO:0003674
[GO:0022849]; GO:0004970; GO:0099604; GO:0008066; GO:0022824; GO:0004888; GO:0005262; GO:0099094; GO:0005230; GO:0022835; GO:0038023; GO:0099600; GO:0005261; GO:0015085; GO:0015276; GO:0022890; GO:0022834; GO:0030594; GO:0004871; GO:0004872; GO:0005216; GO:0008324; GO:0046873; GO:0072509; GO:0022836; GO:0003674; GO:0060089; GO:0015075; GO:0022838; GO:0015267; GO:0022891; GO:0022803; GO:0022857; GO:0022892; GO:0005215
[GO:0030054]; GO:0005575
[GO:0030431]; GO:0032501; GO:0008150
[GO:0032403]; GO:0005515; GO:0044877; GO:0005488; GO:0003674
[GO:0033058]; GO:0040011; GO:0008150
[GO:0034765]; GO:0034220; GO:0034762; GO:0043269; GO:0006811; GO:0055085; GO:0051049; GO:0006810; GO:0032879; GO:0051234; GO:0050789; GO:0051179; GO:0008150; GO:0065007
[GO:0035235]; GO:0007215; GO:0007166; GO:0007165; GO:0007154; GO:0009987; GO:0023052; GO:0050794; GO:0051716; GO:0008150; GO:0050789; GO:0050896; GO:0065007
[GO:0035254]; GO:0005102; GO:0005515; GO:0005488; GO:0003674
[GO:0040011]; GO:0008150
[GO:0042165]; GO:0005488; GO:0003674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[GO:0042220]; GO:0014070; GO:0043279; GO:0060359; GO:1901700; GO:0010033; GO:0010243; GO:1901698; GO:0042221; GO:0050896; GO:0008150
[GO:0042391]; GO:0065008; GO:0065007; GO:0008150
[GO:0042417]; GO:0006584; GO:0097164; GO:0009712; GO:1901564; GO:0006807; GO:0018958; GO:0071704; GO:0008152; GO:0006725; GO:1901360; GO:1901615; GO:0008150; GO:0044237; GO:0009987
[GO:0042428]; GO:0018958; GO:0042430; GO:0097164; GO:1901160; GO:0006725; GO:1901360; GO:1901615; GO:0034641; GO:0046483; GO:1901564; GO:0006807; GO:0044237; GO:0071704; GO:0008152; GO:0009987; GO:0008150
[GO:0042493]; GO:0042221; GO:0050896; GO:0008150
[GO:0042734]; GO:0097060; GO:0097458; GO:0098793; GO:0044456; GO:0098590; GO:0044464; GO:0005575; GO:0045202; GO:0016020; GO:0044459; GO:0005623; GO:0005886; GO:0044425; GO:0071944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[GO:0046872]; GO:0043169; GO:0043167; GO:0005488; GO:0003674
[GO:0046982]; GO:0046983; GO:0005515; GO:0005488; GO:0003674
[GO:0046983]; GO:0005515; GO:0005488; GO:0003674
[GO:0048167];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[GO:0048511]; GO:0008150
[GO:0050804]; GO:0007268; GO:0010646; GO:0023051; GO:0098916; GO:0007154; GO:0050794; GO:0023052; GO:0050789; GO:0099537; GO:0009987; GO:0008150; GO:0065007; GO:0099536; GO:0007267
[GO:0050839]; GO:0005515; GO:0005488; GO:0003674
[GO:0050966]; GO:0019233; GO:0050974; GO:0007600; GO:0050906; GO:0050954; GO:0050982; GO:0050877; GO:0051606; GO:0009581; GO:0009582; GO:0009612; GO:0003008; GO:0050896; GO:0009605; GO:0009628; GO:0032501; GO:0008150
[GO:0051117]; GO:0019899; GO:0005515; GO:0005488; GO:0003674
[GO:0051262]; GO:0051259; GO:0006461; GO:0065003; GO:0070271; GO:0071822; GO:0022607; GO:0043933; GO:0044085; GO:0016043; GO:0071840; GO:0009987; GO:0008150
[GO:0051592]; GO:0010038; GO:0010035; GO:0042221; GO:0050896; GO:0008150
[GO:0051597]; GO:0010033; GO:0042221; GO:0050896; GO:0008150
[GO:0051707]; GO:0043207; GO:0051704; GO:0009605; GO:0009607; GO:0008150; GO:0050896
[GO:0051930]; GO:0019233; GO:0051931; GO:0007600; GO:0031644; GO:0050877; GO:0044057; GO:0003008; GO:0051239; GO:0032501; GO:0050789; GO:0008150; GO:0065007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[GO:0060359]; GO:1901698; GO:0042221; GO:0050896; GO:0008150
[GO:0060992]; GO:0009636; GO:0042221; GO:0050896; GO:0008150
[GO:0071230]; GO:0043200; GO:0071229; GO:0071417; GO:1901701; GO:0001101; GO:0010243; GO:1901700; GO:0070887; GO:0071310; GO:0071495; GO:1901699; GO:0042221; GO:0010033; GO:1901698; GO:0051716; GO:0009719; GO:0050896; GO:0009987; GO:0008150
[GO:0071286]; GO:0032026; GO:0071248; GO:0010038; GO:0071241; GO:0010035; GO:0070887; GO:0042221; GO:0051716; GO:0050896; GO:0009987; GO:0008150
[GO:0071287]; GO:0010042; GO:0071248; GO:0010038; GO:0071241; GO:0010035; GO:0070887; GO:0042221; GO:0051716; GO:0050896; GO:0009987; GO:0008150
[GO:0071294]; GO:0010043; GO:0071248; GO:0010038; GO:0071241; GO:0010035; GO:0070887; GO:0042221; GO:0051716; GO:0050896; GO:0009987; GO:0008150
[GO:0071359]; GO:0043331; GO:0071407; GO:1901699; GO:0014070; GO:1901698; GO:0071310; GO:0070887; GO:0010033; GO:0042221; GO:0051716; GO:0050896; GO:0009987; GO:0008150
[GO:0071363]; GO:0070848; GO:0071310; GO:0010033; GO:0070887; GO:0042221; GO:0051716; GO:0050896; GO:0009987; GO:0008150
[GO:0071396]; GO:0033993; GO:0071310; GO:0010033; GO:0070887; GO:0042221; GO:0051716; GO:0050896; GO:0009987; GO:0008150
[GO:0097110]; GO:0005515; GO:0005488; GO:0003674
[GO:0097553]; GO:0060402; GO:0070588; GO:0007204; GO:0051649; GO:0060401; GO:0006816; GO:0098662; GO:0051480; GO:0051234; GO:0051641; GO:0070838; GO:0098655; GO:0098660; GO:0006874; GO:0051179; GO:0030001; GO:0072511; GO:0006812; GO:0034220; GO:0006875; GO:0055074; GO:0072503; GO:0008150; GO:0006811; GO:0055085; GO:0030003; GO:0055065; GO:0072507; GO:0006810; GO:0006873; GO:0055080; GO:0098771; GO:0050801; GO:0055082; GO:0048878; GO:0019725; GO:0042592; GO:0009987; GO:0065008; GO:0065007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[GO:0099061]; GO:0099060; GO:0099146; GO:0098948; GO:0099055; GO:0097458; GO:0098839; GO:0044422; GO:0098936; GO:0099634; GO:0099699; GO:0044464; GO:0014069; GO:0005575; GO:0043226; GO:0045211; GO:0099240; GO:0097060; GO:0099572; GO:0005887; GO:0005623; GO:0032279; GO:0098794; GO:0031226; GO:0044456; GO:0098590; GO:0016021; GO:0098984; GO:0031224; GO:0044459; GO:0045202; GO:0016020; GO:0044425; GO:0005886; GO:0071944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[GO:1904646]; GO:1901653; GO:1904645; GO:0071417; GO:1901652; GO:1901701; GO:0010243; GO:0071310; GO:0071495; GO:1901699; GO:1901700; GO:0070887; GO:0010033; GO:1901698; GO:0009719; GO:0042221; GO:0051716; GO:0050896; GO:0009987; GO:0008150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</si>
  <si>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rno05034; rno04020; rno05010; rno05030; rno04015; rno05322; rno04024; rno04724; rno04080; rno04014; rno05014; rno05033; rno04713; rno05031; rno04720; rno04728</t>
  </si>
  <si>
    <t>Q00960</t>
  </si>
  <si>
    <t>24410</t>
  </si>
  <si>
    <t>Grin2b</t>
  </si>
  <si>
    <t>Glutamate receptor ionotropic, NMDA 2B [OS=Rattus norvegicus]</t>
  </si>
  <si>
    <t>[GO:0001508]; GO:0042391; GO:0065008; GO:0065007; GO:0008150
[GO:0001662]; GO:0002209; GO:0042596; GO:0006952; GO:0007610; GO:0033555; GO:0006950; GO:0008150; GO:0032501; GO:0050896
[GO:0001666]; GO:0006950; GO:0036293; GO:0050896; GO:0070482; GO:0008150; GO:0009628
[GO:0001701]; GO:0043009; GO:0009792; GO:0009790; GO:0007275; GO:0032501; GO:0048856; GO:0008150; GO:0032502
[GO:0001964]; GO:0009605; GO:0050905; GO:0050896; GO:0050877; GO:0008150; GO:0003008; GO:0032501
[GO:0001967]; GO:0007631; GO:0051705; GO:0007610; GO:0051704; GO:0008150
[GO:0001975]; GO:0014075; GO:0010243; GO:0010033; GO:1901698; GO:0042221; GO:0050896; GO:0008150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[GO:0004972]; GO:0004970; GO:0005244; GO:0099094; GO:0008066; GO:0022824; GO:0005216; GO:0022832; GO:0005261; GO:0015276; GO:0022890; GO:0004888; GO:0005230; GO:0022835; GO:0015075; GO:0022838; GO:0022836; GO:0008324; GO:0022834; GO:0038023; GO:0099600; GO:0030594; GO:0022891; GO:0015267; GO:0004871; GO:0004872; GO:0022857; GO:0022892; GO:0022803; GO:0003674; GO:0060089; GO:0005215
[GO:0005102]; GO:0005515; GO:0005488; GO:0003674
[GO:0005149]; GO:0005126; GO:0070851; GO:0005102; GO:0005515; GO:0005488; GO:0003674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[GO:0005622];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[GO:0006812]; GO:0006811; GO:0006810; GO:0051234; GO:0051179; GO:0008150
[GO:0006816]; GO:0070838; GO:0030001; GO:0072511; GO:0006812; GO:0006811; GO:0006810; GO:0051234; GO:0051179; GO:0008150
[GO:0007268]; GO:0098916; GO:0099537; GO:0099536; GO:0007267; GO:0007154; GO:0023052; GO:0009987; GO:0008150
[GO:0007423]; GO:0048513; GO:0048731; GO:0048856; GO:0007275; GO:0032502; GO:0032501; GO:0008150
[GO:0007611]; GO:0007610; GO:0050890; GO:0008150; GO:0050877; GO:0003008; GO:0032501
[GO:0007612]; GO:0007611; GO:0007610; GO:0050890; GO:0008150; GO:0050877; GO:0003008; GO:0032501
[GO:0007613]; GO:0007611; GO:0007610; GO:0050890; GO:0008150; GO:0050877; GO:0003008; GO:0032501
[GO:0007616]; GO:0007613; GO:0007611; GO:0007610; GO:0050890; GO:0008150; GO:0050877; GO:0003008; GO:0032501
[GO:0008013]; GO:0005515;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
[GO:0008144]; GO:0005488; GO:0003674
[GO:0008270]; GO:0046914; GO:0046872; GO:0043169; GO:0043167; GO:0005488; GO:0003674
[GO:0008306]; GO:0007612; GO:0007611; GO:0007610; GO:0050890; GO:0008150; GO:0050877; GO:0003008; GO:0032501
[GO:0009612]; GO:0009605; GO:0009628; GO:0050896; GO:0008150
[GO:0009636]; GO:0042221; GO:0050896; GO:0008150
[GO:0009743]; GO:0010033; GO:1901700; GO:0042221; GO:0050896; GO:0008150
[GO:0009986]; GO:0044464; GO:0005575; GO:0005623
[GO:0010042]; GO:0010038; GO:0010035; GO:0042221; GO:0050896; GO:0008150
[GO:0010243]; GO:0010033; GO:1901698; GO:0042221; GO:0050896; GO:0008150
[GO:0010350]; GO:0009267; GO:0031669; GO:0033554; GO:0042594; GO:0031667; GO:0031668; GO:0006950; GO:0051716; GO:0009991; GO:0007154; GO:0071496; GO:0050896; GO:0009987; GO:0009605; GO:0008150
[GO:0010738]; GO:0010737; GO:1902531; GO:0035556; GO:0009966; GO:0007165; GO:0010646; GO:0023051; GO:0048583; GO:0007154; GO:0009987; GO:0023052; GO:0050794; GO:0051716; GO:0050789; GO:0050896; GO:0008150; GO:0065007
[GO:0010942]; GO:0008219; GO:0010941; GO:0048522; GO:0009987; GO:0050794; GO:0048518; GO:0008150; GO:0050789; GO:0065007
[GO:0014049]; GO:0014047; GO:0014048; GO:0051957; GO:1903532; GO:0006835; GO:0006865; GO:0032940; GO:0046717; GO:0051955; GO:1903530; GO:0032892; GO:0051954; GO:1903793; GO:0048522; GO:0051047; GO:0046942; GO:0071705; GO:0009987; GO:0046903; GO:0032890; GO:0044070; GO:0051952; GO:0050794; GO:0051046; GO:0015849; GO:0051050; GO:0015837; GO:0006820; GO:0043270; GO:0048518; GO:0015711; GO:0006810; GO:0008150; GO:0051049; GO:0043269; GO:0050789; GO:0071702; GO:0006811; GO:0051234; GO:0032879; GO:0065007; GO:0051179
[GO:0014069]; GO:0032279; GO:0097458; GO:0099572; GO:0098984; GO:0044464; GO:0043226; GO:0044456; GO:0098794; GO:0045202; GO:0005575; GO:0005623
[GO:0014070]; GO:0010033; GO:0042221; GO:0050896; GO:0008150
[GO:0014075]; GO:0010243; GO:0010033; GO:1901698; GO:0042221; GO:0050896; GO:0008150
[GO:0016020]; GO:0005575
[GO:0016021]; GO:0031224; GO:0044425; GO:0005575; GO:0016020
[GO:0016594]; GO:0016597; GO:0043169; GO:0031406; GO:0043167; GO:0043168; GO:0043177; GO:0005488; GO:0036094; GO:0003674
[GO:0016595]; GO:0016597; GO:0031406; GO:0043168; GO:0043177; GO:0043167; GO:0036094; GO:0005488;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[GO:0019722]; GO:0019932; GO:0035556; GO:0007165; GO:0007154; GO:0009987; GO:0023052; GO:0050794; GO:0051716; GO:0008150; GO:0050789; GO:0050896; GO:0065007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[GO:0022849]; GO:0004970; GO:0099604; GO:0008066; GO:0022824; GO:0004888; GO:0005262; GO:0099094; GO:0005230; GO:0022835; GO:0038023; GO:0099600; GO:0005261; GO:0015085; GO:0015276; GO:0022890; GO:0022834; GO:0030594; GO:0004871; GO:0004872; GO:0005216; GO:0008324; GO:0046873; GO:0072509; GO:0022836; GO:0003674; GO:0060089; GO:0015075; GO:0022838; GO:0015267; GO:0022891; GO:0022803; GO:0022857; GO:0022892; GO:0005215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[GO:0031749]; GO:0050780; GO:0001664; GO:0005102; GO:0005515; GO:0005488; GO:0003674
[GO:0032026]; GO:0010038; GO:0010035; GO:0042221; GO:0050896; GO:0008150
[GO:0033555]; GO:0006950; GO:0032501; GO:0050896; GO:0008150
[GO:0034097]; GO:0010033; GO:0042221; GO:0050896; GO:0008150
[GO:0034765]; GO:0034220; GO:0034762; GO:0043269; GO:0006811; GO:0055085; GO:0051049; GO:0006810; GO:0032879; GO:0051234; GO:0050789; GO:0051179; GO:0008150; GO:0065007
[GO:0035235]; GO:0007215; GO:0007166; GO:0007165; GO:0007154; GO:0009987; GO:0023052; GO:0050794; GO:0051716; GO:0008150; GO:0050789; GO:0050896; GO:0065007
[GO:0035255]; GO:0035254; GO:0005102; GO:0005515; GO:0005488; GO:0003674
[GO:0042165]; GO:0005488; GO:0003674
[GO:0042220]; GO:0014070; GO:0043279; GO:0060359; GO:1901700; GO:0010033; GO:0010243; GO:1901698; GO:0042221; GO:0050896; GO:0008150
[GO:0042596]; GO:0033555; GO:0006950; GO:0032501; GO:0050896; GO:0008150
[GO:0042734]; GO:0097060; GO:0097458; GO:0098793; GO:0044456; GO:0098590; GO:0044464; GO:0005575; GO:0045202; GO:0016020; GO:0044459; GO:0005623; GO:0005886; GO:0044425; GO:0071944
[GO:0043005]; GO:0097458; GO:0120025; GO:0044464; GO:0042995; GO:0005575; GO:0005623
[GO:0043025]; GO:0036477; GO:0044297; GO:0097458; GO:0044464; GO:0005575; GO:0005623
[GO:0043083]; GO:0005576; GO:0044456; GO:0005575; GO:0045202
[GO:0043113]; GO:0051668; GO:0072657; GO:0051641; GO:0034613; GO:0051179; GO:0008104; GO:0070727; GO:0008150; GO:0033036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[GO:0046872]; GO:0043169; GO:0043167; GO:0005488; GO:0003674
[GO:0046960]; GO:0046958; GO:0007612; GO:0007611; GO:0007610; GO:0050890; GO:0008150; GO:0050877; GO:0003008; GO:0032501
[GO:0046982]; GO:0046983; GO:0005515; GO:0005488; GO:0003674
[GO:0048167];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[GO:0048266]; GO:0007610; GO:0048265; GO:0008150; GO:0033555; GO:0006950; GO:0032501; GO:0050896
[GO:0048511]; GO:0008150
[GO:0050806]; GO:0007268; GO:0010647; GO:0023056; GO:0050804; GO:0098916; GO:0007154; GO:0010646; GO:0048522; GO:0023051; GO:0023052; GO:0048518; GO:0099537; GO:0009987; GO:0050794; GO:0050789; GO:0008150; GO:0099536; GO:0065007; GO:0007267
[GO:0050839]; GO:0005515; GO:0005488; GO:0003674
[GO:0050966]; GO:0019233; GO:0050974; GO:0007600; GO:0050906; GO:0050954; GO:0050982; GO:0050877; GO:0051606; GO:0009581; GO:0009582; GO:0009612; GO:0003008; GO:0050896; GO:0009605; GO:0009628; GO:0032501; GO:0008150
[GO:0051290]; GO:0051262; GO:0051291; GO:0051259; GO:0006461; GO:0065003; GO:0070271; GO:0071822; GO:0022607; GO:0043933; GO:0044085; GO:0016043; GO:0071840; GO:0009987; GO:0008150
[GO:0051592]; GO:0010038; GO:0010035; GO:0042221; GO:0050896; GO:0008150
[GO:0051597]; GO:0010033; GO:0042221; GO:0050896; GO:0008150
[GO:0051602]; GO:0009628; GO:0050896; GO:0008150
[GO:0051707]; GO:0043207; GO:0051704; GO:0009605; GO:0009607; GO:0008150; GO:0050896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[GO:0060416]; GO:0043434; GO:0009725; GO:1901652; GO:0009719; GO:0010033; GO:0010243; GO:1901700; GO:0050896; GO:0042221; GO:1901698; GO:0008150
[GO:0060992]; GO:0009636; GO:0042221; GO:0050896; GO:0008150
[GO:0071230]; GO:0043200; GO:0071229; GO:0071417; GO:1901701; GO:0001101; GO:0010243; GO:1901700; GO:0070887; GO:0071310; GO:0071495; GO:1901699; GO:0042221; GO:0010033; GO:1901698; GO:0051716; GO:0009719; GO:0050896; GO:0009987; GO:0008150
[GO:0071287]; GO:0010042; GO:0071248; GO:0010038; GO:0071241; GO:0010035; GO:0070887; GO:0042221; GO:0051716; GO:0050896; GO:0009987; GO:0008150
[GO:0071359]; GO:0043331; GO:0071407; GO:1901699; GO:0014070; GO:1901698; GO:0071310; GO:0070887; GO:0010033; GO:0042221; GO:0051716; GO:0050896; GO:0009987; GO:0008150
[GO:0071363]; GO:0070848; GO:0071310; GO:0010033; GO:0070887; GO:0042221; GO:0051716; GO:0050896; GO:0009987; GO:0008150
[GO:0071386]; GO:0051412; GO:0071385; GO:0071389; GO:1901655; GO:0051384; GO:0051385; GO:1901654; GO:0071384; GO:1901701; GO:0031960; GO:0010033; GO:1901700; GO:0071383; GO:0070887; GO:0048545; GO:0042221; GO:0032870; GO:0071396; GO:0071407; GO:0051716; GO:0009725; GO:0014070; GO:0033993; GO:0050896; GO:0071310; GO:0071495; GO:0009987; GO:0009719; GO:0008150
[GO:0071396]; GO:0033993; GO:0071310; GO:0010033; GO:0070887; GO:0042221; GO:0051716; GO:0050896; GO:0009987; GO:0008150
[GO:0071407]; GO:0014070; GO:0071310; GO:0010033; GO:0070887; GO:0042221; GO:0051716; GO:0050896; GO:0009987; GO:0008150
[GO:0097110]; GO:0005515; GO:0005488; GO:0003674
[GO:0097440]; GO:0030425; GO:0036477; GO:0043005; GO:0097458; GO:0120025; GO:0044464; GO:0042995; GO:0005575; GO:0005623
[GO:0097553]; GO:0060402; GO:0070588; GO:0007204; GO:0051649; GO:0060401; GO:0006816; GO:0098662; GO:0051480; GO:0051234; GO:0051641; GO:0070838; GO:0098655; GO:0098660; GO:0006874; GO:0051179; GO:0030001; GO:0072511; GO:0006812; GO:0034220; GO:0006875; GO:0055074; GO:0072503; GO:0008150; GO:0006811; GO:0055085; GO:0030003; GO:0055065; GO:0072507; GO:0006810; GO:0006873; GO:0055080; GO:0098771; GO:0050801; GO:0055082; GO:0048878; GO:0019725; GO:0042592; GO:0009987; GO:0065008; GO:0065007
[GO:0098794]; GO:0044456; GO:0044464; GO:0005575; GO:0045202; GO:0005623
[GO:0098839]; GO:0014069; GO:0097458; GO:0099634; GO:0032279; GO:0099572; GO:0044464; GO:0044422; GO:0045211; GO:0097060; GO:0098984; GO:0043226; GO:0044456; GO:0098794; GO:0005575; GO:0005623; GO:0098590; GO:0045202; GO:0016020; GO:0044459; GO:0005886; GO:0044425; GO:0071944
[GO:0098989]; GO:0035235; GO:0007215; GO:0007166; GO:0007165; GO:0007154; GO:0009987; GO:0023052; GO:0050794; GO:0051716; GO:0008150; GO:0050789; GO:0050896; GO:0065007
[GO:0099529]; GO:0098960; GO:0030594; GO:0038023; GO:0004871; GO:0004872; GO:0003674; GO:0060089
[GO:0099566]; GO:0051480; GO:0006874; GO:0006875; GO:0055074; GO:0072503; GO:0030003; GO:0055065; GO:0072507; GO:0006873; GO:0055080; GO:0098771; GO:0050801; GO:0055082; GO:0048878; GO:0019725; GO:0042592; GO:0009987; GO:0065008; GO:0008150; GO:0065007
[GO:0099583]; GO:0098960; GO:0030594; GO:0038023; GO:0004871; GO:0004872; GO:0003674; GO:0060089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[GO:1901216]; GO:0010942; GO:0070997; GO:1901214; GO:0008219; GO:0010941; GO:0048522; GO:0009987; GO:0050794; GO:0048518; GO:0008150; GO:0050789; GO:0065007
[GO:1902951]; GO:0031345; GO:0097062; GO:1902950; GO:0030030; GO:0031344; GO:0051129; GO:0043954; GO:0097061; GO:0120035; GO:0016043; GO:0051128; GO:0048523; GO:0106027; GO:0120036; GO:0009987; GO:0071840; GO:0050794; GO:0048519; GO:0008150; GO:0050789; GO:0065007
[GO:1904322]; GO:0071396; GO:0071407; GO:1901655; GO:1904321; GO:0033993; GO:0071310; GO:0014070; GO:1901654; GO:1901701; GO:0010033; GO:0070887; GO:1901700; GO:0042221; GO:0051716; GO:0050896; GO:0009987; GO:0008150
[GO:1904644]; GO:0071362; GO:0071407; GO:1901655; GO:1904643; GO:0045472; GO:1901701; GO:0014070; GO:0071310; GO:1901654; GO:0010033; GO:1901700; GO:0070887; GO:0042221; GO:0051716; GO:0050896; GO:0009987; GO:0008150</t>
  </si>
  <si>
    <t>cell communication;cell organization and biogenesis;cellular homeostasis;defense response;regulation of biological process;response to stimulus;transport</t>
  </si>
  <si>
    <t>rno05034; rno05010; rno05030; rno04015; rno05322; rno04024; rno04724; rno04080; rno04014; rno05014; rno05033; rno04713; rno05031; rno04720; rno04728; rno05016</t>
  </si>
  <si>
    <t>Q00972</t>
  </si>
  <si>
    <t>29603</t>
  </si>
  <si>
    <t>ENSRNOG00000019485.6</t>
  </si>
  <si>
    <t>Bckdk</t>
  </si>
  <si>
    <t>[3-methyl-2-oxobutanoate dehydrogenase [lipoamide]] kinase, mitochondrial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</si>
  <si>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[GO:0005947]; GO:0030062; GO:0045240; GO:0005759; GO:0045239; GO:0098798; GO:1990204; GO:0044429; GO:0070013; GO:0043234; GO:0044444; GO:0044464; GO:1902494; GO:0005739; GO:0044446; GO:0043229; GO:0043233; GO:0044424; GO:0032991; GO:0005737; GO:0005575; GO:0005623; GO:0043231; GO:0044422; GO:0043226; GO:0031974; GO:0005622; GO:0043227
[GO:0006468]; GO:0006464; GO:0016310; GO:0036211; GO:0044267; GO:0006796; GO:0019538; GO:0043412; GO:0044260; GO:0006793; GO:0043170; GO:0044238; GO:1901564; GO:0044237; GO:0071704; GO:0008152; GO:0006807; GO:0009987; GO:0008150
[GO:0009083]; GO:0009063; GO:0009081; GO:0006520; GO:0046395; GO:1901565; GO:0019752; GO:0044238; GO:1901564; GO:0016054; GO:1901575; GO:0043436; GO:0008152; GO:0006807; GO:0071704; GO:0006082; GO:0044248; GO:0044282; GO:0009056; GO:0008150; GO:0044237; GO:0044281; GO:0009987
[GO:0016301]; GO:0016772; GO:0016740; GO:0003824; GO:0003674
[GO:0016310]; GO:0006796; GO:0006793; GO:0044237; GO:0008152; GO:0009987; GO:0008150
[GO:0016740]; GO:0003824; GO:0003674
[GO:0016772]; GO:0016740; GO:0003824; GO:0003674
[GO:0047323]; GO:0004672; GO:0016301; GO:0016773; GO:0140096; GO:0016772; GO:0003824; GO:0016740; GO:0003674</t>
  </si>
  <si>
    <t>Q00981</t>
  </si>
  <si>
    <t>29545</t>
  </si>
  <si>
    <t>ENSRNOG00000002343.7</t>
  </si>
  <si>
    <t>Uchl1</t>
  </si>
  <si>
    <t>Ubiquitin carboxyl-terminal hydrolase isozyme L1 [OS=Rattus norvegicus]</t>
  </si>
  <si>
    <t>[GO:0002931]; GO:0006950; GO:0050896; GO:0008150
[GO:0004197]; GO:0004175; GO:0008234; GO:0070011; GO:0008233; GO:0016787; GO:0140096; GO:0003824; GO:0003674
[GO:0004843]; GO:0036459; GO:0019783; GO:0101005; GO:0008234; GO:0016787; GO:0140096; GO:0070011; GO:0003824; GO:0008233; GO:0003674
[GO:0005622]; GO:0044464; GO:0005575;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[GO:0007412]; GO:0007154; GO:0007409; GO:0009987; GO:0048667; GO:0048812; GO:0061564; GO:0008150; GO:0000904; GO:0048666; GO:0031175; GO:0120039; GO:0000902; GO:0048468; GO:0030182; GO:0120036; GO:0048858; GO:0032989; GO:0030154; GO:0048856; GO:0048869; GO:0048699; GO:0030030; GO:0032990; GO:0009653; GO:0016043; GO:0032502; GO:0022008; GO:0071840; GO:0007399; GO:0048731; GO:0007275; GO:0032501
[GO:0007628]; GO:0008344; GO:0090659; GO:0007626; GO:0030534; GO:0007610; GO:0032501; GO:0008150
[GO:0008233]; GO:0016787; GO:0140096; GO:0003824; GO:0003674
[GO:0008234]; GO:0070011; GO:0008233; GO:0016787; GO:0140096; GO:0003824; GO:0003674
[GO:0008242]; GO:0008238; GO:0070011; GO:0008233; GO:0016787; GO:0140096; GO:0003824; GO:0003674
[GO:0008283]; GO:0008150
[GO:0016020]; GO:0005575
[GO:0016579]; GO:0070646; GO:0006508; GO:0070647; GO:0019538; GO:0006464; GO:0043170; GO:0044238; GO:1901564; GO:0036211; GO:0044267; GO:0071704; GO:0008152; GO:0006807; GO:0043412; GO:0044260; GO:0008150; GO:0044237; GO:0009987
[GO:0016787]; GO:0003824; GO:0003674
[GO:0016874]; GO:0003824; GO:0003674
[GO:0019233]; GO:0007600; GO:0050877; GO:0003008; GO:0032501; GO:0008150
[GO:0019896]; GO:0047497; GO:0098930; GO:0034643; GO:0072384; GO:0008088; GO:0007018; GO:0051654; GO:0010970; GO:0051656; GO:0006928; GO:0007017; GO:0051646; GO:0051649; GO:0030705; GO:0099111; GO:0051234; GO:0051640; GO:0009987; GO:0051641; GO:0046907; GO:0006810; GO:0051179; GO:0008150
[GO:0030424]; GO:0043005; GO:0097458; GO:0120025; GO:0044464; GO:0042995; GO:0005575; GO:0005623
[GO:0031625]; GO:0044389; GO:0019899; GO:0005515; GO:0005488; GO:0003674
[GO:0031694]; GO:0031690; GO:0001664; GO:0005102; GO:0005515; GO:0005488; GO:0003674
[GO:0036459]; GO:0019783; GO:0101005; GO:0008234; GO:0016787; GO:0140096; GO:0070011; GO:0003824; GO:0008233; GO:0003674
[GO:0042755]; GO:0007631; GO:0007610; GO:0008150
[GO:0043025]; GO:0036477; GO:0044297; GO:0097458; GO:0044464; GO:0005575; GO:0005623
[GO:0043130]; GO:0032182; GO:0005515; GO:0005488; GO:0003674
[GO:0043209]; GO:0044464; GO:0005575; GO:0005623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[GO:0044306]; GO:0043005; GO:0097458; GO:0120038; GO:0120025; GO:0044464; GO:0044463; GO:0042995; GO:0005575; GO:0005623
[GO:0048747]; GO:0055002; GO:0051146; GO:0055001; GO:0042692; GO:0048468; GO:0030154; GO:0061061; GO:0048856; GO:0048869; GO:0032502; GO:0009987; GO:0008150
[GO:0050905]; GO:0050877; GO:0003008; GO:0032501; GO:0008150
[GO:0070062]; GO:0005615; GO:1903561; GO:0044421; GO:0031982; GO:0043230; GO:0005575; GO:0005576; GO:0043227; GO:0043226
[GO:1904115]; GO:0032838; GO:0033267; GO:0099568; GO:0120038; GO:0030424; GO:0097458; GO:0005737; GO:0044444; GO:0044463; GO:0120025; GO:0043005; GO:0044464; GO:0044424; GO:0042995; GO:0005575; GO:0005623; GO:0005622</t>
  </si>
  <si>
    <t>cell communication;cell organization and biogenesis;cell proliferation;cellular component movement;metabolic process;regulation of biological process;response to stimulus;transport</t>
  </si>
  <si>
    <t>Q01062</t>
  </si>
  <si>
    <t>81743</t>
  </si>
  <si>
    <t>Pde2a</t>
  </si>
  <si>
    <t>cGMP-dependent 3',5'-cyclic phosphodiesterase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</si>
  <si>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[GO:0003170]; GO:0007507; GO:0048856; GO:0048513; GO:0072359; GO:0032502; GO:0048731; GO:0008150; GO:0007275; GO:0032501
[GO:0003279]; GO:0003205; GO:0048856; GO:0007507; GO:0032502; GO:0048513; GO:0072359; GO:0008150; GO:0048731; GO:0007275; GO:0032501
[GO:0003281]; GO:0003231; GO:0003279; GO:0003205; GO:0048856; GO:0007507; GO:0032502; GO:0048513; GO:0072359; GO:0008150; GO:0048731; GO:0007275; GO:0032501
[GO:0004112]; GO:0008081; GO:0042578; GO:0016788; GO:0016787; GO:0003824; GO:0003674
[GO:0004114]; GO:0004112; GO:0008081; GO:0042578; GO:0016788; GO:0016787; GO:0003824; GO:0003674
[GO:0004118]; GO:0004114; GO:0004112; GO:0008081; GO:0042578; GO:0016788; GO:0016787; GO:0003824;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[GO:0007165]; GO:0007154; GO:0009987; GO:0023052; GO:0050794; GO:0051716; GO:0008150; GO:0050789; GO:0050896; GO:0065007
[GO:0007507]; GO:0048513; GO:0072359; GO:0048731; GO:0048856; GO:0007275; GO:0032502; GO:0032501; GO:0008150
[GO:0008081]; GO:0042578; GO:0016788; GO:0016787; GO:0003824; GO:0003674
[GO:0008144]; GO:0005488; GO:0003674
[GO:0010628]; GO:0010467; GO:0010468; GO:0010604; GO:0043170; GO:0060255; GO:0009893; GO:0071704; GO:0019222; GO:0008152; GO:0048518; GO:0050789; GO:0008150; GO:0065007
[GO:0010821]; GO:0007005; GO:0033043; GO:0006996; GO:0051128; GO:0016043; GO:0050794; GO:0009987; GO:0071840; GO:0050789; GO:0008150; GO:0065007
[GO:0016020]; GO:0005575
[GO:0016787]; GO:0003824; GO:0003674
[GO:0019933]; GO:0019935; GO:0019932; GO:0035556; GO:0007165; GO:0007154; GO:0009987; GO:0023052; GO:0050794; GO:0051716; GO:0008150; GO:0050789; GO:0050896; GO:0065007
[GO:0019934]; GO:0019935; GO:0019932; GO:0035556; GO:0007165; GO:0007154; GO:0009987; GO:0023052; GO:0050794; GO:0051716; GO:0008150; GO:0050789; GO:0050896; GO:0065007
[GO:0030224]; GO:0002573; GO:1903131; GO:0002521; GO:0030099; GO:0030097; GO:0030154; GO:0048534; GO:0048869; GO:0002520; GO:0048513; GO:0009987; GO:0032502; GO:0002376; GO:0048731; GO:0048856; GO:0008150; GO:0007275; GO:0032501
[GO:0030424]; GO:0043005; GO:0097458; GO:0120025; GO:0044464; GO:0042995; GO:0005575; GO:0005623
[GO:0030425]; GO:0036477; GO:0043005; GO:0097458; GO:0120025; GO:0044464; GO:0042995; GO:0005575; GO:0005623
[GO:0030552]; GO:0030551; GO:0032559; GO:0043168; GO:0000166; GO:0030554; GO:0032555; GO:0043167; GO:0036094; GO:1901265; GO:0017076; GO:0032553; GO:0005488; GO:0097159; GO:1901363; GO:0097367; GO:0003674
[GO:0030553]; GO:0030551; GO:0032561; GO:0043168; GO:0000166; GO:0019001; GO:0032555; GO:0043167; GO:0036094; GO:1901265; GO:0017076; GO:0032553; GO:0005488; GO:0097159; GO:1901363; GO:0097367; GO:0003674
[GO:0030818]; GO:0006171; GO:0030803; GO:0030815; GO:0030817; GO:1900372; GO:0009152; GO:0046058; GO:0052652; GO:0009190; GO:0030800; GO:0030802; GO:0030809; GO:0030814; GO:1900543; GO:1900371; GO:0006164; GO:0009150; GO:0009260; GO:0009187; GO:0009165; GO:0030799; GO:0045980; GO:0030808; GO:0031327; GO:1900542; GO:0006163; GO:0072522; GO:0009259; GO:0046390; GO:0009117; GO:1901293; GO:0006140; GO:0045934; GO:0045936; GO:0031326; GO:0009890; GO:0031324; GO:0044249; GO:0072521; GO:0018130; GO:0019438; GO:0044271; GO:1901362; GO:1901566;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GO:0019637; GO:1901135; GO:0055086; GO:0051171; GO:0080090; GO:0051174; GO:0044238; GO:0006807; GO:0006793; GO:0019222; GO:0050794; GO:0008152; GO:0048519; GO:0009987; GO:0071704; GO:0044281; GO:0050789; GO:0008150; GO:0065007
[GO:0030823]; GO:0030799; GO:0046068;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[GO:0030911]; GO:0019904; GO:0005515; GO:0005488; GO:0003674
[GO:0033159]; GO:0000060; GO:0033158; GO:0042308; GO:0006606; GO:0006886; GO:0042306; GO:0046823; GO:0090317; GO:1900181; GO:1904590; GO:0017038; GO:0034504; GO:0051170; GO:0072594; GO:0015031; GO:0034613; GO:0046907; GO:0033157; GO:0046822; GO:1900180; GO:1904589; GO:0006913; GO:0032387; GO:0051224; GO:1903828; GO:0033365; GO:0045184; GO:0015833; GO:0008104; GO:0070727; GO:0006810; GO:0051641; GO:0051649; GO:0032386; GO:0051223; GO:1903827; GO:0051169; GO:0051051; GO:1904950; GO:0048519; GO:0051234; GO:0042886; GO:0071702; GO:0033036; GO:0051179; GO:0051049; GO:0060341; GO:0070201; GO:0090087; GO:0032880; GO:0008150; GO:0050789; GO:0071705; GO:0032879; GO:0065007
[GO:0035690]; GO:0042493; GO:0070887; GO:0042221; GO:0051716; GO:0050896; GO:0009987; GO:0008150
[GO:0035904]; GO:0060840; GO:0001568; GO:0001944; GO:0048856; GO:0048731; GO:0072358; GO:0032502; GO:0007275; GO:0072359; GO:0008150; GO:0032501
[GO:0036004]; GO:0019904; GO:0005515; GO:0005488; GO:0003674
[GO:0036006]; GO:0036005; GO:0071345; GO:0034097; GO:0071310; GO:0010033; GO:0070887; GO:0042221; GO:0051716; GO:0050896; GO:0009987; GO:0008150
[GO:0042734]; GO:0097060; GO:0097458; GO:0098793; GO:0044456; GO:0098590; GO:0044464; GO:0005575; GO:0045202; GO:0016020; GO:0044459; GO:0005623; GO:0005886; GO:0044425; GO:0071944
[GO:0042802]; GO:0005515; GO:0005488; GO:0003674
[GO:0042803]; GO:0042802; GO:0046983; GO:0005515; GO:0005488; GO:0003674
[GO:0043116]; GO:0043114; GO:0003018; GO:0008015; GO:0065008; GO:0003013; GO:0065007; GO:0003008; GO:0008150; GO:0032501
[GO:0043117]; GO:0043114; GO:0003018; GO:0008015; GO:0065008; GO:0003013; GO:0065007; GO:0003008; GO:0008150; GO:0032501
[GO:0045121]; GO:0098857; GO:0098589; GO:0016020; GO:0044425; GO:0098805; GO:0005575
[GO:0046069]; GO:0009154; GO:0009214; GO:0046068;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[GO:0046872]; GO:0043169; GO:0043167; GO:0005488; GO:0003674
[GO:0048471]; GO:0044444; GO:0005737; GO:0044424; GO:0005622; GO:0044464; GO:0005575; GO:0005623
[GO:0050729]; GO:0006954; GO:0031349; GO:0032103; GO:0050727; GO:0006952; GO:0031347; GO:0048584; GO:0009605; GO:0032101; GO:0006950; GO:0080134; GO:0048518; GO:0048583; GO:0050896; GO:0008150; GO:0050789; GO:0065007
[GO:0060548]; GO:0008219; GO:0010941; GO:0048523; GO:0009987; GO:0050794; GO:0048519; GO:0008150; GO:0050789; GO:0065007
[GO:0060976]; GO:0001568; GO:0007507; GO:0001944; GO:0048856; GO:0048513; GO:0072359; GO:0048731; GO:0072358; GO:0032502; GO:0007275; GO:0008150; GO:0032501
[GO:0061028]; GO:0001885; GO:0002064; GO:0045446; GO:0030855; GO:0048468; GO:0003158; GO:0030154; GO:0060429; GO:0048856; GO:0048869; GO:0009888; GO:0032502; GO:0009987;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[GO:0071260]; GO:0009612; GO:0071214; GO:0071496; GO:0009605; GO:0009628; GO:0104004; GO:0050896; GO:0051716; GO:0008150; GO:0009987
[GO:0071321]; GO:0070305; GO:0071407; GO:0071417; GO:1901701; GO:0014074; GO:0046683; GO:1901700; GO:0014070; GO:0071310; GO:0010243; GO:0071495; GO:1901699; GO:0070887; GO:0010033; GO:0042221; GO:1901698; GO:0009719; GO:0051716; GO:0050896; GO:0009987; GO:0008150
[GO:0071560]; GO:0071363; GO:0071495; GO:0071559; GO:0070848; GO:0071310; GO:0009719; GO:0010033; GO:0070887; GO:0050896; GO:0042221; GO:0051716; GO:0008150; GO:0009987
[GO:0097011]; GO:0071345; GO:0097012; GO:0034097; GO:0071310; GO:0010033; GO:0070887; GO:0042221; GO:0051716; GO:0050896; GO:0009987; GO:0008150
[GO:0097457]; GO:0044302; GO:0030424; GO:0043005; GO:0097458; GO:0120025; GO:0044464; GO:0042995; GO:0005575; GO:0005623
[GO:1904880]; GO:0001101; GO:0010035; GO:0042221; GO:0050896; GO:0008150</t>
  </si>
  <si>
    <t>cytoplasm;cytosol;endoplasmic reticulum;Golgi;membrane;mitochondrion;nucleus;organelle lumen</t>
  </si>
  <si>
    <t>rno00230; rno05032; rno04740; rno04925; rno04022</t>
  </si>
  <si>
    <t>Q01066</t>
  </si>
  <si>
    <t>29691</t>
  </si>
  <si>
    <t>ENSRNOG00000036828.3</t>
  </si>
  <si>
    <t>Pde1b</t>
  </si>
  <si>
    <t>Calcium/calmodulin-dependent 3',5'-cyclic nucleotide phosphodiesterase 1B [OS=Rattus norvegicus]</t>
  </si>
  <si>
    <t>[GO:0001505]; GO:0065008; GO:0065007; GO:0008150
[GO:0001975]; GO:0014075; GO:0010243; GO:0010033; GO:1901698; GO:0042221; GO:0050896; GO:0008150
[GO:0004112]; GO:0008081; GO:0042578; GO:0016788; GO:0016787; GO:0003824; GO:0003674
[GO:0004114]; GO:0004112; GO:0008081; GO:0042578; GO:0016788; GO:0016787; GO:0003824; GO:0003674
[GO:0004115]; GO:0004114; GO:0004112; GO:0008081; GO:0042578; GO:0016788; GO:0016787; GO:0003824; GO:0003674
[GO:0005516]; GO:0005515;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[GO:0007165]; GO:0007154; GO:0009987; GO:0023052; GO:0050794; GO:0051716; GO:0008150; GO:0050789; GO:0050896; GO:0065007
[GO:0007626]; GO:0007610; GO:0008150
[GO:0008081]; GO:0042578; GO:0016788; GO:0016787; GO:0003824; GO:0003674
[GO:0008542]; GO:0007632; GO:0008306; GO:0007610; GO:0009416; GO:0032501; GO:0007612; GO:0008150; GO:0009314; GO:0007611; GO:0009628; GO:0050890; GO:0050896; GO:0050877; GO:0003008
[GO:0016787]; GO:0003824; GO:0003674
[GO:0030224]; GO:0002573; GO:1903131; GO:0002521; GO:0030099; GO:0030097; GO:0030154; GO:0048534; GO:0048869; GO:0002520; GO:0048513; GO:0009987; GO:0032502; GO:0002376; GO:0048731; GO:0048856; GO:0008150; GO:0007275; GO:0032501
[GO:0036006]; GO:0036005; GO:0071345; GO:0034097; GO:0071310; GO:0010033; GO:0070887; GO:0042221; GO:0051716; GO:0050896; GO:0009987; GO:0008150
[GO:0042053]; GO:0042069; GO:0042417; GO:0006584; GO:0033238; GO:0080090; GO:0097164; GO:0009712; GO:1901564; GO:0031323; GO:0044106; GO:0051171; GO:0019222; GO:0044238; GO:0006807; GO:0018958; GO:0071704; GO:0044237; GO:0050794; GO:0009308; GO:0034641; GO:0008152; GO:0050789; GO:0006725; GO:1901360; GO:1901615; GO:0009987; GO:0008150; GO:0065007
[GO:0042428]; GO:0018958; GO:0042430; GO:0097164; GO:1901160; GO:0006725; GO:1901360; GO:1901615; GO:0034641; GO:0046483; GO:1901564; GO:0006807; GO:0044237; GO:0071704; GO:0008152; GO:0009987; GO:0008150
[GO:0043025]; GO:0036477; GO:0044297; GO:0097458; GO:0044464; GO:0005575; GO:0005623
[GO:0046069]; GO:0009154; GO:0009214; GO:0046068;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[GO:0046872]; GO:0043169; GO:0043167; GO:0005488; GO:0003674
[GO:0048101]; GO:0047555; GO:0004114; GO:0004112; GO:0008081; GO:0042578; GO:0016788; GO:0016787; GO:0003824; GO:0003674
[GO:0097011]; GO:0071345; GO:0097012; GO:0034097; GO:0071310; GO:0010033; GO:0070887; GO:0042221; GO:0051716; GO:0050896; GO:0009987; GO:0008150</t>
  </si>
  <si>
    <t>rno04020; rno00230; rno05032; rno04740; rno04924; rno04742</t>
  </si>
  <si>
    <t>Q01129</t>
  </si>
  <si>
    <t>29139</t>
  </si>
  <si>
    <t>ENSRNOG00000004554.6</t>
  </si>
  <si>
    <t>Dcn</t>
  </si>
  <si>
    <t>decorin [OS=Rattus norvegicus]</t>
  </si>
  <si>
    <t>[GO:0001822]; GO:0048513; GO:0072001; GO:0048731; GO:0048856; GO:0001655; GO:0007275; GO:0032502; GO:0032501; GO:0008150
[GO:0001890]; GO:0048513; GO:0048608; GO:0048731; GO:0048856; GO:0003006; GO:0061458; GO:0007275; GO:0032502; GO:0022414; GO:0032501; GO:0008150; GO:0000003
[GO:0003723]; GO:0003676; GO:0097159; GO:1901363; GO:0005488; GO:0003674
[GO:0004860]; GO:0019210; GO:0019887; GO:0004857; GO:0019207; GO:0030234; GO:0098772; GO:0003674
[GO:0005515]; GO:0005488; GO:0003674
[GO:0005518]; GO:0032403; GO:0005515; GO:0044877; GO:0005488; GO:0003674
[GO:0005539]; GO:0097367; GO:0005488; GO:0003674
[GO:0005576]; GO:0005575
[GO:0005578]; GO:0031012; GO:0044421; GO:0005575; GO:0005576
[GO:0005589]; GO:0005581; GO:0098647; GO:0043234; GO:0099512; GO:0032991; GO:0099081; GO:0005575; GO:0099080
[GO:0005615]; GO:0044421; GO:0005575; GO:0005576
[GO:0005737]; GO:0044424; GO:0005622; GO:0044464;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[GO:0007519]; GO:0014706; GO:0060538; GO:0060537; GO:0007517; GO:0009888; GO:0048513; GO:0061061; GO:0048856; GO:0048731; GO:0032502; GO:0007275; GO:0008150; GO:0032501
[GO:0007568]; GO:0032502; GO:0008150
[GO:0009612]; GO:0009605; GO:0009628;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[GO:0010596];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[GO:0019221]; GO:0007166; GO:0071345; GO:0007165; GO:0034097; GO:0071310; GO:0007154; GO:0009987; GO:0023052; GO:0050794; GO:0051716; GO:0010033; GO:0070887; GO:0008150; GO:0050789; GO:0050896; GO:0042221; GO:0065007
[GO:0019800]; GO:0018149; GO:0018209; GO:0030204; GO:0006464; GO:0018193; GO:0006790; GO:0043436; GO:0050654; GO:1903510; GO:0036211; GO:0044267; GO:0044237; GO:0006082; GO:0006029; GO:0030203; GO:0019538; GO:0043412; GO:0044260; GO:0008152; GO:0009987; GO:0044281; GO:0071704; GO:0009100; GO:0006022; GO:0043170; GO:0044238; GO:1901564; GO:0008150; GO:1901135; GO:0006807
[GO:0031012]; GO:0044421; GO:0005575; GO:0005576
[GO:0032496]; GO:0002237; GO:0033993; GO:1901700; GO:0009617; GO:0010033; GO:0043207; GO:0042221; GO:0051707; GO:0009605; GO:0009607; GO:0050896; GO:0051704; GO:0008150
[GO:0042060]; GO:0009611; GO:0006950; GO:0050896;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[GO:0047485]; GO:0005515; GO:0005488; GO:0003674
[GO:0050840]; GO:0005488; GO:0003674
[GO:0051901]; GO:0051882; GO:0051900; GO:1904181; GO:0051881; GO:0051899; GO:0003254; GO:0048518; GO:0042391; GO:0050794; GO:2000021; GO:0008150; GO:0050789; GO:0065008; GO:0009987; GO:0032844; GO:0050801; GO:0065007; GO:0042592; GO:0048878
[GO:0090141]; GO:0000266; GO:0010822; GO:0051094; GO:0090140; GO:0007005; GO:0048285; GO:0010638; GO:0010821; GO:0032502; GO:0048518; GO:0050793; GO:0022603; GO:0006996; GO:0033043; GO:0051130; GO:0008150; GO:0050789; GO:0009653; GO:0016043; GO:0051128; GO:0048522; GO:0065007; GO:0048856; GO:0009987; GO:0071840; GO:0050794
[GO:1900747]; GO:0009968; GO:0038084; GO:1900746; GO:1902548; GO:0007165; GO:0009966; GO:0010648; GO:0023057; GO:0048585; GO:0007169; GO:0035924; GO:1902547; GO:0090288; GO:0007154; GO:0009987; GO:0023052; GO:0050794; GO:0051716; GO:0010646; GO:0023051; GO:0048583; GO:0048523; GO:0048519; GO:0050896; GO:0007167; GO:0071363; GO:0090287; GO:0008150; GO:0050789; GO:0007166; GO:0070848; GO:0071310; GO:0065007; GO:0010033; GO:0070887; GO:0042221</t>
  </si>
  <si>
    <t>rno04350; rno05205</t>
  </si>
  <si>
    <t>Q01177</t>
  </si>
  <si>
    <t>85253</t>
  </si>
  <si>
    <t>ENSRNOG00000017223.7</t>
  </si>
  <si>
    <t>Plg</t>
  </si>
  <si>
    <t>Plasminogen [OS=Rattus norvegicus]</t>
  </si>
  <si>
    <t>[GO:0004175]; GO:0070011; GO:0008233; GO:0016787; GO:0140096; GO:0003824; GO:0003674
[GO:0004252]; GO:0004175; GO:0008236; GO:0070011; GO:0017171; GO:0008233; GO:0016787; GO:0140096; GO:0003824; GO:0003674
[GO:0005102]; GO:0005515; GO:0005488; GO:0003674
[GO:0005576]; GO:0005575
[GO:0005615]; GO:0044421; GO:0005575; GO:0005576
[GO:0005886]; GO:0016020; GO:0044464; GO:0071944; GO:0005575; GO:0005623
[GO:0006508]; GO:0019538; GO:0043170; GO:0044238; GO:1901564; GO:0071704; GO:0008152; GO:0006807; GO:0008150
[GO:0007596]; GO:0007599; GO:0042060; GO:0050817; GO:0050878; GO:0009611; GO:0032501; GO:0065008; GO:0006950; GO:0008150; GO:0065007; GO:0050896
[GO:0007599]; GO:0050878; GO:0065008; GO:0065007; GO:0008150
[GO:0008233]; GO:0016787; GO:0140096; GO:0003824; GO:0003674
[GO:0008236]; GO:0017171; GO:0070011; GO:0016787; GO:0008233; GO:0003824; GO:0140096; GO:0003674
[GO:0009986]; GO:0044464; GO:0005575; GO:0005623
[GO:0010812]; GO:0007162; GO:0010810; GO:0031589; GO:0007155; GO:0030155; GO:0048523; GO:0022610; GO:0050789; GO:0009987; GO:0048519; GO:0050794; GO:0008150; GO:0065007
[GO:0016021]; GO:0031224; GO:0044425; GO:0005575; GO:0016020
[GO:0016787]; GO:0003824; GO:0003674
[GO:0019897]; GO:0019898; GO:0044459; GO:0044425; GO:0005886; GO:0044464; GO:0005575; GO:0016020; GO:0071944; GO:0005623
[GO:0019899]; GO:0005515; GO:0005488; GO:0003674
[GO:0019900]; GO:0019899; GO:0005515; GO:0005488; GO:0003674
[GO:0019904]; GO:0005515; GO:0005488; GO:0003674
[GO:0022617]; GO:0022411; GO:0030198; GO:0016043; GO:0043062; GO:0009987; GO:0071840; GO:0008150
[GO:0031232]; GO:0009897; GO:0019897; GO:0009986; GO:0044459; GO:0098552; GO:0019898; GO:0044464; GO:0005886; GO:0044425; GO:0005575; GO:0005623; GO:0016020; GO:0071944
[GO:0034185]; GO:0005515; GO:0005488; GO:0003674
[GO:0042246]; GO:0009888; GO:0031099; GO:0042060; GO:0048589; GO:0048856; GO:0009611; GO:0032502; GO:0040007; GO:0006950; GO:0008150; GO:0050896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[GO:0043231]; GO:0043227; GO:0043229; GO:0043226; GO:0044424; GO:0005575; GO:0005622; GO:0044464; GO:0005623
[GO:0044218]; GO:0044216; GO:0044279; GO:0044217; GO:0005575; GO:0044215
[GO:0045445]; GO:0030154; GO:0061061; GO:0048869; GO:0048856; GO:0009987; GO:0032502; GO:0008150
[GO:0046716]; GO:0019725; GO:0060249; GO:0009987; GO:0042592; GO:0008150; GO:0065008; GO:0065007
[GO:0048771]; GO:0032501; GO:0008150
[GO:0051087]; GO:0005515; GO:0005488; GO:0003674
[GO:0051603]; GO:0006508; GO:0044257; GO:0019538; GO:0030163; GO:0044265; GO:0044267; GO:0043170; GO:0044238; GO:1901564; GO:0009057; GO:1901565; GO:0044248; GO:0044260; GO:0071704; GO:0008152; GO:0006807; GO:1901575; GO:0009056; GO:0044237; GO:0008150; GO:0009987
[GO:0051702]; GO:0044403; GO:0044419; GO:0051704; GO:0008150
[GO:0051918]; GO:0030194; GO:0032103; GO:0042730; GO:0048519; GO:0051917; GO:0007596; GO:0030193; GO:0050820; GO:0090303; GO:1900048; GO:0009605; GO:0032101; GO:0048584; GO:0030195; GO:0008150; GO:0050789; GO:0007599; GO:0042060; GO:0050817; GO:0050818; GO:0061041; GO:1900046; GO:0051240; GO:1903036; GO:0048518; GO:0050896; GO:0048583; GO:0050819; GO:0061045; GO:1900047; GO:0065007; GO:0050878; GO:0009611; GO:0032501; GO:0051239; GO:1903034; GO:0051241; GO:0032102; GO:1903035; GO:0065008; GO:0006950; GO:0080134; GO:0048585
[GO:0051919]; GO:0030195; GO:0042730; GO:0048518; GO:0051917; GO:0007596; GO:0030193; GO:0050819; GO:0061045; GO:1900047; GO:0008150; GO:0050789; GO:0007599; GO:0042060; GO:0050817; GO:0032101; GO:0050818; GO:0061041; GO:1900046; GO:0051241; GO:0032102; GO:1903035; GO:0048519; GO:0065007; GO:0050878; GO:0009611; GO:0032501; GO:0009605; GO:0048583; GO:0051239; GO:1903034; GO:0048585; GO:0065008; GO:0006950; GO:0050896; GO:0080134
[GO:0052182]; GO:0051851; GO:0052212; GO:0052213; GO:0051702; GO:0051817; GO:0052047; GO:0044403; GO:0044419; GO:0035821; GO:0051704; GO:0008150
[GO:0052213]; GO:0051702; GO:0052047; GO:0044403; GO:0044419; GO:0051704; GO:0008150
[GO:0060707]; GO:0060706; GO:0001892; GO:0003006; GO:0030154; GO:0001701; GO:0001890; GO:0048568; GO:0022414; GO:0032502; GO:0048869; GO:0043009; GO:0048513; GO:0048608; GO:0009790; GO:0000003; GO:0008150; GO:0009987; GO:0009792; GO:0048731; GO:0048856; GO:0061458; GO:0007275; GO:0032501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[GO:0070062]; GO:0005615; GO:1903561; GO:0044421; GO:0031982; GO:0043230; GO:0005575; GO:0005576; GO:0043227; GO:0043226
[GO:0071674]; GO:0050900; GO:0002376; GO:0016477; GO:0008150; GO:0048870; GO:0006928; GO:0040011; GO:0051674; GO:0009987; GO:0051179
[GO:0072562]; GO:0005615; GO:0044421; GO:0005575; GO:0005576
[GO:1904854]; GO:0032403; GO:0005515; GO:0044877; GO:0005488; GO:0003674
[GO:1990405]; GO:0003823; GO:0005515; GO:0005488; GO:0003674</t>
  </si>
  <si>
    <t>cell differentiation;cell organization and biogenesis;cellular component movement;cellular homeostasis;coagulation;metabolic process;regulation of biological process</t>
  </si>
  <si>
    <t>rno05164; rno04080; rno05150; rno04610</t>
  </si>
  <si>
    <t>Q01205</t>
  </si>
  <si>
    <t>299201</t>
  </si>
  <si>
    <t>Dlst</t>
  </si>
  <si>
    <t>Dihydrolipoyllysine-residue succinyltransferase component of 2-oxoglutarate dehydrogenase complex, mitochondrial [OS=Rattus norvegicus]</t>
  </si>
  <si>
    <t>[GO:0004149]; GO:0016751; GO:0140096; GO:0016417; GO:0016748; GO:0003824; GO:0016747; GO:0003674; GO:0016746; GO:0016740
[GO:0005634]; GO:0043231; GO:0043227; GO:0043229; GO:0043226; GO:0044424; GO:0005575; GO:0005622; GO:0044464; GO:0005623
[GO:0005739]; GO:0043231; GO:0044444; GO:0043227; GO:0043229; GO:0005737; GO:0044424; GO:0043226; GO:0005622; GO:0044464; GO:0005575; GO:0005623
[GO:0005886]; GO:0016020; GO:0044464; GO:0071944; GO:0005575; GO:0005623
[GO:0006099]; GO:0006101; GO:0009060; GO:0044238; GO:0072350; GO:0045333; GO:0008152; GO:0019752; GO:0015980; GO:0008150; GO:0043436; GO:0006091; GO:0055114; GO:0006082; GO:0044237; GO:0044281; GO:0071704; GO:0009987
[GO:0006103]; GO:0043648; GO:0019752; GO:0043436; GO:0006082; GO:0044237; GO:0044281; GO:0071704; GO:0008152; GO:0009987;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[GO:0008152]; GO:0008150
[GO:0016020]; GO:0005575
[GO:0016740]; GO:0003824; GO:0003674
[GO:0016746]; GO:0016740; GO:0003824; GO:0003674
[GO:0031072]; GO:0005515; GO:0005488; GO:0003674
[GO:0033512]; GO:0019474; GO:0006084; GO:0019477; GO:0006637; GO:0006554; GO:0046440; GO:0006732; GO:0006793; GO:0035383; GO:0006553; GO:0009068; GO:0051186; GO:0044237; GO:0006790; GO:0071704; GO:0009066; GO:1901606; GO:0008152; GO:0009987; GO:1901605; GO:0009063; GO:0008150; GO:0006520; GO:0046395; GO:1901565; GO:0019752; GO:0044238; GO:1901564; GO:0016054; GO:1901575; GO:0043436; GO:0006807; GO:0006082; GO:0044248; GO:0044282; GO:0009056; GO:0044281
[GO:0043209]; GO:0044464; GO:0005575; GO:0005623
[GO:0043231]; GO:0043227; GO:0043229; GO:0043226; GO:0044424; GO:0005575; GO:0005622; GO:0044464; GO:0005623
[GO:0045252]; GO:0045240; GO:1990234; GO:0045239; GO:1990204; GO:1902494; GO:0043234; GO:0044444; GO:0044464; GO:0032991; GO:0005737; GO:0044424; GO:0005575; GO:0005623; GO:0005622
[GO:0051087]; GO:0005515; GO:0005488; GO:0003674
[GO:0070062]; GO:0005615; GO:1903561; GO:0044421; GO:0031982; GO:0043230; GO:0005575; GO:0005576; GO:0043227; GO:0043226</t>
  </si>
  <si>
    <t>rno00310; rno00020; rno01100; rno01200</t>
  </si>
  <si>
    <t>Q01621</t>
  </si>
  <si>
    <t>313050</t>
  </si>
  <si>
    <t>Lck</t>
  </si>
  <si>
    <t>Proto-oncogene tyrosine-protein kinase LCK [OS=Rattus norvegicus]</t>
  </si>
  <si>
    <t>[GO:0000166]; GO:0036094; GO:1901265; GO:0005488; GO:0097159; GO:1901363; GO:0003674
[GO:0000242]; GO:0005813; GO:0044450; GO:0005815; GO:0044430; GO:0044444; GO:0015630; GO:0005856; GO:0044446; GO:0005737; GO:0044424; GO:0043232; GO:0043229; GO:0044422; GO:0005622; GO:0044464; GO:0043228; GO:0043226; GO:0005575; GO:0005623
[GO:0001772]; GO:0044459; GO:0005886; GO:0044425; GO:0044464; GO:0016020; GO:0071944; GO:0005575; GO:0005623
[GO:0001784]; GO:0045309; GO:0051219; GO:0005515; GO:0005488; GO:0003674
[GO:0003823]; GO:0005488; GO:0003674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[GO:0004722]; GO:0004721; GO:0016791; GO:0140096; GO:0042578; GO:0003824; GO:0016788; GO:0003674; GO:0016787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[GO:0005911]; GO:0030054; GO:0005575
[GO:0006468]; GO:0006464; GO:0016310; GO:0036211; GO:0044267; GO:0006796; GO:0019538; GO:0043412; GO:0044260; GO:0006793; GO:0043170; GO:0044238; GO:1901564; GO:0044237; GO:0071704; GO:0008152; GO:0006807; GO:0009987; GO:0008150
[GO:0006470]; GO:0006464; GO:0016311; GO:0036211; GO:0044267; GO:0006796; GO:0019538; GO:0043412; GO:0044260; GO:0006793; GO:0043170; GO:0044238; GO:1901564; GO:0044237; GO:0071704; GO:0008152; GO:0006807; GO:0009987; GO:0008150
[GO:0006882]; GO:0046916; GO:0055069; GO:0072503; GO:0006875; GO:0055076; GO:0072507; GO:0030003; GO:0055065; GO:0055080; GO:0098771; GO:0006873; GO:0050801; GO:0055082; GO:0048878; GO:0019725; GO:0042592; GO:0009987; GO:0065008; GO:0008150; GO:0065007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[GO:0007166]; GO:0007165; GO:0007154; GO:0009987; GO:0023052; GO:0050794; GO:0051716; GO:0008150; GO:0050789; GO:0050896; GO:0065007
[GO:0007169]; GO:0007167; GO:0007166; GO:0007165; GO:0007154; GO:0009987; GO:0023052; GO:0050794; GO:0051716; GO:0008150; GO:0050789; GO:0050896; GO:0065007
[GO:0007568]; GO:0032502; GO:0008150
[GO:0008022]; GO:0005515; GO:0005488; GO:0003674
[GO:0009612]; GO:0009605; GO:0009628; GO:0050896; GO:0008150
[GO:0010038]; GO:0010035; GO:0042221; GO:0050896; GO:0008150
[GO:0010043]; GO:0010038; GO:0010035; GO:0042221; GO:0050896; GO:0008150
[GO:0010628]; GO:0010467; GO:0010468; GO:0010604; GO:0043170; GO:0060255; GO:0009893; GO:0071704; GO:0019222; GO:0008152; GO:0048518; GO:0050789; GO:0008150; GO:0065007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[GO:0019903]; GO:0019902; GO:0019899; GO:0005515; GO:0005488; GO:0003674
[GO:0030139]; GO:0031410; GO:0044444; GO:0097708; GO:0005737; GO:0044424; GO:0031982; GO:0043229; GO:0005622; GO:0044464; GO:0043227; GO:0043226; GO:0005575; GO:0005623
[GO:0030217]; GO:0030098; GO:0042110; GO:0002521; GO:0046649; GO:0030097; GO:0030154; GO:0045321; GO:0048534; GO:0048869; GO:0001775; GO:0002376; GO:0002520; GO:0048513; GO:0009987; GO:0032502; GO:0008150; GO:0048731; GO:0048856; GO:0007275; GO:0032501
[GO:0031234]; GO:0009898; GO:0019897; GO:0044424; GO:0044459; GO:0098562; GO:0019898; GO:0005622; GO:0044464; GO:0005886; GO:0044425; GO:0098552; GO:0005575; GO:0005623; GO:0016020; GO:0071944
[GO:0032403]; GO:0005515; GO:0044877; GO:0005488; GO:0003674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[GO:0042169]; GO:0019904; GO:0005515; GO:0005488; GO:0003674
[GO:0042493]; GO:0042221; GO:0050896; GO:0008150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[GO:0042542]; GO:0000302; GO:0010035; GO:0006979; GO:1901700; GO:0042221; GO:0006950; GO:0050896; GO:0008150
[GO:0042608]; GO:0005102; GO:0032403; GO:0005515; GO:0044877; GO:0005488; GO:0003674
[GO:0042609]; GO:0005102; GO:0005515; GO:0005488; GO:0003674
[GO:0042610]; GO:0005102; GO:0005515; GO:0005488; GO:0003674
[GO:0042802]; GO:0005515; GO:0005488; GO:0003674
[GO:0042981]; GO:0006915; GO:0043067; GO:0012501; GO:0010941; GO:0008219; GO:0050794; GO:0009987; GO:0050789; GO:0008150; GO:0065007
[GO:0043548]; GO:0005515; GO:0005488; GO:0003674
[GO:0045087]; GO:0006952; GO:0006955; GO:0006950; GO:0002376; GO:0050896; GO:0008150
[GO:0045121]; GO:0098857; GO:0098589; GO:0016020; GO:0044425; GO:0098805; GO:0005575
[GO:0045588]; GO:0042492; GO:0045582; GO:0045586; GO:0046645; GO:0030217; GO:0046629; GO:0045580; GO:0045621; GO:0050870; GO:0046643;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[GO:0045589]; GO:0045066; GO:0045580; GO:0030217; GO:0045619; GO:0050863; GO:0030098; GO:0042110; GO:0051249; GO:1902105; GO:1903037; GO:0002521; GO:0046649; GO:0002694; GO:0045595; GO:1903706; GO:0007159; GO:0022407; GO:0030097; GO:0030154; GO:0045321; GO:0002682; GO:0050865; GO:0050793; GO:0050794; GO:2000026; GO:0098609; GO:0030155; GO:0048534; GO:0048869; GO:0001775; GO:0002376; GO:0050789; GO:0032502; GO:0009987; GO:0007275; GO:0051239; GO:0007155; GO:0002520; GO:0048513; GO:0008150; GO:0065007; GO:0032501; GO:0048856; GO:0022610; GO:0048731
[GO:0046777]; GO:0006468; GO:0006464; GO:0016310; GO:0036211; GO:0044267; GO:0006796; GO:0019538; GO:0043412; GO:0044260; GO:0006793; GO:0043170; GO:0044238; GO:1901564; GO:0044237; GO:0071704; GO:0008152; GO:0006807; GO:0009987; GO:0008150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[GO:0050856]; GO:0050852; GO:0050854; GO:0050851; GO:0009966; GO:0050776; GO:0002429; GO:0007165; GO:0010646; GO:0023051; GO:0048583; GO:0002682; GO:0006955; GO:0002757; GO:0002768; GO:0007154; GO:0009987; GO:0023052; GO:0050794; GO:0051716; GO:0050789; GO:0050896; GO:0002376; GO:0002253; GO:0002764; GO:0007166; GO:0008150; GO:0065007; GO:0050778; GO:0002684; GO:0048584; GO:0048518
[GO:0050870];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[GO:0051117]; GO:0019899; GO:0005515; GO:0005488; GO:0003674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[GO:0070062]; GO:0005615; GO:1903561; GO:0044421; GO:0031982; GO:0043230; GO:0005575; GO:0005576; GO:0043227; GO:0043226
[GO:0070474]; GO:0045987; GO:0070471; GO:0070472; GO:0006939; GO:0006940; GO:0045933; GO:0006936; GO:0006937; GO:0051240; GO:0003012; GO:0090257; GO:0032501; GO:0048518; GO:0051239; GO:0003008; GO:0044057; GO:0008150; GO:0050789; GO:0065007
[GO:1990405]; GO:0003823; GO:0005515; GO:0005488; GO:0003674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</si>
  <si>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death;cell differentiation;cellular component movement;cellular homeostasis;defense response;metabolic process;regulation of biological process;response to stimulus;transport</t>
  </si>
  <si>
    <t>rno04660; rno04650; rno05340; rno04064; rno04380; rno05166; rno04658</t>
  </si>
  <si>
    <t>Q01728-2</t>
  </si>
  <si>
    <t>29715</t>
  </si>
  <si>
    <t>ENSRNOG00000008479.8</t>
  </si>
  <si>
    <t>Slc8a1</t>
  </si>
  <si>
    <t>Isoform 2 of Sodium/calcium exchanger 1 [OS=Rattus norvegicus]</t>
  </si>
  <si>
    <t>[GO:0001666]; GO:0006950; GO:0036293; GO:0050896; GO:0070482; GO:0008150; GO:0009628
[GO:0001892]; GO:0001701; GO:0001890; GO:0003006; GO:0048568; GO:0043009; GO:0048513; GO:0048608; GO:0022414; GO:0032502; GO:0009790; GO:0009792; GO:0048731; GO:0048856; GO:0061458; GO:0000003; GO:0008150; GO:0007275; GO:0032501
[GO:0002026]; GO:0008016; GO:0065008; GO:0060047; GO:1903522; GO:0065007; GO:0003015; GO:0008015; GO:0044057; GO:0008150; GO:0003013; GO:0003008; GO:0051239; GO:0032501; GO:0050789
[GO:0002027]; GO:0008016; GO:0065008; GO:0060047; GO:1903522; GO:0065007; GO:0003015; GO:0008015; GO:0044057; GO:0008150; GO:0003013; GO:0003008; GO:0051239; GO:0032501; GO:0050789
[GO:0002028]; GO:0006814; GO:0010959; GO:0015672; GO:0030001; GO:0043269; GO:0006812; GO:0006811; GO:0051049; GO:0006810; GO:0032879; GO:0051234; GO:0050789; GO:0051179; GO:0008150; GO:0065007
[GO:0003007]; GO:0007507; GO:0009887; GO:0048513; GO:0072359; GO:0009653; GO:0048731; GO:0048856; GO:0032502; GO:0007275; GO:0008150; GO:0032501
[GO:0005432]; GO:0015081; GO:0015368; GO:0015077; GO:0046873; GO:0015085; GO:0015491; GO:0022890; GO:0072509; GO:0015298; GO:0099516; GO:0008324; GO:0015297; GO:0015075; GO:0015291; GO:0022891; GO:0022804; GO:0022857; GO:0022892; GO:0005215; GO:0003674
[GO:0005509]; GO:0046872; GO:0043169; GO:0043167; GO:0005488; GO:0003674
[GO:0005515]; GO:0005488; GO:0003674
[GO:0005516]; GO:0005515;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[GO:0005887]; GO:0016021; GO:0031226; GO:0031224; GO:0044459; GO:0044425; GO:0005886; GO:0044464; GO:0005575; GO:0016020; GO:0071944; GO:0005623
[GO:0006814]; GO:0015672; GO:0030001; GO:0006812;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[GO:0006883]; GO:0006875; GO:0030004; GO:0055078; GO:0030003; GO:0055065; GO:0055067; GO:0006873; GO:0055080; GO:0098771; GO:0050801; GO:0055082; GO:0048878; GO:0019725; GO:0042592; GO:0009987; GO:0065008; GO:0008150; GO:0065007
[GO:0007154]; GO:0009987; GO:0008150
[GO:0007204]; GO:0051480; GO:0006874; GO:0006875; GO:0055074; GO:0072503; GO:0030003; GO:0055065; GO:0072507; GO:0006873; GO:0055080; GO:0098771; GO:0050801; GO:0055082; GO:0048878; GO:0019725; GO:0042592; GO:0009987; GO:0065008; GO:0008150; GO:0065007
[GO:0007584]; GO:0031667; GO:0042221; GO:0009991; GO:0050896; GO:0009605; GO:0008150
[GO:0008092]; GO:0005515; GO:0005488; GO:0003674
[GO:0009749]; GO:0009746; GO:0034284; GO:0009743; GO:0010033; GO:1901700; GO:0042221; GO:0050896; GO:0008150
[GO:0009791]; GO:0007275; GO:0032501; GO:0048856; GO:0008150; GO:0032502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[GO:0010881]; GO:0010880; GO:0010882; GO:0014808; GO:0051279; GO:0019722; GO:0055117; GO:0070296; GO:1903514; GO:0010522; GO:0051209; GO:0051282; GO:1903169; GO:0019932; GO:0006942; GO:0008016; GO:0060048; GO:0006816; GO:0050794; GO:0051924; GO:0060341; GO:0060402; GO:2000021; GO:0051283; GO:0097553; GO:0032879; GO:0051208; GO:0070588; GO:1904062; GO:0035556; GO:0006937; GO:0006941; GO:0060047; GO:1903522; GO:0070838; GO:0009987; GO:0050789; GO:0010959; GO:0051641; GO:0007204; GO:0051649; GO:0060401; GO:0032844; GO:0050801; GO:0032845; GO:0048523; GO:0051179; GO:0006874; GO:0051235; GO:0098662; GO:0034765; GO:0098655; GO:0007165; GO:0006936; GO:0090257; GO:0003015; GO:0008015; GO:0044057; GO:0030001; GO:0072511; GO:0008150; GO:0065007; GO:0043269; GO:0051480; GO:0051234; GO:0042592; GO:0065008; GO:0048878; GO:0048519; GO:0006875; GO:0055074; GO:0072503; GO:0098660; GO:0034220; GO:0034762; GO:0006812; GO:0007154; GO:0023052; GO:0051716; GO:0003012; GO:0003013; GO:0003008; GO:0051239; GO:0006811; GO:0051049; GO:0030003; GO:0055065; GO:0072507; GO:0055085; GO:0050896; GO:0032501; GO:0006810; GO:0006873; GO:0055080; GO:0098771; GO:0055082; GO:0019725
[GO:0014704]; GO:0044291; GO:0005911; GO:0030054; GO:0005575
[GO:0014829]; GO:0006939; GO:0042310; GO:0006936; GO:0097756; GO:0003012; GO:0097746; GO:0003008; GO:0035296; GO:0050880; GO:0032501; GO:0035150; GO:0003018; GO:0008015; GO:0008150; GO:0090066; GO:0003013; GO:0065008; GO:0065007
[GO:0016020]; GO:0005575
[GO:0016021]; GO:0031224; GO:0044425; GO:0005575; GO:0016020
[GO:0016323]; GO:0098590; GO:0016020; GO:0044459; GO:0005575; GO:0005886; GO:0044425; GO:0044464; GO:0071944; GO:0005623
[GO:0021537]; GO:0030900; GO:0048856; GO:0007420; GO:0032502; GO:0007417; GO:0048513; GO:0060322; GO:0008150; GO:0007399; GO:0048731; GO:0007275; GO:0032501
[GO:0030018]; GO:0031674; GO:0044449; GO:0030017; GO:0043292; GO:0044422; GO:0044444; GO:0030016; GO:0043232; GO:0099512; GO:0005575; GO:0043226; GO:0005737; GO:0044424; GO:0043228; GO:0043229; GO:0099081; GO:0005622; GO:0044464; GO:0099080; GO:0005623
[GO:0030315]; GO:0042383; GO:0044459; GO:0005886; GO:0044425; GO:0044464; GO:0016020; GO:0071944; GO:0005575; GO:0005623
[GO:0030501]; GO:0030282; GO:0030500; GO:0045778; GO:0070169; GO:0001503; GO:0031214; GO:0030278; GO:0070167; GO:0051240; GO:0051094; GO:0032501; GO:0009888; GO:0048513; GO:0051239; GO:2000026; GO:0048518; GO:0032502; GO:0050793; GO:0008150; GO:0048856; GO:0048731; GO:0050789; GO:0007275; GO:0065007
[GO:0030506]; GO:0008092; GO:0005515; GO:0005488; GO:0003674
[GO:0031226]; GO:0031224; GO:0044459; GO:0044425; GO:0005886; GO:0044464; GO:0005575; GO:0016020; GO:0071944; GO:0005623
[GO:0033198]; GO:0014074; GO:0046683; GO:1901700; GO:0010243; GO:0014070; GO:0010033; GO:0042221; GO:1901698; GO:0050896; GO:0008150
[GO:0034614]; GO:0000302; GO:0034599; GO:1901701; GO:0006979; GO:1901700; GO:0033554; GO:0070887; GO:0006950; GO:0042221; GO:0051716; GO:0050896; GO:0009987; GO:0008150
[GO:0035050]; GO:0007507; GO:0035295; GO:0048568; GO:0060429; GO:0048513; GO:0072359; GO:0007275; GO:0048856; GO:0009790; GO:0009888; GO:0048731; GO:0032501; GO:0032502; GO:0008150
[GO:0035725]; GO:0006814; GO:0098662; GO:0015672; GO:0030001; GO:0098655; GO:0098660; GO:0006812; GO:0034220; GO:0006811; GO:0055085; GO:0006810; GO:0051234; GO:0051179; GO:0008150
[GO:0035902]; GO:0006950; GO:0050896; GO:0008150
[GO:0035994]; GO:0009612; GO:0009605; GO:0009628; GO:0050896; GO:0008150
[GO:0042383]; GO:0005886; GO:0016020; GO:0044464; GO:0071944; GO:0005575; GO:0005623
[GO:0042493]; GO:0042221; GO:0050896; GO:0008150
[GO:0042542]; GO:0000302; GO:0010035; GO:0006979; GO:1901700; GO:0042221; GO:0006950; GO:0050896; GO:0008150
[GO:0042995];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[GO:0044325]; GO:0005515; GO:0005488; GO:0003674
[GO:0044557]; GO:0090075; GO:0003012; GO:0003008; GO:0032501; GO:0008150
[GO:0045211]; GO:0097060; GO:0098794; GO:0044456; GO:0098590; GO:0044464; GO:0005575; GO:0045202; GO:0016020; GO:0044459; GO:0005623; GO:0005886; GO:0044425; GO:0071944
[GO:0048747]; GO:0055002; GO:0051146; GO:0055001; GO:0042692; GO:0048468; GO:0030154; GO:0061061; GO:0048856; GO:0048869; GO:0032502; GO:0009987; GO:0008150
[GO:0051481]; GO:0051480; GO:0006874; GO:0006875; GO:0055074; GO:0072503; GO:0030003; GO:0055065; GO:0072507; GO:0006873; GO:0055080; GO:0098771; GO:0050801; GO:0055082; GO:0048878; GO:0019725; GO:0042592; GO:0009987; GO:0065008; GO:0008150; GO:0065007
[GO:0051924]; GO:0006816; GO:0010959; GO:0070838; GO:0030001; GO:0043269; GO:0072511; GO:0006812; GO:0006811; GO:0051049; GO:0006810; GO:0032879; GO:0051234; GO:0050789; GO:0051179; GO:0008150; GO:0065007
[GO:0055013];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[GO:0055074]; GO:0055065; GO:0072507; GO:0055080; GO:0098771; GO:0050801; GO:0048878; GO:0042592; GO:0065008; GO:0065007; GO:0008150
[GO:0055085]; GO:0006810; GO:0051234; GO:0051179; GO:0008150
[GO:0060048]; GO:0006941; GO:0060047; GO:0006936; GO:0003015; GO:0008015; GO:0003012; GO:0003013; GO:0003008; GO:0032501; GO:0008150
[GO:0060078]; GO:0042391; GO:0065008; GO:0065007; GO:0008150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[GO:0071313]; GO:0031000; GO:0071312; GO:0071415; GO:0014074; GO:0043279; GO:0071417; GO:0071407; GO:0010243; GO:0014070; GO:0071310; GO:0071495; GO:1901699; GO:0010033; GO:1901698; GO:0070887; GO:0009719; GO:0042221;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[GO:0071436]; GO:0035725; GO:0006814; GO:0098662; GO:0015672; GO:0030001; GO:0098655; GO:0098660; GO:0006812; GO:0034220; GO:0006811; GO:0055085; GO:0006810; GO:0051234; GO:0051179; GO:0008150
[GO:0071456]; GO:0001666; GO:0033554; GO:0036294; GO:0006950; GO:0036293; GO:0051716; GO:0071453; GO:0050896; GO:0070482; GO:0009987; GO:0070887; GO:0008150; GO:0009628; GO:0042221
[GO:0086064]; GO:0010644; GO:0086065; GO:0007154; GO:0061337; GO:0009987; GO:0008016; GO:0035637; GO:0008150; GO:0060047; GO:1903522; GO:0023052; GO:0032501; GO:0003015; GO:0008015; GO:0044057; GO:0003013; GO:0003008; GO:0051239; GO:0050789; GO:0065007
[GO:0097369]; GO:0035725; GO:0006814; GO:0098662; GO:0015672; GO:0030001; GO:0098655; GO:0098660; GO:0006812; GO:0034220; GO:0006811; GO:0055085; GO:0006810; GO:0051234; GO:0051179; GO:0008150
[GO:0098735]; GO:0002026; GO:0008016; GO:0065008; GO:0060047; GO:1903522; GO:0065007; GO:0003015; GO:0008015; GO:0044057; GO:0008150; GO:0003013; GO:0003008; GO:0051239; GO:0032501; GO:0050789
[GO:0099580]; GO:0099516; GO:0015075; GO:0015297; GO:0022891; GO:0015291; GO:0022857; GO:0022892; GO:0022804; GO:0005215; GO:0003674
[GO:1901660]; GO:0006816; GO:0070838; GO:0030001; GO:0072511; GO:0006812; GO:0006811; GO:0006810; GO:0051234; GO:0051179; GO:0008150</t>
  </si>
  <si>
    <t>rno04978; rno04020; rno04261; rno04961; rno04740; rno04974; rno05412; rno05414; rno04260; rno04022; rno05410</t>
  </si>
  <si>
    <t>Q01812</t>
  </si>
  <si>
    <t>24406</t>
  </si>
  <si>
    <t>Grik4</t>
  </si>
  <si>
    <t>Glutamate receptor ionotropic, kainate 4 [OS=Rattus norvegicus]</t>
  </si>
  <si>
    <t>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[GO:0005634]; GO:0043231; GO:0043227; GO:0043229; GO:0043226; GO:0044424; GO:0005575; GO:0005622; GO:0044464; GO:0005623
[GO:0005886]; GO:0016020; GO:0044464; GO:0071944; GO:0005575; GO:0005623
[GO:0006810]; GO:0051234; GO:0051179; GO:0008150
[GO:0006811]; GO:0006810; GO:0051234; GO:0051179; GO:0008150
[GO:0007268]; GO:0098916; GO:0099537; GO:0099536; GO:0007267; GO:0007154; GO:0023052; GO:0009987; GO:0008150
[GO:0008328]; GO:0005887; GO:0034702; GO:0098878; GO:0016021; GO:0031226; GO:1902495; GO:0098802; GO:0031224; GO:0044459; GO:0044425; GO:1990351; GO:0043235; GO:0005886; GO:0044464; GO:0005575; GO:0016020; GO:0032991; GO:0071944; GO:0005623
[GO:0015277]; GO:0004970; GO:0005267; GO:0005272; GO:0099094; GO:0008066; GO:0022824; GO:0005261; GO:0015079; GO:0015081; GO:0015276; GO:0022890; GO:0004888; GO:0005230; GO:0022835; GO:0005216; GO:0008324; GO:0015077; GO:0046873; GO:0022834; GO:0038023; GO:0099600; GO:0030594; GO:0015075; GO:0022838; GO:0022836; GO:0004871; GO:0004872; GO:0022891; GO:0015267; GO:0003674; GO:0060089; GO:0022857; GO:0022892; GO:0022803; GO:0005215
[GO:0016020]; GO:0005575
[GO:0016021]; GO:0031224; GO:0044425; GO:0005575; GO:0016020
[GO:0030054]; GO:0005575
[GO:0030424]; GO:0043005; GO:0097458; GO:0120025; GO:0044464; GO:0042995; GO:0005575; GO:0005623
[GO:0030425]; GO:0036477; GO:0043005; GO:0097458; GO:0120025; GO:0044464; GO:0042995; GO:0005575; GO:0005623
[GO:0031960]; GO:0048545; GO:0009725; GO:0014070; GO:0033993; GO:0009719; GO:0010033; GO:0050896; GO:0042221; GO:0008150
[GO:0032983]; GO:0008328; GO:0034705; GO:0034706; GO:0005887; GO:0034702; GO:0098878; GO:0034703; GO:0016021; GO:0031226; GO:1902495; GO:0098802; GO:0031224; GO:0044459; GO:0044425; GO:1990351; GO:0043235; GO:0005886; GO:0044464; GO:0005575; GO:0016020; GO:0032991; GO:0071944; GO:0005623
[GO:0034220]; GO:0006811; GO:0055085; GO:0006810; GO:0051234; GO:0051179; GO:0008150
[GO:0035235]; GO:0007215; GO:0007166; GO:0007165; GO:0007154; GO:0009987; GO:0023052; GO:0050794; GO:0051716; GO:0008150; GO:0050789; GO:0050896; GO:0065007
[GO:0035725]; GO:0006814; GO:0098662; GO:0015672; GO:0030001; GO:0098655; GO:0098660; GO:0006812; GO:0034220; GO:0006811; GO:0055085; GO:0006810; GO:0051234; GO:0051179; GO:0008150
[GO:0042734]; GO:0097060; GO:0097458; GO:0098793; GO:0044456; GO:0098590; GO:0044464; GO:0005575; GO:0045202; GO:0016020; GO:0044459; GO:0005623; GO:0005886; GO:0044425; GO:0071944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[GO:0045202]; GO:0005575
[GO:0045211]; GO:0097060; GO:0098794; GO:0044456; GO:0098590; GO:0044464; GO:0005575; GO:0045202; GO:0016020; GO:0044459; GO:0005623; GO:0005886; GO:0044425; GO:0071944
[GO:0060079]; GO:0060078; GO:0099565; GO:0042391; GO:0007268; GO:1905114; GO:0065008; GO:0098916; GO:0007166; GO:0007267; GO:0065007; GO:0099537; GO:0007165; GO:0007154; GO:0023052; GO:0008150; GO:0099536; GO:0009987; GO:0050794; GO:0051716; GO:0050789; GO:0050896
[GO:0071805]; GO:0071804; GO:0098662; GO:0006813; GO:0009987; GO:0098655; GO:0098660; GO:0015672; GO:0030001; GO:0008150; GO:0006812; GO:0034220; GO:0006811; GO:0055085; GO:0006810; GO:0051234; GO:0051179</t>
  </si>
  <si>
    <t>Q01956-1</t>
  </si>
  <si>
    <t>117101</t>
  </si>
  <si>
    <t>Kcnc3</t>
  </si>
  <si>
    <t>Potassium voltage-gated channel subfamily C member 3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</si>
  <si>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[GO:0016020]; GO:0005575
[GO:0016021]; GO:0031224; GO:0044425; GO:0005575; GO:0016020
[GO:0030054]; GO:0005575
[GO:0030424]; GO:0043005; GO:0097458; GO:0120025; GO:0044464; GO:0042995; GO:0005575; GO:0005623
[GO:0030425]; GO:0036477;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[GO:0031594]; GO:0045202; GO:0005575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[GO:0032809]; GO:0043025; GO:0044298; GO:0097458; GO:0036477; GO:0044297; GO:0044459; GO:0044464; GO:0005886; GO:0044425; GO:0005575; GO:0005623; GO:0016020; GO:0071944
[GO:0034765]; GO:0034220; GO:0034762; GO:0043269; GO:0006811; GO:0055085; GO:0051049; GO:0006810; GO:0032879; GO:0051234; GO:0050789; GO:0051179; GO:0008150; GO:0065007
[GO:0042734]; GO:0097060; GO:0097458; GO:0098793; GO:0044456; GO:0098590; GO:0044464; GO:0005575; GO:0045202; GO:0016020; GO:0044459; GO:0005623; GO:0005886; GO:0044425; GO:0071944
[GO:0042995]; GO:0044464; GO:0005575; GO:0005623
[GO:0043204]; GO:0043025; GO:0097458; GO:0036477; GO:0044297; GO:0044464; GO:0005575; GO:0005623
[GO:0043679]; GO:0044306; GO:0098793; GO:0043005; GO:0097458; GO:0120038; GO:0044456; GO:0120025; GO:0044464; GO:0044463; GO:0005575; GO:0045202; GO:0042995; GO:0005623
[GO:0045202]; GO:0005575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[GO:0051260]; GO:0051259; GO:0006461; GO:0065003; GO:0070271; GO:0071822; GO:0022607; GO:0043933; GO:0044085; GO:0016043; GO:0071840; GO:0009987; GO:0008150
[GO:0051262];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</si>
  <si>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Q01986</t>
  </si>
  <si>
    <t>170851</t>
  </si>
  <si>
    <t>Map2k1</t>
  </si>
  <si>
    <t>Dual specificity mitogen-activated protein kinase kinase 1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</si>
  <si>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[GO:0000278]; GO:0007049; GO:0009987; GO:0008150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[GO:0003056]; GO:0006940; GO:0014829; GO:0019229; GO:0006937; GO:0006939; GO:0042310; GO:0097746; GO:1903522; GO:0006936; GO:0090257; GO:0097756; GO:0035296; GO:0050880; GO:0008015; GO:0044057; GO:0003012; GO:0035150; GO:0003018; GO:0003013; GO:0003008; GO:0051239; GO:0090066; GO:0032501; GO:0050789; GO:0065008; GO:0008150; GO:0065007
[GO:0004672]; GO:0016301; GO:0016773; GO:0140096; GO:0016772; GO:0003824; GO:0016740; GO:0003674
[GO:0004674]; GO:0004672; GO:0016301; GO:0016773; GO:0140096; GO:0016772; GO:0003824; GO:0016740; GO:0003674
[GO:0004708]; GO:0004712; GO:0004871; GO:0004672; GO:0003674; GO:0016301; GO:0016773; GO:0140096; GO:0016772; GO:0003824; GO:0016740
[GO:0004712]; GO:0004672; GO:0016301; GO:0016773; GO:0140096; GO:0016772; GO:0003824; GO:0016740; GO:0003674
[GO:0004713]; GO:0004672; GO:0016301; GO:0016773; GO:0140096; GO:0016772; GO:0003824; GO:0016740; GO:0003674
[GO:0004728]; GO:0004725; GO:0005057; GO:0004721; GO:0004871; GO:0016791; GO:0140096; GO:0003674; GO:0042578; GO:0003824; GO:0016788; GO:0016787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[GO:0006468]; GO:0006464; GO:0016310; GO:0036211; GO:0044267; GO:0006796; GO:0019538; GO:0043412; GO:0044260; GO:0006793; GO:0043170; GO:0044238; GO:1901564; GO:0044237; GO:0071704; GO:0008152; GO:0006807; GO:0009987; GO:0008150
[GO:0006979]; GO:0006950; GO:0050896; GO:0008150
[GO:0007050]; GO:0022402; GO:0045786; GO:0007049; GO:0009987; GO:0048523; GO:0051726; GO:0008150; GO:0048519; GO:0050794; GO:0050789; GO:0065007
[GO:0007346]; GO:0000278; GO:0051726; GO:0007049; GO:0050794; GO:0009987; GO:0050789; GO:0008150; GO:0065007
[GO:0007507]; GO:0048513; GO:0072359; GO:0048731; GO:0048856; GO:0007275; GO:0032502; GO:0032501; GO:0008150
[GO:0008022]; GO:0005515; GO:0005488; GO:0003674
[GO:0008283]; GO:0008150
[GO:0008285]; GO:0008283; GO:0042127; GO:0048523; GO:0008150; GO:0050794; GO:0009987; GO:0048519; GO:0050789;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[GO:0016020]; GO:0005575
[GO:0016301]; GO:0016772; GO:0016740; GO:0003824; GO:0003674
[GO:0016310]; GO:0006796; GO:0006793; GO:0044237; GO:0008152; GO:0009987; GO:0008150
[GO:0016740]; GO:0003824; GO:0003674
[GO:0017016]; GO:0031267; GO:0051020; GO:0019899; GO:0005515; GO:0005488; GO:0003674
[GO:0018107]; GO:0006468; GO:0018210; GO:0006464; GO:0016310; GO:0018193; GO:0036211; GO:0044267; GO:0006796; GO:0019538; GO:0043412; GO:0044260; GO:0006793; GO:0043170; GO:0044238; GO:1901564; GO:0044237; GO:0071704; GO:0008152; GO:0006807; GO:0009987; GO:0008150
[GO:0018108]; GO:0006468; GO:0018212;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[GO:0021697]; GO:0021696; GO:0048646; GO:0009653; GO:0021587; GO:0021695; GO:0032502; GO:0048856; GO:0021549; GO:0021575; GO:0008150; GO:0022037; GO:0030902; GO:0007420; GO:0007417; GO:0048513; GO:0060322; GO:0007399; GO:0048731; GO:0007275; GO:0032501
[GO:0030182]; GO:0030154; GO:0048699; GO:0048869; GO:0022008; GO:0009987; GO:0032502; GO:0007399; GO:0008150; GO:0048731; GO:0007275; GO:0048856; GO:0032501
[GO:0030216]; GO:0009913; GO:0043588; GO:0008544; GO:0030855; GO:0048513; GO:0009888; GO:0030154; GO:0060429; GO:0048731; GO:0048856; GO:0048869; GO:0007275; GO:0032502; GO:0009987; GO:0032501;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[GO:0030878]; GO:0035270; GO:0048732; GO:0048731; GO:0048513; GO:0007275; GO:0048856; GO:0032501; GO:0032502; GO:0008150
[GO:0031435]; GO:0019901; GO:0019900; GO:0019899; GO:0005515; GO:0005488; GO:0003674
[GO:0032402]; GO:0032400; GO:0032401; GO:0051904; GO:0051875; GO:0051905; GO:0046907; GO:0033059; GO:0051648; GO:0051650; GO:0006810; GO:0051641; GO:0051649; GO:0009987; GO:0043473; GO:0051640; GO:0051656; GO:0051234; GO:0051179; GO:0008150
[GO:0032839]; GO:0030425; GO:0032838; GO:0097458; GO:0036477; GO:0043005; GO:0099568; GO:0120038; GO:0044464; GO:0120025; GO:0005737; GO:0044444; GO:0044463; GO:0005575; GO:0005623; GO:0042995; GO:0044424; GO:0005622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[GO:0032968]; GO:0006368; GO:0032786; GO:0034243; GO:0045944; GO:0006354; GO:0006366; GO:0032784; GO:0006357; GO:0006351; GO:0032774; GO:0006355; GO:0010467; GO:0034645; GO:0097659; GO:0009059; GO:0016070; GO:0034654; GO:0010468; GO:1903506; GO:2000112; GO:0043170; GO:0044249; GO:0044260; GO:1901576; GO:0090304; GO:0006139; GO:0018130; GO:0019438; GO:0044271; GO:1901362; GO:0060255; GO:2001141; GO:0010556; GO:0031326; GO:0071704; GO:0009058; GO:0044237; GO:0006725; GO:0034641; GO:0044238; GO:0046483; GO:1901360; GO:0019222; GO:0051252; GO:0009889; GO:0031323; GO:0008152; GO:0009987; GO:0006807; GO:0050789; GO:0019219; GO:0050794; GO:0008150; GO:0065007; GO:0051171; GO:0080090
[GO:0034111]; GO:0022408; GO:0034109; GO:0034110; GO:0007162; GO:0022407; GO:0098609; GO:0007155; GO:0030155; GO:0048523; GO:0022610; GO:0050789; GO:0009987; GO:0048519; GO:0050794; GO:0008150; GO:0065007
[GO:0035556]; GO:0007165; GO:0007154; GO:0009987; GO:0023052; GO:0050794; GO:0051716; GO:0008150; GO:0050789; GO:0050896; GO:0065007
[GO:0042593]; GO:0033500; GO:0048878; GO:0042592; GO:0065008; GO:0065007; GO:0008150
[GO:0043204]; GO:0043025; GO:0097458; GO:0036477; GO:0044297; GO:0044464; GO:0005575; GO:0005623
[GO:0043539]; GO:0030295; GO:0019209; GO:0019887; GO:0008047; GO:0019207; GO:0030234; GO:0098772; GO:0003674
[GO:0043547]; GO:0043087; GO:0051345; GO:0051336; GO:0043085; GO:0050790; GO:0044093; GO:0065009; GO:0065007; GO:0008150
[GO:0045597]; GO:0030154; GO:0045595; GO:0048522; GO:0051094; GO:0048869; GO:0050793; GO:0050794; GO:0009987; GO:0048518; GO:0032502; GO:0050789; GO:0008150; GO:0065007
[GO:0045893]
[GO:0045933]; GO:0006936; GO:0006937; GO:0051240; GO:0003012; GO:0090257; GO:0032501; GO:0048518; GO:0051239; GO:0003008; GO:0044057; GO:0008150; GO:0050789; GO:0065007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[GO:0047485]; GO:0005515; GO:0005488; GO:0003674
[GO:0047496]; GO:0072384; GO:0099518; GO:0010970; GO:0051656; GO:0030705; GO:0051650; GO:0099111; GO:0051234; GO:0051640; GO:0046907; GO:0051648; GO:0051649; GO:0006810; GO:0007018; GO:0051179; GO:0051641; GO:0006928; GO:0007017; GO:0008150; GO:0009987
[GO:0048313]; GO:0007030; GO:0048308; GO:0006996; GO:0010256; GO:0016043; GO:0009987; GO:0071840; GO:0008150
[GO:0048471]; GO:0044444; GO:0005737; GO:0044424; GO:0005622; GO:0044464; GO:0005575; GO:0005623
[GO:0048538]; GO:0048534; GO:0048732; GO:0002520; GO:0048513; GO:0002376; GO:0048731; GO:0048856; GO:0008150; GO:0007275; GO:0032502; GO:0032501
[GO:0048678]; GO:0009611; GO:0006950; GO:0050896; GO:0008150
[GO:0048679]; GO:0031103; GO:0032101; GO:0070570; GO:1903034; GO:0031102; GO:0048678; GO:0061564; GO:0009605; GO:0048583; GO:0010975; GO:0080135; GO:0009611; GO:0080134; GO:0031099; GO:0031175; GO:0033554; GO:0050896; GO:0050789; GO:0045664; GO:0120035; GO:0050794; GO:0006950; GO:0048856; GO:0048666; GO:0120036; GO:0051716; GO:0008150; GO:0065007; GO:0030182; GO:0050767; GO:0031344; GO:0009987; GO:0032502; GO:0048468; GO:0030030; GO:0030154; GO:0048699; GO:0022008; GO:0051960; GO:0060284; GO:0051128; GO:0048869; GO:0016043; GO:0007399; GO:2000026; GO:0045595; GO:0071840; GO:0048731; GO:0007275; GO:0050793; GO:0051239; GO:0032501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[GO:0048870]; GO:0006928; GO:0040011; GO:0051674; GO:0009987; GO:0008150; GO:0051179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[GO:0051291]; GO:0051259; GO:0006461; GO:0065003; GO:0070271; GO:0071822; GO:0022607; GO:0043933; GO:0044085; GO:0016043; GO:0071840; GO:0009987; GO:0008150
[GO:0051384]; GO:0031960; GO:0048545; GO:0009725; GO:0014070; GO:0033993; GO:0009719; GO:0010033; GO:0050896; GO:0042221; GO:0008150
[GO:0060020]; GO:0048708; GO:0007417; GO:0010001; GO:0007399; GO:0048731; GO:0030154; GO:0042063; GO:0007275; GO:0048856; GO:0048869; GO:0022008; GO:0032501; GO:0032502; GO:0009987; GO:0008150
[GO:0060324]; GO:0048856; GO:0060322; GO:0032502; GO:0008150
[GO:0060425]; GO:0009887; GO:0030324; GO:0009653; GO:0048513; GO:0030323; GO:0060541; GO:0032502; GO:0048856; GO:0048731; GO:0035295; GO:0008150; GO:0007275; GO:0032501
[GO:0060440]; GO:0048645; GO:0060439; GO:0009887; GO:0048646; GO:0060438; GO:0009653; GO:0048513; GO:0032502; GO:0060541; GO:0048856; GO:0048731; GO:0008150; GO:0007275; GO:0032501
[GO:0060502]; GO:0050673; GO:0060425; GO:0060428; GO:0008283; GO:0009887; GO:0030324; GO:0060429; GO:0008150; GO:0009653; GO:0048513; GO:0030323; GO:0060541; GO:0009888; GO:0032502; GO:0048856; GO:0048731; GO:0035295; GO:0007275; GO:0032501
[GO:0060674]; GO:0001568; GO:0001890; GO:0003006; GO:0001944; GO:0048856; GO:0048513; GO:0048608; GO:0022414; GO:0032502; GO:0048731; GO:0072358; GO:0061458; GO:0000003; GO:0008150; GO:0007275; GO:0072359; GO:0032501
[GO:0060711]; GO:0001892; GO:0048608; GO:0001701; GO:0001890; GO:0003006; GO:0048568; GO:0048856; GO:0061458; GO:0043009; GO:0048513; GO:0022414; GO:0032502; GO:0009790; GO:0048731; GO:0009792; GO:0000003; GO:0008150; GO:0007275; GO:0032501
[GO:0070062]; GO:0005615; GO:1903561; GO:0044421; GO:0031982; GO:0043230; GO:0005575; GO:0005576; GO:0043227; GO:0043226
[GO:0070328]; GO:0055090; GO:0055088; GO:0048878; GO:0042592; GO:0065008; GO:0065007; GO:0008150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[GO:0090170]; GO:0048313; GO:1903358; GO:0007030; GO:0048308; GO:0033043; GO:0006996; GO:0010256; GO:0051128; GO:0016043; GO:0050794; GO:0009987; GO:0071840; GO:0050789; GO:0008150; GO:0065007
[GO:0090398]; GO:0007569; GO:0033554; GO:0007568; GO:0048869; GO:0006950; GO:0051716; GO:0032502; GO:0009987; GO:0050896; GO:0008150
[GO:1903298]; GO:1900038; GO:1903297; GO:1990144; GO:2001243; GO:0048523; GO:0048585; GO:0071456; GO:1900037; GO:2001242; GO:0097193; GO:1902532; GO:2001234; GO:0009987; GO:0048519; GO:0050794; GO:0048583; GO:0050896; GO:0001666; GO:0033554; GO:0036294; GO:0080135; GO:1902531; GO:2001233; GO:0035556; GO:0097190; GO:0009968; GO:0043066; GO:0008150; GO:0050789; GO:0006950; GO:0036293; GO:0051716; GO:0071453; GO:0080134; GO:0009966; GO:0042981; GO:0007165; GO:0006915; GO:0010648; GO:0023057; GO:0043069; GO:0065007; GO:0070482; GO:0070887; GO:0010646; GO:0023051; GO:0043067; GO:0007154; GO:0023052; GO:0012501; GO:0060548; GO:0009628; GO:0042221; GO:0010941; GO:0008219
[GO:1903800]; GO:0010628; GO:0035196; GO:0048584; GO:0051254; GO:1903798; GO:2000637; GO:0010467; GO:0010468; GO:0010604; GO:0035195; GO:0070918; GO:0048518; GO:0048583; GO:0050896; GO:0016070; GO:0045935; GO:0051252; GO:0060964; GO:0070920; GO:0060148; GO:0043170; GO:0060255; GO:0009893; GO:0017148; GO:0035194; GO:0031047; GO:0031050; GO:0008150; GO:0050789; GO:0044260; GO:0090304; GO:0006139; GO:0019219; GO:0031325; GO:0051173; GO:0006417; GO:0060147; GO:0060966; GO:0016441; GO:0048522; GO:0071704; GO:0019222; GO:0008152; GO:0006412; GO:0010629; GO:0032269; GO:0034249; GO:2000113; GO:0016458; GO:0006396; GO:0071359; GO:0065007; GO:0044237; GO:0006725; GO:0034641; GO:0044238; GO:0046483; GO:1901360; GO:0031323; GO:0051171; GO:0080090; GO:0006807; GO:0010608; GO:0032268; GO:0034248; GO:2000112; GO:0060968; GO:0040029; GO:0009987; GO:0050794; GO:0034645; GO:0043043; GO:0044267; GO:0010605; GO:0031324; GO:0051248; GO:0043603; GO:0051172; GO:0010558; GO:0031327; GO:0043331; GO:0071407; GO:1901699; GO:0051246; GO:0010556; GO:0031326; GO:0009059; GO:0044249; GO:0006518; GO:0043604; GO:1901566; GO:0019538; GO:0009892; GO:0048523; GO:0009890; GO:0014070; GO:1901698; GO:0071310; GO:0070887; GO:0009889; GO:1901576; GO:0009058; GO:1901564; GO:0044271; GO:0048519; GO:0010033; GO:0042221; GO:0051716
[GO:2000641]; GO:0045022; GO:0060627; GO:1903649; GO:0016197; GO:0016482; GO:0098927; GO:0016192; GO:0050794; GO:0051049; GO:0032386; GO:0046907; GO:0006810; GO:0009987; GO:0050789; GO:0032879; GO:0060341; GO:0051641; GO:0051649; GO:0051234; GO:0008150; GO:0065007; GO:0051179
[GO:2001171]; GO:0006754; GO:1900373; GO:1903580; GO:2001169; GO:0009152; GO:0009168; GO:0009206; GO:0046034; GO:0006164; GO:0030810; GO:1900371; GO:1900544; GO:1903578; GO:0009150; GO:0009260; GO:0009127; GO:0009156; GO:0009167; GO:0009145; GO:0009201; GO:0009205; GO:0006163; GO:0009165; GO:0072522; GO:0030808; GO:0031328; GO:0045981; GO:1900542; GO:0009259; GO:0046390; GO:0009124; GO:0009126; GO:0009161; GO:0009142; GO:0009144; GO:0009199; GO:0009117; GO:0072521; GO:1901293; GO:0018130; GO:0019438; GO:0044271; GO:1901362; GO:1901566; GO:0006140; GO:0031326; GO:0009891; GO:0031325; GO:0044249; GO:0045935; GO:0045937; GO:0019693; GO:0090407; GO:1901137; GO:0009123; GO:0009141; GO:0006753; GO:0006725; GO:0034641; GO:0046483; GO:1901360; GO:1901564; GO:0034654; GO:1901576; GO:0019219; GO:0019220; GO:0009889; GO:0031323; GO:0009058; GO:0009893; GO:0044237; GO:0048522; GO:0006139; GO:0051173; GO:0006796; GO:0010562; GO:0019637; GO:1901135; GO:0055086; GO:0006807; GO:0071704; GO:0051171; GO:0080090; GO:0051174; GO:0019222; GO:0050794; GO:0008152; GO:0048518; GO:0009987; GO:0044238; GO:0006793; GO:0044281; GO:0050789; GO:0008150; GO:0065007</t>
  </si>
  <si>
    <t>cell differentiation;cell organization and biogenesis;cell proliferation;cellular component movement;metabolic process;regulation of biological process;response to stimulus;transport</t>
  </si>
  <si>
    <t>cytoplasm;cytoskeleton;cytosol;endoplasmic reticulum;endosome;Golgi;membrane;mitochondrion;nucleus</t>
  </si>
  <si>
    <t>rno04921; rno04912; rno05213; rno04010; rno05034; rno04012; rno05020; rno04071; rno04662; rno04210; rno04722; rno04540; rno05214; rno05161; rno04510; rno04015; rno04370; rno05215; rno04024; rno05164; rno04917; rno04666; rno04660; rno05230; rno05211; rno05231; rno04620; rno04650; rno05223; rno04320; rno04810; rno05221; rno04915; rno04550; rno04151; rno05219; rno04914; rno01522; rno01521; rno04725; rno05212; rno05200; rno05216; rno04014; rno04114; rno04730; rno05206; rno04068; rno04668; rno04066; rno04916; rno05220; rno05205; rno04150; rno04270; rno04726; rno05218; rno04664; rno04062; rno04380; rno05210; rno04022; rno04720; rno04910; rno04919; rno04072; rno05224</t>
  </si>
  <si>
    <t>Q01992</t>
  </si>
  <si>
    <t>81684</t>
  </si>
  <si>
    <t>Mipep</t>
  </si>
  <si>
    <t>Mitochondrial intermediate peptidase [OS=Rattus norvegicus]</t>
  </si>
  <si>
    <t>[GO:0004222]; GO:0004175; GO:0008237; GO:0070011; GO:0008233; GO:0016787; GO:0140096;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[GO:0006508]; GO:0019538; GO:0043170; GO:0044238; GO:1901564; GO:0071704; GO:0008152; GO:0006807; GO:0008150
[GO:0006518]; GO:0043603; GO:1901564; GO:0034641; GO:0006807; GO:0071704; GO:0044237; GO:0008152; GO:0009987; GO:0008150
[GO:0006627]; GO:0006626; GO:0034982; GO:0006605; GO:0006839; GO:0007005; GO:0072655; GO:0016485; GO:0044267; GO:0006886; GO:0046907; GO:0006996; GO:0070585; GO:0072594; GO:0006508; GO:0051604; GO:0019538; GO:0044260; GO:0015031; GO:0034613; GO:0006810; GO:0051641; GO:0051649; GO:0016043; GO:0033365; GO:0045184; GO:0010467; GO:0043170; GO:0044238; GO:1901564; GO:0044237; GO:0015833; GO:0008104; GO:0070727; GO:0051234; GO:0051179; GO:0009987; GO:0071840; GO:0071704; GO:0008152; GO:0006807; GO:0042886; GO:0071702; GO:0033036; GO:0008150; GO:0071705
[GO:0008233]; GO:0016787; GO:0140096; GO:0003824; GO:0003674
[GO:0008237]; GO:0070011; GO:0008233; GO:0016787; GO:0140096; GO:0003824; GO:0003674
[GO:0016787]; GO:0003824; GO:0003674
[GO:0046872]; GO:0043169; GO:0043167; GO:0005488; GO:0003674</t>
  </si>
  <si>
    <t>Q02195</t>
  </si>
  <si>
    <t>29348</t>
  </si>
  <si>
    <t>Fgf7</t>
  </si>
  <si>
    <t>Fibroblast growth factor 7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</si>
  <si>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[GO:0005104]; GO:0070851; GO:0005102; GO:0005515; GO:0005488; GO:0003674
[GO:0005111]; GO:0005104; GO:0070851; GO:0005102; GO:0005515; GO:0005488; GO:0003674
[GO:0005576]; GO:0005575
[GO:0005615]; GO:0044421; GO:0005575; GO:0005576
[GO:0005794]; GO:0012505; GO:0043231; GO:0044444; GO:0044464; GO:0043227; GO:0043229; GO:0005737; GO:0044424; GO:0005575; GO:0005623; GO:0043226; GO:0005622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[GO:0008083]; GO:0048018; GO:0005102; GO:0030545; GO:0005515; GO:0098772; GO:0005488; GO:0003674
[GO:0008201]; GO:0005539; GO:0043168; GO:1901681; GO:0097367; GO:0043167; GO:0005488; GO:0003674
[GO:0008284]; GO:0008283; GO:0042127; GO:0048522; GO:0008150; GO:0050794; GO:0009987; GO:0048518; GO:0050789; GO:0065007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[GO:0008654]; GO:0006644; GO:0008610; GO:0044249; GO:0090407; GO:0006796; GO:0019637; GO:0044255; GO:0006629; GO:1901576; GO:0009058; GO:0044237; GO:0006793; GO:0071704; GO:0044238; GO:0008152; GO:0009987; GO:0008150
[GO:0010463]; GO:0008283; GO:0008150
[GO:0010469]; GO:0009966; GO:0065009; GO:0007165; GO:0010646; GO:0023051; GO:0048583; GO:0065007; GO:0007154; GO:0009987; GO:0023052; GO:0050794; GO:0051716; GO:0050789; GO:0050896; GO:0008150
[GO:0010838]; GO:0010837; GO:0043616; GO:0050679; GO:0050678; GO:0050673; GO:0008284; GO:0042127; GO:0008283; GO:0048522; GO:0050794; GO:0008150; GO:0009987; GO:0048518; GO:0050789; GO:0065007
[GO:0030324]; GO:0030323; GO:0048513; GO:0060541; GO:0035295; GO:0048731; GO:0048856; GO:0007275; GO:0032502; GO:0032501; GO:0008150
[GO:0031069]; GO:0001942; GO:0009653; GO:0022405; GO:0048730; GO:0048856; GO:0098773; GO:0032502; GO:0022404; GO:0042633; GO:0002009; GO:0008544; GO:0043588; GO:0060429; GO:0008150; GO:0032501; GO:0042303; GO:0048729; GO:0009888; GO:0048513; GO:0048731; GO:0007275
[GO:0031532]; GO:0030036; GO:0007010; GO:0030029; GO:0006996; GO:0009987; GO:0016043; GO:0008150; GO:0071840
[GO:0034394]; GO:0034613; GO:0008104; GO:0070727; GO:0033036; GO:0051641; GO:0051179; GO:0008150
[GO:0042056]; GO:0048018; GO:0005102; GO:0030545; GO:0005515; GO:0098772; GO:0005488; GO:0003674
[GO:0042060]; GO:0009611; GO:0006950; GO:0050896; GO:0008150
[GO:0043129]; GO:0048875; GO:0001894; GO:0048878; GO:0048871; GO:0060249; GO:0042592; GO:0032501; GO:0065008; GO:0008150; GO:0065007
[GO:0045893]
[GO:0050679]; GO:0008284; GO:0050673; GO:0050678; GO:0008283; GO:0042127; GO:0048522; GO:0008150; GO:0050794; GO:0009987; GO:0048518; GO:0050789;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[GO:0050918]; GO:0006935; GO:0042221; GO:0042330; GO:0050896; GO:0009605; GO:0040011; GO:0008150
[GO:0051549]; GO:0010634; GO:0051546; GO:0051547;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[GO:0051781]; GO:0048522; GO:0051301; GO:0051302; GO:0009987; GO:0048518; GO:0050794; GO:0008150; GO:0050789; GO:0065007
[GO:0060445]; GO:0007435; GO:0061138; GO:0007431; GO:0022612; GO:0001763; GO:0002009; GO:0035272; GO:0048732; GO:0009887; GO:0009653; GO:0032501; GO:0048729; GO:0060429; GO:0048731; GO:0048513; GO:0032502; GO:0048856; GO:0008150; GO:0009888; GO:0007275
[GO:0060501]; GO:0050679; GO:0051094; GO:0051240; GO:0060502; GO:2000794; GO:0008284; GO:0050673; GO:0050678; GO:0032502; GO:0048518; GO:0050793; GO:0032501; GO:0051239; GO:0060425; GO:0060428; GO:2000027; GO:0008283; GO:0042127; GO:0048522; GO:0008150; GO:0050789; GO:0009887; GO:0030324; GO:0060429; GO:0022603; GO:2000026; GO:0050794; GO:0009987; GO:0065007; GO:0009653; GO:0048513; GO:0030323; GO:0060541; GO:0009888; GO:0007275; GO:0048856; GO:0048731; GO:0035295
[GO:0060665]; GO:0060638; GO:0060693; GO:0007267; GO:0060445; GO:0060688; GO:1905330; GO:2000027; GO:0007154; GO:0023052; GO:0007435; GO:0061138; GO:0001763; GO:0022603; GO:0051239; GO:0002009; GO:0009887; GO:2000026; GO:0009987; GO:0008150; GO:0007431; GO:0022612; GO:0009653; GO:0032501; GO:0050793; GO:0050789; GO:0048729; GO:0060429; GO:0048513; GO:0007275; GO:0035272; GO:0048732; GO:0032502; GO:0048856; GO:0065007; GO:0009888; GO:0048731
[GO:0061033]; GO:0032940; GO:0060437; GO:0009987; GO:0046903; GO:0030324; GO:0035265; GO:0008150; GO:0006810; GO:0030323; GO:0048513; GO:0060541; GO:0032501; GO:0048589; GO:0051234; GO:0035295; GO:0048731; GO:0048856; GO:0032502; GO:0040007; GO:0051179; GO:0007275</t>
  </si>
  <si>
    <t>cell communication;cell organization and biogenesis;cell proliferation;metabolic process;regulation of biological process;response to stimulus;transport</t>
  </si>
  <si>
    <t>Q02253</t>
  </si>
  <si>
    <t>81708</t>
  </si>
  <si>
    <t>Aldh6a1</t>
  </si>
  <si>
    <t>Methylmalonate-semialdehyde dehydrogenase [acylating], mitochondrial [OS=Rattus norvegicus]</t>
  </si>
  <si>
    <t>[GO:0000062]; GO:0043168; GO:0050662; GO:1901567; GO:1901681; GO:0043167; GO:0048037; GO:0005488; GO:0003674
[GO:0003723]; GO:0003676; GO:0097159; GO:1901363; GO:0005488; GO:0003674
[GO:0004491]; GO:0016620; GO:0016903; GO:0016491; GO:0003824; GO:0003674
[GO:0005575]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[GO:0006210]; GO:0006208; GO:0019859; GO:0006206; GO:0046113; GO:0072529; GO:0009112; GO:0072527; GO:0046700; GO:1901361; GO:1901565; GO:0044270; GO:0055086; GO:1901564; GO:0034641; GO:0046483; GO:1901360; GO:0044248; GO:1901575; GO:0006139; GO:0044281; GO:0006807; GO:0071704; GO:0044237; GO:0009056; GO:0006725; GO:0044238; GO:0008152; GO:0009987; GO:0008150
[GO:0006573]; GO:0009081; GO:1901605; GO:0006520; GO:0019752; GO:0044238; GO:1901564; GO:0043436; GO:0008152; GO:0006807; GO:0071704; GO:0006082; GO:0008150; GO:0044237; GO:0044281; GO:0009987
[GO:0006574]; GO:0006573;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[GO:0008152]; GO:0008150
[GO:0016491]; GO:0003824; GO:0003674
[GO:0016790]; GO:0016788; GO:0016787; GO:0003824; GO:0003674
[GO:0018478]; GO:0016620; GO:0016903; GO:0016491; GO:0003824; GO:0003674
[GO:0019484]; GO:0009063; GO:0019482; GO:0006520; GO:0046395; GO:1901565; GO:0019752; GO:0044238; GO:1901564; GO:0016054; GO:1901575; GO:0043436; GO:0008152; GO:0006807; GO:0071704; GO:0006082; GO:0044248; GO:0044282; GO:0009056; GO:0008150; GO:0044237; GO:0044281; GO:0009987
[GO:0019859]; GO:0006206; GO:0009112; GO:0072527; GO:0055086; GO:1901564; GO:0034641; GO:0046483; GO:1901360; GO:0006139; GO:0044281; GO:0006807; GO:0071704; GO:0044237; GO:0006725; GO:0044238; GO:0008152; GO:0009987; GO:0008150
[GO:0050873]; GO:0045444; GO:0030154; GO:0048869; GO:0009987; GO:0032502; GO:0008150
[GO:0055114]; GO:0008152; GO:0008150
[GO:0070062]; GO:0005615; GO:1903561; GO:0044421; GO:0031982; GO:0043230; GO:0005575; GO:0005576; GO:0043227; GO:0043226</t>
  </si>
  <si>
    <t>rno00562; rno01100; rno00280; rno00640; rno00410; rno01200</t>
  </si>
  <si>
    <t>Q02293</t>
  </si>
  <si>
    <t>64511</t>
  </si>
  <si>
    <t>ENSRNOG00000007660.4</t>
  </si>
  <si>
    <t>Fntb</t>
  </si>
  <si>
    <t>protein farnesyltransferase subunit beta [OS=Rattus norvegicus]</t>
  </si>
  <si>
    <t>[GO:0003824]; GO:0003674
[GO:0004311]; GO:0004659; GO:0016765; GO:0016740; GO:0003824; GO:0003674
[GO:0004659]; GO:0016765; GO:0016740; GO:0003824; GO:0003674
[GO:0004660]; GO:0008318; GO:0004659; GO:0140096; GO:0016765; GO:0003824; GO:0016740; GO:0003674
[GO:0005515]; GO:0005488; GO:0003674
[GO:0005875]; GO:0015630; GO:0043234; GO:0044430; GO:0005856; GO:0032991; GO:0044446; GO:0043232; GO:0005575; GO:0043229; GO:0044422; GO:0044424; GO:0043228; GO:0043226; GO:0005622; GO:0044464; GO:0005623
[GO:0005965]; GO:0044444; GO:1990234; GO:0005737; GO:0044424; GO:1902494; GO:0005622; GO:0044464; GO:0032991; GO:0005575; GO:0005623
[GO:0008144]; GO:0005488; GO:0003674
[GO:0008270]; GO:0046914; GO:0046872; GO:0043169; GO:0043167; GO:0005488; GO:0003674
[GO:0008284]; GO:0008283; GO:0042127; GO:0048522; GO:0008150; GO:0050794; GO:0009987; GO:0048518; GO:0050789; GO:0065007
[GO:0008285]; GO:0008283; GO:0042127; GO:0048523; GO:0008150; GO:0050794; GO:0009987; GO:0048519; GO:0050789; GO:0065007
[GO:0010035]; GO:0042221; GO:0050896; GO:0008150
[GO:0014070]; GO:0010033; GO:0042221; GO:0050896; GO:0008150
[GO:0016740]; GO:0003824; GO:0003674
[GO:0018343]; GO:0018342; GO:0006464; GO:0097354; GO:0036211; GO:0044267; GO:0044237; GO:0019538; GO:0043412; GO:0044260; GO:0008152; GO:0009987; GO:0043170; GO:0044238; GO:1901564; GO:0008150; GO:0071704; GO:0006807
[GO:0019840]; GO:0008289; GO:0005488; GO:0003674
[GO:0034097]; GO:0010033; GO:0042221; GO:0050896; GO:0008150
[GO:0042060]; GO:0009611; GO:0006950; GO:0050896; GO:0008150
[GO:0042127]; GO:0008283; GO:0050794; GO:0008150; GO:0009987; GO:0050789; GO:0065007
[GO:0042277]; GO:0033218; GO:0005488; GO:0003674
[GO:0043234]; GO:0032991; GO:0005575
[GO:0045787]; GO:0007049; GO:0048522; GO:0051726; GO:0009987; GO:0048518; GO:0050794; GO:0008150; GO:0050789; GO:0065007
[GO:0046872]; GO:0043169; GO:0043167; GO:0005488; GO:0003674
[GO:0048146]; GO:0008284; GO:0048144; GO:0048145; GO:0008283; GO:0042127; GO:0048522; GO:0008150; GO:0050794; GO:0009987; GO:0048518; GO:0050789; GO:0065007
[GO:0051770]; GO:0010557; GO:0051767; GO:0051769; GO:0009059; GO:0009891; GO:0010556; GO:0010604; GO:0043170; GO:1901576; GO:0009058; GO:0009889; GO:0009893; GO:0060255; GO:0071704; GO:0008152; GO:0019222; GO:0048518; GO:0008150; GO:0050789; GO:0065007</t>
  </si>
  <si>
    <t>rno00900</t>
  </si>
  <si>
    <t>Q02294-1</t>
  </si>
  <si>
    <t>257648</t>
  </si>
  <si>
    <t>Cacna1b</t>
  </si>
  <si>
    <t>Voltage-dependent N-type calcium channel subunit alpha-1B [OS=Rattus norvegicus]</t>
  </si>
  <si>
    <t>[GO:0000166]; GO:0036094; GO:1901265; GO:0005488; GO:0097159; GO:1901363; GO:0003674
[GO:0001956]; GO:0007269; GO:0046928; GO:0050806; GO:0051590; GO:1903532; GO:0001505; GO:0006836; GO:0051649; GO:0099531; GO:0099643; GO:0050804; GO:0051588; GO:0060341; GO:1903530; GO:0007268; GO:0010647; GO:0023056; GO:0051050; GO:0032940; GO:0048522; GO:0051047; GO:0065008; GO:0006810; GO:0051234; GO:0051641; GO:0008150; GO:0023061; GO:0099536; GO:0010646; GO:0023051; GO:0051049; GO:0032879; GO:0050794; GO:0051046; GO:0098916; GO:0007154; GO:0023052; GO:0048518; GO:0009987; GO:0046903; GO:0065007; GO:0051179; GO:0007267; GO:0050789; GO:0099537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[GO:0005515];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[GO:0007626]; GO:0007610; GO:0008150
[GO:0008016]; GO:0060047; GO:1903522; GO:0003015; GO:0008015; GO:0044057; GO:0003013; GO:0003008; GO:0051239; GO:0032501; GO:0050789; GO:0008150; GO:0065007
[GO:0008022]; GO:0005515; GO:0005488; GO:0003674
[GO:0008217]; GO:0008015; GO:0065008; GO:0003013; GO:0065007; GO:0003008; GO:0008150; GO:0032501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[GO:0014070]; GO:0010033; GO:0042221; GO:0050896; GO:0008150
[GO:0016020]; GO:0005575
[GO:0016021]; GO:0031224; GO:0044425; GO:0005575; GO:0016020
[GO:0019233]; GO:0007600; GO:0050877; GO:0003008; GO:0032501; GO:0008150
[GO:0030425]; GO:0036477; GO:0043005; GO:0097458; GO:0120025; GO:0044464; GO:0042995; GO:0005575; GO:0005623
[GO:0033574]; GO:0014070; GO:0033993; GO:1901654; GO:0010033; GO:1901700; GO:0042221; GO:0050896; GO:0008150
[GO:0034765]; GO:0034220; GO:0034762; GO:0043269; GO:0006811; GO:0055085; GO:0051049; GO:0006810; GO:0032879; GO:0051234; GO:0050789; GO:0051179; GO:0008150; GO:0065007
[GO:0043005]; GO:0097458; GO:0120025; GO:0044464; GO:0042995; GO:0005575; GO:0005623
[GO:0043025]; GO:0036477; GO:0044297; GO:0097458; GO:0044464; GO:0005575; GO:0005623
[GO:0043198]; GO:0030425; GO:0097458; GO:0120038; GO:0036477; GO:0043005; GO:0044464; GO:0044463; GO:0120025; GO:0005575; GO:0005623; GO:0042995
[GO:0043234]; GO:0032991; GO:0005575
[GO:0043679]; GO:0044306; GO:0098793; GO:0043005; GO:0097458; GO:0120038; GO:0044456; GO:0120025; GO:0044464; GO:0044463; GO:0005575; GO:0045202; GO:0042995; GO:0005623
[GO:0045471]; GO:0097305; GO:0010033; GO:1901700; GO:0042221; GO:0050896; GO:0008150
[GO:0046872]; GO:0043169; GO:0043167; GO:0005488; GO:0003674
[GO:0048265]; GO:0033555; GO:0006950; GO:0032501; GO:0050896; GO:0008150
[GO:0051721]; GO:0019903; GO:0019902; GO:0019899; GO:0005515; GO:0005488; GO:0003674
[GO:0051924]; GO:0006816; GO:0010959; GO:0070838; GO:0030001; GO:0043269; GO:0072511; GO:0006812; GO:0006811; GO:0051049; GO:0006810; GO:0032879; GO:0051234; GO:0050789; GO:0051179; GO:0008150; GO:0065007
[GO:0055085]; GO:0006810; GO:0051234; GO:0051179; GO:0008150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[GO:0086010]; GO:0001508; GO:0051899; GO:0042391; GO:0065008; GO:0065007; GO:0008150
[GO:0098793]; GO:0044456; GO:0097458; GO:0005575; GO:0045202; GO:0044464; GO:0005623</t>
  </si>
  <si>
    <t>Q02356</t>
  </si>
  <si>
    <t>362015</t>
  </si>
  <si>
    <t>ENSRNOG00000019240.7</t>
  </si>
  <si>
    <t>Ampd2</t>
  </si>
  <si>
    <t>AMP deaminase 2 [OS=Rattus norvegicus]</t>
  </si>
  <si>
    <t>[GO:0003876]; GO:0047623; GO:0016814; GO:0019239; GO:0016810; GO:0016787; GO:0003824; GO:0003674
[GO:0006188]; GO:0009152; GO:0009168; GO:0046040; GO:0006164; GO:0009150; GO:0009260; GO:0009127; GO:0009156; GO:0009167; GO:0006163; GO:0009165; GO:0072522; GO:0009259; GO:0046390; GO:0009124; GO:0009126; GO:0009161; GO:0009117; GO:0072521; GO:1901293; GO:0018130; GO:0019438; GO:0044271; GO:1901362; GO:1901566; GO:0019693; GO:0090407; GO:1901137; GO:0009123;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[GO:0009117]; GO:0006753; GO:0006796; GO:0019637; GO:0055086; GO:0006793; GO:0071704; GO:0006139; GO:0044281; GO:0044237; GO:0008152; GO:0006725; GO:0034641; GO:0044238; GO:0046483; GO:1901360; GO:0009987; GO:0008150; GO:0006807
[GO:0009168]; GO:0009127; GO:0009156; GO:0009167; GO:0009124; GO:0009126; GO:0009161; GO:0009123;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[GO:0016787]; GO:0003824; GO:0003674
[GO:0019239]; GO:0016787; GO:0003824; GO:0003674
[GO:0032264]; GO:0006188; GO:0032261; GO:0009152; GO:0009168; GO:0046040; GO:0006164; GO:0043101; GO:0043173; GO:0009150; GO:0009260; GO:0009127; GO:0009156; GO:0009167; GO:0006163; GO:0009165; GO:0072522; GO:0034654; GO:0043094; GO:0009259; GO:0046390; GO:0009124; GO:0009126; GO:0009161; GO:0009117; GO:0072521; GO:1901293; GO:0018130; GO:0019438; GO:0044271; GO:1901362; GO:1901566; GO:0006139; GO:0044237; GO:0019693; GO:0090407; GO:1901137; GO:0009123; GO:0006753; GO:0006725; GO:0034641; GO:0046483; GO:1901360; GO:1901564; GO:0044249; GO:1901576; GO:0044238; GO:0008152; GO:0009987; GO:0006796; GO:0019637; GO:1901135; GO:0055086; GO:0006807; GO:0071704; GO:0009058; GO:0008150; GO:0006793; GO:0044281
[GO:0042632]; GO:0055092; GO:0055088; GO:0048878; GO:0042592; GO:0065008; GO:0065007; GO:0008150
[GO:0046033];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[GO:0046872]; GO:0043169; GO:0043167; GO:0005488; GO:0003674
[GO:0052652]; GO:0006164; GO:0009190; GO:0006163; GO:0009165; GO:0072522; GO:0009187;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[GO:0072015]; GO:0072112; GO:0072310; GO:0061318; GO:0072311; GO:0002064; GO:0030154; GO:0072001; GO:0035850; GO:0072010; GO:0030855; GO:0048468; GO:0048869; GO:0001655; GO:0048731; GO:0061005; GO:0032835; GO:0072009; GO:0060429; GO:0048856; GO:0009987; GO:0032502; GO:0007275; GO:0001822; GO:0072006; GO:0072073; GO:0009888; GO:0008150; GO:0032501; GO:0048513
[GO:0097009]; GO:0048871; GO:0032501; GO:0042592; GO:0008150; GO:0065008; GO:0065007</t>
  </si>
  <si>
    <t>Q02485</t>
  </si>
  <si>
    <t>682930</t>
  </si>
  <si>
    <t>Cacna1s</t>
  </si>
  <si>
    <t>Voltage-dependent L-type calcium channel subunit alpha-1S [OS=Rattus norvegicus]</t>
  </si>
  <si>
    <t>[GO:0001501]; GO:0048731; GO:0007275; GO:0048856; GO:0032501; GO:0032502; GO:0008150
[GO:0001503]; GO:0032501; GO:0008150
[GO:0002074]; GO:0007519; GO:0043010; GO:0060538; GO:0014706; GO:0001654; GO:0007517; GO:0060537; GO:0007423; GO:0048513; GO:0061061; GO:0009888; GO:0048731; GO:0048856; GO:0007275; GO:0032502; GO:0032501; GO:0008150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[GO:0005516]; GO:0005515; GO:0005488; GO:0003674
[GO:0005737]; GO:0044424; GO:0005622; GO:0044464; GO:0005575;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[GO:0006936]; GO:0003012; GO:0003008; GO:0032501; GO:0008150
[GO:0006941]; GO:0006936; GO:0003012; GO:0003008; GO:0032501; GO:0008150
[GO:0007029]; GO:0006996; GO:0010256; GO:0016043; GO:0009987; GO:0071840; GO:0008150
[GO:0007519]; GO:0014706; GO:0060538; GO:0060537; GO:0007517; GO:0009888; GO:0048513; GO:0061061; GO:0048856; GO:0048731; GO:0032502; GO:0007275; GO:0008150; GO:0032501
[GO:0007520]; GO:0000768; GO:0014902; GO:0006949; GO:0051146; GO:0009987; GO:0048646; GO:0042692; GO:0008150; GO:0009653; GO:0032502; GO:0030154; GO:0061061; GO:0048856; GO:0048869
[GO:0007528]; GO:0050808; GO:0016043; GO:0009987; GO:0071840;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[GO:0016020]; GO:0005575
[GO:0016021]; GO:0031224; GO:0044425; GO:0005575; GO:0016020
[GO:0016529]; GO:0005783; GO:0016528; GO:0012505; GO:0043231; GO:0044444; GO:0005737; GO:0044464; GO:0043227; GO:0043229; GO:0044424; GO:0005575; GO:0005623; GO:0043226; GO:0005622
[GO:0030315]; GO:0042383; GO:0044459; GO:0005886; GO:0044425; GO:0044464; GO:0016020; GO:0071944; GO:0005575; GO:0005623
[GO:0031674]; GO:0030017; GO:0044449; GO:0030016; GO:0043292; GO:0044422; GO:0044444; GO:0043232; GO:0099512; GO:0005575; GO:0043226; GO:0005737; GO:0044424; GO:0043228; GO:0043229; GO:0099081; GO:0005622; GO:0044464; GO:0099080; GO:0005623
[GO:0034765]; GO:0034220; GO:0034762; GO:0043269; GO:0006811; GO:0055085; GO:0051049; GO:0006810; GO:0032879; GO:0051234; GO:0050789; GO:0051179; GO:0008150; GO:0065007
[GO:0042383]; GO:0005886; GO:0016020; GO:0044464; GO:0071944; GO:0005575; GO:0005623
[GO:0043501]; GO:0014888; GO:0043500; GO:0003012; GO:0050896; GO:0003008; GO:0008150; GO:0032501
[GO:0046872]; GO:0043169; GO:0043167; GO:0005488; GO:0003674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[GO:0055001]; GO:0042692; GO:0048468; GO:0030154; GO:0061061; GO:0048856; GO:0048869; GO:0032502; GO:0009987; GO:0008150
[GO:0055085]; GO:0006810; GO:0051234; GO:0051179; GO:0008150
[GO:0070588]; GO:0006816; GO:0098662; GO:0070838; GO:0098655; GO:0098660; GO:0030001; GO:0072511; GO:0006812; GO:0034220; GO:0006811; GO:0055085; GO:0006810; GO:0051234; GO:0051179; GO:0008150
[GO:0071313]; GO:0031000; GO:0071312; GO:0071415; GO:0014074; GO:0043279; GO:0071417; GO:0071407; GO:0010243; GO:0014070; GO:0071310; GO:0071495; GO:1901699; GO:0010033; GO:1901698; GO:0070887; GO:0009719; GO:0042221; GO:0051716; GO:0050896; GO:0009987; GO:0008150
[GO:0086010]; GO:0001508; GO:0051899; GO:0042391; GO:0065008; GO:0065007; GO:0008150
[GO:1990454]; GO:0005891; GO:0030315; GO:0034704; GO:0044459; GO:0042383; GO:0034703; GO:0005886; GO:0044425; GO:0044464; GO:0034702; GO:0016020; GO:0071944; GO:0005575; GO:0005623; GO:1902495; GO:0016021; GO:1990351; GO:0031224; GO:0032991</t>
  </si>
  <si>
    <t>rno04921; rno04912; rno04010; rno04020; rno04261; rno05010; rno04723; rno04024; rno04924; rno04725; rno04727; rno04925; rno04270; rno04726; rno05412; rno05414; rno04260; rno04911; rno04022; rno05410</t>
  </si>
  <si>
    <t>Q02563</t>
  </si>
  <si>
    <t>117559</t>
  </si>
  <si>
    <t>ENSRNOG00000021182.5</t>
  </si>
  <si>
    <t>Sv2a</t>
  </si>
  <si>
    <t>Synaptic vesicle glycoprotein 2A [OS=Rattus norvegicus]</t>
  </si>
  <si>
    <t>[GO:0004872]; GO:0060089; GO:0003674
[GO:0005215]; GO:0003674
[GO:0005515]; GO:0005488; GO:0003674
[GO:0005783]; GO:0012505; GO:0043231; GO:0044444; GO:0044464; GO:0043227; GO:0043229; GO:0005737; GO:0044424; GO:0005575; GO:0005623; GO:0043226; GO:0005622
[GO:0005911]; GO:0030054; GO:0005575
[GO:0006810]; GO:0051234; GO:0051179; GO:0008150
[GO:0006836];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[GO:0014052]; GO:0014051; GO:0051046; GO:0051955; GO:0015812; GO:0046717; GO:0046903; GO:0051049; GO:0006865; GO:0032890; GO:0044070; GO:0051952; GO:0015718; GO:0006810; GO:0032879; GO:0046942; GO:0071705; GO:0015849; GO:0006820; GO:0043269; GO:0015837; GO:0051234; GO:0050789; GO:0051179; GO:0015711; GO:0071702; GO:0006811; GO:0008150; GO:0065007
[GO:0016020]; GO:0005575
[GO:0016021]; GO:0031224; GO:0044425; GO:0005575; GO:0016020
[GO:0019901]; GO:0019900; GO:0019899; GO:0005515; GO:0005488; GO:0003674
[GO:0022857]; GO:0005215; GO:0003674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[GO:0030425]; GO:0036477;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[GO:0031594]; GO:0045202; GO:0005575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[GO:0045202]; GO:0005575
[GO:0048786]; GO:0044456; GO:0097458; GO:0098793; GO:0005575; GO:0045202; GO:0044464; GO:0005623
[GO:0055085]; GO:0006810; GO:0051234; GO:0051179; GO:0008150</t>
  </si>
  <si>
    <t>protein binding;receptor activity;transporter activity</t>
  </si>
  <si>
    <t>Q02589</t>
  </si>
  <si>
    <t>25371</t>
  </si>
  <si>
    <t>ENSRNOG00000027260.4</t>
  </si>
  <si>
    <t>Adprh</t>
  </si>
  <si>
    <t>[Protein ADP-ribosylarginine] hydrolase [OS=Rattus norvegicus]</t>
  </si>
  <si>
    <t>[GO:0000287]; GO:0046872; GO:0043169; GO:0043167; GO:0005488; GO:0003674
[GO:0003875]; GO:0016799; GO:0016798; GO:0016787; GO:0003824; GO:0003674
[GO:0005096]; GO:0008047; GO:0030695; GO:0030234; GO:0060589; GO:0098772; GO:0003674
[GO:0005622]; GO:0044464; GO:0005575; GO:0005623
[GO:0006464]; GO:0036211; GO:0044267; GO:0019538; GO:0043412; GO:0044260; GO:0043170; GO:0044238; GO:1901564; GO:0044237; GO:0071704; GO:0008152; GO:0006807; GO:0009987; GO:0008150
[GO:0006886]; GO:0015031; GO:0034613; GO:0046907; GO:0015833; GO:0045184; GO:0008104; GO:0070727; GO:0006810; GO:0051641; GO:0051649; GO:0042886; GO:0071702; GO:0051234; GO:0033036; GO:0051179; GO:0071705; GO:0008150
[GO:0012505]; GO:0044464; GO:0005575; GO:0005623
[GO:0016787]; GO:0003824; GO:0003674
[GO:0017137]; GO:0017016; GO:0031267; GO:0051020; GO:0019899; GO:0005515; GO:0005488; GO:0003674
[GO:0030955]; GO:0031420; GO:0046872; GO:0043169; GO:0043167; GO:0005488; GO:0003674
[GO:0031338]; GO:0006906; GO:0033043; GO:0060627; GO:0016050; GO:0016192; GO:0090174; GO:0006996; GO:0051128; GO:0050794; GO:0051049; GO:0006810; GO:0048284; GO:0061025; GO:0016043; GO:0009987; GO:0050789; GO:0032879; GO:0051234; GO:0061024; GO:0071840; GO:0008150; GO:0065007; GO:0051179
[GO:0046872]; GO:0043169; GO:0043167; GO:0005488; GO:0003674
[GO:0051725]; GO:0006464; GO:0036211; GO:0044267; GO:0019538; GO:0043412; GO:0044260; GO:0043170; GO:0044238; GO:1901564; GO:0044237; GO:0071704; GO:0008152; GO:0006807; GO:0009987; GO:0008150
[GO:0090630]; GO:0043547; GO:0043087; GO:0051345; GO:0051336; GO:0043085; GO:0050790; GO:0044093; GO:0065009; GO:0065007; GO:0008150</t>
  </si>
  <si>
    <t>Q02765</t>
  </si>
  <si>
    <t>50654</t>
  </si>
  <si>
    <t>Ctss</t>
  </si>
  <si>
    <t>cathepsin S [OS=Rattus norvegicus]</t>
  </si>
  <si>
    <t>[GO:0001656]; GO:0001822; GO:0048513; GO:0072001; GO:0048731; GO:0048856; GO:0001655; GO:0007275; GO:0032502; GO:0032501; GO:0008150
[GO:0001968]; GO:0005515; GO:0005488; GO:0003674
[GO:0002250]; GO:0006955; GO:0002376; GO:0050896; GO:0008150
[GO:0004197]; GO:0004175; GO:0008234; GO:0070011; GO:0008233; GO:0016787; GO:0140096; GO:0003824; GO:0003674
[GO:0004252]; GO:0004175; GO:0008236; GO:0070011; GO:0017171; GO:0008233; GO:0016787; GO:0140096; GO:0003824; GO:0003674
[GO:0005518]; GO:0032403; GO:0005515; GO:0044877; GO:0005488; GO:0003674
[GO:0005576]; GO:0005575
[GO:0005615]; GO:0044421; GO:0005575; GO:0005576
[GO:0005764]; GO:0000323; GO:0005773; GO:0043231; GO:0044444; GO:0043227; GO:0043229; GO:0005737; GO:0044424; GO:0043226; GO:0005622; GO:0044464; GO:0005575; GO:0005623
[GO:0006508]; GO:0019538; GO:0043170; GO:0044238; GO:1901564; GO:0071704; GO:0008152; GO:0006807; GO:0008150
[GO:0006955]; GO:0002376; GO:0050896; GO:0008150
[GO:0008233]; GO:0016787; GO:0140096; GO:0003824; GO:0003674
[GO:0008234]; GO:0070011; GO:0008233; GO:0016787; GO:0140096; GO:0003824; GO:0003674
[GO:0009986]; GO:0044464; GO:0005575; GO:0005623
[GO:0010447]; GO:0009268; GO:0009628; GO:0050896; GO:0008150
[GO:0016020]; GO:0005575
[GO:0016485]; GO:0006508; GO:0051604; GO:0019538; GO:0010467; GO:0043170; GO:0044238; GO:1901564; GO:0071704; GO:0008152; GO:0006807; GO:0008150
[GO:0016787]; GO:0003824; GO:0003674
[GO:0019882]; GO:0002376; GO:0008150
[GO:0030574]; GO:0009056; GO:0032963; GO:0044243; GO:0008152; GO:0044259; GO:0044236; GO:0008150; GO:0043170; GO:0032501; GO:0071704
[GO:0034769]; GO:0022617; GO:0071711; GO:0022411; GO:0030198; GO:0016043; GO:0043062; GO:0009987; GO:0071840; GO:0008150
[GO:0043231]; GO:0043227; GO:0043229; GO:0043226; GO:0044424; GO:0005575; GO:0005622; GO:0044464; GO:0005623
[GO:0043236]; GO:0005515; GO:0050840; GO:0005488; GO:0003674
[GO:0043394]; GO:0005515; GO:0097367; GO:0005488; GO:0003674
[GO:0045453]; GO:0001894; GO:0046849; GO:0048871; GO:0060249; GO:0048771; GO:0032501; GO:0042592; GO:0008150; GO:0065008; GO:0065007
[GO:0048002]; GO:0019882; GO:0002376; GO:0008150
[GO:0050729]; GO:0006954; GO:0031349; GO:0032103; GO:0050727; GO:0006952; GO:0031347; GO:0048584; GO:0009605; GO:0032101; GO:0006950; GO:0080134; GO:0048518; GO:0048583; GO:0050896; GO:0008150; GO:0050789; GO:0065007
[GO:0051603]; GO:0006508; GO:0044257; GO:0019538; GO:0030163; GO:0044265; GO:0044267; GO:0043170; GO:0044238; GO:1901564; GO:0009057; GO:1901565; GO:0044248; GO:0044260; GO:0071704; GO:0008152; GO:0006807; GO:1901575; GO:0009056; GO:0044237; GO:0008150; GO:0009987
[GO:0051930]; GO:0019233; GO:0051931; GO:0007600; GO:0031644; GO:0050877; GO:0044057; GO:0003008; GO:0051239; GO:0032501; GO:0050789; GO:0008150; GO:0065007
[GO:0097067]; GO:0032870; GO:0097066; GO:0009725; GO:0071310; GO:0071495; GO:0009719; GO:0010033; GO:0070887; GO:0050896; GO:0042221; GO:0051716; GO:0008150; GO:0009987
[GO:2001259]; GO:0032414; GO:1904064; GO:2001257; GO:0032411; GO:0032412; GO:0034767; GO:0098655; GO:1904062; GO:0032409; GO:0044093; GO:0051050; GO:0022898; GO:0034765; GO:0034220; GO:0034764; GO:0043270; GO:0006812; GO:0051049; GO:0065009; GO:0006810; GO:0048518; GO:0034762; GO:0043269; GO:0006811; GO:0055085; GO:0032879; GO:0065007; GO:0051234; GO:0008150; GO:0050789; GO:0051179</t>
  </si>
  <si>
    <t>cell surface;extracellular;membrane;vacuole</t>
  </si>
  <si>
    <t>rno04612; rno04210; rno05152; rno04142; rno04145</t>
  </si>
  <si>
    <t>Q02874-1</t>
  </si>
  <si>
    <t>29384</t>
  </si>
  <si>
    <t>ENSRNOG00000011523.8</t>
  </si>
  <si>
    <t>H2afy</t>
  </si>
  <si>
    <t>Core histone macro-H2A.1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</si>
  <si>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[GO:0000182]; GO:1990837; GO:0003690; GO:0043565; GO:0003677; GO:0003676; GO:0097159; GO:1901363; GO:0005488; GO:0003674
[GO:0000228]; GO:0005694; GO:0031981; GO:0044428; GO:0043232; GO:0070013; GO:0005634; GO:0044446; GO:0043228; GO:0043229; GO:0043233; GO:0044424; GO:0043231; GO:0044422; GO:0043226; GO:0031974; GO:0005622; GO:0044464; GO:0043227; GO:0005575;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[GO:0000785]; GO:0044427; GO:0005694; GO:0044446; GO:0043232; GO:0043229; GO:0044422; GO:0044424; GO:0043228; GO:0043226; GO:0005575; GO:0005622; GO:0044464; GO:0005623
[GO:0000786]; GO:0000785; GO:0032993; GO:0044427; GO:0044815; GO:0032991; GO:0005694; GO:0044446; GO:0005575; GO:0043232; GO:0043229; GO:0044422; GO:0044424; GO:0043228; GO:0043226;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[GO:0000793]; GO:0005694; GO:0043232; GO:0043228; GO:0043229; GO:0043226; GO:0044424; GO:0005575; GO:0005622; GO:0044464; GO:0005623
[GO:0000977];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[GO:0001558]; GO:0016049; GO:0040008; GO:0051128; GO:0009987; GO:0040007; GO:0050789; GO:0016043; GO:0050794; GO:0008150; GO:0065007; GO:0071840
[GO:0001740]; GO:0000228; GO:0000805; GO:0005694; GO:0031981; GO:0044428; GO:0000803; GO:0043232; GO:0070013; GO:0005634; GO:0044446; GO:0043228; GO:0043229; GO:0043233; GO:0044424; GO:0043231; GO:0044422; GO:0043226; GO:0031974; GO:0005622; GO:0044464; GO:0043227; GO:0005575; GO:0005623
[GO:0003674]
[GO:0003677]; GO:0003676; GO:0097159; GO:1901363; GO:0005488; GO:0003674
[GO:0003682]; GO:0005488; GO:0003674
[GO:0005634]; GO:0043231; GO:0043227; GO:0043229; GO:0043226; GO:0044424; GO:0005575; GO:0005622; GO:0044464; GO:0005623
[GO:0005694]; GO:0043232; GO:0043228; GO:0043229; GO:0043226; GO:0044424; GO:0005575; GO:0005622; GO:0044464; GO:0005623
[GO:0005721]; GO:0000775; GO:0000792; GO:0098687; GO:0000785; GO:0044427; GO:0005694; GO:0044446; GO:0043232; GO:0043229; GO:0044422; GO:0044424; GO:0043228; GO:0043226;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[GO:0006334]; GO:0031497; GO:0034728; GO:0065004; GO:0006323; GO:0006333; GO:0022607; GO:0006325; GO:0071824; GO:0034622; GO:0071103; GO:0016043; GO:0044085; GO:0051276; GO:0043933; GO:0065003; GO:0009987; GO:0071840; GO:0006996; GO:0008150
[GO:0006342];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[GO:0007549]; GO:0040029; GO:0010468; GO:0010467; GO:0060255; GO:0043170; GO:0019222; GO:0071704; GO:0008152; GO:0050789; GO:0008150; GO:0065007
[GO:0008150]
[GO:0010385]; GO:0003690; GO:0003677; GO:0003676; GO:0097159; GO:1901363; GO:0005488; GO:0003674
[GO:0016569]; GO:0006325; GO:0043412; GO:0016043; GO:0051276; GO:0043170; GO:0009987; GO:0071840; GO:0006996; GO:0071704; GO:0008150; GO:0008152
[GO:0019216]; GO:0006629; GO:0080090; GO:0044238; GO:0071704; GO:0019222; GO:0008152; GO:0050789; GO:0008150; GO:0065007
[GO:0019899]; GO:0005515; GO:0005488; GO:0003674
[GO:0019901]; GO:0019900; GO:0019899; GO:0005515; GO:0005488; GO:0003674
[GO:0030291]; GO:0004860; GO:0019210; GO:0019887; GO:0004857; GO:0019207; GO:0030234; GO:0098772; GO:0003674
[GO:0031060]; GO:0016571; GO:0031056; GO:0006479; GO:0016570; GO:0031399; GO:1902275; GO:0008213; GO:0043414; GO:0006464; GO:0016569; GO:0032268; GO:0006325; GO:0033044; GO:0032259; GO:0043412; GO:0044260; GO:0036211; GO:0044267; GO:0031323; GO:0051246; GO:0016043; GO:0051276; GO:0033043; GO:0008152; GO:0043170; GO:0044237; GO:0019538; GO:0019222; GO:0050794; GO:0051171; GO:0060255; GO:0080090; GO:0009987; GO:0071840; GO:0006996; GO:0051128; GO:0008150; GO:0071704; GO:0044238; GO:1901564; GO:0050789; GO:0006807; GO:0065007
[GO:0031490]; GO:0003677; GO:0003682; GO:0003676; GO:0005488; GO:0097159; GO:1901363; GO:0003674
[GO:0031492]; GO:0031490; GO:0031491; GO:0003677; GO:0003682; GO:0044877; GO:0003676; GO:0005488; GO:0097159; GO:1901363; GO:0003674
[GO:0033128]; GO:0001933; GO:0016572; GO:0031057; GO:0033127; GO:0001932; GO:0006468; GO:0031400; GO:0042326; GO:0016570; GO:0031056; GO:1905268; GO:0031399; GO:0042325; GO:0006464; GO:0016310; GO:0032269; GO:0045936; GO:0016569; GO:1902275; GO:0006325; GO:2001251; GO:0032268; GO:0019220; GO:0036211; GO:0044267; GO:0006796; GO:0031324; GO:0051248; GO:0010563; GO:0043412; GO:0033044; GO:0016043; GO:0051276; GO:0010639; GO:0031323; GO:0051246; GO:0051174; GO:0019538; GO:0044260; GO:0006793; GO:0009892; GO:0044237; GO:0048523; GO:0010605; GO:0051172; GO:0043170; GO:0033043; GO:0009987; GO:0071840; GO:0006996; GO:0051129; GO:0019222; GO:0050794; GO:0051171; GO:0060255; GO:0080090; GO:0044238; GO:1901564; GO:0008152; GO:0048519; GO:0006807; GO:0071704; GO:0051128; GO:0008150; GO:0050789; GO:0065007
[GO:0034184]; GO:0034088; GO:0034093; GO:0034182; GO:0045840; GO:0007064; GO:0034086; GO:1903047; GO:0034091; GO:0045876; GO:0033047; GO:0007088; GO:0045931; GO:0051785; GO:0090068; GO:0140014; GO:0000070; GO:0007062; GO:0022402; GO:0000278; GO:0007063; GO:0051984; GO:2001252; GO:0033045; GO:0007346; GO:0010564; GO:0051783; GO:0045787; GO:0000280; GO:0010638; GO:0000819; GO:0051276; GO:0007049; GO:0009987; GO:0007059; GO:0048522; GO:0051983; GO:0033044; GO:0051726; GO:0033043; GO:0048285; GO:0006996; GO:0051130; GO:0098813; GO:0008150; GO:0048518; GO:0050794; GO:0051128; GO:0016043; GO:0050789; GO:0071840; GO:0065007
[GO:0035098]; GO:0031519; GO:0035097; GO:0043234; GO:0044428; GO:0034708; GO:0044451; GO:0032991; GO:0005634; GO:0044446; GO:0044424; GO:1990234; GO:0005654; GO:0005575; GO:0043231; GO:0043229; GO:0044422; GO:0005622; GO:0044464; GO:1902494; GO:0031981; GO:0043227; GO:0043226; GO:0005623; GO:0070013; GO:0043233; GO:0031974
[GO:0040029]; GO:0010468; GO:0010467; GO:0060255; GO:0043170; GO:0019222; GO:0071704; GO:0008152; GO:0050789; GO:0008150; GO:0065007
[GO:0044212]; GO:0000975; GO:0001067; GO:0003677; GO:0003676; GO:0097159; GO:1901363; GO:0005488; GO:0003674
[GO:0045618]; GO:0030216; GO:0045606; GO:0045616; GO:0051240; GO:0009913; GO:0043588; GO:0030858; GO:0045604; GO:0045684; GO:0032501; GO:0048518; GO:0051239; GO:0008544; GO:0030855; GO:0048513; GO:0030856; GO:0045597; GO:0045682; GO:0051094; GO:0008150; GO:0050789; GO:0009888; GO:0030154; GO:0060429; GO:0048731; GO:0048856; GO:0045595; GO:2000026; GO:0048522; GO:0050793; GO:0032502; GO:0065007; GO:0048869; GO:0007275; GO:0050794; GO:0009987
[GO:0045814]; GO:0010629; GO:0040029; GO:0010467; GO:0010468; GO:0010605; GO:0043170; GO:0060255; GO:0009892; GO:0071704; GO:0019222; GO:0008152; GO:0048519; GO:0050789; GO:0008150; GO:0065007
[GO:0045815]; GO:0010628; GO:0040029; GO:0010467; GO:0010468; GO:0010604; GO:0043170; GO:0060255; GO:0009893; GO:0071704; GO:0019222; GO:0008152; GO:0048518; GO:0050789; GO:0008150; GO:0065007
[GO:0046982]; GO:0046983; GO:0005515; GO:0005488; GO:0003674
[GO:0051572]; GO:0031061; GO:0051568; GO:0051569; GO:0016571; GO:0031057; GO:0031060; GO:0034968; GO:0006479; GO:0016570; GO:0031056; GO:0031400; GO:1905268; GO:0018022; GO:0008213; GO:0043414; GO:0006464; GO:0016569; GO:0031399; GO:1902275; GO:0032269; GO:0006325; GO:2001251; GO:0018205; GO:0032259; GO:0043412; GO:0044260; GO:0036211; GO:0044267; GO:0032268; GO:0033044; GO:0031324; GO:0051248; GO:0016043; GO:0051276; GO:0010639; GO:0018193;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[GO:0061086]; GO:0031061; GO:0061085; GO:0070734; GO:0016571; GO:0031057; GO:0031060; GO:0034968; GO:0006479; GO:0016570; GO:0031056; GO:0031400; GO:1905268; GO:0018022; GO:0008213; GO:0043414; GO:0006464; GO:0016569; GO:0031399; GO:1902275; GO:0032269; GO:0006325; GO:2001251; GO:0018205; GO:0032259; GO:0043412; GO:0044260; GO:0036211; GO:0044267; GO:0032268; GO:0033044; GO:0031324; GO:0051248; GO:0016043; GO:0051276; GO:0010639; GO:0018193;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[GO:0061187]; GO:0000183; GO:0031935; GO:0006342; GO:0006355; GO:0060968; GO:1902275; GO:0006325; GO:0016458; GO:0045814; GO:0045892; GO:0006351; GO:0010468; GO:1903506; GO:2000112; GO:0050794; GO:0033044; GO:0016043; GO:0051276; GO:0009987; GO:0010629; GO:0040029; GO:1903507; GO:2000113; GO:0010467; GO:0034645; GO:0097659; GO:0060255; GO:2001141; GO:0010556; GO:0031326; GO:0050789; GO:0033043; GO:0071840; GO:0006996; GO:0008150; GO:0010605; GO:1902679; GO:0010558; GO:0031327; GO:0043170; GO:0009059; GO:0044249; GO:0044260; GO:0032774; GO:0019222; GO:0051252; GO:0009889; GO:0031323; GO:0065007; GO:0051128; GO:0009892; GO:0051253; GO:0009890; GO:0031324; GO:0071704; GO:1901576; GO:0009058; GO:0044237; GO:0016070; GO:0034654; GO:0008152; GO:0019219; GO:0048519; GO:0045934; GO:0048523; GO:0090304; GO:0006139; GO:0018130; GO:0019438; GO:0044271; GO:1901362; GO:0051171; GO:0080090; GO:0051172; GO:0006725; GO:0034641; GO:0044238; GO:0046483; GO:1901360; GO:0006807
[GO:0070062]; GO:0005615; GO:1903561; GO:0044421; GO:0031982; GO:0043230; GO:0005575; GO:0005576; GO:0043227; GO:0043226
[GO:0071169]; GO:0070199; GO:0071168; GO:0034502; GO:0072594; GO:0033365; GO:0045184; GO:0034613; GO:0008104; GO:0051234; GO:0070727; GO:0033036; GO:0051179; GO:0051641; GO:0008150
[GO:0071901];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[GO:1901837]; GO:0016479; GO:0042790; GO:1901836; GO:0006356; GO:0006360; GO:0045892; GO:0009303; GO:0006355; GO:0006351; GO:0010629; GO:1903507; GO:2000113; GO:0016072; GO:0098781; GO:0010468; GO:1903506; GO:2000112; GO:0010467; GO:0034645; GO:0097659; GO:0010605; GO:1902679; GO:0010558; GO:0031327; GO:0034660; GO:0060255; GO:2001141; GO:0010556; GO:0031326; GO:0043170; GO:0009059; GO:0044249; GO:0044260; GO:0032774; GO:0009892; GO:0051253; GO:0009890; GO:0031324; GO:0016070; GO:0019222; GO:0051252; GO:0009889; GO:0031323; GO:0071704; GO:1901576; GO:0009058; GO:0044237; GO:0034654; GO:0008152; GO:0048519; GO:0045934; GO:0048523; GO:0090304; GO:0050789; GO:0019219; GO:0050794; GO:0009987; GO:0006139; GO:0018130; GO:0019438; GO:0044271; GO:1901362; GO:0008150; GO:0051172; GO:0065007; GO:0051171; GO:0080090; GO:0006725; GO:0034641; GO:0044238; GO:0046483; GO:1901360; GO:0006807
[GO:1902750]; GO:0044839; GO:1901988; GO:1902749; GO:0044770; GO:0010948; GO:1901987; GO:0022402; GO:0010564; GO:0045786; GO:0007049; GO:0009987; GO:0051726; GO:0048523; GO:0008150; GO:0050794; GO:0048519; GO:0050789; GO:0065007
[GO:1902882]; GO:0006979; GO:0080134; GO:0006950; GO:0048583; GO:0050896; GO:0050789; GO:0008150; GO:0065007
[GO:1902883]; GO:0006979; GO:0048585; GO:1902882; GO:0006950; GO:0048519; GO:0048583; GO:0050896; GO:0080134; GO:0008150; GO:0050789; GO:0065007
[GO:1902884]; GO:0006979; GO:0048584; GO:1902882; GO:0006950; GO:0048518; GO:0048583; GO:0050896; GO:0080134; GO:0008150; GO:0050789; GO:0065007
[GO:1904815]; GO:0070198; GO:1903828; GO:1904814; GO:0034502; GO:0034613; GO:0048519; GO:1903827; GO:0033365; GO:0008104; GO:0070727; GO:0008150; GO:0050789; GO:0032880; GO:0060341; GO:0033036; GO:0051641; GO:0065007; GO:0032879; GO:0051179</t>
  </si>
  <si>
    <t>Q03061-1</t>
  </si>
  <si>
    <t>25620</t>
  </si>
  <si>
    <t>Crem</t>
  </si>
  <si>
    <t>Isoform Tau of cAMP-responsive element modulator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</si>
  <si>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[GO:0003677]; GO:0003676; GO:0097159; GO:1901363; GO:0005488; GO:0003674
[GO:0003700]; GO:0140110; GO:0003674
[GO:0005515]; GO:0005488; GO:0003674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[GO:0006006]; GO:0019318; GO:0005996; GO:0005975; GO:0044281; GO:0044238; GO:0071704; GO:0008152;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[GO:0006631]; GO:0032787; GO:0044255; GO:0019752; GO:0006629; GO:0044237; GO:0043436; GO:0044238; GO:0071704; GO:0008152; GO:0009987; GO:0006082; GO:0008150; GO:0044281
[GO:0006687]; GO:0006664; GO:0006665; GO:0006643; GO:1903509; GO:1901564; GO:0044255; GO:0006629; GO:1901135; GO:0006807; GO:0071704; GO:0044237; GO:0044238; GO:0008152; GO:0009987; GO:0008150
[GO:0007283]; GO:0048232; GO:0007276; GO:0019953; GO:0048609; GO:0000003; GO:0044703; GO:0022414; GO:0032504; GO:0008150; GO:0051704; GO:0032501
[GO:0007623]; GO:0048511; GO:0008150
[GO:0019933]; GO:0019935; GO:0019932; GO:0035556; GO:0007165; GO:0007154; GO:0009987; GO:0023052; GO:0050794; GO:0051716; GO:0008150; GO:0050789; GO:0050896; GO:0065007
[GO:0032922]; GO:0007623; GO:0010468; GO:0032501; GO:0048511; GO:0010467; GO:0060255; GO:0008150; GO:0043170; GO:0019222; GO:0071704; GO:0008152; GO:0050789; GO:0065007
[GO:0042752]; GO:0007623; GO:0050789; GO:0048511; GO:0008150; GO:0065007
[GO:0043565];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[GO:0048384]; GO:0030522; GO:0007165; GO:0007154; GO:0009987; GO:0023052; GO:0050794; GO:0051716; GO:0008150; GO:0050789; GO:0050896; GO:0065007
[GO:0051591]; GO:0014074; GO:0046683; GO:1901700; GO:0010243; GO:0014070; GO:0010033; GO:0042221; GO:1901698; GO:0050896; GO:0008150</t>
  </si>
  <si>
    <t>Q03114</t>
  </si>
  <si>
    <t>140908</t>
  </si>
  <si>
    <t>ENSRNOG00000008017.4</t>
  </si>
  <si>
    <t>Cdk5</t>
  </si>
  <si>
    <t>Cyclin-dependent-like kinase 5 [OS=Rattus norvegicus]</t>
  </si>
  <si>
    <t>[GO:0000166]; GO:0036094; GO:1901265; GO:0005488; GO:0097159; GO:1901363; GO:0003674
[GO:0001764]; GO:0016477; GO:0048699; GO:0048870; GO:0022008; GO:0006928; GO:0040011; GO:0051674; GO:0007399; GO:0030154; GO:0009987; GO:0008150; GO:0051179; GO:0048731; GO:0048869; GO:0007275; GO:0048856; GO:0032502; GO:0032501
[GO:0001963]; GO:0007268; GO:0098916; GO:0099537; GO:0099536; GO:0007267; GO:0007154; GO:0023052; GO:0009987; GO:0008150
[GO:0002039]; GO:0005515; GO:0005488; GO:0003674
[GO:0004672]; GO:0016301; GO:0016773; GO:0140096; GO:0016772; GO:0003824; GO:0016740; GO:0003674
[GO:0004674]; GO:0004672; GO:0016301; GO:0016773; GO:0140096; GO:0016772; GO:0003824; GO:0016740; GO:0003674
[GO:0004693]; GO:0004674; GO:0097472; GO:0004672; GO:0060089; GO:0016301; GO:0016773; GO:0140096; GO:0003674; GO:0016772; GO:0003824; GO:0016740
[GO:0005176]; GO:0005102;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[GO:0006913]; GO:0051169; GO:0046907; GO:0006810; GO:0051641; GO:0051649; GO:0051234; GO:0051179; GO:0008150
[GO:0006915]; GO:0012501; GO:0008219; GO:0009987; GO:0008150
[GO:0007049]; GO:0009987; GO:0008150
[GO:0007160]; GO:0031589; GO:0007155; GO:0022610; GO:0008150
[GO:0007399]; GO:0048731; GO:0007275; GO:0048856; GO:0032501; GO:0032502;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[GO:0007416]; GO:0007399; GO:0022607; GO:0050808; GO:0048731; GO:0016043; GO:0044085; GO:0007275; GO:0048856; GO:0009987; GO:0071840; GO:0032501; GO:0032502; GO:0008150
[GO:0007417]; GO:0007399; GO:0048731; GO:0007275; GO:0048856; GO:0032501; GO:0032502; GO:0008150
[GO:0007519]; GO:0014706; GO:0060538; GO:0060537; GO:0007517; GO:0009888; GO:0048513; GO:0061061; GO:0048856; GO:0048731; GO:0032502; GO:0007275; GO:0008150; GO:0032501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[GO:0008092]; GO:0005515; GO:0005488; GO:0003674
[GO:0008306]; GO:0007612; GO:0007611; GO:0007610; GO:0050890; GO:0008150; GO:0050877; GO:0003008; GO:0032501
[GO:0008542]; GO:0007632; GO:0008306; GO:0007610; GO:0009416; GO:0032501; GO:0007612; GO:0008150; GO:0009314; GO:0007611; GO:0009628; GO:0050890; GO:0050896; GO:0050877; GO:0003008
[GO:0009611]; GO:0006950; GO:0050896; GO:0008150
[GO:0014044]; GO:0014037; GO:0021782; GO:0007422; GO:0010001; GO:0048468; GO:0007399; GO:0048731; GO:0030154; GO:0042063; GO:0048856; GO:0048869; GO:0007275; GO:0022008; GO:0032502; GO:0009987; GO:0032501; GO:0008150
[GO:0014069]; GO:0032279; GO:0097458; GO:0099572; GO:0098984; GO:0044464; GO:0043226; GO:0044456; GO:0098794; GO:0045202; GO:0005575; GO:0005623
[GO:0016020]; GO:0005575
[GO:0016301]; GO:0016772; GO:0016740; GO:0003824; GO:0003674
[GO:0016310]; GO:0006796; GO:0006793; GO:0044237; GO:0008152; GO:0009987; GO:0008150
[GO:0016477]; GO:0048870; GO:0006928; GO:0040011; GO:0051674; GO:0009987; GO:0008150; GO:0051179
[GO:0016533]; GO:0032991; GO:0005575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[GO:0019233]; GO:0007600; GO:0050877; GO:0003008; GO:0032501; GO:0008150
[GO:0019901]; GO:0019900; GO:0019899; GO:0005515; GO:0005488; GO:0003674
[GO:0021537]; GO:0030900; GO:0048856; GO:0007420; GO:0032502; GO:0007417; GO:0048513; GO:0060322; GO:0008150; GO:0007399; GO:0048731; GO:0007275; GO:0032501
[GO:0021549]; GO:0022037; GO:0048856; GO:0030902; GO:0032502; GO:0007420; GO:0008150; GO:0007417; GO:0048513; GO:0060322; GO:0007399; GO:0048731; GO:0007275; GO:0032501
[GO:0021695]; GO:0021549; GO:0048856; GO:0022037; GO:0032502; GO:0030902; GO:0008150; GO:0007420; GO:0007417; GO:0048513; GO:0060322; GO:0007399; GO:0048731; GO:0007275; GO:0032501
[GO:0021697]; GO:0021696; GO:0048646; GO:0009653; GO:0021587; GO:0021695; GO:0032502; GO:0048856; GO:0021549; GO:0021575; GO:0008150; GO:0022037; GO:0030902; GO:0007420;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[GO:0021954]; GO:0021953; GO:0048666; GO:0007417; GO:0030182; GO:0048468; GO:0007399; GO:0048731; GO:0030154; GO:0048699; GO:0048856; GO:0048869; GO:0007275; GO:0022008; GO:0032502; GO:0009987; GO:0032501; GO:0008150
[GO:0021987]; GO:0021543; GO:0048856; GO:0021537; GO:0032502; GO:0030900; GO:0008150; GO:0007420; GO:0007417; GO:0048513; GO:0060322; GO:0007399; GO:0048731; GO:0007275; GO:0032501
[GO:0022038]; GO:0021537; GO:0048856; GO:0030900; GO:0032502; GO:0007420; GO:0008150; GO:0007417; GO:0048513; GO:0060322; GO:0007399; GO:0048731; GO:0007275; GO:0032501
[GO:0030027]; GO:0031252; GO:0120025; GO:0044464; GO:0042995; GO:0005575; GO:0005623
[GO:0030054]; GO:0005575
[GO:0030175]; GO:0098858; GO:0120025; GO:0042995; GO:0044464; GO:0005575; GO:0005623
[GO:0030182]; GO:0030154; GO:0048699; GO:0048869; GO:0022008; GO:0009987; GO:0032502; GO:0007399; GO:0008150; GO:0048731; GO:0007275; GO:0048856; GO:0032501
[GO:0030334]; GO:0016477; GO:2000145; GO:0048870; GO:0040012; GO:0051270; GO:0006928; GO:0040011; GO:0051674; GO:0050789; GO:0032879; GO:0050794; GO:0009987; GO:0008150; GO:0051179;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[GO:0030549]; GO:0030546; GO:0030548; GO:0030545; GO:0099602; GO:0098772; GO:0003674
[GO:0030866]; GO:0030036; GO:0030865; GO:0007010; GO:0030029; GO:0006996; GO:0009987; GO:0016043; GO:0008150; GO:0071840
[GO:0030900]; GO:0007420; GO:0048856; GO:0007417; GO:0048513; GO:0060322; GO:0032502; GO:0007399; GO:0048731; GO:0008150; GO:0007275; GO:0032501
[GO:0031175]; GO:0048666; GO:0120036; GO:0030182; GO:0048468; GO:0030030; GO:0030154; GO:0048699; GO:0048856; GO:0048869; GO:0016043; GO:0022008; GO:0032502; GO:0009987; GO:0071840; GO:0007399; GO:0008150; GO:0048731; GO:0007275; GO:0032501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[GO:0031594]; GO:0045202; GO:0005575
[GO:0031914]; GO:0048167; GO:0050804; GO:0065008; GO:0007268; GO:0010646; GO:0023051; GO:0065007; GO:0098916; GO:0007154; GO:0050794; GO:0023052; GO:0050789; GO:0008150; GO:0099537; GO:0009987; GO:0099536; GO:0007267
[GO:0032092]; GO:0043393; GO:0051099; GO:0051098; GO:0044093; GO:0065009; GO:0065007; GO:0008150
[GO:0032801]; GO:0009057; GO:0043112; GO:0044248; GO:0043170; GO:1901575; GO:0044260; GO:0009056; GO:0044237; GO:0071704; GO:0008152; GO:0009987; GO:0008150
[GO:0035249]; GO:0007268; GO:0098916; GO:0099537; GO:0099536; GO:0007267; GO:0007154; GO:0023052; GO:0009987; GO:0008150
[GO:0035418]; GO:0008104; GO:0033036; GO:0051179; GO:0008150
[GO:0042220]; GO:0014070; GO:0043279; GO:0060359; GO:1901700; GO:0010033; GO:0010243; GO:1901698; GO:0042221; GO:0050896; GO:0008150
[GO:0042501]; GO:0018105; GO:0046425; GO:0006468; GO:0018209; GO:0007259; GO:1904892; GO:0006464; GO:0016310; GO:0018193; GO:0097696; GO:1902531; GO:0036211; GO:0044267; GO:0006796; GO:0035556; GO:0009966; GO:0019538; GO:0043412; GO:0044260; GO:0006793; GO:0007165; GO:0010646; GO:0023051; GO:0048583; GO:0043170; GO:0044238; GO:1901564; GO:0044237; GO:0007154; GO:0009987; GO:0023052; GO:0050794; GO:0051716; GO:0050789; GO:0050896; GO:0071704; GO:0008152; GO:0006807; GO:0008150; GO:0065007
[GO:0042995]; GO:0044464; GO:0005575; GO:0005623
[GO:0043025]; GO:0036477; GO:0044297; GO:0097458; GO:0044464; GO:0005575; GO:0005623
[GO:0043113]; GO:0051668; GO:0072657; GO:0051641; GO:0034613; GO:0051179; GO:0008104; GO:0070727; GO:0008150; GO:0033036
[GO:0043125]; GO:0005102; GO:0005515; GO:0005488; GO:0003674
[GO:0043204]; GO:0043025; GO:0097458; GO:0036477; GO:0044297; GO:0044464; GO:0005575; GO:0005623
[GO:0043525]; GO:0043065; GO:0043523; GO:0051402; GO:1901216; GO:0006915; GO:0042981; GO:0043068; GO:1901214; GO:0070997; GO:0010942; GO:0012501; GO:0043067; GO:0010941; GO:0008219; GO:0048522; GO:0050794; GO:0009987; GO:0048518; GO:0050789; GO:0008150; GO:0065007
[GO:0045055]; GO:0006887; GO:0016192; GO:0032940; GO:0006810; GO:0009987; GO:0046903; GO:0051234; GO:0008150; GO:0051179
[GO:0045202]; GO:0005575
[GO:0045211]; GO:0097060; GO:0098794; GO:0044456; GO:0098590; GO:0044464; GO:0005575; GO:0045202; GO:0016020; GO:0044459; GO:0005623; GO:0005886; GO:0044425; GO:0071944
[GO:0045786]; GO:0007049; GO:0048523; GO:0051726; GO:0009987; GO:0048519; GO:0050794; GO:0008150; GO:0050789;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[GO:0046777]; GO:0006468; GO:0006464; GO:0016310; GO:0036211; GO:0044267; GO:0006796; GO:0019538; GO:0043412; GO:0044260; GO:0006793; GO:0043170; GO:0044238; GO:1901564; GO:0044237; GO:0071704; GO:0008152; GO:0006807; GO:0009987; GO:0008150
[GO:0046826]; GO:0006611; GO:0046823; GO:0046825; GO:0090317; GO:0006886; GO:0051168; GO:0006913; GO:0032387; GO:0046822; GO:0033157; GO:0051224; GO:1903828; GO:0015031; GO:0034613; GO:0046907; GO:0051169; GO:0032386; GO:0051051; GO:0051223; GO:1903827; GO:1904950; GO:0048519; GO:0015833; GO:0045184; GO:0008104; GO:0070727; GO:0006810; GO:0051641; GO:0051649; GO:0051049; GO:0060341; GO:0070201; GO:0090087; GO:0032880; GO:0008150; GO:0050789; GO:0042886; GO:0071702; GO:0051234; GO:0033036; GO:0051179; GO:0032879; GO:0065007; GO:0071705
[GO:0046875]; GO:0005102; GO:0005515; GO:0005488; GO:0003674
[GO:0048148]; GO:0030534; GO:0042220; GO:0007610; GO:0032501; GO:0014070; GO:0043279; GO:0060359; GO:1901700; GO:0008150; GO:0010033; GO:0010243; GO:1901698; GO:0042221; GO:0050896
[GO:0048167]; GO:0050804; GO:0065008; GO:0007268; GO:0010646; GO:0023051; GO:0065007; GO:0098916; GO:0007154; GO:0050794; GO:0023052; GO:0050789; GO:0008150; GO:0099537; GO:0009987; GO:0099536; GO:0007267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[GO:0048511]; GO:0008150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[GO:0048709]; GO:0007417; GO:0010001; GO:0007399; GO:0048731; GO:0030154; GO:0042063; GO:0007275; GO:0048856; GO:0048869; GO:0022008; GO:0032501; GO:0032502; GO:0009987; GO:0008150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[GO:0050321]; GO:0004672; GO:0016301; GO:0016773; GO:0140096; GO:0016772; GO:0003824; GO:0016740; GO:0003674
[GO:0051301]; GO:0009987; GO:0008150
[GO:0051402]; GO:0006915; GO:0070997; GO:0012501; GO:0008219; GO:0009987; GO:0008150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[GO:0070509]; GO:0006816; GO:0070838; GO:0030001; GO:0072511; GO:0006812; GO:0006811; GO:0006810; GO:0051234; GO:0051179; GO:0008150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[GO:1901215]; GO:0060548; GO:0070997; GO:1901214; GO:0008219; GO:0010941; GO:0048523; GO:0009987; GO:0050794; GO:0048519; GO:0008150; GO:0050789; GO:0065007
[GO:1901216]; GO:0010942; GO:0070997; GO:1901214; GO:0008219; GO:0010941; GO:0048522; GO:0009987; GO:0050794; GO:0048518; GO:0008150; GO:0050789; GO:0065007
[GO:1904646]; GO:1901653; GO:1904645; GO:0071417; GO:1901652; GO:1901701; GO:0010243; GO:0071310; GO:0071495; GO:1901699; GO:1901700; GO:0070887; GO:0010033; GO:1901698; GO:0009719; GO:0042221; GO:0051716; GO:0050896; GO:0009987; GO:0008150
[GO:2000273]; GO:0010469; GO:0044093; GO:0009966; GO:0065009; GO:0007165; GO:0010646; GO:0023051; GO:0048583; GO:0065007; GO:0007154; GO:0009987; GO:0023052; GO:0050794; GO:0051716; GO:0050789; GO:0050896; GO:0008150</t>
  </si>
  <si>
    <t>cell communication;cell death;cell differentiation;cell division;cell growth;cell organization and biogenesis;cellular component movement;metabolic process;regulation of biological process;response to stimulus;transport</t>
  </si>
  <si>
    <t>rno05010; rno04360; rno05030</t>
  </si>
  <si>
    <t>Q03248</t>
  </si>
  <si>
    <t>116593</t>
  </si>
  <si>
    <t>Upb1</t>
  </si>
  <si>
    <t>Beta-ureidopropionase [OS=Rattus norvegicus]</t>
  </si>
  <si>
    <t>[GO:0001701]; GO:0043009; GO:0009792; GO:0009790; GO:0007275; GO:0032501; GO:0048856; GO:0008150; GO:0032502
[GO:0001889]; GO:0048732; GO:0061008; GO:0048513; GO:0048731; GO:0048856; GO:0007275; GO:0032502; GO:0032501; GO:0008150
[GO:0003824]; GO:0003674
[GO:0003837]; GO:0016811; GO:0016810; GO:0016787; GO:0003824; GO:0003674
[GO:0005737]; GO:0044424; GO:0005622; GO:0044464; GO:0005575; GO:0005623
[GO:0006807]; GO:0008152; GO:0008150
[GO:0008152]; GO:0008150
[GO:0008270]; GO:0046914; GO:0046872; GO:0043169; GO:0043167; GO:0005488; GO:0003674
[GO:0016787]; GO:0003824; GO:0003674
[GO:0016810]; GO:0016787; GO:0003824; GO:0003674
[GO:0019482]; GO:0006520; GO:0019752; GO:0044238; GO:1901564; GO:0043436; GO:0008152; GO:0006807; GO:0071704; GO:0006082; GO:0008150; GO:0044237; GO:0044281; GO:0009987
[GO:0019483]; GO:0008652; GO:0019482; GO:0006520; GO:0046394; GO:1901566; GO:0019752; GO:0044238; GO:1901564; GO:0016053; GO:1901576; GO:0043436; GO:0008152; GO:0006807; GO:0071704; GO:0006082; GO:0044249; GO:0044283; GO:0009058; GO:0008150; GO:0044237; GO:0044281; GO:0009987
[GO:0046872]; GO:0043169; GO:0043167; GO:0005488; GO:0003674
[GO:0070062]; GO:0005615; GO:1903561; GO:0044421; GO:0031982; GO:0043230; GO:0005575; GO:0005576; GO:0043227; GO:0043226</t>
  </si>
  <si>
    <t>Q03343</t>
  </si>
  <si>
    <t>25289</t>
  </si>
  <si>
    <t>Adcy6</t>
  </si>
  <si>
    <t>Adenylate cyclase type 6 [OS=Rattus norvegicus]</t>
  </si>
  <si>
    <t>[GO:0000149]; GO:0005515; GO:0005488; GO:0003674
[GO:0000166]; GO:0036094; GO:1901265; GO:0005488; GO:0097159; GO:1901363; GO:0003674
[GO:0003091]; GO:0003014; GO:0050891; GO:0003008; GO:0030104; GO:0048871; GO:0050878; GO:0032501; GO:0048878; GO:0042592; GO:0065008; GO:0008150; GO:0065007
[GO:0004016]; GO:0009975; GO:0016849; GO:0003824; GO:0016829; GO:0003674
[GO:0004383]; GO:0009975; GO:0016849; GO:0003824; GO:0016829; GO:0003674
[GO:0005102];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[GO:0005929]; GO:0043226; GO:0120025; GO:0005575; GO:0042995; GO:0044464; GO:0005623
[GO:0006171]; GO:0009152; GO:0046058;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[GO:0007165];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[GO:0007212]; GO:0007186; GO:0007165; GO:0007154; GO:0009987; GO:0023052; GO:0050794; GO:0051716; GO:0008150; GO:0050789; GO:0050896; GO:0065007
[GO:0008074]; GO:0043234; GO:0044445; GO:0032991; GO:0005829; GO:0044444; GO:0005575; GO:0005737; GO:0044424; GO:0005622; GO:0044464; GO:0005623
[GO:0008294]; GO:0004016; GO:0009975; GO:0016849; GO:0003824; GO:0016829; GO:0003674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[GO:0016021]; GO:0031224; GO:0044425; GO:0005575; GO:0016020
[GO:0016829]; GO:0003824; GO:0003674
[GO:0016849]; GO:0016829; GO:0003824; GO:0003674
[GO:0019901]; GO:0019900; GO:0019899; GO:0005515; GO:0005488; GO:0003674
[GO:0031226]; GO:0031224; GO:0044459; GO:0044425; GO:0005886; GO:0044464; GO:0005575; GO:0016020; GO:0071944; GO:0005623
[GO:0031528]; GO:0005902; GO:0031253; GO:0098858; GO:0098590; GO:0120038; GO:0120025; GO:0016020; GO:0044459; GO:0044463; GO:0042995; GO:0005575; GO:0005886; GO:0044425; GO:0044464; GO:0071944; GO:0005623
[GO:0035556]; GO:0007165; GO:0007154; GO:0009987; GO:0023052; GO:0050794; GO:0051716; GO:0008150; GO:0050789; GO:0050896; GO:0065007
[GO:0035811]; GO:0035809; GO:0003014; GO:0050878; GO:0003008; GO:0065008; GO:0032501; GO:0065007; GO:0008150
[GO:0042383]; GO:0005886; GO:0016020; GO:0044464; GO:0071944; GO:0005575; GO:0005623
[GO:0042995]; GO:0044464; GO:0005575; GO:0005623
[GO:0045121]; GO:0098857; GO:0098589; GO:0016020; GO:0044425; GO:0098805; GO:0005575
[GO:0046872]; GO:0043169; GO:0043167; GO:0005488; GO:0003674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[GO:0071870]; GO:0071407; GO:0071868; GO:0071869; GO:1901701; GO:0014070; GO:0071310; GO:0071417; GO:0071867; GO:1901700; GO:0070887; GO:0010033; GO:0010243; GO:0071495; GO:1901699; GO:0042221; GO:0051716; GO:1901698; GO:0009719; GO:0050896; GO:0009987; GO:0008150
[GO:0072660]; GO:0072658; GO:0072659; GO:0032507; GO:0072657; GO:1990778; GO:0034613; GO:0045185; GO:0051651; GO:0008104; GO:0070727; GO:0051235; GO:0009987; GO:0051641; GO:0033036; GO:0051179; GO:0065008; GO:0008150; GO:0065007
[GO:0097110]; GO:0005515; GO:0005488; GO:0003674
[GO:0097746]; GO:0035296; GO:0050880; GO:0035150; GO:0003018; GO:0008015; GO:0090066; GO:0003013; GO:0065008; GO:0003008; GO:0065007; GO:0032501; GO:0008150
[GO:1904117]; GO:0071375; GO:1904116; GO:0032870; GO:0043434; GO:1901653; GO:0009725; GO:0071310; GO:0071495; GO:1901652; GO:0071417; GO:1901701; GO:0009719; GO:0010033; GO:0070887; GO:0010243; GO:1901700; GO:1901699; GO:0050896; GO:0042221; GO:0051716; GO:1901698; GO:0008150; GO:0009987
[GO:1904322]; GO:0071396; GO:0071407; GO:1901655; GO:1904321; GO:0033993; GO:0071310; GO:0014070; GO:1901654; GO:1901701; GO:0010033; GO:0070887; GO:1901700; GO:0042221; GO:0051716; GO:0050896; GO:0009987; GO:0008150</t>
  </si>
  <si>
    <t>rno04921; rno04912; rno04972; rno04923; rno04261; rno04961; rno00230; rno04540; rno04211; rno05032; rno04913; rno04723; rno04015; rno04213; rno04024; rno04724; rno04915; rno04914; rno01522; rno04924; rno04725; rno05200; rno04611; rno04918; rno04114; rno04742; rno04727; rno04916; rno04713; rno04925; rno04270; rno04971; rno04962; rno04970; rno04750; rno05414; rno04976; rno04911; rno04062; rno05166; rno04022; rno04072</t>
  </si>
  <si>
    <t>Q03344</t>
  </si>
  <si>
    <t>25392</t>
  </si>
  <si>
    <t>ENSRNOG00000013300.5</t>
  </si>
  <si>
    <t>Atpif1</t>
  </si>
  <si>
    <t>ATPase inhibitor, mitochondrial [OS=Rattus norvegicus]</t>
  </si>
  <si>
    <t>[GO:0001937]; GO:0001935; GO:0001936; GO:0050680; GO:0050673; GO:0050678; GO:0008285; GO:0008283; GO:0042127; GO:0048523; GO:0008150; GO:0050794; GO:0009987; GO:0048519; GO:0050789; GO:0065007
[GO:0005516]; GO:0005515; GO:0005488; GO:0003674
[GO:0005739]; GO:0043231; GO:0044444; GO:0043227; GO:0043229; GO:0005737; GO:0044424; GO:0043226; GO:0005622; GO:0044464; GO:0005575; GO:0005623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[GO:0009396]; GO:0006760; GO:0009108; GO:0042398; GO:0042559; GO:0043604; GO:0046394; GO:0006575; GO:0006732; GO:0019752; GO:0042558; GO:0043603; GO:0051188; GO:1901566; GO:0018130; GO:0019438; GO:0044271; GO:1901362; GO:0016053; GO:0044237; GO:1901564; GO:0051186; GO:0043436; GO:0006725; GO:0046483; GO:1901360; GO:0034641; GO:0044249; GO:1901576; GO:0006082; GO:0044283; GO:0008152; GO:0009987; GO:0006807; GO:0071704; GO:0009058; GO:0044281; GO:0008150
[GO:0009986]; GO:0044464; GO:0005575; GO:0005623
[GO:0019899]; GO:0005515; GO:0005488; GO:0003674
[GO:0030218]; GO:0030099; GO:0034101; GO:0030097; GO:0030154; GO:0002262; GO:0048534; GO:0048869; GO:0002376; GO:0048872; GO:0002520; GO:0048513; GO:0009987; GO:0032502; GO:0008150; GO:0042592; GO:0048731; GO:0048856; GO:0065008; GO:0007275; GO:0065007; GO:0032501
[GO:0030272]; GO:0016882; GO:0016879; GO:0016874; GO:0003824; GO:0003674
[GO:0032780]; GO:0043462; GO:0051346; GO:0051336; GO:0043086; GO:0050790; GO:0044092; GO:0065009; GO:0065007; GO:0008150
[GO:0035999]; GO:0006730; GO:0046653; GO:0044237; GO:0044281; GO:0006760; GO:0008152; GO:0009987; GO:0006575; GO:0006732; GO:0019752; GO:0042558; GO:0043603; GO:0008150; GO:1901564; GO:0051186; GO:0043436; GO:0006725; GO:0046483; GO:1901360; GO:0034641; GO:0006807; GO:0071704; GO:0006082
[GO:0042030]; GO:0004857; GO:0060590; GO:0030234; GO:0060589; GO:0098772; GO:0003674
[GO:0042803]; GO:0042802; GO:0046983; GO:0005515; GO:0005488; GO:0003674
[GO:0043532]; GO:0005515; GO:0005488; GO:0003674
[GO:0051117]; GO:0019899; GO:0005515; GO:0005488; GO:0003674
[GO:0051260];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[GO:0051346]; GO:0043086; GO:0051336; GO:0044092; GO:0050790; GO:0065009; GO:0065007; GO:0008150
[GO:0051882]; GO:0051881; GO:0051899; GO:0042391; GO:0065008; GO:0065007; GO:0008150
[GO:0072593]; GO:0044237; GO:0008152; GO:0009987; GO:0008150
[GO:1901030]; GO:0010822; GO:0032388; GO:0097345; GO:1901028; GO:2001235; GO:0007005; GO:0010638; GO:0010821; GO:0032386; GO:0046907; GO:0051050; GO:0097190; GO:1902110; GO:0046902; GO:2001233; GO:0009967; GO:0043065; GO:0006996; GO:0033043; GO:0051130; GO:0051049; GO:0060341; GO:0006810; GO:0051641; GO:0051649; GO:0048518; GO:0006915; GO:0007165; GO:1902108; GO:1902686; GO:0006839; GO:0007006; GO:0090559; GO:0009966; GO:0042981; GO:0010647; GO:0023056; GO:0048584; GO:0043068; GO:0016043; GO:0051128; GO:0048522; GO:0032879; GO:0051234; GO:0051179; GO:0008150; GO:0050789; GO:0012501; GO:0007154; GO:0009987; GO:0023052; GO:0050794; GO:0051716; GO:0008637; GO:0035794; GO:0061024; GO:0065008; GO:0010646; GO:0023051; GO:0048583; GO:0043067; GO:0050896; GO:0010942; GO:0071840; GO:0065007; GO:0008219; GO:1905710; GO:0010941
[GO:1903052]; GO:0045862; GO:0051603; GO:1903050; GO:1903364; GO:0006508; GO:0030162; GO:0032270; GO:0044257; GO:1903362; GO:0031331; GO:0045732; GO:0019538; GO:0051246; GO:0031325; GO:0032268; GO:0044267; GO:0051247; GO:0030163; GO:0044265; GO:0031329; GO:0042176; GO:0009896; GO:0044248; GO:0043170; GO:0044238; GO:1901564; GO:0051171; GO:0060255; GO:0080090; GO:0009893; GO:0031323; GO:0044237; GO:0048522; GO:0044260; GO:0010604; GO:0051173; GO:0009057; GO:1901565; GO:0009894; GO:0009056; GO:0071704; GO:0008152; GO:0006807; GO:0019222; GO:0048518; GO:0050794; GO:0009987; GO:1901575; GO:0008150; GO:0050789; GO:0065007
[GO:1903214]; GO:0006626; GO:0010821; GO:1903533; GO:1903747; GO:0006605; GO:0006839; GO:0007005; GO:0072655; GO:0033043; GO:0033157; GO:0070201; GO:1903827; GO:0006886; GO:0046907; GO:0006996; GO:0070585; GO:0072594; GO:0051128; GO:0032386; GO:0051223; GO:0032880; GO:0045184; GO:0034613; GO:0060341; GO:0015031; GO:0006810; GO:0051641; GO:0051649; GO:0016043; GO:0033365; GO:0050794; GO:0051049; GO:0090087; GO:0008104; GO:0032879; GO:0051234; GO:0070727; GO:0015833; GO:0051179; GO:0009987; GO:0071840; GO:0050789; GO:0033036; GO:0042886; GO:0071702; GO:0008150; GO:0065007; GO:0071705
[GO:1903578]; GO:0046034; GO:1900542; GO:0009150; GO:0009167; GO:0009205; GO:0006140; GO:0006163; GO:0009259; GO:0009126; GO:0009161; GO:0009144; GO:0009199; GO:0009117; GO:0019219; GO:0019220; GO:0072521; GO:0019693; GO:0009123; GO:0009141; GO:0006753; GO:0006139; GO:0031323; GO:0051171; GO:0080090; GO:0006796; GO:0051174; GO:0006725; GO:0034641; GO:0046483; GO:1901360; GO:1901564; GO:0019637; GO:1901135; GO:0055086; GO:0044238; GO:0019222; GO:0044237; GO:0050794; GO:0006807; GO:0006793; GO:0071704; GO:0044281; GO:0008152; GO:0050789; GO:0009987; GO:0008150; GO:0065007
[GO:1904925]; GO:1903599; GO:1904923; GO:0000422; GO:0010508; GO:0010822; GO:1903146; GO:0098780; GO:0006914; GO:0061726; GO:0010506; GO:0031331; GO:0007005; GO:0010638; GO:0010821; GO:0033554; GO:0044248; GO:0061919; GO:1903008; GO:0031329; GO:0009896; GO:0031325; GO:0006996; GO:0033043; GO:0051130; GO:0006950; GO:0051716; GO:0009056; GO:0044237; GO:0009987; GO:0022411; GO:0009894; GO:0031323; GO:0009893; GO:0048522; GO:0016043; GO:0051128; GO:0050896; GO:0008152; GO:0008150; GO:0019222; GO:0050794; GO:0048518; GO:0071840; GO:0050789; GO:0065007</t>
  </si>
  <si>
    <t>cell surface;mitochondrion</t>
  </si>
  <si>
    <t>Q03346</t>
  </si>
  <si>
    <t>64198</t>
  </si>
  <si>
    <t>ENSRNOG00000012693.5</t>
  </si>
  <si>
    <t>Pmpcb</t>
  </si>
  <si>
    <t>mitochondrial-processing peptidase subunit beta [OS=Rattus norvegicus]</t>
  </si>
  <si>
    <t>[GO:0003824]; GO:0003674
[GO:0004222]; GO:0004175; GO:0008237; GO:0070011; GO:0008233; GO:0016787; GO:0140096;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[GO:0005759]; GO:0044429; GO:0070013; GO:0005739; GO:0044444; GO:0044446; GO:0043229; GO:0043233; GO:0044424; GO:0043231; GO:0005737; GO:0044422; GO:0043226; GO:0031974; GO:0005622; GO:0044464; GO:0043227; GO:0005575; GO:0005623
[GO:0006122];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[GO:0006508]; GO:0019538; GO:0043170; GO:0044238; GO:1901564; GO:0071704; GO:0008152; GO:0006807; GO:0008150
[GO:0008233]; GO:0016787; GO:0140096; GO:0003824; GO:0003674
[GO:0008237]; GO:0070011; GO:0008233; GO:0016787; GO:0140096; GO:0003824; GO:0003674
[GO:0008270]; GO:0046914; GO:0046872; GO:0043169; GO:0043167; GO:0005488; GO:0003674
[GO:0009060]; GO:0045333; GO:0015980; GO:0006091; GO:0055114; GO:0044237; GO:0008152; GO:0009987; GO:0008150
[GO:0016485]; GO:0006508; GO:0051604; GO:0019538; GO:0010467; GO:0043170; GO:0044238; GO:1901564; GO:0071704; GO:0008152; GO:0006807; GO:0008150
[GO:0016787]; GO:0003824; GO:0003674
[GO:0046872]; GO:0043169; GO:0043167; GO:0005488; GO:0003674</t>
  </si>
  <si>
    <t>Q03348</t>
  </si>
  <si>
    <t>25167</t>
  </si>
  <si>
    <t>Ptpra</t>
  </si>
  <si>
    <t>Receptor-type tyrosine-protein phosphatase alpha [OS=Rattus norvegicus]</t>
  </si>
  <si>
    <t>[GO:0004721]; GO:0016791; GO:0140096; GO:0042578; GO:0003824; GO:0016788; GO:0003674; GO:0016787
[GO:0004725]; GO:0004721; GO:0016791; GO:0140096; GO:0042578; GO:0003824; GO:0016788; GO:0003674; GO:0016787
[GO:0005515]; GO:0005488; GO:0003674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[GO:0006470]; GO:0006464; GO:0016311; GO:0036211; GO:0044267; GO:0006796; GO:0019538; GO:0043412; GO:0044260; GO:0006793; GO:0043170; GO:0044238; GO:1901564; GO:0044237; GO:0071704; GO:0008152; GO:0006807; GO:0009987;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[GO:0016020]; GO:0005575
[GO:0016021]; GO:0031224; GO:0044425; GO:0005575; GO:0016020
[GO:0016311]; GO:0006796; GO:0006793; GO:0044237; GO:0008152; GO:0009987; GO:0008150
[GO:0016787]; GO:0003824; GO:0003674
[GO:0016791]; GO:0042578; GO:0016788; GO:0016787; GO:0003824; GO:0003674
[GO:0032403]; GO:0005515; GO:0044877; GO:0005488; GO:0003674
[GO:0035335]; GO:0006470; GO:0006464; GO:0016311; GO:0036211; GO:0044267; GO:0006796; GO:0019538; GO:0043412; GO:0044260; GO:0006793; GO:0043170; GO:0044238; GO:1901564; GO:0044237; GO:0071704; GO:0008152; GO:0006807; GO:0009987; GO:0008150
[GO:0043231]; GO:0043227; GO:0043229; GO:0043226; GO:0044424; GO:0005575; GO:0005622; GO:0044464; GO:0005623
[GO:0043235]; GO:0032991; GO:0005575
[GO:0048709]; GO:0007417; GO:0010001; GO:0007399; GO:0048731; GO:0030154; GO:0042063; GO:0007275; GO:0048856; GO:0048869; GO:0022008; GO:0032501; GO:0032502; GO:0009987; GO:0008150
[GO:0048714]; GO:0045687; GO:0048709; GO:0048713;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[GO:0070062]; GO:0005615; GO:1903561; GO:0044421; GO:0031982; GO:0043230; GO:0005575; GO:0005576; GO:0043227; GO:0043226</t>
  </si>
  <si>
    <t>Q03351-4</t>
  </si>
  <si>
    <t>29613</t>
  </si>
  <si>
    <t>Ntrk3</t>
  </si>
  <si>
    <t>Isoform KI25 of NT-3 growth factor receptor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</si>
  <si>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[GO:0001764]; GO:0016477; GO:0048699; GO:0048870; GO:0022008; GO:0006928; GO:0040011; GO:0051674; GO:0007399; GO:0030154; GO:0009987; GO:0008150; GO:0051179; GO:0048731; GO:0048869; GO:0007275; GO:0048856; GO:0032502; GO:0032501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[GO:0002039]; GO:0005515; GO:0005488; GO:0003674
[GO:0004672]; GO:0016301; GO:0016773; GO:0140096; GO:0016772; GO:0003824; GO:0016740; GO:0003674
[GO:0004675]; GO:0004674; GO:0019199; GO:0004672; GO:0004888; GO:0016301; GO:0016773; GO:0140096; GO:0038023; GO:0099600; GO:0016772; GO:0003824; GO:0004871; GO:0004872; GO:0016740; GO:0003674; GO:0060089
[GO:0005004]; GO:0005003; GO:0004714; GO:0004713; GO:0019199; GO:0004672; GO:0004888; GO:0016301; GO:0016773; GO:0140096; GO:0038023; GO:0099600; GO:0016772; GO:0003824; GO:0004871; GO:0004872; GO:0016740; GO:0003674; GO:0060089
[GO:0005030]; GO:0038023; GO:0004871; GO:0004872; GO:0003674; GO:0060089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[GO:0007178]; GO:0007167; GO:0007166; GO:0007165;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[GO:0007202]; GO:0010863; GO:0010518; GO:1900274; GO:0010517; GO:0060193; GO:0060191; GO:0051345; GO:0051336; GO:0043085; GO:0050790; GO:0044093; GO:0065009; GO:0065007; GO:0008150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[GO:0007507]; GO:0048513; GO:0072359; GO:0048731; GO:0048856; GO:0007275; GO:0032502; GO:0032501; GO:0008150
[GO:0007623]; GO:0048511; GO:0008150
[GO:0008284]; GO:0008283; GO:0042127; GO:0048522; GO:0008150; GO:0050794; GO:0009987; GO:0048518; GO:0050789; GO:0065007
[GO:0010628]; GO:0010467; GO:0010468; GO:0010604; GO:0043170; GO:0060255; GO:0009893; GO:0071704; GO:0019222; GO:0008152; GO:0048518; GO:0050789; GO:0008150; GO:0065007
[GO:0016020]; GO:0005575
[GO:0018108]; GO:0006468; GO:0018212; GO:0006464; GO:0016310; GO:0018193; GO:0036211; GO:0044267; GO:0006796; GO:0019538; GO:0043412; GO:0044260; GO:0006793; GO:0043170; GO:0044238; GO:1901564; GO:0044237; GO:0071704; GO:0008152; GO:0006807; GO:0009987; GO:0008150
[GO:0019056]; GO:0039656; GO:0052026; GO:0019054; GO:0044068; GO:0052312; GO:0019048; GO:0044003; GO:0051817; GO:2001141; GO:0016032; GO:0051701; GO:0035821; GO:0044403; GO:0010556; GO:0031326; GO:0032774; GO:0051252; GO:0044419; GO:0009059; GO:0009889; GO:0060255; GO:0031323; GO:0044249; GO:0016070; GO:0034654; GO:0019219; GO:0051704; GO:0043170; GO:1901576; GO:0009058; GO:0019222; GO:0044237; GO:0050794; GO:0044260; GO:0090304; GO:0006139; GO:0018130; GO:0019438; GO:0044271; GO:1901362; GO:0051171; GO:0080090; GO:0008150; GO:0071704; GO:0008152; GO:0050789; GO:0009987; GO:0006725; GO:0034641; GO:0044238; GO:0046483; GO:1901360; GO:0006807;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[GO:0042490]; GO:0030182; GO:0030154; GO:0048699; GO:0048869; GO:0022008; GO:0009987; GO:0032502; GO:0007399; GO:0008150; GO:0048731; GO:0007275; GO:0048856; GO:0032501
[GO:0043065]; GO:0006915; GO:0042981; GO:0043068; GO:0012501; GO:0043067; GO:0010942; GO:0008219; GO:0010941; GO:0048522; GO:0009987; GO:0050794; GO:0048518; GO:0008150; GO:0050789; GO:0065007
[GO:0043235]; GO:0032991; GO:0005575
[GO:0045471]; GO:0097305; GO:0010033; GO:1901700; GO:0042221; GO:0050896; GO:0008150
[GO:0046777]; GO:0006468; GO:0006464; GO:0016310; GO:0036211; GO:0044267; GO:0006796; GO:0019538; GO:0043412; GO:0044260; GO:0006793; GO:0043170; GO:0044238; GO:1901564; GO:0044237; GO:0071704; GO:0008152; GO:0006807; GO:0009987; GO:0008150
[GO:0048011]; GO:0007169; GO:0038179; GO:0007167; GO:0007166; GO:0071363; GO:0007165; GO:0070848; GO:0071310; GO:0007154; GO:0009987; GO:0023052; GO:0050794; GO:0051716; GO:0010033; GO:0070887; GO:0008150; GO:0050789; GO:0050896; GO:0042221; GO:0065007
[GO:0048013]; GO:0007169; GO:0007167; GO:0007166; GO:0007165; GO:0007154; GO:0009987; GO:0023052; GO:0050794; GO:0051716; GO:0008150; GO:0050789; GO:0050896; GO:0065007
[GO:0048665]; GO:0001708; GO:0048663; GO:0045165; GO:0048869; GO:0030182; GO:0030154; GO:0009987; GO:0032502; GO:0048699; GO:0008150; GO:0022008; GO:0007399; GO:0048731; GO:0007275; GO:0048856; GO:0032501
[GO:0048678]; GO:0009611; GO:0006950; GO:0050896; GO:0008150
[GO:0048691]; GO:0045773; GO:0048677; GO:0048687; GO:0048690; GO:0030307; GO:0030516; GO:0048639; GO:0048675; GO:0050772; GO:0048682; GO:0048680; GO:0048686; GO:0001558; GO:0016049; GO:0045927; GO:0048522; GO:0048638; GO:0050770; GO:0061387; GO:0048589; GO:0051094; GO:0007409; GO:1990138; GO:0010770; GO:0010976; GO:0031103; GO:0048588; GO:0060560; GO:0032103; GO:0048679; GO:0070572; GO:1903036; GO:0022603; GO:0040008; GO:0051128; GO:0009987; GO:0040007; GO:0048518; GO:0050794; GO:0050793; GO:0010769; GO:0010975; GO:0008361; GO:0032502; GO:0048667; GO:0048812; GO:0061564; GO:0000904; GO:0010720; GO:0051130; GO:0031175; GO:0031346; GO:0045666; GO:0031102; GO:0048678; GO:0048468; GO:0009653; GO:0009605; GO:0032101; GO:0048584; GO:0070570; GO:1903034; GO:0009611; GO:0050789; GO:0016043; GO:0008150; GO:0022604; GO:0060284; GO:0045664; GO:0120035; GO:0032535; GO:0048666; GO:0120039; GO:0000902; GO:0045597; GO:0120036; GO:0030030; GO:0031344; GO:0030182; GO:0050769; GO:0031099; GO:0033554; GO:0030154; GO:0048856; GO:0048869; GO:0050896; GO:0048583; GO:0080135; GO:0080134; GO:0006950; GO:0065007; GO:0071840; GO:0045595; GO:0050767; GO:0090066; GO:0048858; GO:0032989; GO:0048699; GO:0022008; GO:0051962; GO:0051716; GO:0051960; GO:0065008; GO:0032990; GO:0007399; GO:0051240; GO:2000026; GO:0048731; GO:0032501; GO:0051239; GO:0007275
[GO:0048712]; GO:0045686; GO:0048708; GO:0048710;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[GO:0050927]; GO:0050918; GO:0050921; GO:0050926; GO:0006935; GO:0032103; GO:0040017; GO:0050920; GO:0042221; GO:0042330; GO:0009605; GO:0032101; GO:0048584; GO:0040011; GO:0040012; GO:0048518; GO:0050896; GO:0048583; GO:0008150; GO:0050789; GO:0065007
[GO:0051412]; GO:0051384; GO:0051385; GO:1901654; GO:0031960; GO:0010033; GO:1901700; GO:0048545; GO:0042221; GO:0009725; GO:0014070; GO:0033993; GO:0050896; GO:0009719;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[GO:0060548]; GO:0008219; GO:0010941; GO:0048523; GO:0009987; GO:0050794; GO:0048519; GO:0008150; GO:0050789; GO:0065007
[GO:0070306]; GO:0002088; GO:0030855; GO:0043010; GO:0048856; GO:0030154; GO:0060429; GO:0001654; GO:0032502; GO:0048869; GO:0009888; GO:0007423; GO:0008150; GO:0009987; GO:0048513; GO:0048731; GO:0007275; GO:0032501
[GO:0071300]; GO:0032526; GO:0071229; GO:0071396; GO:1901701; GO:0001101; GO:0033993; GO:1901700; GO:0070887; GO:0071310; GO:0042221; GO:0010033; GO:0051716; GO:0050896; GO:0009987; GO:0008150
[GO:0090102]; GO:0048839; GO:0048856; GO:0043583; GO:0032502; GO:0007423; GO:0008150; GO:0048513; GO:0048731; GO:0007275; GO:0032501
[GO:0090630]; GO:0043547; GO:0043087; GO:0051345; GO:0051336; GO:0043085; GO:0050790; GO:0044093; GO:0065009; GO:0065007; GO:0008150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</t>
  </si>
  <si>
    <t>Q03555-3</t>
  </si>
  <si>
    <t>64845</t>
  </si>
  <si>
    <t>Gphn</t>
  </si>
  <si>
    <t>Isoform 2 of Gephyrin [OS=Rattus norvegicus]</t>
  </si>
  <si>
    <t>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[GO:0005737]; GO:0044424; GO:0005622; GO:0044464; GO:0005575; GO:0005623
[GO:0005856]; GO:0043232; GO:0043228; GO:0043229; GO:0043226; GO:0044424; GO:0005575; GO:0005622; GO:0044464; GO:0005623
[GO:0006605]; GO:0006886; GO:0015031; GO:0034613; GO:0046907; GO:0015833; GO:0045184; GO:0008104; GO:0070727; GO:0006810; GO:0051641; GO:0051649; GO:0042886; GO:0071702; GO:0051234; GO:0033036; GO:0051179; GO:0071705; GO:0008150
[GO:0006777]; GO:0009108; GO:0018130; GO:0019538; GO:0019720; GO:0090407; GO:1901362; GO:1901566; GO:0006732; GO:0051188; GO:0044249; GO:0046483; GO:0043170; GO:0044238; GO:1901564; GO:0043545; GO:0019637; GO:1901576; GO:1901360; GO:0051186; GO:0009058; GO:0044237; GO:0071704; GO:0008152; GO:0006807; GO:0006796; GO:0051189; GO:0006793; GO:0009987; GO:0008150; GO:0044267; GO:0044260
[GO:0007416]; GO:0007399; GO:0022607; GO:0050808; GO:0048731; GO:0016043; GO:0044085; GO:0007275; GO:0048856; GO:0009987; GO:0071840; GO:0032501; GO:0032502; GO:0008150
[GO:0007529]; GO:0007528; GO:0050808; GO:0016043; GO:0009987; GO:0071840; GO:0008150
[GO:0008940]; GO:0016661; GO:0016491; GO:0003824; GO:0003674
[GO:0010038]; GO:0010035; GO:0042221; GO:0050896; GO:0008150
[GO:0015631]; GO:0008092; GO:0005515; GO:0005488; GO:0003674
[GO:0018315]; GO:0042040; GO:0006464; GO:0036211; GO:0044267; GO:0019538; GO:0043412; GO:0044260; GO:0043170; GO:0044238; GO:1901564; GO:0044237; GO:0071704; GO:0008152; GO:0006807; GO:0009987; GO:0008150
[GO:0030054]; GO:0005575
[GO:0030425]; GO:0036477; GO:0043005; GO:0097458; GO:0120025; GO:0044464; GO:0042995; GO:0005575; GO:0005623
[GO:0030674]; GO:0005515; GO:0060090; GO:0005488; GO:0003674
[GO:0031234]; GO:0009898; GO:0019897; GO:0044424; GO:0044459; GO:0098562; GO:0019898; GO:0005622; GO:0044464; GO:0005886; GO:0044425; GO:0098552; GO:0005575; GO:0005623; GO:0016020; GO:0071944
[GO:0032324]; GO:0018130; GO:0043545; GO:0046039; GO:0051188; GO:0090407; GO:1901362; GO:1901566; GO:0044249; GO:0046483; GO:0006732; GO:0006796; GO:0019637; GO:0051189; GO:1901360; GO:1901564; GO:0009150; GO:0009205; GO:1901068; GO:0051186; GO:1901576; GO:0009058; GO:0044237; GO:0006793; GO:0071704; GO:0044267; GO:0006807; GO:0006163; GO:0009259; GO:0009144; GO:0009199; GO:0046128; GO:0008152; GO:0009987; GO:0019538; GO:0044260; GO:0009117; GO:0072521; GO:0019693; GO:0009141; GO:0009119; GO:0042278; GO:0008150; GO:0043170; GO:0044238; GO:0006753; GO:0006725; GO:0034641; GO:1901135; GO:0009116; GO:0055086; GO:1901657; GO:0006139; GO:0044281
[GO:0032947]; GO:0005198; GO:0005515; GO:0003674; GO:0005488
[GO:0042803]; GO:0042802; GO:0046983; GO:0005515; GO:0005488; GO:0003674
[GO:0043025]; GO:0036477; GO:0044297; GO:0097458; GO:0044464; GO:0005575; GO:0005623
[GO:0043546]; GO:0050662; GO:0097159; GO:1901363; GO:0048037; GO:0005488; GO:0003674
[GO:0045184]; GO:0008104; GO:0051234; GO:0033036; GO:0051179; GO:0008150
[GO:0045202]; GO:0005575
[GO:0045211]; GO:0097060; GO:0098794; GO:0044456; GO:0098590; GO:0044464; GO:0005575; GO:0045202; GO:0016020; GO:0044459; GO:0005623; GO:0005886; GO:0044425; GO:0071944
[GO:0046872]; GO:0043169; GO:0043167; GO:0005488; GO:0003674
[GO:0051260]; GO:0051259; GO:0006461; GO:0065003; GO:0070271; GO:0071822; GO:0022607; GO:0043933; GO:0044085; GO:0016043; GO:0071840; GO:0009987; GO:0008150
[GO:0055114]; GO:0008152; GO:0008150
[GO:0060077]; GO:0045202; GO:0005575
[GO:0061598]; GO:0070566; GO:0016779; GO:0016772; GO:0016740; GO:0003824; GO:0003674
[GO:0061599]; GO:0016740; GO:0003824; GO:0003674
[GO:0072579]; GO:0001941; GO:0072578; GO:0050808; GO:0061024; GO:0043113; GO:0016043; GO:0051668; GO:0072657; GO:0009987; GO:0071840; GO:0051641; GO:0034613; GO:0008150; GO:0051179; GO:0008104; GO:0070727; GO:0033036
[GO:0097112]; GO:0001941; GO:0072578; GO:0050808; GO:0061024; GO:0043113; GO:0016043; GO:0051668; GO:0072657; GO:0009987; GO:0071840; GO:0051641; GO:0034613; GO:0008150; GO:0051179; GO:0008104; GO:0070727; GO:0033036
[GO:0098794]; GO:0044456; GO:0044464; GO:0005575; GO:0045202; GO:0005623
[GO:0098970]; GO:0097120; GO:0099072; GO:0099628; GO:0051668; GO:0065008; GO:0098953; GO:0051641; GO:0065007; GO:0051179; GO:0008150
[GO:0099572]; GO:0043226; GO:0044456; GO:0044464; GO:0098794; GO:0005575; GO:0045202; GO:0005623</t>
  </si>
  <si>
    <t>Q03626-1</t>
  </si>
  <si>
    <t>497794</t>
  </si>
  <si>
    <t>Mug1</t>
  </si>
  <si>
    <t>Murinoglobulin-1 [OS=Rattus norvegicus]</t>
  </si>
  <si>
    <t>[GO:0004866]; GO:0030414; GO:0061135; GO:0004857; GO:0061134; GO:0030234; GO:0098772; GO:0003674
[GO:0004867]; GO:0004866; GO:0030414; GO:0061135; GO:0004857; GO:0061134; GO:0030234; GO:0098772; GO:0003674
[GO:0005576]; GO:0005575
[GO:0005615]; GO:0044421; GO:0005575; GO:0005576
[GO:0006953]; GO:0002526; GO:0006954; GO:0006952; GO:0006950; GO:0050896; GO:0008150
[GO:0006954]; GO:0006952; GO:0006950; GO:0050896; GO:0008150
[GO:0007566]; GO:0007275; GO:0007565; GO:0022414; GO:0032501; GO:0048856; GO:0044703; GO:0044706; GO:0000003; GO:0008150; GO:0032502; GO:0051704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[GO:0070062]; GO:0005615; GO:1903561; GO:0044421; GO:0031982; GO:0043230; GO:0005575; GO:0005576; GO:0043227; GO:0043226
[GO:0072562]; GO:0005615; GO:0044421; GO:0005575; GO:0005576</t>
  </si>
  <si>
    <t>Q04400</t>
  </si>
  <si>
    <t>64532</t>
  </si>
  <si>
    <t>Adcy5</t>
  </si>
  <si>
    <t>Adenylate cyclase type 5 [OS=Rattus norvegicus]</t>
  </si>
  <si>
    <t>[GO:0000166]; GO:0036094; GO:1901265; GO:0005488; GO:0097159; GO:1901363; GO:0003674
[GO:0001973]; GO:0035588; GO:0007186; GO:0035587; GO:0007165; GO:0007166; GO:0007154; GO:0009987; GO:0023052; GO:0050794; GO:0051716; GO:0008150; GO:0050789; GO:0050896; GO:0065007
[GO:0004016]; GO:0009975; GO:0016849; GO:0003824; GO:0016829; GO:0003674
[GO:0004383]; GO:0009975; GO:0016849; GO:0003824; GO:0016829; GO:0003674
[GO:0005524]; GO:0032559; GO:0035639; GO:0030554; GO:0032555; GO:0043168; GO:1901265; GO:0017076; GO:0032553; GO:0043167; GO:0097159; GO:1901363; GO:0000166; GO:0097367; GO:0005488; GO:0036094; GO:0003674
[GO:0005768]; GO:0012505; GO:0031410; GO:0044464; GO:0044444; GO:0097708; GO:0005575; GO:0005623; GO:0005737; GO:0044424; GO:0031982; GO:0043229; GO:0005622; GO:0043227; GO:0043226
[GO:0005886]; GO:0016020; GO:0044464; GO:0071944; GO:0005575; GO:0005623
[GO:0005929]; GO:0043226; GO:0120025; GO:0005575; GO:0042995; GO:0044464; GO:0005623
[GO:0006171]; GO:0009152; GO:0046058;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[GO:0007165];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[GO:0007191]; GO:0007189; GO:0007212; GO:0007188; GO:0019933; GO:0007186; GO:0007187; GO:0019935; GO:0007165; GO:0019932; GO:0007154; GO:0009987; GO:0023052; GO:0050794; GO:0051716; GO:0035556; GO:0008150; GO:0050789; GO:0050896; GO:0065007
[GO:0007195]; GO:0007193; GO:0007212; GO:0007188; GO:0007186; GO:0007187; GO:0007165;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[GO:0007626]; GO:0007610; GO:0008150
[GO:0008074]; GO:0043234; GO:0044445; GO:0032991; GO:0005829; GO:0044444; GO:0005575; GO:0005737; GO:0044424; GO:0005622; GO:0044464; GO:0005623
[GO:0008179]; GO:0019899; GO:0005515; GO:0005488; GO:0003674
[GO:0008294]; GO:0004016; GO:0009975; GO:0016849; GO:0003824; GO:0016829; GO:0003674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[GO:0016021]; GO:0031224; GO:0044425; GO:0005575; GO:0016020
[GO:0016829]; GO:0003824; GO:0003674
[GO:0016849]; GO:0016829; GO:0003824; GO:0003674
[GO:0035556]; GO:0007165; GO:0007154; GO:0009987; GO:0023052; GO:0050794; GO:0051716; GO:0008150; GO:0050789; GO:0050896; GO:0065007
[GO:0042383]; GO:0005886; GO:0016020; GO:0044464; GO:0071944; GO:0005575; GO:0005623
[GO:0042995]; GO:0044464; GO:0005575; GO:0005623
[GO:0045111]; GO:0005856; GO:0043232; GO:0043228; GO:0043229; GO:0043226; GO:0044424; GO:0005575; GO:0005622; GO:0044464; GO:0005623
[GO:0045121]; GO:0098857; GO:0098589; GO:0016020; GO:0044425; GO:0098805; GO:0005575
[GO:0046872]; GO:0043169; GO:0043167; GO:0005488; GO:0003674
[GO:0046982]; GO:0046983; GO:0005515; GO:0005488; GO:0003674
[GO:0050885]; GO:0050905; GO:0050877; GO:0003008; GO:0032501; GO:0008150
[GO:0061178]; GO:0032844; GO:0035773; GO:0048583; GO:0050796; GO:0060341; GO:0042592; GO:0050789; GO:0065008; GO:0030073; GO:0051649; GO:0071333; GO:0050896; GO:0050708; GO:0090276; GO:0032879; GO:0051641; GO:0008150; GO:0065007; GO:0009306; GO:0030072; GO:0051234; GO:0001678; GO:0009749; GO:0071331; GO:0002791; GO:0051223; GO:1903530; GO:0046883; GO:0051179; GO:0002790; GO:0015031; GO:0032940; GO:0046879; GO:0042593; GO:0055082; GO:0009746; GO:0071326; GO:0051046; GO:0090087; GO:0070201; GO:0050794; GO:0010646; GO:0010817; GO:0023051; GO:0015833; GO:0046903; GO:0045184; GO:0009987; GO:0009914; GO:0023061; GO:0033500; GO:0019725; GO:0048878; GO:0034284; GO:0071322; GO:0051049; GO:0032880; GO:0007154; GO:0023052; GO:0042886; GO:0071702; GO:0006810; GO:0008104; GO:0007267; GO:0009743; GO:0071310; GO:1901701; GO:0071705; GO:0033036; GO:0010033; GO:1901700; GO:0070887; GO:0042221; GO:0051716
[GO:0097110]; GO:0005515; GO:0005488; GO:0003674
[GO:1904322]; GO:0071396; GO:0071407; GO:1901655; GO:1904321; GO:0033993; GO:0071310; GO:0014070; GO:1901654; GO:1901701; GO:0010033; GO:0070887; GO:1901700; GO:0042221; GO:0051716; GO:0050896; GO:0009987; GO:0008150</t>
  </si>
  <si>
    <t>cytoskeleton;endosome;membrane</t>
  </si>
  <si>
    <t>rno04921; rno04912; rno05034; rno04972; rno04923; rno04261; rno00230; rno05030; rno04540; rno04211; rno05032; rno04913; rno04723; rno04015; rno04213; rno04024; rno04724; rno04915; rno04914; rno01522; rno04924; rno04725; rno05200; rno04611; rno04918; rno04114; rno05012; rno04727; rno04916; rno04713; rno04925; rno05031; rno04270; rno04971; rno04970; rno04750; rno04726; rno05414; rno04976; rno04911; rno04062; rno05166; rno04022; rno04728; rno04072</t>
  </si>
  <si>
    <t>Q04462</t>
  </si>
  <si>
    <t>25009</t>
  </si>
  <si>
    <t>ENSRNOG00000000867.6</t>
  </si>
  <si>
    <t>Vars</t>
  </si>
  <si>
    <t>Valine--tRNA ligase [OS=Rattus norvegicus]</t>
  </si>
  <si>
    <t>[GO:0000166]; GO:0036094; GO:1901265; GO:0005488; GO:0097159; GO:1901363; GO:0003674
[GO:0002161]; GO:0052689; GO:0140101; GO:0016788; GO:0140098; GO:0016787; GO:0003824; GO:0003674
[GO:0004812]; GO:0140101; GO:0140098; GO:0003824; GO:0003674
[GO:0004832];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[GO:0006438];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[GO:0006450]; GO:0065008; GO:0065007; GO:0008150
[GO:0016874]; GO:0003824; GO:0003674</t>
  </si>
  <si>
    <t>Q04589</t>
  </si>
  <si>
    <t>79114</t>
  </si>
  <si>
    <t>Fgfr1</t>
  </si>
  <si>
    <t>Fibroblast growth factor receptor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</si>
  <si>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[GO:0001525]; GO:0048514; GO:0048646; GO:0001568; GO:0009653; GO:0032502; GO:0001944; GO:0048856; GO:0008150; GO:0048731; GO:0072358; GO:0007275; GO:0072359; GO:0032501
[GO:0001657]; GO:0072164; GO:0035295; GO:0072163; GO:0007275; GO:0048856; GO:0001823; GO:0072073; GO:0032501; GO:0032502; GO:0001822; GO:0060429; GO:0008150; GO:0048513; GO:0072001; GO:0009888; GO:0048731; GO:0001655
[GO:0001701]; GO:0043009; GO:0009792; GO:0009790; GO:0007275; GO:0032501; GO:0048856; GO:0008150; GO:0032502
[GO:0001759]; GO:0003156; GO:0010092; GO:0031128; GO:0051094; GO:0051240; GO:0048645; GO:2000027; GO:0003002; GO:0032502; GO:0048518; GO:0050793; GO:0032501; GO:0051239; GO:0009887; GO:0048646; GO:0022603; GO:2000026; GO:0007389; GO:0008150; GO:0050789; GO:0009653; GO:0048513; GO:0007275; GO:0065007; GO:0048856; GO:0048731
[GO:0002053]; GO:0008284; GO:0010463; GO:0010464; GO:0008283; GO:0042127; GO:0048522; GO:0008150; GO:0050794; GO:0009987; GO:0048518; GO:0050789; GO:0065007
[GO:0002062]; GO:0030154; GO:0051216; GO:0048869; GO:0001501; GO:0048513; GO:0061448; GO:0009987; GO:0032502; GO:0048731; GO:0048856; GO:0009888; GO:0008150; GO:0007275; GO:0032501
[GO:0002931]; GO:0006950; GO:0050896; GO:0008150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[GO:0005007]; GO:0004714; GO:0004713; GO:0019199; GO:0004672; GO:0004888; GO:0016301; GO:0016773; GO:0140096; GO:0038023; GO:0099600; GO:0016772; GO:0003824; GO:0004871; GO:0004872; GO:0016740; GO:0003674; GO:0060089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[GO:0007037]; GO:0006817; GO:0007034; GO:0015698; GO:0046907; GO:0006820; GO:0006810; GO:0051641; GO:0051649; GO:0006811; GO:0051234; GO:0051179; GO:0008150
[GO:0007420]; GO:0007417; GO:0048513; GO:0060322; GO:0007399; GO:0048731; GO:0048856; GO:0007275; GO:0032502; GO:0032501; GO:0008150
[GO:0007435]; GO:0007431; GO:0022612; GO:0035272; GO:0048732; GO:0009887; GO:0048731; GO:0048513; GO:0009653; GO:0007275; GO:0048856; GO:0032502; GO:0032501; GO:0008150
[GO:0007565]; GO:0044703; GO:0044706; GO:0022414; GO:0051704; GO:0032501; GO:0000003; GO:0008150
[GO:0007605]; GO:0050954; GO:0007600; GO:0050877; GO:0003008; GO:0032501; GO:0008150
[GO:0008201]; GO:0005539; GO:0043168; GO:1901681; GO:0097367; GO:0043167; GO:0005488; GO:0003674
[GO:0008284]; GO:0008283; GO:0042127; GO:0048522; GO:0008150; GO:0050794; GO:0009987; GO:0048518; GO:0050789; GO:0065007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[GO:0010468]; GO:0010467; GO:0060255; GO:0043170; GO:0019222; GO:0071704; GO:0008152; GO:0050789; GO:0008150; GO:0065007
[GO:0010629]; GO:0010467; GO:0010468; GO:0010605; GO:0043170; GO:0060255; GO:0009892; GO:0071704; GO:0019222; GO:0008152; GO:0048519; GO:0050789; GO:0008150; GO:0065007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[GO:0010863]; GO:0010518; GO:1900274; GO:0010517; GO:0060193; GO:0060191; GO:0051345; GO:0051336; GO:0043085; GO:0050790; GO:0044093; GO:0065009; GO:0065007;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[GO:0016301]; GO:0016772; GO:0016740; GO:0003824; GO:0003674
[GO:0016310]; GO:0006796; GO:0006793; GO:0044237; GO:0008152; GO:0009987; GO:0008150
[GO:0016740]; GO:0003824; GO:0003674
[GO:0017134]; GO:0019838; GO:0005515; GO:0005488;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[GO:0019827]; GO:0032501; GO:0098727; GO:0008150; GO:0032502
[GO:0021769]; GO:0021761; GO:0048856; GO:0030900; GO:0048731; GO:0032502; GO:0007420; GO:0007275; GO:0008150; GO:0007417; GO:0048513; GO:0060322; GO:0032501; GO:0007399
[GO:0021837]; GO:0007154; GO:0021827; GO:0023052; GO:0009987; GO:0021823; GO:0021891; GO:0022028; GO:0008150; GO:0021825; GO:0021884; GO:0021889; GO:0021772; GO:0022029; GO:0006929; GO:0021800; GO:0021879; GO:0021954; GO:0021988; GO:0048856; GO:0021537; GO:0021885; GO:0016477; GO:0021795; GO:0021872; GO:0021953; GO:0048666; GO:0032502; GO:0030900; GO:0048870; GO:0021987; GO:0048699; GO:0007417; GO:0030182; GO:0048468; GO:0007420; GO:0006928; GO:0040011; GO:0051674; GO:0021543; GO:0022008; GO:0007399; GO:0048731; GO:0030154; GO:0048869; GO:0048513; GO:0060322; GO:0051179; GO:0007275; GO:0032501
[GO:0021847]; GO:0021869; GO:0021873; GO:0021846; GO:0051301; GO:0021872; GO:0055057; GO:0030900; GO:0061351; GO:0009987; GO:0048699; GO:0007405; GO:0036445; GO:0007420; GO:0048856; GO:0008283; GO:0008150; GO:0022008; GO:0072089; GO:0048103; GO:0007417; GO:0048513; GO:0060322; GO:0032502; GO:0007399; GO:0030154; GO:0017145; GO:0048731; GO:0048869; GO:0007275; GO:0032501
[GO:0021954]; GO:0021953; GO:0048666; GO:0007417; GO:0030182; GO:0048468; GO:0007399; GO:0048731; GO:0030154; GO:0048699; GO:0048856; GO:0048869; GO:0007275; GO:0022008; GO:0032502; GO:0009987; GO:0032501; GO:0008150
[GO:0030324]; GO:0030323; GO:0048513; GO:0060541; GO:0035295; GO:0048731; GO:0048856; GO:0007275; GO:0032502; GO:0032501; GO:0008150
[GO:0030326]; GO:0035108; GO:0035113; GO:0035107; GO:0060173; GO:0048598; GO:0009653; GO:0048736; GO:0009790; GO:0032502; GO:0048856; GO:0007275; GO:0008150; GO:0032501
[GO:0030901]; GO:0007420; GO:0048856; GO:0007417; GO:0048513; GO:0060322; GO:0032502; GO:0007399; GO:0048731; GO:0008150; GO:0007275; GO:0032501
[GO:0031175]; GO:0048666; GO:0120036; GO:0030182; GO:0048468; GO:0030030; GO:0030154; GO:0048699; GO:0048856; GO:0048869; GO:0016043; GO:0022008; GO:0032502; GO:0009987; GO:0071840; GO:0007399; GO:0008150; GO:0048731; GO:0007275; GO:0032501
[GO:0031410]; GO:0044444; GO:0097708; GO:0005737; GO:0044424; GO:0031982; GO:0043229; GO:0005622; GO:0044464; GO:0043227; GO:0043226; GO:0005575; GO:0005623
[GO:0031667]; GO:0009991; GO:0009605; GO:0050896; GO:0008150
[GO:0032403]; GO:0005515; GO:0044877; GO:0005488; GO:0003674
[GO:0035607]; GO:0008543; GO:0021769; GO:0007169; GO:0044344; GO:0021761; GO:0048856; GO:0007167; GO:0071363; GO:0071495; GO:0071774; GO:0030900; GO:0048731; GO:0032502; GO:0007166; GO:0070848; GO:0071310; GO:0009719; GO:0007420; GO:0007275; GO:0008150; GO:0007165; GO:0010033; GO:0070887; GO:0050896; GO:0007417; GO:0048513; GO:0060322; GO:0032501; GO:0007154; GO:0009987; GO:0023052; GO:0050794; GO:0051716; GO:0042221; GO:0007399; GO:0050789; GO:0065007
[GO:0042060]; GO:0009611; GO:0006950; GO:0050896; GO:0008150
[GO:0042127]; GO:0008283; GO:0050794; GO:0008150; GO:0009987; GO:0050789; GO:0065007
[GO:0042472]; GO:0042471; GO:0048598; GO:0048839; GO:0043583; GO:0048562; GO:0090596; GO:0009653; GO:0009790; GO:0048856; GO:0007423; GO:0009887; GO:0048568; GO:0032502; GO:0007275; GO:0048513; GO:0008150; GO:0032501; GO:0048731
[GO:0042473]; GO:0042471; GO:0048598; GO:0043583; GO:0048562; GO:0090596; GO:0009653; GO:0009790; GO:0007423; GO:0009887; GO:0048568; GO:0032502; GO:0048856; GO:0007275; GO:0048513; GO:0008150; GO:0032501; GO:0048731
[GO:0042474]; GO:0042471; GO:0048598; GO:0043583; GO:0048562; GO:0090596; GO:0009653; GO:0009790; GO:0007423; GO:0009887; GO:0048568; GO:0032502; GO:0048856; GO:0007275; GO:0048513; GO:0008150; GO:0032501; GO:0048731
[GO:0042802]; GO:0005515; GO:0005488; GO:0003674
[GO:0042803]; GO:0042802; GO:0046983; GO:0005515; GO:0005488; GO:0003674
[GO:0043235]; GO:0032991; GO:0005575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[GO:0045787]; GO:0007049; GO:0048522; GO:0051726; GO:0009987; GO:0048518; GO:0050794;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[GO:0048339]; GO:0007498; GO:0060485; GO:0009888; GO:0048513; GO:0048856; GO:0048731; GO:0032502; GO:0007275; GO:0008150; GO:0032501
[GO:0048378]; GO:0042661; GO:0048377; GO:0007501; GO:0042659; GO:1905770; GO:2000027; GO:0048372; GO:0001708; GO:0001710; GO:0010453; GO:0045595; GO:0048333; GO:1905902; GO:0009887; GO:0022603; GO:2000026; GO:0048371; GO:0045165; GO:0048869; GO:0060795; GO:0030154; GO:0050793; GO:0050794; GO:0001707; GO:0010470; GO:2000380; GO:0009653; GO:0048513; GO:0007275; GO:0051239; GO:0048370; GO:0009987; GO:0032502; GO:0001704; GO:0050789; GO:0048332; GO:0007369; GO:0045995; GO:0007498; GO:0048856; GO:0048731; GO:0032501; GO:0048369; GO:0008150; GO:0048646; GO:0065007; GO:0048729; GO:0048598; GO:0009790; GO:0009888; GO:0048368; GO:0072132; GO:0060485
[GO:0048469]; GO:0021700; GO:0048468; GO:0048869; GO:0032502; GO:0030154; GO:0048856; GO:0009987; GO:0008150
[GO:0048471]; GO:0044444; GO:0005737; GO:0044424; GO:0005622; GO:0044464; GO:0005575; GO:0005623
[GO:0048514]; GO:0001568; GO:0009653; GO:0001944; GO:0048856; GO:0032502; GO:0048731; GO:0072358; GO:0008150; GO:0007275; GO:0072359; GO:0032501
[GO:0048699]; GO:0022008; GO:0007399; GO:0030154; GO:0048731; GO:0048869; GO:0007275; GO:0048856; GO:0009987; GO:0032502; GO:0032501; GO:0008150
[GO:0048762]; GO:0030154; GO:0060485; GO:0048869; GO:0009888; GO:0048513; GO:0009987; GO:0032502; GO:0048856; GO:0048731; GO:0008150; GO:0007275; GO:0032501
[GO:0050839]; GO:0005515; GO:0005488; GO:0003674
[GO:0051174]; GO:0006793; GO:0031323; GO:0044237; GO:0019222; GO:0050794; GO:0008152; GO:0009987; GO:0050789; GO:0008150; GO:0065007
[GO:0051930]; GO:0019233; GO:0051931; GO:0007600; GO:0031644; GO:0050877; GO:0044057; GO:0003008; GO:0051239; GO:0032501; GO:0050789; GO:0008150; GO:0065007
[GO:0060045]; GO:0008284; GO:0055023; GO:0060038; GO:0060043; GO:0008283; GO:0042127; GO:0048522; GO:0055017; GO:0055021; GO:0055025; GO:0060421; GO:0014855; GO:0008150; GO:0050794; GO:0009987; GO:0048518; GO:0048589; GO:0048738; GO:0060419; GO:0055024; GO:0060420; GO:0045844; GO:0046622; GO:0033002; GO:0050789; GO:0032502; GO:0040007; GO:0007507; GO:0014706; GO:0035265; GO:0016202; GO:0046620; GO:2000026; GO:0048636; GO:1901863; GO:0048639; GO:0051240; GO:0065007; GO:0048513; GO:0072359; GO:0060537; GO:0032501; GO:0048634; GO:1901861; GO:0048638; GO:0051239; GO:0007275; GO:0050793; GO:0007517; GO:0051094; GO:0045927; GO:0048731; GO:0048856; GO:0009888; GO:0040008; GO:0061061
[GO:0060117]; GO:0002066; GO:0042491; GO:0060119; GO:0002064; GO:0002065; GO:0035315; GO:0060113; GO:0060563; GO:0048666; GO:0030855; GO:0048468; GO:0009913; GO:0030182; GO:0042490; GO:0048839; GO:0030154; GO:0060429; GO:0048856; GO:0048869; GO:0008544; GO:0048699; GO:0043583; GO:0009888; GO:0032502; GO:0009987; GO:0022008; GO:0007423; GO:0008150; GO:0007399; GO:0048513; GO:0048731; GO:0007275; GO:0032501
[GO:0060445]; GO:0007435; GO:0061138; GO:0007431; GO:0022612; GO:0001763; GO:0002009; GO:0035272; GO:0048732; GO:0009887; GO:0009653; GO:0032501; GO:0048729; GO:0060429; GO:0048731; GO:0048513; GO:0032502; GO:0048856; GO:0008150; GO:0009888; GO:0007275
[GO:0060484]; GO:0030324; GO:0060485; GO:0030323; GO:0048513; GO:0060541; GO:0009888; GO:0035295; GO:0048731; GO:0048856; GO:0007275; GO:0032502; GO:0032501; GO:0008150
[GO:0060665]; GO:0060638; GO:0060693; GO:0007267; GO:0060445; GO:0060688; GO:1905330; GO:2000027; GO:0007154; GO:0023052; GO:0007435; GO:0061138; GO:0001763; GO:0022603; GO:0051239; GO:0002009; GO:0009887; GO:2000026; GO:0009987; GO:0008150; GO:0007431; GO:0022612; GO:0009653; GO:0032501; GO:0050793; GO:0050789; GO:0048729; GO:0060429; GO:0048513; GO:0007275; GO:0035272; GO:0048732; GO:0032502; GO:0048856; GO:0065007; GO:0009888; GO:0048731
[GO:0070640]; GO:0042359; GO:1902652; GO:0006775; GO:0008202; GO:1901615; GO:0006066; GO:0006766; GO:0006629; GO:1901360; GO:0071704; GO:0044281; GO:0044238; GO:0008152; GO:0008150
[GO:0071420]; GO:0034776; GO:0071242; GO:0071407; GO:0071417; GO:0010243; GO:0014070; GO:0060359; GO:1901699; GO:0071310; GO:0071495; GO:0010033; GO:1901698; GO:0070887; GO:0009719; GO:0042221; GO:0051716; GO:0050896; GO:0009987; GO:0008150
[GO:0072091]; GO:0042127; GO:0072089; GO:0008283; GO:0050794; GO:0008150; GO:0009987; GO:0050789; GO:0065007
[GO:0090080]; GO:0008543; GO:0043410; GO:0007169; GO:0044344; GO:0000165; GO:0001934; GO:0043408; GO:1902533; GO:0007167; GO:0071363; GO:0071495; GO:0071774; GO:0023014; GO:0035556; GO:0001932; GO:0006468; GO:0031401; GO:0042327; GO:1902531; GO:0009967; GO:0007166; GO:0070848; GO:0071310; GO:0009719; GO:0007165; GO:0031399; GO:0042325; GO:0006464; GO:0016310; GO:0032270; GO:0045937; GO:0009966; GO:0010647; GO:0023056; GO:0048584; GO:0010033; GO:0070887; GO:0050896; GO:0007154; GO:0009987; GO:0023052; GO:0050794; GO:0051716; GO:0032268; GO:0019220; GO:0036211; GO:0044267; GO:0006796; GO:0031325; GO:0051247; GO:0010562; GO:0010646; GO:0023051; GO:0048583; GO:0048522; GO:0048518; GO:0042221;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[GO:0090272]; GO:0001818; GO:0090269; GO:0090270; GO:0001816; GO:0001817; GO:0051241; GO:0032501; GO:0051239; GO:0048519; GO:0008150; GO:0050789; GO:0065007
[GO:0090722]; GO:0005102; GO:0005515; GO:0005488; GO:0003674
[GO:1903465]; GO:0010571; GO:0045931; GO:1902969; GO:1903463; GO:0033260; GO:0033262; GO:0090068; GO:2000105; GO:0000278; GO:0007346; GO:0045787; GO:1903047; GO:0044786; GO:0010564; GO:0090329; GO:0022402; GO:0006261; GO:0045740; GO:0007049; GO:0051726; GO:0048522; GO:0006275; GO:0009987; GO:0006260; GO:0010557; GO:0031328; GO:0051054; GO:0050794; GO:0048518; GO:0051052; GO:2000112; GO:0008150; GO:0006259; GO:0034645; GO:0009059; GO:0009891; GO:0010556; GO:0010604; GO:0031325; GO:0031326; GO:0044249; GO:0045935; GO:0050789; GO:0019219; GO:0060255; GO:0044260; GO:0090304; GO:0043170; GO:1901576; GO:0009058; GO:0009889; GO:0009893; GO:0031323; GO:0044237; GO:0006139; GO:0051173; GO:0065007; GO:0051171; GO:0080090; GO:0019222; GO:0071704; GO:0008152; GO:0006725; GO:0034641; GO:0044238; GO:0046483; GO:1901360; GO:0006807
[GO:1990090]; GO:0071363; GO:0071495; GO:1990089; GO:0070848; GO:0071310; GO:0009719; GO:0010033; GO:0070887; GO:0050896; GO:0042221; GO:0051716; GO:0008150; GO:0009987
[GO:2000546]; GO:0035768; GO:1904849; GO:2000544; GO:2001028; GO:0035766; GO:0035767; GO:0030335; GO:0050921; GO:1904847; GO:2001026; GO:0010595; GO:0044344; GO:0060326; GO:0043542; GO:0016477; GO:0030334; GO:2000147; GO:0006935; GO:0032103; GO:0040017; GO:0050920; GO:0090287; GO:0010594; GO:0010634; GO:0071363; GO:0071495; GO:0071774; GO:0070887; GO:0010631; GO:0048870; GO:2000145; GO:0051272; GO:0042221; GO:0042330; GO:0009605; GO:0032101; GO:0048584; GO:0040011; GO:0040012; GO:0048518; GO:0048583; GO:0050794; GO:0010632; GO:0051240; GO:0070848; GO:0071310; GO:0009719; GO:0051716; GO:0001667; GO:0090132; GO:0006928; GO:0051674; GO:0051270; GO:0048522; GO:0050896; GO:0008150; GO:0050789; GO:0009987; GO:0051239; GO:0032501; GO:0010033; GO:0090130; GO:0051179; GO:0032879; GO:0065007
[GO:2000830]; GO:0035898; GO:0046887; GO:0051240; GO:2000828; GO:0060986; GO:0010647; GO:0023056; GO:0046879; GO:0046883; GO:1903532; GO:0032501; GO:0048518; GO:0051239; GO:0044060; GO:0050886; GO:0007154; GO:0010646; GO:0048522; GO:0023051; GO:0023052; GO:0009914; GO:0023061; GO:0010817; GO:1903530; GO:0032940; GO:0051047; GO:0008150; GO:0050789; GO:0044057; GO:0003008; GO:0009987; GO:0050794; GO:0006810; GO:0007267; GO:0065008; GO:0051046; GO:0046903; GO:0051050; GO:0065007; GO:0051234; GO:0051049; GO:0051179; GO:0032879
[GO:2001239]; GO:0097192; GO:2001236; GO:0038034; GO:0097191; GO:2001233; GO:0007165; GO:0007166; GO:0097190; GO:0009966; GO:0042981; GO:0007154; GO:0009987; GO:0023052; GO:0050794; GO:0051716; GO:0006915; GO:0010646; GO:0023051; GO:0048583; GO:0043067; GO:0008150; GO:0050789; GO:0050896; GO:0012501; GO:0010941; GO:0065007; GO:0008219</t>
  </si>
  <si>
    <t>cell communication;cell differentiation;cell division;cell organization and biogenesis;metabolic process;regulation of biological process;response to stimulus;transport</t>
  </si>
  <si>
    <t>rno04010; rno04015; rno05215; rno04520; rno05230; rno04810; rno04550; rno04151; rno05200; rno04014; rno05205; rno05218; rno05224</t>
  </si>
  <si>
    <t>Q04631</t>
  </si>
  <si>
    <t>25318</t>
  </si>
  <si>
    <t>Fnta</t>
  </si>
  <si>
    <t>protein farnesyltransferase/geranylgeranyltransferase type-1 subunit alpha [OS=Rattus norvegicus]</t>
  </si>
  <si>
    <t>[GO:0004659]; GO:0016765; GO:0016740; GO:0003824; GO:0003674
[GO:0004660]; GO:0008318; GO:0004659; GO:0140096; GO:0016765; GO:0003824; GO:0016740; GO:0003674
[GO:0004661]; GO:0008318; GO:0004659; GO:0140096; GO:0016765; GO:0003824; GO:0016740; GO:0003674
[GO:0004662]; GO:0004661; GO:0008318; GO:0004659; GO:0140096; GO:0016765; GO:0003824; GO:0016740; GO:0003674
[GO:0004663]; GO:0004661; GO:0008318; GO:0004659; GO:0140096; GO:0016765; GO:0003824; GO:0016740; GO:0003674
[GO:0005515]; GO:0005488; GO:0003674
[GO:0005737]; GO:0044424; GO:0005622; GO:0044464; GO:0005575; GO:0005623
[GO:0005875]; GO:0015630; GO:0043234; GO:0044430; GO:0005856; GO:0032991; GO:0044446; GO:0043232; GO:0005575; GO:0043229; GO:0044422; GO:0044424; GO:0043228; GO:0043226; GO:0005622; GO:0044464; GO:0005623
[GO:0005886]; GO:0016020; GO:0044464; GO:0071944; GO:0005575; GO:0005623
[GO:0005953]; GO:0044424; GO:1990234; GO:0005622; GO:0044464; GO:1902494; GO:0005575; GO:0005623; GO:0032991
[GO:0005965]; GO:0044444; GO:1990234; GO:0005737; GO:0044424; GO:1902494; GO:0005622; GO:0044464; GO:0032991; GO:0005575; GO:0005623
[GO:0008017]; GO:0015631; GO:0008092; GO:0005515; GO:0005488; GO:0003674
[GO:0008144]; GO:0005488; GO:0003674
[GO:0008270]; GO:0046914; GO:0046872; GO:0043169; GO:0043167; GO:0005488; GO:0003674
[GO:0008284]; GO:0008283; GO:0042127; GO:0048522; GO:0008150; GO:0050794; GO:0009987; GO:0048518; GO:0050789; GO:0065007
[GO:0008318]; GO:0004659; GO:0140096; GO:0016765; GO:0003824; GO:0016740; GO:0003674
[GO:0010035]; GO:0042221; GO:0050896; GO:0008150
[GO:0014070]; GO:0010033; GO:0042221; GO:0050896; GO:0008150
[GO:0016740]; GO:0003824; GO:0003674
[GO:0018342]; GO:0006464; GO:0097354; GO:0036211; GO:0044267; GO:0044237; GO:0019538; GO:0043412; GO:0044260; GO:0008152; GO:0009987; GO:0043170; GO:0044238; GO:1901564; GO:0008150; GO:0071704; GO:0006807
[GO:0018343]; GO:0018342; GO:0006464; GO:0097354; GO:0036211; GO:0044267; GO:0044237; GO:0019538; GO:0043412; GO:0044260; GO:0008152; GO:0009987; GO:0043170; GO:0044238; GO:1901564; GO:0008150; GO:0071704; GO:0006807
[GO:0018344]; GO:0018342; GO:0006464; GO:0097354; GO:0036211; GO:0044267; GO:0044237; GO:0019538; GO:0043412; GO:0044260; GO:0008152; GO:0009987; GO:0043170; GO:0044238; GO:1901564; GO:0008150; GO:0071704; GO:0006807
[GO:0019840]; GO:0008289; GO:0005488; GO:0003674
[GO:0030548]; GO:0099602; GO:0030545; GO:0098772; GO:0003674
[GO:0030971]; GO:0005102; GO:1990782; GO:0005515; GO:0019901; GO:0005488; GO:0019900; GO:0003674; GO:0019899
[GO:0034097]; GO:0010033; GO:0042221; GO:0050896; GO:0008150
[GO:0042277]; GO:0033218; GO:0005488; GO:0003674
[GO:0043014]; GO:0015631; GO:0008092; GO:0005515; GO:0005488; GO:0003674
[GO:0043066]; GO:0006915; GO:0042981; GO:0043069; GO:0012501; GO:0043067; GO:0060548; GO:0008219; GO:0010941; GO:0048523; GO:0009987; GO:0050794; GO:0048519; GO:0008150; GO:0050789; GO:0065007
[GO:0045213]; GO:0043112; GO:0044260; GO:0043170; GO:0044237; GO:0071704; GO:0008152; GO:0009987; GO:0008150
[GO:0045787]; GO:0007049; GO:0048522; GO:0051726; GO:0009987; GO:0048518; GO:0050794; GO:0008150; GO:0050789; GO:0065007
[GO:0051770]; GO:0010557; GO:0051767; GO:0051769; GO:0009059; GO:0009891; GO:0010556; GO:0010604; GO:0043170; GO:1901576; GO:0009058; GO:0009889; GO:0009893; GO:0060255; GO:0071704; GO:0008152; GO:0019222; GO:0048518; GO:0008150; GO:0050789; GO:0065007
[GO:0051771]; GO:0010558; GO:0051767; GO:0051769; GO:0009059; GO:0009890; GO:0010556; GO:0010605; GO:0043170; GO:1901576; GO:0009058; GO:0009889; GO:0009892; GO:0060255; GO:0071704; GO:0008152; GO:0019222; GO:0048519; GO:0008150; GO:0050789; GO:0065007
[GO:0071340]; GO:0001941; GO:0007528; GO:0043113; GO:0050808; GO:0061024; GO:0051668; GO:0072657; GO:0016043; GO:0051641; GO:0034613; GO:0009987; GO:0071840; GO:0051179; GO:0008104; GO:0070727; GO:0008150; GO:0033036
[GO:0090044]; GO:0090042; GO:0090043; GO:0090312; GO:0006476; GO:0090311; GO:0031401; GO:0035601; GO:0031399; GO:0006464; GO:0032270; GO:0098732; GO:0032268; GO:0036211; GO:0044267; GO:0031325; GO:0051247; GO:0043412; GO:0031323; GO:0051246; GO:0019538; GO:0044260; GO:0009893; GO:0044237; GO:0048522; GO:0010604; GO:0051173; GO:0043170; GO:0019222; GO:0050794; GO:0051171; GO:0060255; GO:0080090; GO:0044238; GO:1901564; GO:0008152; GO:0048518; GO:0009987; GO:0006807; GO:0071704; GO:0050789; GO:0008150; GO:0065007
[GO:0090045]; GO:0051345; GO:0043085; GO:0051336; GO:0044093; GO:0050790; GO:0065009; GO:0065007; GO:0008150
[GO:0099601]; GO:0010469; GO:0009966; GO:0065009; GO:0007165; GO:0010646; GO:0023051; GO:0048583; GO:0065007; GO:0007154; GO:0009987; GO:0023052; GO:0050794; GO:0051716; GO:0050789; GO:0050896; GO:0008150</t>
  </si>
  <si>
    <t>Q04679-2</t>
  </si>
  <si>
    <t>29639</t>
  </si>
  <si>
    <t>ENSRNOG00000016469.8</t>
  </si>
  <si>
    <t>Fxyd2</t>
  </si>
  <si>
    <t>Isoform 2 of Sodium/potassium-transporting ATPase subunit gamma [OS=Rattus norvegicus]</t>
  </si>
  <si>
    <t>[GO:0001558]; GO:0016049; GO:0040008; GO:0051128; GO:0009987; GO:0040007; GO:0050789; GO:0016043; GO:0050794; GO:0008150; GO:0065007; GO:0071840
[GO:0005216]; GO:0015075; GO:0022838; GO:0022891; GO:0015267; GO:0022857; GO:0022892; GO:0022803; GO:0005215; GO:0003674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[GO:0005515]; GO:0005488; GO:0003674
[GO:0005890]; GO:0005887; GO:0044459; GO:0090533; GO:0016021; GO:0031226; GO:0005886; GO:0044425; GO:0044464; GO:0098533; GO:0031224; GO:0016020; GO:0071944; GO:0005575; GO:0005623; GO:1902495; GO:1904949; GO:1990351; GO:1902494; GO:0032991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[GO:0010248]; GO:0034220; GO:0006811; GO:0055085; GO:0006810; GO:0051234; GO:0051179; GO:0008150
[GO:0016020]; GO:0005575
[GO:0016323]; GO:0098590; GO:0016020; GO:0044459; GO:0005575; GO:0005886; GO:0044425; GO:0044464; GO:0071944; GO:0005623
[GO:0017080]; GO:0016247; GO:0098772; GO:0003674
[GO:0042127]; GO:0008283; GO:0050794; GO:0008150; GO:0009987; GO:0050789; GO:0065007
[GO:0043231]; GO:0043227; GO:0043229; GO:0043226; GO:0044424; GO:0005575; GO:0005622; GO:0044464; GO:0005623
[GO:0070062]; GO:0005615; GO:1903561; GO:0044421; GO:0031982; GO:0043230; GO:0005575; GO:0005576; GO:0043227; GO:0043226
[GO:0090662]; GO:0055085; GO:0006810; GO:0051234; GO:0051179; GO:0008150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</si>
  <si>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Q04931</t>
  </si>
  <si>
    <t>81785</t>
  </si>
  <si>
    <t>ENSRNOG00000008825.6</t>
  </si>
  <si>
    <t>Ssrp1</t>
  </si>
  <si>
    <t>FACT complex subunit SSRP1 [OS=Rattus norvegicus]</t>
  </si>
  <si>
    <t>[GO:0003674]
[GO:0003677]; GO:0003676; GO:0097159; GO:1901363; GO:0005488; GO:0003674
[GO:0003682]; GO:0005488; GO:0003674
[GO:0003723]; GO:0003676; GO:0097159; GO:1901363; GO:0005488; GO:0003674
[GO:0005575]
[GO:0005634]; GO:0043231; GO:0043227; GO:0043229; GO:0043226; GO:0044424; GO:0005575; GO:0005622; GO:0044464;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[GO:0006281];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[GO:0008150]</t>
  </si>
  <si>
    <t>Q04940</t>
  </si>
  <si>
    <t>64356</t>
  </si>
  <si>
    <t>ENSRNOG00000010688.3</t>
  </si>
  <si>
    <t>Nrgn</t>
  </si>
  <si>
    <t>Neurogranin [OS=Rattus norvegicus]</t>
  </si>
  <si>
    <t>[GO:0005515]; GO:0005488; GO:0003674
[GO:0005516]; GO:0005515; GO:0005488; GO:0003674
[GO:0005547]; GO:1901981; GO:0035091; GO:0005543; GO:0008289; GO:0043168; GO:0005488; GO:0043167; GO:0003674
[GO:0005634]; GO:0043231; GO:0043227; GO:0043229; GO:0043226; GO:0044424; GO:0005575; GO:0005622; GO:0044464; GO:0005623
[GO:0005737]; GO:0044424; GO:0005622; GO:0044464; GO:0005575; GO:0005623
[GO:0008306]; GO:0007612; GO:0007611; GO:0007610; GO:0050890; GO:0008150; GO:0050877; GO:0003008; GO:0032501
[GO:0012510]; GO:0030140; GO:0030658; GO:0030660; GO:0030665; GO:0005798; GO:0030133; GO:0030136; GO:0030659; GO:0098588; GO:0098805; GO:0044431; GO:0044433; GO:0030662; GO:0031410; GO:0012505; GO:0030135; GO:0012506; GO:0031090; GO:0016020; GO:0005794; GO:0044444; GO:0044446; GO:0097708; GO:0044464; GO:0031982; GO:0043227; GO:0044422; GO:0005575; GO:0043231; GO:0005737; GO:0044424; GO:0043229; GO:0005623; GO:0043226; GO:0005622
[GO:0014069]; GO:0032279; GO:0097458; GO:0099572; GO:0098984; GO:0044464; GO:0043226; GO:0044456; GO:0098794; GO:0045202; GO:0005575; GO:0005623
[GO:0021537]; GO:0030900; GO:0048856; GO:0007420; GO:0032502; GO:0007417; GO:0048513; GO:0060322; GO:0008150; GO:0007399; GO:0048731; GO:0007275; GO:0032501
[GO:0030054]; GO:0005575
[GO:0030424]; GO:0043005; GO:0097458; GO:0120025; GO:0044464; GO:0042995; GO:0005575; GO:0005623
[GO:0030425]; GO:0036477; GO:0043005; GO:0097458; GO:0120025; GO:0044464; GO:0042995; GO:0005575; GO:0005623
[GO:0031966]; GO:0005740; GO:0031090; GO:0044429; GO:0031967; GO:0016020; GO:0043227; GO:0044422; GO:0005739; GO:0044444; GO:0044446; GO:0031975; GO:0005575; GO:0043226; GO:0043231; GO:0005737; GO:0044424; GO:0043229; GO:0044464; GO:0005622; GO:0005623
[GO:0042995]; GO:0044464;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[GO:0044327]; GO:0043197; GO:0044456; GO:0097458; GO:0120038; GO:0030425; GO:0044309; GO:0098794; GO:0005575; GO:0045202; GO:0044464; GO:0044463; GO:0120025; GO:0036477; GO:0043005; GO:0005623; GO:0042995
[GO:0045202]; GO:0005575
[GO:0070300]; GO:0005543; GO:0008289; GO:0043168; GO:0005488; GO:0043167; GO:0003674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</t>
  </si>
  <si>
    <t>Q04970</t>
  </si>
  <si>
    <t>24605</t>
  </si>
  <si>
    <t>ENSRNOG00000023079.3</t>
  </si>
  <si>
    <t>Nras</t>
  </si>
  <si>
    <t>GTPase NRas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</si>
  <si>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[GO:0005794]; GO:0012505; GO:0043231; GO:0044444; GO:0044464; GO:0043227; GO:0043229; GO:0005737; GO:0044424; GO:0005575; GO:0005623; GO:0043226; GO:0005622
[GO:0005886]; GO:0016020; GO:0044464; GO:0071944;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[GO:0008150]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[GO:0010468]; GO:0010467; GO:0060255; GO:0043170; GO:0019222; GO:0071704; GO:0008152; GO:0050789; GO:0008150; GO:0065007
[GO:0016020]; GO:0005575
[GO:0032403]; GO:0005515; GO:0044877; GO:0005488; GO:0003674
[GO:0032729]; GO:0001819; GO:0032609; GO:0032649; GO:0001816; GO:0001817; GO:0051240; GO:0032501; GO:0051239; GO:0048518; GO:0008150; GO:0050789; GO:0065007
[GO:0042088]; GO:0002460; GO:0002250; GO:0006955; GO:0002376; GO:0050896; GO:0008150
[GO:0042832]; GO:0001562; GO:0098542; GO:0051707; GO:0006952; GO:0043207; GO:0051704; GO:0006950; GO:0009605; GO:0009607; GO:0008150; GO:0050896
[GO:0048146]; GO:0008284; GO:0048144; GO:0048145; GO:0008283; GO:0042127; GO:0048522; GO:0008150; GO:0050794; GO:0009987; GO:0048518; GO:0050789; GO:0065007
[GO:0048642]; GO:0007519; GO:0045843; GO:0048641; GO:0014706; GO:0060538; GO:0016202; GO:0048635; GO:1901862; GO:0060537; GO:0007517; GO:0048634; GO:1901861; GO:0051093; GO:0051241; GO:0009888; GO:0048513; GO:0061061; GO:2000026; GO:0050793; GO:0032502; GO:0048519; GO:0032501; GO:0051239; GO:0048856; GO:0048731; GO:0007275; GO:0050789; GO:0008150; GO:0065007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[GO:0070062]; GO:0005615; GO:1903561; GO:0044421; GO:0031982; GO:0043230; GO:0005575; GO:0005576; GO:0043227; GO:0043226</t>
  </si>
  <si>
    <t>rno04921; rno04912; rno05213; rno04530; rno04010; rno05034; rno04012; rno04071; rno04662; rno05203; rno04210; rno04722; rno04360; rno04540; rno05214; rno04211; rno05161; rno04933; rno04015; rno04370; rno04213; rno05215; rno04917; rno04660; rno05230; rno05211; rno05231; rno04650; rno05223; rno05160; rno04810; rno05221; rno04915; rno04550; rno04151; rno05219; rno01522; rno01521; rno04725; rno05200; rno05216; rno04014; rno04730; rno05206; rno04068; rno04916; rno05220; rno05205; rno04150; rno04726; rno05218; rno04664; rno04062; rno05166; rno04720; rno04910; rno04919; rno04072; rno05224</t>
  </si>
  <si>
    <t>Q05096-1</t>
  </si>
  <si>
    <t>117057</t>
  </si>
  <si>
    <t>ENSRNOG00000048152.2</t>
  </si>
  <si>
    <t>Myo1b</t>
  </si>
  <si>
    <t>Unconventional myosin-Ib [OS=Rattus norvegicus]</t>
  </si>
  <si>
    <t>[GO:0000146]; GO:0003774; GO:0017111; GO:0016462; GO:0016818; GO:0016817; GO:0016787; GO:0003824; GO:0003674
[GO:0000166]; GO:0036094; GO:1901265; GO:0005488; GO:0097159; GO:1901363; GO:0003674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[GO:0005546]; GO:1902936; GO:1901981; GO:0035091; GO:0005543; GO:0008289; GO:0043168; GO:0005488; GO:0043167; GO:0003674
[GO:0005547]; GO:1901981; GO:0035091; GO:0005543; GO:0008289; GO:0043168; GO:0005488; GO:0043167; GO:0003674
[GO:0005737]; GO:0044424; GO:0005622; GO:0044464; GO:0005575; GO:0005623
[GO:0005769]; GO:0005768; GO:0012505; GO:0031410; GO:0044464; GO:0044444; GO:0097708; GO:0005575; GO:0005623; GO:0005737; GO:0044424; GO:0031982; GO:0043229; GO:0005622; GO:0043227; GO:0043226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[GO:0005903]; GO:0098862; GO:0044464; GO:0005575; GO:0005623
[GO:0006892]; GO:0048193; GO:0016192; GO:0006810; GO:0051234; GO:0051179; GO:0008150
[GO:0007015]; GO:0030036; GO:0097435; GO:0007010; GO:0030029; GO:0016043; GO:0006996; GO:0009987; GO:0071840; GO:0008150
[GO:0007399]; GO:0048731; GO:0007275; GO:0048856; GO:0032501; GO:0032502;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[GO:0016459]; GO:0015629; GO:0043234; GO:0044430; GO:0005856; GO:0032991; GO:0044446; GO:0043232; GO:0005575; GO:0043229; GO:0044422; GO:0044424; GO:0043228; GO:0043226; GO:0005622; GO:0044464; GO:0005623
[GO:0030048]; GO:0006928; GO:0030029; GO:0009987; GO:0008150
[GO:0030175]; GO:0098858; GO:0120025; GO:0042995; GO:0044464; GO:0005575; GO:0005623
[GO:0030898]; GO:0042623; GO:0016887; GO:0017111; GO:0016462; GO:0016818; GO:0016817; GO:0016787; GO:0003824; GO:0003674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[GO:0045177]; GO:0044464; GO:0005575; GO:0005623
[GO:0045296]; GO:0050839; GO:0005515; GO:0005488; GO:0003674
[GO:0048471]; GO:0044444; GO:0005737; GO:0044424; GO:0005622; GO:0044464; GO:0005575; GO:0005623
[GO:0051015]; GO:0003779; GO:0032403; GO:0008092; GO:0005515; GO:0044877; GO:0005488; GO:0003674
[GO:0051017]; GO:0022607; GO:0061572; GO:0016043; GO:0044085; GO:0007015; GO:0009987; GO:0071840; GO:0030036; GO:0097435; GO:0008150; GO:0007010; GO:0030029; GO:0006996
[GO:0070062]; GO:0005615; GO:1903561; GO:0044421; GO:0031982; GO:0043230; GO:0005575; GO:0005576; GO:0043227; GO:0043226
[GO:0071944]; GO:0044464; GO:0005575; GO:0005623</t>
  </si>
  <si>
    <t>Q05140-2</t>
  </si>
  <si>
    <t>65178</t>
  </si>
  <si>
    <t>Snap91</t>
  </si>
  <si>
    <t>Isoform 2 of Clathrin coat assembly protein AP180 [OS=Rattus norvegicus]</t>
  </si>
  <si>
    <t>[GO:0005515]; GO:0005488; GO:0003674
[GO:0005543]; GO:0008289; GO:0043168; GO:0005488; GO:0043167; GO:0003674
[GO:0005545]; GO:0035091; GO:0005543; GO:0008289; GO:0043168; GO:0005488; GO:0043167; GO:0003674
[GO:0005829]; GO:0044444; GO:0005737; GO:0044424; GO:0005622; GO:0044464; GO:0005575; GO:0005623
[GO:0005886]; GO:0016020; GO:0044464; GO:0071944; GO:0005575; GO:0005623
[GO:0005905]; GO:0012505; GO:0044464; GO:0098589; GO:0005575; GO:0005623; GO:0016020; GO:0044425; GO:0098805
[GO:0006898]; GO:0006897; GO:0016192; GO:0098657; GO:0006810; GO:0051234; GO:0051179; GO:0008150
[GO:0007163]; GO:0009987; GO:0008150
[GO:0007268]; GO:0098916; GO:0099537; GO:0099536; GO:0007267; GO:0007154; GO:0023052;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[GO:0016185]; GO:0048488; GO:0070142; GO:0036465; GO:0046907; GO:0072583; GO:0099003; GO:0006900; GO:0048489; GO:0099504; GO:0006810; GO:0051641; GO:0051649; GO:0006898; GO:0016192; GO:0016050; GO:0061024; GO:0097479; GO:0097480; GO:0051234; GO:0051179; GO:0006897; GO:0006996; GO:0016043; GO:0051648; GO:0051650; GO:0008150; GO:0098657; GO:0009987; GO:0071840; GO:0051640; GO:0051656
[GO:0019901]; GO:0019900; GO:0019899; GO:0005515; GO:0005488; GO:0003674
[GO:0030100]; GO:0006897; GO:0051128; GO:0060627; GO:0016192; GO:0098657; GO:0016043; GO:0050794; GO:0051049; GO:0006810; GO:0009987; GO:0071840; GO:0050789; GO:0032879; GO:0051234; GO:0008150; GO:0065007; GO:0051179
[GO:0030136]; GO:0030135; GO:0031410; GO:0044444; GO:0097708; GO:0005737; GO:0044424; GO:0031982; GO:0043229; GO:0005622; GO:0044464; GO:0043227; GO:0043226; GO:0005575; GO:0005623
[GO:0030276]; GO:0005515; GO:0005488; GO:0003674
[GO:0031313]; GO:0010008; GO:0031312; GO:0044440; GO:0098588; GO:0098805; GO:0019898; GO:0031090; GO:0044446; GO:0005768; GO:0044433; GO:0016020; GO:0044425; GO:0043227; GO:0044422; GO:0043229; GO:0044424; GO:0012505; GO:0031410; GO:0044444; GO:0005575; GO:0043226; GO:0005622; GO:0044464; GO:0097708; GO:0005737; GO:0005623; GO:0031982
[GO:0032050]; GO:0030276; GO:0005515; GO:0005488; GO:0003674
[GO:0035615]; GO:0030276; GO:0098748; GO:0005515; GO:0005215; GO:0030674; GO:0005488; GO:0003674; GO:0060090
[GO:0042734]; GO:0097060; GO:0097458; GO:0098793; GO:0044456; GO:0098590; GO:0044464; GO:0005575; GO:0045202; GO:0016020; GO:0044459; GO:0005623; GO:0005886; GO:0044425; GO:0071944
[GO:0043195]; GO:0033267; GO:0043679; GO:0098793; GO:0030424; GO:0097458; GO:0120038; GO:0044306; GO:0044456; GO:0043005; GO:0044464; GO:0044463; GO:0120025; GO:0005575; GO:0045202; GO:0005623; GO:0042995
[GO:0045211]; GO:0097060; GO:0098794; GO:0044456; GO:0098590; GO:0044464; GO:0005575; GO:0045202; GO:0016020; GO:0044459; GO:0005623; GO:0005886; GO:0044425; GO:0071944
[GO:0048268]; GO:0043623; GO:0006461; GO:0034622; GO:0065003; GO:0070271; GO:0071822; GO:0022607; GO:0043933; GO:0044085; GO:0016043; GO:0071840; GO:0009987; GO:0008150
[GO:0051223]; GO:0015031; GO:0070201; GO:0090087; GO:0015833; GO:0045184; GO:0032880; GO:0051049; GO:0042886; GO:0071702; GO:0008104; GO:0051234; GO:0032879; GO:0006810; GO:0071705; GO:0033036; GO:0051179; GO:0050789; GO:0008150; GO:0065007
[GO:0098830]; GO:0005768; GO:0044456; GO:0097458; GO:0098793; GO:0012505; GO:0031410; GO:0005575; GO:0045202; GO:0044464; GO:0044444; GO:0097708; GO:0005623; GO:0005737; GO:0044424; GO:0031982; GO:0043229; GO:0005622; GO:0043227; GO:0043226
[GO:0098833]; GO:0044456; GO:0097458; GO:0098793; GO:0005575; GO:0045202; GO:0044464; GO:0005623
[GO:0098894]; GO:0098835; GO:0098888; GO:0042734; GO:0097060; GO:0097458; GO:0098833; GO:0099243; GO:0098793; GO:0044456; GO:0098590; GO:0044464; GO:0019897; GO:0005575; GO:0045202; GO:0016020; GO:0044459; GO:0005623; GO:0019898; GO:0005886; GO:0044425; GO:0071944
[GO:1905445]; GO:0031334; GO:0048268; GO:1905443; GO:0006461; GO:0043254; GO:0044089; GO:0051130; GO:0043623; GO:0065003; GO:0070271; GO:0071822; GO:0044087; GO:0051128; GO:0044085; GO:0048518; GO:0016043; GO:0048522; GO:0034622; GO:0022607; GO:0043933; GO:0050789; GO:0050794; GO:0071840; GO:0008150; GO:0009987; GO:0065007
[GO:2000369]; GO:0048259; GO:0072583; GO:0006898; GO:0030100; GO:0006897; GO:0051128; GO:0060627; GO:0016192; GO:0098657; GO:0016043; GO:0050794; GO:0051049; GO:0006810; GO:0009987; GO:0071840; GO:0050789; GO:0032879; GO:0051234; GO:0008150; GO:0065007; GO:0051179</t>
  </si>
  <si>
    <t>Q05175</t>
  </si>
  <si>
    <t>64160</t>
  </si>
  <si>
    <t>Basp1</t>
  </si>
  <si>
    <t>Brain acid soluble protein 1 [OS=Rattus norvegicus]</t>
  </si>
  <si>
    <t>[GO:0003714]; GO:0003712; GO:0000989; GO:0000988; GO:0140110; GO:0003674
[GO:0005516]; GO:0005515;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[GO:0008180]; GO:0043234; GO:0044428; GO:0032991; GO:0005634; GO:0044446; GO:0005575; GO:0043231; GO:0043229; GO:0044422; GO:0044424; GO:0043227; GO:0043226; GO:0005622; GO:0044464; GO:0005623
[GO:0016020]; GO:0005575
[GO:0016607]; GO:0016604; GO:0044451; GO:0005654; GO:0044428; GO:0031981; GO:0005634; GO:0044446; GO:0070013; GO:0043231; GO:0043229; GO:0044422; GO:0044424; GO:0043233; GO:0043227; GO:0043226; GO:0005575; GO:0005622; GO:0044464; GO:0031974; GO:0005623
[GO:0019904]; GO:0005515; GO:0005488; GO:0003674
[GO:0021762]; GO:0030901; GO:0048857; GO:0007420; GO:0048856; GO:0007417; GO:0048513; GO:0060322; GO:0032502; GO:0007399; GO:0048731; GO:0008150; GO:0007275; GO:0032501
[GO:0030054]; GO:0005575
[GO:0030426]; GO:0030427; GO:0043005; GO:0097458; GO:0120038; GO:0044464; GO:0120025; GO:0044463; GO:0005575; GO:0005623; GO:0042995
[GO:0031982]; GO:0043227; GO:0043226; GO:0005575
[GO:0042995]; GO:0044464; GO:0005575; GO:0005623
[GO:0044212]; GO:0000975; GO:0001067;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[GO:0070062]; GO:0005615; GO:1903561; GO:0044421; GO:0031982; GO:0043230; GO:0005575; GO:0005576; GO:0043227; GO:0043226
[GO:0072112]; GO:0061318; GO:0072311; GO:0030154; GO:0072001; GO:0035850; GO:0072010; GO:0048869; GO:0001655; GO:0048731; GO:0030855; GO:0061005; GO:0032835; GO:0072009; GO:0009987; GO:0032502; GO:0007275; GO:0048856; GO:0060429; GO:0001822; GO:0072006; GO:0072073; GO:0008150; GO:0032501; GO:0009888; GO:0048513</t>
  </si>
  <si>
    <t>Q05546</t>
  </si>
  <si>
    <t>25567</t>
  </si>
  <si>
    <t>Tnr</t>
  </si>
  <si>
    <t>Tenascin-R [OS=Rattus norvegicus]</t>
  </si>
  <si>
    <t>[GO:0005178]; GO:0005102; GO:0032403; GO:0050839; GO:0005515; GO:0044877; GO:0005488; GO:0003674
[GO:0005515]; GO:0005488; GO:0003674
[GO:0005576]; GO:0005575
[GO:0005578]; GO:0031012; GO:0044421; GO:0005575; GO:0005576
[GO:0007155]; GO:0022610; GO:0008150
[GO:0007158]; GO:0098609; GO:0007155; GO:0022610; GO:0008150
[GO:0007162]; GO:0007155; GO:0030155; GO:0048523; GO:0022610; GO:0050789; GO:0009987; GO:0048519; GO:0050794; GO:0008150; GO:0065007
[GO:0007399]; GO:0048731; GO:0007275; GO:0048856; GO:0032501; GO:0032502; GO:0008150
[GO:0008306]; GO:0007612; GO:0007611; GO:0007610; GO:0050890; GO:0008150; GO:0050877; GO:0003008; GO:0032501
[GO:0009986]; GO:0044464; GO:0005575; GO:0005623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[GO:0022029]; GO:0021537; GO:0021885; GO:0030900; GO:0048856; GO:0016477; GO:0007420; GO:0032502; GO:0048870; GO:0007417; GO:0048513; GO:0060322; GO:0008150; GO:0006928; GO:0040011; GO:0051674; GO:0007399; GO:0048731; GO:0009987; GO:0051179; GO:0007275; GO:0032501
[GO:0022408]; GO:0007162; GO:0022407; GO:0098609; GO:0007155; GO:0030155; GO:0048523; GO:0022610; GO:0050789; GO:0009987; GO:0048519; GO:0050794; GO:0008150; GO:0065007
[GO:0030198]; GO:0043062; GO:0016043; GO:0009987; GO:0071840; GO:0008150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[GO:0035641]; GO:0007626; GO:0035640; GO:0007610; GO:0008150
[GO:0045121]; GO:0098857; GO:0098589; GO:0016020; GO:0044425; GO:0098805; GO:0005575
[GO:0048692]; GO:0030517; GO:0048677; GO:0048688; GO:0048690; GO:0030308; GO:0030516; GO:0048640; GO:0048675; GO:0050771; GO:0048682; GO:0048681; GO:0048686; GO:0001558; GO:0016049; GO:0045926; GO:0048523; GO:0048638; GO:0050770; GO:0061387; GO:0048589; GO:0051093; GO:0007409; GO:1990138; GO:0010771; GO:0010977; GO:0031103; GO:0048588; GO:0060560; GO:0032102; GO:0048679; GO:0070571; GO:1903035; GO:0022603; GO:0040008; GO:0051128; GO:0009987; GO:0040007; GO:0048519; GO:0050794; GO:0050793; GO:0010769; GO:0010975; GO:0008361; GO:0032502; GO:0048667; GO:0048812; GO:0061564; GO:0000904; GO:0010721; GO:0051129; GO:0031175; GO:0031345; GO:0045665; GO:0031102; GO:0048678; GO:0048468; GO:0009653; GO:0009605; GO:0032101; GO:0048585; GO:0070570; GO:1903034; GO:0009611; GO:0050789; GO:0016043; GO:0008150; GO:0022604; GO:0060284; GO:0045664; GO:0120035; GO:0032535; GO:0048666; GO:0120039; GO:0000902; GO:0045596; GO:0120036; GO:0030030; GO:0031344; GO:0030182; GO:0050768; GO:0031099; GO:0033554; GO:0030154; GO:0048856; GO:0048869; GO:0050896; GO:0048583; GO:0080135; GO:0080134; GO:0006950; GO:0065007; GO:0071840; GO:0045595; GO:0050767; GO:0090066; GO:0048858; GO:0032989; GO:0048699; GO:0022008; GO:0051961; GO:0051716; GO:0051960; GO:0065008; GO:0032990; GO:0007399; GO:0051241; GO:2000026; GO:0048731; GO:0032501; GO:0051239; GO:0007275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[GO:0050804]; GO:0007268; GO:0010646; GO:0023051; GO:0098916; GO:0007154; GO:0050794; GO:0023052; GO:0050789; GO:0099537; GO:0009987; GO:0008150; GO:0065007; GO:0099536; GO:0007267
[GO:0050805]; GO:0007268; GO:0010648; GO:0023057; GO:0050804; GO:0098916; GO:0007154; GO:0010646; GO:0048523; GO:0023051; GO:0023052; GO:0048519; GO:0099537; GO:0009987; GO:0050794; GO:0050789; GO:0008150; GO:0099536; GO:0065007; GO:0007267
[GO:0050808]; GO:0016043; GO:0009987; GO:0071840; GO:0008150
[GO:0050885]; GO:0050905; GO:0050877; GO:0003008; GO:0032501; GO:0008150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[GO:0051971]; GO:0010647; GO:0019226; GO:0023056; GO:0031646; GO:0051969; GO:0007154; GO:0010646; GO:0048522; GO:0035637; GO:0050877; GO:0023051; GO:0023052; GO:0048518; GO:0031644; GO:0051240; GO:0009987; GO:0050794; GO:0032501; GO:0003008; GO:0050789; GO:0008150; GO:0044057; GO:0051239; GO:0065007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[GO:0072534]; GO:0044420; GO:0031012; GO:0044421; GO:0005575; GO:0005576</t>
  </si>
  <si>
    <t>rno04512; rno04510; rno04151; rno05206</t>
  </si>
  <si>
    <t>Q05683</t>
  </si>
  <si>
    <t>24380</t>
  </si>
  <si>
    <t>ENSRNOG00000018200.4</t>
  </si>
  <si>
    <t>Gad2</t>
  </si>
  <si>
    <t>Glutamate decarboxylase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</si>
  <si>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[GO:0003824]; GO:0003674
[GO:0004351]; GO:0016831; GO:0016830; GO:0016829; GO:0003824;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[GO:0006520]; GO:0019752; GO:0044238; GO:1901564; GO:0043436; GO:0008152; GO:0006807; GO:0071704; GO:0006082; GO:0008150; GO:0044237; GO:0044281; GO:0009987
[GO:0006540]; GO:0006105; GO:0006538; GO:0043648; GO:0006536; GO:0009065; GO:0043649; GO:0019752; GO:0009064; GO:1901606; GO:0046395; GO:0043436; GO:1901605; GO:0009063; GO:0016054; GO:0006082; GO:0006520; GO:1901565; GO:0044248; GO:0044282; GO:1901575; GO:0044237; GO:0044281; GO:0071704; GO:0044238; GO:1901564; GO:0009056; GO:0008152; GO:0009987; GO:0006807; GO:0008150
[GO:0006955]; GO:0002376; GO:0050896; GO:0008150
[GO:0007268]; GO:0098916; GO:0099537; GO:0099536; GO:0007267; GO:0007154; GO:0023052; GO:0009987; GO:0008150
[GO:0016020]; GO:0005575
[GO:0016595]; GO:0016597; GO:0031406; GO:0043168; GO:0043177; GO:0043167; GO:0036094; GO:0005488; GO:0003674
[GO:0016829]; GO:0003824; GO:0003674
[GO:0016831]; GO:0016830; GO:0016829; GO:0003824; GO:0003674
[GO:0019752]; GO:0043436; GO:0006082; GO:0044237; GO:0044281; GO:0071704; GO:0008152; GO:0009987; GO:0008150
[GO:0019882]; GO:0002376; GO:0008150
[GO:0030054]; GO:0005575
[GO:0030170]; GO:0043168; GO:0048037; GO:0070279; GO:0043167; GO:0005488; GO:0019842; GO:0097159; GO:1901363; GO:0003674; GO:0036094
[GO:0030424];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[GO:0031225]; GO:0031224; GO:0044425; GO:0005575; GO:0016020
[GO:0031410]; GO:0044444; GO:0097708; GO:0005737; GO:0044424; GO:0031982; GO:0043229; GO:0005622; GO:0044464; GO:0043227; GO:0043226; GO:0005575; GO:0005623
[GO:0042136]; GO:0042133; GO:0044249; GO:0001505; GO:0044237; GO:0009058; GO:0065008; GO:0008152; GO:0009987; GO:0065007; GO:0008150
[GO:0042493]; GO:0042221; GO:0050896; GO:0008150
[GO:0042613]; GO:0042611; GO:0098797; GO:0044459; GO:0098796; GO:0005886; GO:0044425; GO:0044464; GO:0043234; GO:0016020; GO:0071944; GO:0005575; GO:0005623; GO:0032991
[GO:0042734]; GO:0097060; GO:0097458; GO:0098793; GO:0044456; GO:0098590; GO:0044464; GO:0005575; GO:0045202; GO:0016020; GO:0044459; GO:0005623; GO:0005886; GO:0044425; GO:0071944
[GO:0045202]; GO:0005575
[GO:0046982]; GO:0046983; GO:0005515; GO:0005488; GO:0003674
[GO:0048471]; GO:0044444; GO:0005737; GO:0044424; GO:0005622; GO:0044464; GO:0005575; GO:0005623
[GO:0060077]; GO:0045202; GO:0005575</t>
  </si>
  <si>
    <t>cell communication;metabolic process;response to stimulus</t>
  </si>
  <si>
    <t>Q05695</t>
  </si>
  <si>
    <t>50687</t>
  </si>
  <si>
    <t>L1cam</t>
  </si>
  <si>
    <t>Neural cell adhesion molecule L1 [OS=Rattus norvegicus]</t>
  </si>
  <si>
    <t>[GO:0005178]; GO:0005102; GO:0032403; GO:0050839; GO:0005515; GO:0044877; GO:0005488; GO:0003674
[GO:0005515]; GO:0005488; GO:0003674
[GO:0005768]; GO:0012505; GO:0031410; GO:0044464; GO:0044444; GO:0097708; GO:0005575; GO:0005623; GO:0005737; GO:0044424; GO:0031982; GO:0043229; GO:0005622; GO:0043227; GO:0043226
[GO:0005886]; GO:0016020; GO:0044464; GO:0071944; GO:0005575; GO:0005623
[GO:0005925]; GO:0005924; GO:0005912; GO:0030055; GO:0070161; GO:0030054; GO:0005575
[GO:0007155]; GO:0022610; GO:0008150
[GO:0007156]; GO:0098742; GO:0098609; GO:0007155; GO:0022610; GO:0008150
[GO:0007157]; GO:0098742; GO:0098609; GO:0007155; GO:0022610; GO:0008150
[GO:0007159]; GO:0098609; GO:0007155; GO:0022610; GO:0008150
[GO:0007160]; GO:0031589; GO:0007155; GO:0022610; GO:0008150
[GO:0007166]; GO:0007165; GO:0007154; GO:0009987; GO:0023052; GO:0050794; GO:0051716; GO:0008150; GO:0050789; GO:0050896; GO:0065007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[GO:0009897]; GO:0009986; GO:0044459; GO:0098552; GO:0044464; GO:0005886; GO:0044425; GO:0005575; GO:0005623; GO:0016020; GO:0071944
[GO:0009986]; GO:0044464; GO:0005575; GO:0005623
[GO:0010811]; GO:0010810; GO:0031589; GO:0045785; GO:0030155; GO:0007155; GO:0048518; GO:0050789; GO:0022610; GO:0008150; GO:0065007
[GO:0014823]; GO:0050896; GO:0008150
[GO:0016020]; GO:0005575
[GO:0016021]; GO:0031224; GO:0044425; GO:0005575; GO:0016020
[GO:0016477]; GO:0048870; GO:0006928; GO:0040011; GO:0051674; GO:0009987; GO:0008150; GO:0051179
[GO:0019904]; GO:0005515; GO:0005488; GO:0003674
[GO:0022409]; GO:0022407; GO:0045785; GO:0098609; GO:0030155; GO:0007155; GO:0048518; GO:0050789; GO:0022610; GO:0008150; GO:0065007
[GO:0030154]; GO:0048869; GO:0009987; GO:0032502; GO:0008150
[GO:0030165]; GO:0019904; GO:0005515; GO:0005488; GO:0003674
[GO:0030182]; GO:0030154; GO:0048699; GO:0048869; GO:0022008; GO:0009987; GO:0032502; GO:0007399; GO:0008150; GO:0048731; GO:0007275; GO:0048856; GO:0032501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[GO:0031012]; GO:0044421; GO:0005575; GO:0005576
[GO:0031175]; GO:0048666; GO:0120036; GO:0030182; GO:0048468; GO:0030030; GO:0030154; GO:0048699; GO:0048856; GO:0048869; GO:0016043; GO:0022008; GO:0032502; GO:0009987; GO:0071840; GO:0007399; GO:0008150; GO:0048731; GO:0007275; GO:0032501
[GO:0033631]; GO:0033627; GO:0098609; GO:0007155; GO:0022610; GO:0008150
[GO:0033691]; GO:0031406; GO:0097367; GO:0043168; GO:0043177; GO:0005488; GO:0043167; GO:0036094; GO:0003674
[GO:0034109]; GO:0098609; GO:0007155; GO:0022610; GO:0008150
[GO:0042734]; GO:0097060; GO:0097458; GO:0098793; GO:0044456; GO:0098590; GO:0044464; GO:0005575; GO:0045202; GO:0016020; GO:0044459; GO:0005623; GO:0005886; GO:0044425; GO:0071944
[GO:0042802]; GO:0005515; GO:0005488; GO:0003674
[GO:0042995]; GO:0044464;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[GO:0043621]; GO:0005515; GO:0005488; GO:0003674
[GO:0044294]; GO:0030426; GO:0044292; GO:0030427; GO:0043005; GO:0097458; GO:0120038; GO:0030425; GO:0044464; GO:0120025; GO:0044463; GO:0036477; GO:0005575; GO:0005623; GO:0042995
[GO:0044295]; GO:0030426; GO:0033267; GO:0030427; GO:0043005; GO:0097458; GO:0120038; GO:0030424; GO:0044464; GO:0120025; GO:0044463; GO:0005575; GO:0005623; GO:0042995
[GO:0045121]; GO:0098857; GO:0098589; GO:0016020; GO:0044425; GO:0098805; GO:0005575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[GO:0050808]; GO:0016043; GO:0009987; GO:0071840; GO:0008150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[GO:0061564]; GO:0031175; GO:0048666; GO:0120036; GO:0030182; GO:0048468; GO:0030030; GO:0030154; GO:0048699; GO:0048856; GO:0048869; GO:0016043; GO:0022008; GO:0032502; GO:0009987; GO:0071840; GO:0007399; GO:0008150; GO:0048731; GO:0007275; GO:0032501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[GO:0071361]; GO:0045471; GO:0097306; GO:0097305; GO:0071310; GO:1901701; GO:0010033; GO:1901700; GO:0070887; GO:0042221; GO:0051716; GO:0050896; GO:0009987; GO:0008150
[GO:0071542]; GO:0030182; GO:0030154; GO:0048699; GO:0048869; GO:0022008; GO:0009987; GO:0032502; GO:0007399; GO:0008150; GO:0048731; GO:0007275; GO:0048856; GO:0032501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[GO:0071560]; GO:0071363; GO:0071495; GO:0071559; GO:0070848; GO:0071310; GO:0009719; GO:0010033; GO:0070887; GO:0050896; GO:0042221; GO:0051716; GO:0008150; GO:0009987
[GO:0097066]; GO:0009725; GO:0009719; GO:0010033; GO:0050896; GO:0042221; GO:0008150
[GO:0097069]; GO:0071230; GO:0071407; GO:0097067; GO:0097068; GO:1904387; GO:0043200; GO:0071229; GO:0071417; GO:1901701; GO:0014070; GO:0071310; GO:0032870; GO:0097066; GO:1904386; GO:0001101; GO:0010243; GO:1901700; GO:0070887; GO:0071495; GO:1901699; GO:0010033; GO:0009725; GO:0042221; GO:1901698; GO:0051716; GO:0009719; GO:0050896; GO:0009987; GO:0008150
[GO:1990090]; GO:0071363; GO:0071495; GO:1990089; GO:0070848; GO:0071310; GO:0009719; GO:0010033; GO:0070887; GO:0050896; GO:0042221; GO:0051716; GO:0008150; GO:0009987</t>
  </si>
  <si>
    <t>rno04360; rno04514</t>
  </si>
  <si>
    <t>Q05704</t>
  </si>
  <si>
    <t>499925</t>
  </si>
  <si>
    <t>ENSRNOG00000034174.2</t>
  </si>
  <si>
    <t>Bpifb4</t>
  </si>
  <si>
    <t>BPI fold-containing family B member 4 [OS=Rattus norvegicus]</t>
  </si>
  <si>
    <t>[GO:0005576]; GO:0005575
[GO:0005737]; GO:0044424; GO:0005622; GO:0044464; GO:0005575; GO:0005623
[GO:0008289]; GO:0005488; GO:0003674
[GO:0016021]; GO:0031224; GO:0044425; GO:0005575; GO:0016020</t>
  </si>
  <si>
    <t>Q05764-1</t>
  </si>
  <si>
    <t>24171</t>
  </si>
  <si>
    <t>Add2</t>
  </si>
  <si>
    <t>Beta-adducin [OS=Rattus norvegicus]</t>
  </si>
  <si>
    <t>[GO:0003779]; GO:0008092; GO:0005515; GO:0005488; GO:0003674
[GO:0005198]; GO:0003674
[GO:0005200]; GO:0005198; GO:0003674
[GO:0005516]; GO:0005515;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[GO:0006461]; GO:0065003; GO:0070271; GO:0071822; GO:0022607; GO:0043933; GO:0044085; GO:0016043; GO:0071840; GO:0009987; GO:0008150
[GO:0006811]; GO:0006810; GO:0051234; GO:0051179; GO:0008150
[GO:0007010]; GO:0006996; GO:0016043; GO:0009987; GO:0071840; GO:0008150
[GO:0008290]; GO:0015629; GO:0043234; GO:0044430; GO:0005856; GO:0032991; GO:0044446; GO:0043232; GO:0005575; GO:0043229; GO:0044422; GO:0044424; GO:0043228; GO:0043226; GO:0005622; GO:0044464; GO:0005623
[GO:0014069]; GO:0032279; GO:0097458; GO:0099572; GO:0098984; GO:0044464; GO:0043226; GO:0044456; GO:0098794; GO:0045202; GO:0005575; GO:0005623
[GO:0016020]; GO:0005575
[GO:0019901]; GO:0019900; GO:0019899; GO:0005515; GO:0005488; GO:0003674
[GO:0030097]; GO:0048534; GO:0002520; GO:0048513; GO:0002376; GO:0048731; GO:0048856; GO:0008150; GO:0007275; GO:0032502; GO:0032501
[GO:0030507]; GO:0008092; GO:0005515; GO:0005488; GO:0003674
[GO:0031410]; GO:0044444; GO:0097708; GO:0005737; GO:0044424; GO:0031982; GO:0043229; GO:0005622; GO:0044464; GO:0043227; GO:0043226; GO:0005575; GO:0005623
[GO:0032092]; GO:0043393; GO:0051099; GO:0051098; GO:0044093; GO:0065009; GO:0065007; GO:0008150
[GO:0042803]; GO:0042802; GO:0046983; GO:0005515; GO:0005488; GO:0003674
[GO:0044853]; GO:0045121; GO:0098590; GO:0098857; GO:0016020; GO:0044459; GO:0098589; GO:0005575; GO:0005886; GO:0044425; GO:0044464; GO:0098805; GO:0071944; GO:0005623
[GO:0046982]; GO:0046983; GO:0005515; GO:0005488; GO:0003674
[GO:0050900]; GO:0002376; GO:0016477; GO:0008150; GO:0048870; GO:0006928; GO:0040011; GO:0051674; GO:0009987; GO:0051179
[GO:0050901]; GO:0045123; GO:0061756; GO:0050900; GO:0007159; GO:0002376; GO:0016477; GO:0098609; GO:0008150; GO:0048870; GO:0007155; GO:0006928; GO:0040011; GO:0051674; GO:0022610; GO:0009987; GO:0051179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[GO:0051017]; GO:0022607; GO:0061572; GO:0016043; GO:0044085; GO:0007015; GO:0009987; GO:0071840; GO:0030036; GO:0097435; GO:0008150; GO:0007010; GO:0030029; GO:0006996</t>
  </si>
  <si>
    <t>Q05941</t>
  </si>
  <si>
    <t>25302</t>
  </si>
  <si>
    <t>Chrna7</t>
  </si>
  <si>
    <t>Neuronal acetylcholine receptor subunit alpha-7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</si>
  <si>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[GO:0001540]; GO:0042277; GO:0033218; GO:0005488; GO:0003674
[GO:0001666]; GO:0006950; GO:0036293; GO:0050896; GO:0070482; GO:0008150; GO:0009628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[GO:0001988]; GO:0001982; GO:0010460; GO:0001978; GO:0003084; GO:0002027; GO:0045823; GO:0001976; GO:0003025; GO:0003073; GO:0045777; GO:0008016; GO:0065008; GO:0060047; GO:1903524; GO:0050877; GO:0008217; GO:1903522; GO:0065007; GO:0003015; GO:0008015; GO:0051240; GO:0003008; GO:0044057; GO:0008150; GO:0003013; GO:0032501; GO:0048518; GO:0051239; GO:0050789
[GO:0005216]; GO:0015075; GO:0022838; GO:0022891; GO:0015267; GO:0022857; GO:0022892; GO:0022803; GO:0005215; GO:0003674
[GO:0005230]; GO:0015276; GO:0005216; GO:0022834; GO:0015075; GO:0022838; GO:0022836; GO:0099600; GO:0022891; GO:0015267; GO:0004872; GO:0022857; GO:0022892; GO:0022803; GO:0060089; GO:0005215; GO:0003674
[GO:0005515]; GO:0005488; GO:0003674
[GO:0005737]; GO:0044424; GO:0005622; GO:0044464; GO:0005575; GO:0005623
[GO:0005886]; GO:0016020; GO:0044464; GO:0071944; GO:0005575; GO:0005623
[GO:0005892]; GO:0005887; GO:0034702; GO:0098802; GO:0016021; GO:0031226; GO:1902495; GO:0043235; GO:0044459; GO:0031224; GO:0044425; GO:1990351; GO:0032991;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[GO:0006897]; GO:0016192; GO:0098657; GO:0006810; GO:0051234; GO:0051179; GO:0008150
[GO:0007165]; GO:0007154; GO:0009987; GO:0023052; GO:0050794; GO:0051716; GO:0008150; GO:0050789; GO:0050896; GO:0065007
[GO:0007271]; GO:0007268; GO:0098916; GO:0099537; GO:0099536; GO:0007267; GO:0007154; GO:0023052; GO:0009987; GO:0008150
[GO:0007611]; GO:0007610; GO:0050890; GO:0008150; GO:0050877; GO:0003008; GO:0032501
[GO:0007613]; GO:0007611; GO:0007610; GO:0050890; GO:0008150; GO:0050877; GO:0003008; GO:0032501
[GO:0008144]; GO:0005488; GO:0003674
[GO:0008179]; GO:0019899; GO:0005515; GO:0005488; GO:0003674
[GO:0008284]; GO:0008283; GO:0042127; GO:0048522; GO:0008150; GO:0050794; GO:0009987; GO:0048518; GO:0050789; GO:0065007
[GO:0008306]; GO:0007612; GO:0007611; GO:0007610; GO:0050890; GO:0008150; GO:0050877; GO:0003008; GO:0032501
[GO:0009409]; GO:0006950; GO:0009266; GO:0050896; GO:0009628; GO:0008150
[GO:0009897]; GO:0009986; GO:0044459; GO:0098552; GO:0044464; GO:0005886; GO:0044425; GO:0005575; GO:0005623; GO:0016020; GO:0071944
[GO:0014061]; GO:0048243; GO:0050433; GO:0015874; GO:0050432; GO:0051952; GO:1903530; GO:0051937; GO:0032940; GO:0015837; GO:0051049; GO:0050794; GO:0051046; GO:0015844; GO:0015850; GO:0009987; GO:0046903; GO:0071702; GO:0071705; GO:0006810; GO:0032879; GO:0050789; GO:0008150; GO:0051234; GO:0051179; GO:0065007
[GO:0014069]; GO:0032279; GO:0097458; GO:0099572; GO:0098984; GO:0044464; GO:0043226; GO:0044456; GO:0098794; GO:0045202; GO:0005575; GO:0005623
[GO:0015464]; GO:0004888; GO:0030594; GO:0038023; GO:0099600; GO:0004871; GO:0004872; GO:0003674; GO:0060089
[GO:0015643]; GO:0005488; GO:0003674
[GO:0016020]; GO:0005575
[GO:0016021]; GO:0031224; GO:0044425; GO:0005575; GO:0016020
[GO:0016324]; GO:0045177; GO:0098590; GO:0044464; GO:0016020; GO:0044459; GO:0005575; GO:0005623; GO:0005886; GO:0044425; GO:0071944
[GO:0017081]; GO:0016247; GO:0098772; GO:0003674
[GO:0019228]; GO:0001508; GO:0019226; GO:0042391; GO:0007154; GO:0035637; GO:0050877; GO:0065008; GO:0009987; GO:0023052; GO:0032501; GO:0003008; GO:0065007; GO:0008150
[GO:0019901]; GO:0019900; GO:0019899; GO:0005515; GO:0005488; GO:0003674
[GO:0022848]; GO:0005231; GO:0015464; GO:0099094; GO:1904315; GO:0004888; GO:0005230; GO:0030594; GO:0005261; GO:0015276; GO:0022890; GO:0022824; GO:0099529; GO:0038023; GO:0099600; GO:0005216; GO:0008324; GO:0022834; GO:0022835; GO:0098960; GO:0004871; GO:0004872; GO:0015075; GO:0022838; GO:0022836; GO:0003674; GO:0060089; GO:0022891; GO:0015267; GO:0022857; GO:0022892; GO:0022803; GO:0005215
[GO:0030054]; GO:0005575
[GO:0030317]; GO:0097722; GO:0048870; GO:0006928; GO:0040011; GO:0051674; GO:0009987; GO:0008150; GO:0051179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[GO:0032094]; GO:0031667; GO:0042221; GO:0009991; GO:0050896; GO:0009605; GO:0008150
[GO:0032225]; GO:0001963; GO:0050804; GO:0007268; GO:0010646; GO:0023051; GO:0098916; GO:0007154; GO:0050794; GO:0023052; GO:0050789; GO:0099537; GO:0009987; GO:0008150; GO:0065007; GO:0099536; GO:0007267
[GO:0032279]; GO:0098984; GO:0045202; GO:0005575
[GO:0032691]; GO:0032611; GO:0032651; GO:0032692; GO:0032612; GO:0032652; GO:0001818; GO:0001816; GO:0001817; GO:0051241; GO:0032501; GO:0051239; GO:0048519; GO:0008150; GO:0050789; GO:0065007
[GO:0032715]; GO:0001818; GO:0032635; GO:0032675; GO:0001816; GO:0001817; GO:0051241; GO:0032501; GO:0051239; GO:0048519; GO:0008150; GO:0050789; GO:0065007
[GO:0032720]; GO:0032640; GO:0032680; GO:1903556; GO:0071706; GO:1903555; GO:0001818; GO:0001816; GO:0001817; GO:0051241; GO:0032501; GO:0051239; GO:0048519; GO:0008150; GO:0050789;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[GO:0034220]; GO:0006811; GO:0055085; GO:0006810; GO:0051234; GO:0051179; GO:0008150
[GO:0035094]; GO:0042221; GO:0050896; GO:0008150
[GO:0035095]; GO:0030534; GO:0035094; GO:0007610; GO:0032501; GO:0042221; GO:0008150; GO:0050896
[GO:0042110]; GO:0046649; GO:0045321; GO:0001775; GO:0002376; GO:0009987; GO:0008150
[GO:0042113]; GO:0046649; GO:0045321; GO:0001775; GO:0002376; GO:0009987; GO:0008150
[GO:0042166]; GO:0042165; GO:0070405; GO:0005488; GO:0043169; GO:0003674; GO:0043167
[GO:0042391]; GO:0065008; GO:0065007; GO:0008150
[GO:0042416]; GO:0042417; GO:0042423; GO:0006584; GO:0097164; GO:0009713; GO:1901566; GO:0009712; GO:1901564; GO:0006807; GO:0046189; GO:1901576; GO:0018958; GO:0071704; GO:0008152; GO:0019438; GO:1901362; GO:1901617; GO:0009058; GO:0006725; GO:1901360; GO:1901615; GO:0008150; GO:0044249; GO:0044237; GO:0009987
[GO:0042698]; GO:0048511; GO:0048609; GO:0008150; GO:0022414; GO:0032504; GO:0000003; GO:0032501
[GO:0042734]; GO:0097060; GO:0097458; GO:0098793; GO:0044456; GO:0098590; GO:0044464; GO:0005575; GO:0045202; GO:0016020; GO:0044459; GO:0005623; GO:0005886; GO:0044425; GO:0071944
[GO:0042803]; GO:0042802; GO:0046983; GO:0005515; GO:0005488; GO:0003674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[GO:0044853]; GO:0045121; GO:0098590; GO:0098857; GO:0016020; GO:0044459; GO:0098589; GO:0005575; GO:0005886; GO:0044425; GO:0044464; GO:0098805; GO:0071944; GO:0005623
[GO:0045121]; GO:0098857; GO:0098589; GO:0016020; GO:0044425; GO:0098805; GO:0005575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[GO:0048149]; GO:0030534; GO:0045471; GO:0007610; GO:0032501; GO:0097305; GO:0008150; GO:0010033; GO:1901700; GO:0042221; GO:0050896
[GO:0050727]; GO:0006954; GO:0031347; GO:0032101; GO:0006952; GO:0080134; GO:0009605; GO:0048583; GO:0006950; GO:0050896; GO:0050789; GO:0008150; GO:0065007
[GO:0050728]; GO:0006954; GO:0031348; GO:0032102; GO:0050727; GO:0006952; GO:0031347; GO:0048585; GO:0009605; GO:0032101; GO:0006950; GO:0080134; GO:0048519; GO:0048583; GO:0050896; GO:0008150; GO:0050789; GO:0065007
[GO:0050804]; GO:0007268; GO:0010646; GO:0023051; GO:0098916; GO:0007154; GO:0050794; GO:0023052; GO:0050789; GO:0099537; GO:0009987; GO:0008150; GO:0065007; GO:0099536; GO:0007267
[GO:0050808]; GO:0016043; GO:0009987; GO:0071840; GO:0008150
[GO:0050890]; GO:0050877; GO:0003008; GO:0032501; GO:0008150
[GO:0050893]; GO:0007600; GO:0050890; GO:0050877; GO:0003008; GO:0032501; GO:0008150
[GO:0051117]; GO:0019899; GO:0005515; GO:0005488; GO:0003674
[GO:0051247]; GO:0010604; GO:0019538; GO:0051173; GO:0051246; GO:0009893; GO:0043170; GO:0060255; GO:0044238; GO:1901564; GO:0006807; GO:0051171; GO:0080090; GO:0008152; GO:0019222; GO:0048518; GO:0071704; GO:0008150; GO:0050789; GO:0065007
[GO:0060078]; GO:0042391; GO:0065008; GO:0065007;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[GO:0060112]; GO:0022602; GO:0022414; GO:0042698; GO:0048511; GO:0000003; GO:0008150; GO:0048609; GO:0032504; GO:0032501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[GO:0095500]; GO:1903831; GO:1905145; GO:0007165; GO:0071242; GO:1901701; GO:1905144; GO:0007154; GO:0009987; GO:0023052; GO:0050794; GO:0051716; GO:0060359; GO:1901699; GO:0070887; GO:1901700; GO:0010033; GO:0008150; GO:0050789; GO:0050896; GO:1901698; GO:0042221; GO:0065007
[GO:0097061]; GO:0106027; GO:0120036; GO:0030030; GO:0016043; GO:0009987; GO:0071840; GO:0008150
[GO:0097110]; GO:0005515; GO:0005488; GO:0003674
[GO:0098815]; GO:0009966; GO:0042391; GO:0050804; GO:0060079; GO:0007165; GO:0010646; GO:0023051; GO:0048583; GO:0065008; GO:0007268; GO:0060078; GO:0099565; GO:0007154; GO:0009987; GO:0023052; GO:0050794; GO:0051716; GO:0050789; GO:0050896; GO:0065007; GO:0098916; GO:1905114; GO:0008150; GO:0099537; GO:0007166; GO:0007267; GO:0099536
[GO:0140059]; GO:0048813; GO:0140058;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[GO:1901214]; GO:0010941; GO:0070997; GO:0008219; GO:0050794; GO:0009987; GO:0050789; GO:0008150; GO:0065007
[GO:1902004]; GO:0034205; GO:0034250; GO:1902003; GO:1902993; GO:0042987; GO:0050435; GO:0031325; GO:0034248; GO:0043603; GO:0051173; GO:1902991; GO:0051247; GO:0042982; GO:0006518; GO:0009893; GO:0031323; GO:0044237; GO:0048522; GO:0051171; GO:0034641; GO:0006807; GO:0051246; GO:0010604; GO:0019538; GO:1901564; GO:0008152; GO:0019222; GO:0048518; GO:0050794; GO:0009987; GO:0060255; GO:0080090; GO:0043170; GO:0044238; GO:0071704; GO:0008150; GO:0050789; GO:0065007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[GO:1902991]; GO:0042987; GO:0051246; GO:0042982; GO:0019538; GO:0051171; GO:0060255; GO:0080090; GO:0043170; GO:0044238; GO:1901564; GO:0006807; GO:0019222; GO:0071704; GO:0008152; GO:0050789; GO:0008150; GO:0065007
[GO:1904645]; GO:1901652; GO:0010243; GO:1901700; GO:0010033; GO:1901698; GO:0042221; GO:0050896; GO:0008150
[GO:1905144]; GO:0010033; GO:0060359; GO:1901700; GO:0042221; GO:1901698; GO:0050896; GO:0008150
[GO:1905906]; GO:0051246; GO:1902903; GO:1990000; GO:0019538; GO:0051171; GO:0060255; GO:0080090; GO:0051128; GO:0097435; GO:0043170; GO:0044238; GO:1901564; GO:0006807; GO:0019222; GO:0016043; GO:0050794; GO:0071704; GO:0008152; GO:0050789; GO:0009987; GO:0071840; GO:0008150; GO:0065007
[GO:1905920]; GO:0051347; GO:1905918; GO:0043085; GO:0051338; GO:0044093; GO:0050790; GO:0065009; GO:0065007; GO:0008150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</si>
  <si>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cell communication;cell organization and biogenesis;cellular component movement;cellular homeostasis;metabolic process;regulation of biological process;response to stimulus;transport</t>
  </si>
  <si>
    <t>rno04020; rno05204; rno04080; rno04725; rno05033</t>
  </si>
  <si>
    <t>Q05961</t>
  </si>
  <si>
    <t>192281</t>
  </si>
  <si>
    <t>Oas1a</t>
  </si>
  <si>
    <t>2'-5'-oligoadenylate synthase 1A [OS=Rattus norvegicus]</t>
  </si>
  <si>
    <t>[GO:0000166]; GO:0036094; GO:1901265; GO:0005488; GO:0097159; GO:1901363; GO:0003674
[GO:0001730]; GO:0070566; GO:0016779; GO:0016772; GO:0016740; GO:0003824; GO:0003674
[GO:0002376]; GO:0008150
[GO:0003723]; GO:0003676; GO:0097159; GO:1901363; GO:0005488; GO:0003674
[GO:0003725]; GO:0003723; GO:0003676; GO:0097159; GO:1901363;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[GO:0006955]; GO:0002376; GO:0050896; GO:0008150
[GO:0009615]; GO:0051707; GO:0043207; GO:0051704; GO:0009605; GO:0009607; GO:0008150; GO:0050896
[GO:0016740]; GO:0003824; GO:0003674
[GO:0016779]; GO:0016772; GO:0016740; GO:0003824; GO:0003674
[GO:0043231]; GO:0043227; GO:0043229; GO:0043226; GO:0044424; GO:0005575; GO:0005622; GO:0044464; GO:0005623
[GO:0045087]; GO:0006952; GO:0006955; GO:0006950; GO:0002376; GO:0050896; GO:0008150
[GO:0046872]; GO:0043169; GO:0043167; GO:0005488; GO:0003674
[GO:0051607]; GO:0002252; GO:0009615; GO:0098542; GO:0002376; GO:0051707; GO:0006952; GO:0008150; GO:0043207; GO:0051704; GO:0006950; GO:0009605; GO:0009607; GO:0050896</t>
  </si>
  <si>
    <t>rno05168; rno05162; rno05164; rno05160; rno04621</t>
  </si>
  <si>
    <t>Q05962</t>
  </si>
  <si>
    <t>85333</t>
  </si>
  <si>
    <t>Slc25a4</t>
  </si>
  <si>
    <t>ADP/ATP translocase 1 [OS=Rattus norvegicus]</t>
  </si>
  <si>
    <t>[GO:0001889]; GO:0048732; GO:0061008; GO:0048513; GO:0048731; GO:0048856; GO:0007275; GO:0032502; GO:0032501; GO:0008150
[GO:0005215]; GO:0003674
[GO:0005471]; GO:0005347; GO:0015217; GO:0015301; GO:0000295; GO:0005346; GO:0008514; GO:0008509; GO:0099516; GO:0015216; GO:1901505; GO:0015075; GO:0015297; GO:0015215; GO:0022857; GO:0022891; GO:0015291; GO:0015605; GO:0015932; GO:0005215; GO:0022892; GO:0022804; GO:0003674
[GO:0005515];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[GO:0007507]; GO:0048513; GO:0072359; GO:0048731; GO:0048856; GO:0007275; GO:0032502; GO:0032501; GO:0008150
[GO:0007568]; GO:0032502; GO:0008150
[GO:0008637]; GO:0006915; GO:0007005; GO:0012501; GO:0006996; GO:0008219; GO:0016043; GO:0009987; GO:0071840; GO:0008150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[GO:0015866]; GO:0015711; GO:0015868; GO:0051503; GO:0006820; GO:0071702; GO:0015865; GO:1901264; GO:0006811; GO:0006810; GO:0006862; GO:0051234; GO:0015748; GO:0015931; GO:0051179; GO:0071705; GO:0008150
[GO:0015867]; GO:0015711; GO:0015868; GO:0051503; GO:0006820; GO:0071702; GO:0015865; GO:1901264; GO:0006811; GO:0006810; GO:0006862; GO:0051234; GO:0015748; GO:0015931; GO:0051179; GO:0071705; GO:0008150
[GO:0016020]; GO:0005575
[GO:0016021]; GO:0031224; GO:0044425; GO:0005575; GO:0016020
[GO:0019899]; GO:0005515; GO:0005488; GO:0003674
[GO:0043209]; GO:0044464; GO:0005575; GO:0005623
[GO:0045121]; GO:0098857; GO:0098589; GO:0016020; GO:0044425; GO:0098805; GO:0005575
[GO:0055085]; GO:0006810; GO:0051234; GO:0051179; GO:0008150
[GO:0060546]; GO:0043069; GO:0060544; GO:0060547; GO:0070266; GO:0012501; GO:0043067; GO:0060548; GO:0010939; GO:0070265; GO:0097300; GO:0008219; GO:0010941; GO:0048523; GO:0009987; GO:0050794; GO:0048519; GO:0008150; GO:0050789; GO:0065007
[GO:0061051]; GO:0010613; GO:0010720; GO:0030307; GO:0055023; GO:0061049; GO:0061050; GO:2000727; GO:0003300; GO:0010611; GO:0014742; GO:0045597; GO:0048468; GO:0060284; GO:0001558; GO:0016049; GO:0045927; GO:0048522; GO:0055017; GO:0055021; GO:0055025; GO:0060421; GO:0003301; GO:0048588; GO:0055013; GO:2000725; GO:0051155; GO:0055007; GO:1905209; GO:0014897; GO:0014743; GO:0043502; GO:0014896; GO:0051240; GO:0030154; GO:0045595; GO:0051094; GO:0048856; GO:0048869; GO:0040008; GO:0051128; GO:0009987; GO:0040007; GO:0048518; GO:0050794; GO:0048589; GO:0048738; GO:0060419; GO:0055024; GO:0060420; GO:0045844; GO:0046622; GO:0003298; GO:0055002; GO:0055006; GO:0051153; GO:1905207; GO:0051146; GO:0051149; GO:0035051; GO:0090257; GO:0043500; GO:0048583; GO:0003012; GO:0032501; GO:0051239; GO:0050793; GO:0032502; GO:0050789; GO:0016043; GO:0008150; GO:0007507; GO:0014706; GO:0035265; GO:0016202; GO:0046620; GO:2000026; GO:0048636; GO:1901863; GO:0048639; GO:0055001; GO:0051147; GO:0042692; GO:0044057; GO:0050896; GO:0003008; GO:0065007; GO:0071840; GO:0048513; GO:0072359; GO:0060537; GO:0048634; GO:1901861; GO:0048638; GO:0007275; GO:0007517; GO:0061061; GO:0048731; GO:0009888
[GO:0070555]; GO:0034097; GO:0010033; GO:0042221; GO:0050896; GO:0008150
[GO:1902109]; GO:0035795; GO:1902108; GO:0046902; GO:1905709; GO:0008637; GO:0006839; GO:0007006; GO:0090559; GO:0006915; GO:0007005; GO:0046907; GO:0061024; GO:0065008; GO:0012501; GO:0006996; GO:0006810; GO:0051641; GO:0051649; GO:0016043; GO:0065007; GO:0008219; GO:0051234; GO:0051179; GO:0009987; GO:0071840; GO:0008150
[GO:2000277]; GO:0032411; GO:0034764; GO:0043270; GO:2000275; GO:0032409; GO:0044093; GO:0051050; GO:0034762; GO:0055085; GO:0006811; GO:0043269; GO:0010155; GO:0022898; GO:0051049; GO:0065009; GO:0006810; GO:0048518; GO:0015992; GO:0032879; GO:0065007; GO:0051234; GO:0008150; GO:0050789; GO:0006818; GO:0015672; GO:0051179; GO:0006812</t>
  </si>
  <si>
    <t>rno04020; rno05012; rno05166; rno04022; rno05016</t>
  </si>
  <si>
    <t>Q05982</t>
  </si>
  <si>
    <t>191575</t>
  </si>
  <si>
    <t>ENSRNOG00000002693.2</t>
  </si>
  <si>
    <t>Nme1</t>
  </si>
  <si>
    <t>Nucleoside diphosphate kinase A [OS=Rattus norvegicus]</t>
  </si>
  <si>
    <t>[GO:0000166]; GO:0036094; GO:1901265; GO:0005488; GO:0097159; GO:1901363; GO:0003674
[GO:0000287]; GO:0046872; GO:0043169; GO:0043167; GO:0005488; GO:0003674
[GO:0000977]; GO:0000976; GO:0001012; GO:0044212; GO:1990837; GO:0000975; GO:0003690; GO:0043565; GO:0001067; GO:0003677; GO:0003676; GO:0097159; GO:1901363; GO:0005488; GO:0003674
[GO:0002762];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[GO:0003697]; GO:0003677; GO:0003676; GO:0097159; GO:1901363; GO:0005488; GO:0003674
[GO:0003723]; GO:0003676; GO:0097159; GO:1901363; GO:0005488; GO:0003674
[GO:0004536]; GO:0004518; GO:0140097; GO:0016788; GO:0003824; GO:0016787; GO:0003674
[GO:0004550]; GO:0016776; GO:0019205; GO:0016772; GO:0016301;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[GO:0006165]; GO:0009132; GO:0046939; GO:0006753; GO:0009117; GO:0016310; GO:0006796; GO:0019637; GO:0055086; GO:0006793; GO:0071704; GO:0006139; GO:0044281; GO:0044237; GO:0008152; GO:0006725; GO:0034641; GO:0044238; GO:0046483; GO:1901360; GO:0009987; GO:0008150; GO:0006807
[GO:0006183]; GO:0009152; GO:0009206; GO:0046039; GO:1901070; GO:0006164; GO:0009150; GO:0009260; GO:0009145; GO:0009201; GO:0009205; GO:1901068; GO:0046129; GO:0006163; GO:0009165; GO:0072522; GO:0009259; GO:0046390; GO:0009142; GO:0009144; GO:0009199; GO:0046128; GO:0042451; GO:0042455; GO:0009117; GO:0072521; GO:1901293; GO:0018130; GO:0019438; GO:0044271; GO:1901362; GO:1901566; GO:0019693; GO:0090407; GO:1901137; GO:0009141;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[GO:0006228]; GO:0009209; GO:0009220; GO:0046051; GO:0046132; GO:0009148; GO:0009201; GO:0009208; GO:0006221; GO:0009218; GO:0009260; GO:0046131; GO:0042455; GO:0046134; GO:0009142; GO:0009147; GO:0009199; GO:0006220; GO:0009165; GO:0072528; GO:0009259; GO:0046390; GO:0006213; GO:0009119; GO:0009163; GO:0009141;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[GO:0006241]; GO:0009209; GO:0009220; GO:0046036; GO:0046132; GO:0009148; GO:0009201; GO:0009208; GO:0006221; GO:0009218; GO:0009260; GO:0046131; GO:0042455; GO:0046134; GO:0009142; GO:0009147; GO:0009199; GO:0006220; GO:0009165; GO:0072528; GO:0009259; GO:0046390; GO:0006213; GO:0009119; GO:0009163; GO:0009141;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[GO:0006259]; GO:0044260; GO:0090304; GO:0043170; GO:0044237; GO:0006139; GO:0071704; GO:0008152; GO:0009987; GO:0006725; GO:0034641; GO:0044238; GO:0046483; GO:1901360; GO:0008150; GO:0006807
[GO:0006897]; GO:0016192; GO:0098657; GO:0006810; GO:0051234; GO:0051179; GO:0008150
[GO:0007399]; GO:0048731; GO:0007275; GO:0048856; GO:0032501; GO:0032502; GO:0008150
[GO:0007595]; GO:0007589; GO:0030879; GO:0046903; GO:0050878; GO:0048732; GO:0006810; GO:0065008; GO:0048513; GO:0051234; GO:0065007; GO:0048731; GO:0048856; GO:0051179; GO:0008150; GO:0007275; GO:0032502; GO:0032501
[GO:0009117]; GO:0006753; GO:0006796; GO:0019637; GO:0055086; GO:0006793; GO:0071704; GO:0006139; GO:0044281; GO:0044237; GO:0008152; GO:0006725; GO:0034641; GO:0044238; GO:0046483; GO:1901360; GO:0009987; GO:0008150; GO:0006807
[GO:0010629]; GO:0010467; GO:0010468; GO:0010605; GO:0043170; GO:0060255; GO:0009892; GO:0071704; GO:0019222; GO:0008152; GO:0048519; GO:0050789;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[GO:0014075]; GO:0010243; GO:0010033; GO:1901698; GO:0042221; GO:0050896; GO:0008150
[GO:0016020]; GO:0005575
[GO:0016301]; GO:0016772; GO:0016740; GO:0003824; GO:0003674
[GO:0016310]; GO:0006796; GO:0006793; GO:0044237; GO:0008152; GO:0009987; GO:0008150
[GO:0016740]; GO:0003824; GO:0003674
[GO:0019215]; GO:0032403; GO:0005515; GO:0044877; GO:0005488; GO:0003674
[GO:0019899]; GO:0005515; GO:0005488; GO:0003674
[GO:0019901]; GO:0019900; GO:0019899; GO:0005515; GO:0005488; GO:0003674
[GO:0021766]; GO:0021543; GO:0021761; GO:0048856; GO:0021537; GO:0030900; GO:0048731; GO:0032502; GO:0007420; GO:0007275; GO:0008150; GO:0007417; GO:0048513; GO:0060322; GO:0032501; GO:0007399
[GO:0030154]; GO:0048869; GO:0009987; GO:0032502; GO:0008150
[GO:0030879]; GO:0048732; GO:0048513; GO:0048731; GO:0048856; GO:0007275; GO:0032502; GO:0032501; GO:0008150
[GO:0032587]; GO:0001726; GO:0031253; GO:0031256; GO:0031252; GO:0120025; GO:0098590; GO:0120038; GO:0044459; GO:0044464; GO:0042995; GO:0016020; GO:0044463; GO:0005886; GO:0044425; GO:0005575; GO:0005623; GO:0071944
[GO:0033574]; GO:0014070; GO:0033993; GO:1901654; GO:0010033; GO:1901700; GO:0042221; GO:0050896; GO:0008150
[GO:0035690]; GO:0042493; GO:0070887; GO:0042221; GO:0051716; GO:0050896; GO:0009987; GO:0008150
[GO:0042493]; GO:0042221; GO:0050896; GO:0008150
[GO:0042802]; GO:0005515; GO:0005488; GO:0003674
[GO:0042981]; GO:0006915; GO:0043067; GO:0012501; GO:0010941; GO:0008219; GO:0050794; GO:0009987; GO:0050789; GO:0008150; GO:0065007
[GO:0043015]; GO:0015631; GO:0008092; GO:0005515; GO:0005488; GO:0003674
[GO:0043024]; GO:0043021; GO:0044877; GO:0005488; GO:0003674
[GO:0043209]; GO:0044464; GO:0005575; GO:0005623
[GO:0043388]; GO:0051099; GO:0051101; GO:0044093; GO:0051098; GO:0065009; GO:0065007; GO:0008150
[GO:0046872]; GO:0043169; GO:0043167; GO:0005488; GO:0003674
[GO:0048471]; GO:0044444; GO:0005737; GO:0044424; GO:0005622; GO:0044464; GO:0005575; GO:0005623
[GO:0050679]; GO:0008284; GO:0050673; GO:0050678; GO:0008283; GO:0042127; GO:0048522; GO:0008150; GO:0050794; GO:0009987; GO:0048518; GO:0050789; GO:0065007
[GO:0051591]; GO:0014074; GO:0046683; GO:1901700; GO:0010243; GO:0014070; GO:0010033; GO:0042221; GO:1901698; GO:0050896; GO:0008150
[GO:0070062]; GO:0005615; GO:1903561; GO:0044421; GO:0031982; GO:0043230; GO:0005575; GO:0005576; GO:0043227; GO:0043226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[GO:0071398]; GO:0070542; GO:0071229; GO:0071396; GO:1901701; GO:0001101; GO:0033993; GO:1901700; GO:0070887; GO:0071310; GO:0042221; GO:0010033; GO:0051716; GO:0050896; GO:0009987; GO:0008150</t>
  </si>
  <si>
    <t>Q06486-2</t>
  </si>
  <si>
    <t>64462</t>
  </si>
  <si>
    <t>ENSRNOG00000036676.5</t>
  </si>
  <si>
    <t>Csnk1d</t>
  </si>
  <si>
    <t>isoform 2 of casein kinase i isoform delta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</si>
  <si>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[GO:0005876]; GO:0005819; GO:0005874; GO:0015630; GO:0043232; GO:0044430; GO:0099513; GO:0005856; GO:0043228; GO:0043229; GO:0044446; GO:0099512; GO:0043226; GO:0044424; GO:0044422; GO:0099081; GO:0005575; GO:0005622; GO:0044464; GO:0099080;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[GO:0006897]; GO:0016192; GO:0098657; GO:0006810; GO:0051234; GO:0051179; GO:0008150
[GO:0007020]; GO:0000226; GO:0046785; GO:0007010; GO:0007017; GO:0031109; GO:0051258; GO:0097435; GO:0006996; GO:0009987; GO:0043623; GO:0016043; GO:0008150; GO:0006461; GO:0034622; GO:0071840; GO:0065003; GO:0070271; GO:0071822; GO:0022607; GO:0043933; GO:0044085
[GO:0007030]; GO:0006996; GO:0010256; GO:0016043; GO:0009987; GO:0071840; GO:0008150
[GO:0008360]; GO:0022604; GO:0065008; GO:0000902; GO:0022603; GO:0051128; GO:0065007; GO:0032989; GO:0009653; GO:0050793; GO:0016043; GO:0050794; GO:0008150; GO:0048869; GO:0032502; GO:0048856; GO:0050789; GO:0009987; GO:0071840
[GO:0016055]; GO:0198738; GO:1905114; GO:0007267; GO:0007166; GO:0007154; GO:0023052; GO:0007165; GO:0009987; GO:0008150; GO:0050794; GO:0051716; GO:0050789; GO:0050896; GO:0065007
[GO:0016301]; GO:0016772; GO:0016740;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[GO:0032922]; GO:0007623; GO:0010468; GO:0032501; GO:0048511; GO:0010467; GO:0060255; GO:0008150; GO:0043170; GO:0019222; GO:0071704; GO:0008152; GO:0050789; GO:0065007
[GO:0034067]; GO:0033365; GO:0034613; GO:0008104; GO:0070727; GO:0033036; GO:0051641; GO:0051179; GO:0008150
[GO:0042277]; GO:0033218; GO:0005488; GO:0003674
[GO:0042752]; GO:0007623; GO:0050789; GO:0048511; GO:0008150; GO:0065007
[GO:0043005]; GO:0097458; GO:0120025; GO:0044464; GO:0042995; GO:0005575; GO:0005623
[GO:0045296]; GO:0050839; GO:0005515; GO:0005488; GO:0003674
[GO:0048471]; GO:0044444; GO:0005737; GO:0044424; GO:0005622; GO:0044464; GO:0005575; GO:0005623
[GO:0050321]; GO:0004672; GO:0016301; GO:0016773; GO:0140096; GO:0016772; GO:0003824; GO:0016740; GO:0003674
[GO:0051225]; GO:0007051; GO:0070925; GO:0000226; GO:0022402; GO:0006996; GO:0022607; GO:0007010; GO:0007017; GO:0007049; GO:0009987; GO:0016043; GO:0044085; GO:0008150; GO:0071840
[GO:0061512]; GO:0033365; GO:0034613; GO:0008104; GO:0070727; GO:0033036; GO:0051641; GO:0051179; GO:0008150
[GO:0071539]; GO:1905508; GO:0072698; GO:0044380; GO:0033365; GO:0034613; GO:0008104; GO:0070727; GO:0033036; GO:0051641; GO:0051179; GO:0008150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[GO:1905515]; GO:0060271; GO:0044782; GO:0070925; GO:0120031; GO:0006996; GO:0120036; GO:0022607; GO:0030031; GO:0016043; GO:0030030; GO:0044085; GO:0009987; GO:0071840; GO:0008150
[GO:1990090]; GO:0071363; GO:0071495; GO:1990089; GO:0070848; GO:0071310; GO:0009719; GO:0010033; GO:0070887; GO:0050896; GO:0042221; GO:0051716; GO:0008150; GO:0009987
[GO:2000052]; GO:0030177; GO:0035567; GO:2000050;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</t>
  </si>
  <si>
    <t>Golgi;membrane;nucleus</t>
  </si>
  <si>
    <t>Q06647</t>
  </si>
  <si>
    <t>192241</t>
  </si>
  <si>
    <t>ENSRNOG00000001991.7</t>
  </si>
  <si>
    <t>Atp5o</t>
  </si>
  <si>
    <t>ATP synthase subunit O,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</si>
  <si>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[GO:0005496]; GO:0008289; GO:0097159;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[GO:0005886]; GO:0016020; GO:0044464; GO:0071944; GO:0005575; GO:0005623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[GO:0008144]; GO:0005488;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[GO:0031012]; GO:0044421; GO:0005575; GO:0005576
[GO:0032403]; GO:0005515; GO:0044877; GO:0005488; GO:0003674
[GO:0042776]; GO:0006839; GO:0015986; GO:0046907; GO:0006754; GO:0015985; GO:0006810; GO:0051641; GO:0051649; GO:0009152; GO:0009168; GO:0009206; GO:0046034; GO:1902600; GO:0051234; GO:0051179; GO:0006164; GO:0009150; GO:0009260; GO:0009127; GO:0009156; GO:0009167; GO:0009145; GO:0009201; GO:0009205; GO:0015992; GO:0098662; GO:0008150;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GO:0006812; GO:0034220; GO:0006753; GO:0006725; GO:0034641; GO:0046483; GO:1901360; GO:1901564; GO:0034654; GO:0044249; GO:1901576; GO:0006796; GO:0019637; GO:1901135; GO:0006811; GO:0055085; GO:0055086; GO:0044237; GO:0006807; GO:0071704; GO:0006139; GO:0009058; GO:0006793; GO:0044281; GO:0008152; GO:0009987; GO:0044238
[GO:0043209]; GO:0044464; GO:0005575; GO:0005623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</si>
  <si>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Q07008</t>
  </si>
  <si>
    <t>25496</t>
  </si>
  <si>
    <t>ENSRNOG00000019322.7</t>
  </si>
  <si>
    <t>Notch1</t>
  </si>
  <si>
    <t>Neurogenic locus notch homolog protein 1 [OS=Rattus norvegicus]</t>
  </si>
  <si>
    <t>(content is truncated) 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[GO:0001047]; GO:0044212; GO:0000975; GO:0001067; GO:0003677; GO:0003676; GO:0097159; GO:1901363; GO:0005488; GO:0003674
[GO:0001190]; GO:0001076; GO:0000989; GO:0000988; GO:0140110; GO:0003674
[GO:0001525]; GO:0048514; GO:0048646; GO:0001568; GO:0009653; GO:0032502; GO:0001944; GO:0048856; GO:0008150; GO:0048731; GO:0072358; GO:0007275; GO:0072359; GO:0032501
[GO:0001669]; GO:0030141; GO:0097223; GO:0012505; GO:0099503; GO:0044464; GO:0031410; GO:0005575; GO:0005623; GO:0044444; GO:0097708; GO:0005737; GO:0044424; GO:0031982; GO:0043229; GO:0005622; GO:0043227; GO:0043226
[GO:0001701]; GO:0043009; GO:0009792; GO:0009790; GO:0007275; GO:0032501; GO:0048856; GO:0008150; GO:0032502
[GO:0001708]; GO:0045165; GO:0048869; GO:0030154; GO:0009987; GO:0032502; GO:0008150
[GO:0001726]; GO:0031252; GO:0120025; GO:0044464; GO:0042995; GO:0005575; GO:0005623
[GO:0001837]; GO:0048762; GO:0030154; GO:0060485; GO:0048869; GO:0009888; GO:0048513; GO:0009987; GO:0032502; GO:0048856; GO:0048731; GO:0008150; GO:0007275; GO:0032501
[GO:0001889]; GO:0048732; GO:0061008; GO:0048513; GO:0048731; GO:0048856; GO:0007275; GO:0032502; GO:0032501; GO:0008150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[GO:0002040]; GO:0001525; GO:0048514; GO:0048646; GO:0001568; GO:0009653; GO:0032502; GO:0001944; GO:0048856; GO:0008150; GO:0048731; GO:0072358; GO:0007275; GO:0072359; GO:0032501
[GO:0002052]; GO:0007405; GO:0050769; GO:1902692; GO:2000179; GO:2000648; GO:0048699; GO:0061351; GO:0072089; GO:0010720; GO:0022008; GO:0050767; GO:0051962; GO:0072091; GO:2000177; GO:0008284; GO:0008283; GO:0045597; GO:0048468; GO:0060284; GO:0007399; GO:0030154; GO:0051960; GO:0051094; GO:0051240; GO:0042127; GO:0048522; GO:0008150; GO:0045595; GO:0048856; GO:0048869; GO:0048731; GO:2000026; GO:0032502; GO:0048518; GO:0050793; GO:0032501; GO:0051239; GO:0050794; GO:0009987; GO:0007275; GO:0050789; GO:0065007
[GO:0002193]; GO:0043234; GO:0032991; GO:0005575
[GO:0002437]; GO:0006954; GO:0006955; GO:0006952; GO:0002376; GO:0050896; GO:0006950; GO:0008150
[GO:0003157]; GO:0007507; GO:0048856; GO:0048513; GO:0072359; GO:0032502; GO:0048731; GO:0008150; GO:0007275; GO:0032501
[GO:0003160]; GO:0003157; GO:0009653; GO:0007507; GO:0048856; GO:0032502; GO:0048513; GO:0072359; GO:0008150; GO:0048731; GO:0007275; GO:0032501
[GO:0003162]; GO:0003161; GO:0048738; GO:0007507; GO:0014706; GO:0048513; GO:0072359; GO:0060537; GO:0048731; GO:0048856; GO:0009888; GO:0007275; GO:0032502; GO:0032501; GO:0008150
[GO:0003169]; GO:0048845; GO:0060977; GO:0048514; GO:0060841; GO:0060976; GO:0001568; GO:0009653; GO:0007507; GO:0001944; GO:0048856; GO:0032502; GO:0048513; GO:0072359; GO:0048731; GO:0072358; GO:0008150; GO:0007275; GO:0032501
[GO:0003180]; GO:0003176; GO:0003179; GO:1905314; GO:0003170; GO:0009653; GO:0007507; GO:0048856; GO:0032502; GO:0048513; GO:0072359; GO:0008150; GO:0048731; GO:0007275; GO:0032501
[GO:0003181]; GO:0003171; GO:0003179; GO:0003170; GO:0009653; GO:0007507; GO:0048856; GO:0032502; GO:0048513; GO:0072359; GO:0008150; GO:0048731; GO:0007275; GO:0032501
[GO:0003184]; GO:0003177; GO:0003179; GO:1905314; GO:0003170; GO:0009653; GO:0007507; GO:0048856; GO:0032502; GO:0048513; GO:0072359; GO:0008150; GO:0048731; GO:0007275; GO:0032501
[GO:0003192]; GO:0003183; GO:0003190; GO:0003174; GO:0003181; GO:0003188; GO:0003171; GO:0003179; GO:0048646; GO:0003170; GO:0009653; GO:0032502; GO:0007507; GO:0048856; GO:0008150; GO:0048513; GO:0072359; GO:0048731; GO:0007275; GO:0032501
[GO:0003197]; GO:0007507; GO:0060485; GO:0048513; GO:0072359; GO:0009888; GO:0048731; GO:0048856; GO:0007275; GO:0032502; GO:0032501; GO:0008150
[GO:0003198]; GO:0003272; GO:0060317; GO:0003203; GO:0048646; GO:0001837; GO:0003007; GO:0003197; GO:0072132; GO:0009653; GO:0032502; GO:0048762; GO:0007507; GO:0009887; GO:0060485; GO:0048729; GO:0048856; GO:0008150; GO:0030154; GO:0048513; GO:0072359; GO:0009888; GO:0048869; GO:0048731; GO:0009987; GO:0007275; GO:0032501
[GO:0003203]; GO:0003007; GO:0003197; GO:0072132; GO:0007507; GO:0009887; GO:0060485; GO:0048729; GO:0048513; GO:0072359; GO:0009653; GO:0009888; GO:0048731; GO:0048856; GO:0032502; GO:0007275; GO:0008150; GO:0032501
[GO:0003207]; GO:0003206; GO:0048646; GO:0003007; GO:0003205; GO:0009653; GO:0032502; GO:0007507; GO:0009887; GO:0048856; GO:0008150; GO:0048513; GO:0072359; GO:0048731; GO:0007275; GO:0032501
[GO:0003208]; GO:0003206; GO:0003231; GO:0003007; GO:0003205; GO:0009653; GO:0007507; GO:0009887; GO:0048856; GO:0032502; GO:0048513; GO:0072359; GO:0008150; GO:0048731; GO:0007275; GO:0032501
[GO:0003209]; GO:0003206; GO:0003230; GO:0003007; GO:0003205; GO:0009653; GO:0007507; GO:0009887; GO:0048856; GO:0032502; GO:0048513; GO:0072359; GO:0008150; GO:0048731; GO:0007275; GO:0032501
[GO:0003213]; GO:0003209; GO:0003206; GO:0003230; GO:0003007; GO:0003205; GO:0009653; GO:0007507; GO:0009887; GO:0048856; GO:0032502; GO:0048513; GO:0072359; GO:0008150; GO:0048731; GO:0007275; GO:0032501
[GO:0003214]; GO:0003208; GO:0003206; GO:0003231; GO:0003007; GO:0003205; GO:0009653; GO:0007507; GO:0009887; GO:0048856; GO:0032502; GO:0048513; GO:0072359; GO:0008150; GO:0048731; GO:0007275; GO:0032501
[GO:0003219]; GO:0003211; GO:0003215; GO:0003207; GO:0003208; GO:0003206; GO:0048646; GO:0003231; GO:0003007; GO:0003205; GO:0009653; GO:0032502; GO:0007507; GO:0009887; GO:0048856; GO:0008150; GO:0048513; GO:0072359; GO:0048731; GO:0007275; GO:0032501
[GO:0003222]; GO:0055010; GO:0061384; GO:0003208; GO:0003229; GO:0055008; GO:0061383; GO:0003206; GO:0003231; GO:0048738; GO:0003007; GO:0060415; GO:0009653; GO:0003205; GO:0007507; GO:0014706; GO:0009887; GO:0048644; GO:0048729; GO:0032502; GO:0048856; GO:0048513; GO:0072359; GO:0060537; GO:0007517; GO:0009888; GO:0008150; GO:0048731; GO:0061061; GO:0007275; GO:0032501
[GO:0003241]; GO:0003007; GO:0060419; GO:0060560; GO:0007507; GO:0009887; GO:0035265; GO:0009653; GO:0048589; GO:0048513; GO:0072359; GO:0032501; GO:0032502; GO:0048856; GO:0040007; GO:0048731; GO:0008150; GO:0007275
[GO:0003256]; GO:0060379; GO:1901213; GO:0010002; GO:0045445; GO:0006357; GO:0007507; GO:0035051; GO:0048863; GO:0030154; GO:0061061; GO:0006355; GO:0006366; GO:0048513; GO:0072359; GO:0048869; GO:0048856; GO:0006351; GO:0010468; GO:1903506; GO:2000112; GO:0048731; GO:0009987; GO:0032502; GO:0010467; GO:0034645; GO:0097659; GO:0060255; GO:2001141; GO:0010556; GO:0031326; GO:0007275; GO:0008150; GO:0043170; GO:0009059; GO:0044249; GO:0044260; GO:0032774; GO:0019222; GO:0051252; GO:0009889; GO:0031323; GO:0032501;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[GO:0003264]; GO:0003156; GO:0003263; GO:2000136; GO:0048645; GO:2000027; GO:0060914; GO:0061323; GO:0042127; GO:2000826; GO:0009887; GO:0048646; GO:0022603; GO:2000026; GO:0003007; GO:0008283; GO:0050794; GO:0009653; GO:0048513; GO:0032502; GO:0050793; GO:0007275; GO:0051239; GO:0007507; GO:0008150; GO:0009987; GO:0050789; GO:0048856; GO:0048731; GO:0032501; GO:0072359; GO:0065007
[GO:0003270]; GO:0003266; GO:0061314; GO:0003264; GO:0007219; GO:0061311; GO:0003156; GO:0003263; GO:2000136; GO:0007166; GO:0007507; GO:0048645; GO:2000027; GO:0060914; GO:0061323; GO:0042127; GO:2000826; GO:0007165; GO:0048513; GO:0072359; GO:0009887; GO:0048646; GO:0022603; GO:2000026; GO:0003007; GO:0008283; GO:0050794; GO:0007154; GO:0009987; GO:0023052; GO:0051716; GO:0048731; GO:0048856; GO:0009653; GO:0032502; GO:0050793; GO:0007275; GO:0051239; GO:0008150; GO:0050789; GO:0050896; GO:0032501; GO:0065007
[GO:0003273]; GO:0003272; GO:0060973; GO:0003203; GO:0048646; GO:0007507; GO:0016477; GO:0003007; GO:0003197; GO:0072132; GO:0009653; GO:0032502; GO:0048513; GO:0072359; GO:0048870; GO:0009887; GO:0060485; GO:0048729; GO:0048856; GO:0008150; GO:0048731; GO:0006928; GO:0040011; GO:0051674; GO:0009888; GO:0007275; GO:0009987; GO:0051179; GO:0032501
[GO:0003344]; GO:0002011; GO:0048598; GO:0060039; GO:0002009; GO:0009653; GO:0009790; GO:0007507; GO:0060429; GO:0048729; GO:0032502; GO:0048856; GO:0007275; GO:0048513; GO:0072359; GO:0009888; GO:0008150; GO:0032501; GO:0048731
[GO:0003682]; GO:0005488; GO:0003674
[GO:0003700]; GO:0140110; GO:0003674
[GO:0004857]; GO:0030234; GO:0098772; GO:0003674
[GO:0004872]; GO:0060089; GO:0003674
[GO:0004888]; GO:0038023; GO:0099600; GO:0004871; GO:0004872; GO:0003674; GO:0060089
[GO:0005112]; GO:0005102; GO:0005515; GO:0005488; GO:0003674
[GO:0005509]; GO:0046872; GO:0043169; GO:0043167; GO:0005488;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[GO:0005886]; GO:0016020; GO:0044464; GO:0071944; GO:0005575; GO:0005623
[GO:0005912];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[GO:0006959]; GO:0006955; GO:0002376; GO:0050896; GO:0008150
[GO:0007050]; GO:0022402; GO:0045786; GO:0007049; GO:0009987; GO:0048523; GO:0051726; GO:0008150; GO:0048519; GO:0050794; GO:0050789; GO:0065007
[GO:0007219]; GO:0007166; GO:0007165; GO:0007154; GO:0009987; GO:0023052; GO:0050794; GO:0051716; GO:0008150; GO:0050789; GO:0050896; GO:0065007
[GO:0007221]; GO:0007219; GO:0045944; GO:0007166; GO:0006357; GO:0006366; GO:0007165; GO:0006355; GO:0006351; GO:0007154; GO:0009987; GO:0023052; GO:0050794; GO:0051716; GO:0010468; GO:1903506; GO:2000112; GO:0010467; GO:0034645; GO:0097659; GO:0008150; GO:0050789; GO:0050896; GO:0060255; GO:2001141; GO:0010556; GO:0031326; GO:0043170; GO:0009059; GO:0044249; GO:0044260; GO:0032774; GO:0065007;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[GO:0007275]; GO:0032501; GO:0048856; GO:0008150; GO:0032502
[GO:0007283]; GO:0048232; GO:0007276; GO:0019953; GO:0048609; GO:0000003; GO:0044703; GO:0022414; GO:0032504; GO:0008150; GO:0051704; GO:0032501
[GO:0007368]; GO:0009855; GO:0009799; GO:0007389; GO:0007275; GO:0032501; GO:0048856; GO:0008150; GO:0032502
[GO:0007386]; GO:0009952; GO:0003002; GO:0007389; GO:0007275; GO:0032501; GO:0048856; GO:0008150; GO:0032502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[GO:0007420]; GO:0007417; GO:0048513; GO:0060322; GO:0007399; GO:0048731; GO:0048856; GO:0007275; GO:0032502; GO:0032501; GO:0008150
[GO:0007440]; GO:0009653; GO:0048546; GO:0032502; GO:0048856; GO:0035239; GO:0048565; GO:0008150; GO:0035295; GO:0055123; GO:0007275; GO:0048731; GO:0032501
[GO:0007492]; GO:0009888; GO:0048856; GO:0032502; GO:0008150
[GO:0007507]; GO:0048513; GO:0072359; GO:0048731; GO:0048856; GO:0007275; GO:0032502; GO:0032501; GO:0008150
[GO:0008284]; GO:0008283; GO:0042127; GO:0048522; GO:0008150; GO:0050794; GO:0009987; GO:0048518; GO:0050789; GO:0065007
[GO:0008285]; GO:0008283; GO:0042127; GO:0048523; GO:0008150; GO:0050794; GO:0009987; GO:0048519; GO:0050789; GO:0065007
[GO:0008544]; GO:0009888; GO:0048856; GO:0032502; GO:0008150
[GO:0008593]; GO:0007219; GO:0009966; GO:0007166; GO:0007165; GO:0010646; GO:0023051; GO:0048583; GO:0007154; GO:0009987; GO:0023052; GO:0050794; GO:0051716; GO:0050789; GO:0050896; GO:0008150; GO:0065007
[GO:0009912]; GO:0042491; GO:0060120; GO:0072148; GO:0035315; GO:0060113; GO:0060563; GO:0048663; GO:0030855; GO:0045165; GO:0009913; GO:0030182; GO:0042490; GO:0048839; GO:0002065; GO:0030154; GO:0060429; GO:0048869; GO:0008544; GO:0048699; GO:0043583; GO:0048856; GO:0009888; GO:0009987; GO:0032502; GO:0022008; GO:0007423; GO:0008150; GO:0007399; GO:0048513; GO:0048731; GO:0007275; GO:0032501
[GO:0009986]; GO:0044464; GO:0005575; GO:0005623
[GO:0010001]; GO:0030154; GO:0042063; GO:0048869; GO:0022008; GO:0009987; GO:0032502; GO:0007399; GO:0008150; GO:0048731; GO:0007275; GO:0048856; GO:0032501
[GO:0010468]; GO:0010467; GO:0060255; GO:0043170; GO:0019222; GO:0071704; GO:0008152; GO:0050789; GO:0008150; GO:0065007
[GO:0010629]; GO:0010467; GO:0010468; GO:0010605; GO:0043170; GO:0060255; GO:0009892; GO:0071704; GO:0019222; GO:0008152; GO:0048519; GO:0050789; GO:0008150; GO:0065007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[GO:0010812]; GO:0007162; GO:0010810; GO:0031589; GO:0007155; GO:0030155; GO:0048523; GO:0022610; GO:0050789; GO:0009987; GO:0048519; GO:0050794; GO:0008150; GO:0065007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[GO:0014031]; GO:0048468; GO:0048762; GO:0030154; GO:0048856; GO:0048869; GO:0060485; GO:0032502; GO:0009987; GO:0009888; GO:0048513; GO:0008150; GO:0048731; GO:0007275; GO:0032501
[GO:0014807]; GO:0001756; GO:0022603; GO:0045995; GO:0009952; GO:0035282; GO:0043009; GO:0048646; GO:0061053; GO:0009653; GO:0050793; GO:0009790; GO:2000026; GO:0003002; GO:0009792; GO:0032502; GO:0060429; GO:0048856; GO:0050789; GO:0007275; GO:0051239; GO:0007389; GO:0008150; GO:0009888; GO:0065007; GO:0032501
[GO:0016020]; GO:0005575
[GO:0016021]; GO:0031224; GO:0044425; GO:0005575; GO:0016020
[GO:0016324]; GO:0045177; GO:0098590; GO:0044464; GO:0016020; GO:0044459; GO:0005575; GO:0005623; GO:0005886; GO:0044425; GO:0071944
[GO:0019899]; GO:0005515; GO:0005488; GO:0003674
[GO:0021515]; GO:0021510; GO:0030154; GO:0007417; GO:0048513; GO:0048869; GO:0007399; GO:0048731; GO:0048856; GO:0009987; GO:0032502; GO:0007275; GO:0008150; GO:0032501
[GO:0021915]; GO:0007399; GO:0035295; GO:0043009; GO:0060429; GO:0048731; GO:0007275; GO:0048856; GO:0009792; GO:0009888; GO:0032501; GO:0032502; GO:0009790; GO:0008150
[GO:0030027]; GO:0031252; GO:0120025; GO:0044464; GO:0042995; GO:0005575; GO:0005623
[GO:0030154]; GO:0048869; GO:0009987; GO:0032502; GO:0008150
[GO:0030182]; GO:0030154; GO:0048699; GO:0048869; GO:0022008; GO:0009987; GO:0032502; GO:0007399; GO:0008150; GO:0048731; GO:0007275; GO:0048856; GO:0032501
[GO:0030216]; GO:0009913; GO:0043588; GO:0008544; GO:0030855; GO:0048513; GO:0009888; GO:0030154; GO:0060429; GO:0048731; GO:0048856; GO:0048869; GO:0007275; GO:0032502; GO:0009987; GO:0032501; GO:0008150
[GO:0030279]; GO:0001503; GO:0030278; GO:0051241; GO:0032501; GO:0051239; GO:0048519; GO:0008150; GO:0050789; GO:0065007
[GO:0030324]; GO:0030323; GO:0048513; GO:0060541; GO:0035295; GO:0048731; GO:0048856; GO:0007275; GO:0032502; GO:0032501; GO:0008150
[GO:0030326]; GO:0035108; GO:0035113; GO:0035107; GO:0060173; GO:0048598; GO:0009653; GO:0048736; GO:0009790; GO:0032502; GO:0048856; GO:0007275; GO:0008150; GO:0032501
[GO:0030334]; GO:0016477; GO:2000145; GO:0048870; GO:0040012; GO:0051270; GO:0006928; GO:0040011; GO:0051674; GO:0050789; GO:0032879; GO:0050794; GO:0009987; GO:0008150; GO:0051179; GO:0065007
[GO:0030335]; GO:0016477; GO:0030334; GO:2000147; GO:0048870; GO:2000145; GO:0040017; GO:0051272; GO:0006928; GO:0040011; GO:0051674; GO:0040012; GO:0051270; GO:0048518; GO:0048522; GO:0009987; GO:0008150; GO:0051179; GO:0050789; GO:0032879; GO:0050794; GO:0065007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[GO:0030900]; GO:0007420; GO:0048856; GO:0007417; GO:0048513; GO:0060322; GO:0032502; GO:0007399; GO:0048731; GO:0008150; GO:0007275; GO:0032501
[GO:0031069]; GO:0001942; GO:0009653; GO:0022405; GO:0048730; GO:0048856; GO:0098773; GO:0032502; GO:0022404; GO:0042633; GO:0002009; GO:0008544; GO:0043588; GO:0060429; GO:0008150; GO:0032501; GO:0042303; GO:0048729; GO:0009888; GO:0048513; GO:0048731; GO:0007275
[GO:0031100]; GO:0031099; GO:0048513; GO:0048856; GO:0048731; GO:0032502; GO:0007275; GO:0008150; GO:0032501
[GO:0031410]; GO:0044444; GO:0097708; GO:0005737; GO:0044424; GO:0031982; GO:0043229; GO:0005622; GO:0044464; GO:0043227; GO:0043226; GO:0005575; GO:0005623
[GO:0031490]; GO:0003677; GO:0003682; GO:0003676; GO:0005488; GO:0097159; GO:1901363; GO:0003674
[GO:0031960]; GO:0048545; GO:0009725; GO:0014070; GO:0033993; GO:0009719; GO:0010033; GO:0050896; GO:0042221; GO:0008150
[GO:0032495]; GO:1901652; GO:0010243; GO:1901700; GO:0010033; GO:1901698; GO:0042221; GO:0050896; GO:0008150
[GO:0032496]; GO:0002237; GO:0033993; GO:1901700; GO:0009617; GO:0010033; GO:0043207; GO:0042221; GO:0051707; GO:0009605; GO:0009607; GO:0050896; GO:0051704; GO:0008150
[GO:0035116]; GO:0030326; GO:0035137; GO:0035108; GO:0035113; GO:0035107; GO:0060173; GO:0048598; GO:0009653; GO:0048736; GO:0009790; GO:0032502; GO:0048856; GO:0007275; GO:0008150; GO:0032501
[GO:0035148]; GO:0035239; GO:0048646; GO:0009653; GO:0035295; GO:0032502; GO:0048856; GO:0007275; GO:0008150; GO:0032501
[GO:0035914]; GO:0007519; GO:0030154; GO:0014706; GO:0060538; GO:0048869; GO:0060537; GO:0007517; GO:0009987; GO:0032502; GO:0009888; GO:0048513; GO:0061061; GO:0008150; GO:0048856; GO:0048731; GO:0007275; GO:0032501
[GO:0035924]; GO:0071363; GO:0070848; GO:0071310; GO:0010033; GO:0070887; GO:0042221; GO:0051716; GO:0050896; GO:0009987; GO:0008150
[GO:0042127]; GO:0008283; GO:0050794; GO:0008150; GO:0009987; GO:0050789; GO:0065007
[GO:0042246]; GO:0009888; GO:0031099; GO:0042060; GO:0048589; GO:0048856; GO:0009611; GO:0032502; GO:0040007; GO:0006950; GO:0008150; GO:0050896
[GO:0043065]; GO:0006915; GO:0042981; GO:0043068; GO:0012501; GO:0043067; GO:0010942; GO:0008219; GO:0010941; GO:0048522; GO:0009987; GO:0050794; GO:0048518; GO:0008150; GO:0050789; GO:0065007
[GO:0043086]; GO:0044092; GO:0050790; GO:0065009; GO:0065007; GO:0008150
[GO:0043235]; GO:0032991; GO:0005575
[GO:0043565]; GO:0003677; GO:0003676; GO:0097159; GO:1901363; GO:0005488; GO:0003674
[GO:0045070]; GO:0019079; GO:0045069; GO:1903902; GO:0016032; GO:0019058; GO:1903900; GO:0048524; GO:0044403; GO:0050792; GO:0043902; GO:0044419; GO:0043903; GO:0043900; GO:0048518; GO:0051704; GO:0050789; GO:0008150; GO:0065007
[GO:0045165]; GO:0030154; GO:0048869; GO:0009987; GO:0032502; GO:0008150
[GO:0045596]; GO:0030154; GO:0045595; GO:0048523; GO:0051093; GO:0048869; GO:0050793; GO:0050794; GO:0009987; GO:0048519; GO:0032502; GO:0050789; GO:0008150; GO:0065007
[GO:0045603]; GO:0030858; GO:0045446; GO:0045601; GO:0030855; GO:0030856; GO:0045597; GO:0003158; GO:0030154; GO:0060429; GO:0045595; GO:2000026; GO:0048522; GO:0051094; GO:0048869; GO:0009888; GO:0050793; GO:0050794; GO:0007275; GO:0051239; GO:0009987; GO:0048518; GO:0032502; GO:0048856; GO:0050789; GO:0032501; GO:0008150; GO:0065007
[GO:0045607]; GO:0042491; GO:0045604; GO:2000980; GO:0035315; GO:0060113; GO:0060563; GO:0009913; GO:0030856; GO:0045682; GO:0045631; GO:0030182; GO:0042490; GO:0048839; GO:0002065; GO:0008544; GO:0030855; GO:0045595; GO:2000026; GO:0050793; GO:0045664; GO:0030154; GO:0048699; GO:0043583; GO:0048856; GO:0009888; GO:0060429; GO:0050794; GO:0007275; GO:0051239; GO:0032502; GO:0050789; GO:0050767; GO:0048869; GO:0022008; GO:0007423; GO:0009987; GO:0032501; GO:0008150; GO:0065007; GO:0051960; GO:0060284; GO:0007399; GO:0048513; GO:0048468; GO:0048731
[GO:0045608]; GO:0002085; GO:0042491; GO:0045605; GO:0045607; GO:2000981; GO:0022603; GO:0030857; GO:0045995; GO:0048505; GO:0060563; GO:0035315; GO:0060113; GO:0009913; GO:0045604; GO:0045683; GO:2000980; GO:0045632; GO:0009653; GO:0050793; GO:0030855; GO:0030856; GO:0045596; GO:0009790; GO:2000026; GO:0040034; GO:0045595; GO:0002065; GO:0030182; GO:0042490; GO:0048839; GO:0008544; GO:0045682; GO:0051093; GO:0045631; GO:0045665; GO:0032502; GO:0048856; GO:0050789; GO:0030154; GO:0060429; GO:0048523; GO:0007275; GO:0051239; GO:0050794; GO:0048699; GO:0043583; GO:0009888; GO:0048519; GO:0045664; GO:0050768; GO:0008150; GO:0065007; GO:0048869; GO:0009987; GO:0032501; GO:0022008; GO:0007423; GO:0050767; GO:0010721; GO:0051961; GO:0007399; GO:0048513; GO:0051960; GO:0060284; GO:0048468; GO:0051241; GO:0048731
[GO:0045618]; GO:0030216; GO:0045606; GO:0045616; GO:0051240; GO:0009913; GO:0043588; GO:0030858; GO:0045604; GO:0045684; GO:0032501; GO:0048518; GO:0051239; GO:0008544; GO:0030855; GO:0048513; GO:0030856; GO:0045597; GO:0045682; GO:0051094; GO:0008150; GO:0050789; GO:0009888; GO:0030154; GO:0060429; GO:0048731; GO:0048856; GO:0045595; GO:2000026; GO:0048522; GO:0050793; GO:0032502; GO:0065007; GO:0048869; GO:0007275; GO:0050794; GO:0009987
[GO:0045662]; GO:0045445; GO:0045596; GO:0045661; GO:0030154; GO:0061061; GO:0045595; GO:0048523; GO:0051093; GO:0048869; GO:0048856; GO:0050793; GO:0050794; GO:0009987; GO:0048519; GO:0032502; GO:0050789; GO:0008150; GO:0065007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[GO:0045687]; GO:0010001; GO:0014015; GO:0045685; GO:0030154; GO:0042063; GO:0014013; GO:0050769; GO:0048869; GO:0022008; GO:0050767; GO:0010720; GO:0051962; GO:0009987; GO:0032502; GO:0007399; GO:0048699; GO:0051960; GO:0060284; GO:0045597; GO:0048468; GO:0051094; GO:0051240; GO:0008150; GO:0048731; GO:2000026; GO:0045595; GO:0048522; GO:0048856; GO:0048518; GO:0050793; GO:0032501; GO:0051239; GO:0007275; GO:0050794; GO:0050789; GO:0065007
[GO:0045747]; GO:0007219; GO:0008593; GO:0009967; GO:0007166; GO:0009966; GO:0007165; GO:0010647; GO:0023056; GO:0048584; GO:0010646; GO:0023051; GO:0048583; GO:0007154; GO:0009987; GO:0023052; GO:0050794; GO:0051716; GO:0048522; GO:0048518; GO:0050896;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[GO:0045967]; GO:0040009; GO:0045926; GO:0040008; GO:0040007; GO:0048519; GO:0050789; GO:0008150; GO:0065007
[GO:0046427]; GO:0007259; GO:0046425; GO:1904894; GO:0097696; GO:1904892;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[GO:0046533]; GO:0045665; GO:0046530; GO:0046532;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[GO:0046872]; GO:0043169; GO:0043167; GO:0005488; GO:0003674
[GO:0046982]; GO:0046983; GO:0005515; GO:0005488; GO:0003674
[GO:0048103]; GO:0017145; GO:0051301; GO:0009987; GO:0008150
[GO:0048663]; GO:0030182; GO:0045165; GO:0030154; GO:0048699; GO:0048869; GO:0022008; GO:0009987; GO:0032502; GO:0007399; GO:0008150; GO:0048731; GO:0007275; GO:0048856; GO:0032501
[GO:0048708]; GO:0007417; GO:0010001; GO:0007399; GO:0048731; GO:0030154; GO:0042063; GO:0007275; GO:0048856; GO:0048869; GO:0022008; GO:0032501; GO:0032502; GO:0009987; GO:0008</t>
  </si>
  <si>
    <t>cell death;cell differentiation;cell division;cell organization and biogenesis;cell proliferation;cellular component movement;defense response;development;metabolic process;regulation of biological process;response to stimulus;transport</t>
  </si>
  <si>
    <t>cell surface;cytoplasm;cytoskeleton;endoplasmic reticulum;Golgi;membrane;nucleus</t>
  </si>
  <si>
    <t>DNA binding;enzyme regulator activity;metal ion binding;protein binding;receptor activity;signal transducer activity</t>
  </si>
  <si>
    <t>rno05020; rno04330; rno04320; rno01522; rno05206; rno04658; rno04919; rno05224</t>
  </si>
  <si>
    <t>Q07009</t>
  </si>
  <si>
    <t>29154</t>
  </si>
  <si>
    <t>ENSRNOG00000034015.3</t>
  </si>
  <si>
    <t>Capn2</t>
  </si>
  <si>
    <t>Calpain-2 catalytic subunit [OS=Rattus norvegicus]</t>
  </si>
  <si>
    <t>[GO:0000785]; GO:0044427; GO:0005694; GO:0044446; GO:0043232; GO:0043229; GO:0044422; GO:0044424; GO:0043228; GO:0043226; GO:0005575; GO:0005622; GO:0044464; GO:0005623
[GO:0001666]; GO:0006950; GO:0036293; GO:0050896; GO:0070482; GO:0008150; GO:0009628
[GO:0001824]; GO:0001701; GO:0048856; GO:0043009; GO:0032502; GO:0009792; GO:0008150; GO:0009790; GO:0007275; GO:0032501
[GO:0004198]; GO:0004197; GO:0004175; GO:0008234; GO:0070011; GO:0008233; GO:0016787; GO:0140096; GO:0003824; GO:0003674
[GO:0005509]; GO:0046872; GO:0043169; GO:0043167; GO:0005488; GO:0003674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[GO:0006508]; GO:0019538; GO:0043170; GO:0044238; GO:1901564; GO:0071704; GO:0008152; GO:0006807; GO:0008150
[GO:0007520]; GO:0000768; GO:0014902; GO:0006949; GO:0051146; GO:0009987; GO:0048646; GO:0042692; GO:0008150; GO:0009653; GO:0032502; GO:0030154; GO:0061061; GO:0048856; GO:0048869
[GO:0008092]; GO:0005515; GO:0005488; GO:0003674
[GO:0008233]; GO:0016787; GO:0140096; GO:0003824; GO:0003674
[GO:0008234]; GO:0070011; GO:0008233; GO:0016787; GO:0140096; GO:0003824; GO:0003674
[GO:0016020]; GO:0005575
[GO:0016540]; GO:0016485; GO:0006508; GO:0051604; GO:0019538; GO:0010467; GO:0043170; GO:0044238; GO:1901564; GO:0071704; GO:0008152; GO:0006807; GO:0008150
[GO:0016787]; GO:0003824; GO:0003674
[GO:0030425]; GO:0036477; GO:0043005; GO:0097458; GO:0120025; GO:0044464; GO:0042995; GO:0005575; GO:0005623
[GO:0031143]; GO:0120025; GO:0042995; GO:0044464; GO:0005575; GO:0005623
[GO:0032801]; GO:0009057; GO:0043112; GO:0044248; GO:0043170; GO:1901575; GO:0044260; GO:0009056; GO:0044237; GO:0071704; GO:0008152; GO:0009987; GO:0008150
[GO:0045121]; GO:0098857; GO:0098589; GO:0016020; GO:0044425; GO:0098805; GO:0005575
[GO:0046872]; GO:0043169; GO:0043167; GO:0005488; GO:0003674
[GO:0046982]; GO:0046983; GO:0005515; GO:0005488; GO:0003674
[GO:0050790]; GO:0065009; GO:0065007; GO:0008150
[GO:0051493]; GO:0007010; GO:0033043; GO:0006996; GO:0051128; GO:0016043; GO:0050794; GO:0009987; GO:0071840; GO:0050789; GO:0008150; GO:0065007
[GO:0051603]; GO:0006508; GO:0044257; GO:0019538; GO:0030163; GO:0044265; GO:0044267; GO:0043170; GO:0044238; GO:1901564; GO:0009057; GO:1901565; GO:0044248; GO:0044260; GO:0071704; GO:0008152; GO:0006807; GO:1901575; GO:0009056; GO:0044237; GO:0008150; GO:0009987
[GO:0060056]; GO:0048771; GO:0060443; GO:0032501; GO:0022612; GO:0030879; GO:0008150; GO:0009887; GO:0048732; GO:0009653; GO:0048513; GO:0032502; GO:0048856; GO:0048731; GO:0007275
[GO:0070062]; GO:0005615; GO:1903561; GO:0044421; GO:0031982; GO:0043230; GO:0005575; GO:0005576; GO:0043227; GO:0043226
[GO:0071230]; GO:0043200; GO:0071229; GO:0071417; GO:1901701; GO:0001101; GO:0010243; GO:1901700; GO:0070887; GO:0071310; GO:0071495; GO:1901699; GO:0042221; GO:0010033; GO:1901698; GO:0051716; GO:0009719; GO:0050896; GO:0009987; GO:0008150
[GO:0097038]; GO:0044432; GO:0048471; GO:0005783; GO:0044444; GO:0044446; GO:0012505; GO:0043231; GO:0005737; GO:0044424; GO:0043229; GO:0044422; GO:0044464; GO:0043227; GO:0005622; GO:0043226; GO:0005575; GO:0005623
[GO:0097264]; GO:0006508; GO:0019538; GO:0043170; GO:0044238; GO:1901564; GO:0071704; GO:0008152; GO:0006807; GO:0008150</t>
  </si>
  <si>
    <t>chromosome;cytoplasm;cytosol;endoplasmic reticulum;Golgi;membrane;mitochondrion;nucleus;vacuole</t>
  </si>
  <si>
    <t>rno05010; rno04210; rno04510; rno04141</t>
  </si>
  <si>
    <t>Q07014</t>
  </si>
  <si>
    <t>81515</t>
  </si>
  <si>
    <t>ENSRNOG00000008180.5</t>
  </si>
  <si>
    <t>Lyn</t>
  </si>
  <si>
    <t>Tyrosine-protein kinase Lyn [OS=Rattus norvegicus]</t>
  </si>
  <si>
    <t>[GO:0000166]; GO:0036094; GO:1901265; GO:0005488; GO:0097159; GO:1901363; GO:0003674
[GO:0001782]; GO:0002260; GO:0001776; GO:0002376; GO:0048872; GO:0008150; GO:0042592; GO:0065008; GO:0065007
[GO:0001817]; GO:0001816; GO:0051239; GO:0032501; GO:0050789; GO:0008150; GO:0065007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[GO:0002250]; GO:0006955; GO:0002376; GO:0050896; GO:0008150
[GO:0002376]; GO:0008150
[GO:0002431];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[GO:0002513]; GO:0002507; GO:0002376; GO:0002520; GO:0008150; GO:0048731; GO:0007275; GO:0048856; GO:0032501; GO:0032502
[GO:0002553]; GO:0002441; GO:0043303; GO:0046907; GO:0140029; GO:0001821; GO:0002349; GO:0046879; GO:0002279; GO:0002448; GO:0032418; GO:0043299; GO:0051656; GO:0006810; GO:0051641; GO:0051649; GO:0006887; GO:0009987; GO:0046903; GO:0051608; GO:0002532; GO:0009914; GO:0023061; GO:0002275; GO:0045576; GO:0002444; GO:0051640; GO:0002252; GO:0045055; GO:0051234; GO:0051179; GO:0016192; GO:0032940; GO:0008150; GO:0015696; GO:0045117; GO:0006954; GO:0032501; GO:0010817; GO:0007267; GO:0002274; GO:0002366; GO:0002443; GO:0002376; GO:0006812; GO:0071705; GO:0071702; GO:0006952; GO:0065008; GO:0007154; GO:0023052; GO:0045321; GO:0002263; GO:0006811; GO:0006950; GO:0065007; GO:0001775; GO:0006955; GO:0050896
[GO:0002576]; GO:0045055; GO:0006887; GO:0016192; GO:0032940; GO:0006810; GO:0009987; GO:0046903; GO:0051234; GO:0008150; GO:0051179
[GO:0002762];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[GO:0002768]; GO:0002764; GO:0007166; GO:0007165; GO:0050776; GO:0007154; GO:0009987; GO:0023052; GO:0050794; GO:0051716; GO:0002682; GO:0006955; GO:0048583; GO:0008150; GO:0050789; GO:0050896; GO:0002376; GO:0065007
[GO:0002774]; GO:0002767; GO:0002765; GO:0002768; GO:0002764; GO:0007166; GO:0007165; GO:0050776; GO:0007154; GO:0009987; GO:0023052; GO:0050794; GO:0051716; GO:0002682; GO:0006955; GO:0048583; GO:0008150; GO:0050789; GO:0050896; GO:0002376; GO:0065007
[GO:0002902]; GO:0001783; GO:0070228; GO:0070227; GO:2000106; GO:0071887; GO:0042981; GO:0006915; GO:0043067; GO:0012501; GO:0010941; GO:0008219; GO:0050794; GO:0009987; GO:0050789; GO:0008150; GO:0065007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[GO:0005102]; GO:0005515; GO:0005488; GO:0003674
[GO:0005161]; GO:0070851; GO:0005102; GO:0005515; GO:0005488; GO:0003674
[GO:0005178]; GO:0005102; GO:0032403; GO:0050839;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[GO:0005794]; GO:0012505; GO:0043231; GO:0044444; GO:0044464; GO:0043227; GO:0043229; GO:0005737; GO:0044424; GO:0005575; GO:0005623; GO:0043226; GO:0005622
[GO:0005886]; GO:0016020; GO:0044464; GO:0071944; GO:0005575; GO:0005623
[GO:0005913]; GO:0005911; GO:0005912; GO:0030054; GO:0070161; GO:0005575
[GO:0006468]; GO:0006464; GO:0016310; GO:0036211; GO:0044267; GO:0006796; GO:0019538; GO:0043412; GO:0044260; GO:0006793; GO:0043170; GO:0044238; GO:1901564; GO:0044237; GO:0071704; GO:0008152; GO:0006807; GO:0009987; GO:0008150
[GO:0006935]; GO:0042221; GO:0042330; GO:0050896; GO:0009605; GO:0040011; GO:0008150
[GO:0006954]; GO:0006952; GO:0006950; GO:0050896; GO:0008150
[GO:0006974]; GO:0033554; GO:0006950; GO:0051716; GO:0050896; GO:0009987; GO:0008150
[GO:0006991]; GO:0006950; GO:0050896; GO:0008150
[GO:0007169]; GO:0007167; GO:0007166; GO:0007165; GO:0007154; GO:0009987; GO:0023052; GO:0050794; GO:0051716; GO:0008150; GO:0050789; GO:0050896; GO:0065007
[GO:0008284]; GO:0008283; GO:0042127; GO:0048522; GO:0008150; GO:0050794; GO:0009987; GO:0048518; GO:0050789; GO:0065007
[GO:0008285]; GO:0008283; GO:0042127; GO:0048523; GO:0008150; GO:0050794; GO:0009987; GO:0048519; GO:0050789; GO:0065007
[GO:0009636]; GO:0042221; GO:0050896; GO:0008150
[GO:0009725]; GO:0009719; GO:0010033; GO:0050896; GO:0042221; GO:0008150
[GO:0009743]; GO:0010033; GO:1901700; GO:0042221; GO:0050896;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[GO:0014003]; GO:0021782; GO:0048709; GO:0010001; GO:0048468; GO:0007417; GO:0030154; GO:0042063; GO:0048856; GO:0048869; GO:0007399; GO:0048731; GO:0022008; GO:0032502; GO:0009987; GO:0007275; GO:0008150; GO:0032501
[GO:0014069]; GO:0032279; GO:0097458; GO:0099572; GO:0098984; GO:0044464; GO:0043226; GO:0044456; GO:0098794; GO:0045202; GO:0005575; GO:0005623
[GO:0014070]; GO:0010033; GO:0042221; GO:0050896; GO:0008150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[GO:0017124]; GO:0019904; GO:0005515; GO:0005488;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[GO:0030061]; GO:0005743; GO:0044455;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[GO:0030097]; GO:0048534; GO:0002520; GO:0048513; GO:0002376; GO:0048731; GO:0048856; GO:0008150; GO:0007275; GO:0032502; GO:0032501
[GO:0030218]; GO:0030099; GO:0034101; GO:0030097; GO:0030154; GO:0002262; GO:0048534; GO:0048869; GO:0002376; GO:0048872; GO:0002520; GO:0048513; GO:0009987; GO:0032502; GO:0008150; GO:0042592; GO:0048731; GO:0048856; GO:0065008; GO:0007275; GO:0065007; GO:0032501
[GO:0030335]; GO:0016477; GO:0030334; GO:2000147; GO:0048870; GO:2000145; GO:0040017; GO:0051272; GO:0006928; GO:0040011; GO:0051674; GO:0040012; GO:0051270; GO:0048518; GO:0048522; GO:0009987; GO:0008150; GO:0051179; GO:0050789; GO:0032879; GO:0050794; GO:0065007
[GO:0030889]; GO:0030888; GO:0042100; GO:0050672; GO:0050869; GO:0050670; GO:0050864; GO:0042113; GO:0046651; GO:0032945; GO:0051250; GO:0032944; GO:0051249; GO:0046649; GO:0032943; GO:0070664; GO:0002695; GO:0070663; GO:0002694; GO:0045321; GO:0070661; GO:0008285; GO:0002683; GO:0050866; GO:0042127; GO:0002682; GO:0050865; GO:0001775; GO:0002376; GO:0008283; GO:0048523; GO:0048519; GO:0050794; GO:0050789; GO:0009987; GO:0008150; GO:0065007
[GO:0031175]; GO:0048666; GO:0120036; GO:0030182; GO:0048468; GO:0030030; GO:0030154; GO:0048699; GO:0048856; GO:0048869; GO:0016043; GO:0022008; GO:0032502; GO:0009987; GO:0071840; GO:0007399; GO:0008150; GO:0048731; GO:0007275; GO:0032501
[GO:0031234]; GO:0009898; GO:0019897; GO:0044424; GO:0044459; GO:0098562; GO:0019898; GO:0005622; GO:0044464; GO:0005886; GO:0044425; GO:0098552; GO:0005575; GO:0005623; GO:0016020; GO:0071944
[GO:0031625]; GO:0044389; GO:0019899; GO:0005515; GO:0005488; GO:0003674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[GO:0031668]; GO:0007154; GO:0009991; GO:0051716; GO:0071496; GO:0009987; GO:0009605; GO:0050896; GO:0008150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[GO:0032868]; GO:0043434; GO:0009725; GO:1901652; GO:0009719; GO:0010033; GO:0010243; GO:1901700; GO:0050896; GO:0042221; GO:1901698; GO:0008150
[GO:0033003]; GO:0002694; GO:0045576; GO:0002682; GO:0045321; GO:0050865; GO:0002274; GO:0002376; GO:0050789; GO:0001775; GO:0050794; GO:0008150; GO:0065007; GO:0009987
[GO:0033628]; GO:0030155; GO:0033627; GO:0007155; GO:0050789; GO:0022610; GO:0008150; GO:0065007
[GO:0034136]; GO:0034122; GO:0034134; GO:0034135;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[GO:0034144]; GO:0034122; GO:0034142; GO:0034143;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[GO:0034605]; GO:0009408; GO:0033554; GO:0006950; GO:0009266; GO:0051716; GO:0050896; GO:0009628; GO:0009987; GO:0008150
[GO:0034666]; GO:0008305; GO:0005887; GO:0098636; GO:0098797; GO:0098802; GO:0016021; GO:0031226; GO:0032991; GO:0044459; GO:0098796; GO:0043235; GO:0031224; GO:0005575; GO:0005886; GO:0044425; GO:0044464; GO:0043234; GO:0016020; GO:0071944; GO:0005623
[GO:0035556]; GO:0007165; GO:0007154; GO:0009987; GO:0023052; GO:0050794; GO:0051716; GO:0008150; GO:0050789; GO:0050896; GO:0065007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[GO:0042327]; GO:0016310; GO:0042325; GO:0045937; GO:0006796; GO:0019220; GO:0010562; GO:0006793; GO:0051174; GO:0031325; GO:0044237; GO:0031323; GO:0009893; GO:0048522; GO:0008152; GO:0009987; GO:0019222; GO:0050794; GO:0048518; GO:0008150; GO:0050789; GO:0065007
[GO:0042493]; GO:0042221; GO:0050896; GO:0008150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[GO:0042629]; GO:0005764; GO:0000323; GO:0005773; GO:0043231; GO:0044444; GO:0043227; GO:0043229; GO:0005737; GO:0044424; GO:0043226; GO:0005622; GO:0044464; GO:0005575; GO:0005623
[GO:0043015]; GO:0015631; GO:0008092; GO:0005515; GO:0005488; GO:0003674
[GO:0043200]; GO:0001101; GO:0010243; GO:1901700; GO:0042221; GO:0010033; GO:1901698; GO:0050896; GO:0008150
[GO:0043208]; GO:0046625; GO:0051861; GO:0008289; GO:0097367; GO:0005488; GO:0003674
[GO:0043231]; GO:0043227; GO:0043229; GO:0043226; GO:0044424; GO:0005575; GO:0005622; GO:0044464; GO:0005623
[GO:0043304]; GO:0002886; GO:0032386; GO:0033006; GO:0043300; GO:0043303; GO:0002444; GO:0002703; GO:0046907; GO:0051049; GO:0060341; GO:0002279; GO:0002699; GO:0033003; GO:0050776; GO:0002697; GO:0043299; GO:1903305; GO:0002448; GO:0032418; GO:0051656; GO:0002443; GO:0006810; GO:0051641; GO:0051649; GO:0032879; GO:0002275; GO:0045576; GO:0002252; GO:0002684; GO:0002694; GO:0002682; GO:0006955; GO:0048583; GO:0045055; GO:0017157; GO:0051640; GO:0051234; GO:0051179; GO:0050789; GO:0002274; GO:0002366; GO:0002376; GO:0048518; GO:0045321; GO:0050865; GO:0050896; GO:0006887; GO:0060627; GO:1903530; GO:0008150; GO:0065007; GO:0002263; GO:0001775; GO:0050794; GO:0016192; GO:0032940; GO:0051046; GO:0009987; GO:0046903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[GO:0043434]; GO:0009725; GO:1901652; GO:0009719; GO:0010033; GO:0010243; GO:1901700; GO:0050896; GO:0042221; GO:1901698; GO:0008150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[GO:0044325]; GO:0005515; GO:0005488; GO:0003674
[GO:0045087]; GO:0006952; GO:0006955; GO:0006950; GO:0002376; GO:0050896; GO:0008150
[GO:0045121]; GO:0098857; GO:0098589; GO:0016020; GO:0044425; GO:0098805; GO:0005575
[GO:0045646]; GO:0030218; GO:0032844; GO:0045637; GO:0030099; GO:0034101; GO:0042592; GO:0050789; GO:0065008; GO:0045595; GO:1903706; GO:0030097; GO:0030154; GO:0002262; GO:0008150; GO:0065007; GO:0050793; GO:0050794; GO:0002682; GO:2000026; GO:0048534; GO:0048869; GO:0002376; GO:0048872; GO:0032502; GO:0009987; GO:0007275; GO:0051239; GO:0002520; GO:0048513; GO:0032501; GO:0048856; GO:0048731
[GO:0046777]; GO:0006468; GO:0006464; GO:0016310; GO:0036211; GO:0044267; GO:0006796; GO:0019538; GO:0043412; GO:0044260; GO:0006793; GO:0043170; GO:0044238; GO:1901564; GO:0044237; GO:0071704; GO:0008152; GO:0006807; GO:0009987; GO:0008150
[GO:0046875]; GO:0005102; GO:0005515; GO:0005488; GO:0003674
[GO:0048471]; GO:0044444; GO:0005737; GO:0044424; GO:0005622; GO:0044464; GO:0005575; GO:0005623
[GO:0048678]; GO:0009611; GO:0006950; GO:0050896; GO:0008150
[GO:0050663]; GO:0001816; GO:0009306; GO:0032501; GO:0002790; GO:0015031; GO:0032940; GO:0008150; GO:0015833; GO:0046903; GO:0045184; GO:0009987; GO:0042886; GO:0071702; GO:0006810; GO:0008104; GO:0051234; GO:0071705; GO:0033036; GO:0051179
[GO:0050707]; GO:0001817; GO:0050663; GO:0050708; GO:0001816; GO:0051239; GO:0009306; GO:0002791; GO:0051223; GO:1903530; GO:0032501; GO:0050789; GO:0002790; GO:0015031; GO:0032940; GO:0051046; GO:0090087; GO:0070201; GO:0050794; GO:0008150; GO:0065007; GO:0015833; GO:0046903; GO:0045184; GO:0009987; GO:0051049; GO:0032880; GO:0042886; GO:0071702; GO:0006810; GO:0008104; GO:0051234; GO:0032879; GO:0071705; GO:0033036; GO:0051179
[GO:0050727]; GO:0006954; GO:0031347; GO:0032101; GO:0006952; GO:0080134; GO:0009605; GO:0048583; GO:0006950; GO:0050896; GO:0050789; GO:0008150;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[GO:0050855]; GO:0050853; GO:0050854; GO:0050851; GO:0009966; GO:0050776; GO:0002429; GO:0007165; GO:0010646; GO:0023051; GO:0048583; GO:0002682; GO:0006955; GO:0002757; GO:0002768; GO:0007154; GO:0009987; GO:0023052; GO:0050794; GO:0051716; GO:0050789; GO:0050896; GO:0002376; GO:0002253; GO:0002764; GO:0007166; GO:0008150; GO:0065007; GO:0050778; GO:0002684; GO:0048584; GO:0048518
[GO:0050861]; GO:0050853; GO:0050855; GO:0050857; GO:0050851; GO:0050854; GO:0009967; GO:0050778; GO:0002429; GO:0009966; GO:0050776; GO:0007165; GO:0010647; GO:0023056; GO:0048584; GO:0002684; GO:0006955; GO:0002757; GO:0002768; GO:0010646; GO:0023051; GO:0048583; GO:0002682; GO:0007154; GO:0009987; GO:0023052; GO:0050794; GO:0051716; GO:0048522; GO:0048518; GO:0050896; GO:0002376; GO:0002253; GO:0002764; GO:0007166; GO:0050789; GO:0008150; GO:0065007
[GO:0051219]; GO:0005515; GO:0005488; GO:0003674
[GO:0051272]; GO:0006928; GO:0048522; GO:0051270; GO:0009987; GO:0048518; GO:0050794; GO:0032879; GO:0008150; GO:0050789; GO:0051179; GO:0065007
[GO:0051279]; GO:0010522; GO:0051209; GO:0051282; GO:1903169; GO:0050794; GO:0051924; GO:0060341; GO:0060402; GO:2000021; GO:0051283; GO:0097553; GO:0032879; GO:0051208; GO:0070588; GO:1904062; GO:0009987; GO:0050789; GO:0006816; GO:0010959; GO:0051641; GO:0007204; GO:0051649; GO:0060401; GO:0032844; GO:0050801; GO:0032845; GO:0048523; GO:0051179; GO:0006874; GO:0051235; GO:0098662; GO:0034765; GO:0098655; GO:0008150; GO:0065007; GO:0070838; GO:0030001; GO:0043269; GO:0051480; GO:0051234; GO:0042592; GO:0065008; GO:0048878; GO:0048519; GO:0006875; GO:0055074; GO:0072503; GO:0098660; GO:0034220; GO:0034762; GO:0006812; GO:0072511; GO:0006811; GO:0051049; GO:0030003; GO:0055065; GO:0072507; GO:0055085; GO:0006810; GO:0006873; GO:0055080; GO:0098771; GO:0055082; GO:0019725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[GO:0060369]; GO:0002431; GO:0009967; GO:0050778; GO:0060368; GO:0002429; GO:0007165; GO:0009966; GO:0010647; GO:0023056; GO:0048584; GO:0002684; GO:0006955; GO:0050776; GO:0002757; GO:0002768; GO:0007154; GO:0009987; GO:0023052; GO:0050794; GO:0051716; GO:0010646; GO:0023051; GO:0048583; GO:0048522; GO:0048518; GO:0050896; GO:0002376; GO:0002682; GO:0002253; GO:0002764; GO:0007166; GO:0008150; GO:0050789; GO:0065007
[GO:0070062]; GO:0005615; GO:1903561; GO:0044421; GO:0031982; GO:0043230; GO:0005575; GO:0005576; GO:0043227; GO:0043226
[GO:0070304]; GO:0031098; GO:0070302; GO:1902533; GO:0033554; GO:0035556; GO:0080135; GO:1902531; GO:0009967; GO:0006950; GO:0051716; GO:0007165; GO:0050794; GO:0080134; GO:0009966; GO:0010647; GO:0023056; GO:0048584; GO:0050896; GO:0009987; GO:0007154; GO:0023052; GO:0050789; GO:0048583; GO:0010646; GO:0023051; GO:0048522; GO:0048518; GO:0008150; GO:0065007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[GO:0070447]; GO:0014015; GO:0070444; GO:0070445; GO:2000179; GO:0014013; GO:0042063; GO:0050769; GO:0061351; GO:2000177; GO:0008284; GO:0050767; GO:0022008; GO:0010720; GO:0051962; GO:0008283; GO:0042127; GO:0048522; GO:0048699; GO:0051960; GO:0060284; GO:0007399; GO:0030154; GO:0045597; GO:0048468; GO:0051094; GO:0051240; GO:0008150; GO:0050794; GO:0009987; GO:0048518; GO:2000026; GO:0045595; GO:0048731; GO:0048869; GO:0048856; GO:0032502; GO:0050793; GO:0032501; GO:0051239; GO:0050789; GO:0007275; GO:0065007
[GO:0070667]; GO:0070662; GO:0070664; GO:0070666; GO:0070661; GO:0008285; GO:0070663; GO:0008283; GO:0042127; GO:0048523; GO:0008150; GO:0050794; GO:0009987; GO:0048519; GO:0050789; GO:0065007
[GO:0070668]; GO:0070662; GO:0070665; GO:0070666; GO:0070661; GO:0008284; GO:0070663; GO:0008283; GO:0042127; GO:0048522; GO:0008150; GO:0050794; GO:0009987; GO:0048518; GO:0050789; GO:0065007
[GO:0071300]; GO:0032526; GO:0071229; GO:0071396; GO:1901701; GO:0001101; GO:0033993; GO:1901700; GO:0070887; GO:0071310; GO:0042221; GO:0010033; GO:0051716; GO:0050896; GO:0009987; GO:0008150
[GO:0090025]; GO:0002548; GO:0002688; GO:0071675; GO:0030595; GO:0071674; GO:0097529; GO:0002685; GO:0050920; GO:0050900; GO:0060326; GO:0002682; GO:0030334; GO:0006935; GO:0032101; GO:0040012; GO:0002376; GO:0016477; GO:0070887; GO:0050789; GO:2000145; GO:0042221; GO:0042330; GO:0009605; GO:0048583; GO:0040011; GO:0008150; GO:0048870; GO:0051716; GO:0065007; GO:0051270; GO:0050896; GO:0006928; GO:0051674; GO:0009987; GO:0032879; GO:0050794; GO:0051179
[GO:0090330]; GO:0010543; GO:0034110; GO:0070527; GO:0030168; GO:0030193; GO:0050865; GO:0022407; GO:0034109; GO:0001775; GO:0007596; GO:0032101; GO:0050818; GO:0061041; GO:1900046; GO:0050794; GO:0030155; GO:0098609; GO:0009987; GO:0007599; GO:0042060; GO:0050817; GO:0009605; GO:0048583; GO:0051239; GO:1903034; GO:0050789; GO:0050878; GO:0007155; GO:0008150; GO:0009611; GO:0032501; GO:0050896; GO:0080134; GO:0065007; GO:0065008; GO:0022610; GO:0006950
[GO:0097028]; GO:0002521; GO:0030097; GO:0030154; GO:0048534; GO:0048869; GO:0002520; GO:0048513; GO:0009987; GO:0032502; GO:0002376; GO:0048731; GO:0048856; GO:0008150; GO:0007275; GO:0032501
[GO:0140031]; GO:0140030; GO:0005515; GO:0005488; GO:0003674
[GO:1902532]; GO:0009968; GO:0035556; GO:1902531; GO:0007165; GO:0009966; GO:0010648; GO:0023057; GO:0048585; GO:0007154; GO:0009987; GO:0023052; GO:0050794; GO:0051716; GO:0010646; GO:0023051; GO:0048583; GO:0048523; GO:0048519; GO:0050896; GO:0008150; GO:0050789; GO:0065007
[GO:1902961]; GO:0010950; GO:1902959; GO:1902993; GO:1905247; GO:0010952; GO:0052548; GO:1902991; GO:1905245; GO:0042987; GO:0051247; GO:0045862; GO:0051345; GO:0052547; GO:0051246; GO:0042982; GO:0010604; GO:0019538; GO:0051173; GO:0006508; GO:0030162; GO:0032270; GO:0043085; GO:0051336; GO:0051171; GO:0060255; GO:0080090; GO:0009893; GO:0043170; GO:0044238; GO:1901564; GO:0006807; GO:0031325; GO:0032268; GO:0044267; GO:0044093; GO:0050790; GO:0019222; GO:0008152; GO:0048518; GO:0071704; GO:0031323; GO:0044237; GO:0048522; GO:0044260; GO:0065009; GO:0050789; GO:0008150; GO:0050794; GO:0009987; GO:0065007
[GO:2000670]; GO:0097048; GO:2000108; GO:2000668; GO:0071887; GO:0043065; GO:2000106; GO:0006915; GO:0042981; GO:0043068; GO:0012501; GO:0043067; GO:0010942; GO:0008219; GO:0010941; GO:0048522; GO:0009987; GO:0050794; GO:0048518; GO:0008150; GO:0050789; GO:0065007</t>
  </si>
  <si>
    <t>cell communication;cell differentiation;cell organization and biogenesis;cellular component movement;defense response;metabolic process;regulation of biological process;response to stimulus;transport</t>
  </si>
  <si>
    <t>cytoplasm;Golgi;membrane;nucleus;vacuole</t>
  </si>
  <si>
    <t>rno04662; rno05203; rno05169; rno04666; rno04611; rno04730; rno04064; rno04664; rno04062</t>
  </si>
  <si>
    <t>Q07205</t>
  </si>
  <si>
    <t>56783; 108348073</t>
  </si>
  <si>
    <t>ENSRNOG00000010218.7</t>
  </si>
  <si>
    <t>Eif5</t>
  </si>
  <si>
    <t>Eukaryotic translation initiation factor 5 [OS=Rattus norvegicus]</t>
  </si>
  <si>
    <t>[GO:0000166]; GO:0036094; GO:1901265; GO:0005488; GO:0097159; GO:1901363; GO:0003674
[GO:0001731];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[GO:0003723]; GO:0003676; GO:0097159; GO:1901363; GO:0005488; GO:0003674
[GO:0003743]; GO:0008135; GO:0003723; GO:0003676; GO:0097159; GO:1901363; GO:0005488; GO:0003674
[GO:0005488];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[GO:0006446]; GO:0006413; GO:0006417; GO:0006412; GO:0044237; GO:0010608; GO:0032268; GO:0034248; GO:2000112; GO:0010467; GO:0034645; GO:0043043; GO:0044267; GO:0008152; GO:0009987; GO:0010468; GO:0031323; GO:0051246; GO:0043603; GO:0051171; GO:0010556; GO:0031326;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[GO:0045296]; GO:0050839; GO:0005515; GO:0005488; GO:0003674
[GO:0071074]; GO:0031369; GO:0005515; GO:0005488; GO:0003674
[GO:0090630]; GO:0043547; GO:0043087; GO:0051345; GO:0051336; GO:0043085; GO:0050790; GO:0044093; GO:0065009; GO:0065007; GO:0008150</t>
  </si>
  <si>
    <t>Q07257-2</t>
  </si>
  <si>
    <t>81809</t>
  </si>
  <si>
    <t>ENSRNOG00000002418.7</t>
  </si>
  <si>
    <t>Tgfb2</t>
  </si>
  <si>
    <t>Isoform TGF-beta2A of Transforming growth factor beta-2 [OS=Rattus norvegicus]</t>
  </si>
  <si>
    <t>(content is truncated) [GO:0000902]; GO:0032989; GO:0009653; GO:0016043; GO:0048869; GO:0032502; GO:0048856; GO:0009987; GO:0071840; GO:0008150
[GO:0001501]; GO:0048731; GO:0007275; GO:0048856; GO:0032501; GO:0032502; GO:0008150
[GO:0001502]; GO:0048705; GO:0051216; GO:0098743; GO:0001501; GO:0009887; GO:0048513; GO:0061448; GO:0008150; GO:0048731; GO:0009653; GO:0048856; GO:0009888; GO:0007275; GO:0032502; GO:0032501
[GO:0001540]; GO:0042277; GO:0033218; GO:0005488; GO:0003674
[GO:0001558]; GO:0016049; GO:0040008; GO:0051128; GO:0009987; GO:0040007; GO:0050789; GO:0016043; GO:0050794; GO:0008150; GO:0065007; GO:0071840
[GO:0001568]; GO:0001944; GO:0048856; GO:0048731; GO:0072358; GO:0032502; GO:0007275; GO:0072359; GO:0008150; GO:0032501
[GO:0001654]; GO:0007423; GO:0048513; GO:0048731; GO:0048856; GO:0007275; GO:0032502; GO:0032501; GO:0008150
[GO:0001666]; GO:0006950; GO:0036293; GO:0050896; GO:0070482; GO:0008150; GO:0009628
[GO:0001822]; GO:0048513; GO:0072001; GO:0048731; GO:0048856; GO:0001655; GO:0007275; GO:0032502; GO:0032501; GO:0008150
[GO:0001837]; GO:0048762; GO:0030154; GO:0060485; GO:0048869; GO:0009888; GO:0048513; GO:0009987; GO:0032502; GO:0048856; GO:0048731; GO:0008150; GO:0007275; GO:0032501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[GO:0001942]; GO:0022405; GO:0048856; GO:0098773; GO:0022404; GO:0042633; GO:0032502; GO:0008544; GO:0043588; GO:0060429; GO:0032501; GO:0042303; GO:0008150; GO:0009888; GO:0048513; GO:0048731; GO:0007275
[GO:0001974]; GO:0048771; GO:0032501; GO:0008150
[GO:0003007]; GO:0007507; GO:0009887; GO:0048513; GO:0072359; GO:0009653; GO:0048731; GO:0048856; GO:0032502; GO:0007275; GO:0008150; GO:0032501
[GO:0003148]; GO:0003151; GO:0060411; GO:0003007; GO:0009653; GO:0003206; GO:0003279; GO:0007507; GO:0009887; GO:0032502; GO:0048856; GO:0003205; GO:0048513; GO:0072359; GO:0008150; GO:0048731; GO:0007275; GO:0032501
[GO:0003149]; GO:0009653; GO:0060412; GO:0032502; GO:0048856; GO:0003281; GO:0060411; GO:0008150; GO:0003231; GO:0003279; GO:0003206; GO:0003205; GO:0003007; GO:0007507; GO:0009887; GO:0048513; GO:0072359; GO:0048731; GO:0007275; GO:0032501
[GO:0003179]; GO:0003170; GO:0009653; GO:0007507; GO:0048856; GO:0032502; GO:0048513; GO:0072359; GO:0008150; GO:0048731; GO:0007275; GO:0032501
[GO:0003181]; GO:0003171; GO:0003179; GO:0003170; GO:0009653; GO:0007507; GO:0048856; GO:0032502; GO:0048513; GO:0072359; GO:0008150; GO:0048731; GO:0007275; GO:0032501
[GO:0003184]; GO:0003177; GO:0003179; GO:1905314; GO:0003170; GO:0009653; GO:0007507; GO:0048856; GO:0032502; GO:0048513; GO:0072359; GO:0008150; GO:0048731; GO:0007275; GO:0032501
[GO:0003203]; GO:0003007; GO:0003197; GO:0072132; GO:0007507; GO:0009887; GO:0060485; GO:0048729; GO:0048513; GO:0072359; GO:0009653; GO:0009888; GO:0048731; GO:0048856; GO:0032502; GO:0007275; GO:0008150; GO:0032501
[GO:0003215]; GO:0003208; GO:0003206; GO:0003231; GO:0003007; GO:0003205; GO:0009653; GO:0007507; GO:0009887; GO:0048856; GO:0032502; GO:0048513; GO:0072359; GO:0008150; GO:0048731; GO:0007275; GO:0032501
[GO:0003222]; GO:0055010; GO:0061384; GO:0003208; GO:0003229; GO:0055008; GO:0061383; GO:0003206; GO:0003231; GO:0048738; GO:0003007; GO:0060415; GO:0009653; GO:0003205; GO:0007507; GO:0014706; GO:0009887; GO:0048644; GO:0048729; GO:0032502; GO:0048856; GO:0048513; GO:0072359; GO:0060537; GO:0007517; GO:0009888; GO:0008150; GO:0048731; GO:0061061; GO:0007275; GO:0032501
[GO:0003274]; GO:0003203; GO:0061343; GO:0098742; GO:0003007; GO:0003197; GO:0072132; GO:0007155; GO:0098609; GO:0007507; GO:0009887; GO:0060485; GO:0048729; GO:0022610; GO:0048513; GO:0072359; GO:0009653; GO:0009888; GO:0008150; GO:0048731; GO:0048856; GO:0032502; GO:0007275; GO:0032501
[GO:0003289]; GO:0003284; GO:0060413; GO:0003283; GO:0003209; GO:0060411; GO:0003230; GO:0003279; GO:0003206; GO:0009653; GO:0003205; GO:0048856; GO:0003007; GO:0032502; GO:0007507; GO:0009887; GO:0008150; GO:0048513; GO:0072359; GO:0048731; GO:0007275; GO:0032501
[GO:0003407]; GO:0048856; GO:0060041; GO:0032502; GO:0043010; GO:0008150; GO:0001654; GO:0007423; GO:0048513; GO:0048731; GO:0007275; GO:0032501
[GO:0005102]; GO:0005515; GO:0005488; GO:0003674
[GO:0005114]; GO:0005160; GO:0005126; GO:0005102; GO:0005515; GO:0005488; GO:0003674
[GO:0005125]; GO:0048018; GO:0005102; GO:0030545; GO:0005515; GO:0098772; GO:0005488; GO:0003674
[GO:0005160]; GO:0005126; GO:0005102; GO:0005515; GO:0005488; GO:0003674
[GO:0005576]; GO:0005575
[GO:0005604]; GO:0005578; GO:0044420; GO:0031012; GO:0044421; GO:0005575; GO:0005576
[GO:0005615]; GO:0044421; GO:0005575; GO:0005576
[GO:0005622]; GO:0044464;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[GO:0007050]; GO:0022402; GO:0045786; GO:0007049; GO:0009987; GO:0048523; GO:0051726; GO:0008150; GO:0048519; GO:0050794; GO:0050789; GO:0065007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[GO:0007184]; GO:0006606; GO:0007178; GO:0006886; GO:0017038; GO:0034504; GO:0051170; GO:0072594; GO:0007167; GO:0015031; GO:0034613; GO:0046907; GO:0033365; GO:0006913; GO:0045184; GO:0007166; GO:0015833; GO:0008104; GO:0070727; GO:0006810; GO:0051641; GO:0051649; GO:0051169; GO:0051234; GO:0007165; GO:0042886; GO:0071702; GO:0033036; GO:0051179; GO:0007154; GO:0009987; GO:0023052; GO:0050794; GO:0051716; GO:0071705;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[GO:0007435]; GO:0007431; GO:0022612; GO:0035272; GO:0048732; GO:0009887; GO:0048731; GO:0048513; GO:0009653; GO:0007275; GO:0048856; GO:0032502; GO:0032501; GO:0008150
[GO:0007507]; GO:0048513; GO:0072359; GO:0048731; GO:0048856; GO:0007275; GO:0032502; GO:0032501; GO:0008150
[GO:0007519]; GO:0014706; GO:0060538; GO:0060537; GO:0007517; GO:0009888; GO:0048513; GO:0061061; GO:0048856; GO:0048731; GO:0032502; GO:0007275; GO:0008150; GO:0032501
[GO:0007565]; GO:0044703; GO:0044706; GO:0022414; GO:0051704; GO:0032501; GO:0000003; GO:0008150
[GO:0007568]; GO:0032502; GO:0008150
[GO:0008083]; GO:0048018; GO:0005102; GO:0030545; GO:0005515; GO:0098772; GO:0005488; GO:0003674
[GO:0008219]; GO:0009987; GO:0008150
[GO:0008284]; GO:0008283; GO:0042127; GO:0048522; GO:0008150; GO:0050794; GO:0009987; GO:0048518; GO:0050789; GO:0065007
[GO:0008285]; GO:0008283; GO:0042127; GO:0048523; GO:0008150; GO:0050794; GO:0009987; GO:0048519; GO:0050789; GO:0065007
[GO:0008347]; GO:0016477; GO:0042063; GO:0048870; GO:0022008; GO:0006928; GO:0040011; GO:0051674; GO:0007399; GO:0030154; GO:0009987; GO:0008150; GO:0051179; GO:0048731; GO:0048869; GO:0007275; GO:0048856; GO:0032502; GO:0032501
[GO:0008584]; GO:0008406; GO:0046546; GO:0045137; GO:0048513; GO:0048608; GO:0046661; GO:0003006; GO:0007275; GO:0007548; GO:0048731; GO:0048856; GO:0061458; GO:0022414; GO:0032502; GO:0032501; GO:0000003; GO:0008150
[GO:0009314]; GO:0009628; GO:0050896; GO:0008150
[GO:0009409]; GO:0006950; GO:0009266; GO:0050896; GO:0009628; GO:0008150
[GO:0009611]; GO:0006950; GO:0050896; GO:0008150
[GO:0009986]; GO:0044464; GO:0005575; GO:0005623
[GO:0010002]; GO:0035051; GO:0048863; GO:0007507; GO:0030154; GO:0048513; GO:0072359; GO:0048869; GO:0048731; GO:0048856; GO:0009987; GO:0032502; GO:0007275; GO:0008150; GO:0032501
[GO:0010243]; GO:0010033; GO:1901698; GO:0042221; GO:0050896; GO:0008150
[GO:0010469]; GO:0009966; GO:0065009; GO:0007165; GO:0010646; GO:0023051; GO:0048583; GO:0065007; GO:0007154; GO:0009987; GO:0023052; GO:0050794; GO:0051716; GO:0050789; GO:0050896; GO:0008150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[GO:0010693]; GO:0010692; GO:0010923;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[GO:0010936]; GO:0002719; GO:0010934; GO:0010935; GO:0001818; GO:0002367; GO:0002701; GO:0002718; GO:0050777; GO:0061082; GO:0001816; GO:0001817; GO:0051241; GO:0002440; GO:0006955; GO:0002698; GO:0002700; GO:0050776; GO:0002683; GO:0048585; GO:0032501; GO:0051239; GO:0048519; GO:0002376; GO:0050896; GO:0002252; GO:0002697; GO:0002682; GO:0048583; GO:0008150; GO:0050789;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[GO:0016049]; GO:0009987; GO:0040007; GO:0008150
[GO:0016477]; GO:0048870; GO:0006928; GO:0040011; GO:0051674; GO:0009987; GO:0008150; GO:0051179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[GO:0030097]; GO:0048534; GO:0002520; GO:0048513; GO:0002376; GO:0048731; GO:0048856; GO:0008150; GO:0007275; GO:0032502; GO:0032501
[GO:0030141]; GO:0012505; GO:0099503; GO:0044464; GO:0031410; GO:0005575; GO:0005623; GO:0044444; GO:0097708; GO:0005737; GO:0044424; GO:0031982; GO:0043229; GO:0005622; GO:0043227; GO:0043226
[GO:0030198]; GO:0043062; GO:0016043; GO:0009987; GO:0071840; GO:0008150
[GO:0030199]; GO:0030198; GO:0071822; GO:0097435; GO:0043062; GO:0043933; GO:0016043; GO:0009987; GO:0071840; GO:0008150
[GO:0030307]; GO:0001558; GO:0016049; GO:0045927; GO:0048522; GO:0040008; GO:0051128; GO:0009987; GO:0040007; GO:0048518; GO:0050794; GO:0050789; GO:0016043; GO:0008150; GO:0065007; GO:0071840
[GO:0030308]; GO:0001558; GO:0016049; GO:0045926; GO:0048523; GO:0040008; GO:0051128; GO:0009987; GO:0040007; GO:0048519; GO:0050794; GO:0050789; GO:0016043; GO:0008150; GO:0065007; GO:0071840
[GO:0030324]; GO:0030323; GO:0048513; GO:0060541; GO:0035295; GO:0048731; GO:0048856; GO:0007275; GO:0032502; GO:0032501; GO:0008150
[GO:0030326]; GO:0035108; GO:0035113; GO:0035107; GO:0060173; GO:0048598; GO:0009653; GO:0048736; GO:0009790; GO:0032502; GO:0048856; GO:0007275; GO:0008150; GO:0032501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[GO:0030878]; GO:0035270; GO:0048732; GO:0048731; GO:0048513; GO:0007275; GO:0048856; GO:0032501; GO:0032502; GO:0008150
[GO:0030902]; GO:0007420; GO:0048856; GO:0007417; GO:0048513; GO:0060322; GO:0032502; GO:0007399; GO:0048731; GO:0008150; GO:0007275; GO:0032501
[GO:0031012]; GO:0044421; GO:0005575; GO:0005576
[GO:0031016]; GO:0048513; GO:0048731; GO:0048856; GO:0007275; GO:0032502; GO:0032501; GO:0008150
[GO:0031069]; GO:0001942; GO:0009653; GO:0022405; GO:0048730; GO:0048856; GO:0098773; GO:0032502; GO:0022404; GO:0042633; GO:0002009; GO:0008544; GO:0043588; GO:0060429; GO:0008150; GO:0032501; GO:0042303; GO:0048729; GO:0009888; GO:0048513; GO:0048731; GO:0007275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[GO:0032355]; GO:0014070; GO:0033993; GO:1901700; GO:0010033; GO:0042221; GO:0050896; GO:0008150
[GO:0032526]; GO:0001101; GO:0033993; GO:1901700; GO:0042221; GO:0010033; GO:0050896; GO:0008150
[GO:0032570]; GO:0048545; GO:1901654; GO:0009725; GO:0014070; GO:0033993; GO:0010033; GO:1901700; GO:0009719; GO:0042221; GO:0050896; GO:0008150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[GO:0032909]; GO:0032906; GO:0071634; GO:0071604; GO:0001817; GO:0001816; GO:0051239; GO:0032501; GO:0050789; GO:0008150; GO:0065007
[GO:0032956]; GO:0030036; GO:0032970; GO:0051493; GO:0007010; GO:0030029; GO:0050794; GO:0033043; GO:0006996; GO:0009987; GO:0050789; GO:0051128; GO:0016043; GO:0008150; GO:0065007; GO:0071840
[GO:0033280]; GO:0014070; GO:0033273; GO:0033993; GO:1901700; GO:0010033; GO:0007584; GO:0042221; GO:0031667; GO:0050896; GO:0009991; GO:0008150; GO:0009605
[GO:0033630]; GO:0033627; GO:0033628; GO:0045785; GO:0007155; GO:0030155; GO:0048518; GO:0022610; GO:0050789; GO:0008150; GO:0065007
[GO:0034097]; GO:0010033; GO:0042221; GO:0050896; GO:0008150
[GO:0034616]; GO:0034405; GO:0006950; GO:0050896; GO:0008150
[GO:0034714]; GO:0005160; GO:0005126; GO:0005102; GO:0005515; GO:0005488; GO:0003674
[GO:0035910]; GO:0009653; GO:0035905; GO:0035909; GO:0032502; GO:0048856; GO:0035904; GO:0048844; GO:0008150; GO:0060840; GO:0048514; GO:0001568; GO:0001944; GO:0048731; GO:0072358; GO:0007275; GO:0072359; GO:0032501
[GO:0040007]; GO:0008150
[GO:0042060]; GO:0009611; GO:0006950; GO:0050896; GO:0008150
[GO:0042127]; GO:0008283; GO:0050794; GO:0008150; GO:0009987; GO:0050789; GO:0065007
[GO:0042416]; GO:0042417; GO:0042423; GO:0006584; GO:0097164; GO:0009713; GO:1901566; GO:0009712; GO:1901564; GO:0006807; GO:0046189; GO:1901576; GO:0018958; GO:0071704; GO:0008152; GO:0019438; GO:1901362; GO:1901617; GO:0009058; GO:0006725; GO:1901360; GO:1901615; GO:0008150; GO:0044249; GO:0044237; GO:0009987
[GO:0042493]; GO:0042221; GO:0050896; GO:0008150
[GO:0042803]; GO:0042802; GO:0046983; GO:0005515; GO:0005488; GO:0003674
[GO:0042981]; GO:0006915; GO:0043067; GO:0012501; GO:0010941; GO:0008219; GO:0050794; GO:0009987; GO:0050789; GO:0008150; GO:0065007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[GO:0043525]; GO:0043065; GO:0043523; GO:0051402; GO:1901216; GO:0006915; GO:0042981; GO:0043068; GO:1901214; GO:0070997; GO:0010942; GO:0012501; GO:0043067; GO:0010941; GO:0008219; GO:0048522; GO:0050794; GO:0009987; GO:0048518; GO:0050789; GO:0008150; GO:0065007
[GO:0043627]; GO:0050896; GO:0008150
[GO:0045216]; GO:0034330; GO:0016043; GO:0009987; GO:0071840; GO:0008150
[GO:0045726]; GO:0010557; GO:0045112; GO:0045113; GO:0051130; GO:0009059; GO:0009891; GO:0010556; GO:0010604; GO:0007009; GO:1903729; GO:0016043; GO:0048522; GO:0051128; GO:0043170; GO:1901576; GO:0009058; GO:0009889; GO:0009893; GO:0060255; GO:0010256; GO:0061024; GO:0009987; GO:0071840; GO:0048518; GO:0050794; GO:0071704; GO:0008152; GO:0019222; GO:0008150; GO:0050789; GO:0065007
[GO:0045778]; GO:0001503; GO:0030278; GO:0051240; GO:0032501; GO:0051239; GO:0048518; GO:0008150; GO:0050789; GO:0065007
[GO:0045787]; GO:0007049; GO:0048522; GO:0051726; GO:0009987; GO:0048518; GO:0050794; GO:0008150; GO:0050789; GO:0065007
[GO:0045823]; GO:0008016; GO:0060047; GO:1903524; GO:1903522; GO:0003015; GO:0008015; GO:0051240; GO:0044057; GO:0003013; GO:0032501; GO:0048518; GO:0051239; GO:0003008; GO:0008150; GO:0050789; GO:0065007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[GO:0046982]; GO:0046983; GO:0005515; GO:0005488; GO:0003674
[GO:0047485]; GO:0005515; GO:0005488; GO:0003674
[GO:0048103]; GO:0017145; GO:0051301; GO:0009987; GO:0008150
[GO:0048468]; GO:0030154; GO:0048856; GO:0048869; GO:0032502; GO:0009987; GO:0008150
[GO:0048565]; GO:0035295; GO:0055123; GO:0007275; GO:0048856; GO:0048731; GO:0032501; GO:0032502; GO:0008150
[GO:0048566]; GO:0048565; GO:0048568; GO:0035295; GO:0055123; GO:0009790; GO:0048513; GO:0007275; GO:0048856; GO:0048731; GO:0032501; GO:0032502; GO:0008150
[GO:0048663]; GO:0030182; GO:0045165; GO:0030154; GO:0048699; GO:0048869; GO:0022008; GO:0009987; GO:0032502; GO:0007399; GO:0008150; GO:0048731; GO:0007275; GO:0048856; GO:0032501
[GO:0048666]; GO:0030182; GO:0048468; GO:0030154; GO:0048699; GO:0048856; GO:0048869; GO:0022008; GO:0032502; GO:0009987; GO:0007399; GO:0008150; GO:0048731; GO:0007275; GO:0032501
[GO:0048702]; GO:0048598; GO:0048701; GO:0009653; GO:0009790; GO:0048704; GO:1904888; GO:0032502; GO:0048856; GO:0007275; GO:0048562; GO:0048705; GO:0048706; GO:0008150; GO:0032501; GO:0009887; GO:0048568; GO:0001501; GO:0043009; GO:0048513; GO:0048731; GO:0009792
[GO:0048839]; GO:0043583; GO:0048856; GO:0007423; GO:0032502; GO:0048513; GO:0008150; GO:0048731; GO:0007275; GO:0032501
[GO:0050680]; GO:0008285; GO:0050673; GO:0050678; GO:0008283; GO:0042127; GO:0048523; GO:0008150; GO:0050794; GO:0009987; GO:0048519; GO:0050789; GO:0065007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[GO:0050777]; GO:0002683; GO:0006955; GO:0048585; GO:0050776; GO:0002376; GO:0002682; GO:0048519; GO:0050896; GO:0048583; GO:0008150; GO:0050789; GO:0065007
[GO:0050778]; GO:0002684; GO:0006955; GO:0048584; GO:0050776; GO:0002376; GO:0002682; GO:0048518; GO:0050896; GO:0048583; GO:0008150; GO:0050789; GO:0065007
[GO:0051280]; GO:0010523; GO:0051209; GO:0051279; GO:0051284; GO:1903170; GO:0010522; GO:0032845; GO:0048523; GO:0051926; GO:0060402; GO:0051283; GO:0097553; GO:0051282; GO:1903169; GO:0032846; GO:0048522; GO:0051208; GO:0070588; GO:1904063; GO:0050794; GO:0051924; GO:0060341; GO:2000021; GO:0032844; GO:0042592; GO:0048519; GO:0009987; GO:0006816; GO:0043271; GO:0007204; GO:0051649; GO:0060401; GO:0032879; GO:1904062; GO:0048518; GO:0006874; GO:0051235; GO:0098662; GO:0034766; GO:0098655; GO:0050789; GO:0010959; GO:0051641; GO:0050801; GO:0065008; GO:0008150; GO:0070838; GO:0006811; GO:0043269; GO:0051051; GO:0051480; GO:0051234; GO:0051179; GO:0034765; GO:0006875; GO:0055074; GO:0072503; GO:0098660; GO:0034220; GO:0034763; GO:0006812; GO:0065007; GO:0030001; GO:0048878; GO:0072511; GO:0006810; GO:0051049; GO:0034762; GO:0030003; GO:0055065; GO:0072507; GO:0055085; GO:0006873; GO:0055080; GO:0098771; GO:0055082; GO:0019725
[GO:0051781]; GO:0048522; GO:0051301; GO:0051302; GO:0009987; GO:0048518; GO:0050794; GO:0008150; GO:0050789; GO:0065007
[GO:0051795]; GO:0042637; GO:0048818; GO:0051794; GO:0044851; GO:0048820; GO:0048819; GO:0051798; GO:0044848; GO:0001942; GO:0022405; GO:0071695; GO:0051797; GO:0042635; GO:0045684; GO:0008150; GO:0048856; GO:0098773; GO:0022404; GO:0042633; GO:0021700; GO:0042634; GO:0045682; GO:2000026; GO:0051240; GO:0008544; GO:0051094; GO:0032502; GO:0043588; GO:0060429; GO:0032501; GO:0042303; GO:0051239; GO:0050793; GO:0007275; GO:0048518; GO:0009888; GO:0048513; GO:0050789; GO:0048731; GO:0065007
[GO:0051891]; GO:0010002; GO:0051890; GO:1905209; GO:2000738; GO:0035051; GO:0048863; GO:1905207; GO:2000736; GO:0045597; GO:0051240; GO:0007507; GO:0030154; GO:0045595; GO:2000026; GO:0048522; GO:0051094; GO:0032501; GO:0048518; GO:0051239; GO:0048513; GO:0072359; GO:0048869; GO:0050793; GO:0050794; GO:0007275; GO:0009987; GO:0032502; GO:0008150; GO:0050789; GO:0048731; GO:0048856; GO:0065007
[GO:0060021]; GO:0048856; GO:0032502; GO:0008150
[GO:0060038]; GO:0014855; GO:0055017; GO:0033002; GO:0048589; GO:0048738; GO:0060419; GO:0008283; GO:0032502; GO:0040007; GO:0007507; GO:0014706; GO:0035265; GO:0008150; GO:0048513; GO:0072359; GO:0060537; GO:0032501; GO:0048731; GO:0048856; GO:0009888; GO:0007275
[GO:0060065]; GO:0048513; GO:0048608; GO:0048731; GO:0048856; GO:0003006; GO:0061458; GO:0007275; GO:0032502; GO:0022414; GO:0032501; GO:0008150; GO:0000003
[GO:0060317]; GO:0001837; GO:0003007; GO:0048762; GO:0007507; GO:0009887; GO:0030154; GO:0060485; GO:0048513; GO:0072359; GO:0009653; GO:0048869; GO:0009888; GO:0048731; GO:0048856; GO:0032502; GO:0009987; GO:0007275; GO:0008150; GO:0032501
[GO:0060325]; GO:0009653; GO:0060323; GO:0060324; GO:0032502; GO:0048856; GO:0010171; GO:0060322; GO:0008150
[GO:0060364]; GO:0060363; GO:0097094; GO:0009653; GO:0060349; GO:1904888; GO:0032502; GO:0048856; GO:0009887; GO:0048705; GO:0060348; GO:0008150; GO:0048513; GO:0001501; GO:0048731; GO:0007275; GO:0032501
[GO:0060389]; GO:0006468; GO:0007178; GO:0006464; GO:0016310; GO:0007167; GO:0036211; GO:0044267; GO:0006796; GO:0007166; GO:0019538; GO:0043412; GO:0044260; GO:0006793; GO:0007165; GO:0043170; GO:0044238; GO:1901564; GO:0044237; GO:0007154; GO:0009987; GO:0023052; GO:0050794; GO:0051716; GO:0071704; GO:0008152; GO:0006807; GO:0008150; GO:0050789; GO:0050896; GO:0065007
[GO:0060395]; GO:0007165; GO:0007178; GO:0007154; GO:0009987; GO:0023052; GO:0050794; GO:0051716; GO:0007167; GO:0008150; GO:0050789; GO:0050896; GO:0007166; GO:0065007
[GO:0060412]; GO:0003281; GO:0060411; GO:0003231; GO:0003279; GO:0003206; GO:0009653; GO:0003205; GO:0048856; GO:0003007; GO:0032502; GO:0007507; GO:0009887; GO:0008150; GO:0048513; GO:0072359; GO:0048731; GO:0007275; GO:0032501
[GO:0060413]; GO:0003209; GO:0003283; GO:0060411; GO:0003206; GO:0003230; GO:0003279; GO:0009653; GO:0003007; GO:0003205; GO:0048856; GO:0032502; GO:0007507; GO:0009887; GO:0008150; GO:0048513; GO:0072359; GO:0048731; GO:0007275; GO:0032501
[GO:0061037]; GO:0051093; GO:0051216; GO:0051241; GO:0061035; GO:0032502; GO:0048519; GO:0050793; GO:0001501; GO:0048513; GO:0061448; GO:0032501; GO:0051239; GO:2000026; GO:0008150; GO:0050789; GO:0048731; GO:0048856; GO:0009888; GO:0007275; GO:0065007
[GO:0061626]; GO:0048844; GO:0060037; GO:0048514; GO:0060840; GO:0043009; GO:0048731; GO:0001568; GO:0009653; GO:0009792; GO:0007275; GO:0048856; GO:0001944; GO:0032502; GO:0009790; GO:0032501; GO:0072358; GO:0008150; GO:0072359
[GO:0070237]; GO:0002684; GO:0006924; GO:0032846; GO:0070234; GO:0070235; GO:0002376; GO:0002682; GO:0048518; GO:0043029; GO:0070231; GO:0032844; GO:0042592; GO:0070230; GO:0070232; GO:0008150; GO:0050789; GO:0002260; GO:0070227; GO:0065008; GO:0070228; GO:2000108; GO:0065007; GO:0001776; GO:0071887; GO:2000106; GO:0043065; GO:0048872; GO:0006915; GO:0042981; GO:0043068; GO:0012501; GO:0043067; GO:0010942; GO:0008219; GO:0010941; GO:0048522; GO:0009987; GO:0050794
[GO:0090091]; GO:0010715; GO:0022617; GO:1903055; GO:1903053; GO:0022411; GO:0030198; GO:0051130; GO:0051128; GO:0016043; GO:0043062; GO:0048522; GO:0050794; GO:0009987; GO:0071840; GO:0048518; GO:0050789; GO:0008150; GO:0065007
[GO:0097191]; GO:0007166; GO:0097190; GO:0007165; GO:0006915; GO:0007154; GO:0009987; GO:0023052; GO:0050794; GO:0051716; GO:0012501; GO:0008150; GO:0050789; GO:0050896; GO:0008219; GO:0065007
[GO:1900182]; GO:0034504; GO:1900180; GO:1903829; GO:0033365; GO:1903827; GO:0034613; GO:0048518; GO:0032880; GO:0060341; GO:0008104; GO:0070727; GO:0008150; GO:0050789; GO:0032879; GO:0051641; GO:0033036; GO:0065007; GO:0051179
[GO:1902256]; GO:0003275; GO:1902337; GO:2000826; GO:0003151; GO:0003278; GO:0022603; GO:0060561; GO:1904748; GO:0003007; GO:2000027; GO:0009653; GO:0050793; GO:1902742; GO:0042981; GO:0007507; GO:0009887; GO:2000026; GO:0032502; GO:0048856; GO:0050789; GO:0006915; GO:0043067; GO:0048513; GO:0072359; GO:0007275; GO:0051239; GO:0008150; GO:0065007; GO:0012501; GO:0010941; GO:0048731; GO:0032501; GO:0008219; GO:0050794; GO:0009987
[GO:1903053]; GO:0030198; GO:0051128; GO:0043062; GO:0016043; GO:0050794; GO:0009987; GO:0071840; GO:0050789; GO:0008150; GO:0065007
[GO:1903659]; GO:0031341; GO:0097278; GO:0001906; GO:0050789; GO:0008150; GO:0065007
[GO:1903701]; GO:0048856; GO:0032502; GO:0008150
[GO:1904426]; GO:0051099; GO:1904424; GO:0044093; GO:0051098; GO:0065009; GO:0065007; GO:0008150
[GO:1904888]; GO:0048856; GO:0032502; GO:0008150
[GO:1905006]; GO:0003198; GO:0010719; GO:1905005; GO:0003272; GO:0060317; GO:0001837; GO:0010717; GO:0045596; GO:0051241; GO:2000826; GO:0003203; GO:0048646; GO:0003007; GO:0048762; GO:0045595; GO:2000026; GO:0030154; GO:0048523; GO:0051093; GO:0032501; GO:0048519; GO:0051239; GO:2000027; GO:0003197; GO:0072132; GO:0009653; GO:0032502; GO:0007507; GO:0009887; GO:0060485; GO:0050793; GO:0050794; GO:0007275; GO:0048869; GO:0009987; GO:0008150; GO:0050789; GO:0022603; GO:0048729; GO:0048856; GO:0048513; GO:0072359; GO:0009888; GO:0065007; GO:0048731
[GO:1905007]; GO:0003198; GO:0010718; GO:1905005; GO:0003272; GO:0060317; GO:0001837; GO:0010717; GO:0045597; GO:0051240; GO:2000826; GO:0003203; GO:0048646; GO:0003007; GO:0048762; GO:0045595; GO:2000026; GO:0030154; GO:0048522; GO:0051094; GO:0032501; GO:0048518; GO:0051239; GO:2000027; GO:0003197; GO:0072132; GO:0009653; GO:0032502; GO:0007507; GO:0009887; GO:0060485;</t>
  </si>
  <si>
    <t>cell death;cell differentiation;cell division;cell growth;cell organization and biogenesis;cell proliferation;cellular component movement;metabolic process;regulation of biological process;response to stimulus;transport</t>
  </si>
  <si>
    <t>cell surface;cytoplasm;endosome;extracellular</t>
  </si>
  <si>
    <t>Q07266-1</t>
  </si>
  <si>
    <t>81653</t>
  </si>
  <si>
    <t>Dbn1</t>
  </si>
  <si>
    <t>drebrin [OS=Rattus norvegicus]</t>
  </si>
  <si>
    <t>[GO:0003779]; GO:0008092; GO:0005515; GO:0005488; GO:0003674
[GO:0005515]; GO:0005488; GO:0003674
[GO:0005522]; GO:0005515; GO:0005488; GO:0003674
[GO:0005622]; GO:0044464; GO:0005575; GO:0005623
[GO:0005737];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[GO:0005911]; GO:0030054; GO:0005575
[GO:0005921]; GO:0005911; GO:0030054; GO:0005575
[GO:0005938]; GO:0071944; GO:0099568; GO:0044464; GO:0005737; GO:0044444; GO:0005575; GO:0005623; GO:0044424; GO:0005622
[GO:0007015]; GO:0030036; GO:0097435; GO:0007010; GO:0030029; GO:0016043; GO:0006996; GO:0009987; GO:0071840; GO:0008150
[GO:0007275]; GO:0032501; GO:0048856; GO:0008150; GO:0032502
[GO:0007283]; GO:0048232; GO:0007276; GO:0019953; GO:0048609; GO:0000003; GO:0044703; GO:0022414; GO:0032504; GO:0008150; GO:0051704; GO:0032501
[GO:0007399]; GO:0048731; GO:0007275; GO:0048856; GO:0032501; GO:0032502; GO:0008150
[GO:0007420]; GO:0007417; GO:0048513; GO:0060322; GO:0007399; GO:0048731; GO:0048856; GO:0007275; GO:0032502; GO:0032501; GO:0008150
[GO:0007568]; GO:0032502; GO:0008150
[GO:0008092]; GO:0005515; GO:0005488; GO:0003674
[GO:0010643]; GO:0007154; GO:0009987; GO:0008150
[GO:0010644]; GO:0007154; GO:0009987; GO:0008150
[GO:0010811]; GO:0010810; GO:0031589; GO:0045785; GO:0030155; GO:0007155; GO:0048518; GO:0050789; GO:0022610;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[GO:0014823]; GO:0050896; GO:0008150
[GO:0015629]; GO:0005856; GO:0043232; GO:0043228; GO:0043229; GO:0043226; GO:0044424; GO:0005575; GO:0005622; GO:0044464; GO:0005623
[GO:0016020]; GO:0005575
[GO:0030027]; GO:0031252; GO:0120025; GO:0044464; GO:0042995; GO:0005575; GO:0005623
[GO:0030054]; GO:0005575
[GO:0030154]; GO:0048869; GO:0009987; GO:0032502; GO:0008150
[GO:0030175]; GO:0098858; GO:0120025; GO:0042995; GO:0044464; GO:0005575; GO:0005623
[GO:0030426]; GO:0030427; GO:0043005; GO:0097458; GO:0120038; GO:0044464; GO:0120025; GO:0044463; GO:0005575; GO:0005623; GO:0042995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[GO:0032232]; GO:0032231; GO:0051017; GO:0051494; GO:1902904; GO:0044087; GO:0110053; GO:0022607; GO:0061572; GO:0007010; GO:0010639; GO:0051493; GO:0051129; GO:0097435; GO:1902903; GO:0044085; GO:0050789; GO:0007015; GO:0032956; GO:0016043; GO:0006996; GO:0033043; GO:0048523; GO:0051128; GO:0071840; GO:0008150; GO:0065007; GO:0030036; GO:0032970; GO:0009987; GO:0048519; GO:0050794; GO:0030029
[GO:0032279]; GO:0098984; GO:0045202; GO:0005575
[GO:0032507]; GO:0034613; GO:0045185; GO:0051651; GO:0008104; GO:0070727; GO:0051235; GO:0009987; GO:0051641; GO:0033036; GO:0051179; GO:0065008; GO:0008150; GO:0065007
[GO:0042493]; GO:0042221; GO:0050896; GO:0008150
[GO:0042995]; GO:0044464;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[GO:0044295]; GO:0030426; GO:0033267; GO:0030427; GO:0043005; GO:0097458; GO:0120038; GO:0030424; GO:0044464; GO:0120025; GO:0044463; GO:0005575; GO:0005623; GO:0042995
[GO:0044308]; GO:0033267; GO:0044309; GO:0030424; GO:0097458; GO:0120038; GO:0043005; GO:0044464; GO:0044463; GO:0120025; GO:0005575; GO:0005623; GO:0042995
[GO:0044309]; GO:0043005; GO:0097458; GO:0120025; GO:0044464; GO:0042995; GO:0005575; GO:0005623
[GO:0045211]; GO:0097060; GO:0098794; GO:0044456; GO:0098590; GO:0044464; GO:0005575; GO:0045202; GO:0016020; GO:0044459; GO:0005623; GO:0005886; GO:0044425; GO:0071944
[GO:0045296]; GO:0050839; GO:0005515; GO:0005488; GO:0003674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[GO:0048286]; GO:0030324; GO:0048856; GO:0030323; GO:0048513; GO:0060541; GO:0032502; GO:0035295; GO:0048731; GO:0008150; GO:0007275; GO:0032501
[GO:0048471]; GO:0044444; GO:0005737; GO:0044424; GO:0005622; GO:0044464; GO:0005575; GO:0005623
[GO:0048699]; GO:0022008; GO:0007399; GO:0030154; GO:0048731; GO:0048869; GO:0007275; GO:0048856; GO:0009987; GO:0032502; GO:0032501; GO:0008150
[GO:0051015]; GO:0003779; GO:0032403; GO:0008092; GO:0005515; GO:0044877; GO:0005488; GO:0003674
[GO:0051489]; GO:0046847; GO:0120032; GO:0120031; GO:0060491; GO:0120035; GO:0030031; GO:0120036; GO:0031344; GO:0044087; GO:0022607; GO:0030030; GO:0051128; GO:0044085; GO:0050789; GO:0016043; GO:0050794; GO:0071840; GO:0008150; GO:0065007; GO:0009987
[GO:0060076]; GO:0045202; GO:0005575
[GO:0060134]; GO:0001964; GO:0032102; GO:0009605; GO:0050905; GO:0032101; GO:0048585; GO:0050896; GO:0050877; GO:0048583; GO:0048519; GO:0008150; GO:0003008; GO:0050789; GO:0032501; GO:0065007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[GO:0061351]; GO:0008283; GO:0008150
[GO:0071356]; GO:0034612; GO:0071345; GO:0034097; GO:0071310; GO:0010033; GO:0070887; GO:0042221; GO:0051716; GO:0050896; GO:0009987; GO:0008150
[GO:0071481]; GO:0010165; GO:0071479; GO:0010212; GO:0071478; GO:0009314; GO:0071214; GO:0009628; GO:0104004; GO:0050896; GO:0051716; GO:0008150; GO:0009987
[GO:0071560]; GO:0071363; GO:0071495; GO:0071559; GO:0070848; GO:0071310; GO:0009719; GO:0010033; GO:0070887; GO:0050896; GO:0042221; GO:0051716; GO:0008150; GO:0009987
[GO:0090327]; GO:0031987; GO:0040013; GO:0048521; GO:0090325; GO:0007626; GO:0040011; GO:0040012; GO:0048519; GO:0007610; GO:0050795; GO:0008150; GO:0050789; GO:0065007
[GO:0098828]; GO:0009966; GO:0042391; GO:0050804; GO:0060080; GO:0007165; GO:0010646; GO:0023051; GO:0048583; GO:0065008; GO:0007268; GO:0060078; GO:0099565; GO:0007154; GO:0009987; GO:0023052; GO:0050794; GO:0051716; GO:0050789; GO:0050896; GO:0065007; GO:0098916; GO:1905114; GO:0008150; GO:0099537; GO:0007166; GO:0007267; GO:0099536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[GO:1902737]; GO:0030175; GO:0030425; GO:0043005; GO:0120038; GO:0098858; GO:0036477; GO:0097458; GO:0120025; GO:0044463; GO:0044464; GO:0042995; GO:0005575; GO:0005623
[GO:1902897]; GO:0097119; GO:1901626; GO:1905475; GO:1905874; GO:0001941; GO:0072657; GO:0097106; GO:0050807; GO:1903827; GO:0033043; GO:0050808; GO:0061024; GO:0034613; GO:0099084; GO:0050803; GO:0051128; GO:0032880; GO:0060341; GO:0006996; GO:0016043; GO:0008104; GO:0070727; GO:0065008; GO:0050794; GO:0032879; GO:0051641; GO:0009987; GO:0071840; GO:0033036; GO:0065007; GO:0050789; GO:0051179; GO:0008150
[GO:1904113]; GO:0030049; GO:0032971; GO:0045932; GO:0051271; GO:0006936; GO:0033275; GO:0006937; GO:0032386; GO:1903115; GO:0051241; GO:0006928; GO:0048523; GO:0051270; GO:0003012; GO:0070252; GO:0090257; GO:0046907; GO:0051049; GO:0060341; GO:0030048; GO:0032970; GO:0032501; GO:0048519; GO:0051239; GO:0009987; GO:0050794; GO:0032879; GO:0003008; GO:0044057; GO:0006810; GO:0051641; GO:0051649; GO:0030029; GO:0008150; GO:0050789; GO:0051179; GO:0051234; GO:0065007
[GO:1904622]; GO:0032780; GO:1904621; GO:0043462; GO:0051346; GO:0051336; GO:0043086; GO:0050790; GO:0044092; GO:0065009; GO:0065007; GO:0008150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</si>
  <si>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cell communication;cell differentiation;cell organization and biogenesis;cell proliferation;development;regulation of biological process;response to stimulus</t>
  </si>
  <si>
    <t>Q07303-1</t>
  </si>
  <si>
    <t>24336</t>
  </si>
  <si>
    <t>Epor</t>
  </si>
  <si>
    <t>Erythropoietin receptor [OS=Rattus norvegicus]</t>
  </si>
  <si>
    <t>[GO:0001666]; GO:0006950; GO:0036293; GO:0050896; GO:0070482; GO:0008150; GO:0009628
[GO:0004888]; GO:0038023; GO:0099600; GO:0004871; GO:0004872; GO:0003674; GO:0060089
[GO:0004896]; GO:0004888; GO:0038023; GO:0099600; GO:0004871; GO:0004872; GO:0003674; GO:0060089
[GO:0004900]; GO:0004896; GO:0004888; GO:0038023; GO:0099600; GO:0004871; GO:0004872; GO:0003674; GO:0060089
[GO:0005515]; GO:0005488; GO:0003674
[GO:0005737]; GO:0044424; GO:0005622; GO:0044464; GO:0005575; GO:0005623
[GO:0007165];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[GO:0007420]; GO:0007417; GO:0048513; GO:0060322; GO:0007399; GO:0048731; GO:0048856; GO:0007275; GO:0032502; GO:0032501; GO:0008150
[GO:0007507]; GO:0048513; GO:0072359; GO:0048731; GO:0048856; GO:0007275; GO:0032502; GO:0032501; GO:0008150
[GO:0007568]; GO:0032502; GO:0008150
[GO:0008284]; GO:0008283; GO:0042127; GO:0048522; GO:0008150; GO:0050794; GO:0009987; GO:0048518; GO:0050789; GO:0065007
[GO:0009897]; GO:0009986; GO:0044459; GO:0098552; GO:0044464; GO:0005886; GO:0044425; GO:0005575; GO:0005623; GO:0016020; GO:0071944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[GO:0038162]; GO:0019221; GO:0036018; GO:0007166; GO:0071345; GO:0036017; GO:0007165; GO:0034097; GO:0071310; GO:0007154; GO:0009987; GO:0023052; GO:0050794; GO:0051716; GO:0010033; GO:0070887; GO:0008150; GO:0050789; GO:0050896; GO:0042221; GO:0065007
[GO:0042802]; GO:0005515; GO:0005488; GO:0003674
[GO:0043524]; GO:0043066; GO:0043523; GO:0051402; GO:1901215; GO:0006915; GO:0042981; GO:0043069; GO:1901214; GO:0070997; GO:0060548; GO:0012501; GO:0043067; GO:0010941; GO:0008219; GO:0048523; GO:0050794; GO:0009987; GO:0048519; GO:0050789; GO:0008150; GO:0065007
[GO:0045019]; GO:0006809; GO:0031327; GO:0045428; GO:1903427; GO:1904406; GO:0044271; GO:0046209; GO:1903409; GO:0009890; GO:0031324; GO:0031326; GO:0044249; GO:0051171; GO:1903426; GO:2000378; GO:0051172; GO:0034641; GO:0072593; GO:2001057; GO:0009058; GO:0009889; GO:0009892; GO:0031323; GO:0044237; GO:0048523; GO:0006807; GO:0019222; GO:2000377; GO:0008152; GO:0048519; GO:0050794; GO:0009987; GO:0050789; GO:0008150; GO:0065007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
[GO:1904374]; GO:0071230; GO:0071407; GO:1904373; GO:0043200; GO:0071229; GO:0071417; GO:1901701; GO:0014070; GO:0071310; GO:0001101; GO:0010243; GO:1901700; GO:0070887; GO:0071495; GO:1901699; GO:0010033; GO:0042221; GO:1901698; GO:0051716; GO:0009719; GO:0050896; GO:0009987; GO:0008150</t>
  </si>
  <si>
    <t>Q07310-1</t>
  </si>
  <si>
    <t>116508</t>
  </si>
  <si>
    <t>Nrxn3</t>
  </si>
  <si>
    <t>Neurexin-3 [OS=Rattus norvegicus]</t>
  </si>
  <si>
    <t>[GO:0003674]
[GO:0005246]; GO:0099106; GO:0016247; GO:0098772; GO:0003674
[GO:0005515]; GO:0005488; GO:0003674
[GO:0005575]
[GO:0005576]; GO:0005575
[GO:0005886]; GO:0016020; GO:0044464; GO:0071944; GO:0005575; GO:0005623
[GO:0007155]; GO:0022610; GO:0008150
[GO:0007268]; GO:0098916; GO:0099537; GO:0099536; GO:0007267; GO:0007154; GO:0023052;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[GO:0007416]; GO:0007399; GO:0022607; GO:0050808; GO:0048731; GO:0016043; GO:0044085; GO:0007275; GO:0048856; GO:0009987; GO:0071840; GO:0032501; GO:0032502; GO:0008150
[GO:0007612]; GO:0007611; GO:0007610; GO:0050890; GO:0008150; GO:0050877; GO:0003008; GO:0032501
[GO:0008150]
[GO:0016020]; GO:0005575
[GO:0016021]; GO:0031224; GO:0044425; GO:0005575; GO:0016020
[GO:0030534]; GO:0007610; GO:0032501; GO:0008150
[GO:0035176]; GO:0051703; GO:0051705; GO:0051704; GO:0007610; GO:0008150
[GO:0043234]; GO:0032991; GO:0005575
[GO:0046872]; GO:0043169; GO:0043167; GO:0005488; GO:0003674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[GO:0065009]; GO:0065007; GO:0008150
[GO:0071625]; GO:0007610; GO:0008150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[GO:0098793]; GO:0044456; GO:0097458; GO:0005575; GO:0045202; GO:0044464; GO:0005623</t>
  </si>
  <si>
    <t>Q07647</t>
  </si>
  <si>
    <t>25551; 100909595</t>
  </si>
  <si>
    <t>Slc2a3; LOC100909595</t>
  </si>
  <si>
    <t>Solute carrier family 2, facilitated glucose transporter member 3 [OS=Rattus norvegicus]</t>
  </si>
  <si>
    <t>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[GO:0005215]; GO:0003674
[GO:0005355]; GO:0015149; GO:0015145; GO:0051119; GO:0015144; GO:0022891; GO:0022857; GO:0022892; GO:0005215; GO:0003674
[GO:0005515]; GO:0005488; GO:0003674
[GO:0005536]; GO:0048029; GO:0030246; GO:0036094;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[GO:0006810]; GO:0051234; GO:0051179; GO:0008150
[GO:0008643]; GO:0071702; GO:0006810; GO:0051234; GO:0051179; GO:0008150
[GO:0009749]; GO:0009746; GO:0034284; GO:0009743; GO:0010033; GO:1901700; GO:0042221; GO:0050896; GO:0008150
[GO:0015145]; GO:0051119; GO:0015144; GO:0022891; GO:0022857; GO:0022892; GO:0005215; GO:0003674
[GO:0015749]; GO:0008643; GO:0071702; GO:0006810; GO:0051234; GO:0051179; GO:0008150
[GO:0015758]; GO:0008645; GO:0015749; GO:0008643; GO:0071702; GO:0006810; GO:0051234; GO:0051179; GO:0008150
[GO:0016020]; GO:0005575
[GO:0016021]; GO:0031224; GO:0044425; GO:0005575; GO:0016020
[GO:0016936]; GO:0097367; GO:0005488; GO:0003674
[GO:0019900]; GO:0019899; GO:0005515; GO:0005488; GO:0003674
[GO:0021987]; GO:0021543; GO:0048856; GO:0021537; GO:0032502; GO:0030900; GO:0008150; GO:0007420; GO:0007417; GO:0048513; GO:0060322; GO:0007399; GO:0048731; GO:0007275; GO:0032501
[GO:0022857]; GO:0005215; GO:0003674
[GO:0022891]; GO:0022857; GO:0022892; GO:0005215;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[GO:0033222]; GO:0048029; GO:0030246; GO:0036094; GO:0005488; GO:0003674
[GO:0033300]; GO:0051183; GO:0005215; GO:0003674
[GO:0043066]; GO:0006915; GO:0042981; GO:0043069; GO:0012501; GO:0043067; GO:0060548; GO:0008219; GO:0010941; GO:0048523; GO:0009987; GO:0050794; GO:0048519; GO:0008150; GO:0050789; GO:0065007
[GO:0046323]; GO:0015758; GO:0008645; GO:0015749; GO:0008643; GO:0071702; GO:0006810; GO:0051234; GO:0051179; GO:0008150
[GO:0055056]; GO:0005355; GO:0015149; GO:0015145; GO:0051119; GO:0015144; GO:0022891; GO:0022857; GO:0022892; GO:0005215; GO:0003674
[GO:0055085]; GO:0006810; GO:0051234; GO:0051179; GO:0008150
[GO:0070062]; GO:0005615; GO:1903561; GO:0044421; GO:0031982; GO:0043230; GO:0005575; GO:0005576; GO:0043227; GO:0043226
[GO:0070837]; GO:0015711; GO:0051180; GO:0006820; GO:0071702; GO:0006810; GO:0006811; GO:0051234; GO:0051179; GO:0008150
[GO:1904016]; GO:0010033; GO:0042221; GO:0050896; GO:0008150
[GO:1904659]; GO:0015758; GO:0035428; GO:0008645; GO:1905950; GO:0015749; GO:0034219; GO:0008643; GO:0055085; GO:0071702; GO:0006810; GO:0051234; GO:0051179; GO:0008150</t>
  </si>
  <si>
    <t>Q07652</t>
  </si>
  <si>
    <t>54234</t>
  </si>
  <si>
    <t>Cacna1e</t>
  </si>
  <si>
    <t>Voltage-dependent R-type calcium channel subunit alpha-1E [OS=Rattus norvegicus]</t>
  </si>
  <si>
    <t>[GO:0001662]; GO:0002209; GO:0042596; GO:0006952; GO:0007610; GO:0033555; GO:0006950; GO:0008150; GO:0032501; GO:0050896
[GO:0002027]; GO:0008016; GO:0065008; GO:0060047; GO:1903522; GO:0065007; GO:0003015; GO:0008015; GO:0044057; GO:0008150; GO:0003013; GO:0003008; GO:0051239; GO:0032501; GO:0050789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[GO:0007626]; GO:0007610;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[GO:0008332]; GO:0005245; GO:0005262; GO:0022843; GO:0005261; GO:0015085; GO:0005244; GO:0005216; GO:0008324; GO:0046873; GO:0072509; GO:0022832; GO:0015075; GO:0022838; GO:0022890; GO:0022836; GO:0022891; GO:0015267; GO:0022857; GO:0022892; GO:0022803; GO:0005215; GO:0003674
[GO:0008542]; GO:0007632; GO:0008306; GO:0007610; GO:0009416; GO:0032501; GO:0007612; GO:0008150; GO:0009314; GO:0007611; GO:0009628; GO:0050890; GO:0050896; GO:0050877; GO:0003008
[GO:0016020]; GO:0005575
[GO:0016021]; GO:0031224; GO:0044425; GO:0005575; GO:0016020
[GO:0019226]; GO:0007154; GO:0035637; GO:0050877; GO:0009987; GO:0023052; GO:0032501; GO:0003008; GO:0008150
[GO:0019233]; GO:0007600; GO:0050877; GO:0003008; GO:0032501; GO:0008150
[GO:0030317]; GO:0097722; GO:0048870; GO:0006928; GO:0040011; GO:0051674; GO:0009987; GO:0008150; GO:0051179
[GO:0034765]; GO:0034220; GO:0034762; GO:0043269; GO:0006811; GO:0055085; GO:0051049; GO:0006810; GO:0032879; GO:0051234; GO:0050789; GO:0051179; GO:0008150; GO:0065007
[GO:0042593]; GO:0033500; GO:0048878; GO:0042592; GO:0065008; GO:0065007; GO:0008150
[GO:0042596]; GO:0033555; GO:0006950; GO:0032501; GO:0050896; GO:0008150
[GO:0043204]; GO:0043025; GO:0097458; GO:0036477; GO:0044297; GO:0044464; GO:0005575; GO:0005623
[GO:0046872]; GO:0043169; GO:0043167; GO:0005488; GO:0003674
[GO:0047485]; GO:0005515; GO:0005488; GO:0003674
[GO:0048265]; GO:0033555; GO:0006950; GO:0032501; GO:0050896; GO:0008150
[GO:0048266]; GO:0007610; GO:0048265; GO:0008150; GO:0033555; GO:0006950; GO:0032501; GO:0050896
[GO:0050877]; GO:0003008; GO:0032501; GO:0008150
[GO:0055085]; GO:0006810; GO:0051234; GO:0051179; GO:0008150
[GO:0061178]; GO:0032844; GO:0035773; GO:0048583; GO:0050796; GO:0060341; GO:0042592; GO:0050789; GO:0065008; GO:0030073; GO:0051649; GO:0071333; GO:0050896; GO:0050708; GO:0090276; GO:0032879; GO:0051641; GO:0008150; GO:0065007; GO:0009306; GO:0030072; GO:0051234; GO:0001678; GO:0009749; GO:0071331; GO:0002791; GO:0051223; GO:1903530; GO:0046883; GO:0051179; GO:0002790; GO:0015031; GO:0032940; GO:0046879; GO:0042593; GO:0055082; GO:0009746; GO:0071326; GO:0051046; GO:0090087; GO:0070201; GO:0050794; GO:0010646; GO:0010817; GO:0023051; GO:0015833; GO:0046903; GO:0045184; GO:0009987; GO:0009914; GO:0023061; GO:0033500; GO:0019725; GO:0048878; GO:0034284; GO:0071322; GO:0051049; GO:0032880; GO:0007154; GO:0023052; GO:0042886; GO:0071702; GO:0006810; GO:0008104; GO:0007267; GO:0009743; GO:0071310; GO:1901701; GO:0071705; GO:0033036; GO:0010033; GO:1901700; GO:0070887; GO:0042221; GO:0051716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[GO:0086010]; GO:0001508; GO:0051899; GO:0042391; GO:0065008; GO:0065007; GO:0008150
[GO:0090273]; GO:0070253; GO:0090276; GO:0030072; GO:0002791; GO:0046883; GO:0002790; GO:0046879; GO:0051046; GO:0090087; GO:0010646; GO:0010817; GO:0023051; GO:1903530; GO:0015833; GO:0046903; GO:0009914; GO:0023061; GO:0051049; GO:0007154; GO:0050794; GO:0065008; GO:0023052; GO:0050789; GO:0032940; GO:0042886; GO:0071702; GO:0006810; GO:0007267; GO:0032879; GO:0009987; GO:0065007; GO:0008150; GO:0071705; GO:0051234; GO:0051179</t>
  </si>
  <si>
    <t>cellular component movement;defense response;regulation of biological process;response to stimulus;transport</t>
  </si>
  <si>
    <t>Q07803</t>
  </si>
  <si>
    <t>114017</t>
  </si>
  <si>
    <t>ENSRNOG00000012873.8</t>
  </si>
  <si>
    <t>Gfm1</t>
  </si>
  <si>
    <t>Elongation factor G, mitochondrial [OS=Rattus norvegicus]</t>
  </si>
  <si>
    <t>[GO:0000166]; GO:0036094; GO:1901265; GO:0005488; GO:0097159; GO:1901363; GO:0003674
[GO:0003723]; GO:0003676; GO:0097159; GO:1901363; GO:0005488; GO:0003674
[GO:0003746]; GO:0008135; GO:0003723;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[GO:0005739]; GO:0043231; GO:0044444; GO:0043227; GO:0043229; GO:0005737; GO:0044424; GO:0043226;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[GO:0070125]; GO:0006414; GO:0032543; GO:0006412; GO:0034645; GO:0140053;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</t>
  </si>
  <si>
    <t>Q07917</t>
  </si>
  <si>
    <t>54278</t>
  </si>
  <si>
    <t>Nr4a2</t>
  </si>
  <si>
    <t>nuclear receptor subfamily 4 group A member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</si>
  <si>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[GO:0001077]; GO:0000982; GO:0001228; GO:0000981; GO:0003700; GO:0140110; GO:0003674
[GO:0001228]; GO:0000981; GO:0003700; GO:0140110; GO:0003674
[GO:0001666]; GO:0006950; GO:0036293; GO:0050896; GO:0070482; GO:0008150; GO:0009628
[GO:0001764]; GO:0016477; GO:0048699; GO:0048870; GO:0022008; GO:0006928; GO:0040011; GO:0051674; GO:0007399; GO:0030154; GO:0009987; GO:0008150; GO:0051179; GO:0048731; GO:0048869; GO:0007275; GO:0048856; GO:0032502; GO:0032501
[GO:0001975]; GO:0014075; GO:0010243; GO:0010033; GO:1901698; GO:0042221; GO:0050896; GO:0008150
[GO:0003677]; GO:0003676; GO:0097159; GO:1901363; GO:0005488; GO:0003674
[GO:0003700]; GO:0140110; GO:0003674
[GO:0003707]; GO:0038023; GO:0004871; GO:0004872; GO:0003674; GO:0060089
[GO:0004879]; GO:0000981; GO:0004871; GO:0098531; GO:0003700; GO:0003674; GO:0140110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[GO:0007399]; GO:0048731; GO:0007275; GO:0048856; GO:0032501; GO:0032502; GO:0008150
[GO:0008270]; GO:0046914; GO:0046872; GO:0043169; GO:0043167; GO:0005488; GO:0003674
[GO:0008344]; GO:0007626; GO:0030534; GO:0007610; GO:0032501; GO:0008150
[GO:0009791]; GO:0007275; GO:0032501; GO:0048856; GO:0008150; GO:0032502
[GO:0010035]; GO:0042221; GO:0050896; GO:0008150
[GO:0010467]; GO:0043170; GO:0071704; GO:0008152; GO:0008150
[GO:0010468]; GO:0010467; GO:0060255; GO:0043170; GO:0019222; GO:0071704; GO:0008152; GO:0050789; GO:0008150; GO:0065007
[GO:0016607]; GO:0016604; GO:0044451; GO:0005654; GO:0044428; GO:0031981; GO:0005634; GO:0044446; GO:0070013; GO:0043231; GO:0043229; GO:0044422; GO:0044424; GO:0043233; GO:0043227; GO:0043226; GO:0005575; GO:0005622; GO:0044464; GO:0031974; GO:0005623
[GO:0017085]; GO:0009636; GO:0042221; GO:0050896; GO:0008150
[GO:0021952]; GO:0021955;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[GO:0021953]; GO:0007417; GO:0030182; GO:0007399; GO:0048731; GO:0030154; GO:0048699; GO:0007275; GO:0048856; GO:0048869; GO:0022008; GO:0032501; GO:0032502; GO:0009987; GO:0008150
[GO:0021986]; GO:0021538; GO:0048856; GO:0021536; GO:0032502; GO:0030900; GO:0008150; GO:0007420; GO:0007417; GO:0048513; GO:0060322; GO:0007399; GO:0048731; GO:0007275; GO:0032501
[GO:0030182]; GO:0030154; GO:0048699; GO:0048869; GO:0022008; GO:0009987; GO:0032502; GO:0007399; GO:0008150; GO:0048731; GO:0007275; GO:0048856; GO:0032501
[GO:0030522]; GO:0007165; GO:0007154; GO:0009987; GO:0023052; GO:0050794; GO:0051716; GO:0008150; GO:0050789; GO:0050896; GO:0065007
[GO:0031668]; GO:0007154; GO:0009991; GO:0051716; GO:0071496; GO:0009987; GO:0009605; GO:0050896; GO:0008150
[GO:0034599]; GO:0006979; GO:0033554; GO:0070887; GO:0006950; GO:0051716; GO:0042221; GO:0050896; GO:0009987; GO:0008150
[GO:0035259]; GO:0035258; GO:0035257; GO:0051427; GO:0005102; GO:0005515; GO:0005488; GO:0003674
[GO:0042053]; GO:0042069; GO:0042417; GO:0006584; GO:0033238; GO:0080090; GO:0097164; GO:0009712; GO:1901564; GO:0031323; GO:0044106; GO:0051171; GO:0019222; GO:0044238; GO:0006807; GO:0018958; GO:0071704; GO:0044237; GO:0050794; GO:0009308; GO:0034641; GO:0008152; GO:0050789; GO:0006725; GO:1901360; GO:1901615; GO:0009987; GO:0008150; GO:0065007
[GO:0042416]; GO:0042417; GO:0042423; GO:0006584; GO:0097164; GO:0009713; GO:1901566; GO:0009712; GO:1901564; GO:0006807; GO:0046189; GO:1901576; GO:0018958; GO:0071704; GO:0008152; GO:0019438; GO:1901362; GO:1901617; GO:0009058; GO:0006725; GO:1901360; GO:1901615; GO:0008150; GO:0044249; GO:0044237; GO:0009987
[GO:0042417]; GO:0006584; GO:0097164; GO:0009712; GO:1901564; GO:0006807; GO:0018958; GO:0071704; GO:0008152; GO:0006725; GO:1901360; GO:1901615; GO:0008150; GO:0044237; GO:0009987
[GO:0042551]; GO:0048469; GO:0048666; GO:0071695; GO:0021700; GO:0048468; GO:0048869; GO:0030182; GO:0048856; GO:0032502; GO:0030154; GO:0009987; GO:0048699; GO:0008150; GO:0022008; GO:0007399; GO:0048731; GO:0007275; GO:0032501
[GO:0043085]; GO:0044093; GO:0050790; GO:0065009; GO:0065007; GO:0008150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[GO:0043524]; GO:0043066; GO:0043523; GO:0051402; GO:1901215; GO:0006915; GO:0042981; GO:0043069; GO:1901214; GO:0070997; GO:0060548; GO:0012501; GO:0043067; GO:0010941; GO:0008219; GO:0048523; GO:0050794; GO:0009987; GO:0048519; GO:0050789; GO:0008150; GO:0065007
[GO:0043565]; GO:0003677; GO:0003676; GO:0097159; GO:1901363; GO:0005488; GO:0003674
[GO:0043576]; GO:0007585; GO:0051239; GO:0032501; GO:0050789; GO:0008150; GO:0065007
[GO:0045444]; GO:0030154; GO:0048869; GO:0009987; GO:0032502; GO:0008150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[GO:0046982]; GO:0046983; GO:0005515; GO:0005488; GO:0003674
[GO:0051866]; GO:0033555; GO:0006950; GO:0032501; GO:0050896; GO:0008150
[GO:0071376]; GO:0043435; GO:0071375; GO:0043434; GO:0032870; GO:1901653; GO:0009725; GO:1901652; GO:0071310; GO:0071495; GO:0071417; GO:1901701; GO:0009719; GO:0010033; GO:0010243; GO:1901700; GO:0070887; GO:1901699; GO:0050896; GO:0042221; GO:1901698; GO:0051716; GO:0008150; GO:0009987
[GO:0071542]; GO:0030182; GO:0030154; GO:0048699; GO:0048869; GO:0022008; GO:0009987; GO:0032502; GO:0007399; GO:0008150; GO:0048731; GO:0007275; GO:0048856; GO:0032501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</t>
  </si>
  <si>
    <t>cell communication;cell differentiation;cell organization and biogenesis;cellular component movement;metabolic process;regulation of biological process;response to stimulus</t>
  </si>
  <si>
    <t>rno04925</t>
  </si>
  <si>
    <t>Q07936-1</t>
  </si>
  <si>
    <t>56611</t>
  </si>
  <si>
    <t>ENSRNOG00000010362.7</t>
  </si>
  <si>
    <t>Anxa2</t>
  </si>
  <si>
    <t>Annexin A2 [OS=Rattus norvegicus]</t>
  </si>
  <si>
    <t>[GO:0001525]; GO:0048514; GO:0048646; GO:0001568; GO:0009653; GO:0032502; GO:0001944; GO:0048856; GO:0008150; GO:0048731; GO:0072358; GO:0007275; GO:0072359; GO:0032501
[GO:0001726]; GO:0031252; GO:0120025; GO:0044464; GO:0042995; GO:0005575; GO:0005623
[GO:0001765]; GO:0031579; GO:0071709; GO:0061024; GO:0022607; GO:0044091; GO:0016043; GO:0044085; GO:0009987; GO:0071840; GO:0008150
[GO:0001921]; GO:0001881; GO:0001919; GO:0010604; GO:0023056; GO:0031325; GO:0023051; GO:0043112; GO:0031323; GO:0060255; GO:0009893; GO:0043170; GO:0023052; GO:0048518; GO:0044237; GO:0048522; GO:0050789; GO:0044260; GO:0019222; GO:0050794; GO:0008152; GO:0071704; GO:0008150; GO:0009987;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[GO:0002020]; GO:0019899; GO:0005515; GO:0005488; GO:0003674
[GO:0003723]; GO:0003676; GO:0097159; GO:1901363; GO:0005488; GO:0003674
[GO:0004859]; GO:0055102; GO:0004857; GO:0030234; GO:0098772; GO:0003674
[GO:0005509]; GO:0046872; GO:0043169; GO:0043167; GO:0005488; GO:0003674
[GO:0005544]; GO:0005543; GO:0008289; GO:0043168; GO:0005488; GO:0043167; GO:0003674
[GO:0005546]; GO:1902936; GO:1901981; GO:0035091; GO:0005543; GO:0008289; GO:0043168; GO:0005488; GO:0043167; GO:0003674
[GO:0005576]; GO:0005575
[GO:0005578]; GO:0031012; GO:0044421; GO:0005575; GO:0005576
[GO:0005604]; GO:0005578; GO:0044420; GO:0031012; GO:0044421; GO:0005575; GO:0005576
[GO:0005615]; GO:0044421; GO:0005575; GO:0005576
[GO:0005634]; GO:0043231; GO:0043227; GO:0043229; GO:0043226; GO:0044424; GO:0005575; GO:0005622; GO:0044464; GO:0005623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[GO:0005811]; GO:0043232; GO:0043228; GO:0043229; GO:0043226; GO:0044424; GO:0005575; GO:0005622; GO:0044464; GO:0005623
[GO:0005829]; GO:0044444; GO:0005737; GO:0044424; GO:0005622; GO:0044464; GO:0005575; GO:0005623
[GO:0005886]; GO:0016020; GO:0044464; GO:0071944; GO:0005575; GO:0005623
[GO:0005913]; GO:0005911; GO:0005912; GO:0030054; GO:0070161; GO:0005575
[GO:0005938]; GO:0071944; GO:0099568; GO:0044464; GO:0005737; GO:0044444; GO:0005575; GO:0005623; GO:0044424; GO:0005622
[GO:0006900]; GO:0016050; GO:0016192; GO:0061024; GO:0006996; GO:0006810; GO:0016043; GO:0051234; GO:0009987; GO:0071840; GO:0051179; GO:0008150
[GO:0007589]; GO:0046903; GO:0050878; GO:0006810; GO:0065008; GO:0051234; GO:0065007; GO:0051179; GO:0008150
[GO:0008092]; GO:0005515; GO:0005488; GO:0003674
[GO:0009986]; GO:0044464; GO:0005575; GO:0005623
[GO:0016020]; GO:0005575
[GO:0016323]; GO:0098590; GO:0016020; GO:0044459; GO:0005575; GO:0005886; GO:0044425; GO:0044464; GO:0071944; GO:0005623
[GO:0017137]; GO:0017016; GO:0031267; GO:0051020; GO:0019899; GO:0005515; GO:0005488; GO:0003674
[GO:0019834]; GO:0004859; GO:0055102; GO:0004857; GO:0030234; GO:0098772; GO:0003674
[GO:0019897]; GO:0019898; GO:0044459; GO:0044425; GO:0005886; GO:0044464; GO:0005575; GO:0016020; GO:0071944; GO:0005623
[GO:0030199]; GO:0030198; GO:0071822; GO:0097435; GO:0043062; GO:0043933; GO:0016043; GO:0009987; GO:0071840; GO:0008150
[GO:0030496]; GO:0044464; GO:0005575; GO:0005623
[GO:0031012]; GO:0044421; GO:0005575; GO:0005576
[GO:0031340]; GO:0006906; GO:0010638; GO:0031338; GO:0051050; GO:0016050; GO:0016192; GO:0090174; GO:0006996; GO:0033043; GO:0051130; GO:0060627; GO:0006810; GO:0048518; GO:0051049; GO:0048284; GO:0061025; GO:0016043; GO:0051128; GO:0048522; GO:0050794; GO:0051234; GO:0008150; GO:0050789; GO:0032879; GO:0061024; GO:0009987; GO:0071840; GO:0051179; GO:0065007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[GO:0032804]; GO:0032802; GO:0032803; GO:1903363; GO:2000645; GO:0032799; GO:0032801; GO:0044257; GO:1903362; GO:2000644; GO:0031330; GO:0032269; GO:0042177; GO:0010605; GO:0043112; GO:0009057; GO:0044248; GO:0030163; GO:0044265; GO:0044267; GO:0031329; GO:0032268; GO:0042176; GO:0060255; GO:0009895; GO:0031324; GO:0051248; GO:0009892; GO:0043170; GO:0044260; GO:1901575; GO:0009056; GO:0044237; GO:0019538; GO:1901565; GO:0009894; GO:0031323; GO:0051246; GO:0019222; GO:0048523; GO:0051172; GO:0008152; GO:0048519; GO:0071704; GO:0009987; GO:0044238; GO:1901564; GO:0050794; GO:0051171; GO:0080090; GO:0050789; GO:0006807; GO:0008150; GO:0065007
[GO:0035749]; GO:0043209; GO:0044464; GO:0005575; GO:0005623
[GO:0036035]; GO:0030316; GO:0061515; GO:0098751; GO:0002573; GO:0030099; GO:0048468; GO:0060348; GO:0002521; GO:0030097; GO:0030154; GO:0048856; GO:0048869; GO:0001501; GO:0048513; GO:0048534; GO:0032502; GO:0009987; GO:0048731; GO:0002520; GO:0008150; GO:0007275; GO:0002376; GO:0032501
[GO:0042383]; GO:0005886; GO:0016020; GO:0044464; GO:0071944; GO:0005575; GO:0005623
[GO:0042470]; GO:0048770; GO:0031410; GO:0044444; GO:0097708; GO:0005737; GO:0044424; GO:0031982; GO:0043229; GO:0005622; GO:0044464; GO:0043227; GO:0043226; GO:0005575; GO:0005623
[GO:0042730]; GO:0030195; GO:0007596; GO:0030193; GO:0050819; GO:0061045; GO:1900047; GO:0007599; GO:0042060; GO:0050817; GO:0032101; GO:0050818; GO:0061041; GO:1900046; GO:0051241; GO:0032102; GO:1903035; GO:0048519; GO:0050878; GO:0009611; GO:0032501; GO:0009605; GO:0048583; GO:0051239; GO:1903034; GO:0050789; GO:0048585; GO:0008150; GO:0065008; GO:0006950; GO:0050896; GO:0080134; GO:0065007
[GO:0042802]; GO:0005515; GO:0005488; GO:0003674
[GO:0043086]; GO:0044092; GO:0050790; GO:0065009; GO:0065007; GO:0008150
[GO:0043220]; GO:0043218; GO:0044464; GO:0043209; GO:0005575; GO:0005623
[GO:0043234]; GO:0032991; GO:0005575
[GO:0044090]; GO:0007033; GO:0010638; GO:0044088; GO:0006996; GO:0033043; GO:0051130; GO:0016043; GO:0051128; GO:0048522; GO:0009987; GO:0071840; GO:0050794; GO:0048518; GO:0008150; GO:0050789; GO:0065007
[GO:0044147]; GO:0043901; GO:0044115; GO:0044145; GO:0051093; GO:0043900; GO:0048519; GO:0051704; GO:0044111; GO:0043903; GO:0050793; GO:0032502; GO:0050789; GO:0008150; GO:0044403; GO:0065007; GO:0044419
[GO:0044354]; GO:0044352; GO:0005768; GO:0012505; GO:0031410; GO:0044464; GO:0044444; GO:0097708; GO:0005575; GO:0005623; GO:0005737; GO:0044424; GO:0031982; GO:0043229; GO:0005622; GO:0043227; GO:0043226
[GO:0044548]; GO:0005515; GO:0005488; GO:0003674
[GO:0044730]; GO:0005515; GO:0050840; GO:0005488; GO:0003674
[GO:0045121]; GO:0098857; GO:0098589; GO:0016020; GO:0044425; GO:0098805; GO:0005575
[GO:0048146]; GO:0008284; GO:0048144; GO:0048145; GO:0008283; GO:0042127; GO:0048522; GO:0008150; GO:0050794; GO:0009987; GO:0048518; GO:0050789; GO:0065007
[GO:0048306]; GO:0005515; GO:0005488; GO:0003674
[GO:0048471]; GO:0044444; GO:0005737; GO:0044424; GO:0005622; GO:0044464; GO:0005575; GO:0005623
[GO:0051015]; GO:0003779; GO:0032403; GO:0008092; GO:0005515; GO:0044877; GO:0005488; GO:0003674
[GO:0051099]; GO:0044093; GO:0051098; GO:0065009; GO:0065007; GO:0008150
[GO:0051290]; GO:0051262; GO:0051291; GO:0051259; GO:0006461; GO:0065003; GO:0070271; GO:0071822; GO:0022607; GO:0043933; GO:0044085; GO:0016043; GO:0071840; GO:0009987; GO:0008150
[GO:0051917]; GO:0030193; GO:0042730; GO:0007596; GO:0032101; GO:0050818; GO:0061041; GO:1900046; GO:0030195; GO:0007599; GO:0042060; GO:0050817; GO:0009605; GO:0048583; GO:0051239; GO:1903034; GO:0050789; GO:0050878; GO:0050819; GO:0061045; GO:1900047; GO:0009611; GO:0032501; GO:0050896; GO:0080134; GO:0008150; GO:0065007; GO:0065008; GO:0051241; GO:0032102; GO:1903035; GO:0048519; GO:0006950; GO:0048585
[GO:0052362]; GO:0052360; GO:0052363; GO:0052417; GO:0052361; GO:0052364; GO:0052416; GO:0030163; GO:0052418; GO:0009057; GO:0052227; GO:0052229; GO:0052419; GO:0019538; GO:1901565; GO:0043170; GO:1901575; GO:0044035; GO:0052214; GO:0051851; GO:0044238; GO:1901564; GO:0071704; GO:0009056; GO:0044033; GO:0044403; GO:0051702; GO:0051817; GO:0008152; GO:0006807; GO:0051704; GO:0044419; GO:0035821; GO:0008150
[GO:0052405]; GO:0052204; GO:0052428; GO:0044362; GO:0052205; GO:0051851; GO:0044092; GO:0044359; GO:0051817; GO:0051702; GO:0065009; GO:0035821; GO:0044403; GO:0044419; GO:0065007; GO:0051704; GO:0008150
[GO:0070062]; GO:0005615; GO:1903561; GO:0044421; GO:0031982; GO:0043230; GO:0005575; GO:0005576; GO:0043227; GO:0043226
[GO:0072659]; GO:0072657; GO:1990778; GO:0034613; GO:0008104; GO:0070727; GO:0033036; GO:0051641; GO:0051179; GO:0008150
[GO:0097066]; GO:0009725; GO:0009719; GO:0010033; GO:0050896; GO:0042221; GO:0008150
[GO:0098609]; GO:0007155; GO:0022610; GO:0008150
[GO:0098641]; GO:0045296; GO:0098632; GO:0050839; GO:0098631; GO:0005515; GO:0005488; GO:0003674
[GO:0098772]; GO:0003674
[GO:1905581]; GO:0010986; GO:0010988; GO:0034383; GO:0010984; GO:0034381; GO:0051240; GO:0051239; GO:0032501; GO:0097006; GO:0048518; GO:0050789; GO:0008150; GO:0065007
[GO:1905597]; GO:1900122; GO:1905595; GO:0032092; GO:1900120; GO:0043393; GO:0051099; GO:0051098; GO:0044093; GO:0065009; GO:0065007; GO:0008150
[GO:1905599]; GO:0032411; GO:0048260; GO:2000273; GO:0032409; GO:0044093; GO:0051050; GO:0006898; GO:0045807; GO:0048259; GO:0010469; GO:0051049; GO:0065009; GO:0006810; GO:0048518; GO:0006897; GO:0030100; GO:0051130; GO:0009966; GO:0032879; GO:0065007; GO:0051234; GO:0008150; GO:0050789; GO:0016192; GO:0098657; GO:0051128; GO:0060627; GO:0016043; GO:0048522; GO:0007165; GO:0010646; GO:0023051; GO:0048583; GO:0051179; GO:0050794; GO:0009987; GO:0071840; GO:0007154; GO:0023052; GO:0051716; GO:0050896
[GO:1905602]; GO:0032385; GO:0048260; GO:0090118; GO:1905600; GO:0032367; GO:0032376; GO:0032382; GO:0032383; GO:0006898; GO:0045807; GO:0048259; GO:0046907; GO:0030301; GO:0032366; GO:0032373; GO:0032374; GO:0032379; GO:0032380; GO:0006897; GO:0030100; GO:0051050; GO:0051130; GO:0006810; GO:0051641; GO:0051649; GO:0015918; GO:0032365; GO:0032370; GO:0032371; GO:0032377; GO:0032388; GO:0016192; GO:0098657; GO:0051128; GO:0060627; GO:0048518; GO:0051049; GO:0016043; GO:0048522; GO:0051234; GO:0051179; GO:0006869; GO:0015850; GO:0032368; GO:1905954; GO:0032386; GO:0050794; GO:0008150; GO:0050789; GO:0032879; GO:0009987; GO:0071840; GO:0010876; GO:0071702; GO:1905952; GO:0060341; GO:0065007; GO:0033036
[GO:1990667]; GO:0043234; GO:0032991; GO:0005575</t>
  </si>
  <si>
    <t>cell surface;cytoplasm;cytosol;endosome;extracellular;membrane;nucleus</t>
  </si>
  <si>
    <t>enzyme regulator activity;metal ion binding;protein binding;RNA binding</t>
  </si>
  <si>
    <t>Q07984</t>
  </si>
  <si>
    <t>29435</t>
  </si>
  <si>
    <t>ENSRNOG00000053172.1</t>
  </si>
  <si>
    <t>Ssr4</t>
  </si>
  <si>
    <t>translocon-associated protein subunit delta [OS=Rattus norvegicus]</t>
  </si>
  <si>
    <t>[GO:0005783]; GO:0012505; GO:0043231; GO:0044444; GO:0044464; GO:0043227; GO:0043229; GO:0005737; GO:0044424; GO:0005575; GO:0005623; GO:0043226; GO:0005622
[GO:0005784]; GO:0071256; GO:0030867; GO:0044432; GO:0098796; GO:0005789; GO:0005791; GO:0098588; GO:0005783; GO:0044444; GO:0044446; GO:0043234; GO:0044425; GO:0016020; GO:0042175; GO:0098827; GO:0031090; GO:0012505; GO:0043231; GO:0005737; GO:0044424; GO:0043229; GO:0044422; GO:0032991; GO:0005575; GO:0044464; GO:0031984; GO:0043227; GO:0005622; GO:0043226;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[GO:0016020]; GO:0005575
[GO:0016021]; GO:0031224; GO:0044425; GO:0005575; GO:0016020
[GO:0070062]; GO:0005615; GO:1903561; GO:0044421; GO:0031982; GO:0043230; GO:0005575; GO:0005576; GO:0043227; GO:0043226</t>
  </si>
  <si>
    <t>Q08163</t>
  </si>
  <si>
    <t>64185</t>
  </si>
  <si>
    <t>ENSRNOG00000013492.4</t>
  </si>
  <si>
    <t>Cap1</t>
  </si>
  <si>
    <t>adenylyl cyclase-associated protein 1 [OS=Rattus norvegicus]</t>
  </si>
  <si>
    <t>[GO:0000902]; GO:0032989; GO:0009653; GO:0016043; GO:0048869; GO:0032502; GO:0048856; GO:0009987; GO:0071840; GO:0008150
[GO:0001667]; GO:0016477; GO:0048870; GO:0006928; GO:0040011; GO:0051674; GO:0009987; GO:0008150; GO:0051179
[GO:0003674]
[GO:0003779]; GO:0008092; GO:0005515; GO:0005488; GO:0003674
[GO:0005575]
[GO:0005615]; GO:0044421; GO:0005575; GO:0005576
[GO:0005737]; GO:0044424; GO:0005622; GO:0044464; GO:0005575; GO:0005623
[GO:0005886]; GO:0016020; GO:0044464; GO:0071944; GO:0005575; GO:0005623
[GO:0005925]; GO:0005924; GO:0005912; GO:0030055; GO:0070161; GO:0030054; GO:0005575
[GO:0006898]; GO:0006897; GO:0016192; GO:0098657; GO:0006810; GO:0051234; GO:0051179; GO:0008150
[GO:0007010]; GO:0006996; GO:0016043; GO:0009987; GO:0071840; GO:0008150
[GO:0007163]; GO:0009987; GO:0008150
[GO:0007165]; GO:0007154; GO:0009987; GO:0023052; GO:0050794; GO:0051716; GO:0008150; GO:0050789; GO:0050896; GO:0065007
[GO:0008150]
[GO:0008154]; GO:0007015; GO:0030036; GO:0097435; GO:0007010; GO:0030029; GO:0016043; GO:0006996; GO:0009987; GO:0071840; GO:0008150
[GO:0008179]; GO:0019899; GO:0005515; GO:0005488; GO:0003674
[GO:0016020]; GO:0005575
[GO:0030036]; GO:0007010; GO:0030029; GO:0006996; GO:0009987; GO:0016043; GO:0008150; GO:0071840
[GO:0030864]; GO:0015629; GO:0030863; GO:0044430; GO:0005856; GO:0044448; GO:0044446; GO:0043232; GO:0005938; GO:0044444; GO:0043229; GO:0044422; GO:0044424; GO:0043228; GO:0071944; GO:0099568; GO:0005737; GO:0043226; GO:0005575; GO:0005622; GO:0044464; GO:0005623
[GO:0045761]; GO:0030817; GO:0031279; GO:0051339; GO:0006171; GO:0030802; GO:0030814; GO:1900371; GO:0050790; GO:0009152; GO:0046058; GO:0052652; GO:0009190; GO:0030799; GO:0030808; GO:1900542; GO:0006164; GO:0065009; GO:0009150; GO:0009260; GO:0009187; GO:0009165; GO:0006140; GO:0031326; GO:0006163; GO:0072522; GO:0065007; GO:0009259; GO:0046390; GO:0009117; GO:1901293; GO:0019219; GO:0019220; GO:0009889; GO:0031323; GO:0044249; GO:0072521; GO:0018130; GO:0019438; GO:0044271; GO:1901362; GO:1901566; GO:0008150; GO:0019693; GO:0090407; GO:1901137; GO:0006753; GO:0034654; GO:0006139; GO:0051171; GO:0080090; GO:0006796; GO:0051174; GO:0009058; GO:0019222; GO:0044237; GO:0050794; GO:0006725; GO:0034641; GO:0046483; GO:1901360; GO:1901564; GO:1901576; GO:0019637; GO:1901135; GO:0055086; GO:0044238; GO:0006807; GO:0006793; GO:0008152; GO:0050789; GO:0009987; GO:0071704; GO:0044281
[GO:0070062]; GO:0005615; GO:1903561; GO:0044421; GO:0031982; GO:0043230; GO:0005575; GO:0005576; GO:0043227; GO:0043226</t>
  </si>
  <si>
    <t>Q08406</t>
  </si>
  <si>
    <t>313173</t>
  </si>
  <si>
    <t>Cntfr</t>
  </si>
  <si>
    <t>Ciliary neurotrophic factor receptor subunit alpha [OS=Rattus norvegicus]</t>
  </si>
  <si>
    <t>[GO:0001967]; GO:0007631; GO:0051705; GO:0007610; GO:0051704; GO:0008150
[GO:0003360]; GO:0048856; GO:0032502; GO:0008150
[GO:0004896]; GO:0004888; GO:0038023; GO:0099600; GO:0004871; GO:0004872; GO:0003674; GO:0060089
[GO:0004897]; GO:0004896; GO:0004888; GO:0038023; GO:0099600; GO:0004871; GO:0004872; GO:0003674; GO:0060089
[GO:0005102]; GO:0005515; GO:0005488; GO:0003674
[GO:0005515]; GO:0005488; GO:0003674
[GO:0005886]; GO:0016020; GO:0044464; GO:0071944; GO:0005575; GO:0005623
[GO:0007548]; GO:0003006; GO:0022414; GO:0032502; GO:0000003; GO:0008150
[GO:0008284]; GO:0008283; GO:0042127; GO:0048522; GO:0008150; GO:0050794; GO:0009987; GO:0048518; GO:0050789; GO:0065007
[GO:0016020]; GO:0005575
[GO:0016324]; GO:0045177; GO:0098590; GO:0044464; GO:0016020; GO:0044459; GO:0005575; GO:0005623; GO:0005886; GO:0044425; GO:0071944
[GO:0019955]; GO:0005515; GO:0005488; GO:0003674
[GO:0031225]; GO:0031224; GO:0044425; GO:0005575; GO:0016020
[GO:0043524]; GO:0043066; GO:0043523; GO:0051402; GO:1901215; GO:0006915; GO:0042981; GO:0043069; GO:1901214; GO:0070997; GO:0060548; GO:0012501; GO:0043067; GO:0010941; GO:0008219; GO:0048523; GO:0050794; GO:0009987; GO:0048519; GO:0050789; GO:0008150; GO:0065007
[GO:0060538]; GO:0007517; GO:0048513; GO:0061061; GO:0048731; GO:0048856; GO:0007275; GO:0032502; GO:0032501; GO:0008150
[GO:0070110]; GO:0005887; GO:0098802; GO:0016021; GO:0031226; GO:0043235; GO:0044459; GO:0031224; GO:0032991; GO:0005886; GO:0044425; GO:0044464; GO:0005575; GO:0016020; GO:0071944; GO:0005623
[GO:0070120]; GO:0019221; GO:0007166; GO:0071345; GO:0007165; GO:0034097; GO:0071310; GO:0007154; GO:0009987; GO:0023052; GO:0050794; GO:0051716; GO:0010033; GO:0070887; GO:0008150; GO:0050789; GO:0050896; GO:0042221; GO:0065007
[GO:0097059]; GO:0005615; GO:0043234; GO:0044421; GO:0032991; GO:0005575; GO:0005576</t>
  </si>
  <si>
    <t>rno04630; rno04060</t>
  </si>
  <si>
    <t>Q08415</t>
  </si>
  <si>
    <t>311844</t>
  </si>
  <si>
    <t>Ccbl1; Kyat1</t>
  </si>
  <si>
    <t>Kynurenine--oxoglutarate transaminase 1, mitochondrial [OS=Rattus norvegicus]</t>
  </si>
  <si>
    <t>[GO:0003824];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[GO:0006090]; GO:0032787; GO:0019752; GO:0043436; GO:0006082; GO:0044237; GO:0044281; GO:0071704; GO:0008152; GO:0009987; GO:0008150
[GO:0006520]; GO:0019752; GO:0044238; GO:1901564; GO:0043436; GO:0008152; GO:0006807; GO:0071704; GO:0006082; GO:0008150; GO:0044237; GO:0044281; GO:0009987
[GO:0006575]; GO:0044237; GO:1901564; GO:0008152; GO:0009987; GO:0006807; GO:0071704; GO:0008150
[GO:0008483]; GO:0016769; GO:0016740; GO:0003824; GO:0003674
[GO:0009058]; GO:0008152; GO:0008150
[GO:0016212]; GO:0036137; GO:0008483; GO:0016769; GO:0016740; GO:0003824; GO:0003674
[GO:0016740]; GO:0003824; GO:0003674
[GO:0016829]; GO:0003824; GO:0003674
[GO:0030170]; GO:0043168; GO:0048037; GO:0070279; GO:0043167; GO:0005488; GO:0019842; GO:0097159; GO:1901363; GO:0003674; GO:0036094
[GO:0042803]; GO:0042802; GO:0046983; GO:0005515; GO:0005488; GO:0003674
[GO:0047312]; GO:0070546; GO:0008483; GO:0016769; GO:0016740; GO:0003824; GO:0003674
[GO:0047316]; GO:0070548; GO:0008483; GO:0016769; GO:0016740; GO:0003824; GO:0003674
[GO:0047804]; GO:0016846; GO:0016829; GO:0003824; GO:0003674
[GO:0047945]; GO:0070548; GO:0008483; GO:0016769; GO:0016740; GO:0003824; GO:0003674
[GO:0070189]; GO:0042180; GO:0042537; GO:1901605; GO:0044237; GO:0044281; GO:0071704; GO:0006725; GO:1901360; GO:0006520; GO:0008152; GO:0009987; GO:0019752; GO:0044238; GO:1901564; GO:0008150; GO:0043436; GO:0006807; GO:0006082
[GO:0070548]; GO:0008483; GO:0016769; GO:0016740; GO:0003824; GO:0003674
[GO:0097052]; GO:0070189; GO:0042180; GO:0042537; GO:1901605; GO:0044237; GO:0044281; GO:0071704; GO:0006725; GO:1901360; GO:0006520; GO:0008152; GO:0009987; GO:0019752; GO:0044238; GO:1901564; GO:0008150; GO:0043436; GO:0006807; GO:0006082
[GO:0097053]; GO:0019439; GO:0042182; GO:0097052; GO:1901361; GO:1901606; GO:0006725; GO:0044248; GO:0042180; GO:0044282; GO:1901575; GO:0070189; GO:1901360; GO:0009063; GO:1901605; GO:0044237; GO:0009056; GO:0044281; GO:0071704; GO:0042537; GO:0006520; GO:0046395; GO:1901565; GO:0008152; GO:0009987; GO:0019752; GO:0044238; GO:1901564; GO:0016054; GO:0008150; GO:0043436; GO:0006807; GO:0006082</t>
  </si>
  <si>
    <t>rno05204; rno00380; rno01100; rno00450</t>
  </si>
  <si>
    <t>Q08602</t>
  </si>
  <si>
    <t>58983</t>
  </si>
  <si>
    <t>ENSRNOG00000030483.4</t>
  </si>
  <si>
    <t>Rabggta</t>
  </si>
  <si>
    <t>geranylgeranyl transferase type-2 subunit alpha [OS=Rattus norvegicus]</t>
  </si>
  <si>
    <t>[GO:0004659]; GO:0016765; GO:0016740; GO:0003824; GO:0003674
[GO:0004663]; GO:0004661; GO:0008318; GO:0004659; GO:0140096; GO:0016765; GO:0003824; GO:0016740; GO:0003674
[GO:0005515]; GO:0005488; GO:0003674
[GO:0005968]; GO:0044444; GO:1990234; GO:0005737; GO:0044424; GO:1902494; GO:0005622; GO:0044464; GO:0032991; GO:0005575; GO:0005623
[GO:0006461]; GO:0065003; GO:0070271; GO:0071822; GO:0022607; GO:0043933; GO:0044085; GO:0016043; GO:0071840; GO:0009987; GO:0008150
[GO:0008270]; GO:0046914; GO:0046872; GO:0043169; GO:0043167; GO:0005488; GO:0003674
[GO:0008318]; GO:0004659; GO:0140096; GO:0016765; GO:0003824; GO:0016740; GO:0003674
[GO:0016740]; GO:0003824; GO:0003674
[GO:0017137]; GO:0017016; GO:0031267; GO:0051020; GO:0019899; GO:0005515; GO:0005488; GO:0003674
[GO:0018342]; GO:0006464; GO:0097354; GO:0036211; GO:0044267; GO:0044237; GO:0019538; GO:0043412; GO:0044260; GO:0008152; GO:0009987; GO:0043170; GO:0044238; GO:1901564; GO:0008150; GO:0071704; GO:0006807
[GO:0018344]; GO:0018342; GO:0006464; GO:0097354; GO:0036211; GO:0044267; GO:0044237; GO:0019538; GO:0043412; GO:0044260; GO:0008152; GO:0009987; GO:0043170; GO:0044238; GO:1901564; GO:0008150; GO:0071704; GO:0006807
[GO:0046982]; GO:0046983; GO:0005515; GO:0005488; GO:0003674</t>
  </si>
  <si>
    <t>Q08603</t>
  </si>
  <si>
    <t>25533</t>
  </si>
  <si>
    <t>Rabggtb</t>
  </si>
  <si>
    <t>Geranylgeranyl transferase type-2 subunit beta [OS=Rattus norvegicus]</t>
  </si>
  <si>
    <t>[GO:0003824]; GO:0003674
[GO:0004659]; GO:0016765; GO:0016740; GO:0003824; GO:0003674
[GO:0004663]; GO:0004661; GO:0008318; GO:0004659; GO:0140096; GO:0016765; GO:0003824; GO:0016740; GO:0003674
[GO:0005515]; GO:0005488; GO:0003674
[GO:0005968]; GO:0044444; GO:1990234; GO:0005737; GO:0044424; GO:1902494; GO:0005622; GO:0044464; GO:0032991; GO:0005575; GO:0005623
[GO:0006461]; GO:0065003; GO:0070271; GO:0071822; GO:0022607; GO:0043933; GO:0044085; GO:0016043; GO:0071840; GO:0009987; GO:0008150
[GO:0008270]; GO:0046914; GO:0046872; GO:0043169; GO:0043167; GO:0005488; GO:0003674
[GO:0016740]; GO:0003824; GO:0003674
[GO:0017137]; GO:0017016; GO:0031267; GO:0051020; GO:0019899; GO:0005515; GO:0005488; GO:0003674
[GO:0018344]; GO:0018342; GO:0006464; GO:0097354; GO:0036211; GO:0044267; GO:0044237; GO:0019538; GO:0043412; GO:0044260; GO:0008152; GO:0009987; GO:0043170; GO:0044238; GO:1901564; GO:0008150; GO:0071704; GO:0006807
[GO:0019840]; GO:0008289; GO:0005488; GO:0003674
[GO:0046872]; GO:0043169; GO:0043167; GO:0005488; GO:0003674
[GO:0046982]; GO:0046983; GO:0005515; GO:0005488; GO:0003674</t>
  </si>
  <si>
    <t>Q08834</t>
  </si>
  <si>
    <t>65271</t>
  </si>
  <si>
    <t>ENSRNOG00000003614.5</t>
  </si>
  <si>
    <t>Mgat5</t>
  </si>
  <si>
    <t>Alpha-1,6-mannosylglycoprotein 6-beta-N-acetylglucosaminyltransferase 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</si>
  <si>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[GO:0005794]; GO:0012505; GO:0043231; GO:0044444; GO:0044464; GO:0043227; GO:0043229; GO:0005737; GO:0044424; GO:0005575; GO:0005623; GO:0043226; GO:0005622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[GO:0008375]; GO:0008194; GO:0016758; GO:0016757; GO:0016740; GO:0003824; GO:0003674
[GO:0016020]; GO:0005575
[GO:0016021]; GO:0031224; GO:0044425; GO:0005575; GO:0016020
[GO:0016740]; GO:0003824; GO:0003674
[GO:0016757]; GO:0016740; GO:0003824; GO:0003674
[GO:0030144]; GO:0008375; GO:0140103; GO:0008194; GO:0016758; GO:0140096; GO:0016757; GO:0003824; GO:0016740; GO:0003674
[GO:0070062]; GO:0005615; GO:1903561; GO:0044421; GO:0031982; GO:0043230; GO:0005575; GO:0005576; GO:0043227; GO:0043226</t>
  </si>
  <si>
    <t>Q08851-1</t>
  </si>
  <si>
    <t>65134</t>
  </si>
  <si>
    <t>ENSRNOG00000018847.5</t>
  </si>
  <si>
    <t>Stx5</t>
  </si>
  <si>
    <t>Syntaxin-5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</si>
  <si>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[GO:0005484]; GO:0005515; GO:0005488; GO:0003674
[GO:0005515]; GO:0005488; GO:0003674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[GO:0016020]; GO:0005575
[GO:0016021]; GO:0031224; GO:0044425; GO:0005575; GO:0016020
[GO:0016192]; GO:0006810; GO:0051234; GO:0051179; GO:0008150
[GO:0031201]; GO:0044444; GO:0098796; GO:0005737; GO:0044424; GO:0043234; GO:0044425; GO:0005622; GO:0044464; GO:0032991; GO:0005575; GO:0016020; GO:0005623
[GO:0031982]; GO:0043227; GO:0043226; GO:0005575
[GO:0033116]; GO:0005793; GO:0044444; GO:0098588; GO:0043231; GO:0005737; GO:0044424; GO:0031090; GO:0043227; GO:0043229; GO:0005622; GO:0044464; GO:0016020; GO:0044422; GO:0043226; GO:0005575; GO:0005623
[GO:0034498]; GO:0042147; GO:0048193; GO:0016192; GO:0016197; GO:0016482; GO:0006810; GO:0046907; GO:0051234; GO:0051641; GO:0051649; GO:0051179; GO:0008150
[GO:0042147]; GO:0016192; GO:0016197; GO:0016482; GO:0006810; GO:0046907; GO:0051234; GO:0051641; GO:0051649; GO:0051179; GO:0008150
[GO:0045296]; GO:0050839; GO:0005515; GO:0005488; GO:0003674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[GO:0047485]; GO:0005515; GO:0005488; GO:0003674
[GO:0048278]; GO:0016192; GO:0140056; GO:0006810; GO:0022406; GO:0051640; GO:0051234; GO:0009987; GO:0051641; GO:0051179; GO:0008150
[GO:0048280]; GO:0006906; GO:0048193; GO:0016050; GO:0016192; GO:0090174; GO:0006996; GO:0006810; GO:0048284; GO:0061025; GO:0016043; GO:0051234; GO:0061024; GO:0009987; GO:0071840; GO:0051179; GO:0008150
[GO:0090166]; GO:0007030; GO:0048313; GO:1903008; GO:0006996; GO:0010256; GO:0048308; GO:0022411; GO:0016043; GO:0009987; GO:0071840; GO:0008150
[GO:1903358]; GO:0007030; GO:0033043; GO:0006996; GO:0010256; GO:0051128; GO:0016043; GO:0050794; GO:0009987; GO:0071840; GO:0050789; GO:0008150; GO:0065007</t>
  </si>
  <si>
    <t>Q08877-1</t>
  </si>
  <si>
    <t>171574</t>
  </si>
  <si>
    <t>ENSRNOG00000026490.6</t>
  </si>
  <si>
    <t>Dnm3</t>
  </si>
  <si>
    <t>Dynamin-3 [OS=Rattus norvegicus]</t>
  </si>
  <si>
    <t>[GO:0000166]; GO:0036094; GO:1901265; GO:0005488; GO:0097159; GO:1901363; GO:0003674
[GO:0000266]; GO:0007005; GO:0048285; GO:0006996; GO:0016043; GO:0009987; GO:0071840; GO:0008150
[GO:0001917]; GO:0097458; GO:0044464; GO:0005575; GO:0005623
[GO:0003374]; GO:0003373; GO:0051258; GO:0090148; GO:0043623; GO:0061024; GO:0006461; GO:0034622; GO:0016043; GO:0065003; GO:0070271; GO:0071822; GO:0009987; GO:0071840; GO:0022607; GO:0043933; GO:0044085;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[GO:0006897]; GO:0016192; GO:0098657; GO:0006810; GO:0051234; GO:0051179; GO:0008150
[GO:0007416]; GO:0007399; GO:0022607; GO:0050808; GO:0048731; GO:0016043; GO:0044085; GO:0007275; GO:0048856; GO:0009987; GO:0071840; GO:0032501; GO:0032502; GO:0008150
[GO:0008017]; GO:0015631; GO:0008092; GO:0005515; GO:0005488; GO:0003674
[GO:0014069]; GO:0032279; GO:0097458; GO:0099572; GO:0098984; GO:0044464; GO:0043226; GO:0044456; GO:0098794; GO:0045202; GO:0005575; GO:0005623
[GO:0016185]; GO:0048488; GO:0070142; GO:0036465; GO:0046907; GO:0072583; GO:0099003; GO:0006900; GO:0048489; GO:0099504; GO:0006810; GO:0051641; GO:0051649; GO:0006898; GO:0016192; GO:0016050; GO:0061024; GO:0097479; GO:0097480; GO:0051234; GO:0051179; GO:0006897; GO:0006996; GO:0016043; GO:0051648; GO:0051650; GO:0008150; GO:0098657; GO:0009987; GO:0071840; GO:0051640; GO:0051656
[GO:0016787]; GO:0003824; GO:0003674
[GO:0030424]; GO:0043005; GO:0097458; GO:0120025; GO:0044464; GO:0042995; GO:0005575; GO:0005623
[GO:0031410]; GO:0044444; GO:0097708; GO:0005737; GO:0044424; GO:0031982; GO:0043229; GO:0005622; GO:0044464; GO:0043227; GO:0043226; GO:0005575; GO:0005623
[GO:0031798]; GO:0035256; GO:0001664; GO:0035254; GO:0005102; GO:0005515; GO:0005488; GO:0003674
[GO:0031802]; GO:0035256; GO:0001664; GO:0035254; GO:0005102;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[GO:0042713]; GO:0007320; GO:0048609; GO:0007620; GO:0044703; GO:0044706; GO:0022414; GO:0032504; GO:0007618; GO:0051704; GO:0032501; GO:0000003; GO:0008150; GO:0019953
[GO:0042802]; GO:0005515; GO:0005488; GO:0003674
[GO:0043083]; GO:0005576; GO:0044456; GO:0005575; GO:0045202
[GO:0043197]; GO:0030425; GO:0044309; GO:0098794; GO:0120038; GO:0036477; GO:0043005; GO:0044456; GO:0044464; GO:0044463; GO:0120025; GO:0097458; GO:0005575; GO:0045202; GO:0005623; GO:0042995
[GO:0044327]; GO:0043197; GO:0044456; GO:0097458; GO:0120038; GO:0030425; GO:0044309; GO:0098794; GO:0005575; GO:0045202; GO:0044464; GO:0044463; GO:0120025; GO:0036477; GO:0043005; GO:0005623; GO:0042995
[GO:0045202]; GO:0005575
[GO:0046847]; GO:0120031; GO:0030031; GO:0120036; GO:0022607; GO:0030030; GO:0016043; GO:0044085; GO:0009987; GO:0071840; GO:0008150
[GO:0048471]; GO:0044444; GO:0005737; GO:0044424; GO:0005622; GO:0044464; GO:0005575; GO:0005623
[GO:0050998]; GO:0019899; GO:0005515; GO:0005488; GO:0003674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[GO:0061002]; GO:0050774; GO:0060997; GO:0061000; GO:0061001; GO:0010771; GO:0048813; GO:0048814; GO:2000171; GO:0031175; GO:0048812; GO:0060996; GO:0097061; GO:0060998; GO:0000904; GO:0010721; GO:0010769; GO:0051129; GO:0016358; GO:0048667; GO:0050773; GO:0010977; GO:0048666; GO:0120036; GO:0120039; GO:0048856; GO:0106027; GO:0000902; GO:0048468; GO:0045596; GO:0060284; GO:0022604; GO:0016043; GO:0048523; GO:0051128; GO:0010975; GO:0031345; GO:0045665; GO:0030182; GO:0030030; GO:0048858; GO:0032502; GO:0032989; GO:0030154; GO:0048869; GO:0045595; GO:0051093; GO:0022603; GO:0009987; GO:0071840; GO:0048519; GO:0050794; GO:0045664; GO:0120035; GO:0031344; GO:0050768; GO:0048699; GO:0032990; GO:0008150; GO:0009653; GO:0050793; GO:0050789; GO:0050767; GO:0022008; GO:0051961; GO:0065007; GO:0051960; GO:0007399; GO:0051241; GO:2000026; GO:0048731; GO:0032501; GO:0051239; GO:0007275
[GO:0061025]; GO:0061024; GO:0016043; GO:0009987; GO:0071840; GO:0008150
[GO:0070062]; GO:0005615; GO:1903561; GO:0044421; GO:0031982; GO:0043230; GO:0005575; GO:0005576; GO:0043227; GO:0043226
[GO:0098844]; GO:0045211; GO:0097060; GO:0098843; GO:0098794; GO:0044456; GO:0098590; GO:0044464; GO:0005575; GO:0045202; GO:0016020; GO:0044459; GO:0005623; GO:0005886; GO:0044425; GO:0071944
[GO:0098884]; GO:0099072; GO:0099590; GO:0065008; GO:0031623; GO:0051649; GO:0051668; GO:0065007; GO:0006898; GO:0043112; GO:0051234; GO:0051641; GO:0008150; GO:0006897; GO:0044260; GO:0051179; GO:0016192; GO:0098657; GO:0043170; GO:0044237; GO:0006810; GO:0071704; GO:0008152; GO:0009987</t>
  </si>
  <si>
    <t>cytoplasm;cytoskeleton;cytosol;Golgi;membrane;mitochondrion</t>
  </si>
  <si>
    <t>Q09073</t>
  </si>
  <si>
    <t>25176</t>
  </si>
  <si>
    <t>ENSRNOG00000039980.4</t>
  </si>
  <si>
    <t>Slc25a5</t>
  </si>
  <si>
    <t>ADP/ATP translocase 2 [OS=Rattus norvegicus]</t>
  </si>
  <si>
    <t>[GO:0003723]; GO:0003676; GO:0097159; GO:1901363; GO:0005488; GO:0003674
[GO:0005215]; GO:0003674
[GO:0005471]; GO:0005347; GO:0015217; GO:0015301; GO:0000295; GO:0005346; GO:0008514; GO:0008509; GO:0099516; GO:0015216; GO:1901505; GO:0015075; GO:0015297; GO:0015215; GO:0022857; GO:0022891; GO:0015291; GO:0015605; GO:0015932; GO:0005215; GO:0022892; GO:0022804; GO:0003674
[GO:0005515];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[GO:0007059]; GO:0009987; GO:0008150
[GO:0008284]; GO:0008283; GO:0042127; GO:0048522; GO:0008150; GO:0050794; GO:0009987; GO:0048518; GO:0050789; GO:0065007
[GO:0015866]; GO:0015711; GO:0015868; GO:0051503; GO:0006820; GO:0071702; GO:0015865; GO:1901264; GO:0006811; GO:0006810; GO:0006862; GO:0051234; GO:0015748; GO:0015931; GO:0051179; GO:0071705; GO:0008150
[GO:0015867]; GO:0015711; GO:0015868; GO:0051503; GO:0006820; GO:0071702; GO:0015865; GO:1901264; GO:0006811; GO:0006810; GO:0006862; GO:0051234; GO:0015748; GO:0015931; GO:0051179; GO:0071705; GO:0008150
[GO:0016020]; GO:0005575
[GO:0016021]; GO:0031224; GO:0044425; GO:0005575; GO:0016020
[GO:0031012]; GO:0044421; GO:0005575; GO:0005576
[GO:0031625]; GO:0044389; GO:0019899; GO:0005515; GO:0005488;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[GO:0043209]; GO:0044464; GO:0005575; GO:0005623
[GO:0045121]; GO:0098857; GO:0098589; GO:0016020; GO:0044425; GO:0098805; GO:0005575
[GO:0046902]; GO:0006839; GO:0007006; GO:0090559; GO:0046907; GO:0007005; GO:0061024; GO:0065008; GO:0006810; GO:0051641; GO:0051649; GO:0006996; GO:0016043; GO:0065007; GO:0051234; GO:0051179; GO:0009987; GO:0071840; GO:0008150
[GO:0055085]; GO:0006810; GO:0051234; GO:0051179; GO:0008150
[GO:0070062]; GO:0005615; GO:1903561; GO:0044421; GO:0031982; GO:0043230; GO:0005575; GO:0005576; GO:0043227; GO:0043226
[GO:0071817]; GO:0005819; GO:0043234; GO:0044430; GO:0015630; GO:0043232; GO:0032991; GO:0005856; GO:0044446; GO:0043228; GO:0043229; GO:0005575; GO:0044422; GO:0044424; GO:0043226; GO:0005622; GO:0044464; GO:0005623
[GO:1901029]; GO:0010823; GO:0032387; GO:0097345; GO:1901028; GO:2001234; GO:0007005; GO:0010639; GO:0010821; GO:0032386; GO:0046907; GO:0051051; GO:0097190; GO:1902110; GO:0046902; GO:2001233; GO:0009968; GO:0043066; GO:0006996; GO:0033043; GO:0051129; GO:0051049; GO:0060341; GO:0006810; GO:0051641; GO:0051649; GO:0048519; GO:0006915; GO:0007165; GO:1902108; GO:1902686; GO:0006839; GO:0007006; GO:0090559; GO:0009966; GO:0042981; GO:0010648; GO:0023057; GO:0048585; GO:0043069; GO:0016043; GO:0051128; GO:0048523; GO:0032879; GO:0051234; GO:0051179; GO:0008150; GO:0050789; GO:0012501; GO:0007154; GO:0009987; GO:0023052; GO:0050794; GO:0051716; GO:0008637; GO:0035794; GO:0061024; GO:0065008; GO:0010646; GO:0023051; GO:0048583; GO:0043067; GO:0050896; GO:0060548; GO:0071840; GO:0065007; GO:0008219; GO:1905710; GO:0010941
[GO:1990830]; GO:0071345; GO:1990823; GO:0034097; GO:0071310; GO:0010033; GO:0070887; GO:0042221; GO:0051716; GO:0050896; GO:0009987; GO:0008150</t>
  </si>
  <si>
    <t>Q09167</t>
  </si>
  <si>
    <t>29667</t>
  </si>
  <si>
    <t>ENSRNOG00000005513.7</t>
  </si>
  <si>
    <t>Srsf5</t>
  </si>
  <si>
    <t>Serine/arginine-rich splicing factor 5 [OS=Rattus norvegicus]</t>
  </si>
  <si>
    <t>[GO:0001889]; GO:0048732; GO:0061008; GO:0048513; GO:0048731; GO:0048856; GO:0007275; GO:0032502; GO:0032501; GO:0008150
[GO:0003676];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[GO:0009611]; GO:0006950; GO:0050896; GO:0008150
[GO:0016607]; GO:0016604; GO:0044451; GO:0005654; GO:0044428; GO:0031981; GO:0005634; GO:0044446; GO:0070013; GO:0043231; GO:0043229; GO:0044422; GO:0044424; GO:0043233; GO:0043227; GO:0043226; GO:0005575; GO:0005622; GO:0044464; GO:0031974; GO:0005623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[GO:0033120]; GO:0008380; GO:0010628; GO:0043484; GO:0051254; GO:0006396; GO:0010467; GO:0010468; GO:0010604; GO:0051252; GO:0016070; GO:0045935;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[GO:0043422]; GO:0019901; GO:0019900; GO:0019899; GO:0005515; GO:0005488; GO:0003674
[GO:0050733]; GO:0019904; GO:0005515; GO:0005488; GO:0003674
[GO:0051726]; GO:0007049; GO:0050794; GO:0009987; GO:0050789; GO:0008150; GO:0065007
[GO:0097421]; GO:0001889; GO:0031100; GO:0048732; GO:0061008; GO:0031099; GO:0048513; GO:0048731; GO:0048856; GO:0007275; GO:0032502; GO:0032501; GO:0008150</t>
  </si>
  <si>
    <t>rno05168; rno03040</t>
  </si>
  <si>
    <t>Q09325</t>
  </si>
  <si>
    <t>81519</t>
  </si>
  <si>
    <t>ENSRNOG00000031208.4</t>
  </si>
  <si>
    <t>Mgat1</t>
  </si>
  <si>
    <t>alpha-1,3-mannosyl-glycoprotein 2-beta-N-acetylglucosaminyltransferase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</si>
  <si>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[GO:0001701]; GO:0043009; GO:0009792; GO:0009790; GO:0007275; GO:0032501; GO:0048856; GO:0008150; GO:0032502
[GO:0003827]; GO:0008375; GO:0140103; GO:0008194; GO:0016758; GO:0140096; GO:0016757; GO:0003824; GO:0016740; GO:0003674
[GO:0005794]; GO:0012505; GO:0043231; GO:0044444; GO:0044464; GO:0043227; GO:0043229; GO:0005737; GO:0044424; GO:0005575; GO:0005623; GO:0043226; GO:0005622
[GO:0006049]; GO:0006047; GO:0009227; GO:0046348; GO:0006040; GO:0006793; GO:0009225; GO:0034655; GO:1901136; GO:1901135; GO:0044237; GO:0006139; GO:0019439; GO:0044270; GO:0046700; GO:1901361; GO:1901575; GO:0071704; GO:0008152; GO:0009987; GO:0006725; GO:0034641; GO:0044238; GO:0046483; GO:1901360; GO:0044248; GO:0009056; GO:0008150; GO:0006807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[GO:0008375]; GO:0008194; GO:0016758; GO:0016757; GO:0016740; GO:0003824; GO:0003674
[GO:0016020]; GO:0005575
[GO:0016021]; GO:0031224; GO:0044425; GO:0005575; GO:0016020
[GO:0016740]; GO:0003824; GO:0003674
[GO:0016757]; GO:0016740; GO:0003824; GO:0003674
[GO:0046872]; GO:0043169; GO:0043167; GO:0005488; GO:0003674
[GO:0070062]; GO:0005615; GO:1903561; GO:0044421; GO:0031982; GO:0043230; GO:0005575; GO:0005576; GO:0043227; GO:0043226
[GO:1903561]; GO:0031982; GO:0043230; GO:0043227; GO:0043226; GO:0044421; GO:0005575; GO:0005576</t>
  </si>
  <si>
    <t>Q09326</t>
  </si>
  <si>
    <t>94273</t>
  </si>
  <si>
    <t>ENSRNOG00000004234.5</t>
  </si>
  <si>
    <t>Mgat2</t>
  </si>
  <si>
    <t>Alpha-1,6-mannosyl-glycoprotein 2-beta-N-acetylglucosaminyltransferase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</si>
  <si>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[GO:0008455]; GO:0008375; GO:0140103; GO:0008194; GO:0016758; GO:0140096; GO:0016757; GO:0003824; GO:0016740; GO:0003674
[GO:0009312]; GO:0009311; GO:0016051; GO:0005975; GO:1901576; GO:0044238; GO:0071704; GO:0009058; GO:0008152; GO:0008150
[GO:0016020]; GO:0005575
[GO:0016021]; GO:0031224; GO:0044425; GO:0005575; GO:0016020
[GO:0016740]; GO:0003824; GO:0003674
[GO:0016757]; GO:0016740;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[GO:0030246]; GO:0005488; GO:0003674</t>
  </si>
  <si>
    <t>Q09426</t>
  </si>
  <si>
    <t>50555</t>
  </si>
  <si>
    <t>ENSRNOG00000009345.4</t>
  </si>
  <si>
    <t>Ugt8</t>
  </si>
  <si>
    <t>2-hydroxyacylsphingosine 1-beta-galactosyltransferase [OS=Rattus norvegicus]</t>
  </si>
  <si>
    <t>[GO:0002175]; GO:0034613; GO:0099612; GO:0008104; GO:0070727; GO:0033036; GO:0051641; GO:0051179; GO:0008150
[GO:0006629]; GO:0044238; GO:0071704; GO:0008152; GO:0008150
[GO:0006665]; GO:0006643; GO:1901564; GO:0044255; GO:0006807; GO:0071704; GO:0006629; GO:0044237; GO:0008152; GO:0044238; GO:0009987; GO:0008150
[GO:0006682]; GO:0006681; GO:0019375; GO:0046476; GO:0006677; GO:0019374; GO:0009247; GO:0006688; GO:0046513; GO:0006672; GO:0006687; GO:0006664; GO:0046467; GO:1901137; GO:0030148; GO:0043604; GO:0006665; GO:0043603; GO:0006643; GO:1903509; GO:0008610; GO:0044249; GO:1901135; GO:1901576; GO:1901566; GO:0044271; GO:1901564; GO:0034641; GO:0044255; GO:0006629; GO:0009058; GO:0044237; GO:0071704; GO:0006807; GO:0044238; GO:0008152; GO:0009987; GO:0008150
[GO:0006688]; GO:0006687; GO:0009247; GO:0030148; GO:0006664; GO:0006665; GO:0046467; GO:1901137; GO:1901566; GO:0006643; GO:1903509; GO:1901564; GO:0008610; GO:0044249; GO:1901135; GO:1901576; GO:0044255; GO:0006629; GO:0006807; GO:0071704; GO:0009058; GO:0044237; GO:0044238; GO:0008152; GO:0009987; GO:0008150
[GO:0007010]; GO:0006996; GO:0016043; GO:0009987; GO:0071840; GO:0008150
[GO:0008152]; GO:0008150
[GO:0008489]; GO:0035250; GO:0008194; GO:0008378; GO:0016757; GO:0016758; GO:0016740; GO:0003824; GO:0003674
[GO:0015020]; GO:0008194; GO:0016758; GO:0016757; GO:0016740; GO:0003824; GO:0003674
[GO:0016020]; GO:0005575
[GO:0016021]; GO:0031224; GO:0044425; GO:0005575; GO:0016020
[GO:0016740]; GO:0003824; GO:0003674
[GO:0016757]; GO:0016740; GO:0003824; GO:0003674
[GO:0016758]; GO:0016757; GO:0016740; GO:0003824; GO:0003674
[GO:0030913]; GO:0007043; GO:0010927; GO:0032288; GO:0034329; GO:0045216; GO:0022607; GO:0032989; GO:0048646; GO:0042552; GO:0034330; GO:0016043; GO:0044085; GO:0009653; GO:0048869; GO:0032502; GO:0008366; GO:0009987; GO:0071840; GO:0048856; GO:0008150; GO:0007272; GO:0007399; GO:0048731; GO:0007275; GO:0032501
[GO:0042552]; GO:0008366; GO:0007272; GO:0007399; GO:0009987; GO:0048731; GO:0008150; GO:0007275; GO:0048856; GO:0032501; GO:0032502
[GO:0043231]; GO:0043227; GO:0043229; GO:0043226; GO:0044424; GO:0005575; GO:0005622; GO:0044464; GO:0005623
[GO:0047263]; GO:0035250; GO:0008194; GO:0008378; GO:0016757; GO:0016758; GO:0016740; GO:0003824;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</t>
  </si>
  <si>
    <t>rno00600; rno01100; rno00565</t>
  </si>
  <si>
    <t>Q0D2L3</t>
  </si>
  <si>
    <t>298607</t>
  </si>
  <si>
    <t>ENSRNOG00000012315.5</t>
  </si>
  <si>
    <t>Agmat</t>
  </si>
  <si>
    <t>Agmatinase, mitochondrial [OS=Rattus norvegicus]</t>
  </si>
  <si>
    <t>[GO:0005739]; GO:0043231; GO:0044444; GO:0043227; GO:0043229; GO:0005737; GO:0044424; GO:0043226; GO:0005622; GO:0044464; GO:0005575; GO:0005623
[GO:0008295]; GO:0006596; GO:0008216; GO:0006595; GO:0042401; GO:0097164; GO:0006576; GO:0009309; GO:0006807; GO:0044106; GO:0009308; GO:0044271; GO:1901566; GO:0008152; GO:0034641; GO:1901564; GO:0044249; GO:1901576; GO:0008150; GO:0044237; GO:0071704; GO:0009058; GO:0009987
[GO:0008783]; GO:0016813; GO:0016810; GO:0016787; GO:0003824; GO:0003674
[GO:0009446]; GO:0006596; GO:0009445; GO:0006595; GO:0042401; GO:0097164; GO:0006576; GO:0009309; GO:0006807; GO:0044106; GO:0009308; GO:0044271; GO:1901566; GO:0008152; GO:0034641; GO:1901564; GO:0044249; GO:1901576; GO:0008150; GO:0044237; GO:0071704; GO:0009058; GO:0009987
[GO:0016787]; GO:0003824; GO:0003674
[GO:0033388]; GO:0006525; GO:0009446; GO:0009064; GO:0006596; GO:0009445; GO:1901605; GO:0006595; GO:0042401; GO:0097164; GO:0006520; GO:0006576; GO:0009309; GO:0006807; GO:0019752; GO:0044238; GO:1901564; GO:0044106; GO:0009308; GO:0044271; GO:1901566; GO:0008152; GO:0043436; GO:0071704; GO:0034641; GO:0044249; GO:1901576; GO:0008150; GO:0006082; GO:0044237; GO:0009058; GO:0044281; GO:0009987
[GO:0046872]; GO:0043169; GO:0043167; GO:0005488; GO:0003674
[GO:0070062]; GO:0005615; GO:1903561; GO:0044421; GO:0031982; GO:0043230; GO:0005575; GO:0005576; GO:0043227; GO:0043226</t>
  </si>
  <si>
    <t>Q0VGK3</t>
  </si>
  <si>
    <t>684314</t>
  </si>
  <si>
    <t>ENSRNOG00000046307.1</t>
  </si>
  <si>
    <t>Glyctk</t>
  </si>
  <si>
    <t>Glycerate kinase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</si>
  <si>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[GO:0008887]; GO:0016301; GO:0016773; GO:0016772; GO:0016740; GO:0003824; GO:0003674
[GO:0016301]; GO:0016772; GO:0016740; GO:0003824; GO:0003674
[GO:0016310]; GO:0006796; GO:0006793; GO:0044237; GO:0008152; GO:0009987; GO:0008150
[GO:0016740]; GO:0003824; GO:0003674</t>
  </si>
  <si>
    <t>cytoplasm;cytosol;Golgi;mitochondrion</t>
  </si>
  <si>
    <t>rno00030; rno01100; rno00260; rno00561; rno00630; rno01200</t>
  </si>
  <si>
    <t>Q0VGK4</t>
  </si>
  <si>
    <t>303407</t>
  </si>
  <si>
    <t>Gdpd1</t>
  </si>
  <si>
    <t>Lysophospholipase D GDPD1 [OS=Rattus norvegicus]</t>
  </si>
  <si>
    <t>[GO:0004622]; GO:0004620; GO:0052689; GO:0016298; GO:0016788; GO:0016787; GO:0003824; GO:0003674
[GO:0005737]; GO:0044424; GO:0005622; GO:0044464; GO:0005575; GO:0005623
[GO:0006629]; GO:0044238; GO:0071704; GO:0008152; GO:0008150
[GO:0006644]; GO:0006796; GO:0019637; GO:0044255; GO:0006793; GO:0071704; GO:0006629; GO:0044237; GO:0008152; GO:0044238; GO:0009987; GO:0008150
[GO:0008081]; GO:0042578; GO:0016788; GO:0016787; GO:0003824; GO:0003674
[GO:0016020]; GO:0005575
[GO:0016021]; GO:0031224; GO:0044425; GO:0005575; GO:0016020
[GO:0016787]; GO:0003824; GO:0003674
[GO:0046872]; GO:0043169; GO:0043167; GO:0005488; GO:0003674
[GO:0047391]; GO:0008081; GO:0042578; GO:0016788; GO:0016787; GO:0003824; GO:0003674
[GO:0048471]; GO:0044444; GO:0005737; GO:0044424; GO:0005622; GO:0044464; GO:0005575; GO:0005623
[GO:0070291]; GO:0034308; GO:0042439; GO:0006066; GO:0006576; GO:0044281; GO:1901615; GO:0044106; GO:0008152; GO:0071704; GO:0009308; GO:0034641; GO:0008150; GO:1901564; GO:0006807; GO:0044237; GO:0009987</t>
  </si>
  <si>
    <t>Q0ZHH6-1</t>
  </si>
  <si>
    <t>309187</t>
  </si>
  <si>
    <t>Atl3</t>
  </si>
  <si>
    <t>Atlastin-3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</si>
  <si>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[GO:0006888]; GO:0046907; GO:0048193; GO:0006810; GO:0051641; GO:0051649; GO:0016192; GO:0051234; GO:0051179; GO:0008150
[GO:0007029]; GO:0006996; GO:0010256; GO:0016043; GO:0009987; GO:0071840; GO:0008150
[GO:0007030]; GO:0006996; GO:0010256; GO:0016043; GO:0009987; GO:0071840; GO:0008150
[GO:0016020]; GO:0005575
[GO:0016021]; GO:0031224; GO:0044425; GO:0005575; GO:0016020
[GO:0016787]; GO:0003824; GO:0003674
[GO:0042802]; GO:0005515; GO:0005488; GO:0003674
[GO:0051260]; GO:0051259; GO:0006461; GO:0065003; GO:0070271; GO:0071822; GO:0022607; GO:0043933; GO:0044085; GO:0016043; GO:0071840; GO:0009987; GO:0008150
[GO:0071782]; GO:0098827; GO:0031984; GO:0044432; GO:0043227; GO:0044446; GO:0005783; GO:0044444; GO:0043226; GO:0043229; GO:0044422; GO:0044424; GO:0012505; GO:0043231; GO:0005737; GO:0005575; GO:0005622; GO:0044464; GO:0005623
[GO:0098826]; GO:0005789; GO:0071782; GO:0016020; GO:0042175; GO:0044425; GO:0044432; GO:0098827; GO:0005575; GO:0012505; GO:0044464; GO:0005783; GO:0044444; GO:0044446; GO:0031984; GO:0005623; GO:0043231; GO:0005737; GO:0044424; GO:0043229; GO:0044422; GO:0043227; GO:0005622; GO:0043226
[GO:1903373]; GO:0010638; GO:0071786; GO:1903371; GO:0006996; GO:0033043; GO:0051130; GO:0007029; GO:0016043; GO:0051128; GO:0048522; GO:0010256; GO:0009987; GO:0071840; GO:0050794; GO:0048518; GO:0008150; GO:0050789; GO:0065007</t>
  </si>
  <si>
    <t>Q10473</t>
  </si>
  <si>
    <t>79214</t>
  </si>
  <si>
    <t>ENSRNOG00000016207.4</t>
  </si>
  <si>
    <t>Galnt1</t>
  </si>
  <si>
    <t>Polypeptide N-acetylgalactosaminyltransferase 1 [OS=Rattus norvegicus]</t>
  </si>
  <si>
    <t>[GO:0004653]; GO:0008376; GO:0140096; GO:0008194; GO:0016758; GO:0003824; GO:0016757; GO:0003674; GO:0016740
[GO:0005576]; GO:0005575
[GO:0005794]; GO:0012505; GO:0043231; GO:0044444; GO:0044464; GO:0043227; GO:0043229; GO:0005737; GO:0044424; GO:0005575; GO:0005623; GO:0043226; GO:0005622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[GO:0016020]; GO:0005575
[GO:0016021]; GO:0031224; GO:0044425; GO:0005575; GO:0016020
[GO:0016740]; GO:0003824; GO:0003674
[GO:0016757]; GO:0016740; GO:0003824; GO:0003674
[GO:0018242]; GO:0006493; GO:0018209;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[GO:0018243]; GO:0006493; GO:0018210;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[GO:0030145]; GO:0046914; GO:0046872; GO:0043169; GO:0043167; GO:0005488; GO:0003674
[GO:0030246]; GO:0005488; GO:0003674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[GO:0046872]; GO:0043169; GO:0043167; GO:0005488; GO:0003674
[GO:0048471]; GO:0044444; GO:0005737; GO:0044424; GO:0005622; GO:0044464; GO:0005575; GO:0005623</t>
  </si>
  <si>
    <t>rno00512; rno01100</t>
  </si>
  <si>
    <t>Q10728-1</t>
  </si>
  <si>
    <t>116670</t>
  </si>
  <si>
    <t>Ppp1r12a</t>
  </si>
  <si>
    <t>Protein phosphatase 1 regulatory subunit 12A [OS=Rattus norvegicus]</t>
  </si>
  <si>
    <t>[GO:0000278]; GO:0007049; GO:0009987; GO:0008150
[GO:0000776]; GO:0000775; GO:0043232; GO:0043234; GO:0044427; GO:0098687; GO:0043228; GO:0043229; GO:0032991; GO:0005694; GO:0044446; GO:0043226; GO:0044424; GO:0005575; GO:0044422; GO:0005622; GO:0044464; GO:0005623
[GO:0004721]; GO:0016791; GO:0140096; GO:0042578; GO:0003824; GO:0016788; GO:0003674; GO:0016787
[GO:0004857]; GO:0030234; GO:0098772; GO:0003674
[GO:0005515];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[GO:0005925]; GO:0005924; GO:0005912; GO:0030055; GO:0070161; GO:0030054; GO:0005575
[GO:0006470]; GO:0006464; GO:0016311; GO:0036211; GO:0044267; GO:0006796; GO:0019538; GO:0043412; GO:0044260; GO:0006793; GO:0043170; GO:0044238; GO:1901564; GO:0044237; GO:0071704; GO:0008152; GO:0006807; GO:0009987; GO:0008150
[GO:0007098]; GO:0022402; GO:0031023; GO:0007049; GO:0009987; GO:0000226; GO:0007017; GO:0016043; GO:0008150; GO:0007010; GO:0071840; GO:0006996
[GO:0007165]; GO:0007154; GO:0009987; GO:0023052; GO:0050794; GO:0051716; GO:0008150; GO:0050789; GO:0050896; GO:0065007
[GO:0015629]; GO:0005856; GO:0043232; GO:0043228; GO:0043229; GO:0043226; GO:0044424; GO:0005575; GO:0005622; GO:0044464; GO:0005623
[GO:0019208]; GO:0030234; GO:0098772; GO:0003674
[GO:0019901]; GO:0019900; GO:0019899;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[GO:0030155]; GO:0007155; GO:0050789; GO:0022610; GO:0008150; GO:0065007
[GO:0031672]; GO:0030017; GO:0044449; GO:0030016; GO:0043292; GO:0044422; GO:0044444; GO:0043232; GO:0099512; GO:0005575; GO:0043226; GO:0005737; GO:0044424; GO:0043228; GO:0043229; GO:0099081; GO:0005622; GO:0044464; GO:0099080; GO:0005623
[GO:0035507]; GO:0043666; GO:0010921; GO:0035304; GO:0035303; GO:0051336; GO:0006470; GO:0031399; GO:0016311; GO:0019220; GO:0050790; GO:0006464; GO:0032268; GO:0006796; GO:0051174; GO:0065009; GO:0036211; GO:0044267; GO:0031323; GO:0051246; GO:0006793; GO:0065007; GO:0019538; GO:0043412; GO:0044260; GO:0019222; GO:0044237; GO:0050794; GO:0051171; GO:0060255; GO:0080090; GO:0008150; GO:0043170; GO:0044238; GO:1901564; GO:0008152; GO:0050789; GO:0009987; GO:0006807; GO:0071704
[GO:0035508]; GO:0032516; GO:0035507;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[GO:0035690]; GO:0042493; GO:0070887; GO:0042221; GO:0051716; GO:0050896; GO:0009987; GO:0008150
[GO:0043086]; GO:0044092; GO:0050790; GO:0065009; GO:0065007; GO:0008150
[GO:0043292]; GO:0043232; GO:0044444; GO:0099512; GO:0043228; GO:0043229; GO:0005737; GO:0044424; GO:0099081; GO:0043226; GO:0005622; GO:0044464; GO:0099080; GO:0005575;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[GO:0046822]; GO:0006913; GO:0032386; GO:0051169; GO:0046907; GO:0051049; GO:0060341; GO:0006810; GO:0051641; GO:0051649; GO:0032879; GO:0051234; GO:0051179; GO:0050789; GO:0008150; GO:0065007
[GO:0050790]; GO:0065009; GO:0065007; GO:0008150
[GO:0071889]; GO:0005515; GO:0005488; GO:0003674
[GO:0072357]; GO:0008287; GO:0044464; GO:1903293; GO:0005575; GO:0005623; GO:1902494; GO:0032991
[GO:1903140]; GO:0061028; GO:1901550; GO:0001885; GO:0045601; GO:0060284; GO:0002064; GO:0045446; GO:0030856; GO:0045595; GO:0048468; GO:0030855; GO:0003158; GO:2000026; GO:0030154; GO:0050793; GO:0050794; GO:0048856; GO:0048869; GO:0060429; GO:0007275; GO:0051239; GO:0032502; GO:0050789; GO:0009987; GO:0009888; GO:0032501; GO:0008150; GO:0065007</t>
  </si>
  <si>
    <t>chromosome;cytoplasm;cytoskeleton;cytosol</t>
  </si>
  <si>
    <t>rno04921; rno04510; rno04024; rno04810; rno04611; rno05205; rno04270; rno04022</t>
  </si>
  <si>
    <t>Q10739</t>
  </si>
  <si>
    <t>81707</t>
  </si>
  <si>
    <t>ENSRNOG00000010947.8</t>
  </si>
  <si>
    <t>Mmp14</t>
  </si>
  <si>
    <t>Matrix metalloproteinase-14 [OS=Rattus norvegicus]</t>
  </si>
  <si>
    <t>[GO:0001503]; GO:0032501; GO:0008150
[GO:0001525]; GO:0048514; GO:0048646; GO:0001568; GO:0009653; GO:0032502; GO:0001944; GO:0048856; GO:0008150; GO:0048731; GO:0072358; GO:0007275; GO:0072359; GO:0032501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[GO:0001666]; GO:0006950; GO:0036293; GO:0050896; GO:0070482; GO:0008150; GO:0009628
[GO:0001935]; GO:0050673; GO:0008283; GO:0008150
[GO:0001958]; GO:0036075; GO:0060350; GO:0001503; GO:0060349; GO:0032501; GO:0009887; GO:0048705; GO:0060348; GO:0008150; GO:0009653; GO:0048513; GO:0001501; GO:0032502; GO:0048856; GO:0048731; GO:0007275
[GO:0004222]; GO:0004175; GO:0008237; GO:0070011; GO:0008233; GO:0016787; GO:0140096; GO:0003824; GO:0003674
[GO:0005178]; GO:0005102; GO:0032403; GO:0050839; GO:0005515; GO:0044877; GO:0005488;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[GO:0006508]; GO:0019538; GO:0043170; GO:0044238; GO:1901564; GO:0071704; GO:0008152; GO:0006807; GO:0008150
[GO:0006979]; GO:0006950; GO:0050896; GO:0008150
[GO:0008233]; GO:0016787; GO:0140096; GO:0003824; GO:0003674
[GO:0008237]; GO:0070011; GO:0008233; GO:0016787; GO:0140096; GO:0003824; GO:0003674
[GO:0008270]; GO:0046914; GO:0046872; GO:0043169; GO:0043167; GO:0005488; GO:0003674
[GO:0008584]; GO:0008406; GO:0046546; GO:0045137; GO:0048513; GO:0048608; GO:0046661; GO:0003006; GO:0007275; GO:0007548; GO:0048731; GO:0048856; GO:0061458; GO:0022414; GO:0032502; GO:0032501; GO:0000003; GO:0008150
[GO:0009612]; GO:0009605; GO:0009628; GO:0050896; GO:0008150
[GO:0009725]; GO:0009719; GO:0010033; GO:0050896; GO:0042221; GO:0008150
[GO:0010831]; GO:0010830; GO:0014902; GO:0051155; GO:0051153; GO:0051146; GO:0051149; GO:0051147; GO:0042692; GO:0045597; GO:0045595; GO:0030154; GO:0061061; GO:0048522; GO:0051094; GO:0050793; GO:0050794; GO:0048869; GO:0048856; GO:0009987; GO:0048518; GO:0032502; GO:0050789; GO:0008150; GO:0065007
[GO:0010952];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[GO:0014070]; GO:0010033; GO:0042221; GO:0050896; GO:0008150
[GO:0016020]; GO:0005575
[GO:0016021]; GO:0031224; GO:0044425; GO:0005575; GO:0016020
[GO:0016477]; GO:0048870; GO:0006928; GO:0040011; GO:0051674; GO:0009987; GO:0008150; GO:0051179
[GO:0016504]; GO:0008047; GO:0061134; GO:0030234; GO:0098772; GO:0003674
[GO:0016787]; GO:0003824; GO:0003674
[GO:0030307]; GO:0001558; GO:0016049; GO:0045927; GO:0048522; GO:0040008; GO:0051128; GO:0009987; GO:0040007; GO:0048518; GO:0050794; GO:0050789; GO:0016043; GO:0008150; GO:0065007; GO:0071840
[GO:0030324]; GO:0030323; GO:0048513; GO:0060541; GO:0035295; GO:0048731; GO:0048856; GO:0007275; GO:0032502; GO:0032501;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[GO:0030574]; GO:0009056; GO:0032963; GO:0044243; GO:0008152; GO:0044259; GO:0044236; GO:0008150; GO:0043170; GO:0032501; GO:0071704
[GO:0031012]; GO:0044421; GO:0005575; GO:0005576
[GO:0031410]; GO:0044444; GO:0097708; GO:0005737; GO:0044424; GO:0031982; GO:0043229; GO:0005622; GO:0044464; GO:0043227; GO:0043226; GO:0005575; GO:0005623
[GO:0031638]; GO:0016485; GO:0006508; GO:0051604; GO:0019538; GO:0010467; GO:0043170; GO:0044238; GO:1901564; GO:0071704; GO:0008152; GO:0006807; GO:0008150
[GO:0035987]; GO:0001706; GO:0030154; GO:0001704; GO:0007492; GO:0048869; GO:0007369; GO:0048646; GO:0009888; GO:0009987; GO:0032502; GO:0048598; GO:0009653; GO:0048856; GO:0008150; GO:0009790; GO:0007275; GO:0032501
[GO:0035988]; GO:0008283; GO:0008150
[GO:0042470]; GO:0048770; GO:0031410; GO:0044444; GO:0097708; GO:0005737; GO:0044424; GO:0031982; GO:0043229; GO:0005622; GO:0044464; GO:0043227; GO:0043226; GO:0005575; GO:0005623
[GO:0043615]; GO:0008347; GO:0016477; GO:0042063; GO:0048870; GO:0022008; GO:0006928; GO:0040011; GO:0051674; GO:0007399; GO:0030154; GO:0009987; GO:0008150; GO:0051179; GO:0048731; GO:0048869; GO:0007275; GO:0048856; GO:0032502; GO:0032501
[GO:0043627]; GO:0050896; GO:0008150
[GO:0044354]; GO:0044352; GO:0005768; GO:0012505; GO:0031410; GO:0044464; GO:0044444; GO:0097708; GO:0005575; GO:0005623; GO:0005737; GO:0044424; GO:0031982; GO:0043229; GO:0005622; GO:0043227; GO:0043226
[GO:0045111]; GO:0005856; GO:0043232; GO:0043228; GO:0043229; GO:0043226; GO:0044424; GO:0005575; GO:0005622; GO:0044464; GO:0005623
[GO:0045579]; GO:0030183; GO:0045577; GO:0045621; GO:0050871; GO:0030098; GO:0042113; GO:0045619; GO:0050864;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[GO:0045746]; GO:0007219; GO:0008593; GO:0009968; GO:0007166; GO:0009966; GO:0007165; GO:0010648; GO:0023057; GO:0048585; GO:0010646; GO:0023051; GO:0048583; GO:0007154; GO:0009987; GO:0023052; GO:0050794; GO:0051716; GO:0048523; GO:0048519; GO:0050896; GO:0050789; GO:0008150; GO:0065007
[GO:0046872]; GO:0043169; GO:0043167; GO:0005488; GO:0003674
[GO:0048701]; GO:0048704; GO:1904888; GO:0048562; GO:0048705; GO:0048706; GO:0048856; GO:0009887; GO:0048568; GO:0048598; GO:0001501; GO:0043009; GO:0032502; GO:0009653; GO:0048513; GO:0009790; GO:0048731; GO:0009792; GO:0008150; GO:0007275; GO:0032501
[GO:0048754]; GO:0035239; GO:0060562; GO:0061138; GO:0009653; GO:0035295; GO:0002009; GO:0001763; GO:0032502; GO:0048856; GO:0007275; GO:0048729; GO:0060429; GO:0032501; GO:0008150; GO:0009888
[GO:0048771]; GO:0032501; GO:0008150
[GO:0051895]; GO:0001953; GO:0048041; GO:0051893; GO:1901889; GO:1903392; GO:0001952; GO:0007160; GO:0010812; GO:0007045; GO:0090109; GO:1903391; GO:0034329; GO:0051129; GO:1901888; GO:0034332; GO:0010810; GO:0031589; GO:0007162; GO:0007044; GO:0034333; GO:0051128; GO:0022607; GO:0034330; GO:0016043; GO:0048523; GO:0044087; GO:0045216; GO:0030155; GO:0007155; GO:0050794; GO:0044085; GO:0009987; GO:0071840; GO:0048519; GO:0050789; GO:0022610; GO:0008150; GO:0065007
[GO:0060348]; GO:0001501; GO:0048513; GO:0048731; GO:0048856; GO:0007275; GO:0032502; GO:0032501; GO:0008150
[GO:0070006]; GO:0004177; GO:0008235; GO:0008238; GO:0008237; GO:0070011; GO:0008233; GO:0016787; GO:0140096; GO:0003824; GO:0003674
[GO:0097094]; GO:0009653; GO:0060349; GO:1904888; GO:0032502; GO:0048856; GO:0009887; GO:0048705; GO:0060348; GO:0008150; GO:0048513; GO:0001501; GO:0048731; GO:0007275; GO:0032501
[GO:1905523]; GO:0002687; GO:1905517; GO:1905521; GO:0002684; GO:0002685; GO:0030335; GO:0050900; GO:0097529; GO:0002376; GO:0002682; GO:0048518; GO:0030334; GO:0016477; GO:2000147; GO:0008150; GO:0050789; GO:2000145; GO:0048870; GO:0040017; GO:0051272; GO:0065007; GO:0040012; GO:0051270; GO:0006928; GO:0040011; GO:0051674; GO:0048522; GO:0032879; GO:0050794; GO:0009987; GO:0051179
[GO:1990834]; GO:0042221; GO:0050896; GO:0008150</t>
  </si>
  <si>
    <t>cell differentiation;cell proliferation;cellular component movement;metabolic process;regulation of biological process;response to stimulus</t>
  </si>
  <si>
    <t>rno04912; rno04668</t>
  </si>
  <si>
    <t>Q10743</t>
  </si>
  <si>
    <t>29650</t>
  </si>
  <si>
    <t>Adam10</t>
  </si>
  <si>
    <t>Disintegrin and metalloproteinase domain-containing protein 10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</si>
  <si>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[GO:0001701]; GO:0043009; GO:0009792; GO:0009790; GO:0007275; GO:0032501; GO:0048856; GO:0008150; GO:0032502
[GO:0004175]; GO:0070011; GO:0008233; GO:0016787; GO:0140096; GO:0003824; GO:0003674
[GO:0004222]; GO:0004175; GO:0008237; GO:0070011; GO:0008233; GO:0016787; GO:0140096; GO:0003824; GO:0003674
[GO:0005615]; GO:0044421; GO:0005575; GO:0005576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[GO:0005798]; GO:0031410; GO:0044431; GO:0044444; GO:0097708; GO:0005794; GO:0044446; GO:0005737; GO:0044424; GO:0031982; GO:0043229; GO:0012505; GO:0043231; GO:0044422; GO:0005622; GO:0044464; GO:0043227; GO:0043226; GO:0005575; GO:0005623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[GO:0006508]; GO:0019538; GO:0043170; GO:0044238; GO:1901564; GO:0071704; GO:0008152; GO:0006807; GO:0008150
[GO:0006509]; GO:0033619; GO:0006508; GO:0019538; GO:0043170; GO:0044238; GO:1901564; GO:0071704; GO:0008152; GO:0006807; GO:0008150
[GO:0007162]; GO:0007155; GO:0030155; GO:0048523; GO:0022610; GO:0050789; GO:0009987; GO:0048519; GO:0050794; GO:0008150; GO:0065007
[GO:0007219]; GO:0007166; GO:0007165; GO:0007154; GO:0009987; GO:0023052; GO:0050794; GO:0051716; GO:0008150; GO:0050789; GO:0050896; GO:0065007
[GO:0008233]; GO:0016787; GO:0140096; GO:0003824; GO:0003674
[GO:0008237]; GO:0070011; GO:0008233; GO:0016787; GO:0140096; GO:0003824; GO:0003674
[GO:0008284]; GO:0008283; GO:0042127; GO:0048522; GO:0008150; GO:0050794; GO:0009987; GO:0048518; GO:0050789; GO:0065007
[GO:0009986]; GO:0044464; GO:0005575; GO:0005623
[GO:0010820]; GO:0002690; GO:0010818; GO:0010819; GO:2000406; GO:0002687; GO:0002688; GO:0030595; GO:0050921; GO:0048247; GO:0072678; GO:1901623; GO:2000404; GO:2000403; GO:0002684; GO:0002685; GO:0030335; GO:0050900; GO:0050920; GO:0060326; GO:0006935; GO:0032103; GO:0040017; GO:0072676; GO:2000401; GO:0002376; GO:0002682; GO:0048518; GO:0030334; GO:0016477; GO:2000147; GO:0032101; GO:0040012; GO:0070887; GO:0042221; GO:0042330; GO:0009605; GO:0048584; GO:0040011; GO:0008150; GO:0050789; GO:2000145; GO:0048870; GO:0051272; GO:0048583; GO:0051716; GO:0050896; GO:0065007; GO:0051270; GO:0006928; GO:0051674; GO:0048522; GO:0009987; GO:0032879; GO:0050794; GO:0051179
[GO:0014069]; GO:0032279; GO:0097458; GO:0099572; GO:0098984; GO:0044464; GO:0043226; GO:0044456; GO:0098794; GO:0045202; GO:0005575; GO:0005623
[GO:0016020]; GO:0005575
[GO:0016021]; GO:0031224; GO:0044425; GO:0005575; GO:0016020
[GO:0016485]; GO:0006508; GO:0051604; GO:0019538; GO:0010467; GO:0043170; GO:0044238; GO:1901564; GO:0071704; GO:0008152; GO:0006807; GO:0008150
[GO:0016787]; GO:0003824; GO:0003674
[GO:0017124]; GO:0019904; GO:0005515; GO:0005488; GO:0003674
[GO:0019901]; GO:0019900; GO:0019899; GO:0005515; GO:0005488; GO:0003674
[GO:0030307]; GO:0001558; GO:0016049; GO:0045927; GO:0048522; GO:0040008; GO:0051128; GO:0009987; GO:0040007; GO:0048518; GO:0050794; GO:0050789; GO:0016043; GO:0008150; GO:0065007;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[GO:0034205]; GO:0042987; GO:0050435; GO:0042982; GO:0006518; GO:0019538; GO:0043603; GO:1901564; GO:0043170; GO:0044238; GO:0034641; GO:0006807; GO:0071704; GO:0008152; GO:0044237; GO:0008150; GO:0009987
[GO:0034612]; GO:0034097; GO:0010033; GO:0042221; GO:0050896; GO:0008150
[GO:0042117]; GO:0002274; GO:0045321; GO:0001775; GO:0002376; GO:0009987; GO:0008150
[GO:0042803]; GO:0042802; GO:0046983; GO:0005515; GO:0005488; GO:0003674
[GO:0043197]; GO:0030425; GO:0044309; GO:0098794; GO:0120038; GO:0036477; GO:0043005; GO:0044456; GO:0044464; GO:0044463; GO:0120025; GO:0097458; GO:0005575; GO:0045202; GO:0005623; GO:0042995
[GO:0045211]; GO:0097060; GO:0098794; GO:0044456; GO:0098590; GO:0044464; GO:0005575; GO:0045202; GO:0016020; GO:0044459; GO:0005623; GO:0005886; GO:0044425; GO:0071944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[GO:0046872]; GO:0043169; GO:0043167; GO:0005488; GO:0003674
[GO:0051088]; GO:0006509; GO:0033619; GO:0006508; GO:0019538; GO:0043170; GO:0044238; GO:1901564; GO:0071704; GO:0008152; GO:0006807; GO:0008150
[GO:0051089]; GO:0006509; GO:0033619; GO:0006508; GO:0019538; GO:0043170; GO:0044238; GO:1901564; GO:0071704; GO:0008152; GO:0006807; GO:0008150
[GO:0070062]; GO:0005615; GO:1903561; GO:0044421; GO:0031982; GO:0043230; GO:0005575; GO:0005576; GO:0043227; GO:0043226
[GO:0097038]; GO:0044432; GO:0048471; GO:0005783; GO:0044444; GO:0044446; GO:0012505; GO:0043231; GO:0005737; GO:0044424; GO:0043229; GO:0044422; GO:0044464; GO:0043227; GO:0005622; GO:0043226; GO:0005575; GO:0005623
[GO:0097197]; GO:0044459; GO:0005886; GO:0044425; GO:0044464; GO:0016020; GO:0071944; GO:0005575; GO:0005623</t>
  </si>
  <si>
    <t>cell surface;cytoplasm;Golgi;membrane;nucleus</t>
  </si>
  <si>
    <t>Q10758</t>
  </si>
  <si>
    <t>25626</t>
  </si>
  <si>
    <t>ENSRNOG00000009779.5</t>
  </si>
  <si>
    <t>Krt8</t>
  </si>
  <si>
    <t>Keratin, type II cytoskeletal 8 [OS=Rattus norvegicus]</t>
  </si>
  <si>
    <t>[GO:0003774]; GO:0017111; GO:0016462; GO:0016818; GO:0016817; GO:0016787; GO:0003824; GO:0003674
[GO:0005198];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[GO:0005911]; GO:0030054; GO:0005575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[GO:0016010]; GO:0090665; GO:0098797; GO:0043234; GO:0044459; GO:0098796; GO:0032991; GO:0005886; GO:0044425; GO:0044464; GO:0005575; GO:0016020; GO:0071944; GO:0005623
[GO:0016327]; GO:0098590; GO:0016020; GO:0044459; GO:0005575; GO:0005886; GO:0044425; GO:0044464; GO:0071944; GO:0005623
[GO:0016363]; GO:0034399; GO:0044428; GO:0031981; GO:0005634; GO:0044446; GO:0070013; GO:0043231; GO:0043229; GO:0044422; GO:0044424; GO:0043233; GO:0043227; GO:0043226; GO:0005575; GO:0005622; GO:0044464; GO:0031974; GO:0005623
[GO:0016459]; GO:0015629; GO:0043234; GO:0044430; GO:0005856; GO:0032991; GO:0044446; GO:0043232; GO:0005575; GO:0043229; GO:0044422; GO:0044424; GO:0043228; GO:0043226;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[GO:0032403]; GO:0005515; GO:0044877; GO:0005488; GO:0003674
[GO:0033209]; GO:0019221; GO:0071356; GO:0007166; GO:0071345; GO:0034612; GO:0007165; GO:0034097; GO:0071310; GO:0007154; GO:0009987; GO:0023052; GO:0050794; GO:0051716; GO:0010033; GO:0070887; GO:0008150; GO:0050789; GO:0050896; GO:0042221; GO:0065007
[GO:0042383]; GO:0005886; GO:0016020; GO:0044464; GO:0071944; GO:0005575; GO:0005623
[GO:0043034]; GO:0030016; GO:0044449; GO:0043292; GO:0044422; GO:0044444; GO:0043232; GO:0099512; GO:0005575; GO:0043226; GO:0005737; GO:0044424; GO:0043228; GO:0043229; GO:0099081; GO:0005622; GO:0044464; GO:0099080; GO:0005623
[GO:0045095]; GO:0005882; GO:0045111; GO:0099513; GO:0005856; GO:0044430; GO:0099512; GO:0043232; GO:0044446; GO:0099081; GO:0043228; GO:0043229; GO:0044422; GO:0044424; GO:0099080; GO:0043226; GO:0005575; GO:0005622; GO:0044464; GO:0005623
[GO:0045111]; GO:0005856; GO:0043232; GO:0043228; GO:0043229; GO:0043226; GO:0044424; GO:0005575; GO:0005622; GO:0044464; GO:0005623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[GO:0051599]; GO:0006950; GO:0009415; GO:0050896; GO:0001101; GO:0009628; GO:0010035; GO:1901700; GO:0008150; GO:0042221
[GO:0051707]; GO:0043207; GO:0051704; GO:0009605; GO:0009607; GO:0008150; GO:0050896
[GO:0060706]; GO:0001892; GO:0003006; GO:0030154; GO:0001701; GO:0001890; GO:0048568; GO:0022414; GO:0032502; GO:0048869; GO:0043009; GO:0048513; GO:0048608; GO:0009790; GO:0000003; GO:0008150; GO:0009987; GO:0009792; GO:0048731; GO:0048856; GO:0061458; GO:0007275; GO:0032501
[GO:0070062]; GO:0005615; GO:1903561; GO:0044421; GO:0031982; GO:0043230; GO:0005575; GO:0005576; GO:0043227; GO:0043226
[GO:0071944]; GO:0044464; GO:0005575; GO:0005623
[GO:0097110]; GO:0005515; GO:0005488; GO:0003674
[GO:0097191]; GO:0007166; GO:0097190; GO:0007165; GO:0006915; GO:0007154; GO:0009987; GO:0023052; GO:0050794; GO:0051716; GO:0012501; GO:0008150; GO:0050789; GO:0050896; GO:0008219; GO:0065007
[GO:0097284]; GO:1904019; GO:0006915; GO:0012501; GO:0008219; GO:0009987; GO:0008150</t>
  </si>
  <si>
    <t>cell death;cell differentiation;cell organization and biogenesis;regulation of biological process;response to stimulus</t>
  </si>
  <si>
    <t>Q10836</t>
  </si>
  <si>
    <t>366894</t>
  </si>
  <si>
    <t>Trhde</t>
  </si>
  <si>
    <t>Thyrotropin-releasing hormone-degrading ectoenzyme [OS=Rattus norvegicus]</t>
  </si>
  <si>
    <t>[GO:0004177]; GO:0008238; GO:0070011; GO:0008233; GO:0016787; GO:0140096; GO:0003824; GO:0003674
[GO:0005737]; GO:0044424; GO:0005622; GO:0044464; GO:0005575; GO:0005623
[GO:0005886]; GO:0016020; GO:0044464; GO:0071944; GO:0005575; GO:0005623
[GO:0006508]; GO:0019538; GO:0043170; GO:0044238; GO:1901564; GO:0071704; GO:0008152; GO:0006807; GO:0008150
[GO:0007165]; GO:0007154; GO:0009987; GO:0023052; GO:0050794; GO:0051716; GO:0008150; GO:0050789; GO:0050896; GO:0065007
[GO:0007267]; GO:0007154; GO:0023052; GO:0009987; GO:0008150
[GO:0008217]; GO:0008015; GO:0065008; GO:0003013; GO:0065007; GO:0003008; GO:0008150; GO:0032501
[GO:0008233]; GO:0016787; GO:0140096; GO:0003824; GO:0003674
[GO:0008237]; GO:0070011; GO:0008233; GO:0016787; GO:0140096; GO:0003824; GO:0003674
[GO:0008270]; GO:0046914; GO:0046872; GO:0043169; GO:0043167; GO:0005488; GO:0003674
[GO:0016020]; GO:0005575
[GO:0016021]; GO:0031224; GO:0044425; GO:0005575; GO:0016020
[GO:0016787]; GO:0003824; GO:0003674
[GO:0042277]; GO:0033218; GO:0005488; GO:0003674
[GO:0043171]; GO:0006518; GO:0044248; GO:1901565; GO:0043603; GO:1901564; GO:0009056; GO:0044237; GO:1901575; GO:0034641; GO:0006807; GO:0071704; GO:0008152; GO:0009987; GO:0008150
[GO:0046872]; GO:0043169; GO:0043167; GO:0005488; GO:0003674
[GO:0070006]; GO:0004177; GO:0008235; GO:0008238; GO:0008237; GO:0070011; GO:0008233; GO:0016787; GO:0140096; GO:0003824; GO:0003674
[GO:0070062]; GO:0005615; GO:1903561; GO:0044421; GO:0031982; GO:0043230; GO:0005575; GO:0005576; GO:0043227; GO:0043226</t>
  </si>
  <si>
    <t>Q157S1</t>
  </si>
  <si>
    <t>684527</t>
  </si>
  <si>
    <t>ENSRNOG00000022421.5</t>
  </si>
  <si>
    <t>Crtc1</t>
  </si>
  <si>
    <t>CREB-regulated transcription coactivator 1 [OS=Rattus norvegicus]</t>
  </si>
  <si>
    <t>[GO:0003674]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[GO:0007613]; GO:0007611; GO:0007610; GO:0050890; GO:0008150; GO:0050877; GO:0003008; GO:0032501
[GO:0008140]; GO:0008134; GO:0005515; GO:0005488; GO:0003674
[GO:0016604]; GO:0044451; GO:0005654; GO:0044428; GO:0031981; GO:0005634; GO:0044446; GO:0070013; GO:0043231; GO:0043229; GO:0044422; GO:0044424; GO:0043233; GO:0043227; GO:0043226; GO:0005575; GO:0005622; GO:0044464; GO:0031974; GO:0005623
[GO:0030425]; GO:0036477; GO:0043005; GO:0097458; GO:0120025; GO:0044464; GO:0042995; GO:0005575; GO:0005623
[GO:0032793];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[GO:0043025]; GO:0036477; GO:0044297; GO:0097458; GO:0044464; GO:0005575; GO:0005623
[GO:0043153]; GO:0009648; GO:0009649; GO:0009416; GO:0009605; GO:0042752; GO:0009314; GO:0050896; GO:0007623; GO:0050789; GO:0009628; GO:0008150; GO:0048511; GO:0065007
[GO:0045202];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[GO:0048511]; GO:0008150
[GO:0051289]; GO:0051260; GO:0051262; GO:0051259; GO:0006461; GO:0065003; GO:0070271; GO:0071822; GO:0022607; GO:0043933; GO:0044085; GO:0016043; GO:0071840; GO:0009987; GO:0008150
[GO:0097009]; GO:0048871; GO:0032501; GO:0042592; GO:0008150; GO:0065008; GO:0065007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[GO:1902631]; GO:0048519; GO:0060081; GO:1902630; GO:0008150; GO:0050789; GO:0042391; GO:0065007; GO:0065008</t>
  </si>
  <si>
    <t>rno05166</t>
  </si>
  <si>
    <t>Q1AAU6</t>
  </si>
  <si>
    <t>314961</t>
  </si>
  <si>
    <t>Asap1</t>
  </si>
  <si>
    <t>Arf-GAP with SH3 domain, ANK repeat and PH domain-containing protein 1 [OS=Rattus norvegicus]</t>
  </si>
  <si>
    <t>[GO:0001786]; GO:0005543; GO:0072341; GO:0008289; GO:0043168; GO:0005488; GO:0043167; GO:0003674
[GO:0002102]; GO:0015629; GO:0043232; GO:0043234; GO:0044430; GO:0005856; GO:0043228; GO:0043229; GO:0032991; GO:0044446; GO:0043226; GO:0044424; GO:0005575; GO:0044422; GO:0005622; GO:0044464; GO:0005623
[GO:0005096]; GO:0008047; GO:0030695; GO:0030234; GO:0060589; GO:0098772; GO:0003674
[GO:0005515]; GO:0005488; GO:0003674
[GO:0005546]; GO:1902936; GO:1901981; GO:0035091; GO:0005543; GO:0008289; GO:0043168; GO:0005488; GO:0043167; GO:0003674
[GO:0005547]; GO:1901981; GO:0035091; GO:0005543; GO:0008289; GO:0043168; GO:0005488; GO:0043167; GO:0003674
[GO:0005737]; GO:0044424; GO:0005622; GO:0044464; GO:0005575; GO:0005623
[GO:0005829]; GO:0044444; GO:0005737; GO:0044424; GO:0005622; GO:0044464; GO:0005575; GO:0005623
[GO:0005886]; GO:0016020; GO:0044464; GO:0071944; GO:0005575; GO:0005623
[GO:0016020]; GO:0005575
[GO:0017124]; GO:0019904; GO:0005515; GO:0005488; GO:0003674
[GO:0030030]; GO:0016043; GO:0009987; GO:0071840; GO:0008150
[GO:0031253]; GO:0098590; GO:0120038; GO:0016020; GO:0044459; GO:0044463; GO:0120025; GO:0005575; GO:0005886; GO:0044425; GO:0044464; GO:0042995; GO:0071944; GO:0005623
[GO:0032266]; GO:1901981; GO:0035091; GO:0005543; GO:0008289; GO:0043168; GO:0005488; GO:0043167; GO:0003674
[GO:0043197]; GO:0030425; GO:0044309; GO:0098794; GO:0120038; GO:0036477; GO:0043005; GO:0044456; GO:0044464; GO:0044463; GO:0120025; GO:0097458; GO:0005575; GO:0045202; GO:0005623; GO:0042995
[GO:0043547]; GO:0043087; GO:0051345; GO:0051336; GO:0043085; GO:0050790; GO:0044093; GO:0065009; GO:0065007; GO:0008150
[GO:0045296]; GO:0050839; GO:0005515; GO:0005488; GO:0003674
[GO:0046872]; GO:0043169; GO:0043167; GO:0005488; GO:0003674
[GO:0060271]; GO:0044782; GO:0070925; GO:0120031; GO:0006996; GO:0120036; GO:0022607; GO:0030031; GO:0016043; GO:0030030; GO:0044085; GO:0009987; GO:0071840; GO:0008150
[GO:0061000]; GO:0060996; GO:0060998; GO:2000171; GO:0016358; GO:0048856; GO:0050773; GO:0010977; GO:0031175; GO:0032502; GO:0010975; GO:0031345; GO:0045665; GO:0048666; GO:0120036; GO:0008150; GO:0045664; GO:0120035; GO:0030030; GO:0031344; GO:0051129; GO:0030182; GO:0050768; GO:0048468; GO:0050767; GO:0016043; GO:0051128; GO:0048523; GO:0030154; GO:0048699; GO:0010721; GO:0022008; GO:0051961; GO:0048869; GO:0051960; GO:0060284; GO:0009987; GO:0071840; GO:0050794; GO:0048519; GO:0045596; GO:0007399; GO:0051093; GO:0051241; GO:2000026; GO:0045595; GO:0050789; GO:0048731; GO:0050793; GO:0032501; GO:0051239; GO:0007275; GO:0065007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[GO:1903527]; GO:0051130; GO:0097320; GO:1903525; GO:0016043; GO:0048522; GO:0051128; GO:0007009; GO:1903729; GO:0009987; GO:0071840; GO:0048518; GO:0050794; GO:0010256; GO:0061024; GO:0008150; GO:0050789; GO:0065007</t>
  </si>
  <si>
    <t>Q1EHB3-2</t>
  </si>
  <si>
    <t>315879</t>
  </si>
  <si>
    <t>ENSRNOG00000028036.7</t>
  </si>
  <si>
    <t>Adamts7</t>
  </si>
  <si>
    <t>Isoform 2 of A disintegrin and metalloproteinase with thrombospondin motifs 7 [OS=Rattus norvegicus]</t>
  </si>
  <si>
    <t>[GO:0004222]; GO:0004175; GO:0008237; GO:0070011; GO:0008233; GO:0016787; GO:0140096; GO:0003824; GO:0003674
[GO:0005578]; GO:0031012; GO:0044421; GO:0005575; GO:0005576
[GO:0005615]; GO:0044421; GO:0005575; GO:0005576
[GO:0006508]; GO:0019538; GO:0043170; GO:0044238; GO:1901564; GO:0071704; GO:0008152; GO:0006807; GO:0008150
[GO:0008237]; GO:0070011; GO:0008233; GO:0016787; GO:0140096; GO:0003824; GO:0003674
[GO:0008270]; GO:0046914; GO:0046872; GO:0043169; GO:0043167; GO:0005488; GO:0003674
[GO:0009986]; GO:0044464; GO:0005575; GO:0005623
[GO:0031012]; GO:0044421; GO:0005575; GO:0005576
[GO:0032331]; GO:0002062; GO:0032330; GO:0045596; GO:0061037; GO:0030154; GO:0051216; GO:0045595; GO:0061035; GO:0048523; GO:0051093; GO:0051241; GO:0048869; GO:0001501; GO:0048513; GO:0061448; GO:0050793; GO:0050794; GO:2000026; GO:0009987; GO:0048519; GO:0032502; GO:0032501; GO:0051239; GO:0048731; GO:0048856; GO:0009888; GO:0050789; GO:0007275; GO:0008150; GO:0065007
[GO:0051603]; GO:0006508; GO:0044257; GO:0019538; GO:0030163; GO:0044265; GO:0044267; GO:0043170; GO:0044238; GO:1901564; GO:0009057; GO:1901565; GO:0044248; GO:0044260; GO:0071704; GO:0008152; GO:0006807; GO:1901575; GO:0009056; GO:0044237; GO:0008150; GO:0009987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[GO:0071773]; GO:0071363; GO:0071495; GO:0071772; GO:0070848; GO:0071310; GO:0009719; GO:0010033; GO:0070887; GO:0050896; GO:0042221; GO:0051716; GO:0008150; GO:0009987</t>
  </si>
  <si>
    <t>cell surface</t>
  </si>
  <si>
    <t>Q1HAQ0</t>
  </si>
  <si>
    <t>361467</t>
  </si>
  <si>
    <t>ENSRNOG00000017930.5</t>
  </si>
  <si>
    <t>Lpcat1</t>
  </si>
  <si>
    <t>Lysophosphatidylcholine acyltransferase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</si>
  <si>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[GO:0005509];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[GO:0005811]; GO:0043232; GO:0043228; GO:0043229; GO:0043226; GO:0044424; GO:0005575; GO:0005622; GO:0044464; GO:0005623
[GO:0006629]; GO:0044238; GO:0071704; GO:0008152; GO:0008150
[GO:0006644]; GO:0006796; GO:0019637; GO:0044255; GO:0006793; GO:0071704; GO:0006629; GO:0044237; GO:0008152; GO:0044238; GO:0009987; GO:0008150
[GO:0008152];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[GO:0016740]; GO:0003824; GO:0003674
[GO:0016746]; GO:0016740; GO:0003824; GO:0003674
[GO:0036151]; GO:0046470; GO:0006650; GO:0097164; GO:1901564; GO:0006644; GO:0046486; GO:0006807; GO:0071704; GO:0006796; GO:0019637; GO:0044255; GO:0008152; GO:0006793; GO:0006629; GO:0044237; GO:0008150; GO:0044238; GO:0009987
[GO:0043129]; GO:0048875; GO:0001894; GO:0048878; GO:0048871; GO:0060249; GO:0042592; GO:0032501; GO:0065008; GO:0008150;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[GO:0046872]; GO:0043169; GO:0043167; GO:0005488; GO:0003674
[GO:0047159]; GO:0008374; GO:0016747; GO:0016746; GO:0016740; GO:0003824; GO:0003674
[GO:0047184]; GO:0008374; GO:0016747; GO:0016746; GO:0016740; GO:0003824; GO:0003674
[GO:0047191]; GO:0008374; GO:0016747; GO:0016746; GO:0016740; GO:0003824; GO:0003674
[GO:0047192]; GO:0016413; GO:0008374; GO:0016407; GO:0016747; GO:0016746; GO:0016740; GO:0003824; GO:0003674
[GO:0060041]; GO:0043010; GO:0048856; GO:0001654; GO:0032502; GO:0007423; GO:0008150; GO:0048513; GO:0048731; GO:0007275; GO:0032501
[GO:2001246]; GO:0006656; GO:0051172; GO:0071072; GO:2001245; GO:0046470; GO:0046474; GO:1901566; GO:0006807; GO:0009892; GO:0051171; GO:0008654; GO:0031327; GO:0051055; GO:0071071; GO:1903726; GO:0006650; GO:0097164; GO:1901564; GO:0045017; GO:1901576; GO:0008152; GO:0019222; GO:0048519; GO:0006644; GO:0008610; GO:0044249; GO:0090407; GO:0009890; GO:0031324; GO:0031326; GO:0045833; GO:0046890; GO:1903725; GO:0045936; GO:0046486; GO:0071704; GO:0009058; GO:0008150; GO:0050789; GO:0006796; GO:0019637; GO:0044255; GO:0006629; GO:0044237; GO:0009889; GO:0031323; GO:0048523; GO:0019216; GO:0019220; GO:0010563; GO:0065007; GO:0006793; GO:0044238; GO:0009987; GO:0050794; GO:0080090; GO:0051174</t>
  </si>
  <si>
    <t>rno01100; rno00564; rno00565</t>
  </si>
  <si>
    <t>Q1HCL7</t>
  </si>
  <si>
    <t>365699</t>
  </si>
  <si>
    <t>ENSRNOG00000054157.1</t>
  </si>
  <si>
    <t>Nadk2; Nadkd1</t>
  </si>
  <si>
    <t>NAD kinase 2, mitochondrial [OS=Rattus norvegicus]</t>
  </si>
  <si>
    <t>[GO:0000166]; GO:0036094; GO:1901265; GO:0005488; GO:0097159; GO:1901363; GO:0003674
[GO:0003951];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[GO:0006741]; GO:0006739; GO:0019359; GO:0046496; GO:0019363; GO:0019362; GO:0009108; GO:0009165; GO:0072525; GO:0006733; GO:0009117; GO:0072524; GO:0006732; GO:0051188; GO:1901293; GO:0018130; GO:0044271; GO:1901362; GO:1901566; GO:0006753; GO:0034641; GO:0046483; GO:1901360; GO:1901564; GO:0051186; GO:0044249; GO:0034654; GO:0090407; GO:1901576; GO:0006796; GO:0019637; GO:0055086; GO:0006807; GO:0044237; GO:0071704; GO:0009058; GO:0006139; GO:0019438; GO:0006793; GO:0044281; GO:0008152; GO:0009987; GO:0006725; GO:0044238; GO:0008150
[GO:0008152]; GO:0008150
[GO:0016301]; GO:0016772; GO:0016740; GO:0003824; GO:0003674
[GO:0016310]; GO:0006796; GO:0006793; GO:0044237; GO:0008152; GO:0009987; GO:0008150
[GO:0016740]; GO:0003824; GO:0003674
[GO:0019674];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[GO:0042803]; GO:0042802; GO:0046983; GO:0005515; GO:0005488; GO:0003674</t>
  </si>
  <si>
    <t>rno00760; rno01100</t>
  </si>
  <si>
    <t>Q1JU68</t>
  </si>
  <si>
    <t>292148</t>
  </si>
  <si>
    <t>ENSRNOG00000010117.7</t>
  </si>
  <si>
    <t>Eif3a</t>
  </si>
  <si>
    <t>Eukaryotic translation initiation factor 3 subunit A [OS=Rattus norvegicus]</t>
  </si>
  <si>
    <t>[GO:0001732];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[GO:0002188]; GO:0002183; GO:0002181; GO:0006413;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[GO:0003723]; GO:0003676; GO:0097159; GO:1901363; GO:0005488; GO:0003674
[GO:0003729]; GO:0003723; GO:0003676; GO:0097159; GO:1901363; GO:0005488; GO:0003674
[GO:0003743]; GO:0008135; GO:0003723;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[GO:0005852]; GO:0043234; GO:0044444; GO:0032991; GO:0005737;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[GO:0016020]; GO:0005575
[GO:0030971]; GO:0005102; GO:1990782; GO:0005515; GO:0019901; GO:0005488; GO:0019900; GO:0003674; GO:0019899
[GO:0043614]; GO:0030529; GO:0044444; GO:0044424; GO:1990904; GO:0005737; GO:0005622; GO:0044464; GO:0032991; GO:0005575; GO:0005623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[GO:0071540]; GO:0005852; GO:0043234; GO:0044444; GO:0032991; GO:0005737; GO:0044424; GO:0005575; GO:0005622; GO:0044464; GO:0005623
[GO:0071541]; GO:0005852; GO:0043234; GO:0044444; GO:0032991; GO:0005737; GO:0044424; GO:0005575; GO:0005622; GO:0044464; GO:0005623
[GO:0075522]; GO:0016032; GO:0019081; GO:0044403; GO:0019080; GO:0044419; GO:0051704; GO:0008150
[GO:0075525]; GO:0016032; GO:0019081; GO:0044403; GO:0019080; GO:0044419; GO:0051704; GO:0008150</t>
  </si>
  <si>
    <t>Q1LZ53</t>
  </si>
  <si>
    <t>444984</t>
  </si>
  <si>
    <t>ENSRNOG00000026649.6</t>
  </si>
  <si>
    <t>Dnmt3a</t>
  </si>
  <si>
    <t>DNA (cytosine-5)-methyltransferase 3A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</si>
  <si>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[GO:0000278]; GO:0007049; GO:0009987; GO:0008150
[GO:0000775]; GO:0098687; GO:0044427; GO:0005694; GO:0044446; GO:0043232; GO:0043229; GO:0044422; GO:0044424; GO:0043228; GO:0043226; GO:0005575; GO:0005622; GO:0044464; GO:0005623
[GO:0000791]; GO:0000785; GO:0044427; GO:0005694; GO:0044446; GO:0043232; GO:0043229; GO:0044422; GO:0044424; GO:0043228; GO:0043226; GO:0005575; GO:0005622; GO:0044464; GO:0005623
[GO:0000792]; GO:0000785; GO:0044427; GO:0005694; GO:0044446; GO:0043232; GO:0043229; GO:0044422; GO:0044424; GO:0043228; GO:0043226; GO:0005575; GO:0005622; GO:0044464; GO:0005623
[GO:0001741]; GO:0000803; GO:0005694; GO:0043232; GO:0043228; GO:0043229; GO:0043226; GO:0044424; GO:0005575; GO:0005622; GO:0044464; GO:0005623
[GO:0003677]; GO:0003676; GO:0097159; GO:1901363; GO:0005488; GO:0003674
[GO:0003682]; GO:0005488; GO:0003674
[GO:0003886]; GO:0008757; GO:0009008; GO:0008168; GO:0140097; GO:0016741; GO:0003824; GO:0016740;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[GO:0006306]; GO:0006305; GO:0043414; GO:0044728; GO:0006304; GO:0032259; GO:0043412; GO:0044260; GO:0006259; GO:0008152; GO:0043170; GO:0044237; GO:0090304; GO:0008150; GO:0071704; GO:0009987; GO:0006139; GO:0006725; GO:0034641; GO:0044238; GO:0046483; GO:1901360; GO:0006807
[GO:0006346]; GO:0006259; GO:0006342; GO:0016569; GO:0044260; GO:0090304; GO:0006325; GO:0016458; GO:0045814; GO:0045892; GO:0043412; GO:0043170; GO:0044237; GO:0006139; GO:0016043; GO:0051276; GO:0009987; GO:0010629; GO:0040029; GO:0006351; GO:0006355; GO:1903507; GO:2000113; GO:0071704; GO:0008152; GO:0006725; GO:0034641; GO:0044238; GO:0046483; GO:1901360; GO:0071840; GO:0006996; GO:0008150; GO:0010467; GO:0010468; GO:0010605; GO:0034645; GO:0097659; GO:1903506; GO:2000112; GO:1902679; GO:0010558; GO:0031327; GO:0006807; GO:0060255; GO:0009892; GO:0009059; GO:0044249; GO:0032774; GO:2001141; GO:0010556; GO:0031326; GO:0051253; GO:0009890; GO:0031324; GO:0019222; GO:0048519; GO:1901576; GO:0009058; GO:0016070; GO:0034654; GO:0051252; GO:0009889; GO:0031323; GO:0045934; GO:0048523; GO:0050789; GO:0018130; GO:0019438; GO:0044271; GO:1901362; GO:0019219; GO:0050794; GO:0051172; GO:0065007; GO:0051171; GO:0080090
[GO:0006349]; GO:0040029; GO:0071514; GO:0010468; GO:0006139; GO:0060255; GO:0010467; GO:0006725; GO:0034641; GO:0044238; GO:0046483; GO:1901360; GO:0019222; GO:0043170; GO:0044237; GO:0006807; GO:0008152; GO:0071704; GO:0050789; GO:0009987; GO:0008150; GO:0065007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[GO:0007283]; GO:0048232; GO:0007276; GO:0019953; GO:0048609; GO:0000003; GO:0044703; GO:0022414; GO:0032504; GO:0008150; GO:0051704; GO:0032501
[GO:0007568]; GO:0032502; GO:0008150
[GO:0008168]; GO:0016741; GO:0016740; GO:0003824; GO:0003674
[GO:0009008]; GO:0008168; GO:0140097; GO:0016741; GO:0003824; GO:0016740; GO:0003674
[GO:0009636]; GO:0042221; GO:0050896; GO:0008150
[GO:0010212]; GO:0009314; GO:0009628; GO:0050896; GO:0008150
[GO:0010288]; GO:0010038; GO:0010035; GO:0042221; GO:0050896; GO:0008150
[GO:0010468]; GO:0010467; GO:0060255; GO:0043170; GO:0019222; GO:0071704; GO:0008152; GO:0050789; GO:0008150; GO:0065007
[GO:0010942]; GO:0008219; GO:0010941; GO:0048522; GO:0009987; GO:0050794; GO:0048518; GO:0008150; GO:0050789; GO:0065007
[GO:0016363]; GO:0034399; GO:0044428; GO:0031981; GO:0005634; GO:0044446; GO:0070013; GO:0043231; GO:0043229; GO:0044422; GO:0044424; GO:0043233; GO:0043227; GO:0043226; GO:0005575; GO:0005622; GO:0044464; GO:0031974; GO:0005623
[GO:0016569]; GO:0006325; GO:0043412; GO:0016043; GO:0051276; GO:0043170; GO:0009987; GO:0071840; GO:0006996; GO:0071704; GO:0008150; GO:0008152
[GO:0016740]; GO:0003824; GO:0003674
[GO:0030182]; GO:0030154; GO:0048699; GO:0048869; GO:0022008; GO:0009987; GO:0032502; GO:0007399; GO:0008150; GO:0048731; GO:0007275; GO:0048856; GO:0032501
[GO:0031667]; GO:0009991; GO:0009605; GO:0050896; GO:0008150
[GO:0032259]; GO:0008152; GO:0008150
[GO:0032355]; GO:0014070; GO:0033993; GO:1901700; GO:0010033; GO:0042221; GO:0050896; GO:0008150
[GO:0032776];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[GO:0033189]; GO:0033273; GO:0033993; GO:0007584; GO:0010033; GO:0031667; GO:0042221; GO:0009991; GO:0050896; GO:0009605; GO:0008150
[GO:0042220]; GO:0014070; GO:0043279; GO:0060359; GO:1901700; GO:0010033; GO:0010243; GO:1901698; GO:0042221; GO:0050896; GO:0008150
[GO:0042493]; GO:0042221; GO:0050896; GO:0008150
[GO:0042802]; GO:0005515; GO:0005488; GO:0003674
[GO:0043045]; GO:0006306; GO:1901538; GO:0006305; GO:0043414; GO:0044728; GO:0009790; GO:0006304; GO:0032259; GO:0043412; GO:0044260; GO:0007275; GO:0006259; GO:0008152; GO:0043170; GO:0044237; GO:0032501; GO:0048856; GO:0090304; GO:0008150; GO:0071704; GO:0009987; GO:0032502; GO:0006139; GO:0006725; GO:0034641; GO:0044238; GO:0046483; GO:1901360; GO:0006807
[GO:0043046]; GO:0006306; GO:0007276; GO:0022412; GO:0006305; GO:0043414; GO:0044728; GO:0019953; GO:0048609; GO:0009987; GO:0022414; GO:0032504; GO:0006304; GO:0032259; GO:0043412; GO:0044260; GO:0000003; GO:0044703; GO:0008150; GO:0032501; GO:0006259; GO:0008152; GO:0043170; GO:0044237; GO:0051704; GO:0090304; GO:0071704; GO:0006139; GO:0006725; GO:0034641; GO:0044238; GO:0046483; GO:1901360; GO:0006807
[GO:0044027]; GO:0044026; GO:0044030;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[GO:0045471]; GO:0097305; GO:0010033; GO:1901700; GO:0042221; GO:0050896; GO:0008150
[GO:0046872]; GO:0043169; GO:0043167; GO:0005488; GO:0003674
[GO:0071230]; GO:0043200; GO:0071229; GO:0071417; GO:1901701; GO:0001101; GO:0010243; GO:1901700; GO:0070887; GO:0071310; GO:0071495; GO:1901699; GO:0042221; GO:0010033; GO:1901698; GO:0051716; GO:0009719; GO:0050896; GO:0009987; GO:0008150
[GO:0071361]; GO:0045471; GO:0097306; GO:0097305; GO:0071310; GO:1901701; GO:0010033; GO:1901700; GO:0070887; GO:0042221; GO:0051716; GO:0050896; GO:0009987; GO:0008150
[GO:0071456]; GO:0001666; GO:0033554; GO:0036294; GO:0006950; GO:0036293; GO:0051716; GO:0071453; GO:0050896; GO:0070482; GO:0009987; GO:0070887; GO:0008150; GO:0009628; GO:0042221
[GO:0090116]; GO:0032776;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[GO:0097284]; GO:1904019; GO:0006915; GO:0012501; GO:0008219; GO:0009987; GO:0008150</t>
  </si>
  <si>
    <t>rno01100; rno00270; rno05206</t>
  </si>
  <si>
    <t>Q1LZ53-2</t>
  </si>
  <si>
    <t>Isoform 2 of DNA (cytosine-5)-methyltransferase 3A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</si>
  <si>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[GO:0000278]; GO:0007049; GO:0009987; GO:0008150
[GO:0000775]; GO:0098687; GO:0044427; GO:0005694; GO:0044446; GO:0043232; GO:0043229; GO:0044422; GO:0044424; GO:0043228; GO:0043226; GO:0005575; GO:0005622; GO:0044464; GO:0005623
[GO:0000791]; GO:0000785; GO:0044427; GO:0005694; GO:0044446; GO:0043232; GO:0043229; GO:0044422; GO:0044424; GO:0043228; GO:0043226; GO:0005575; GO:0005622; GO:0044464; GO:0005623
[GO:0000792]; GO:0000785; GO:0044427; GO:0005694; GO:0044446; GO:0043232; GO:0043229; GO:0044422; GO:0044424; GO:0043228; GO:0043226; GO:0005575; GO:0005622; GO:0044464; GO:0005623
[GO:0001741]; GO:0000803; GO:0005694; GO:0043232; GO:0043228; GO:0043229; GO:0043226; GO:0044424; GO:0005575; GO:0005622; GO:0044464; GO:0005623
[GO:0003677]; GO:0003676; GO:0097159; GO:1901363; GO:0005488; GO:0003674
[GO:0003682]; GO:0005488; GO:0003674
[GO:0003886]; GO:0008757; GO:0009008; GO:0008168; GO:0140097; GO:0016741; GO:0003824; GO:0016740;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[GO:0006306]; GO:0006305; GO:0043414; GO:0044728; GO:0006304; GO:0032259; GO:0043412; GO:0044260; GO:0006259; GO:0008152; GO:0043170; GO:0044237; GO:0090304; GO:0008150; GO:0071704; GO:0009987; GO:0006139; GO:0006725; GO:0034641; GO:0044238; GO:0046483; GO:1901360; GO:0006807
[GO:0006346]; GO:0006259; GO:0006342; GO:0016569; GO:0044260; GO:0090304; GO:0006325; GO:0016458; GO:0045814; GO:0045892; GO:0043412; GO:0043170; GO:0044237; GO:0006139; GO:0016043; GO:0051276; GO:0009987; GO:0010629; GO:0040029; GO:0006351; GO:0006355; GO:1903507; GO:2000113; GO:0071704; GO:0008152; GO:0006725; GO:0034641; GO:0044238; GO:0046483; GO:1901360; GO:0071840; GO:0006996; GO:0008150; GO:0010467; GO:0010468; GO:0010605; GO:0034645; GO:0097659; GO:1903506; GO:2000112; GO:1902679; GO:0010558; GO:0031327; GO:0006807; GO:0060255; GO:0009892; GO:0009059; GO:0044249; GO:0032774; GO:2001141; GO:0010556; GO:0031326; GO:0051253; GO:0009890; GO:0031324; GO:0019222; GO:0048519; GO:1901576; GO:0009058; GO:0016070; GO:0034654; GO:0051252; GO:0009889; GO:0031323; GO:0045934; GO:0048523; GO:0050789; GO:0018130; GO:0019438; GO:0044271; GO:1901362; GO:0019219; GO:0050794; GO:0051172; GO:0065007; GO:0051171; GO:0080090
[GO:0006349]; GO:0040029; GO:0071514; GO:0010468; GO:0006139; GO:0060255; GO:0010467; GO:0006725; GO:0034641; GO:0044238; GO:0046483; GO:1901360; GO:0019222; GO:0043170; GO:0044237; GO:0006807; GO:0008152; GO:0071704; GO:0050789; GO:0009987; GO:0008150; GO:0065007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[GO:0007283]; GO:0048232; GO:0007276; GO:0019953; GO:0048609; GO:0000003; GO:0044703; GO:0022414; GO:0032504; GO:0008150; GO:0051704; GO:0032501
[GO:0007568]; GO:0032502; GO:0008150
[GO:0009636]; GO:0042221; GO:0050896; GO:0008150
[GO:0010212]; GO:0009314; GO:0009628; GO:0050896; GO:0008150
[GO:0010288]; GO:0010038; GO:0010035; GO:0042221; GO:0050896; GO:0008150
[GO:0010942]; GO:0008219; GO:0010941; GO:0048522; GO:0009987; GO:0050794; GO:0048518; GO:0008150; GO:0050789; GO:0065007
[GO:0016363]; GO:0034399; GO:0044428; GO:0031981; GO:0005634; GO:0044446; GO:0070013; GO:0043231; GO:0043229; GO:0044422; GO:0044424; GO:0043233; GO:0043227; GO:0043226; GO:0005575; GO:0005622; GO:0044464; GO:0031974; GO:0005623
[GO:0030182]; GO:0030154; GO:0048699; GO:0048869; GO:0022008; GO:0009987; GO:0032502; GO:0007399; GO:0008150; GO:0048731; GO:0007275; GO:0048856; GO:0032501
[GO:0031667]; GO:0009991; GO:0009605; GO:0050896; GO:0008150
[GO:0032355]; GO:0014070; GO:0033993; GO:1901700; GO:0010033; GO:0042221; GO:0050896; GO:0008150
[GO:0032776];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[GO:0033189]; GO:0033273; GO:0033993; GO:0007584; GO:0010033; GO:0031667; GO:0042221; GO:0009991; GO:0050896; GO:0009605; GO:0008150
[GO:0042220]; GO:0014070; GO:0043279; GO:0060359; GO:1901700; GO:0010033; GO:0010243; GO:1901698; GO:0042221; GO:0050896; GO:0008150
[GO:0042493]; GO:0042221; GO:0050896; GO:0008150
[GO:0042802]; GO:0005515; GO:0005488; GO:0003674
[GO:0043045]; GO:0006306; GO:1901538; GO:0006305; GO:0043414; GO:0044728; GO:0009790; GO:0006304; GO:0032259; GO:0043412; GO:0044260; GO:0007275; GO:0006259; GO:0008152; GO:0043170; GO:0044237; GO:0032501; GO:0048856; GO:0090304; GO:0008150; GO:0071704; GO:0009987; GO:0032502; GO:0006139; GO:0006725; GO:0034641; GO:0044238; GO:0046483; GO:1901360; GO:0006807
[GO:0043046]; GO:0006306; GO:0007276; GO:0022412; GO:0006305; GO:0043414; GO:0044728; GO:0019953; GO:0048609; GO:0009987; GO:0022414; GO:0032504; GO:0006304; GO:0032259; GO:0043412; GO:0044260; GO:0000003; GO:0044703; GO:0008150; GO:0032501; GO:0006259; GO:0008152; GO:0043170; GO:0044237; GO:0051704; GO:0090304; GO:0071704; GO:0006139; GO:0006725; GO:0034641; GO:0044238; GO:0046483; GO:1901360; GO:0006807
[GO:0044027]; GO:0044026; GO:0044030;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[GO:0045471]; GO:0097305; GO:0010033; GO:1901700; GO:0042221; GO:0050896; GO:0008150
[GO:0046872]; GO:0043169; GO:0043167; GO:0005488; GO:0003674
[GO:0071230]; GO:0043200; GO:0071229; GO:0071417; GO:1901701; GO:0001101; GO:0010243; GO:1901700; GO:0070887; GO:0071310; GO:0071495; GO:1901699; GO:0042221; GO:0010033; GO:1901698; GO:0051716; GO:0009719; GO:0050896; GO:0009987; GO:0008150
[GO:0071361]; GO:0045471; GO:0097306; GO:0097305; GO:0071310; GO:1901701; GO:0010033; GO:1901700; GO:0070887; GO:0042221; GO:0051716; GO:0050896; GO:0009987; GO:0008150
[GO:0071456]; GO:0001666; GO:0033554; GO:0036294; GO:0006950; GO:0036293; GO:0051716; GO:0071453; GO:0050896; GO:0070482; GO:0009987; GO:0070887; GO:0008150; GO:0009628; GO:0042221
[GO:0090116]; GO:0032776;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[GO:0097284]; GO:1904019; GO:0006915; GO:0012501; GO:0008219; GO:0009987; GO:0008150</t>
  </si>
  <si>
    <t>Q1M168</t>
  </si>
  <si>
    <t>362826</t>
  </si>
  <si>
    <t>ENSRNOG00000020407.7</t>
  </si>
  <si>
    <t>Atcay</t>
  </si>
  <si>
    <t>Caytaxin [OS=Rattus norvegicus]</t>
  </si>
  <si>
    <t>[GO:0003674]
[GO:0005575]
[GO:0005737]; GO:0044424; GO:0005622; GO:0044464; GO:0005575; GO:0005623
[GO:0005739]; GO:0043231; GO:0044444; GO:0043227; GO:0043229; GO:0005737; GO:0044424; GO:0043226; GO:0005622; GO:0044464; GO:0005575; GO:0005623
[GO:0006810]; GO:0051234; GO:0051179; GO:0008150
[GO:0007399]; GO:0048731; GO:0007275; GO:0048856; GO:0032501; GO:0032502; GO:0008150
[GO:0008150]
[GO:0019894]; GO:0008092; GO:0005515; GO:0005488; GO:0003674
[GO:0030054]; GO:0005575
[GO:0030424]; GO:0043005; GO:0097458; GO:0120025; GO:0044464; GO:0042995; GO:0005575; GO:0005623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[GO:0031966]; GO:0005740; GO:0031090; GO:0044429; GO:0031967; GO:0016020; GO:0043227; GO:0044422; GO:0005739; GO:0044444; GO:0044446; GO:0031975; GO:0005575; GO:0043226; GO:0043231; GO:0005737; GO:0044424; GO:0043229; GO:0044464; GO:0005622; GO:0005623
[GO:0032880]; GO:0008104; GO:0032879; GO:0033036; GO:0050789; GO:0051179; GO:0008150; GO:0065007
[GO:0042995]; GO:0044464; GO:0005575; GO:0005623
[GO:0043005]; GO:0097458; GO:0120025; GO:0044464; GO:0042995; GO:0005575; GO:0005623
[GO:0045202]; GO:0005575
[GO:0048311]; GO:0007005; GO:0051646; GO:0006996; GO:0051640; GO:0016043; GO:0051641; GO:0009987; GO:0071840; GO:0051179; GO:0008150
[GO:0050699]; GO:0019904; GO:0005515; GO:0005488; GO:0003674
[GO:2000212]; GO:0006536; GO:0045763; GO:2000211; GO:0009064; GO:0043648; GO:0006520; GO:0006521; GO:0033239; GO:0000820; GO:1901605; GO:0019752; GO:0044238; GO:1901564; GO:0010565; GO:0033238; GO:0080090; GO:0031324; GO:0044106; GO:0051172; GO:0043436; GO:0008152; GO:0006807; GO:0071704; GO:0031323; GO:0042180; GO:0051171; GO:0019222; GO:0009892; GO:0044237; GO:0048523; GO:0009308; GO:0034641; GO:0006082; GO:0008150; GO:0050794; GO:0044281; GO:0050789; GO:0048519; GO:0009987; GO:0065007</t>
  </si>
  <si>
    <t>Q1RP77</t>
  </si>
  <si>
    <t>306768</t>
  </si>
  <si>
    <t>ENSRNOG00000017284.7</t>
  </si>
  <si>
    <t>Nop16</t>
  </si>
  <si>
    <t>nucleolar protein 16 [OS=Rattus norvegicus]</t>
  </si>
  <si>
    <t>[GO:0003723];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[GO:0042273]; GO:0022613; GO:0042254; GO:0044085; GO:0071840; GO:0008150
[GO:0043231]; GO:0043227; GO:0043229; GO:0043226; GO:0044424; GO:0005575; GO:0005622; GO:0044464; GO:0005623</t>
  </si>
  <si>
    <t>Q1WIM1</t>
  </si>
  <si>
    <t>365216</t>
  </si>
  <si>
    <t>Cadm4</t>
  </si>
  <si>
    <t>Cell adhesion molecule 4 [OS=Rattus norvegicus]</t>
  </si>
  <si>
    <t>[GO:0004872]; GO:0060089; GO:0003674
[GO:0005102]; GO:0005515; GO:0005488; GO:0003674
[GO:0005515]; GO:0005488; GO:0003674
[GO:0005887]; GO:0016021; GO:0031226; GO:0031224; GO:0044459; GO:0044425; GO:0005886; GO:0044464; GO:0005575; GO:0016020; GO:0071944; GO:0005623
[GO:0005913]; GO:0005911; GO:0005912; GO:0030054; GO:0070161; GO:0005575
[GO:0007155]; GO:0022610; GO:0008150
[GO:0007156]; GO:0098742; GO:0098609; GO:0007155; GO:0022610; GO:0008150
[GO:0007157]; GO:0098742; GO:0098609; GO:0007155; GO:0022610; GO:0008150
[GO:0008037]; GO:0009987; GO:0008150
[GO:0016020]; GO:0005575
[GO:0016021]; GO:0031224; GO:0044425; GO:0005575; GO:0016020
[GO:0042803]; GO:0042802; GO:0046983; GO:0005515; GO:0005488; GO:0003674
[GO:0050839]; GO:0005515; GO:0005488; GO:0003674
[GO:0070062]; GO:0005615; GO:1903561; GO:0044421; GO:0031982; GO:0043230; GO:0005575; GO:0005576; GO:0043227; GO:0043226</t>
  </si>
  <si>
    <t>Q1WIM2</t>
  </si>
  <si>
    <t>360687</t>
  </si>
  <si>
    <t>Cadm2</t>
  </si>
  <si>
    <t>cell adhesion molecule 2 [OS=Rattus norvegicus]</t>
  </si>
  <si>
    <t>[GO:0004872]; GO:0060089; GO:0003674
[GO:0005102]; GO:0005515; GO:0005488;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[GO:0005913]; GO:0005911; GO:0005912; GO:0030054; GO:0070161; GO:0005575
[GO:0007155]; GO:0022610; GO:0008150
[GO:0007156]; GO:0098742; GO:0098609; GO:0007155; GO:0022610; GO:0008150
[GO:0007157]; GO:0098742; GO:0098609; GO:0007155; GO:0022610; GO:0008150
[GO:0007420]; GO:0007417; GO:0048513; GO:0060322; GO:0007399; GO:0048731; GO:0048856; GO:0007275; GO:0032502; GO:0032501; GO:0008150
[GO:0008037]; GO:0009987; GO:0008150
[GO:0016020]; GO:0005575
[GO:0016021]; GO:0031224; GO:0044425; GO:0005575; GO:0016020
[GO:0030054]; GO:0005575
[GO:0030424]; GO:0043005; GO:0097458; GO:0120025; GO:0044464; GO:0042995; GO:0005575; GO:0005623
[GO:0032809]; GO:0043025; GO:0044298; GO:0097458; GO:0036477; GO:0044297; GO:0044459; GO:0044464; GO:0005886; GO:0044425; GO:0005575; GO:0005623; GO:0016020; GO:0071944
[GO:0042803]; GO:0042802; GO:0046983; GO:0005515; GO:0005488; GO:0003674
[GO:0042995]; GO:0044464; GO:0005575; GO:0005623
[GO:0045202]; GO:0005575
[GO:0050839]; GO:0005515; GO:0005488; GO:0003674</t>
  </si>
  <si>
    <t>Q1WIM3</t>
  </si>
  <si>
    <t>360882</t>
  </si>
  <si>
    <t>ENSRNOG00000003365.6</t>
  </si>
  <si>
    <t>Cadm3</t>
  </si>
  <si>
    <t>Cell adhesion molecule 3 [OS=Rattus norvegicus]</t>
  </si>
  <si>
    <t>[GO:0004872]; GO:0060089; GO:0003674
[GO:0005102]; GO:0005515; GO:0005488; GO:0003674
[GO:0005515]; GO:0005488; GO:0003674
[GO:0005886]; GO:0016020; GO:0044464; GO:0071944; GO:0005575; GO:0005623
[GO:0005887]; GO:0016021; GO:0031226; GO:0031224; GO:0044459; GO:0044425; GO:0005886; GO:0044464; GO:0005575; GO:0016020; GO:0071944; GO:0005623
[GO:0005911]; GO:0030054; GO:0005575
[GO:0005913]; GO:0005911; GO:0005912; GO:0030054; GO:0070161; GO:0005575
[GO:0007155]; GO:0022610; GO:0008150
[GO:0007156]; GO:0098742; GO:0098609; GO:0007155; GO:0022610; GO:0008150
[GO:0007157]; GO:0098742; GO:0098609; GO:0007155; GO:0022610; GO:0008150
[GO:0008037]; GO:0009987; GO:0008150
[GO:0008104]; GO:0033036; GO:0051179; GO:0008150
[GO:0016020]; GO:0005575
[GO:0016021]; GO:0031224; GO:0044425; GO:0005575; GO:0016020
[GO:0030054]; GO:0005575
[GO:0042803]; GO:0042802; GO:0046983; GO:0005515; GO:0005488; GO:0003674
[GO:0050839]; GO:0005515; GO:0005488; GO:0003674</t>
  </si>
  <si>
    <t>Q27W02</t>
  </si>
  <si>
    <t>298385</t>
  </si>
  <si>
    <t>ENSRNOG00000012778.6</t>
  </si>
  <si>
    <t>Magoh</t>
  </si>
  <si>
    <t>Protein mago nashi homolog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</si>
  <si>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[GO:0003723]; GO:0003676; GO:0097159; GO:1901363; GO:0005488;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[GO:0006810]; GO:0051234; GO:0051179; GO:0008150
[GO:0008380]; GO:0006396; GO:0010467; GO:0016070; GO:0043170; GO:0044260; GO:0090304; GO:0071704; GO:0044237; GO:0006139;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[GO:0035145]; GO:0043234; GO:0044428; GO:0032991; GO:0005634; GO:0044446; GO:0005575; GO:0043231; GO:0043229; GO:0044422; GO:0044424; GO:0043227; GO:0043226; GO:0005622; GO:0044464; GO:0005623
[GO:0051028]; GO:0050658; GO:0050657; GO:0051236; GO:0015931; GO:0006403; GO:0051234; GO:0071702; GO:0071705; GO:0033036; GO:0051179; GO:0006810; GO:0008150
[GO:0071013]; GO:0005681; GO:1902494; GO:0030529; GO:0044428; GO:0032991; GO:0044424; GO:1990904; GO:0005634; GO:0044446; GO:0005575; GO:0005622; GO:0044464; GO:0043231; GO:0043229; GO:0044422; GO:0005623; GO:0043227; GO:0043226</t>
  </si>
  <si>
    <t>Q29RW1</t>
  </si>
  <si>
    <t>360543</t>
  </si>
  <si>
    <t>Myh4</t>
  </si>
  <si>
    <t>Myosin-4 [OS=Rattus norvegicus]</t>
  </si>
  <si>
    <t>[GO:0000166]; GO:0036094; GO:1901265; GO:0005488; GO:0097159; GO:1901363; GO:0003674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[GO:0003674]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[GO:0005575]
[GO:0005737]; GO:0044424; GO:0005622; GO:0044464; GO:0005575; GO:0005623
[GO:0006914]; GO:0044248; GO:0061919; GO:0009056; GO:0044237; GO:0009987; GO:0008152; GO:0008150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[GO:0009629]; GO:0009628; GO:0050896; GO:0008150
[GO:0014704]; GO:0044291; GO:0005911; GO:0030054; GO:0005575
[GO:0014850]; GO:0014823; GO:0050896; GO:0008150
[GO:0016021]; GO:0031224; GO:0044425; GO:0005575; GO:0016020
[GO:0016459]; GO:0015629; GO:0043234; GO:0044430; GO:0005856; GO:0032991; GO:0044446; GO:0043232; GO:0005575; GO:0043229; GO:0044422; GO:0044424; GO:0043228; GO:0043226; GO:0005622; GO:0044464; GO:0005623
[GO:0030016]; GO:0043292; GO:0043232; GO:0044444; GO:0099512; GO:0043228; GO:0043229; GO:0005737; GO:0044424; GO:0099081; GO:0043226; GO:0005622; GO:0044464; GO:0099080; GO:0005575; GO:0005623
[GO:0031672]; GO:0030017; GO:0044449; GO:0030016; GO:0043292; GO:0044422; GO:0044444; GO:0043232; GO:0099512; GO:0005575; GO:0043226; GO:0005737; GO:0044424; GO:0043228; GO:0043229; GO:0099081; GO:0005622; GO:0044464; GO:0099080; GO:0005623
[GO:0032982]; GO:0016459; GO:0015629; GO:0043234; GO:0044430; GO:0005856; GO:0032991; GO:0044446; GO:0043232; GO:0005575; GO:0043229; GO:0044422; GO:0044424; GO:0043228; GO:0043226; GO:0005622; GO:0044464; GO:0005623
[GO:0035994]; GO:0009612; GO:0009605; GO:0009628; GO:0050896; GO:0008150
[GO:0036464]; GO:0035770; GO:0044444; GO:0030529; GO:0043232; GO:0005737; GO:0044424; GO:1990904; GO:0043228; GO:0043229; GO:0005622; GO:0044464; GO:0032991; GO:0043226; GO:0005575; GO:0005623
[GO:0051015]; GO:0003779; GO:0032403; GO:0008092; GO:0005515; GO:0044877; GO:0005488; GO:0003674
[GO:0061061]; GO:0048856; GO:0032502; GO:0008150</t>
  </si>
  <si>
    <t>Q2A121</t>
  </si>
  <si>
    <t>291905</t>
  </si>
  <si>
    <t>ENSRNOG00000011728.6</t>
  </si>
  <si>
    <t>Fto</t>
  </si>
  <si>
    <t>alpha-ketoglutarate-dependent dioxygenase FTO [OS=Rattus norvegicus]</t>
  </si>
  <si>
    <t>[GO:0000907]; GO:0016706; GO:0016705; GO:0051213; GO:0016491; GO:0003824; GO:0003674
[GO:0001659]; GO:0048871; GO:0032501; GO:0042592; GO:0008150; GO:0065008; GO:0065007
[GO:0003674]
[GO:0005575]
[GO:0005634]; GO:0043231; GO:0043227;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[GO:0006307]; GO:0006281; GO:0035510; GO:0006259; GO:0006974; GO:0006304; GO:0044260; GO:0090304; GO:0033554; GO:0043412;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[GO:0008198]; GO:0005506; GO:0046914; GO:0046872; GO:0043169; GO:0043167; GO:0005488; GO:0003674
[GO:0010883]; GO:0019915; GO:0065008; GO:1905952; GO:0010876; GO:0051235; GO:0065007; GO:0032879; GO:0033036; GO:0051179; GO:0008150; GO:0050789
[GO:0016491];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[GO:0016706]; GO:0016705; GO:0051213; GO:0016491; GO:0003824; GO:0003674
[GO:0018602]; GO:0016706; GO:0016705; GO:0051213; GO:0016491; GO:0003824; GO:0003674
[GO:0019798]; GO:0031543; GO:0016706; GO:0140096; GO:0016705; GO:0051213; GO:0003824; GO:0016491; GO:0003674
[GO:0034792]; GO:0016706; GO:0016705; GO:0051213; GO:0016491; GO:0003824; GO:0003674
[GO:0035515]; GO:0016491; GO:0032451; GO:0140098; GO:0003824; GO:0003674
[GO:0035516]; GO:0016491; GO:0035514; GO:0003824; GO:0032451; GO:0140097; GO:0003674
[GO:0035552]; GO:0035511; GO:0070989; GO:0080111; GO:0055114; GO:0070988; GO:0035510; GO:0044728; GO:0008152; GO:0006304; GO:0008150; GO:0006259; GO:0043412; GO:0044260; GO:0090304; GO:0043170; GO:0044237; GO:0006139; GO:0071704; GO:0009987; GO:0006725; GO:0034641; GO:0044238; GO:0046483; GO:1901360; GO:0006807
[GO:0035553]; GO:0035513; GO:0009451; GO:0070989; GO:0016070; GO:0043412; GO:0055114; GO:0070988; GO:0044260; GO:0090304; GO:0043170; GO:0008152; GO:0044237; GO:0006139; GO:0071704; GO:0008150; GO:0009987; GO:0006725; GO:0034641; GO:0044238; GO:0046483; GO:1901360; GO:0006807
[GO:0040014]; GO:0035264; GO:0048638; GO:0051239; GO:0032501; GO:0048589; GO:0040008; GO:0050793; GO:0050789; GO:0008150; GO:0032502; GO:0040007; GO:0065007
[GO:0042245]; GO:0016070; GO:0044260; GO:0090304; GO:0043170; GO:0044237; GO:0006139; GO:0071704; GO:0008152; GO:0009987; GO:0006725; GO:0034641; GO:0044238; GO:0046483; GO:1901360; GO:0008150; GO:0006807
[GO:0043734]; GO:0016706; GO:0016705; GO:0051213; GO:0016491; GO:0003824; GO:0003674
[GO:0044065]; GO:0003016; GO:0043576; GO:0044057; GO:0003008; GO:0007585; GO:0051239; GO:0032501; GO:0050789; GO:0008150; GO:0065007
[GO:0046872]; GO:0043169; GO:0043167; GO:0005488; GO:0003674
[GO:0051213]; GO:0016491; GO:0003824; GO:0003674
[GO:0052634]; GO:0045543; GO:0016706; GO:0016705; GO:0051213; GO:0016491; GO:0003824; GO:0003674
[GO:0052635]; GO:0045543; GO:0016706; GO:0016705; GO:0051213; GO:0016491; GO:0003824; GO:0003674
[GO:0055114]; GO:0008152; GO:0008150
[GO:0060612]; GO:0048513; GO:0061448; GO:0048731; GO:0048856; GO:0009888; GO:0007275; GO:0032502; GO:0032501; GO:0008150
[GO:0070350]; GO:0070343; GO:0070344; GO:0070341; GO:0042127; GO:0008283; GO:0050794; GO:0008150; GO:0009987; GO:0050789; GO:0065007
[GO:0070989]; GO:0055114; GO:0070988; GO:0008152; GO:0008150
[GO:0080111]; GO:0035510; GO:0044728; GO:0070988; GO:0006304; GO:0008152; GO:0006259; GO:0043412; GO:0008150; GO:0044260; GO:0090304; GO:0043170; GO:0044237; GO:0006139; GO:0071704; GO:0009987; GO:0006725; GO:0034641; GO:0044238; GO:0046483; GO:1901360; GO:0006807
[GO:0090335]; GO:0045598; GO:0050873; GO:0045444; GO:0045595; GO:0030154; GO:0050793; GO:0050794; GO:0048869; GO:0032502; GO:0050789; GO:0009987; GO:0008150; GO:0065007
[GO:1990931]; GO:0035515; GO:0016491; GO:0032451; GO:0140098; GO:0003824; GO:0003674</t>
  </si>
  <si>
    <t>Q2AC31</t>
  </si>
  <si>
    <t>294075</t>
  </si>
  <si>
    <t>ENSRNOG00000021763.4</t>
  </si>
  <si>
    <t>Ffar4; O3far1</t>
  </si>
  <si>
    <t>Free fatty acid receptor 4 [OS=Rattus norvegicus]</t>
  </si>
  <si>
    <t>[GO:0004871]; GO:0003674
[GO:0004930]; GO:0004888; GO:0038023; GO:0099600; GO:0004871; GO:0004872; GO:0003674; GO:0060089
[GO:0005504]; GO:0008289; GO:0033293; GO:0005488; GO:0031406; GO:0003674; GO:0043168; GO:0043177; GO:0043167; GO:0036094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[GO:0008289]; GO:0005488; GO:0003674
[GO:0008527]; GO:0004888; GO:0038023; GO:0099600; GO:0004871; GO:0004872; GO:0003674; GO:0060089
[GO:0010827]; GO:0015758; GO:0051049; GO:0008645; GO:0006810; GO:0032879; GO:0015749; GO:0051234; GO:0050789; GO:0051179; GO:0008643; GO:0008150; GO:0065007; GO:0071702
[GO:0016020]; GO:0005575
[GO:0016021]; GO:0031224; GO:0044425; GO:0005575; GO:0016020
[GO:0030139]; GO:0031410; GO:0044444; GO:0097708; GO:0005737; GO:0044424; GO:0031982; GO:0043229; GO:0005622; GO:0044464; GO:0043227; GO:0043226; GO:0005575; GO:0005623
[GO:0032870]; GO:0009725; GO:0071310; GO:0071495; GO:0009719; GO:0010033; GO:0070887; GO:0050896; GO:0042221; GO:0051716; GO:0008150; GO:0009987
[GO:0042277]; GO:0033218; GO:0005488; GO:0003674
[GO:0043066]; GO:0006915; GO:0042981; GO:0043069; GO:0012501; GO:0043067; GO:0060548; GO:0008219; GO:0010941; GO:0048523; GO:0009987; GO:0050794; GO:0048519; GO:0008150; GO:0050789; GO:0065007
[GO:0045444]; GO:0030154; GO:0048869; GO:0009987; GO:0032502; GO:0008150
[GO:0046879]; GO:0009914; GO:0023061; GO:0006810; GO:0010817; GO:0007267; GO:0032940; GO:0051234; GO:0065008; GO:0007154; GO:0023052; GO:0009987; GO:0046903; GO:0051179; GO:0065007; GO:0008150
[GO:0050710]; GO:0001818;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[GO:0050728]; GO:0006954; GO:0031348; GO:0032102; GO:0050727; GO:0006952; GO:0031347; GO:0048585; GO:0009605; GO:0032101; GO:0006950; GO:0080134; GO:0048519; GO:0048583; GO:0050896; GO:0008150; GO:0050789; GO:0065007
[GO:0050912]; GO:0050907; GO:0050909; GO:0007606; GO:0009593; GO:0050906; GO:0007600; GO:0042221; GO:0051606; GO:0050877; GO:0050896; GO:0003008; GO:0008150; GO:0032501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[GO:1901652]; GO:0010243; GO:1901700; GO:0010033; GO:1901698; GO:0042221; GO:0050896; GO:0008150</t>
  </si>
  <si>
    <t>Q2EJA0-1</t>
  </si>
  <si>
    <t>363014</t>
  </si>
  <si>
    <t>ENSRNOG00000005933.8</t>
  </si>
  <si>
    <t>Yap1</t>
  </si>
  <si>
    <t>Transcriptional coactivator YAP1 [OS=Rattus norvegicus]</t>
  </si>
  <si>
    <t>[GO:0000902]; GO:0032989; GO:0009653; GO:0016043; GO:0048869; GO:0032502; GO:0048856; GO:0009987; GO:0071840; GO:0008150
[GO:0000979]; GO:0000977; GO:0001046; GO:0000976; GO:0001012; GO:0001047; GO:0044212; GO:1990837; GO:0000975; GO:0003690; GO:0043565; GO:0001067; GO:0003677; GO:0003676; GO:0097159; GO:1901363; GO:0005488; GO:0003674
[GO:0001076]; GO:0000989; GO:0000988; GO:0140110; GO:0003674
[GO:0001570]; GO:0030154; GO:0048514; GO:0048869; GO:0001568; GO:0009653; GO:0009987; GO:0032502; GO:0001944; GO:0048856; GO:0008150; GO:0048731; GO:0072358; GO:0007275; GO:0072359; GO:0032501
[GO:0003143]; GO:0003007; GO:0035050; GO:0048562; GO:0048598; GO:0060562; GO:0007507; GO:0009887; GO:0035295; GO:0048568; GO:0060429; GO:0009653; GO:0009790; GO:0002009; GO:0035239; GO:0048513; GO:0072359; GO:0007275; GO:0048856; GO:0009888; GO:0032502; GO:0048729; GO:0048731; GO:0032501; GO:0008150
[GO:0003682]; GO:0005488; GO:0003674
[GO:0003713]; GO:0003712; GO:0000989; GO:0000988; GO:0140110; GO:0003674
[GO:0003714]; GO:0003712; GO:0000989; GO:0000988;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[GO:0006461]; GO:0065003; GO:0070271; GO:0071822; GO:0022607; GO:0043933; GO:0044085; GO:0016043; GO:0071840; GO:0009987; GO:0008150
[GO:0006974]; GO:0033554; GO:0006950; GO:0051716; GO:0050896; GO:0009987; GO:0008150
[GO:0006975]; GO:0006468; GO:0006974; GO:0006464; GO:0016310; GO:0033554; GO:0036211; GO:0044267; GO:0006796; GO:0006950; GO:0051716; GO:0019538; GO:0043412; GO:0044260; GO:0006793; GO:0050896; GO:0009987; GO:0043170; GO:0044238; GO:1901564; GO:0044237; GO:0008150; GO:0071704; GO:0008152; GO:0006807
[GO:0008022]; GO:0005515; GO:0005488; GO:0003674
[GO:0008283]; GO:0008150
[GO:0008284]; GO:0008283; GO:0042127; GO:0048522; GO:0008150; GO:0050794; GO:0009987; GO:0048518; GO:0050789; GO:0065007
[GO:0010837]; GO:0043616; GO:0050678; GO:0050673; GO:0042127; GO:0008283; GO:0050794; GO:0008150; GO:0009987; GO:0050789; GO:0065007
[GO:0016020]; GO:0005575
[GO:0030216]; GO:0009913; GO:0043588; GO:0008544; GO:0030855; GO:0048513; GO:0009888; GO:0030154; GO:0060429; GO:0048731; GO:0048856; GO:0048869; GO:0007275; GO:0032502; GO:0009987; GO:0032501; GO:0008150
[GO:0030857]; GO:0030855; GO:0030856; GO:0045596; GO:0030154; GO:0060429; GO:0045595; GO:2000026; GO:0048523; GO:0051093; GO:0048869; GO:0009888; GO:0050793; GO:0050794; GO:0007275; GO:0051239; GO:0009987; GO:0048519; GO:0032502; GO:0048856; GO:0050789; GO:0032501; GO:0008150; GO:0065007
[GO:0030903]; GO:0048568; GO:0009790; GO:0048513; GO:0007275; GO:0048731; GO:0048856; GO:0032501; GO:0032502; GO:0008150
[GO:0033613]; GO:0008134; GO:0005515; GO:0005488; GO:0003674
[GO:0035019]; GO:0019827; GO:0032501; GO:0098727; GO:0008150; GO:0032502
[GO:0035329]; GO:0035556; GO:0007165; GO:0007154; GO:0009987; GO:0023052; GO:0050794; GO:0051716; GO:0008150; GO:0050789; GO:0050896; GO:0065007
[GO:0042127]; GO:0008283; GO:0050794; GO:0008150; GO:0009987; GO:0050789; GO:0065007
[GO:0044212]; GO:0000975; GO:0001067; GO:0003677; GO:0003676; GO:0097159; GO:1901363; GO:0005488;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[GO:0046622]; GO:0035265; GO:0046620; GO:0048639; GO:0051240; GO:0032501; GO:0048589; GO:0048638; GO:0051239; GO:0045927; GO:0051094; GO:0048518; GO:0008150; GO:0032502; GO:0040007; GO:0040008; GO:0050793; GO:0050789; GO:0065007
[GO:0046982]; GO:0046983; GO:0005515; GO:0005488; GO:0003674
[GO:0048339]; GO:0007498; GO:0060485; GO:0009888; GO:0048513; GO:0048856; GO:0048731; GO:0032502; GO:0007275; GO:0008150; GO:0032501
[GO:0048368]; GO:0007498; GO:0060485; GO:0009888; GO:0048513; GO:0048856; GO:0048731; GO:0032502; GO:0007275; GO:0008150; GO:0032501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[GO:0060242]; GO:0009987; GO:0008150
[GO:0060449]; GO:0060441; GO:0060602; GO:0048754; GO:0060425; GO:0003401; GO:0061138; GO:0035239; GO:0060562; GO:0009887; GO:0030324; GO:0060560; GO:0001763; GO:0002009; GO:0009653; GO:0035295; GO:0048513; GO:0030323; GO:0060541; GO:0048589; GO:0032501; GO:0048729; GO:0060429; GO:0032502; GO:0048856; GO:0007275; GO:0048731; GO:0040007; GO:0008150; GO:0009888
[GO:0060487]; GO:0030855; GO:0060428; GO:0060479; GO:0030154; GO:0060429; GO:0030324; GO:0048869; GO:0009888; GO:0030323; GO:0048513; GO:0060541; GO:0009987; GO:0032502; GO:0048856; GO:0035295; GO:0048731; GO:0008150; GO:0007275; GO:0032501
[GO:0060828]; GO:0030111; GO:0060070; GO:0009966; GO:0016055; GO:0007165; GO:0010646; GO:0023051; GO:0048583; GO:0198738; GO:1905114; GO:0007154; GO:0009987; GO:0023052; GO:0050794; GO:0051716; GO:0050789; GO:0050896; GO:0007267; GO:0007166; GO:0008150; GO:0065007
[GO:0070064]; GO:0005515; GO:0005488; GO:0003674
[GO:0071148]; GO:0090575; GO:0044798; GO:0005667; GO:0044428; GO:0043234; GO:0044424; GO:0005634; GO:0044446; GO:0032991; GO:0005622; GO:0044464; GO:0043231; GO:0043229; GO:0044422; GO:0005575; GO:0005623; GO:0043227; GO:0043226
[GO:0071149]; GO:0090575; GO:0044798; GO:0005667; GO:0044428; GO:0043234; GO:0044424; GO:0005634; GO:0044446; GO:0032991; GO:0005622; GO:0044464; GO:0043231; GO:0043229; GO:0044422; GO:0005575; GO:0005623; GO:0043227; GO:0043226
[GO:0071300]; GO:0032526; GO:0071229; GO:0071396; GO:1901701; GO:0001101; GO:0033993; GO:1901700; GO:0070887; GO:0071310; GO:0042221; GO:0010033; GO:0051716; GO:0050896; GO:0009987; GO:0008150
[GO:0071480]; GO:0010332; GO:0071479; GO:0010212; GO:0071478; GO:0009314; GO:0071214; GO:0009628; GO:0104004; GO:0050896; GO:0051716; GO:0008150; GO:0009987
[GO:0072091]; GO:0042127; GO:0072089; GO:0008283; GO:0050794; GO:0008150; GO:0009987; GO:0050789; GO:0065007
[GO:0072307]; GO:0072182; GO:0072215; GO:0072257; GO:0072160; GO:2000696; GO:0001656; GO:0090183; GO:0072202; GO:0072234; GO:0035850; GO:0072080; GO:0030856; GO:0001822; GO:2000026; GO:0061005; GO:0072170; GO:0072243; GO:0030855; GO:0061326; GO:0072009; GO:0045595; GO:0048513; GO:0072001; GO:0007275; GO:0050793; GO:0051239; GO:0030154; GO:0035295; GO:0072207; GO:0060429; GO:0072006; GO:0072073; GO:0050794; GO:0048731; GO:0048856; GO:0001655; GO:0032501; GO:0032502; GO:0050789; GO:0048869; GO:0009888; GO:0009987; GO:0008150; GO:0065007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[GO:1902459]; GO:0019827; GO:0051094; GO:0051240; GO:2000036; GO:0032501; GO:0098727; GO:0032502; GO:0048518; GO:0050793; GO:0051239; GO:0008150; GO:0050789; GO:0065007
[GO:1903507]; GO:0097659; GO:1902679; GO:1903506; GO:0032774; GO:0010558; GO:0031327; GO:0051253; GO:2001141; GO:0009059; GO:0016070; GO:0034654; GO:0009890; GO:0010556; GO:0010605; GO:0031324; GO:0031326; GO:0044249; GO:0045934; GO:0051252; GO:0043170; GO:1901576; GO:0044260; GO:0090304; GO:0006139; GO:0018130; GO:0019438; GO:0044271; GO:1901362; GO:0009058; GO:0009889; GO:0009892; GO:0060255; GO:0031323; GO:0044237; GO:0048523; GO:0019219; GO:0051172; GO:0071704; GO:0006725; GO:0034641; GO:0044238; GO:0046483; GO:1901360; GO:0008152; GO:0019222; GO:0048519; GO:0050794; GO:0009987; GO:0051171; GO:0080090; GO:0006807; GO:0008150; GO:0050789; GO:0065007
[GO:2000737]; GO:0045596; GO:0048863; GO:2000736; GO:0030154; GO:0045595; GO:0048523; GO:0051093; GO:0048869; GO:0050793; GO:0050794; GO:0009987; GO:0048519; GO:0032502; GO:0050789; GO:0008150;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</si>
  <si>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Q2HWF0-2</t>
  </si>
  <si>
    <t>310839</t>
  </si>
  <si>
    <t>Fnbp1l</t>
  </si>
  <si>
    <t>Isoform 2 of Formin-binding protein 1-like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</si>
  <si>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[GO:0006900]; GO:0016050; GO:0016192; GO:0061024; GO:0006996; GO:0006810; GO:0016043; GO:0051234; GO:0009987; GO:0071840; GO:0051179; GO:0008150
[GO:0006914]; GO:0044248; GO:0061919; GO:0009056; GO:0044237; GO:0009987; GO:0008152; GO:0008150
[GO:0007399]; GO:0048731; GO:0007275; GO:0048856; GO:0032501; GO:0032502; GO:0008150
[GO:0008289]; GO:0005488; GO:0003674
[GO:0010324]; GO:0061024; GO:0016043; GO:0009987; GO:0071840; GO:0008150
[GO:0016050]; GO:0006996; GO:0016043; GO:0009987; GO:0071840; GO:0008150
[GO:0030050]; GO:0030048; GO:0099515; GO:0099518; GO:0006928; GO:0030029; GO:0030705; GO:0051650; GO:0009987; GO:0046907; GO:0051648; GO:0051649; GO:0051656; GO:0008150; GO:0006810; GO:0051641; GO:0051640; GO:0051234; GO:0051179
[GO:0030154]; GO:0048869; GO:0009987; GO:0032502; GO:0008150
[GO:0031410]; GO:0044444; GO:0097708; GO:0005737; GO:0044424; GO:0031982; GO:0043229; GO:0005622; GO:0044464; GO:0043227; GO:0043226; GO:0005575; GO:0005623
[GO:0045296]; GO:0050839; GO:0005515; GO:0005488; GO:0003674
[GO:0051020]; GO:0019899; GO:0005515; GO:0005488; GO:0003674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[GO:0072583]; GO:0006898; GO:0006897; GO:0016192; GO:0098657; GO:0006810; GO:0051234; GO:0051179; GO:0008150
[GO:0097320]; GO:0007009; GO:0010256; GO:0061024; GO:0016043; GO:0009987; GO:0071840; GO:0008150</t>
  </si>
  <si>
    <t>cell differentiation;cell organization and biogenesis;cellular component movement;metabolic process;regulation of biological process;transport</t>
  </si>
  <si>
    <t>Q2IBD4-2</t>
  </si>
  <si>
    <t>282587</t>
  </si>
  <si>
    <t>Cttnbp2</t>
  </si>
  <si>
    <t>Isoform 2 of Cortactin-binding protein 2 [OS=Rattus norvegicus]</t>
  </si>
  <si>
    <t>[GO:0005938]; GO:0071944; GO:0099568; GO:0044464; GO:0005737; GO:0044444; GO:0005575; GO:0005623; GO:0044424; GO:0005622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[GO:0017124]; GO:0019904; GO:0005515; GO:0005488; GO:0003674
[GO:0043197]; GO:0030425; GO:0044309; GO:0098794; GO:0120038; GO:0036477; GO:0043005; GO:0044456; GO:0044464; GO:0044463; GO:0120025; GO:0097458; GO:0005575; GO:0045202; GO:0005623; GO:0042995</t>
  </si>
  <si>
    <t>Q2LAP6</t>
  </si>
  <si>
    <t>500040</t>
  </si>
  <si>
    <t>ENSRNOG00000051952.1</t>
  </si>
  <si>
    <t>Tes</t>
  </si>
  <si>
    <t>Testin [OS=Rattus norvegicus]</t>
  </si>
  <si>
    <t>[GO:0003723]; GO:0003676; GO:0097159; GO:1901363; GO:0005488;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[GO:0008270]; GO:0046914; GO:0046872; GO:0043169; GO:0043167; GO:0005488; GO:0003674
[GO:0008285]; GO:0008283; GO:0042127; GO:0048523; GO:0008150; GO:0050794; GO:0009987; GO:0048519; GO:0050789; GO:0065007
[GO:0030054]; GO:0005575
[GO:0042127]; GO:0008283; GO:0050794; GO:0008150; GO:0009987; GO:0050789; GO:0065007
[GO:0043234]; GO:0032991; GO:0005575
[GO:0045296]; GO:0050839; GO:0005515; GO:0005488; GO:0003674
[GO:0046872]; GO:0043169; GO:0043167; GO:0005488; GO:0003674</t>
  </si>
  <si>
    <t>Q2LCV6</t>
  </si>
  <si>
    <t>500502</t>
  </si>
  <si>
    <t>ENSRNOG00000026323.6</t>
  </si>
  <si>
    <t>Eqtn</t>
  </si>
  <si>
    <t>Equatorin [OS=Rattus norvegicus]</t>
  </si>
  <si>
    <t>[GO:0002079]; GO:0002080; GO:0044433; GO:0097223; GO:0098589; GO:0001669; GO:0030667; GO:0031410; GO:0044444; GO:0044446; GO:0044464; GO:0016020; GO:0044425; GO:0098805; GO:0030141; GO:0030659; GO:0098588; GO:0097708; GO:0005737; GO:0044424; GO:0043229; GO:0044422; GO:0005575; GO:0005623; GO:0012505; GO:0099503; GO:0012506; GO:0031090; GO:0031982; GO:0005622; GO:0043226; GO:0043227
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[GO:0002081]; GO:0002080; GO:0044433; GO:0097223; GO:0098589; GO:0001669; GO:0030667; GO:0031410; GO:0044444; GO:0044446; GO:0044464; GO:0016020; GO:0044425; GO:0098805; GO:0030141; GO:0030659; GO:0098588; GO:0097708; GO:0005737; GO:0044424; GO:0043229; GO:0044422; GO:0005575; GO:0005623; GO:0012505; GO:0099503; GO:0012506; GO:0031090; GO:0031982; GO:0005622; GO:0043226; GO:0043227
[GO:0005634]; GO:0043231; GO:0043227; GO:0043229; GO:0043226; GO:0044424; GO:0005575; GO:0005622; GO:0044464; GO:0005623
[GO:0005737]; GO:0044424; GO:0005622; GO:0044464; GO:0005575; GO:0005623
[GO:0005769]; GO:0005768; GO:0012505; GO:0031410; GO:0044464; GO:0044444; GO:0097708; GO:0005575; GO:0005623; GO:0005737; GO:0044424; GO:0031982; GO:0043229; GO:0005622; GO:0043227; GO:0043226
[GO:0005886]; GO:0016020; GO:0044464; GO:0071944; GO:0005575; GO:0005623
[GO:0006897]; GO:0016192; GO:0098657; GO:0006810; GO:0051234; GO:0051179; GO:0008150
[GO:0007342]; GO:0007338; GO:0022412; GO:0045026; GO:0009566; GO:0009987; GO:0022414; GO:0032504; GO:0061025; GO:0019953; GO:0008150; GO:0000003; GO:0032501; GO:0061024; GO:0044703; GO:0016043; GO:0051704; GO:0071840
[GO:0016020]; GO:0005575
[GO:0016021]; GO:0031224; GO:0044425; GO:0005575; GO:0016020
[GO:0031410]; GO:0044444; GO:0097708; GO:0005737; GO:0044424; GO:0031982; GO:0043229; GO:0005622; GO:0044464; GO:0043227; GO:0043226; GO:0005575; GO:0005623
[GO:0060478]; GO:0007340; GO:0017156; GO:0022414; GO:0007338; GO:0045055; GO:0000003; GO:0008150; GO:0009566; GO:0006887; GO:0019953; GO:0016192; GO:0032940; GO:0044703; GO:0006810; GO:0009987; GO:0046903; GO:0051704; GO:0051234; GO:0051179</t>
  </si>
  <si>
    <t>Q2M2R8</t>
  </si>
  <si>
    <t>312703; 103690024</t>
  </si>
  <si>
    <t>ENSRNOG00000010407.6</t>
  </si>
  <si>
    <t>Pex5; LOC103690024</t>
  </si>
  <si>
    <t>Peroxisomal targeting signal 1 receptor [OS=Rattus norvegicus]</t>
  </si>
  <si>
    <t>[GO:0000038]; GO:0006631; GO:0032787; GO:0044255; GO:0019752; GO:0006629; GO:0044237; GO:0043436; GO:0044238; GO:0071704; GO:0008152; GO:0009987; GO:0006082; GO:0008150; GO:0044281
[GO:0000268]; GO:0005048; GO:0042277; GO:0033218; GO:0005488; GO:0003674
[GO:0001764]; GO:0016477; GO:0048699; GO:0048870; GO:0022008; GO:0006928; GO:0040011; GO:0051674; GO:0007399; GO:0030154; GO:0009987; GO:0008150; GO:0051179; GO:0048731; GO:0048869; GO:0007275; GO:0048856; GO:0032502; GO:0032501
[GO:0003674]
[GO:0005052]; GO:0000268; GO:0005048; GO:0042277; GO:0033218; GO:0005488; GO:0003674
[GO:0005515]; GO:0005488; GO:0003674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[GO:0006625]; GO:0006605; GO:0043574; GO:0072663; GO:0006886; GO:0046907; GO:0072594; GO:0072662; GO:0015031; GO:0034613; GO:0006810; GO:0051641; GO:0051649; GO:0033365; GO:0045184; GO:0007031; GO:0015833; GO:0008104; GO:0070727; GO:0051234; GO:0051179; GO:0006996; GO:0042886; GO:0071702; GO:0033036; GO:0008150; GO:0016043; GO:0071705; GO:0009987; GO:0071840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[GO:0006810]; GO:0051234; GO:0051179; GO:0008150
[GO:0007005]; GO:0006996; GO:0016043; GO:0009987; GO:0071840; GO:0008150
[GO:0007006]; GO:0007005; GO:0061024; GO:0006996; GO:0016043; GO:0009987; GO:0071840; GO:0008150
[GO:0007029]; GO:0006996; GO:0010256; GO:0016043; GO:0009987; GO:0071840; GO:0008150
[GO:0007031]; GO:0006996; GO:0016043; GO:0009987; GO:0071840; GO:0008150
[GO:0008022]; GO:0005515; GO:0005488; GO:0003674
[GO:0008150]
[GO:0008299]; GO:0006720; GO:0008610; GO:0044249; GO:0044255; GO:0006629; GO:1901576; GO:0009058; GO:0044237; GO:0044238; GO:0071704; GO:0008152; GO:0009987; GO:0008150
[GO:0015031]; GO:0015833; GO:0045184; GO:0042886; GO:0071702; GO:0008104; GO:0051234; GO:0071705; GO:0006810; GO:0033036; GO:0051179; GO:0008150
[GO:0016020]; GO:0005575
[GO:0016558]; GO:0006625; GO:0044743; GO:0006605; GO:0043574; GO:0072663; GO:0017038; GO:0065002; GO:0072594; GO:0006886; GO:0046907; GO:0072662; GO:0015031; GO:0071806; GO:0033365; GO:0045184; GO:0034613; GO:0006810; GO:0051641; GO:0051649; GO:0007031; GO:0015833; GO:0055085; GO:0008104; GO:0051234; GO:0070727; GO:0051179; GO:0006996; GO:0042886; GO:0071702; GO:0033036; GO:0008150; GO:0016043; GO:0071705; GO:0009987; GO:0071840
[GO:0016560]; GO:0008104; GO:0016558; GO:0033036; GO:0006625; GO:0044743; GO:0051179; GO:0006605; GO:0043574; GO:0072663; GO:0017038; GO:0065002; GO:0072594; GO:0008150; GO:0006886; GO:0046907; GO:0072662; GO:0015031; GO:0071806; GO:0033365; GO:0045184; GO:0034613; GO:0006810; GO:0051641; GO:0051649; GO:0007031; GO:0015833; GO:0055085; GO:0051234; GO:0070727; GO:0006996; GO:0042886; GO:0071702; GO:0016043; GO:0071705; GO:0009987; GO:0071840
[GO:0016561]; GO:0016558; GO:0065002; GO:0006625; GO:0044743; GO:0006886; GO:0071806; GO:0006605; GO:0043574; GO:0072663; GO:0017038; GO:0072594; GO:0015031; GO:0034613; GO:0046907; GO:0055085; GO:0072662; GO:0033365; GO:0045184; GO:0015833; GO:0008104; GO:0070727; GO:0006810; GO:0051641; GO:0051649; GO:0007031; GO:0051234; GO:0042886; GO:0071702; GO:0033036; GO:0051179; GO:0006996; GO:0071705; GO:0008150; GO:0016043; GO:0009987; GO:0071840
[GO:0019899]; GO:0005515; GO:0005488; GO:0003674
[GO:0021795];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[GO:0021895]; GO:0021953; GO:0030900; GO:0007417; GO:0030182; GO:0007420; GO:0048856; GO:0007399; GO:0048731; GO:0030154; GO:0048699; GO:0048513; GO:0060322; GO:0032502; GO:0007275; GO:0048869; GO:0022008; GO:0008150; GO:0032501; GO:0009987
[GO:0031267]; GO:0051020; GO:0019899; GO:0005515; GO:0005488; GO:0003674
[GO:0040018]; GO:0035264; GO:0040014; GO:0048639; GO:0051240; GO:0032501; GO:0048589; GO:0048638; GO:0051239; GO:0045927; GO:0051094; GO:0048518; GO:0008150; GO:0032502; GO:0040007; GO:0040008; GO:0050793; GO:0050789; GO:0065007
[GO:0043234]; GO:0032991; GO:0005575
[GO:0044255]; GO:0006629; GO:0044237; GO:0044238; GO:0071704; GO:0008152; GO:0009987; GO:0008150
[GO:0045046]; GO:0006612; GO:0006625; GO:0015919; GO:0044743; GO:0006605; GO:0090150; GO:0043574; GO:0072663; GO:0017038; GO:0065002; GO:0072594; GO:0006886; GO:0045184; GO:0072657; GO:0046907; GO:0072662; GO:0015031; GO:0071806; GO:0033365; GO:0034613; GO:0008104; GO:0051234; GO:0006810; GO:0051641; GO:0051649; GO:0007031; GO:0015833; GO:0055085; GO:0070727; GO:0033036; GO:0051179; GO:0006996; GO:0042886; GO:0071702; GO:0008150; GO:0016043; GO:0071705; GO:0009987; GO:0071840
[GO:0047485]; GO:0005515; GO:0005488; GO:0003674
[GO:0048468]; GO:0030154; GO:0048856; GO:0048869; GO:0032502; GO:0009987; GO:0008150
[GO:0050905]; GO:0050877; GO:0003008; GO:0032501; GO:0008150
[GO:0051262]; GO:0051259; GO:0006461; GO:0065003; GO:0070271; GO:0071822; GO:0022607; GO:0043933; GO:0044085; GO:0016043; GO:0071840; GO:0009987; GO:0008150
[GO:1901094]; GO:0032463; GO:0051289; GO:1901091; GO:1901093; GO:0032460; GO:0032462; GO:0051260; GO:0051262; GO:1901090; GO:0031333; GO:0032459; GO:0051259; GO:0006461; GO:0043254; GO:0051129; GO:0065003; GO:0070271; GO:0071822; GO:0044087; GO:0051128; GO:0016043; GO:0048523; GO:0022607; GO:0043933; GO:0044085; GO:0050789; GO:0050794; GO:0009987; GO:0071840; GO:0048519; GO:0008150; GO:0065007</t>
  </si>
  <si>
    <t>cytoplasm;cytosol;Golgi;membrane;mitochondrion;organelle lumen</t>
  </si>
  <si>
    <t>Q2MJT0</t>
  </si>
  <si>
    <t>309957</t>
  </si>
  <si>
    <t>Mef2a</t>
  </si>
  <si>
    <t>Myocyte-specific enhancer factor 2A [OS=Rattus norvegicus]</t>
  </si>
  <si>
    <t>[GO:0000002]; GO:0007005; GO:0006996; GO:0016043; GO:0009987; GO:0071840; GO:0008150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[GO:0001085]; GO:0008134; GO:0005515; GO:0005488; GO:0003674
[GO:0001105]; GO:0001104; GO:0001190; GO:0003713; GO:0001076; GO:0003712; GO:0000989; GO:0000988; GO:0140110; GO:0003674
[GO:0003677]; GO:0003676; GO:0097159; GO:1901363; GO:0005488; GO:0003674
[GO:0003682]; GO:0005488; GO:0003674
[GO:0003700]; GO:0140110; GO:0003674
[GO:0003705]; GO:0000981; GO:0003700;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[GO:0006915]; GO:0012501; GO:0008219; GO:0009987; GO:0008150
[GO:0007275]; GO:0032501; GO:0048856; GO:0008150; GO:0032502
[GO:0007399]; GO:0048731; GO:0007275; GO:0048856; GO:0032501; GO:0032502; GO:0008150
[GO:0007507]; GO:0048513; GO:0072359; GO:0048731; GO:0048856; GO:0007275; GO:0032502; GO:0032501; GO:0008150
[GO:0010613]; GO:0003300; GO:0010611; GO:0014742; GO:0014897; GO:0014743; GO:0043502; GO:0014896; GO:0051240; GO:0090257; GO:0043500; GO:0048583; GO:0003012; GO:0032501; GO:0048518; GO:0051239; GO:0044057; GO:0050896; GO:0050789; GO:0003008; GO:0008150; GO:0065007
[GO:0019901]; GO:0019900; GO:0019899; GO:0005515; GO:0005488; GO:0003674
[GO:0030154]; GO:0048869; GO:0009987; GO:0032502; GO:0008150
[GO:0033613]; GO:0008134; GO:0005515; GO:0005488; GO:0003674
[GO:0035035]; GO:0019899; GO:0005515; GO:0005488; GO:0003674
[GO:0042826]; GO:0019899; GO:0005515; GO:0005488; GO:0003674
[GO:0043565]; GO:0003677; GO:0003676; GO:0097159; GO:1901363; GO:0005488;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[GO:0046332]; GO:0005515; GO:0005488; GO:0003674
[GO:0046982]; GO:0046983; GO:0005515; GO:0005488; GO:0003674
[GO:0046983]; GO:0005515; GO:0005488; GO:0003674
[GO:0048311]; GO:0007005; GO:0051646; GO:0006996; GO:0051640; GO:0016043; GO:0051641; GO:0009987; GO:0071840; GO:0051179; GO:0008150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[GO:0055005]; GO:0055003; GO:0055015; GO:0030239; GO:0055013; GO:0055012; GO:0010927; GO:0031032; GO:0055002; GO:0070925; GO:0097435; GO:0055006; GO:0055007; GO:0022607; GO:0032989; GO:0048646; GO:0030036; GO:0051146; GO:0055001; GO:0006996; GO:0016043; GO:0035051; GO:0048468; GO:0048738; GO:0044085; GO:0009653; GO:0048869; GO:0032502; GO:0007010; GO:0030029; GO:0042692; GO:0009987; GO:0071840; GO:0007507; GO:0030154; GO:0048856; GO:0014706; GO:0008150; GO:0061061; GO:0048513; GO:0072359; GO:0060537; GO:0048731; GO:0009888; GO:0007275; GO:0032501
[GO:0061337]; GO:0008016; GO:0035637; GO:0060047; GO:1903522; GO:0023052; GO:0032501; GO:0003015; GO:0008015; GO:0044057; GO:0008150; GO:0003013; GO:0003008; GO:0051239; GO:0050789; GO:0065007
[GO:0070375];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[GO:0071277]; GO:0051592; GO:0071248; GO:0010038; GO:0071241; GO:0010035;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</t>
  </si>
  <si>
    <t>cell death;cell differentiation;cell organization and biogenesis;cellular homeostasis;development;metabolic process;regulation of biological process;response to stimulus</t>
  </si>
  <si>
    <t>Q2PQA9</t>
  </si>
  <si>
    <t>117550</t>
  </si>
  <si>
    <t>ENSRNOG00000017466.6</t>
  </si>
  <si>
    <t>Kif5b</t>
  </si>
  <si>
    <t>Kinesin-1 heavy chain [OS=Rattus norvegicus]</t>
  </si>
  <si>
    <t>[GO:0000166]; GO:0036094; GO:1901265; GO:0005488; GO:0097159; GO:1901363; GO:0003674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[GO:0000921]; GO:0031106; GO:0043623; GO:0070925; GO:0032185; GO:0006461; GO:0034622; GO:0006996; GO:0022607; GO:0007010; GO:0065003; GO:0070271; GO:0071822; GO:0016043; GO:0044085; GO:0043933; GO:0009987; GO:0071840; GO:0008150
[GO:0003774]; GO:0017111; GO:0016462; GO:0016818; GO:0016817; GO:0016787; GO:0003824; GO:0003674
[GO:0003777]; GO:0003774;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[GO:0007018]; GO:0006928; GO:0007017; GO:0009987; GO:0008150
[GO:0007028]; GO:0016043; GO:0009987; GO:0071840;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[GO:0007420]; GO:0007417; GO:0048513; GO:0060322; GO:0007399; GO:0048731; GO:0048856; GO:0007275; GO:0032502; GO:0032501; GO:0008150
[GO:0008017]; GO:0015631; GO:0008092; GO:0005515; GO:0005488; GO:0003674
[GO:0008432]; GO:0019901; GO:0019900; GO:0019899; GO:0005515; GO:0005488; GO:0003674
[GO:0008574]; GO:1990939; GO:0003777; GO:0042623; GO:0003774; GO:0016887; GO:0017111; GO:0016462; GO:0016818; GO:0016817; GO:0016787; GO:0003824; GO:0003674
[GO:0015630]; GO:0005856; GO:0043232; GO:0043228; GO:0043229; GO:0043226; GO:0044424; GO:0005575; GO:0005622; GO:0044464; GO:0005623
[GO:0016020]; GO:0005575
[GO:0016021]; GO:0031224; GO:0044425; GO:0005575; GO:0016020
[GO:0016459]; GO:0015629; GO:0043234; GO:0044430; GO:0005856; GO:0032991; GO:0044446; GO:0043232; GO:0005575; GO:0043229; GO:0044422; GO:0044424; GO:0043228; GO:0043226; GO:0005622; GO:0044464; GO:0005623
[GO:0021766]; GO:0021543; GO:0021761; GO:0048856; GO:0021537; GO:0030900; GO:0048731; GO:0032502; GO:0007420; GO:0007275; GO:0008150; GO:0007417; GO:0048513; GO:0060322; GO:0032501; GO:0007399
[GO:0030139]; GO:0031410; GO:0044444; GO:0097708; GO:0005737; GO:0044424; GO:0031982; GO:0043229; GO:0005622; GO:0044464; GO:0043227; GO:0043226; GO:0005575; GO:0005623
[GO:0031340]; GO:0006906; GO:0010638; GO:0031338; GO:0051050; GO:0016050; GO:0016192; GO:0090174; GO:0006996; GO:0033043; GO:0051130; GO:0060627; GO:0006810; GO:0048518; GO:0051049; GO:0048284; GO:0061025; GO:0016043; GO:0051128; GO:0048522; GO:0050794; GO:0051234; GO:0008150; GO:0050789; GO:0032879; GO:0061024; GO:0009987; GO:0071840; GO:0051179; GO:0065007
[GO:0031514]; GO:0005929; GO:0043226; GO:0120025; GO:0005575; GO:0042995; GO:0044464; GO:0005623
[GO:0031982]; GO:0043227; GO:0043226; GO:0005575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[GO:0035253]; GO:0044430; GO:0044441; GO:0005856; GO:0044446; GO:0005929; GO:0044422; GO:0120038; GO:0043232; GO:0043229; GO:0044424; GO:0043226; GO:0120025; GO:0005575; GO:0044463; GO:0043228; GO:0005622; GO:0044464; GO:0042995; GO:0005623
[GO:0035617]; GO:0032988; GO:1903008; GO:0032984; GO:0071826; GO:0006996; GO:0022411; GO:0043933; GO:0016043; GO:0009987; GO:0071840;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[GO:0042391]; GO:0065008; GO:0065007; GO:0008150
[GO:0042802]; GO:0005515; GO:0005488; GO:0003674
[GO:0043005]; GO:0097458; GO:0120025; GO:0044464; GO:0042995; GO:0005575; GO:0005623
[GO:0043227]; GO:0043226; GO:0005575
[GO:0043268]; GO:0006813; GO:0043266; GO:0043270; GO:0015672; GO:0030001; GO:0010959; GO:0006811; GO:0043269; GO:0051050; GO:0006812; GO:0006810; GO:0051049; GO:0048518; GO:0051234; GO:0032879; GO:0008150; GO:0050789; GO:0051179; GO:0065007
[GO:0044295]; GO:0030426; GO:0033267; GO:0030427; GO:0043005; GO:0097458; GO:0120038; GO:0030424; GO:0044464; GO:0120025; GO:0044463; GO:0005575; GO:0005623; GO:0042995
[GO:0045296]; GO:0050839; GO:0005515; GO:0005488; GO:0003674
[GO:0047496]; GO:0072384; GO:0099518; GO:0010970; GO:0051656; GO:0030705; GO:0051650; GO:0099111; GO:0051234; GO:0051640; GO:0046907; GO:0051648; GO:0051649; GO:0006810; GO:0007018; GO:0051179; GO:0051641; GO:0006928; GO:0007017; GO:0008150; GO:0009987
[GO:0048471]; GO:0044444; GO:0005737; GO:0044424; GO:0005622; GO:0044464; GO:0005575; GO:0005623
[GO:0048786]; GO:0044456; GO:0097458; GO:0098793; GO:0005575; GO:0045202; GO:0044464; GO:0005623
[GO:0048870]; GO:0006928; GO:0040011; GO:0051674; GO:0009987; GO:0008150; GO:0051179
[GO:0051642]; GO:0051640; GO:0061842; GO:0051641; GO:0051179; GO:0008150
[GO:0072383]; GO:0047496; GO:0072386; GO:0072384; GO:0099518; GO:0010970; GO:0051656; GO:0030705; GO:0051650; GO:0099111; GO:0051234; GO:0051640; GO:0046907; GO:0051648; GO:0051649; GO:0006810; GO:0007018; GO:0051179; GO:0051641; GO:0006928; GO:0007017; GO:0008150; GO:0009987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[GO:0099609]; GO:0008017; GO:0015631; GO:0008092; GO:0005515; GO:0005488; GO:0003674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[GO:1905152]; GO:1905150; GO:2000651; GO:2001259; GO:0042391; GO:2000649; GO:2001257; GO:0032414; GO:1902307; GO:1904064; GO:0065008; GO:0032412; GO:1902305; GO:1904062; GO:0032411; GO:0034767; GO:0010765; GO:0035725; GO:0098655; GO:0065007; GO:0022898; GO:0034765; GO:0002028; GO:0032409; GO:0044093; GO:0051050; GO:0034220; GO:0034764; GO:0043270; GO:0006814; GO:0098662; GO:0006812; GO:0008150; GO:0034762; GO:0043269; GO:0010959; GO:0051049; GO:0065009; GO:0006810; GO:0048518; GO:0006811; GO:0055085; GO:0015672; GO:0030001; GO:0098660; GO:0032879; GO:0051234; GO:0050789; GO:0051179</t>
  </si>
  <si>
    <t>cell organization and biogenesis;cellular component movement;metabolic process;regulation of biological process;transport</t>
  </si>
  <si>
    <t>rno04144; rno04728</t>
  </si>
  <si>
    <t>Q2PS20</t>
  </si>
  <si>
    <t>296345</t>
  </si>
  <si>
    <t>ENSRNOG00000008170.5</t>
  </si>
  <si>
    <t>Jph2</t>
  </si>
  <si>
    <t>Junctophilin-2 [OS=Rattus norvegicus]</t>
  </si>
  <si>
    <t>[GO:0001786]; GO:0005543; GO:0072341; GO:0008289; GO:0043168; GO:0005488; GO:0043167; GO:0003674
[GO:0005546]; GO:1902936; GO:1901981; GO:0035091; GO:0005543; GO:0008289; GO:0043168; GO:0005488; GO:0043167; GO:0003674
[GO:0005547]; GO:1901981; GO:0035091; GO:0005543; GO:0008289; GO:0043168; GO:0005488; GO:0043167;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[GO:0007204]; GO:0051480; GO:0006874; GO:0006875; GO:0055074; GO:0072503; GO:0030003; GO:0055065; GO:0072507; GO:0006873; GO:0055080; GO:0098771; GO:0050801; GO:0055082; GO:0048878; GO:0019725; GO:0042592; GO:0009987; GO:0065008; GO:0008150; GO:0065007
[GO:0007275]; GO:0032501; GO:0048856; GO:0008150; GO:0032502
[GO:0010314]; GO:1901981; GO:0035091; GO:0005543; GO:0008289; GO:0043168; GO:0005488; GO:0043167; GO:0003674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[GO:0016529]; GO:0005783; GO:0016528; GO:0012505; GO:0043231; GO:0044444; GO:0005737; GO:0044464; GO:0043227; GO:0043229; GO:0044424; GO:0005575; GO:0005623; GO:0043226; GO:0005622
[GO:0030018]; GO:0031674; GO:0044449; GO:0030017; GO:0043292; GO:0044422; GO:0044444; GO:0030016; GO:0043232; GO:0099512; GO:0005575; GO:0043226; GO:0005737; GO:0044424; GO:0043228; GO:0043229; GO:0099081; GO:0005622; GO:0044464; GO:0099080; GO:0005623
[GO:0030314]; GO:0016528; GO:0043234; GO:0044444; GO:0005737; GO:0032991; GO:0044424; GO:0005575; GO:0005622; GO:0044464; GO:0005623
[GO:0032266]; GO:1901981; GO:0035091; GO:0005543; GO:0008289; GO:0043168; GO:0005488; GO:0043167; GO:0003674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[GO:0055024]; GO:0016202; GO:0048738; GO:0014706; GO:0048634; GO:1901861; GO:0007507; GO:0060537; GO:0007517; GO:2000026; GO:0050793; GO:0048513; GO:0072359; GO:0009888; GO:0061061; GO:0007275; GO:0051239; GO:0032502; GO:0050789; GO:0048731; GO:0048856; GO:0032501; GO:0008150; GO:0065007
[GO:0055074]; GO:0055065; GO:0072507; GO:0055080; GO:0098771; GO:0050801; GO:0048878; GO:0042592; GO:0065008; GO:0065007; GO:0008150
[GO:0060316]; GO:0050850; GO:0051281; GO:0060314; GO:1901021; GO:2000273; GO:2001259; GO:0019722; GO:0050848; GO:1902533; GO:0010524; GO:0051209; GO:0051279; GO:1904427; GO:0010469; GO:1901019; GO:2001257; GO:0032414; GO:0044093; GO:1904064; GO:0019932; GO:1902531; GO:0009967; GO:0035556; GO:0007204; GO:0010522; GO:0032846; GO:0048522; GO:0051928; GO:0060402; GO:0051283; GO:0097553; GO:0051282; GO:1903169; GO:0070588; GO:0009966; GO:0065009; GO:0032412; GO:1904062; GO:0032411; GO:0034767; GO:0098655; GO:0007165; GO:0010647; GO:0023056; GO:0048584; GO:0051480; GO:0050794; GO:0051924; GO:0060341; GO:2000021; GO:0032844; GO:0042592; GO:0048518; GO:0009987; GO:0006816; GO:0043270; GO:0051649; GO:0060401; GO:0032845; GO:0048523; GO:0051208; GO:0032879; GO:0098662; GO:0010646; GO:0023051; GO:0048583; GO:0065007; GO:0022898; GO:0034765; GO:0032409; GO:0051050; GO:0034220; GO:0034764; GO:0006812; GO:0007154; GO:0023052; GO:0051716; GO:0050896; GO:0006874; GO:0050789; GO:0010959; GO:0051641; GO:0050801; GO:0065008; GO:0008150; GO:0070838; GO:0006811; GO:0043269; GO:0051234; GO:0048519; GO:0051235; GO:0051179; GO:0098660; GO:0034762; GO:0051049; GO:0006810; GO:0055085; GO:0006875; GO:0055074; GO:0072503; GO:0030001; GO:0048878; GO:0072511; GO:0030003; GO:0055065; GO:0072507; GO:0006873; GO:0055080; GO:0098771; GO:0055082; GO:0019725
[GO:0070273]; GO:1901981; GO:0035091; GO:0005543; GO:0008289; GO:0043168; GO:0005488; GO:0043167; GO:0003674
[GO:0070300]; GO:0005543; GO:0008289; GO:0043168; GO:0005488; GO:0043167; GO:0003674
[GO:0080025]; GO:1902936; GO:1901981; GO:0035091; GO:0005543; GO:0008289; GO:0043168; GO:0005488; GO:0043167; GO:0003674</t>
  </si>
  <si>
    <t>cellular homeostasis;development;regulation of biological process;transport</t>
  </si>
  <si>
    <t>Q2PWT8</t>
  </si>
  <si>
    <t>304344</t>
  </si>
  <si>
    <t>ENSRNOG00000001353.4</t>
  </si>
  <si>
    <t>Ap4m1</t>
  </si>
  <si>
    <t>AP-4 complex subunit mu-1 [OS=Rattus norvegicus]</t>
  </si>
  <si>
    <t>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[GO:0006605]; GO:0006886; GO:0015031; GO:0034613; GO:0046907; GO:0015833; GO:0045184; GO:0008104; GO:0070727; GO:0006810; GO:0051641; GO:0051649; GO:0042886; GO:0071702; GO:0051234; GO:0033036; GO:0051179; GO:0071705; GO:0008150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[GO:0006810]; GO:0051234; GO:0051179; GO:0008150
[GO:0006886]; GO:0015031; GO:0034613; GO:0046907; GO:0015833; GO:0045184; GO:0008104; GO:0070727; GO:0006810; GO:0051641; GO:0051649; GO:0042886; GO:0071702; GO:0051234; GO:0033036; GO:0051179; GO:0071705; GO:0008150
[GO:0006895]; GO:0006892; GO:0016197; GO:0016482; GO:0048193; GO:0046907; GO:0016192; GO:0006810; GO:0051641; GO:0051649; GO:0051234; GO:0051179; GO:0008150
[GO:0008104]; GO:0033036; GO:0051179; GO:0008150
[GO:0015031]; GO:0015833; GO:0045184; GO:0042886; GO:0071702; GO:0008104; GO:0051234; GO:0071705; GO:0006810; GO:0033036; GO:0051179; GO:0008150
[GO:0016192]; GO:0006810; GO:0051234; GO:0051179; GO:0008150
[GO:0019904]; GO:0005515; GO:0005488; GO:0003674
[GO:0030124]; GO:0030119; GO:0030117; GO:0044444; GO:0098796; GO:0048475; GO:0005737; GO:0044424; GO:0043234; GO:0044425; GO:0016020; GO:0005622; GO:0044464; GO:0032991; GO:0005575; GO:0005623
[GO:0030131]; GO:0030118; GO:0030119; GO:0030117; GO:0044444; GO:0098796; GO:0048475; GO:0005737; GO:0044424; GO:0043234; GO:0044425; GO:0016020; GO:0005622; GO:0044464; GO:0032991; GO:0005575; GO:0005623
[GO:0070062]; GO:0005615; GO:1903561; GO:0044421; GO:0031982; GO:0043230; GO:0005575; GO:0005576; GO:0043227; GO:0043226
[GO:0090160]; GO:0006896; GO:0007041; GO:0016482; GO:0006892; GO:0007034; GO:0046907; GO:0048193; GO:0006810; GO:0051641; GO:0051649; GO:0016192; GO:0051234; GO:0051179; GO:0008150
[GO:1903361]; GO:0072657; GO:1990778; GO:0034613; GO:0008104; GO:0070727; GO:0033036; GO:0051641; GO:0051179; GO:0008150</t>
  </si>
  <si>
    <t>cytosol;endosome;Golgi</t>
  </si>
  <si>
    <t>Q2Q0I9</t>
  </si>
  <si>
    <t>308099</t>
  </si>
  <si>
    <t>ENSRNOG00000030210.4</t>
  </si>
  <si>
    <t>Fndc1</t>
  </si>
  <si>
    <t>Fibronectin type III domain-containing protein 1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</si>
  <si>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[GO:0005576]; GO:0005575
[GO:0005737]; GO:0044424; GO:0005622; GO:0044464; GO:0005575; GO:0005623
[GO:0005886]; GO:0016020; GO:0044464; GO:0071944; GO:0005575; GO:0005623
[GO:0005911]; GO:0030054; GO:0005575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[GO:0016607]; GO:0016604; GO:0044451; GO:0005654; GO:0044428; GO:0031981; GO:0005634; GO:0044446; GO:0070013; GO:0043231; GO:0043229; GO:0044422; GO:0044424; GO:0043233; GO:0043227; GO:0043226; GO:0005575; GO:0005622; GO:0044464; GO:0031974; GO:0005623
[GO:0031966]; GO:0005740; GO:0031090; GO:0044429; GO:0031967; GO:0016020; GO:0043227; GO:0044422; GO:0005739; GO:0044444; GO:0044446; GO:0031975; GO:0005575; GO:0043226; GO:0043231; GO:0005737; GO:0044424; GO:0043229; GO:0044464; GO:0005622; GO:0005623
[GO:0051223]; GO:0015031; GO:0070201; GO:0090087; GO:0015833; GO:0045184; GO:0032880; GO:0051049; GO:0042886; GO:0071702; GO:0008104; GO:0051234; GO:0032879; GO:0006810; GO:0071705; GO:0033036; GO:0051179; GO:0050789; GO:0008150; GO:0065007
[GO:0071456]; GO:0001666; GO:0033554; GO:0036294; GO:0006950; GO:0036293; GO:0051716; GO:0071453; GO:0050896; GO:0070482; GO:0009987; GO:0070887; GO:0008150; GO:0009628; GO:0042221</t>
  </si>
  <si>
    <t>Q2TA68-2</t>
  </si>
  <si>
    <t>171116</t>
  </si>
  <si>
    <t>Opa1</t>
  </si>
  <si>
    <t>Isoform 2 of Dynamin-like 120 kDa protein, mitochondrial [OS=Rattus norvegicus]</t>
  </si>
  <si>
    <t>[GO:0000002]; GO:0007005; GO:0006996; GO:0016043; GO:0009987; GO:0071840; GO:0008150
[GO:0000266]; GO:0007005; GO:0048285; GO:0006996; GO:0016043; GO:0009987; GO:0071840; GO:0008150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[GO:0003374]; GO:0003373; GO:0051258; GO:0090148; GO:0043623; GO:0061024; GO:0006461; GO:0034622; GO:0016043; GO:0065003; GO:0070271; GO:0071822; GO:0009987; GO:0071840; GO:0022607; GO:0043933; GO:0044085; GO:0008150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[GO:0006915]; GO:0012501; GO:0008219; GO:0009987; GO:0008150
[GO:0007005]; GO:0006996; GO:0016043; GO:0009987; GO:0071840; GO:0008150
[GO:0007007]; GO:0007006; GO:0007005; GO:0061024; GO:0006996; GO:0016043; GO:0009987; GO:0071840; GO:0008150
[GO:0007568]; GO:0032502; GO:0008150
[GO:0007601]; GO:0050953; GO:0007600; GO:0050877; GO:0003008; GO:0032501; GO:0008150
[GO:0008017]; GO:0015631; GO:0008092; GO:0005515; GO:0005488; GO:0003674
[GO:0008053]; GO:0007005; GO:0048284; GO:0061025; GO:0006996; GO:0061024; GO:0016043; GO:0009987; GO:0071840; GO:0008150
[GO:0010636]; GO:0008053; GO:0010635; GO:0010822; GO:0051094; GO:0007005; GO:0048284; GO:0061025; GO:0010821; GO:0022603; GO:0010638; GO:0032502; GO:0048518; GO:0050793; GO:0006996; GO:0061024; GO:0033043; GO:0009653; GO:0051130; GO:0008150; GO:0050789; GO:0016043; GO:0051128; GO:0048856; GO:0048522; GO:0065007; GO:0009987; GO:0071840; GO:0050794
[GO:0014042]; GO:0014041; GO:0042551; GO:0045666; GO:1903431; GO:0045664; GO:1903429; GO:0048469; GO:0048666; GO:0071695; GO:0030182; GO:0050769; GO:0010720; GO:0050767; GO:0060284; GO:0021700; GO:0048468; GO:0048869; GO:0048856; GO:0030154; GO:0048699; GO:0022008; GO:0051962; GO:0045597; GO:0051960; GO:0045595; GO:0032502; GO:0009987; GO:0007399; GO:0051094; GO:0051240; GO:0048522; GO:2000026; GO:0050793; GO:0050794; GO:0008150; GO:0048731; GO:0048518; GO:0032501; GO:0051239; GO:0007275; GO:0050789; GO:0065007
[GO:0014850]; GO:0014823; GO:0050896; GO:0008150
[GO:0016020]; GO:0005575
[GO:0016021]; GO:0031224; GO:0044425; GO:0005575; GO:0016020
[GO:0019900]; GO:0019899; GO:0005515; GO:0005488; GO:0003674
[GO:0030061]; GO:0005743; GO:0044455; GO:0019866; GO:0031966; GO:0044425; GO:0044429; GO:0031090; GO:0031967; GO:0044424; GO:0005740; GO:0005575; GO:0016020; GO:0005739; GO:0044444; GO:0044446; GO:0043227; GO:0044422; GO:0031975; GO:0005622; GO:0044464; GO:0043231; GO:0005737; GO:0043229; GO:0043226; GO:0005623
[GO:0030425]; GO:0036477; GO:0043005; GO:0097458; GO:0120025; GO:0044464; GO:0042995; GO:0005575; GO:0005623
[GO:0031314]; GO:0005743; GO:0031312; GO:0044455; GO:0019866; GO:0031966; GO:0019898; GO:0031090; GO:0044446; GO:0044425; GO:0044429; GO:0031967; GO:0044424; GO:0005740; GO:0016020; GO:0043227; GO:0044422; GO:0043229; GO:0005575; GO:0005739; GO:0044444; GO:0031975; GO:0005622; GO:0044464; GO:0043226; GO:0043231; GO:0005737; GO:0005623
[GO:0031667]; GO:0009991; GO:0009605; GO:0050896; GO:0008150
[GO:0036444]; GO:0006851; GO:0060401; GO:0070509; GO:0070588; GO:0006816; GO:0098662; GO:0070838; GO:0098655; GO:0098660; GO:0030001; GO:0072511; GO:0006812; GO:0034220; GO:0006811; GO:0055085; GO:0006810; GO:0051234; GO:0051179; GO:0008150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[GO:0048312]; GO:0048311; GO:0007005; GO:0051646; GO:0006996; GO:0051640; GO:0016043; GO:0051641; GO:0009987; GO:0071840; GO:0051179; GO:0008150
[GO:0051259]; GO:0006461; GO:0065003; GO:0070271; GO:0071822; GO:0022607; GO:0043933; GO:0044085; GO:0016043; GO:0071840; GO:0009987; GO:0008150
[GO:0051602]; GO:0009628; GO:0050896; GO:0008150
[GO:0060041]; GO:0043010; GO:0048856; GO:0001654; GO:0032502; GO:0007423; GO:0008150; GO:0048513; GO:0048731; GO:0007275; GO:0032501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[GO:0070300]; GO:0005543; GO:0008289; GO:0043168; GO:0005488; GO:0043167; GO:0003674
[GO:0070584]; GO:0007005; GO:0032990; GO:0006996; GO:0032989; GO:0016043; GO:0009653; GO:0048869; GO:0009987; GO:0071840; GO:0032502; GO:0048856;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[GO:0071456]; GO:0001666; GO:0033554; GO:0036294; GO:0006950; GO:0036293; GO:0051716; GO:0071453; GO:0050896; GO:0070482; GO:0009987; GO:0070887; GO:0008150; GO:0009628; GO:0042221
[GO:0090102]; GO:0048839; GO:0048856; GO:0043583; GO:0032502; GO:0007423; GO:0008150; GO:0048513; GO:0048731; GO:0007275; GO:0032501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[GO:0090398]; GO:0007569; GO:0033554; GO:0007568; GO:0048869; GO:0006950; GO:0051716; GO:0032502; GO:0009987; GO:0050896; GO:0008150
[GO:0097749]; GO:0061024; GO:0016043; GO:0009987; GO:0071840; GO:0008150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[GO:1900078]; GO:0032869; GO:0048522; GO:0048584; GO:1900076; GO:0032868; GO:0071375; GO:0009987; GO:0048518; GO:0050794; GO:0048583; GO:0050896; GO:0043434; GO:0032870; GO:1901653; GO:0008150; GO:0050789; GO:0009725; GO:1901652; GO:0071310; GO:0071495; GO:0071417; GO:1901701; GO:0065007; GO:0009719; GO:0010033; GO:0010243; GO:1901700; GO:0070887; GO:1901699; GO:0042221; GO:1901698; GO:0051716
[GO:1901612]; GO:1901611; GO:0005543; GO:0008289; GO:0043168; GO:0005488; GO:0043167; GO:0003674
[GO:1902236]; GO:0070059; GO:1902235; GO:1903573; GO:2001243; GO:0034976; GO:0097193; GO:1905897;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[GO:1905232]; GO:0071230; GO:1902065; GO:0043200; GO:0071229; GO:0071417; GO:1901701; GO:0001101; GO:0010243; GO:1901700; GO:0070887; GO:0071310; GO:0071495; GO:1901699; GO:0042221; GO:0010033; GO:1901698; GO:0051716; GO:0009719; GO:0050896; GO:0009987; GO:0008150
[GO:2001243]; GO:0097193; GO:1902532; GO:2001234; GO:2001242; GO:0035556; GO:0097190; GO:0009968; GO:1902531;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</si>
  <si>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Q2THW7</t>
  </si>
  <si>
    <t>362156</t>
  </si>
  <si>
    <t>ENSRNOG00000006832.6</t>
  </si>
  <si>
    <t>Zdhhc5</t>
  </si>
  <si>
    <t>Palmitoyltransferase ZDHHC5 [OS=Rattus norvegicus]</t>
  </si>
  <si>
    <t>[GO:0005737]; GO:0044424; GO:0005622; GO:0044464; GO:0005575; GO:0005623
[GO:0005886]; GO:0016020; GO:0044464; GO:0071944; GO:0005575; GO:0005623
[GO:0008270]; GO:0046914; GO:0046872; GO:0043169; GO:0043167; GO:0005488; GO:0003674
[GO:0016020]; GO:0005575
[GO:0016021]; GO:0031224; GO:0044425; GO:0005575; GO:0016020
[GO:0016409]; GO:0016747; GO:0016746; GO:0016740; GO:0003824; GO:0003674
[GO:0016740]; GO:0003824; GO:0003674
[GO:0016746]; GO:0016740; GO:0003824; GO:0003674
[GO:0018345]; GO:0006497;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[GO:0019706]; GO:0016409; GO:0019707; GO:0016747; GO:0016417; GO:0140096; GO:0016746; GO:0003824; GO:0016740; GO:0003674
[GO:0030425]; GO:0036477; GO:0043005; GO:0097458; GO:0120025; GO:0044464; GO:0042995; GO:0005575; GO:0005623</t>
  </si>
  <si>
    <t>Q2TL32</t>
  </si>
  <si>
    <t>313658</t>
  </si>
  <si>
    <t>Ubr4</t>
  </si>
  <si>
    <t>e3 ubiquitin-protein ligase UBR4 [OS=Rattus norvegicus]</t>
  </si>
  <si>
    <t>[GO:0004842]; GO:0019787; GO:0016740; GO:0140096; GO:0003824; GO:0003674
[GO:0005488]; GO:0003674
[GO:0005515]; GO:0005488; GO:0003674
[GO:0005516];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[GO:0008270]; GO:0046914; GO:0046872; GO:0043169; GO:0043167; GO:0005488; GO:0003674
[GO:0016020]; GO:0005575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[GO:0016740]; GO:0003824; GO:0003674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[GO:0046872]; GO:0043169; GO:0043167; GO:0005488; GO:0003674</t>
  </si>
  <si>
    <t>rno05203</t>
  </si>
  <si>
    <t>Q2WEA5</t>
  </si>
  <si>
    <t>361586</t>
  </si>
  <si>
    <t>Trpm1</t>
  </si>
  <si>
    <t>Transient receptor potential cation channel subfamily M member 1 [OS=Rattus norvegicus]</t>
  </si>
  <si>
    <t>[GO:0005216]; GO:0015075; GO:0022838; GO:0022891; GO:0015267; GO:0022857; GO:0022892; GO:0022803; GO:0005215; GO:0003674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[GO:0005886]; GO:0016020; GO:0044464; GO:0071944; GO:0005575; GO:0005623
[GO:0006810]; GO:0051234; GO:0051179; GO:0008150
[GO:0006811]; GO:0006810; GO:0051234; GO:0051179; GO:0008150
[GO:0007165]; GO:0007154; GO:0009987; GO:0023052; GO:0050794; GO:0051716; GO:0008150; GO:0050789; GO:0050896; GO:0065007
[GO:0007216]; GO:0007186; GO:0007215; GO:0007165; GO:0007166; GO:0007154; GO:0009987; GO:0023052; GO:0050794; GO:0051716; GO:0008150; GO:0050789; GO:0050896; GO:0065007
[GO:0007601]; GO:0050953; GO:0007600; GO:0050877; GO:0003008; GO:0032501; GO:0008150
[GO:0016020]; GO:0005575
[GO:0016021]; GO:0031224; GO:0044425; GO:0005575; GO:0016020
[GO:0034220]; GO:0006811; GO:0055085; GO:0006810; GO:0051234; GO:0051179; GO:0008150
[GO:0035841]; GO:0035838; GO:0030427; GO:0051286; GO:0044464; GO:0005575; GO:0005623
[GO:0046548]; GO:0042462;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[GO:0051262]; GO:0051259; GO:0006461; GO:0065003; GO:0070271; GO:0071822; GO:0022607; GO:0043933; GO:0044085; GO:0016043; GO:0071840; GO:0009987; GO:0008150
[GO:0055085]; GO:0006810; GO:0051234; GO:0051179; GO:0008150
[GO:0060402]; GO:0007204; GO:0051649; GO:0060401; GO:0051480; GO:0051234; GO:0051641; GO:0006816; GO:0006874; GO:0051179; GO:0070838; GO:0006875; GO:0055074; GO:0072503; GO:0008150; GO:0030001; GO:0072511; GO:0030003; GO:0055065; GO:0072507; GO:0006812; GO:0006873; GO:0055080; GO:0098771; GO:0006811; GO:0050801; GO:0055082; GO:0006810; GO:0048878; GO:0019725; GO:0042592; GO:0009987; GO:0065008; GO:0065007
[GO:0070588]; GO:0006816; GO:0098662; GO:0070838; GO:0098655; GO:0098660; GO:0030001; GO:0072511; GO:0006812; GO:0034220; GO:0006811; GO:0055085; GO:0006810; GO:0051234; GO:0051179; GO:0008150
[GO:0071482]; GO:0009416; GO:0071478; GO:0009314; GO:0071214; GO:0009628; GO:0104004; GO:0050896; GO:0051716; GO:0008150; GO:0009987
[GO:0098655]; GO:0006812; GO:0034220; GO:0006811; GO:0055085; GO:0006810; GO:0051234; GO:0051179; GO:0008150</t>
  </si>
  <si>
    <t>Q2YDU3-1</t>
  </si>
  <si>
    <t>363452</t>
  </si>
  <si>
    <t>Otud5</t>
  </si>
  <si>
    <t>OTU domain-containing protein 5 [OS=Rattus norvegicus]</t>
  </si>
  <si>
    <t>[GO:0004843]; GO:0036459; GO:0019783; GO:0101005; GO:0008234; GO:0016787; GO:0140096; GO:0070011; GO:0003824; GO:0008233; GO:0003674
[GO:0006508]; GO:0019538; GO:0043170; GO:0044238; GO:1901564; GO:0071704; GO:0008152; GO:0006807; GO:0008150
[GO:0008233]; GO:0016787; GO:0140096; GO:0003824; GO:0003674
[GO:0008234]; GO:0070011; GO:0008233; GO:0016787; GO:0140096; GO:0003824; GO:0003674
[GO:0016579]; GO:0070646; GO:0006508; GO:0070647; GO:0019538; GO:0006464; GO:0043170; GO:0044238; GO:1901564; GO:0036211; GO:0044267; GO:0071704; GO:0008152; GO:0006807; GO:0043412; GO:0044260; GO:0008150; GO:0044237; GO:0009987
[GO:0016787]; GO:0003824; GO:0003674
[GO:0031647]; GO:0065008; GO:0065007; GO:0008150
[GO:0032496]; GO:0002237; GO:0033993; GO:1901700; GO:0009617; GO:0010033; GO:0043207; GO:0042221; GO:0051707; GO:0009605; GO:0009607; GO:0050896; GO:0051704; GO:0008150
[GO:0036459]; GO:0019783; GO:0101005; GO:0008234; GO:0016787; GO:0140096; GO:0070011; GO:0003824; GO:0008233;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[GO:0043374]; GO:0036037; GO:0046632; GO:0046631; GO:0030217; GO:0042110; GO:0030098; GO:0046649; GO:0002521; GO:0045321; GO:0030097; GO:0030154; GO:0001775; GO:0002376; GO:0048534; GO:0048869; GO:0009987; GO:0008150; GO:0002520; GO:0048513; GO:0032502; GO:0048731; GO:0048856; GO:0007275; GO:0032501
[GO:0061578]; GO:0101005; GO:0016787; GO:0140096; GO:0003824; GO:0003674
[GO:0070536]; GO:0016579; GO:0070646; GO:0006508; GO:0070647; GO:0019538; GO:0006464; GO:0043170; GO:0044238; GO:1901564; GO:0036211; GO:0044267; GO:0071704; GO:0008152; GO:0006807; GO:0043412; GO:0044260; GO:0008150; GO:0044237; GO:0009987
[GO:0071108]; GO:0016579; GO:0070646; GO:0006508; GO:0070647; GO:0019538; GO:0006464; GO:0043170; GO:0044238; GO:1901564; GO:0036211; GO:0044267; GO:0071704; GO:0008152; GO:0006807; GO:0043412; GO:0044260; GO:0008150; GO:0044237; GO:0009987
[GO:0072540]; GO:0002295; GO:0072539; GO:0042093; GO:0043373; GO:0072538; GO:0002294; GO:0002363; GO:0043367; GO:0043369; GO:0002460; GO:0002293; GO:0002360; GO:0046632; GO:0035710; GO:0043368; GO:0002250; GO:0002287; GO:0002292; GO:0030217; GO:0045165; GO:0046631; GO:0045058; GO:0006955; GO:0002286; GO:0030098; GO:0042110; GO:0030154; GO:0048869; GO:0002376; GO:0050896; GO:0002285; GO:0002521; GO:0046649; GO:0009987; GO:0032502; GO:0008150; GO:0002366; GO:0030097; GO:0045321; GO:0002263; GO:0048534; GO:0001775; GO:0002252; GO:0002520; GO:0048513; GO:0048731; GO:0048856; GO:0007275; GO:0032501
[GO:0072607]; GO:0032638; GO:0050663; GO:0001816; GO:0009306; GO:0032501; GO:0002790; GO:0015031; GO:0032940; GO:0008150; GO:0015833; GO:0046903; GO:0045184; GO:0009987; GO:0042886; GO:0071702; GO:0006810; GO:0008104; GO:0051234; GO:0071705; GO:0033036; GO:0051179
[GO:0072619]; GO:0032625; GO:0050663; GO:0001816; GO:0009306; GO:0032501; GO:0002790; GO:0015031; GO:0032940; GO:0008150; GO:0015833; GO:0046903; GO:0045184; GO:0009987; GO:0042886; GO:0071702; GO:0006810; GO:0008104; GO:0051234; GO:0071705; GO:0033036; GO:0051179
[GO:0101005]; GO:0016787; GO:0140096; GO:0003824; GO:0003674
[GO:1905077]; GO:0032700; GO:0050710; GO:0072615; GO:1905076; GO:0001818; GO:0032620; GO:0032660;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[GO:1990380]; GO:0101005; GO:0016787; GO:0140096; GO:0003824; GO:0003674
[GO:2000316]; GO:0002822; GO:0072538; GO:0002460; GO:0002819; GO:0002250; GO:0050776; GO:0006955; GO:0002682; GO:0048583; GO:0002376; GO:0050896; GO:0050789; GO:0008150; GO:0065007</t>
  </si>
  <si>
    <t>rno04622</t>
  </si>
  <si>
    <t>Q2YDU6</t>
  </si>
  <si>
    <t>360681</t>
  </si>
  <si>
    <t>ENSRNOG00000036664.3</t>
  </si>
  <si>
    <t>Narf</t>
  </si>
  <si>
    <t>Nuclear prelamin A recognition factor [OS=Rattus norvegicus]</t>
  </si>
  <si>
    <t>[GO:0003954]; GO:0016651; GO:0016491; GO:0003824; GO:0003674
[GO:0005521]; GO:0005515; GO:0005488; GO:0003674
[GO:0005634]; GO:0043231; GO:0043227; GO:0043229; GO:0043226; GO:0044424; GO:0005575; GO:0005622; GO:0044464; GO:0005623
[GO:0005638]; GO:0005652; GO:0005882; GO:0044428; GO:0034399; GO:0045111; GO:0099513; GO:0005634; GO:0044446; GO:0031981; GO:0005856; GO:0044430; GO:0099512; GO:0043231; GO:0043229; GO:0044422; GO:0044424; GO:0070013; GO:0043232; GO:0099081; GO:0043227; GO:0043226; GO:0005575; GO:0005622; GO:0044464; GO:0043233; GO:0043228; GO:0099080; GO:0005623; GO:0031974
[GO:0005730]; GO:0031981; GO:0043232; GO:0044428; GO:0070013; GO:0043228; GO:0043229; GO:0005634; GO:0044446; GO:0043233; GO:0044424; GO:0043226; GO:0043231; GO:0044422; GO:0031974; GO:0005622; GO:0044464; GO:0005575; GO:0043227; GO:0005623
[GO:0031981]; GO:0044428; GO:0070013; GO:0005634; GO:0044446; GO:0043229; GO:0043233; GO:0044424; GO:0043231; GO:0044422; GO:0043226; GO:0031974; GO:0005622; GO:0044464; GO:0043227; GO:0005575; GO:0005623
[GO:0051536]; GO:0051540; GO:0005488; GO:0003674
[GO:0055114]; GO:0008152; GO:0008150</t>
  </si>
  <si>
    <t>nucleus;organelle lumen</t>
  </si>
  <si>
    <t>Q32KJ6</t>
  </si>
  <si>
    <t>292073</t>
  </si>
  <si>
    <t>ENSRNOG00000014461.7</t>
  </si>
  <si>
    <t>Galns</t>
  </si>
  <si>
    <t>N-acetylgalactosamine-6-sulfatase [OS=Rattus norvegicus]</t>
  </si>
  <si>
    <t>[GO:0003824]; GO:0003674
[GO:0005575]
[GO:0005764]; GO:0000323; GO:0005773; GO:0043231; GO:0044444; GO:0043227; GO:0043229; GO:0005737; GO:0044424; GO:0043226; GO:0005622; GO:0044464; GO:0005575; GO:0005623
[GO:0008152]; GO:0008150
[GO:0008484]; GO:0016788; GO:0016787; GO:0003824; GO:0003674
[GO:0016787]; GO:0003824; GO:0003674
[GO:0043890]; GO:0008484; GO:0016788; GO:0016787; GO:0003824; GO:0003674
[GO:0046872]; GO:0043169; GO:0043167; GO:0005488; GO:0003674
[GO:0070062]; GO:0005615; GO:1903561; GO:0044421; GO:0031982; GO:0043230; GO:0005575; GO:0005576; GO:0043227; GO:0043226</t>
  </si>
  <si>
    <t>vacuole</t>
  </si>
  <si>
    <t>rno01100; rno00531; rno04142</t>
  </si>
  <si>
    <t>Q32PX2</t>
  </si>
  <si>
    <t>288480</t>
  </si>
  <si>
    <t>ENSRNOG00000001044.7</t>
  </si>
  <si>
    <t>Aimp2</t>
  </si>
  <si>
    <t>aminoacyl tRNA synthase complex-interacting multifunctional protein 2 [OS=Rattus norvegicus]</t>
  </si>
  <si>
    <t>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[GO:0006461]; GO:0065003; GO:0070271; GO:0071822; GO:0022607; GO:0043933; GO:0044085; GO:0016043; GO:0071840; GO:0009987; GO:0008150
[GO:0006915]; GO:0012501; GO:0008219; GO:0009987; GO:0008150
[GO:0007275]; GO:0032501; GO:0048856; GO:0008150; GO:0032502
[GO:0008285]; GO:0008283; GO:0042127; GO:0048523; GO:0008150; GO:0050794; GO:0009987; GO:0048519; GO:0050789; GO:0065007
[GO:0016020]; GO:0005575
[GO:0017101]; GO:0043234; GO:0044424; GO:0032991; GO:0005622; GO:0044464; GO:0005575; GO:0005623
[GO:0030154]; GO:0048869; GO:0009987; GO:0032502; GO:0008150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[GO:0032947]; GO:0005198; GO:0005515; GO:0003674; GO:0005488
[GO:0060510]; GO:0061140; GO:0060487; GO:0030855; GO:0060428; GO:0060479; GO:0030154; GO:0060429; GO:0030324; GO:0048869; GO:0009888; GO:0030323; GO:0048513; GO:0060541; GO:0009987; GO:0032502; GO:0048856; GO:0035295; GO:0048731; GO:0008150; GO:0007275; GO:0032501
[GO:1901216]; GO:0010942; GO:0070997; GO:1901214; GO:0008219; GO:0010941; GO:0048522; GO:0009987; GO:0050794; GO:0048518; GO:0008150; GO:0050789; GO:0065007
[GO:1903632]; GO:0043085; GO:1903630; GO:0044093; GO:0050790; GO:0065009; GO:0065007; GO:0008150</t>
  </si>
  <si>
    <t>cell death;cell differentiation;cell organization and biogenesis;development;metabolic process;regulation of biological process</t>
  </si>
  <si>
    <t>Q32PX7</t>
  </si>
  <si>
    <t>654496</t>
  </si>
  <si>
    <t>Fubp1</t>
  </si>
  <si>
    <t>Far upstream element-binding protein 1 [OS=Rattus norvegicus]</t>
  </si>
  <si>
    <t>[GO:0001205]; GO:0001228; GO:0003705; GO:0000981; GO:0003700; GO:0140110; GO:0003674
[GO:0003676]; GO:0097159; GO:1901363; GO:0005488; GO:0003674
[GO:0003677]; GO:0003676; GO:0097159; GO:1901363; GO:0005488; GO:0003674
[GO:0003723]; GO:0003676; GO:0097159; GO:1901363;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[GO:0010628]; GO:0010467; GO:0010468; GO:0010604; GO:0043170; GO:0060255; GO:0009893; GO:0071704; GO:0019222; GO:0008152; GO:0048518; GO:0050789; GO:0008150; GO:0065007
[GO:0016049]; GO:0009987; GO:0040007; GO:0008150
[GO:0017145]; GO:0051301; GO:0009987;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[GO:0071425]; GO:0030097; GO:0072089; GO:0048534; GO:0008283; GO:0002520; GO:0048513; GO:0008150; GO:0002376; GO:0048731; GO:0048856; GO:0007275; GO:0032502; GO:0032501</t>
  </si>
  <si>
    <t>cell division;cell growth;cell proliferation;metabolic process;regulation of biological process</t>
  </si>
  <si>
    <t>Q32PX9</t>
  </si>
  <si>
    <t>502479</t>
  </si>
  <si>
    <t>Lace1; Afg1l</t>
  </si>
  <si>
    <t>AFG1-like ATPase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</si>
  <si>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[GO:0007005]; GO:0006996; GO:0016043; GO:0009987; GO:0071840; GO:0008150
[GO:0016020]; GO:0005575
[GO:0016787]; GO:0003824; GO:0003674
[GO:0016817]; GO:0016787;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[GO:0035694]; GO:0007005; GO:0044257; GO:0006996; GO:0030163; GO:0044265; GO:0044267; GO:0016043; GO:0009057; GO:0019538; GO:1901565; GO:0044248; GO:0044260; GO:0009987; GO:0071840; GO:0043170; GO:1901575; GO:0044238; GO:1901564; GO:0009056; GO:0044237; GO:0008150; GO:0071704; GO:0008152; GO:0006807</t>
  </si>
  <si>
    <t>Q32PY9</t>
  </si>
  <si>
    <t>498695</t>
  </si>
  <si>
    <t>ENSRNOG00000019519.7</t>
  </si>
  <si>
    <t>Idnk</t>
  </si>
  <si>
    <t>Probable gluconokinase [OS=Rattus norvegicus]</t>
  </si>
  <si>
    <t>[GO:0000166]; GO:0036094; GO:1901265; GO:0005488; GO:0097159; GO:1901363; GO:0003674
[GO:0003674]
[GO:0005524]; GO:0032559; GO:0035639; GO:0030554; GO:0032555; GO:0043168; GO:1901265; GO:0017076; GO:0032553; GO:0043167; GO:0097159; GO:1901363; GO:0000166; GO:0097367; GO:0005488; GO:0036094; GO:0003674
[GO:0005575]
[GO:0005975]; GO:0044238; GO:0071704; GO:0008152; GO:0008150
[GO:0008150]
[GO:0016301]; GO:0016772; GO:0016740; GO:0003824; GO:0003674
[GO:0016310]; GO:0006796; GO:0006793; GO:0044237; GO:0008152; GO:0009987; GO:0008150
[GO:0016740]; GO:0003824; GO:0003674
[GO:0046177]; GO:0019521; GO:0046176; GO:0019520; GO:0044275; GO:0072329; GO:0032787; GO:0044262; GO:0016052; GO:0044248; GO:0046395; GO:0019752; GO:0005975; GO:0044237; GO:1901575; GO:0009056; GO:0016054; GO:0043436; GO:0044238; GO:0071704; GO:0008152; GO:0009987; GO:0006082; GO:0044282; GO:0008150; GO:0044281
[GO:0046316]; GO:0016301; GO:0016773; GO:0016772; GO:0016740; GO:0003824; GO:0003674</t>
  </si>
  <si>
    <t>rno00030; rno01100; rno01200</t>
  </si>
  <si>
    <t>Q32PZ3</t>
  </si>
  <si>
    <t>308759</t>
  </si>
  <si>
    <t>ENSRNOG00000012357.6</t>
  </si>
  <si>
    <t>Unc45a</t>
  </si>
  <si>
    <t>Protein unc-45 homolog A [OS=Rattus norvegicus]</t>
  </si>
  <si>
    <t>[GO:0005488]; GO:0003674
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[GO:0007275]; GO:0032501; GO:0048856; GO:0008150; GO:0032502
[GO:0007517]; GO:0048513; GO:0061061; GO:0048731; GO:0048856; GO:0007275; GO:0032502; GO:0032501; GO:0008150
[GO:0016607]; GO:0016604; GO:0044451; GO:0005654; GO:0044428; GO:0031981; GO:0005634; GO:0044446; GO:0070013; GO:0043231; GO:0043229; GO:0044422; GO:0044424; GO:0043233; GO:0043227; GO:0043226; GO:0005575; GO:0005622; GO:0044464; GO:0031974; GO:0005623
[GO:0030154]; GO:0048869; GO:0009987; GO:0032502; GO:0008150
[GO:0045296]; GO:0050839; GO:0005515; GO:0005488; GO:0003674
[GO:0048471]; GO:0044444; GO:0005737; GO:0044424; GO:0005622; GO:0044464; GO:0005575; GO:0005623
[GO:0051879]; GO:0031072; GO:0005515; GO:0005488; GO:0003674
[GO:0061077]; GO:0006457; GO:0009987; GO:0008150</t>
  </si>
  <si>
    <t>cell differentiation;development;metabolic process</t>
  </si>
  <si>
    <t>Q32PZ9</t>
  </si>
  <si>
    <t>304656</t>
  </si>
  <si>
    <t>ENSRNOG00000008319.7</t>
  </si>
  <si>
    <t>Ccdc130</t>
  </si>
  <si>
    <t>Coiled-coil domain-containing protein 130 [OS=Rattus norvegicus]</t>
  </si>
  <si>
    <t>[GO:0009615]; GO:0051707; GO:0043207; GO:0051704; GO:0009605; GO:0009607; GO:0008150; GO:0050896</t>
  </si>
  <si>
    <t>Q32Q06</t>
  </si>
  <si>
    <t>306332</t>
  </si>
  <si>
    <t>ENSRNOG00000014454.5</t>
  </si>
  <si>
    <t>Ap1m1</t>
  </si>
  <si>
    <t>AP-1 complex subunit mu-1 [OS=Rattus norvegicus]</t>
  </si>
  <si>
    <t>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[GO:0015031]; GO:0015833; GO:0045184; GO:0042886; GO:0071702; GO:0008104; GO:0051234; GO:0071705; GO:0006810; GO:0033036; GO:0051179; GO:0008150
[GO:0016020]; GO:0005575
[GO:0016192]; GO:0006810; GO:0051234; GO:0051179; GO:0008150
[GO:0030131]; GO:0030118; GO:0030119; GO:0030117; GO:0044444; GO:0098796; GO:0048475; GO:0005737; GO:0044424; GO:0043234; GO:0044425; GO:0016020; GO:0005622; GO:0044464; GO:0032991; GO:0005575; GO:0005623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[GO:0032438]; GO:0048753; GO:0016050; GO:0033059; GO:0006996; GO:0009987; GO:0043473; GO:0016043; GO:0008150; GO:0071840
[GO:0035646]; GO:0043485; GO:0016197; GO:0048757; GO:0046907; GO:0021700; GO:0043482; GO:0050931; GO:0006810; GO:0051641; GO:0051649; GO:0032502; GO:0033059; GO:0043476; GO:0051716; GO:0030154; GO:0048066; GO:0051234; GO:0051179; GO:0008150; GO:0009987; GO:0043473; GO:0009605; GO:0050896; GO:0048869
[GO:0070062]; GO:0005615; GO:1903561; GO:0044421; GO:0031982; GO:0043230; GO:0005575; GO:0005576; GO:0043227; GO:0043226</t>
  </si>
  <si>
    <t>Q32Q07</t>
  </si>
  <si>
    <t>500280</t>
  </si>
  <si>
    <t>ENSRNOG00000006802.5</t>
  </si>
  <si>
    <t>Lrrn1</t>
  </si>
  <si>
    <t>Leucine-rich repeat neuronal protein 1 [OS=Rattus norvegicus]</t>
  </si>
  <si>
    <t>[GO:0005515]; GO:0005488; GO:0003674
[GO:0005578]; GO:0031012; GO:0044421; GO:0005575; GO:0005576
[GO:0005615]; GO:0044421; GO:0005575; GO:0005576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[GO:0016020]; GO:0005575
[GO:0016021]; GO:0031224; GO:0044425; GO:0005575; GO:0016020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</t>
  </si>
  <si>
    <t>Q32Q86</t>
  </si>
  <si>
    <t>299691</t>
  </si>
  <si>
    <t>ENSRNOG00000006622.6</t>
  </si>
  <si>
    <t>Cry1</t>
  </si>
  <si>
    <t>Cryptochrome-1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</si>
  <si>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[GO:0000989]; GO:0000988; GO:0140110; GO:0003674
[GO:0001046]; GO:0000976; GO:0001047; GO:0044212; GO:1990837; GO:0000975; GO:0003690; GO:0043565; GO:0001067; GO:0003677; GO:0003676; GO:0097159; GO:1901363; GO:0005488; GO:0003674
[GO:0001047]; GO:0044212; GO:0000975; GO:0001067; GO:0003677; GO:0003676; GO:0097159; GO:1901363; GO:0005488; GO:0003674
[GO:0003690]; GO:0003677; GO:0003676; GO:0097159; GO:1901363; GO:0005488; GO:0003674
[GO:0003904]; GO:0003913; GO:0016830; GO:0140097; GO:0016829; GO:0003824; GO:0003674
[GO:0003914]; GO:0003913; GO:0016830; GO:0140097; GO:0016829;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[GO:0006094]; GO:0006006; GO:0019319; GO:0019318; GO:0046364; GO:0005996; GO:0016051; GO:0044283; GO:0005975; GO:0044281; GO:1901576; GO:0009058; GO:0044238; GO:0071704; GO:0008152;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[GO:0006975]; GO:0006468; GO:0006974; GO:0006464; GO:0016310; GO:0033554; GO:0036211; GO:0044267; GO:0006796; GO:0006950; GO:0051716; GO:0019538; GO:0043412; GO:0044260; GO:0006793; GO:0050896; GO:0009987; GO:0043170; GO:0044238; GO:1901564; GO:0044237; GO:0008150; GO:0071704; GO:0008152; GO:0006807
[GO:0007165]; GO:0007154; GO:0009987; GO:0023052; GO:0050794; GO:0051716; GO:0008150; GO:0050789; GO:0050896; GO:0065007
[GO:0007623]; GO:0048511; GO:0008150
[GO:0008134]; GO:0005515; GO:0005488; GO:0003674
[GO:0009881]; GO:0038023; GO:0004871; GO:0004872; GO:0003674; GO:0060089
[GO:0016788]; GO:0016787; GO:0003824; GO:0003674
[GO:0018298]; GO:0006464; GO:0036211; GO:0044267; GO:0019538; GO:0043412; GO:0044260; GO:0043170; GO:0044238; GO:1901564; GO:0044237; GO:0071704; GO:0008152; GO:0006807; GO:0009987; GO:0008150
[GO:0019900]; GO:0019899; GO:0005515; GO:0005488; GO:0003674
[GO:0019901]; GO:0019900; GO:0019899; GO:0005515; GO:0005488; GO:0003674
[GO:0019902]; GO:0019899; GO:0005515; GO:0005488; GO:0003674
[GO:0019915]; GO:0010876; GO:0051235; GO:0033036; GO:0051179; GO:0065008; GO:0008150;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[GO:0032868]; GO:0043434; GO:0009725; GO:1901652; GO:0009719; GO:0010033; GO:0010243; GO:1901700; GO:0050896; GO:0042221; GO:1901698; GO:0008150
[GO:0032922]; GO:0007623; GO:0010468; GO:0032501; GO:0048511; GO:0010467; GO:0060255; GO:0008150; GO:0043170; GO:0019222; GO:0071704; GO:0008152; GO:0050789; GO:0065007
[GO:0033762]; GO:0043434; GO:0009725; GO:1901652; GO:0009719; GO:0010033; GO:0010243; GO:1901700; GO:0050896; GO:0042221; GO:1901698; GO:0008150
[GO:0035257]; GO:0051427; GO:0005102; GO:0005515; GO:0005488; GO:0003674
[GO:0042593]; GO:0033500; GO:0048878; GO:0042592; GO:0065008; GO:0065007; GO:0008150
[GO:0042752]; GO:0007623; GO:0050789; GO:0048511; GO:0008150; GO:0065007
[GO:0042754]; GO:0007623; GO:0042752; GO:0048519; GO:0048511; GO:0050789; GO:0008150; GO:0065007
[GO:0042826]; GO:0019899; GO:0005515; GO:0005488; GO:0003674
[GO:0043153]; GO:0009648; GO:0009649; GO:0009416; GO:0009605; GO:0042752; GO:0009314; GO:0050896; GO:0007623; GO:0050789; GO:0009628; GO:0008150; GO:0048511; GO:0065007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[GO:0048511]; GO:0008150
[GO:0050896]; GO:0008150
[GO:2000001]; GO:0000077; GO:1901976; GO:2001020; GO:0006974; GO:0031570; GO:0000075; GO:0051726; GO:0080135; GO:0033554; GO:0009987; GO:0045786; GO:0007049; GO:0050794; GO:0080134; GO:0006950; GO:0051716; GO:0008150; GO:0048523; GO:0050789; GO:0048583; GO:0050896; GO:0048519; GO:0065007
[GO:2000323]; GO:0033144; GO:0042921; GO:2000322; GO:0009968; GO:0030518; GO:0033143; GO:0031958; GO:0007165; GO:0009966; GO:0010648; GO:0023057; GO:0048585; GO:0030522; GO:0043401; GO:0007154; GO:0009987; GO:0023052; GO:0050794; GO:0051716; GO:0010646; GO:0023051; GO:0048583; GO:0048523; GO:0048519; GO:0050896; GO:0009755; GO:0071383; GO:0008150; GO:0050789; GO:0032870; GO:0048545; GO:0071396; GO:0071407; GO:0065007; GO:0009725; GO:0071310; GO:0071495; GO:0014070; GO:0033993; GO:0009719; GO:0010033; GO:0070887; GO:0042221
[GO:2000850]; GO:0035933; GO:2000847; GO:2000849; GO:0035930; GO:2000832; GO:2000846; GO:0035929; GO:0032369; GO:0046888; GO:0051241; GO:2000831; GO:0006869; GO:0060986; GO:0032368; GO:0051051; GO:1905953; GO:0010648; GO:0023057; GO:0046879; GO:0046883; GO:1903531; GO:0032501; GO:0048519; GO:0051239; GO:0044060; GO:0010876; GO:0071702; GO:0050886; GO:0051049; GO:1905952; GO:0006810; GO:0007154; GO:0010646; GO:0048523; GO:0023051; GO:0023052; GO:0009914; GO:0023061; GO:0010817; GO:1903530; GO:0032940; GO:0051048; GO:0008150; GO:0050789; GO:0044057; GO:0033036; GO:0003008; GO:0032879; GO:0051234; GO:0009987; GO:0050794; GO:0007267; GO:0065008; GO:0051046; GO:0046903; GO:0065007; GO:0051179</t>
  </si>
  <si>
    <t>catalytic activity;DNA binding;nucleotide binding;protein binding;receptor activity;signal transducer activity</t>
  </si>
  <si>
    <t>Q32Q90</t>
  </si>
  <si>
    <t>299341</t>
  </si>
  <si>
    <t>ENSRNOG00000011542.6; ENSRNOG00000058920.1</t>
  </si>
  <si>
    <t>Apopt1</t>
  </si>
  <si>
    <t>Apoptogenic protein 1, mitochondrial [OS=Rattus norvegicus]</t>
  </si>
  <si>
    <t>[GO:0005622]; GO:0044464; GO:0005575; GO:0005623
[GO:0005739]; GO:0043231; GO:0044444; GO:0043227; GO:0043229; GO:0005737; GO:0044424; GO:0043226; GO:0005622; GO:0044464; GO:0005575; GO:0005623
[GO:0006915]; GO:0012501; GO:0008219; GO:0009987; GO:0008150
[GO:0034393]; GO:0010661; GO:0034390; GO:0034391; GO:0010657; GO:0010660; GO:0043065; GO:0006915; GO:0042981; GO:0043068; GO:0012501; GO:0043067; GO:0010942; GO:0008219; GO:0010941; GO:0048522; GO:0009987; GO:0050794; GO:0048518; GO:0008150; GO:0050789; GO:0065007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[GO:0097193]; GO:0035556; GO:0097190; GO:0007165; GO:0006915; GO:0007154; GO:0009987; GO:0023052; GO:0050794; GO:0051716; GO:0012501; GO:0008150; GO:0050789; GO:0050896; GO:0008219; GO:0065007</t>
  </si>
  <si>
    <t>cell death;regulation of biological process;response to stimulus</t>
  </si>
  <si>
    <t>Q32WR5</t>
  </si>
  <si>
    <t>293938</t>
  </si>
  <si>
    <t>ENSRNOG00000012684.7</t>
  </si>
  <si>
    <t>Bloc1s2</t>
  </si>
  <si>
    <t>Biogenesis of lysosome-related organelles complex-1 subunit 2 [OS=Rattus norvegicus]</t>
  </si>
  <si>
    <t>[GO:0000930]; GO:0043234; GO:0044450; GO:0032991; GO:0005815; GO:0044430; GO:0044444; GO:0005575; GO:0015630; GO:0005856; GO:0044446; GO:0005737; GO:0044424; GO:0043232; GO:0043229; GO:0044422; GO:0005622; GO:0044464; GO:0043228; GO:0043226;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[GO:0008022]; GO:0005515; GO:0005488; GO:0003674
[GO:0008089]; GO:0098930; GO:0008088; GO:0010970; GO:0030705; GO:0099111; GO:0046907; GO:0006810; GO:0007018; GO:0051641; GO:0051649; GO:0051234; GO:0006928; GO:0007017; GO:0051179; GO:0009987; GO:0008150
[GO:0008284]; GO:0008283; GO:0042127; GO:0048522; GO:0008150; GO:0050794; GO:0009987; GO:0048518; GO:0050789; GO:0065007
[GO:0008625]; GO:0097191; GO:0007166; GO:0097190; GO:0007165; GO:0006915; GO:0007154; GO:0009987; GO:0023052; GO:0050794; GO:0051716; GO:0012501; GO:0008150; GO:0050789; GO:0050896; GO:0008219; GO:0065007
[GO:0016020]; GO:0005575
[GO:0016491]; GO:0003824; GO:0003674
[GO:0031083]; GO:0031082; GO:0043234; GO:0044445; GO:0032991; GO:0005829; GO:0044444; GO:0005575; GO:0005737; GO:0044424; GO:0005622; GO:0044464; GO:0005623
[GO:0031175]; GO:0048666; GO:0120036; GO:0030182; GO:0048468; GO:0030030; GO:0030154; GO:0048699; GO:0048856; GO:0048869; GO:0016043; GO:0022008; GO:0032502; GO:0009987; GO:0071840; GO:0007399; GO:0008150; GO:0048731; GO:0007275; GO:0032501
[GO:0032418]; GO:0051640; GO:0051641; GO:0051179; GO:0008150
[GO:0043015]; GO:0015631; GO:0008092; GO:0005515; GO:0005488;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[GO:0048490]; GO:0008089; GO:0099517; GO:0098930; GO:0047496; GO:0099514; GO:0008088; GO:0072384; GO:0099518; GO:0048489; GO:0010970; GO:0051656; GO:0030705; GO:0051650; GO:0046907; GO:0097479; GO:0097480; GO:0099003; GO:0099111; GO:0051234; GO:0051640; GO:0051648; GO:0051649; GO:0006810; GO:0051641; GO:0016192; GO:0007018; GO:0051179; GO:0006928; GO:0007017; GO:0008150; GO:0009987
[GO:0055037]; GO:0005768; GO:0012505; GO:0031410; GO:0044464; GO:0044444; GO:0097708; GO:0005575; GO:0005623; GO:0005737; GO:0044424; GO:0031982; GO:0043229; GO:0005622; GO:0043227; GO:0043226
[GO:0055114]; GO:0008152; GO:0008150
[GO:0097345]; GO:0097190; GO:1902110; GO:0006915; GO:0007165; GO:1902108; GO:1902686; GO:0012501; GO:0007154; GO:0009987; GO:0023052; GO:0050794; GO:0051716; GO:0008637; GO:0046902; GO:0035794; GO:0008219; GO:0008150; GO:0050789; GO:0050896; GO:0007005; GO:0006839; GO:0007006; GO:0090559; GO:1905710; GO:0065007; GO:0006996; GO:0046907; GO:0061024; GO:0065008; GO:0016043; GO:0006810; GO:0051641; GO:0051649; GO:0071840; GO:0051234; GO:0051179
[GO:0099078]; GO:0043234; GO:0044445; GO:0032991; GO:0005829; GO:0044444; GO:0005575; GO:0005737; GO:0044424; GO:0005622; GO:0044464; GO:0005623
[GO:1904115]; GO:0032838; GO:0033267; GO:0099568; GO:0120038; GO:0030424; GO:0097458; GO:0005737; GO:0044444; GO:0044463; GO:0120025; GO:0043005; GO:0044464; GO:0044424; GO:0042995; GO:0005575; GO:0005623; GO:0005622</t>
  </si>
  <si>
    <t>cytoplasm;cytoskeleton;cytosol;endosome;membrane;mitochondrion;nucleus;vacuole</t>
  </si>
  <si>
    <t>Q3B7D0</t>
  </si>
  <si>
    <t>304024</t>
  </si>
  <si>
    <t>ENSRNOG00000001654.6</t>
  </si>
  <si>
    <t>Cpox</t>
  </si>
  <si>
    <t>Oxygen-dependent coproporphyrinogen-III oxidase, mitochondrial [OS=Rattus norvegicus]</t>
  </si>
  <si>
    <t>[GO:0004109]; GO:0016634; GO:0016627; GO:0016491; GO:0003824; GO:0003674
[GO:0005212]; GO:0005198;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[GO:0006779]; GO:0006778; GO:0033014; GO:0051188; GO:0033013; GO:0051186; GO:0018130; GO:0019438; GO:0044271; GO:1901362; GO:1901566; GO:0044249; GO:0006725; GO:0046483; GO:1901360; GO:1901564; GO:0044237; GO:0034641; GO:1901576; GO:0009058; GO:0071704; GO:0006807; GO:0008152; GO:0009987; GO:0008150
[GO:0006782]; GO:0006779; GO:0006783; GO:0046501; GO:0006778; GO:0033014; GO:0051188; GO:0042168; GO:0046148; GO:0033013; GO:0051186; GO:0018130; GO:0019438; GO:0044271; GO:1901362; GO:1901566; GO:0044249; GO:0042440; GO:0006725; GO:0046483; GO:1901360; GO:1901564; GO:0044237; GO:0034641; GO:1901576; GO:0009058; GO:0008152; GO:0071704; GO:0006807; GO:0009987; GO:0008150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[GO:0010035]; GO:0042221; GO:0050896; GO:0008150
[GO:0010039]; GO:0010038; GO:0010035; GO:0042221; GO:0050896; GO:0008150
[GO:0010288]; GO:0010038; GO:0010035; GO:0042221; GO:0050896; GO:0008150
[GO:0016020]; GO:0005575
[GO:0016491]; GO:0003824; GO:0003674
[GO:0017085]; GO:0009636; GO:0042221; GO:0050896; GO:0008150
[GO:0042802]; GO:0005515; GO:0005488; GO:0003674
[GO:0042803]; GO:0042802; GO:0046983; GO:0005515; GO:0005488; GO:0003674
[GO:0046685]; GO:0042221; GO:0050896; GO:0008150
[GO:0051597]; GO:0010033; GO:0042221; GO:0050896; GO:0008150
[GO:0055114]; GO:0008152; GO:0008150</t>
  </si>
  <si>
    <t>catalytic activity;protein binding;structural molecule activity</t>
  </si>
  <si>
    <t>Q3B7D1</t>
  </si>
  <si>
    <t>303478</t>
  </si>
  <si>
    <t>ENSRNOG00000006868.4</t>
  </si>
  <si>
    <t>Ube2z</t>
  </si>
  <si>
    <t>Ubiquitin-conjugating enzyme E2 Z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</si>
  <si>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[GO:0006464]; GO:0036211; GO:0044267; GO:0019538; GO:0043412; GO:0044260; GO:0043170; GO:0044238; GO:1901564; GO:0044237; GO:0071704; GO:0008152; GO:0006807; GO:0009987; GO:0008150
[GO:0006915]; GO:0012501; GO:0008219; GO:0009987; GO:0008150
[GO:0015031]; GO:0015833; GO:0045184; GO:0042886; GO:0071702; GO:0008104; GO:0051234; GO:0071705; GO:0006810; GO:0033036; GO:0051179; GO:0008150
[GO:0016567]; GO:0032446; GO:0070647; GO:0006464; GO:0036211; GO:0044267; GO:0019538; GO:0043412; GO:0044260; GO:0043170; GO:0044238; GO:1901564; GO:0044237; GO:0071704; GO:0008152; GO:0006807; GO:0009987; GO:0008150
[GO:0016740]; GO:0003824; GO:0003674
[GO:0031625]; GO:0044389; GO:0019899; GO:0005515; GO:0005488; GO:0003674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[GO:0043065]; GO:0006915; GO:0042981; GO:0043068; GO:0012501; GO:0043067; GO:0010942; GO:0008219; GO:0010941; GO:0048522; GO:0009987; GO:0050794; GO:0048518; GO:0008150; GO:0050789; GO:0065007
[GO:0061630]; GO:0004842; GO:0061659; GO:0019787; GO:0016740; GO:0140096; GO:0003824; GO:0003674
[GO:0061631]; GO:0004842; GO:0061650; GO:0019787; GO:0016740; GO:0140096; GO:0003824; GO:0003674</t>
  </si>
  <si>
    <t>cell death;metabolic process;regulation of biological process;transport</t>
  </si>
  <si>
    <t>Q3B7T9</t>
  </si>
  <si>
    <t>498650</t>
  </si>
  <si>
    <t>ENSRNOG00000058940.2</t>
  </si>
  <si>
    <t>Rab11fip1</t>
  </si>
  <si>
    <t>Rab11 family-interacting protein 1 [OS=Rattus norvegicus]</t>
  </si>
  <si>
    <t>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[GO:0015031]; GO:0015833; GO:0045184; GO:0042886; GO:0071702; GO:0008104; GO:0051234; GO:0071705; GO:0006810; GO:0033036; GO:0051179; GO:0008150
[GO:0016020]; GO:0005575
[GO:0017137]; GO:0017016; GO:0031267; GO:0051020; GO:0019899; GO:0005515; GO:0005488; GO:0003674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[GO:0043231]; GO:0043227; GO:0043229; GO:0043226; GO:0044424; GO:0005575; GO:0005622; GO:0044464; GO:0005623
[GO:0045055]; GO:0006887; GO:0016192; GO:0032940; GO:0006810; GO:0009987; GO:0046903; GO:0051234; GO:0008150; GO:0051179
[GO:0055037]; GO:0005768; GO:0012505; GO:0031410; GO:0044464; GO:0044444; GO:0097708; GO:0005575; GO:0005623; GO:0005737; GO:0044424; GO:0031982; GO:0043229; GO:0005622; GO:0043227; GO:0043226
[GO:0070164]; GO:0046888; GO:0050709; GO:0051241; GO:0070162; GO:0070163; GO:0010648; GO:0023057; GO:0046879; GO:0046883; GO:1903531; GO:0002792; GO:0009306; GO:0050708; GO:0051224; GO:0032501; GO:0048519; GO:0051239; GO:0060986; GO:0044060; GO:0007154; GO:0010646; GO:0048523; GO:0023051; GO:0023052; GO:0009914; GO:0023061; GO:0010817; GO:1903530; GO:0032940; GO:0051048; GO:0002790; GO:0002791; GO:0015031; GO:0051223; GO:0051051; GO:1904950; GO:0008150; GO:0050789; GO:0050886; GO:0044057; GO:0009987; GO:0050794; GO:0006810; GO:0007267; GO:0065008; GO:0051046; GO:0046903; GO:0015833; GO:0090087; GO:0045184; GO:0070201; GO:0051049; GO:0065007; GO:0003008; GO:0051234; GO:0042886; GO:0071702; GO:0008104; GO:0032880; GO:0032879; GO:0051179; GO:0071705; GO:0033036</t>
  </si>
  <si>
    <t>Q3B7U2</t>
  </si>
  <si>
    <t>360893</t>
  </si>
  <si>
    <t>Taf1a</t>
  </si>
  <si>
    <t>TATA box-binding protein-associated factor RNA polymerase I subunit A [OS=Rattus norvegicus]</t>
  </si>
  <si>
    <t>[GO:0000120]; GO:0044452; GO:0044798; GO:0005730; GO:0044428; GO:0005667; GO:0031981; GO:0043232; GO:0005634; GO:0044446; GO:0043234; GO:0044424; GO:0070013; GO:0043228; GO:0043229; GO:0043231; GO:0044422; GO:0032991; GO:0005622; GO:0044464; GO:0043233; GO:0043226; GO:0043227; GO:0005575; GO:0005623; GO:0031974
[GO:0003674]
[GO:0003677]; GO:0003676; GO:0097159; GO:1901363; GO:0005488; GO:0003674
[GO:0005575]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[GO:0006360];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[GO:0008150]
[GO:0015630]; GO:0005856; GO:0043232; GO:0043228; GO:0043229; GO:0043226; GO:0044424; GO:0005575; GO:0005622; GO:0044464; GO:0005623
[GO:0043231]; GO:0043227; GO:0043229; GO:0043226; GO:0044424; GO:0005575; GO:0005622; GO:0044464; GO:0005623</t>
  </si>
  <si>
    <t>cytoskeleton;nucleus</t>
  </si>
  <si>
    <t>Q3B7U9</t>
  </si>
  <si>
    <t>290652</t>
  </si>
  <si>
    <t>ENSRNOG00000058359.1</t>
  </si>
  <si>
    <t>Fkbp8</t>
  </si>
  <si>
    <t>peptidyl-prolyl cis-trans isomerase FKBP8 [OS=Rattus norvegicus]</t>
  </si>
  <si>
    <t>[GO:0000413]; GO:0018208; GO:0018193; GO:0006464; GO:0036211; GO:0044267; GO:0019538; GO:0043412; GO:0044260; GO:0043170; GO:0044238; GO:1901564; GO:0044237; GO:0071704; GO:0008152; GO:0006807; GO:0009987; GO:0008150
[GO:0001708]; GO:0045165; GO:0048869; GO:0030154; GO:0009987; GO:0032502; GO:0008150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[GO:0003755]; GO:0016859; GO:0140096; GO:0016853; GO:0003824; GO:0003674
[GO:0005515]; GO:0005488; GO:0003674
[GO:0005528]; GO:0005527; GO:0008144; GO:0097159; GO:1901363; GO:0005488; GO:0003674
[GO:0005737]; GO:0044424; GO:0005622; GO:0044464; GO:0005575; GO:0005623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[GO:0005783]; GO:0012505; GO:0043231; GO:0044444; GO:0044464; GO:0043227; GO:0043229; GO:0005737; GO:0044424; GO:0005575; GO:0005623; GO:0043226; GO:0005622
[GO:0005829]; GO:0044444; GO:0005737; GO:0044424; GO:0005622; GO:0044464; GO:0005575; GO:0005623
[GO:0006457]; GO:0009987; GO:0008150
[GO:0006915]; GO:0012501; GO:0008219; GO:0009987; GO:0008150
[GO:0007224]; GO:0007166; GO:0007165; GO:0007154; GO:0009987; GO:0023052; GO:0050794; GO:0051716; GO:0008150; GO:0050789; GO:0050896; GO:0065007
[GO:0009953]; GO:0003002; GO:0007389; GO:0007275; GO:0032501; GO:0048856; GO:0008150; GO:0032502
[GO:0010468]; GO:0010467; GO:0060255; GO:0043170; GO:0019222; GO:0071704; GO:0008152; GO:0050789; GO:0008150; GO:0065007
[GO:0016020]; GO:0005575
[GO:0016021]; GO:0031224; GO:0044425; GO:0005575; GO:0016020
[GO:0016853]; GO:0003824; GO:0003674
[GO:0021904]; GO:0009953; GO:0021532; GO:0003002; GO:0021915; GO:0007389; GO:0007399; GO:0035295; GO:0043009; GO:0060429; GO:0007275; GO:0032501; GO:0048731; GO:0048856; GO:0009792; GO:0009888; GO:0008150; GO:0032502; GO:0009790
[GO:0021915]; GO:0007399; GO:0035295; GO:0043009; GO:0060429; GO:0048731; GO:0007275; GO:0048856; GO:0009792; GO:0009888; GO:0032501; GO:0032502; GO:0009790; GO:0008150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[GO:0030510]; GO:0006357; GO:0030509; GO:0090092; GO:0090287; GO:0006355; GO:0006366; GO:0007178; GO:0071773; GO:0009966; GO:0048583; GO:0050794; GO:0071363; GO:0006351; GO:0010468; GO:1903506; GO:2000112; GO:0007167; GO:0071495; GO:0071772; GO:0007165; GO:0010646; GO:0023051; GO:0050789; GO:0050896; GO:0009987; GO:0070848; GO:0071310; GO:0010467; GO:0034645; GO:0097659; GO:0060255; GO:2001141; GO:0010556; GO:0031326; GO:0007166; GO:0009719; GO:0007154; GO:0023052; GO:0051716; GO:0008150; GO:0065007; GO:0010033; GO:0070887;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[GO:0031966]; GO:0005740; GO:0031090; GO:0044429; GO:0031967; GO:0016020; GO:0043227; GO:0044422; GO:0005739; GO:0044444; GO:0044446; GO:0031975; GO:0005575; GO:0043226; GO:0043231; GO:0005737; GO:0044424; GO:0043229; GO:0044464; GO:0005622; GO:0005623
[GO:0035264]; GO:0032501; GO:0048589; GO:0008150; GO:0032502; GO:0040007
[GO:0042802]; GO:0005515; GO:0005488; GO:0003674
[GO:0043010]; GO:0001654; GO:0007423; GO:0048513; GO:0048731; GO:0048856; GO:0007275; GO:0032502; GO:0032501; GO:0008150
[GO:0043066]; GO:0006915; GO:0042981; GO:0043069; GO:0012501; GO:0043067; GO:0060548; GO:0008219; GO:0010941; GO:0048523; GO:0009987; GO:0050794; GO:0048519; GO:0008150; GO:0050789; GO:0065007
[GO:0043234]; GO:0032991; GO:0005575
[GO:0061077]; GO:0006457; GO:0009987; GO:0008150
[GO:0097718]; GO:0019904; GO:0005515; GO:0005488; GO:0003674</t>
  </si>
  <si>
    <t>cytoplasm;cytosol;endoplasmic reticulum;membrane;mitochondrion</t>
  </si>
  <si>
    <t>Q3B8Q0</t>
  </si>
  <si>
    <t>679221</t>
  </si>
  <si>
    <t>Mapre2</t>
  </si>
  <si>
    <t>Microtubule-associated protein RP/EB family member 2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</si>
  <si>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[GO:0007049]; GO:0009987; GO:0008150
[GO:0008017]; GO:0015631; GO:0008092; GO:0005515; GO:0005488; GO:0003674
[GO:0015630]; GO:0005856; GO:0043232; GO:0043228; GO:0043229; GO:0043226; GO:0044424; GO:0005575; GO:0005622; GO:0044464; GO:0005623
[GO:0035371]; GO:1990752; GO:0005874; GO:0044430; GO:0015630; GO:0099513; GO:0005856; GO:0044446; GO:0099512; GO:0043232; GO:0043229; GO:0044422; GO:0044424; GO:0099081; GO:0043228; GO:0043226; GO:0005575; GO:0005622; GO:0044464; GO:0099080; GO:0005623
[GO:0042802]; GO:0005515; GO:0005488; GO:0003674
[GO:0051301]; GO:0009987; GO:0008150</t>
  </si>
  <si>
    <t>cell division</t>
  </si>
  <si>
    <t>Q3B8Q1</t>
  </si>
  <si>
    <t>317399</t>
  </si>
  <si>
    <t>ENSRNOG00000043099.1</t>
  </si>
  <si>
    <t>Ddx21</t>
  </si>
  <si>
    <t>Nucleolar RNA helicase 2 [OS=Rattus norvegicus]</t>
  </si>
  <si>
    <t>[GO:0000166]; GO:0036094; GO:1901265; GO:0005488; GO:0097159; GO:1901363; GO:0003674
[GO:0001649]; GO:0001503; GO:0030154; GO:0032501; GO:0048869; GO:0008150; GO:0009987; GO:0032502
[GO:0003676]; GO:0097159; GO:1901363; GO:0005488; GO:0003674
[GO:0003723]; GO:0003676; GO:0097159; GO:1901363; GO:0005488; GO:0003674
[GO:0003725]; GO:0003723;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[GO:0009615]; GO:0051707; GO:0043207; GO:0051704; GO:0009605; GO:0009607; GO:0008150; GO:0050896
[GO:0010501]; GO:0016070; GO:0044260; GO:0090304; GO:0043170; GO:0044237; GO:0006139; GO:0071704; GO:0008152; GO:0009987; GO:0006725; GO:0034641; GO:0044238; GO:0046483; GO:1901360; GO:0008150; GO:0006807
[GO:0016020]; GO:0005575
[GO:0016787]; GO:0003824; GO:0003674
[GO:0019843]; GO:0003723; GO:0003676; GO:0097159; GO:1901363; GO:0005488; GO:0003674
[GO:0030515]; GO:0003723; GO:0003676; GO:0097159; GO:1901363; GO:0005488; GO:0003674
[GO:0035198]; GO:0003723; GO:0003676; GO:0097159; GO:1901363; GO:0005488; GO:0003674
[GO:0043330]; GO:0043331; GO:0014070; GO:1901698; GO:0010033; GO:0042221; GO:0050896; GO:0008150
[GO:0097322]; GO:0017069; GO:0003723; GO:0003676; GO:0097159; GO:1901363; GO:0005488; GO:0003674</t>
  </si>
  <si>
    <t>Q3B8Q2</t>
  </si>
  <si>
    <t>688288</t>
  </si>
  <si>
    <t>ENSRNOG00000045791.2</t>
  </si>
  <si>
    <t>Eif4a3</t>
  </si>
  <si>
    <t>Eukaryotic initiation factor 4A-III [OS=Rattus norvegicus]</t>
  </si>
  <si>
    <t>[GO:0000166]; GO:0036094; GO:1901265; GO:0005488; GO:0097159; GO:1901363; GO:0003674
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[GO:0003676]; GO:0097159; GO:1901363; GO:0005488; GO:0003674
[GO:0003723]; GO:0003676; GO:0097159; GO:1901363; GO:0005488; GO:0003674
[GO:0003729]; GO:0003723;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[GO:0006810]; GO:0051234; GO:0051179; GO:0008150
[GO:0008143]; GO:0070717; GO:0003727; GO:0003723; GO:0003676; GO:0097159; GO:1901363; GO:0005488; GO:0003674
[GO:0008306]; GO:0007612; GO:0007611; GO:0007610; GO:0050890; GO:0008150; GO:0050877; GO:0003008; GO:0032501
[GO:0008380]; GO:0006396; GO:0010467; GO:0016070; GO:0043170; GO:0044260; GO:0090304; GO:0071704; GO:0044237; GO:0006139; GO:0008152; GO:0009987; GO:0006725; GO:0034641; GO:0044238; GO:0046483; GO:1901360; GO:0008150; GO:0006807
[GO:0010501]; GO:0016070; GO:0044260; GO:0090304; GO:0043170; GO:0044237; GO:0006139; GO:0071704; GO:0008152; GO:0009987; GO:0006725; GO:0034641; GO:0044238; GO:0046483; GO:1901360; GO:0008150; GO:0006807
[GO:0010629]; GO:0010467; GO:0010468; GO:0010605; GO:0043170; GO:0060255; GO:0009892; GO:0071704; GO:0019222; GO:0008152; GO:0048519; GO:0050789; GO:0008150; GO:0065007
[GO:0014070]; GO:0010033; GO:0042221; GO:0050896; GO:0008150
[GO:0016020]; GO:0005575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[GO:0030425]; GO:0036477; GO:0043005; GO:0097458; GO:0120025; GO:0044464; GO:0042995; GO:0005575; GO:0005623
[GO:0030529]; GO:0044424; GO:1990904; GO:0005622; GO:0044464; GO:0032991; GO:0005575; GO:0005623
[GO:0035145]; GO:0043234; GO:0044428; GO:0032991; GO:0005634; GO:0044446; GO:0005575; GO:0043231; GO:0043229; GO:0044422; GO:0044424; GO:0043227; GO:0043226; GO:0005622; GO:0044464; GO:0005623
[GO:0035368]; GO:0003729; GO:0003723; GO:0003676; GO:0097159; GO:1901363; GO:0005488; GO:0003674
[GO:0035613]; GO:0003723; GO:0003676; GO:0097159; GO:1901363; GO:0005488; GO:0003674
[GO:0035640]; GO:0007610; GO:0008150
[GO:0043021]; GO:0044877; GO:0005488; GO:0003674
[GO:0043025]; GO:0036477; GO:0044297; GO:0097458; GO:0044464; GO:0005575; GO:0005623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[GO:0048701]; GO:0048704; GO:1904888; GO:0048562; GO:0048705; GO:0048706; GO:0048856; GO:0009887; GO:0048568; GO:0048598; GO:0001501; GO:0043009; GO:0032502; GO:0009653; GO:0048513; GO:0009790; GO:0048731; GO:0009792; GO:0008150; GO:0007275; GO:0032501
[GO:0051028]; GO:0050658; GO:0050657; GO:0051236; GO:0015931; GO:0006403; GO:0051234; GO:0071702; GO:0071705; GO:0033036; GO:0051179; GO:0006810; GO:0008150
[GO:0071013]; GO:0005681; GO:1902494; GO:0030529; GO:0044428; GO:0032991; GO:0044424; GO:1990904; GO:0005634; GO:0044446; GO:0005575; GO:0005622; GO:0044464; GO:0043231; GO:0043229; GO:0044422; GO:0005623; GO:0043227; GO:0043226
[GO:0072715]; GO:0071241; GO:0072714; GO:0010035; GO:0070887; GO:0042221; GO:0051716; GO:0050896; GO:0009987; GO:0008150
[GO:0090394]; GO:0009968; GO:0050805; GO:0060079; GO:0098815; GO:0007165; GO:0009966; GO:0010648; GO:0023057; GO:0048585; GO:0007268; GO:0050804; GO:0060078; GO:0099565; GO:0042391; GO:0007154; GO:0009987; GO:0023052; GO:0050794; GO:0051716; GO:0010646; GO:0023051; GO:0048583; GO:0048523; GO:0048519; GO:0050896; GO:0098916; GO:1905114; GO:0065008; GO:0008150; GO:0050789; GO:0099537; GO:0007166; GO:0007267; GO:0065007; GO:0099536
[GO:1902415]; GO:1905214; GO:0051098; GO:0065009; GO:0065007; GO:0008150
[GO:1904570]; GO:0001514; GO:0045900; GO:1904569; GO:0006451; GO:0006414; GO:0006448; GO:0017148; GO:0006417; GO:0006412; GO:0034645; GO:0010629; GO:0032269; GO:0034249; GO:2000113; GO:0010608; GO:0032268; GO:0034248; GO:2000112; GO:0010467; GO:0043043; GO:0044267; GO:0009059; GO:0044249; GO:0044260; GO:0010468; GO:0010605; GO:0031324; GO:0051248; GO:0043603; GO:0051172; GO:0010558; GO:0031327; GO:0031323; GO:0051246; GO:0051171; GO:0010556; GO:0031326; GO:0043170; GO:0006518; GO:0043604; GO:1901566; GO:0019538; GO:1901576; GO:0009058; GO:0044237; GO:0060255; GO:0009892; GO:0048523; GO:0034641; GO:0006807; GO:0009890; GO:0019222; GO:0050794; GO:0080090; GO:0009889; GO:0071704; GO:1901564; GO:0044271; GO:0044238; GO:0008152; GO:0009987; GO:0048519; GO:0050789; GO:0008150; GO:0065007
[GO:1904574]; GO:1904572; GO:1904573; GO:1902415; GO:1905215; GO:1905214; GO:0051100; GO:0051098; GO:0044092; GO:0065009; GO:0065007; GO:0008150
[GO:1990416]; GO:1990090; GO:0071363; GO:0071495; GO:1990089; GO:0070848; GO:0071310; GO:0009719; GO:0010033; GO:0070887; GO:0050896; GO:0042221; GO:0051716; GO:0008150; GO:0009987</t>
  </si>
  <si>
    <t>cytoplasm;membrane;nucleus;spliceosomal complex</t>
  </si>
  <si>
    <t>Q3KR59</t>
  </si>
  <si>
    <t>307905</t>
  </si>
  <si>
    <t>ENSRNOG00000016509.6</t>
  </si>
  <si>
    <t>Usp10</t>
  </si>
  <si>
    <t>Ubiquitin carboxyl-terminal hydrolase 10 [OS=Rattus norvegicus]</t>
  </si>
  <si>
    <t>[GO:0002039]; GO:0005515; GO:0005488; GO:0003674
[GO:0003723]; GO:0003676; GO:0097159; GO:1901363; GO:0005488; GO:0003674
[GO:0004197]; GO:0004175; GO:0008234; GO:0070011; GO:0008233; GO:0016787; GO:0140096; GO:0003824; GO:0003674
[GO:0004843]; GO:0036459; GO:0019783; GO:0101005; GO:0008234; GO:0016787; GO:0140096; GO:0070011; GO:0003824; GO:0008233;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[GO:0006914]; GO:0044248; GO:0061919; GO:0009056; GO:0044237; GO:0009987; GO:0008152; GO:0008150
[GO:0006974]; GO:0033554; GO:0006950; GO:0051716; GO:0050896; GO:0009987; GO:0008150
[GO:0008233]; GO:0016787; GO:0140096; GO:0003824; GO:0003674
[GO:0008234]; GO:0070011; GO:0008233; GO:0016787; GO:0140096; GO:0003824; GO:0003674
[GO:0010506]; GO:0006914; GO:0031329; GO:0044248; GO:0061919; GO:0009894; GO:0031323; GO:0009056; GO:0044237; GO:0009987; GO:0019222; GO:0050794; GO:0008152; GO:0008150; GO:0050789; GO:0065007
[GO:0016579]; GO:0070646; GO:0006508; GO:0070647; GO:0019538; GO:0006464; GO:0043170; GO:0044238; GO:1901564; GO:0036211; GO:0044267; GO:0071704; GO:0008152; GO:0006807; GO:0043412; GO:0044260; GO:0008150; GO:0044237; GO:0009987
[GO:0016787]; GO:0003824; GO:0003674
[GO:0030330]; GO:0042770; GO:0072331; GO:0006974; GO:0035556; GO:0033554; GO:0007165; GO:0006950; GO:0051716; GO:0007154; GO:0009987; GO:0023052; GO:0050794; GO:0050896; GO:0008150; GO:0050789; GO:0065007
[GO:0036459]; GO:0019783; GO:0101005; GO:0008234; GO:0016787; GO:0140096; GO:0070011; GO:0003824; GO:0008233; GO:0003674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[GO:0043234]; GO:0032991; GO:0005575
[GO:0044325]; GO:0005515; GO:0005488; GO:0003674
[GO:0071347]; GO:0070555; GO:0071345; GO:0034097; GO:0071310; GO:0010033; GO:0070887; GO:0042221; GO:0051716; GO:0050896; GO:0009987; GO:0008150</t>
  </si>
  <si>
    <t>Q3KR64</t>
  </si>
  <si>
    <t>500876</t>
  </si>
  <si>
    <t>ENSRNOG00000004914.5</t>
  </si>
  <si>
    <t>LOC500876</t>
  </si>
  <si>
    <t>uncharacterized protein CXorf49 homolog [OS=Rattus norvegicus]</t>
  </si>
  <si>
    <t>Q3KR73</t>
  </si>
  <si>
    <t>316328</t>
  </si>
  <si>
    <t>ENSRNOG00000015417.7</t>
  </si>
  <si>
    <t>Kansl3</t>
  </si>
  <si>
    <t>KAT8 regulatory NSL complex subunit 3 [OS=Rattus norvegicus]</t>
  </si>
  <si>
    <t>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[GO:0016569]; GO:0006325; GO:0043412; GO:0016043; GO:0051276; GO:0043170; GO:0009987; GO:0071840; GO:0006996; GO:0071704; GO:0008150; GO:0008152
[GO:0043231]; GO:0043227; GO:0043229; GO:0043226; GO:0044424; GO:0005575; GO:0005622; GO:0044464; GO:0005623
[GO:0043981];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[GO:0043982];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[GO:0043984];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[GO:0043995]; GO:0010485; GO:0004402; GO:0061733; GO:0034212; GO:0008080; GO:0016407; GO:0016410; GO:0016747; GO:0016746; GO:0016740; GO:0003824; GO:0003674
[GO:0043996]; GO:0010485; GO:0004402; GO:0061733; GO:0034212; GO:0008080; GO:0016407; GO:0016410; GO:0016747; GO:0016746; GO:0016740; GO:0003824; GO:0003674
[GO:0046972]; GO:0010485; GO:0004402; GO:0061733; GO:0034212; GO:0008080; GO:0016407; GO:0016410; GO:0016747; GO:0016746; GO:0016740; GO:0003824; GO:0003674</t>
  </si>
  <si>
    <t>Q3KR86</t>
  </si>
  <si>
    <t>312444</t>
  </si>
  <si>
    <t>Immt</t>
  </si>
  <si>
    <t>MICOS complex subunit Mic60 [OS=Rattus norvegicus]</t>
  </si>
  <si>
    <t>[GO:0003674]
[GO:0003723]; GO:0003676; GO:0097159; GO:1901363;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[GO:0009409]; GO:0006950; GO:0009266; GO:0050896; GO:0009628; GO:0008150
[GO:0016020]; GO:0005575
[GO:0016021]; GO:0031224; GO:0044425; GO:0005575; GO:0016020
[GO:0042407]; GO:0007007; GO:0007006; GO:0007005; GO:0061024; GO:0006996; GO:0016043; GO:0009987; GO:0071840; GO:0008150
[GO:0043209]; GO:0044464; GO:0005575; GO:0005623
[GO:0051560]; GO:0006874; GO:0006875; GO:0055074; GO:0072503; GO:0030003; GO:0055065; GO:0072507; GO:0006873; GO:0055080; GO:0098771; GO:0050801; GO:0055082; GO:0048878; GO:0019725; GO:0042592; GO:0009987; GO:0065008; GO:0008150; GO:0065007
[GO:0061617]; GO:0031305; GO:0098800; GO:0031304; GO:0032592; GO:0005743; GO:0044455; GO:0098796; GO:0098798; GO:0098573; GO:0031301; GO:0019866; GO:0031966; GO:0044425; GO:0044429; GO:0043234; GO:0031300; GO:0016021; GO:0031090; GO:0031967; GO:0044424; GO:0005740; GO:0005575; GO:0016020; GO:0005739; GO:0044444; GO:0044446; GO:0032991; GO:0031224; GO:0044422; GO:0043227; GO:0031975; GO:0005622; GO:0044464; GO:0043231; GO:0005737; GO:0043229; GO:0043226; GO:0005623</t>
  </si>
  <si>
    <t>cell organization and biogenesis;cellular homeostasis;response to stimulus</t>
  </si>
  <si>
    <t>Q3KR99</t>
  </si>
  <si>
    <t>303037</t>
  </si>
  <si>
    <t>ENSRNOG00000007292.6</t>
  </si>
  <si>
    <t>Spdl1</t>
  </si>
  <si>
    <t>protein Spindly [OS=Rattus norvegicus]</t>
  </si>
  <si>
    <t>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[GO:0000922]; GO:0005819; GO:0044430; GO:0015630; GO:0043232; GO:0005856; GO:0044446; GO:0043228; GO:0043229; GO:0044422; GO:0044424; GO:0043226; GO:0005575; GO:0005622; GO:0044464; GO:0005623
[GO:0000940]; GO:0000777; GO:0043234; GO:0044427; GO:0000776; GO:0000779; GO:0032991; GO:0005694; GO:0044446; GO:0000775; GO:0043232; GO:0000793; GO:0005575; GO:0043229; GO:0044422; GO:0044424; GO:0098687; GO:0043228; GO:0043226; GO:0005622; GO:0044464; GO:0005623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[GO:0007049]; GO:0009987;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[GO:0008855]; GO:0016895; GO:0004529; GO:0016796; GO:0004527; GO:0004536; GO:0004518; GO:0140097; GO:0016788; GO:0003824; GO:0016787; GO:0003674
[GO:0019899]; GO:0005515; GO:0005488; GO:0003674
[GO:0031577]; GO:0000075; GO:0009987; GO:0045786; GO:0008150; GO:0007049; GO:0048523; GO:0051726; GO:0048519; GO:0050794; GO:0050789; GO:0065007
[GO:0034501]; GO:0071459; GO:0034502; GO:0033365; GO:0034613; GO:0008104; GO:0070727; GO:0033036; GO:0051641; GO:0051179; GO:0008150
[GO:0043515]; GO:0032403; GO:0005515; GO:0044877; GO:0005488; GO:0003674
[GO:0051301]; GO:0009987; GO:0008150</t>
  </si>
  <si>
    <t>Q3KRC5</t>
  </si>
  <si>
    <t>301122</t>
  </si>
  <si>
    <t>Dus3l</t>
  </si>
  <si>
    <t>tRNA-dihydrouridine(47) synthase [NAD(P)(+)]-like [OS=Rattus norvegicus]</t>
  </si>
  <si>
    <t>[GO:0002943];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[GO:0003723]; GO:0003676; GO:0097159; GO:1901363; GO:0005488; GO:0003674
[GO:0003824]; GO:0003674
[GO:0008033]; GO:0006399; GO:0034470; GO:0034660; GO:0006396; GO:0016070; GO:0010467; GO:0044260; GO:0090304; GO:0043170; GO:0044237; GO:0006139; GO:0071704; GO:0008152; GO:0009987; GO:0006725; GO:0034641; GO:0044238; GO:0046483; GO:1901360; GO:0008150; GO:0006807
[GO:0016491]; GO:0003824; GO:0003674
[GO:0016628]; GO:0016627; GO:0016491; GO:0003824; GO:0003674
[GO:0016631]; GO:0016628; GO:0016627; GO:0016491; GO:0003824; GO:0003674
[GO:0017150]; GO:0016627; GO:0140101; GO:0016491; GO:0140098; GO:0003824; GO:0003674
[GO:0018498]; GO:0016628; GO:0016627; GO:0016491; GO:0003824; GO:0003674
[GO:0018499]; GO:0016628; GO:0016627; GO:0016491; GO:0003824; GO:0003674
[GO:0018500]; GO:0016628; GO:0016627; GO:0016491; GO:0003824; GO:0003674
[GO:0018501]; GO:0016628; GO:0016627; GO:0016491; GO:0003824; GO:0003674
[GO:0018502]; GO:0016628; GO:0016627; GO:0016491; GO:0003824; GO:0003674
[GO:0018503]; GO:0016628; GO:0016627; GO:0016491; GO:0003824; GO:0003674
[GO:0034790]; GO:0016628; GO:0016627; GO:0016491; GO:0003824; GO:0003674
[GO:0034805]; GO:0016628; GO:0016627; GO:0016491; GO:0003824; GO:0003674
[GO:0034809]; GO:0016628; GO:0016627; GO:0016491; GO:0003824; GO:0003674
[GO:0034824]; GO:0016628; GO:0016627; GO:0016491; GO:0003824; GO:0003674
[GO:0034838]; GO:0016628; GO:0016627; GO:0016491; GO:0003824; GO:0003674
[GO:0034912]; GO:0016628; GO:0016627; GO:0016491; GO:0003824; GO:0003674
[GO:0043786]; GO:0016628; GO:0016627; GO:0016491; GO:0003824; GO:0003674
[GO:0046872]; GO:0043169; GO:0043167; GO:0005488; GO:0003674
[GO:0050660]; GO:0000166; GO:0043168; GO:0050662; GO:0036094; GO:1901265; GO:0043167; GO:0048037; GO:0005488; GO:0097159; GO:1901363; GO:0003674
[GO:0052849]; GO:0016628; GO:0016627; GO:0016491; GO:0003824; GO:0003674
[GO:0052850]; GO:0016628; GO:0016627; GO:0016491; GO:0003824; GO:0003674
[GO:0055114]; GO:0008152; GO:0008150</t>
  </si>
  <si>
    <t>Q3KRC6</t>
  </si>
  <si>
    <t>304203</t>
  </si>
  <si>
    <t>ENSRNOG00000028460.4</t>
  </si>
  <si>
    <t>Lrrc8e</t>
  </si>
  <si>
    <t>volume-regulated anion channel subunit LRRC8E [OS=Rattus norvegicus]</t>
  </si>
  <si>
    <t>[GO:0005216]; GO:0015075; GO:0022838; GO:0022891; GO:0015267; GO:0022857; GO:0022892; GO:0022803; GO:0005215; GO:0003674
[GO:0005225]; GO:0005253; GO:0005216; GO:0008509; GO:0015075; GO:0022838; GO:0022891; GO:0015267; GO:0022857; GO:0022892; GO:0022803; GO:0005215;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[GO:0007165]; GO:0007154; GO:0009987; GO:0023052; GO:0050794; GO:0051716; GO:0008150; GO:0050789; GO:0050896; GO:0065007
[GO:0016020]; GO:0005575
[GO:0016021]; GO:0031224; GO:0044425; GO:0005575; GO:0016020
[GO:0034702]; GO:1902495; GO:0016021; GO:0044425; GO:1990351; GO:0031224; GO:0005575; GO:0016020; GO:0032991
[GO:0044070]; GO:0006820; GO:0043269; GO:0006811; GO:0051049; GO:0006810; GO:0032879; GO:0051234; GO:0050789; GO:0051179; GO:0008150; GO:0065007
[GO:0098656]; GO:0006820; GO:0034220; GO:0006811; GO:0055085; GO:0006810; GO:0051234; GO:0051179; GO:0008150</t>
  </si>
  <si>
    <t>Q3KRD5</t>
  </si>
  <si>
    <t>311621</t>
  </si>
  <si>
    <t>ENSRNOG00000029799.4</t>
  </si>
  <si>
    <t>Tomm34</t>
  </si>
  <si>
    <t>Mitochondrial import receptor subunit TOM34 [OS=Rattus norvegicus]</t>
  </si>
  <si>
    <t>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[GO:0016020]; GO:0005575
[GO:0031072]; GO:0005515; GO:0005488; GO:0003674</t>
  </si>
  <si>
    <t>Q3KRD8</t>
  </si>
  <si>
    <t>305506</t>
  </si>
  <si>
    <t>ENSRNOG00000049497.2</t>
  </si>
  <si>
    <t>Eif6</t>
  </si>
  <si>
    <t>eukaryotic translation initiation factor 6 [OS=Rattus norvegicus]</t>
  </si>
  <si>
    <t>[GO:0000054];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[GO:0000460]; GO:0006364;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[GO:0000470];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[GO:0003674]
[GO:0003743]; GO:0008135; GO:0003723; GO:0003676; GO:0097159; GO:1901363; GO:0005488; GO:0003674
[GO:0005575]
[GO:0005634]; GO:0043231; GO:0043227; GO:0043229; GO:0043226; GO:0044424; GO:0005575; GO:0005622; GO:0044464; GO:0005623
[GO:0005638]; GO:0005652; GO:0005882; GO:0044428; GO:0034399; GO:0045111; GO:0099513; GO:0005634; GO:0044446; GO:0031981; GO:0005856; GO:0044430; GO:0099512; GO:0043231; GO:0043229; GO:0044422; GO:0044424; GO:0070013; GO:0043232; GO:0099081; GO:0043227; GO:0043226; GO:0005575; GO:0005622; GO:0044464; GO:0043233; GO:0043228; GO:0099080; GO:0005623; GO:0031974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[GO:0006110]; GO:0006096; GO:0042325; GO:0043467; GO:0043470; GO:0051196; GO:1903578; GO:0006090; GO:0006757; GO:0016052; GO:0046496; GO:0016310; GO:0019220; GO:0006091; GO:0031323; GO:0006109; GO:0009894; GO:0006732; GO:0051193; GO:0046034; GO:1900542; GO:0032787; GO:0006165; GO:0046031; GO:0005975; GO:1901575; GO:0019362; GO:0006796; GO:0051174; GO:0044237; GO:0019222; GO:0050794; GO:0080090; GO:0009056; GO:0051186; GO:0009150; GO:0009167; GO:0009205; GO:0006140; GO:0006163; GO:0019752; GO:0009132; GO:0046939; GO:0009179; GO:0044238; GO:0071704; GO:0006733; GO:0009117; GO:0072524; GO:0006793; GO:0008152; GO:0009987; GO:0050789; GO:0009259; GO:0009126; GO:0009161; GO:0009144; GO:0009199; GO:0019219; GO:0072521; GO:0043436; GO:0006753; GO:0009135; GO:0009185; GO:0034641; GO:0046483; GO:1901360; GO:1901564; GO:0008150; GO:0065007; GO:0019693; GO:0009123; GO:0009141; GO:0006139; GO:0051171; GO:0006725; GO:0006082; GO:0019637; GO:0055086; GO:0006807; GO:1901135; GO:0044281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[GO:0030687]; GO:0030684; GO:0030529; GO:0044424; GO:1990904; GO:0005622; GO:0044464; GO:0032991; GO:0005575; GO:0005623
[GO:0032868]; GO:0043434; GO:0009725; GO:1901652; GO:0009719; GO:0010033; GO:0010243; GO:1901700; GO:0050896; GO:0042221; GO:1901698; GO:0008150
[GO:0035195]; GO:0017148; GO:0035194; GO:0006412; GO:0006417; GO:0010629; GO:0032269; GO:0034249; GO:2000113; GO:0016441; GO:0031047; GO:0010467; GO:0034645; GO:0043043; GO:0044267; GO:0010608; GO:0032268; GO:0034248; GO:2000112; GO:0010468; GO:0010605; GO:0031324; GO:0051248; GO:0043603; GO:0051172; GO:0010558; GO:0031327; GO:0016458; GO:0040029; GO:0043170; GO:0009059; GO:0044249; GO:0044260; GO:0006518; GO:0043604; GO:1901566; GO:0019538; GO:0031323; GO:0051246; GO:0051171; GO:0010556; GO:0031326; GO:0060255; GO:0009892; GO:0044237; GO:0048523; GO:0034641; GO:0006807; GO:0009890; GO:0009987; GO:0071704; GO:1901576; GO:0009058; GO:1901564; GO:0044271; GO:0044238; GO:0019222; GO:0050794; GO:0080090; GO:0009889; GO:0008152; GO:0048519; GO:0008150; GO:0050789; GO:0065007
[GO:0035278]; GO:0035195; GO:0040033; GO:0017148; GO:0035194; GO:0045974; GO:0006412; GO:0006417; GO:0010629; GO:0032269; GO:0034249; GO:2000113; GO:0016441; GO:0031047; GO:0010467; GO:0034645; GO:0043043; GO:0044267; GO:0010608; GO:0032268; GO:0034248; GO:2000112; GO:0010468; GO:0010605; GO:0031324; GO:0051248; GO:0043603; GO:0051172; GO:0010558; GO:0031327; GO:0016458; GO:0040029; GO:0043170; GO:0009059; GO:0044249; GO:0044260; GO:0006518; GO:0043604; GO:1901566; GO:0019538; GO:0031323; GO:0051246; GO:0051171; GO:0010556; GO:0031326; GO:0060255; GO:0009892; GO:0044237; GO:0048523; GO:0034641; GO:0006807; GO:0009890; GO:0009987; GO:0071704; GO:1901576; GO:0009058; GO:1901564; GO:0044271; GO:0044238; GO:0019222; GO:0050794; GO:0080090; GO:0009889; GO:0008152; GO:0048519; GO:0008150; GO:0050789; GO:0065007
[GO:0042254]; GO:0022613; GO:0044085; GO:0071840; GO:0008150
[GO:0042256]; GO:0042255; GO:0022618; GO:0042254; GO:0070925; GO:0022613; GO:0034622; GO:0071826; GO:0006996; GO:0022607; GO:0044085; GO:0065003; GO:0043933; GO:0016043; GO:0071840; GO:0009987; GO:0008150
[GO:0042273]; GO:0022613; GO:0042254; GO:0044085; GO:0071840; GO:0008150
[GO:0042304]; GO:0006633; GO:0019217; GO:0031326; GO:0046890; GO:0006631; GO:0008610; GO:0072330; GO:0010565; GO:0019216; GO:0009889; GO:0031323; GO:0044249; GO:0032787; GO:0044255; GO:0006629; GO:1901576; GO:0046394; GO:0042180; GO:0080090; GO:0009058; GO:0019222; GO:0044237; GO:0050794; GO:0019752; GO:0044238; GO:0071704; GO:0016053; GO:0044281; GO:0008152; GO:0050789; GO:0009987; GO:0043436; GO:0006082; GO:0044283; GO:0008150; GO:0065007
[GO:0043022]; GO:0043021; GO:0044877; GO:0005488; GO:0003674
[GO:0043023]; GO:0043021; GO:0044877; GO:0005488; GO:0003674
[GO:0045652]; GO:0030219; GO:0045637;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[GO:0070062]; GO:0005615; GO:1903561; GO:0044421; GO:0031982; GO:0043230; GO:0005575; GO:0005576; GO:0043227; GO:0043226
[GO:1902626]; GO:0022618; GO:0022613; GO:0034622; GO:0071826; GO:0044085; GO:0065003; GO:0043933; GO:0071840; GO:0022607; GO:0016043; GO:0008150; GO:0009987
[GO:2000377]; GO:0031323; GO:0072593; GO:0019222; GO:0044237; GO:0050794; GO:0008152; GO:0050789; GO:0009987; GO:0008150; GO:0065007</t>
  </si>
  <si>
    <t>Q3KRE0</t>
  </si>
  <si>
    <t>298682</t>
  </si>
  <si>
    <t>ENSRNOG00000018118.6</t>
  </si>
  <si>
    <t>Atad3a</t>
  </si>
  <si>
    <t>ATPase family AAA domain-containing protein 3 [OS=Rattus norvegicus]</t>
  </si>
  <si>
    <t>[GO:0000166]; GO:0036094; GO:1901265; GO:0005488; GO:0097159; GO:1901363; GO:0003674
[GO:0003723]; GO:0003676; GO:0097159; GO:1901363; GO:0005488; GO:0003674
[GO:0003724]; GO:0004386; GO:0140098;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[GO:0016020]; GO:0005575
[GO:0016021]; GO:0031224; GO:0044425; GO:0005575; GO:0016020
[GO:0016049]; GO:0009987; GO:0040007; GO:0008150
[GO:0016887]; GO:0017111; GO:0016462; GO:0016818; GO:0016817; GO:0016787;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[GO:0043066]; GO:0006915; GO:0042981; GO:0043069; GO:0012501; GO:0043067; GO:0060548; GO:0008219; GO:0010941; GO:0048523; GO:0009987; GO:0050794; GO:0048519; GO:0008150; GO:0050789; GO:0065007</t>
  </si>
  <si>
    <t>cell growth;regulation of biological process</t>
  </si>
  <si>
    <t>Q3KRE8</t>
  </si>
  <si>
    <t>291081</t>
  </si>
  <si>
    <t>ENSRNOG00000017445.5</t>
  </si>
  <si>
    <t>Tubb2b</t>
  </si>
  <si>
    <t>Tubulin beta-2B chain [OS=Rattus norvegicus]</t>
  </si>
  <si>
    <t>[GO:0000166]; GO:0036094; GO:1901265; GO:0005488; GO:0097159; GO:1901363; GO:0003674
[GO:0001764]; GO:0016477; GO:0048699; GO:0048870; GO:0022008; GO:0006928; GO:0040011; GO:0051674; GO:0007399; GO:0030154; GO:0009987; GO:0008150; GO:0051179; GO:0048731; GO:0048869; GO:0007275; GO:0048856; GO:0032502; GO:0032501
[GO:0003674]
[GO:0003924]; GO:0017111; GO:0016462; GO:0016818; GO:0016817; GO:0016787; GO:0003824; GO:0003674
[GO:0005200]; GO:0005198;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[GO:0007017]; GO:0009987; GO:0008150
[GO:0007399]; GO:0048731; GO:0007275; GO:0048856; GO:0032501; GO:0032502; GO:0008150
[GO:0008150]
[GO:0015630]; GO:0005856; GO:0043232; GO:0043228; GO:0043229; GO:0043226; GO:0044424; GO:0005575; GO:0005622; GO:0044464; GO:0005623
[GO:0046982]; GO:0046983; GO:0005515; GO:0005488; GO:0003674
[GO:1902669]; GO:0007411; GO:0050772; GO:0050921; GO:0051272; GO:1902667; GO:0007409; GO:0097485; GO:0010770; GO:0010976; GO:0050770; GO:0006935; GO:0032103; GO:0040017; GO:0050920; GO:0006928; GO:0048522; GO:0051270; GO:0048667; GO:0048812; GO:0061564; GO:0000904; GO:0010720; GO:0010769; GO:0051130; GO:0010975; GO:0031175; GO:0031346; GO:0045666; GO:0042221; GO:0042330; GO:0009605; GO:0032101; GO:0048584; GO:0040011; GO:0040012; GO:0048518; GO:0009987; GO:0050794; GO:0032879; GO:0048666; GO:0120039; GO:0000902; GO:0048468; GO:0045597; GO:0060284; GO:0022604; GO:0016043; GO:0051128; GO:0045664; GO:0120035; GO:0120036; GO:0030030; GO:0031344; GO:0030182; GO:0050769; GO:0050896; GO:0048583; GO:0008150; GO:0050789; GO:0051179; GO:0048858; GO:0032989; GO:0030154; GO:0048856; GO:0048869; GO:0045595; GO:0051094; GO:0022603; GO:0071840; GO:0050767; GO:0048699; GO:0022008; GO:0051962; GO:0065007; GO:0032990; GO:0009653; GO:0032502; GO:0050793; GO:0051960; GO:0007399; GO:0051240; GO:2000026; GO:0048731; GO:0032501; GO:0051239; GO:0007275</t>
  </si>
  <si>
    <t>Q3L7M0-1</t>
  </si>
  <si>
    <t>246766; 652927</t>
  </si>
  <si>
    <t>ENSRNOG00000019179.6</t>
  </si>
  <si>
    <t>Ggta1p; Ggta1; Ggta1l1</t>
  </si>
  <si>
    <t>N-acetyllactosaminide alpha-1,3-galactosyltransferase [OS=Rattus norvegicus]</t>
  </si>
  <si>
    <t>[GO:0005794]; GO:0012505; GO:0043231; GO:0044444; GO:0044464; GO:0043227; GO:0043229; GO:0005737; GO:0044424; GO:0005575; GO:0005623; GO:0043226; GO:0005622
[GO:0005975]; GO:0044238; GO:0071704; GO:0008152;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[GO:0009247]; GO:0006664; GO:0046467; GO:1901137; GO:0006643; GO:1903509; GO:0008610; GO:0044249; GO:1901135; GO:1901576; GO:0044255; GO:0006629; GO:0009058; GO:0044237; GO:0071704; GO:0044238; GO:0008152; GO:0009987; GO:0008150
[GO:0016020]; GO:0005575
[GO:0016021]; GO:0031224; GO:0044425; GO:0005575; GO:0016020
[GO:0016740]; GO:0003824; GO:0003674
[GO:0016757]; GO:0016740; GO:0003824; GO:0003674
[GO:0016758]; GO:0016757; GO:0016740; GO:0003824; GO:0003674
[GO:0030259]; GO:0030258; GO:0070085; GO:0044255; GO:0008152; GO:0006629; GO:0044237; GO:0008150; GO:0044238; GO:0071704; GO:0009987
[GO:0031982]; GO:0043227; GO:0043226; GO:0005575
[GO:0031985]; GO:0005795; GO:0098791; GO:0031984; GO:0044431; GO:0043227; GO:0044446; GO:0005794; GO:0044444; GO:0043226; GO:0043229; GO:0044422; GO:0044424; GO:0012505; GO:0043231; GO:0005737; GO:0005575; GO:0005622; GO:0044464; GO:0005623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[GO:0033580]; GO:0033575; GO:0042125;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[GO:0046872]; GO:0043169; GO:0043167; GO:0005488; GO:0003674
[GO:0047276]; GO:0035250; GO:0008194; GO:0008378; GO:0016757; GO:0016758; GO:0016740; GO:0003824; GO:0003674</t>
  </si>
  <si>
    <t>rno00601</t>
  </si>
  <si>
    <t>Q3LUD3</t>
  </si>
  <si>
    <t>303112; 103689949</t>
  </si>
  <si>
    <t>ENSRNOG00000021731.3; ENSRNOG00000045965.2</t>
  </si>
  <si>
    <t>LOC100910276; N4bp3; LOC103689949</t>
  </si>
  <si>
    <t>Nedd4 binding protein 3 [OS=Rattus norvegicus]</t>
  </si>
  <si>
    <t>[GO:0007275]; GO:0032501; GO:0048856; GO:0008150; GO:0032502
[GO:0007399]; GO:0048731; GO:0007275; GO:0048856; GO:0032501; GO:0032502; GO:0008150
[GO:0030424]; GO:0043005; GO:0097458; GO:0120025; GO:0044464; GO:0042995; GO:0005575; GO:0005623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[GO:0042995]; GO:0044464; GO:0005575; GO:0005623</t>
  </si>
  <si>
    <t>development</t>
  </si>
  <si>
    <t>Q3LUD4</t>
  </si>
  <si>
    <t>365468</t>
  </si>
  <si>
    <t>Lzts2</t>
  </si>
  <si>
    <t>Leucine zipper putative tumor suppressor 2 [OS=Rattus norvegicus]</t>
  </si>
  <si>
    <t>[GO:0001822]; GO:0048513; GO:0072001; GO:0048731; GO:0048856; GO:0001655; GO:0007275; GO:0032502; GO:0032501; GO:0008150
[GO:0005515];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[GO:0007049]; GO:0009987; GO:0008150
[GO:0008285]; GO:0008283; GO:0042127; GO:0048523; GO:0008150; GO:0050794; GO:0009987; GO:0048519; GO:0050789; GO:0065007
[GO:0010942]; GO:0008219; GO:0010941; GO:0048522; GO:0009987; GO:0050794; GO:0048518; GO:0008150; GO:0050789; GO:0065007
[GO:0016055]; GO:0198738; GO:1905114; GO:0007267; GO:0007166; GO:0007154; GO:0023052; GO:0007165; GO:0009987; GO:0008150; GO:0050794; GO:0051716; GO:0050789; GO:0050896; GO:0065007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[GO:0030496]; GO:0044464; GO:0005575; GO:0005623
[GO:0031982]; GO:0043227; GO:0043226; GO:0005575
[GO:0051013]; GO:0000226; GO:0007010; GO:0007017; GO:0006996; GO:0009987; GO:0016043; GO:0008150; GO:0071840
[GO:0051168]; GO:0006913; GO:0051169; GO:0046907; GO:0006810; GO:0051641; GO:0051649; GO:0051234; GO:0051179; GO:0008150
[GO:0051255]; GO:0007017; GO:0022402; GO:0022607; GO:0051225; GO:0009987; GO:0007049; GO:0016043; GO:0044085; GO:0007051; GO:0070925; GO:0008150; GO:0071840; GO:0000226; GO:0006996; GO:0007010
[GO:0051301]; GO:0009987; GO:0008150
[GO:0072001]; GO:0001655; GO:0048731; GO:0007275; GO:0048856; GO:0032501; GO:0032502; GO:0008150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[GO:1900181]; GO:0034504; GO:1900180; GO:1903828; GO:0033365; GO:1903827; GO:0034613; GO:0048519; GO:0032880; GO:0060341; GO:0008104; GO:0070727; GO:0008150; GO:0050789; GO:0032879; GO:0051641; GO:0033036; GO:0065007; GO:0051179</t>
  </si>
  <si>
    <t>Q3MHT3</t>
  </si>
  <si>
    <t>619575</t>
  </si>
  <si>
    <t>ENSRNOG00000038091.2</t>
  </si>
  <si>
    <t>Sohlh2</t>
  </si>
  <si>
    <t>Spermatogenesis- and oogenesis-specific basic helix-loop-helix-containing protein 2 [OS=Rattus norvegicus]</t>
  </si>
  <si>
    <t>[GO:0000977]; GO:0000976; GO:0001012;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[GO:0001228]; GO:0000981; GO:0003700; GO:0140110; GO:0003674
[GO:0001545]; GO:0001541; GO:0022602; GO:0040007; GO:0008585; GO:0048608; GO:0022414; GO:0042698; GO:0048511; GO:0008150; GO:0008406; GO:0046545; GO:0003006; GO:0048856; GO:0061458; GO:0000003; GO:0048609; GO:0045137; GO:0048513; GO:0046660; GO:0032502; GO:0048731; GO:0032504; GO:0007275; GO:0007548; GO:0032501
[GO:0003677]; GO:0003676; GO:0097159; GO:1901363;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[GO:0007275]; GO:0032501; GO:0048856; GO:0008150; GO:0032502
[GO:0007283]; GO:0048232; GO:0007276; GO:0019953; GO:0048609; GO:0000003; GO:0044703; GO:0022414; GO:0032504; GO:0008150; GO:0051704; GO:0032501
[GO:0009994]; GO:0003006; GO:0022412; GO:0030154; GO:0048477; GO:0022414; GO:0032502; GO:0009987; GO:0032504; GO:0048869; GO:0007281; GO:0007292; GO:0000003; GO:0008150; GO:0032501; GO:0007276; GO:0048468; GO:0019953; GO:0048609; GO:0048856; GO:0044703; GO:0051704
[GO:0010468]; GO:0010467; GO:0060255; GO:0043170; GO:0019222; GO:0071704; GO:0008152; GO:0050789; GO:0008150; GO:0065007
[GO:0030154]; GO:0048869; GO:0009987; GO:0032502;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[GO:0046983]; GO:0005515; GO:0005488; GO:0003674
[GO:0048477]; GO:0007281; GO:0007292; GO:0003006; GO:0007276; GO:0022412; GO:0048468; GO:0022414; GO:0032502; GO:0019953; GO:0048609; GO:0009987; GO:0032504; GO:0030154; GO:0048856; GO:0048869; GO:0000003; GO:0008150; GO:0044703; GO:0032501; GO:0051704</t>
  </si>
  <si>
    <t>Q3MHT4</t>
  </si>
  <si>
    <t>499314</t>
  </si>
  <si>
    <t>ENSRNOG00000020047.6</t>
  </si>
  <si>
    <t>Tut1</t>
  </si>
  <si>
    <t>Speckle targeted PIP5K1A-regulated poly(A) polymerase [OS=Rattus norvegicus]</t>
  </si>
  <si>
    <t>[GO:0000166]; GO:0036094; GO:1901265; GO:0005488; GO:0097159; GO:1901363; GO:0003674
[GO:0003676]; GO:0097159; GO:1901363; GO:0005488; GO:0003674
[GO:0003723]; GO:0003676; GO:0097159; GO:1901363; GO:0005488; GO:0003674
[GO:0003730]; GO:0003729; GO:0003723; GO:0003676; GO:0097159; GO:1901363; GO:0005488; GO:0003674
[GO:0004652]; GO:0070566; GO:0016779; GO:0016772; GO:0016740;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[GO:0005829]; GO:0044444; GO:0005737; GO:0044424; GO:0005622; GO:0044464; GO:0005575; GO:0005623
[GO:0005847]; GO:0005849; GO:0043234; GO:0044451; GO:0032991; GO:0005654; GO:0044428; GO:0005575; GO:0031981; GO:0005634; GO:0044446; GO:0070013; GO:0043231; GO:0043229; GO:0044422; GO:0044424; GO:0043233; GO:0043227; GO:0043226; GO:0005622; GO:0044464; GO:0031974; GO:0005623
[GO:0006378]; GO:0031124; GO:0043631; GO:0006397; GO:0031123; GO:0016070; GO:0006396; GO:0016071; GO:0044260; GO:0090304; GO:0010467; GO:0043170; GO:0044237; GO:0006139; GO:0071704;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[GO:0008270]; GO:0046914; GO:0046872; GO:0043169; GO:0043167; GO:0005488; GO:0003674
[GO:0016180]; GO:0016073; GO:0034470; GO:0034660; GO:0006396; GO:0016070; GO:0010467; GO:0044260; GO:0090304; GO:0043170; GO:0044237; GO:0006139; GO:0071704;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[GO:0016779]; GO:0016772; GO:0016740; GO:0003824; GO:0003674
[GO:0019899]; GO:0005515; GO:0005488; GO:0003674
[GO:0046872]; GO:0043169; GO:0043167; GO:0005488; GO:0003674
[GO:0050265]; GO:0070569; GO:0140098; GO:0016779; GO:0003824; GO:0016772; GO:0003674; GO:0016740
[GO:0071044]; GO:0000956; GO:0008334; GO:0006402; GO:0016071; GO:0006401; GO:0010629;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[GO:0098789]; GO:0031124; GO:0098787; GO:0006397; GO:0031123; GO:0006379; GO:0006396; GO:0016071; GO:0090501; GO:0010467; GO:0016070; GO:0090305; GO:0043170; GO:0044260; GO:0090304; GO:0071704; GO:0044237; GO:0006139; GO:0008152; GO:0009987; GO:0006725; GO:0034641; GO:0044238; GO:0046483; GO:1901360; GO:0008150; GO:0006807</t>
  </si>
  <si>
    <t>Q3MHU5</t>
  </si>
  <si>
    <t>363252</t>
  </si>
  <si>
    <t>ENSRNOG00000018586.7</t>
  </si>
  <si>
    <t>Fam134a; Retreg2</t>
  </si>
  <si>
    <t>Reticulophagy regulator 2 [OS=Rattus norvegicus]</t>
  </si>
  <si>
    <t>Q3MID3</t>
  </si>
  <si>
    <t>362162</t>
  </si>
  <si>
    <t>ENSRNOG00000014429.5</t>
  </si>
  <si>
    <t>Arfgap2</t>
  </si>
  <si>
    <t>ADP-ribosylation factor GTPase-activating protein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</si>
  <si>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[GO:0005096]; GO:0008047; GO:0030695; GO:0030234; GO:0060589; GO:0098772;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[GO:0006810]; GO:0051234; GO:0051179; GO:0008150
[GO:0015031]; GO:0015833; GO:0045184; GO:0042886; GO:0071702; GO:0008104; GO:0051234; GO:0071705; GO:0006810; GO:0033036; GO:0051179; GO:0008150
[GO:0016020]; GO:0005575
[GO:0016192]; GO:0006810; GO:0051234; GO:0051179; GO:0008150
[GO:0043547]; GO:0043087; GO:0051345; GO:0051336; GO:0043085; GO:0050790; GO:0044093; GO:0065009; GO:0065007; GO:0008150
[GO:0046872]; GO:0043169; GO:0043167; GO:0005488; GO:0003674</t>
  </si>
  <si>
    <t>Q3MIE4</t>
  </si>
  <si>
    <t>287721</t>
  </si>
  <si>
    <t>ENSRNOG00000020684.5</t>
  </si>
  <si>
    <t>Vat1</t>
  </si>
  <si>
    <t>Synaptic vesicle membrane protein VAT-1 homolog [OS=Rattus norvegicus]</t>
  </si>
  <si>
    <t>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[GO:0008270]; GO:0046914; GO:0046872; GO:0043169; GO:0043167; GO:0005488; GO:0003674
[GO:0008748]; GO:0016628; GO:0016627; GO:0016491; GO:0003824; GO:0003674
[GO:0010637]; GO:0008053; GO:0010635; GO:0010823; GO:0051093; GO:0007005; GO:0048284; GO:0061025; GO:0010821; GO:0022603; GO:0010639; GO:0032502; GO:0048519; GO:0050793; GO:0006996; GO:0061024; GO:0033043; GO:0009653; GO:0051129; GO:0008150; GO:0050789; GO:0016043; GO:0051128; GO:0048856; GO:0048523; GO:0065007; GO:0009987; GO:0071840; GO:0050794
[GO:0016020]; GO:0005575
[GO:0016491]; GO:0003824; GO:0003674
[GO:0043738]; GO:0016491; GO:0003824; GO:0003674
[GO:0043826]; GO:0016491; GO:0003824; GO:0003674
[GO:0043883]; GO:0016491; GO:0003824; GO:0003674
[GO:0043914]; GO:0016491; GO:0003824; GO:0003674
[GO:0052693]; GO:0016491; GO:0003824; GO:0003674
[GO:0055114]; GO:0008152; GO:0008150
[GO:0070062]; GO:0005615; GO:1903561; GO:0044421; GO:0031982; GO:0043230; GO:0005575; GO:0005576; GO:0043227; GO:0043226</t>
  </si>
  <si>
    <t>Q3MJK5</t>
  </si>
  <si>
    <t>192350</t>
  </si>
  <si>
    <t>ENSRNOG00000006000.7</t>
  </si>
  <si>
    <t>Cdk12</t>
  </si>
  <si>
    <t>Cyclin-dependent kinase 12 [OS=Rattus norvegicus]</t>
  </si>
  <si>
    <t>[GO:0000166]; GO:0036094; GO:1901265; GO:0005488; GO:0097159; GO:1901363;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[GO:0002944]; GO:0000307; GO:0043234; GO:0044424; GO:1902554; GO:0032991; GO:0005622; GO:0044464; GO:1902911; GO:0005575; GO:0005623; GO:0061695; GO:1990234; GO:1902494
[GO:0004672]; GO:0016301; GO:0016773; GO:0140096; GO:0016772; GO:0003824; GO:0016740; GO:0003674
[GO:0004674]; GO:0004672; GO:0016301; GO:0016773; GO:0140096; GO:0016772; GO:0003824; GO:0016740; GO:0003674
[GO:0004693]; GO:0004674; GO:0097472; GO:0004672; GO:0060089;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[GO:0005694]; GO:0043232; GO:0043228; GO:0043229; GO:0043226; GO:0044424; GO:0005575; GO:0005622; GO:0044464; GO:0005623
[GO:0006368]; GO:0006354; GO:0006366;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[GO:0006397]; GO:0006396; GO:0016071; GO:0010467; GO:0016070; GO:0043170; GO:0044260; GO:0090304; GO:0071704; GO:0044237; GO:0006139; GO:0008152; GO:0009987; GO:0006725; GO:0034641; GO:0044238; GO:0046483; GO:1901360; GO:0008150; GO:0006807
[GO:0006468]; GO:0006464; GO:0016310; GO:0036211; GO:0044267; GO:0006796; GO:0019538; GO:0043412; GO:0044260; GO:0006793; GO:0043170; GO:0044238; GO:1901564; GO:0044237; GO:0071704; GO:0008152; GO:0006807; GO:0009987; GO:0008150
[GO:0008024]; GO:0008023; GO:0019908; GO:0032806; GO:0043234; GO:0044451; GO:0000307; GO:0044428; GO:1902554; GO:0032991; GO:0005654; GO:0044424; GO:0005634; GO:0044446; GO:1902911; GO:0005575; GO:0031981; GO:0005622; GO:0044464; GO:0043231; GO:0043229; GO:0044422; GO:0061695; GO:0070013; GO:0005623; GO:0043227; GO:0043226; GO:1990234; GO:0043233; GO:1902494; GO:0031974
[GO:0008134]; GO:0005515; GO:0005488; GO:0003674
[GO:0008353]; GO:0004674; GO:0004672; GO:0016301; GO:0016773; GO:0140096; GO:0016772; GO:0003824; GO:0016740; GO:0003674
[GO:0008380]; GO:0006396; GO:0010467; GO:0016070; GO:0043170; GO:0044260; GO:0090304; GO:0071704; GO:0044237; GO:0006139; GO:0008152; GO:0009987; GO:0006725; GO:0034641; GO:0044238; GO:0046483; GO:1901360; GO:0008150; GO:0006807
[GO:0016301];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[GO:0019901]; GO:0019900; GO:0019899; GO:0005515; GO:0005488; GO:0003674
[GO:0019908]; GO:0000307; GO:0044428; GO:0043234; GO:0044424; GO:1902554; GO:0005634; GO:0044446; GO:0032991; GO:0005622; GO:0044464; GO:1902911; GO:0043231; GO:0043229; GO:0044422; GO:0005575; GO:0005623; GO:0061695; GO:0043227; GO:0043226; GO:1990234; GO:1902494
[GO:0030332]; GO:0005515; GO:0005488; GO:0003674
[GO:0043405]; GO:0043408; GO:0071900; GO:0000165; GO:0001932; GO:1902531; GO:0045859; GO:0023014; GO:0035556; GO:0006468; GO:0031399; GO:0042325; GO:0009966; GO:0043549; GO:0007165; GO:0006464; GO:0016310; GO:0032268; GO:0019220; GO:0010646; GO:0023051; GO:0048583; GO:0051338; GO:0007154; GO:0009987; GO:0023052; GO:0050794; GO:0051716; GO:0036211; GO:0044267; GO:0006796; GO:0031323; GO:0051246; GO:0051174; GO:0050789; GO:0050896; GO:0050790; GO:0008150; GO:0019538; GO:0043412; GO:0044260; GO:0006793; GO:0019222; GO:0044237; GO:0051171; GO:0060255; GO:0080090; GO:0065007; GO:0065009; GO:0043170; GO:0044238; GO:1901564; GO:0008152; GO:0006807; GO:0071704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[GO:0044212]; GO:0000975; GO:0001067;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[GO:0051726]; GO:0007049; GO:0050794; GO:0009987; GO:0050789; GO:0008150; GO:0065007
[GO:0070816]; GO:0006357; GO:0006468; GO:0006355; GO:0006366; GO:0006464; GO:0016310; GO:0006351; GO:0010468; GO:1903506; GO:2000112; GO:0036211; GO:0044267; GO:0006796; GO:0010467; GO:0034645; GO:0097659; GO:0060255; GO:2001141; GO:0010556; GO:0031326; GO:0019538; GO:0043412; GO:0044260; GO:0006793; GO:0043170; GO:0009059; GO:0044249; GO:0032774; GO:0019222; GO:0051252; GO:0009889; GO:0031323; GO:0044238; GO:1901564; GO:0044237; GO:0071704; GO:1901576; GO:0009058; GO:0016070; GO:0034654; GO:0008152; GO:0050789; GO:0019219; GO:0050794; GO:0006807; GO:0009987; GO:0090304; GO:0006139; GO:0018130; GO:0019438; GO:0044271; GO:1901362; GO:0008150; GO:0065007; GO:0051171; GO:0080090; GO:0006725; GO:0034641; GO:0046483; GO:1901360
[GO:2000737]; GO:0045596; GO:0048863; GO:2000736; GO:0030154; GO:0045595; GO:0048523; GO:0051093; GO:0048869; GO:0050793; GO:0050794; GO:0009987; GO:0048519; GO:0032502; GO:0050789; GO:0008150; GO:0065007</t>
  </si>
  <si>
    <t>Q3MQ06</t>
  </si>
  <si>
    <t>365601</t>
  </si>
  <si>
    <t>Atg5</t>
  </si>
  <si>
    <t>Autophagy protein 5 [OS=Rattus norvegicus]</t>
  </si>
  <si>
    <t>[GO:0000045]; GO:0070925; GO:1905037; GO:0006996; GO:0022607; GO:0007033; GO:0016236; GO:0016043; GO:0044085; GO:0006914; GO:0009987; GO:0071840; GO:0044248; GO:0061919; GO:0008150; GO:0009056; GO:0044237; GO:0008152
[GO:0000422]; GO:0006914; GO:0061726; GO:0044248; GO:0061919; GO:0007005; GO:1903008; GO:0009056; GO:0044237; GO:0009987; GO:0006996; GO:0022411; GO:0008152; GO:0008150; GO:0016043; GO:0071840
[GO:0001974]; GO:0048771; GO:0032501; GO:0008150
[GO:0002376]; GO:0008150
[GO:0002739]; GO:0002374; GO:0002718; GO:0050707; GO:0002367; GO:0050663; GO:0001817; GO:0002700; GO:0050776; GO:0050708; GO:0001816; GO:0002440; GO:0006955; GO:0009306; GO:0051239; GO:0002697; GO:0002682; GO:0048583; GO:0002791; GO:0051223; GO:1903530; GO:0032501; GO:0002376; GO:0050896; GO:0002790; GO:0015031; GO:0032940; GO:0050789; GO:0002252; GO:0051046; GO:0090087; GO:0070201; GO:0050794; GO:0008150; GO:0015833; GO:0046903; GO:0045184; GO:0009987; GO:0065007; GO:0051049; GO:0032880; GO:0042886; GO:0071702; GO:0006810; GO:0008104; GO:0051234; GO:0032879; GO:0071705; GO:0033036; GO:0051179
[GO:0005515]; GO:0005488; GO:0003674
[GO:0005737]; GO:0044424; GO:0005622; GO:0044464; GO:0005575; GO:0005623
[GO:0005776]; GO:0005773; GO:0043231; GO:0044444; GO:0043227; GO:0043229; GO:0005737; GO:0044424; GO:0043226; GO:0005622; GO:0044464;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[GO:0006501]; GO:0006497; GO:0018410; GO:0006464; GO:0042158; GO:0043687; GO:0036211; GO:0044267; GO:0034645; GO:0042157; GO:1901566; GO:0019538; GO:0043412; GO:0044260; GO:0009059; GO:0044249; GO:1901564; GO:1901576; GO:0043170; GO:0044238; GO:0044237; GO:0009058; GO:0006807; GO:0071704; GO:0008152; GO:0009987; GO:0008150
[GO:0006914]; GO:0044248; GO:0061919; GO:0009056; GO:0044237; GO:0009987; GO:0008152; GO:0008150
[GO:0006915]; GO:0012501; GO:0008219; GO:0009987; GO:0008150
[GO:0006995]; GO:0009267; GO:0043562; GO:0031669; GO:0033554; GO:0042594; GO:0031667; GO:0031668; GO:0006950; GO:0051716; GO:0009991; GO:0007154; GO:0071496; GO:0050896; GO:0009987; GO:0009605; GO:0008150
[GO:0009267]; GO:0031669; GO:0033554; GO:0042594; GO:0031667; GO:0031668; GO:0006950; GO:0051716; GO:0009991; GO:0007154; GO:0071496; GO:0050896; GO:0009987; GO:0009605; GO:0008150
[GO:0009620]; GO:0051707; GO:0043207; GO:0051704; GO:0009605; GO:0009607; GO:0008150; GO:0050896
[GO:0010040]; GO:0010039; GO:0010038; GO:0010035; GO:0042221; GO:0050896; GO:0008150
[GO:0016020]; GO:0005575
[GO:0016236]; GO:0006914; GO:0044248; GO:0061919; GO:0009056; GO:0044237; GO:0009987; GO:0008152; GO:0008150
[GO:0019725]; GO:0009987; GO:0042592; GO:0008150; GO:0065008; GO:0065007
[GO:0019776]; GO:0016740; GO:0003824; GO:0003674
[GO:0019883]; GO:0019882; GO:0002376; GO:0008150
[GO:0030424]; GO:0043005; GO:0097458; GO:0120025; GO:0044464; GO:0042995; GO:0005575; GO:0005623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[GO:0034045]; GO:0000407; GO:0044444; GO:0098805; GO:0005737; GO:0044424; GO:0016020; GO:0005622; GO:0044464; GO:0005575; GO:0005623
[GO:0034274]; GO:0043234; GO:0044444; GO:1990234; GO:0032991; GO:0005737; GO:0044424; GO:1902494; GO:0005575; GO:0005622; GO:0044464; GO:0005623
[GO:0035973]; GO:0061912; GO:0016236; GO:0006914; GO:0044248; GO:0061919; GO:0009056; GO:0044237; GO:0009987; GO:0008152; GO:0008150
[GO:0039689]; GO:0039694; GO:0019079; GO:0016032; GO:0019058; GO:0044403; GO:0044419; GO:0051704; GO:0008150
[GO:0042311]; GO:0097755; GO:0097746; GO:0035296; GO:0050880; GO:0035150; GO:0003018; GO:0008015; GO:0090066; GO:0003013; GO:0065008; GO:0003008; GO:0065007; GO:0032501; GO:0008150
[GO:0042493]; GO:0042221; GO:0050896; GO:0008150
[GO:0043066]; GO:0006915; GO:0042981; GO:0043069; GO:0012501; GO:0043067; GO:0060548; GO:0008219; GO:0010941; GO:0048523; GO:0009987; GO:0050794; GO:0048519; GO:0008150; GO:0050789; GO:0065007
[GO:0043234]; GO:0032991; GO:0005575
[GO:0043687]; GO:0006464; GO:0036211; GO:0044267; GO:0019538; GO:0043412; GO:0044260; GO:0043170; GO:0044238; GO:1901564; GO:0044237; GO:0071704; GO:0008152; GO:0006807; GO:0009987; GO:0008150
[GO:0044233]; GO:0044232; GO:0044422; GO:0005575; GO:0043226
[GO:0044804]; GO:0006914; GO:0044248; GO:0061919; GO:0009056; GO:0044237; GO:0009987; GO:0008152; GO:0008150
[GO:0045060]; GO:0043383; GO:0045061; GO:0045058; GO:0033077; GO:0002376; GO:0030217; GO:0008150; GO:0030098; GO:0042110; GO:0002521; GO:0046649; GO:0030097; GO:0030154; GO:0045321; GO:0048534; GO:0048869; GO:0001775; GO:0002520; GO:0048513; GO:0009987; GO:0032502; GO:0048731; GO:0048856; GO:0007275; GO:0032501
[GO:0045087]; GO:0006952; GO:0006955; GO:0006950; GO:0002376; GO:0050896; GO:0008150
[GO:0048840]; GO:0048839; GO:0048856; GO:0043583; GO:0032502; GO:0007423; GO:0008150; GO:0048513; GO:0048731; GO:0007275; GO:0032501
[GO:0050765]; GO:0006909; GO:0045806; GO:0050764; GO:0006897; GO:0030100; GO:0051051; GO:0051129; GO:0016192; GO:0098657; GO:0051128; GO:0060627; GO:0006810; GO:0048519; GO:0051049; GO:0016043; GO:0048523; GO:0050794; GO:0051234; GO:0008150; GO:0050789; GO:0032879; GO:0009987; GO:0071840; GO:0051179; GO:0065007
[GO:0051279]; GO:0010522; GO:0051209; GO:0051282; GO:1903169; GO:0050794; GO:0051924; GO:0060341; GO:0060402; GO:2000021; GO:0051283; GO:0097553; GO:0032879; GO:0051208; GO:0070588; GO:1904062; GO:0009987; GO:0050789; GO:0006816; GO:0010959; GO:0051641; GO:0007204; GO:0051649; GO:0060401; GO:0032844; GO:0050801; GO:0032845; GO:0048523; GO:0051179; GO:0006874; GO:0051235; GO:0098662; GO:0034765; GO:0098655; GO:0008150; GO:0065007; GO:0070838; GO:0030001; GO:0043269; GO:0051480; GO:0051234; GO:0042592; GO:0065008; GO:0048878; GO:0048519; GO:0006875; GO:0055074; GO:0072503; GO:0098660; GO:0034220; GO:0034762; GO:0006812; GO:0072511; GO:0006811; GO:0051049; GO:0030003; GO:0055065; GO:0072507; GO:0055085; GO:0006810; GO:0006873; GO:0055080; GO:0098771; GO:0055082; GO:0019725
[GO:0055015]; GO:0055012; GO:0055013; GO:0055007; GO:0055002; GO:0055006; GO:0035051; GO:0048738; GO:0051146; GO:0055001; GO:0048468; GO:0007507; GO:0030154; GO:0014706; GO:0042692; GO:0048856; GO:0048869; GO:0048513; GO:0072359; GO:0060537; GO:0061061; GO:0032502; GO:0009987; GO:0048731; GO:0009888; GO:0008150; GO:0007275; GO:0032501
[GO:0060047]; GO:0003015; GO:0008015; GO:0003013; GO:0003008; GO:0032501; GO:0008150
[GO:0060548]; GO:0008219; GO:0010941; GO:0048523; GO:0009987; GO:0050794; GO:0048519; GO:0008150; GO:0050789; GO:0065007
[GO:0061739]; GO:0000045; GO:0006501; GO:0070925; GO:1905037; GO:0006497; GO:0018410; GO:0006996; GO:0022607; GO:0007033; GO:0016236; GO:0006464; GO:0042158; GO:0043687; GO:0016043; GO:0044085; GO:0006914; GO:0036211; GO:0044267; GO:0034645; GO:0042157; GO:1901566; GO:0009987; GO:0071840; GO:0044248; GO:0061919; GO:0019538; GO:0043412; GO:0044260; GO:0009059; GO:0044249; GO:1901564; GO:1901576; GO:0008150; GO:0009056; GO:0044237; GO:0043170; GO:0044238; GO:0009058; GO:0006807; GO:0071704; GO:0008152
[GO:0070257]; GO:0051047; GO:0051240; GO:0070254; GO:0070255; GO:0046903; GO:0051046; GO:0051050; GO:0032501; GO:0048518; GO:0051239; GO:0007589; GO:0032941; GO:0071705; GO:1901264; GO:0050878; GO:0006810; GO:0051049; GO:0008150; GO:0050789; GO:0071702; GO:0065008; GO:0051234; GO:0032879; GO:0065007; GO:0051179
[GO:0071500]; GO:0033554; GO:0051409; GO:0006950; GO:0051716; GO:0050896; GO:0009987; GO:0008150
[GO:0075044]; GO:0075071; GO:0006914; GO:0044403; GO:0044248; GO:0061919; GO:0044419; GO:0009056; GO:0044237; GO:0009987; GO:0051704; GO:0008152; GO:0008150
[GO:1902017]; GO:0060271; GO:0120032; GO:1902115; GO:0044782; GO:0070925; GO:0120031; GO:0060491; GO:0120035; GO:0033043; GO:0044087; GO:0006996; GO:0120036; GO:0022607; GO:0030031; GO:0031344; GO:0051128; GO:0044085; GO:0050789; GO:0016043; GO:0030030; GO:0050794; GO:0071840; GO:0008150; GO:0065007; GO:0009987
[GO:1902617]; GO:0001101; GO:0010035; GO:0042221; GO:0050896; GO:0008150
[GO:2000377]; GO:0031323; GO:0072593; GO:0019222; GO:0044237; GO:0050794; GO:0008152; GO:0050789; GO:0009987; GO:0008150; GO:0065007
[GO:2000378]; GO:0031324; GO:0072593; GO:2000377; GO:0009892; GO:0031323; GO:0044237; GO:0048523; GO:0008152; GO:0019222; GO:0048519; GO:0050794; GO:0009987; GO:0008150; GO:0050789; GO:0065007
[GO:2000619]; GO:0043984; GO:0090241; GO:2000618; GO:0043967; GO:0035067; GO:0090239;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</t>
  </si>
  <si>
    <t>cell communication;cell death;cell organization and biogenesis;cellular homeostasis;defense response;metabolic process;regulation of biological process;response to stimulus</t>
  </si>
  <si>
    <t>Q3SWS8</t>
  </si>
  <si>
    <t>362281</t>
  </si>
  <si>
    <t>ENSRNOG00000021295.5</t>
  </si>
  <si>
    <t>Rae1</t>
  </si>
  <si>
    <t>mRNA export factor [OS=Rattus norvegicus]</t>
  </si>
  <si>
    <t>[GO:0000922]; GO:0005819; GO:0044430; GO:0015630; GO:0043232; GO:0005856; GO:0044446; GO:0043228; GO:0043229; GO:0044422; GO:0044424; GO:0043226; GO:0005575; GO:0005622; GO:0044464; GO:0005623
[GO:0000972]; GO:0051276; GO:0006996; GO:0016043; GO:0009987; GO:0071840; GO:0008150
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[GO:0005737]; GO:0044424; GO:0005622; GO:0044464; GO:0005575; GO:0005623
[GO:0005856]; GO:0043232; GO:0043228; GO:0043229; GO:0043226; GO:0044424; GO:0005575; GO:0005622; GO:0044464; GO:0005623
[GO:0006405]; GO:0050658; GO:0051168; GO:0050657; GO:0051236; GO:0006913; GO:0015931; GO:0006403; GO:0051234; GO:0051169; GO:0071702; GO:0071705; GO:0033036; GO:0051179; GO:0046907; GO:0006810; GO:0008150; GO:0051641; GO:0051649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[GO:0007049]; GO:0009987; GO:0008150
[GO:0043130]; GO:0032182; GO:0005515; GO:0005488; GO:0003674
[GO:0051301]; GO:0009987; GO:0008150
[GO:0060236]; GO:0007052; GO:0007346; GO:0090224; GO:0007051; GO:1902850; GO:0000278; GO:0051726; GO:0010564; GO:0070507; GO:0000226; GO:0022402; GO:1903047; GO:0007049; GO:0050794; GO:0032886; GO:0051493; GO:0007010; GO:0007017; GO:0009987; GO:0050789; GO:0033043; GO:0006996; GO:0008150; GO:0065007; GO:0051128; GO:0016043; GO:0071840
[GO:0071407]; GO:0014070; GO:0071310; GO:0010033; GO:0070887; GO:0042221; GO:0051716; GO:0050896; GO:0009987; GO:0008150
[GO:0097431]; GO:0000922; GO:0072686; GO:0005819; GO:0044430; GO:0015630; GO:0043232; GO:0005856; GO:0044446; GO:0043228; GO:0043229; GO:0044422; GO:0044424; GO:0043226; GO:0005575; GO:0005622; GO:0044464; GO:0005623</t>
  </si>
  <si>
    <t>Q3SWT4</t>
  </si>
  <si>
    <t>291705</t>
  </si>
  <si>
    <t>ENSRNOG00000014630.7</t>
  </si>
  <si>
    <t>Iws1</t>
  </si>
  <si>
    <t>protein IWS1 homolog [OS=Rattus norvegicus]</t>
  </si>
  <si>
    <t>[GO:0003677]; GO:0003676; GO:0097159; GO:1901363; GO:0005488; GO:0003674
[GO:0005576];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[GO:0006810]; GO:0051234; GO:0051179; GO:0008150
[GO:0007165]; GO:0007154; GO:0009987; GO:0023052; GO:0050794; GO:0051716; GO:0008150; GO:0050789; GO:0050896; GO:0065007
[GO:0008380]; GO:0006396; GO:0010467; GO:0016070; GO:0043170; GO:0044260; GO:0090304; GO:0071704; GO:0044237; GO:0006139; GO:0008152; GO:0009987; GO:0006725; GO:0034641; GO:0044238; GO:0046483; GO:1901360; GO:0008150; GO:0006807
[GO:0010793]; GO:0006406; GO:0010468; GO:0046825; GO:0046831; GO:2000197; GO:0006405; GO:0010467; GO:0051028; GO:0071427; GO:0060255; GO:0006611; GO:0033157; GO:0046822; GO:0032239; GO:0060341; GO:0071166; GO:0050658; GO:0051168; GO:0043170; GO:0071426; GO:0019222; GO:0006886; GO:0032386; GO:0051223; GO:1903827; GO:0006913; GO:0015931; GO:0051049; GO:0032879; GO:0051641; GO:0050657; GO:0051236; GO:0071704; GO:0008152; GO:0050789; GO:0015031; GO:0034613; GO:0046907; GO:0070201; GO:0090087; GO:0032880; GO:0051169; GO:0071702; GO:0071705; GO:0006810; GO:0051179; GO:0006403; GO:0051234; GO:0008150; GO:0065007; GO:0015833; GO:0045184; GO:0008104; GO:0070727; GO:0051649; GO:0033036; GO:0042886
[GO:0016021]; GO:0031224; GO:0044425; GO:0005575; GO:0016020
[GO:0019087]; GO:0019048; GO:0016032; GO:0044003; GO:0044403; GO:0051701; GO:0051817; GO:0044419; GO:0035821; GO:0051704; GO:0008150
[GO:0032784]; GO:0006354; GO:0006355; GO:0006351; GO:0032774; GO:0010468; GO:1903506; GO:2000112; GO:0010467; GO:0034645; GO:0097659; GO:0009059; GO:0016070; GO:0034654; GO:0060255; GO:2001141; GO:0010556; GO:0031326; GO:0043170; GO:0044249; GO:0044260; GO:1901576; GO:0090304; GO:0006139; GO:0018130; GO:0019438; GO:0044271; GO:1901362; GO:0019222; GO:0051252; GO:0009889; GO:0031323; GO:0071704; GO:0009058; GO:0044237; GO:0006725; GO:0034641; GO:0044238; GO:0046483; GO:1901360; GO:0008152; GO:0050789; GO:0019219; GO:0050794; GO:0009987; GO:0006807; GO:0008150; GO:0065007; GO:0051171; GO:0080090
[GO:0050684]; GO:0006397; GO:0010468; GO:1903311; GO:0006396; GO:0016071; GO:0010467; GO:0060255; GO:0051252; GO:0016070; GO:0043170; GO:0019222; GO:0019219; GO:0044260; GO:0090304; GO:0071704; GO:0008152; GO:0050789; GO:0006139; GO:0031323; GO:0051171; GO:0080090; GO:0044237; GO:0008150; GO:0065007; GO:0006725; GO:0034641; GO:0044238; GO:0046483; GO:1901360; GO:0050794; GO:0006807; GO:0009987
[GO:0051028]; GO:0050658; GO:0050657; GO:0051236; GO:0015931; GO:0006403; GO:0051234; GO:0071702; GO:0071705; GO:0033036; GO:0051179; GO:0006810; GO:0008150
[GO:0090239]; GO:0035065; GO:0043967; GO:0016573; GO:0031056; GO:2000756; GO:0016570; GO:0018393; GO:0031399; GO:1902275; GO:0018394; GO:1901983; GO:0006464; GO:0016569; GO:0006475; GO:0032268; GO:0006325; GO:0033044; GO:0006473; GO:0018205; GO:0036211; GO:0044267; GO:0043412; GO:0031323; GO:0051246; GO:0016043; GO:0051276; GO:0033043; GO:0043543; GO:0018193; GO:0019538; GO:0044260; GO:0043170; GO:0019222; GO:0044237; GO:0050794; GO:0051171; GO:0060255; GO:0080090; GO:0009987; GO:0071840; GO:0006996; GO:0051128; GO:0044238; GO:1901564; GO:0071704; GO:0008152; GO:0050789; GO:0006807; GO:0008150; GO:0065007
[GO:2001253]; GO:0000414; GO:0097198; GO:0010452; GO:0031060; GO:0018023; GO:0034968; GO:0016571; GO:0031056; GO:0018022; GO:0006479; GO:0016570; GO:0031399; GO:1902275; GO:0018205; GO:0008213; GO:0043414; GO:0006464; GO:0016569; GO:0032268; GO:0006325; GO:0033044; GO:0018193; GO:0032259; GO:0043412; GO:0044260; GO:0036211; GO:0044267; GO:0031323; GO:0051246; GO:0016043; GO:0051276; GO:0033043; GO:0008152; GO:0043170; GO:0044237; GO:0019538; GO:0019222; GO:0050794; GO:0051171; GO:0060255; GO:0080090; GO:0009987; GO:0071840; GO:0006996; GO:0051128; GO:0008150; GO:0071704; GO:0044238; GO:1901564; GO:0050789; GO:0006807; GO:0065007</t>
  </si>
  <si>
    <t>Q3SWU3</t>
  </si>
  <si>
    <t>305178</t>
  </si>
  <si>
    <t>ENSRNOG00000002270.7</t>
  </si>
  <si>
    <t>Hnrpdl; Hnrnpdl</t>
  </si>
  <si>
    <t>Heterogeneous nuclear ribonucleoprotein D-like [OS=Rattus norvegicus]</t>
  </si>
  <si>
    <t>[GO:0003676]; GO:0097159; GO:1901363; GO:0005488; GO:0003674
[GO:0003677]; GO:0003676; GO:0097159; GO:1901363; GO:0005488; GO:0003674
[GO:0003690]; GO:0003677; GO:0003676; GO:0097159; GO:1901363; GO:0005488; GO:0003674
[GO:0003697]; GO:0003677; GO:0003676;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[GO:0008143]; GO:0070717; GO:0003727; GO:0003723; GO:0003676; GO:0097159; GO:1901363; GO:0005488; GO:0003674
[GO:0010468]; GO:0010467; GO:0060255; GO:0043170; GO:0019222; GO:0071704; GO:0008152; GO:0050789; GO:0008150; GO:0065007
[GO:0034046]; GO:0070717; GO:0003727; GO:0003723; GO:0003676; GO:0097159; GO:1901363; GO:0005488; GO:0003674
[GO:0070062]; GO:0005615; GO:1903561; GO:0044421; GO:0031982; GO:0043230; GO:0005575; GO:0005576; GO:0043227; GO:0043226</t>
  </si>
  <si>
    <t>Q3T1G7</t>
  </si>
  <si>
    <t>293456</t>
  </si>
  <si>
    <t>ENSRNOG00000060008.1</t>
  </si>
  <si>
    <t>Cog7</t>
  </si>
  <si>
    <t>Conserved oligomeric Golgi complex subunit 7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</si>
  <si>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[GO:0003674]
[GO:0005575]
[GO:0005730]; GO:0031981; GO:0043232; GO:0044428; GO:0070013; GO:0043228; GO:0043229; GO:0005634; GO:0044446; GO:0043233; GO:0044424; GO:0043226; GO:0043231; GO:0044422; GO:0031974; GO:0005622; GO:0044464; GO:0005575; GO:0043227; GO:0005623
[GO:0005794]; GO:0012505; GO:0043231; GO:0044444; GO:0044464; GO:0043227; GO:0043229; GO:0005737; GO:0044424; GO:0005575; GO:0005623; GO:0043226; GO:0005622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[GO:0006810]; GO:0051234; GO:0051179; GO:0008150
[GO:0006886]; GO:0015031; GO:0034613; GO:0046907; GO:0015833; GO:0045184; GO:0008104; GO:0070727; GO:0006810; GO:0051641; GO:0051649; GO:0042886; GO:0071702; GO:0051234; GO:0033036; GO:0051179; GO:0071705; GO:0008150
[GO:0006890]; GO:0048193; GO:0016192; GO:0006810; GO:0051234; GO:0051179; GO:0008150
[GO:0007030]; GO:0006996; GO:0010256; GO:0016043; GO:0009987; GO:0071840; GO:0008150
[GO:0008150]
[GO:0015031]; GO:0015833; GO:0045184; GO:0042886; GO:0071702; GO:0008104; GO:0051234; GO:0071705; GO:0006810; GO:0033036; GO:0051179; GO:0008150
[GO:0016020]; GO:0005575
[GO:0017119]; GO:0043234; GO:0044431; GO:0099023; GO:0032991; GO:0005794; GO:0044444; GO:0044446; GO:0005575; GO:0012505; GO:0043231; GO:0005737; GO:0044424; GO:0043229; GO:0044422; GO:0044464; GO:0043227; GO:0005622; GO:0043226; GO:0005623
[GO:0033365]; GO:0034613; GO:0008104; GO:0070727; GO:0033036; GO:0051641; GO:0051179; GO:0008150
[GO:0034067]; GO:0033365; GO:0034613; GO:0008104; GO:0070727; GO:0033036; GO:0051641; GO:0051179; GO:0008150
[GO:0050821]; GO:0031647; GO:0065008; GO:0065007; GO:0008150</t>
  </si>
  <si>
    <t>Q3T1H8</t>
  </si>
  <si>
    <t>310626</t>
  </si>
  <si>
    <t>ENSRNOG00000019414.5</t>
  </si>
  <si>
    <t>Tmem79</t>
  </si>
  <si>
    <t>Transmembrane protein 79 [OS=Rattus norvegicus]</t>
  </si>
  <si>
    <t>[GO:0002070]; GO:0002064; GO:0048469; GO:0071695; GO:0030855; GO:0048468; GO:0021700; GO:0048869; GO:0048856; GO:0030154; GO:0060429; GO:0032502; GO:0009987; GO:0009888; GO:0008150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[GO:0005794]; GO:0012505; GO:0043231; GO:0044444; GO:0044464; GO:0043227; GO:0043229; GO:0005737; GO:0044424; GO:0005575; GO:0005623; GO:0043226; GO:0005622
[GO:0016020]; GO:0005575
[GO:0016021]; GO:0031224; GO:0044425; GO:0005575; GO:0016020
[GO:0031069]; GO:0001942; GO:0009653; GO:0022405; GO:0048730; GO:0048856; GO:0098773; GO:0032502; GO:0022404; GO:0042633; GO:0002009; GO:0008544; GO:0043588; GO:0060429; GO:0008150; GO:0032501; GO:0042303; GO:0048729; GO:0009888; GO:0048513; GO:0048731; GO:0007275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[GO:0042335]; GO:0007275; GO:0048856; GO:0032501; GO:0032502; GO:0008150
[GO:0042802]; GO:0005515; GO:0005488; GO:0003674
[GO:0045055]; GO:0006887; GO:0016192; GO:0032940; GO:0006810; GO:0009987; GO:0046903; GO:0051234; GO:0008150; GO:0051179
[GO:0045684]; GO:0008544; GO:0045682; GO:0051094; GO:0009888; GO:0050793; GO:0032502; GO:0048518; GO:0048856; GO:0050789; GO:0008150; GO:0065007
[GO:0061436]; GO:0033561; GO:0043588; GO:0050891; GO:0048513; GO:0030104; GO:0048871; GO:0050878; GO:0048731; GO:0048856; GO:0048878; GO:0032501; GO:0042592; GO:0065008; GO:0007275; GO:0032502; GO:0008150; GO:0065007
[GO:0070268]; GO:0012501; GO:0031424; GO:0008219; GO:0030216; GO:0032501; GO:0009987; GO:0009913; GO:0043588; GO:0008150; GO:0008544; GO:0030855; GO:0048513; GO:0009888; GO:0030154; GO:0060429; GO:0048731; GO:0048856; GO:0048869; GO:0007275; GO:0032502</t>
  </si>
  <si>
    <t>cytoplasm;Golgi;membrane;vacuole</t>
  </si>
  <si>
    <t>Q3T1I3</t>
  </si>
  <si>
    <t>290629</t>
  </si>
  <si>
    <t>ENSRNOG00000023485.5</t>
  </si>
  <si>
    <t>Ushbp1</t>
  </si>
  <si>
    <t>Usher syndrome type-1C protein-binding protein 1 [OS=Rattus norvegicus]</t>
  </si>
  <si>
    <t>[GO:0030165]; GO:0019904; GO:0005515; GO:0005488; GO:0003674</t>
  </si>
  <si>
    <t>Q3T1I4</t>
  </si>
  <si>
    <t>291444</t>
  </si>
  <si>
    <t>Prrc1</t>
  </si>
  <si>
    <t>protein PRRC1 [OS=Rattus norvegicus]</t>
  </si>
  <si>
    <t>[GO:0005794]; GO:0012505; GO:0043231; GO:0044444; GO:0044464; GO:0043227; GO:0043229; GO:0005737; GO:0044424; GO:0005575; GO:0005623; GO:0043226; GO:0005622
[GO:0042802]; GO:0005515; GO:0005488; GO:0003674</t>
  </si>
  <si>
    <t>Q3T1I9</t>
  </si>
  <si>
    <t>311338</t>
  </si>
  <si>
    <t>ENSRNOG00000005483.6</t>
  </si>
  <si>
    <t>Rpap1</t>
  </si>
  <si>
    <t>RNA polymerase II-associated protein 1 [OS=Rattus norvegicus]</t>
  </si>
  <si>
    <t>[GO:0003677]; GO:0003676; GO:0097159; GO:1901363; GO:0005488; GO:0003674
[GO:0003899]; GO:0034062; GO:0097747; GO:0016779; GO:0140098; GO:0016772; GO:0003824; GO:0016740; GO:0003674
[GO:0005488];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[GO:0016740]; GO:0003824; GO:0003674
[GO:0016779]; GO:0016772; GO:0016740; GO:0003824; GO:0003674</t>
  </si>
  <si>
    <t>Q3T1J1</t>
  </si>
  <si>
    <t>287444</t>
  </si>
  <si>
    <t>ENSRNOG00000016478.7</t>
  </si>
  <si>
    <t>Eif5a</t>
  </si>
  <si>
    <t>Eukaryotic translation initiation factor 5A-1 [OS=Rattus norvegicus]</t>
  </si>
  <si>
    <t>[GO:0003674]
[GO:0003723]; GO:0003676; GO:0097159; GO:1901363; GO:0005488; GO:0003674
[GO:0003746]; GO:0008135; GO:0003723; GO:0003676; GO:0097159; GO:1901363; GO:0005488; GO:0003674
[GO:0005634]; GO:0043231; GO:0043227; GO:0043229; GO:0043226; GO:0044424; GO:0005575; GO:0005622; GO:0044464; GO:0005623
[GO:0005642]; GO:0042175; GO:0044464; GO:0098589; GO:0012505; GO:0016020; GO:0005575; GO:0005623; GO:0044425; GO:0098805
[GO:0005643]; GO:0005635; GO:0043234; GO:0044428; GO:0012505; GO:0031967; GO:0032991; GO:0005634; GO:0044446; GO:0044464; GO:0031975; GO:0043227; GO:0005575; GO:0043231; GO:0043229; GO:0044422; GO:0044424; GO:0005623; GO:0043226; GO:0005622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[GO:0006452]; GO:0006414;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[GO:0006611]; GO:0006886; GO:0051168; GO:0015031; GO:0034613; GO:0046907; GO:0006913; GO:0015833; GO:0045184; GO:0008104; GO:0070727; GO:0006810; GO:0051641; GO:0051649; GO:0051169; GO:0042886; GO:0071702; GO:0051234; GO:0033036; GO:0051179; GO:0071705; GO:0008150
[GO:0006810]; GO:0051234; GO:0051179; GO:0008150
[GO:0006913]; GO:0051169; GO:0046907; GO:0006810; GO:0051641; GO:0051649; GO:0051234; GO:0051179; GO:0008150
[GO:0006915]; GO:0012501; GO:0008219; GO:0009987; GO:0008150
[GO:0007204]; GO:0051480; GO:0006874; GO:0006875; GO:0055074; GO:0072503; GO:0030003; GO:0055065; GO:0072507; GO:0006873; GO:0055080; GO:0098771; GO:0050801; GO:0055082; GO:0048878; GO:0019725; GO:0042592; GO:0009987; GO:0065008; GO:0008150; GO:0065007
[GO:0007568]; GO:0032502; GO:0008150
[GO:0008284]; GO:0008283; GO:0042127; GO:0048522; GO:0008150; GO:0050794; GO:0009987; GO:0048518; GO:0050789; GO:0065007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[GO:0015031]; GO:0015833; GO:0045184; GO:0042886; GO:0071702; GO:0008104; GO:0051234; GO:0071705; GO:0006810; GO:0033036; GO:0051179; GO:0008150
[GO:0016020]; GO:0005575
[GO:0017070]; GO:0017069; GO:0003723; GO:0003676; GO:0097159; GO:1901363; GO:0005488; GO:0003674
[GO:0030425]; GO:0036477; GO:0043005; GO:0097458; GO:0120025; GO:0044464; GO:0042995; GO:0005575; GO:0005623
[GO:0043022]; GO:0043021; GO:0044877; GO:0005488; GO:0003674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[GO:0045901]; GO:0006414; GO:0006448; GO:0045727; GO:0006412; GO:0034645; GO:0006417; GO:0010557; GO:0010628; GO:0031328; GO:0032270; GO:0034250; GO:0010467; GO:0043043; GO:0044267; GO:0009059; GO:0044249; GO:0044260; GO:0010608; GO:0032268; GO:0034248; GO:2000112; GO:0009891; GO:0010556; GO:0010604; GO:0010468; GO:0031325; GO:0031326; GO:0051247; GO:0043603; GO:0051173; GO:0043170; GO:0006518; GO:0043604; GO:1901566; GO:0019538; GO:1901576; GO:0009058; GO:0044237; GO:0031323; GO:0051246; GO:0051171; GO:0009889; GO:0009893; GO:0060255; GO:0048522; GO:0034641; GO:0006807; GO:0071704; GO:1901564; GO:0044271; GO:0044238; GO:0008152; GO:0009987; GO:0019222; GO:0050794; GO:0080090; GO:0048518; GO:0008150; GO:0050789; GO:0065007
[GO:0045905]; GO:0006415; GO:0006449; GO:0043243; GO:0045727; GO:0006412; GO:0043624; GO:0006417; GO:0043244; GO:0043241; GO:0051130; GO:0010557; GO:0010628; GO:0031328; GO:0032270; GO:0034250; GO:0010467; GO:0034645; GO:0043043; GO:0044267; GO:0010608; GO:0032268; GO:0034248; GO:2000112; GO:0051128; GO:0032984; GO:0071822; GO:0016043; GO:0048522; GO:0009059; GO:0009891; GO:0010556; GO:0010604; GO:0010468; GO:0031325; GO:0031326; GO:0044249; GO:0051247; GO:0043603; GO:0051173; GO:0043170; GO:0044260; GO:0006518; GO:0043604; GO:1901566; GO:0019538; GO:0031323; GO:0051246; GO:0051171; GO:0050794; GO:0022411; GO:0043933; GO:0009987; GO:0071840; GO:0048518; GO:1901576; GO:0009058; GO:0009889; GO:0009893; GO:0060255; GO:0044237; GO:0034641; GO:0006807; GO:0071704; GO:1901564; GO:0044271; GO:0044238; GO:0019222; GO:0080090; GO:0050789; GO:0008150; GO:0008152; GO:0065007
[GO:0047485]; GO:0005515; GO:0005488; GO:0003674
[GO:0051028]; GO:0050658; GO:0050657; GO:0051236; GO:0015931; GO:0006403; GO:0051234; GO:0071702; GO:0071705; GO:0033036; GO:0051179; GO:0006810; GO:0008150
[GO:0051149]; GO:0042692; GO:0045597; GO:0051147; GO:0030154; GO:0061061; GO:0045595; GO:0048522; GO:0051094; GO:0048869; GO:0048856; GO:0050793; GO:0050794; GO:0009987; GO:0048518; GO:0032502; GO:0050789; GO:0008150; GO:0065007
[GO:0070062]; GO:0005615; GO:1903561; GO:0044421; GO:0031982; GO:0043230; GO:0005575; GO:0005576; GO:0043227; GO:0043226
[GO:0097067]; GO:0032870; GO:0097066; GO:0009725; GO:0071310; GO:0071495; GO:0009719; GO:0010033; GO:0070887; GO:0050896; GO:0042221; GO:0051716; GO:0008150; GO:0009987
[GO:2000379]; GO:0031325; GO:0072593; GO:2000377; GO:0009893; GO:0031323; GO:0044237; GO:0048522; GO:0008152; GO:0019222; GO:0048518; GO:0050794; GO:0009987; GO:0008150; GO:0050789; GO:0065007</t>
  </si>
  <si>
    <t>cell death;cellular homeostasis;metabolic process;regulation of biological process;response to stimulus;transport</t>
  </si>
  <si>
    <t>Q3T1J2</t>
  </si>
  <si>
    <t>313997</t>
  </si>
  <si>
    <t>ENSRNOG00000061050.1</t>
  </si>
  <si>
    <t>Mboat2</t>
  </si>
  <si>
    <t>Membrane-bound O-acyltransferase domain-containing protein 2 [OS=Rattus norvegicus]</t>
  </si>
  <si>
    <t>[GO:0006629]; GO:0044238; GO:0071704; GO:0008152; GO:0008150
[GO:0006644]; GO:0006796; GO:0019637; GO:0044255; GO:0006793; GO:0071704; GO:0006629; GO:0044237; GO:0008152; GO:0044238; GO:0009987;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[GO:0016740]; GO:0003824; GO:0003674
[GO:0016746]; GO:0016740; GO:0003824; GO:0003674</t>
  </si>
  <si>
    <t>rno01100; rno00561; rno00564</t>
  </si>
  <si>
    <t>Q3T1J8</t>
  </si>
  <si>
    <t>296410</t>
  </si>
  <si>
    <t>ENSRNOG00000005083.5</t>
  </si>
  <si>
    <t>Rtfdc1</t>
  </si>
  <si>
    <t>protein RTF2 homolog [OS=Rattus norvegicus]</t>
  </si>
  <si>
    <t>[GO:0005634]; GO:0043231; GO:0043227; GO:0043229; GO:0043226; GO:0044424; GO:0005575; GO:0005622; GO:0044464; GO:0005623
[GO:0071171]; GO:0071170; GO:0071516; GO:0006274; GO:0006259; GO:0071515; GO:0006261; GO:0044260; GO:0090304; GO:0031494; GO:0071514; GO:0006260; GO:0043170; GO:0044237; GO:0006139; GO:0007533; GO:0010453; GO:2000241; GO:0060255; GO:0034645; GO:0071704; GO:0008152; GO:0009987; GO:0006725; GO:0034641; GO:0044238; GO:0046483; GO:1901360; GO:0007531; GO:0022413; GO:0045165; GO:0045595; GO:0022414; GO:0050789; GO:0019222; GO:0009059; GO:0044249; GO:0008150; GO:0006807; GO:0007530; GO:0032505; GO:0030154; GO:0048869; GO:0050793; GO:0050794; GO:0000003; GO:0065007; GO:1901576; GO:0009058; GO:0003006; GO:0032502
[GO:1902979]; GO:1902317; GO:1902969; GO:1903047; GO:0033260; GO:1902294; GO:0000278; GO:0022402; GO:0044786; GO:0006274; GO:0007049; GO:0009987; GO:0006261; GO:0006259; GO:0008150; GO:0006260; GO:0044260; GO:0090304; GO:0034645; GO:0043170; GO:0044237; GO:0006139; GO:0009059; GO:0044249; GO:0071704; GO:0008152; GO:0006725; GO:0034641; GO:0044238; GO:0046483; GO:1901360; GO:1901576; GO:0009058; GO:0006807</t>
  </si>
  <si>
    <t>Q3T1K5</t>
  </si>
  <si>
    <t>493810</t>
  </si>
  <si>
    <t>ENSRNOG00000056207.1</t>
  </si>
  <si>
    <t>Capza2</t>
  </si>
  <si>
    <t>F-actin-capping protein subunit alpha-2 [OS=Rattus norvegicus]</t>
  </si>
  <si>
    <t>[GO:0003779]; GO:0008092; GO:0005515; GO:0005488; GO:0003674
[GO:0005903]; GO:0098862; GO:0044464; GO:0005575; GO:0005623
[GO:0008290]; GO:0015629; GO:0043234; GO:0044430; GO:0005856; GO:0032991; GO:0044446; GO:0043232; GO:0005575; GO:0043229; GO:0044422; GO:0044424; GO:0043228; GO:0043226; GO:0005622; GO:0044464; GO:0005623
[GO:0016020]; GO:0005575
[GO:0030863]; GO:0005856; GO:0044448; GO:0043232; GO:0005938; GO:0044444; GO:0043228; GO:0043229; GO:0071944; GO:0099568; GO:0005737; GO:0044424; GO:0043226; GO:0044464; GO:0005622; GO:0005575; GO:0005623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[GO:0070062]; GO:0005615; GO:1903561; GO:0044421; GO:0031982; GO:0043230; GO:0005575; GO:0005576; GO:0043227; GO:0043226</t>
  </si>
  <si>
    <t>Q3ZAV0</t>
  </si>
  <si>
    <t>498190</t>
  </si>
  <si>
    <t>Ccdc60</t>
  </si>
  <si>
    <t>Coiled-coil domain-containing protein 60 [OS=Rattus norvegicus]</t>
  </si>
  <si>
    <t>Q3ZAV8</t>
  </si>
  <si>
    <t>361399</t>
  </si>
  <si>
    <t>ENSRNOG00000024025.6</t>
  </si>
  <si>
    <t>Edc4</t>
  </si>
  <si>
    <t>Enhancer of mRNA-decapping protein 4 [OS=Rattus norvegicus]</t>
  </si>
  <si>
    <t>[GO:0000932]; GO:0036464; GO:0035770; GO:0044444; GO:0030529; GO:0043232; GO:0005737; GO:0044424; GO:1990904; GO:0043228; GO:0043229; GO:0005622; GO:0044464; GO:0032991; GO:0043226; GO:0005575; GO:0005623
[GO:0003674]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[GO:0007399]; GO:0048731; GO:0007275; GO:0048856; GO:0032501; GO:0032502; GO:0008150
[GO:0008150]
[GO:0016020]; GO:0005575
[GO:0031087]; GO:0031086; GO:0090305; GO:0000956; GO:0090304; GO:0006402; GO:0006139; GO:0043170; GO:0006401; GO:0010629; GO:0016071; GO:0006725; GO:0034641; GO:0044238; GO:0046483; GO:1901360; GO:0071704; GO:0016070; GO:0034655; GO:0044265; GO:0010467; GO:0010468; GO:0010605; GO:0044237; GO:0006807; GO:0008152; GO:0044260; GO:0019439; GO:0044270; GO:0046700; GO:1901361; GO:0009057; GO:0044248; GO:0060255; GO:0009892; GO:0009987; GO:0008150; GO:1901575; GO:0009056; GO:0019222; GO:0048519; GO:0050789; GO:0065007
[GO:0036464]; GO:0035770; GO:0044444; GO:0030529; GO:0043232; GO:0005737; GO:0044424; GO:1990904; GO:0043228; GO:0043229; GO:0005622; GO:0044464; GO:0032991; GO:0043226; GO:0005575; GO:0005623</t>
  </si>
  <si>
    <t>Q3ZB98-5</t>
  </si>
  <si>
    <t>Isoform 5 of Breast carcinoma-amplified sequence 1 homolog [OS=Rattus norvegicus]</t>
  </si>
  <si>
    <t>Q3ZBA0</t>
  </si>
  <si>
    <t>304285</t>
  </si>
  <si>
    <t>ENSRNOG00000001010.7</t>
  </si>
  <si>
    <t>Tecpr1</t>
  </si>
  <si>
    <t>Tectonin beta-propeller repeat-containing protein 1 [OS=Rattus norvegicus]</t>
  </si>
  <si>
    <t>[GO:0000421]; GO:0005774; GO:0005776; GO:0044437; GO:0098588; GO:0098805; GO:0005773; GO:0044444; GO:0044446; GO:0031090; GO:0016020; GO:0043231; GO:0005737; GO:0044424; GO:0043229; GO:0044422; GO:0043227; GO:0005575; GO:0005622; GO:0044464; GO:0043226; GO:0005623
[GO:0005654]; GO:0031981; GO:0044428; GO:0070013; GO:0005634; GO:0044446; GO:0043229; GO:0043233; GO:0044424; GO:0043231; GO:0044422; GO:0043226; GO:0031974; GO:0005622; GO:0044464; GO:0043227;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[GO:0006914]; GO:0044248; GO:0061919; GO:0009056; GO:0044237; GO:0009987; GO:0008152; GO:0008150
[GO:0008289]; GO:0005488; GO:0003674
[GO:0016020]; GO:0005575
[GO:0016021]; GO:0031224; GO:0044425; GO:0005575; GO:0016020
[GO:0031410]; GO:0044444; GO:0097708; GO:0005737; GO:0044424; GO:0031982; GO:0043229; GO:0005622; GO:0044464; GO:0043227; GO:0043226; GO:0005575; GO:0005623
[GO:0032266]; GO:1901981; GO:0035091; GO:0005543; GO:0008289; GO:0043168; GO:0005488; GO:0043167; GO:0003674
[GO:0043231]; GO:0043227; GO:0043229; GO:0043226; GO:0044424; GO:0005575; GO:0005622; GO:0044464; GO:0005623
[GO:0097352]; GO:0016236; GO:0043241; GO:0006914; GO:0032984; GO:0071822; GO:0044248; GO:0061919; GO:0022411; GO:0043933; GO:0009056; GO:0044237; GO:0009987; GO:0016043; GO:0008152; GO:0008150; GO:0071840</t>
  </si>
  <si>
    <t>Q3ZRW7</t>
  </si>
  <si>
    <t>367345</t>
  </si>
  <si>
    <t>Clul1</t>
  </si>
  <si>
    <t>Clusterin-like protein 1 [OS=Rattus norvegicus]</t>
  </si>
  <si>
    <t>[GO:0005576]; GO:0005575</t>
  </si>
  <si>
    <t>Q3ZU82</t>
  </si>
  <si>
    <t>299258</t>
  </si>
  <si>
    <t>Golga5</t>
  </si>
  <si>
    <t>Golgin subfamily A member 5 [OS=Rattus norvegicus]</t>
  </si>
  <si>
    <t>[GO:0000137]; GO:0031985; GO:0005795; GO:0098791; GO:0031984; GO:0044431; GO:0043227; GO:0044446; GO:0005794; GO:0044444; GO:0043226; GO:0043229; GO:0044422; GO:0044424; GO:0012505; GO:0043231; GO:0005737; GO:0005575; GO:0005622; GO:0044464; GO:0005623
[GO:0000138];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[GO:0000301]; GO:0006891; GO:0048193; GO:0016192; GO:0006810; GO:0051234; GO:0051179; GO:0008150
[GO:0000921]; GO:0031106; GO:0043623; GO:0070925; GO:0032185; GO:0006461; GO:0034622; GO:0006996; GO:0022607; GO:0007010; GO:0065003; GO:0070271; GO:0071822; GO:0016043; GO:0044085; GO:0043933; GO:0009987; GO:0071840; GO:0008150
[GO:0003774]; GO:0017111; GO:0016462; GO:0016818; GO:0016817; GO:0016787; GO:0003824; GO:0003674
[GO:0003924]; GO:0017111; GO:0016462; GO:0016818; GO:0016817; GO:0016787; GO:0003824; GO:0003674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[GO:0005801]; GO:0043231; GO:0043227; GO:0043229; GO:0043226; GO:0044424; GO:0005575; GO:0005622; GO:0044464; GO:0005623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[GO:0007030]; GO:0006996; GO:0010256; GO:0016043; GO:0009987; GO:0071840; GO:0008150
[GO:0007049]; GO:0009987;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[GO:0008053]; GO:0007005; GO:0048284; GO:0061025; GO:0006996; GO:0061024; GO:0016043; GO:0009987; GO:0071840; GO:0008150
[GO:0016020]; GO:0005575
[GO:0016021]; GO:0031224; GO:0044425; GO:0005575; GO:0016020
[GO:0016459]; GO:0015629; GO:0043234; GO:0044430; GO:0005856; GO:0032991; GO:0044446; GO:0043232; GO:0005575; GO:0043229; GO:0044422; GO:0044424; GO:0043228; GO:0043226; GO:0005622; GO:0044464; GO:0005623
[GO:0017137]; GO:0017016; GO:0031267; GO:0051020; GO:0019899; GO:0005515; GO:0005488; GO:0003674
[GO:0030154]; GO:0048869; GO:0009987; GO:0032502; GO:0008150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[GO:0030674]; GO:0005515; GO:0060090; GO:0005488; GO:0003674
[GO:0031985]; GO:0005795; GO:0098791; GO:0031984; GO:0044431; GO:0043227; GO:0044446; GO:0005794; GO:0044444; GO:0043226; GO:0043229; GO:0044422; GO:0044424; GO:0012505; GO:0043231; GO:0005737; GO:0005575; GO:0005622; GO:0044464; GO:0005623
[GO:0042803]; GO:0042802; GO:0046983; GO:0005515; GO:0005488; GO:0003674
[GO:0048193]; GO:0016192; GO:0006810; GO:0051234; GO:0051179; GO:0008150
[GO:0048786]; GO:0044456; GO:0097458; GO:0098793; GO:0005575; GO:0045202; GO:0044464; GO:0005623</t>
  </si>
  <si>
    <t>cytoskeleton;Golgi;membrane</t>
  </si>
  <si>
    <t>Q400C7</t>
  </si>
  <si>
    <t>360650</t>
  </si>
  <si>
    <t>ENSRNOG00000000246.6</t>
  </si>
  <si>
    <t>Amz2</t>
  </si>
  <si>
    <t>Archaemetzincin-2 [OS=Rattus norvegicus]</t>
  </si>
  <si>
    <t>[GO:0006508]; GO:0019538; GO:0043170; GO:0044238; GO:1901564; GO:0071704; GO:0008152; GO:0006807; GO:0008150
[GO:0008233]; GO:0016787; GO:0140096; GO:0003824; GO:0003674
[GO:0008234]; GO:0070011; GO:0008233; GO:0016787; GO:0140096; GO:0003824; GO:0003674
[GO:0008237]; GO:0070011; GO:0008233; GO:0016787; GO:0140096; GO:0003824; GO:0003674
[GO:0008270]; GO:0046914; GO:0046872; GO:0043169; GO:0043167; GO:0005488; GO:0003674
[GO:0016787]; GO:0003824; GO:0003674
[GO:0046872]; GO:0043169; GO:0043167; GO:0005488; GO:0003674</t>
  </si>
  <si>
    <t>Q45GW3</t>
  </si>
  <si>
    <t>296936</t>
  </si>
  <si>
    <t>ENSRNOG00000021729.6</t>
  </si>
  <si>
    <t>Iqub</t>
  </si>
  <si>
    <t>IQ and ubiquitin-like domain-containing protein [OS=Rattus norvegicus]</t>
  </si>
  <si>
    <t>[GO:0001669]; GO:0030141; GO:0097223; GO:0012505; GO:0099503; GO:0044464; GO:0031410; GO:0005575; GO:0005623; GO:0044444; GO:0097708; GO:0005737; GO:0044424; GO:0031982; GO:0043229; GO:0005622; GO:0043227; GO:0043226
[GO:0007224]; GO:0007166; GO:0007165; GO:0007154; GO:0009987; GO:0023052; GO:0050794; GO:0051716; GO:0008150; GO:0050789; GO:0050896; GO:0065007
[GO:0030030]; GO:0016043; GO:0009987; GO:0071840; GO:0008150
[GO:0031514]; GO:0005929; GO:0043226; GO:0120025; GO:0005575; GO:0042995; GO:0044464; GO:0005623
[GO:0060271]; GO:0044782; GO:0070925; GO:0120031; GO:0006996; GO:0120036; GO:0022607; GO:0030031; GO:0016043; GO:0030030; GO:0044085; GO:0009987; GO:0071840; GO:0008150</t>
  </si>
  <si>
    <t>Q460M5</t>
  </si>
  <si>
    <t>316205</t>
  </si>
  <si>
    <t>Lrfn2</t>
  </si>
  <si>
    <t>Leucine-rich repeat and fibronectin type-III domain-containing protein 2 [OS=Rattus norvegicus]</t>
  </si>
  <si>
    <t>[GO:0005515]; GO:0005488; GO:0003674
[GO:0005578]; GO:0031012; GO:0044421; GO:0005575; GO:0005576
[GO:0005615]; GO:0044421; GO:0005575; GO:0005576
[GO:0005886]; GO:0016020; GO:0044464; GO:0071944; GO:0005575; GO:0005623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[GO:0009986]; GO:0044464; GO:0005575; GO:0005623
[GO:0016020]; GO:0005575
[GO:0016021]; GO:0031224; GO:0044425; GO:0005575; GO:0016020
[GO:0030054]; GO:0005575
[GO:0045202]; GO:0005575
[GO:0045211]; GO:0097060; GO:0098794; GO:0044456; GO:0098590; GO:0044464; GO:0005575; GO:0045202; GO:0016020; GO:0044459; GO:0005623; GO:0005886; GO:0044425; GO:0071944</t>
  </si>
  <si>
    <t>Q496Z0</t>
  </si>
  <si>
    <t>307545</t>
  </si>
  <si>
    <t>ENSRNOG00000015301.6</t>
  </si>
  <si>
    <t>Elp2</t>
  </si>
  <si>
    <t>elongator complex protein 2 [OS=Rattus norvegicus]</t>
  </si>
  <si>
    <t>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[GO:0000502]; GO:0043234; GO:0044424; GO:1905369; GO:0032991; GO:0005622; GO:0044464; GO:1905368; GO:0005575; GO:0005623; GO:1902494
[GO:0000993]; GO:0001099; GO:0032403; GO:0043175; GO:0001098; GO:0005515; GO:0044877; GO:0070063; GO:0005488; GO:0019899; GO:0003674
[GO:0002098]; GO:0002097;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[GO:0006368]; GO:0006354; GO:0006366;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[GO:0008023]; GO:0043234; GO:0044451; GO:0032991; GO:0005654; GO:0044428; GO:0005575; GO:0031981; GO:0005634; GO:0044446; GO:0070013; GO:0043231; GO:0043229; GO:0044422; GO:0044424; GO:0043233; GO:0043227; GO:0043226; GO:0005622; GO:0044464; GO:0031974; GO:0005623
[GO:0010950]; GO:0010952; GO:0052548;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[GO:0019901]; GO:0019900; GO:0019899; GO:0005515; GO:0005488; GO:0003674
[GO:0033588]; GO:0043234; GO:0044424; GO:0032991; GO:0005622; GO:0044464; GO:0005575; GO:0005623
[GO:0043248]; GO:0043623; GO:0006461; GO:0034622; GO:0065003; GO:0070271; GO:0071822; GO:0022607; GO:0043933; GO:0044085; GO:0016043; GO:0071840; GO:0009987; GO:0008150
[GO:0046425]; GO:0007259; GO:1904892; GO:0097696; GO:1902531; GO:0035556; GO:0009966; GO:0007165; GO:0010646; GO:0023051; GO:0048583; GO:0007154; GO:0009987; GO:0023052; GO:0050794; GO:0051716; GO:0050789; GO:0050896; GO:0008150; GO:0065007
[GO:0061133]; GO:0016504; GO:0061135; GO:0008047; GO:0061134; GO:0030234; GO:0098772; GO:0003674</t>
  </si>
  <si>
    <t>Q496Z4</t>
  </si>
  <si>
    <t>308310</t>
  </si>
  <si>
    <t>Tmc4</t>
  </si>
  <si>
    <t>Transmembrane channel-like protein 4 [OS=Rattus norvegicus]</t>
  </si>
  <si>
    <t>[GO:0005216]; GO:0015075; GO:0022838; GO:0022891; GO:0015267; GO:0022857; GO:0022892; GO:0022803; GO:0005215; GO:0003674
[GO:0006810]; GO:0051234; GO:0051179; GO:0008150
[GO:0006811]; GO:0006810; GO:0051234; GO:0051179; GO:0008150
[GO:0016020]; GO:0005575
[GO:0016021]; GO:0031224; GO:0044425; GO:0005575; GO:0016020
[GO:0070062]; GO:0005615; GO:1903561; GO:0044421; GO:0031982; GO:0043230; GO:0005575; GO:0005576; GO:0043227; GO:0043226</t>
  </si>
  <si>
    <t>Q497B0</t>
  </si>
  <si>
    <t>288174</t>
  </si>
  <si>
    <t>ENSRNOG00000027797.4</t>
  </si>
  <si>
    <t>Nit2</t>
  </si>
  <si>
    <t>Omega-amidase NIT2 [OS=Rattus norvegicus]</t>
  </si>
  <si>
    <t>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[GO:0006107]; GO:0043648; GO:0019752; GO:0043436; GO:0006082; GO:0044237; GO:0044281; GO:0071704; GO:0008152; GO:0009987; GO:0008150
[GO:0006528]; GO:0009066; GO:0032787; GO:0043603; GO:1901605; GO:0019752; GO:0034641; GO:0006520; GO:0043436; GO:0006807; GO:0044237; GO:0044238; GO:1901564; GO:0006082; GO:0008152; GO:0009987; GO:0071704; GO:0044281; GO:0008150
[GO:0006541]; GO:0009064; GO:1901605; GO:0006520; GO:0019752; GO:0044238; GO:1901564; GO:0043436; GO:0008152; GO:0006807; GO:0071704; GO:0006082; GO:0008150; GO:0044237; GO:0044281; GO:0009987
[GO:0006807]; GO:0008152; GO:0008150
[GO:0016787]; GO:0003824; GO:0003674
[GO:0016810]; GO:0016787; GO:0003824; GO:0003674
[GO:0050152]; GO:0016811; GO:0016810; GO:0016787; GO:0003824; GO:0003674
[GO:0070062]; GO:0005615; GO:1903561; GO:0044421; GO:0031982; GO:0043230; GO:0005575; GO:0005576; GO:0043227; GO:0043226</t>
  </si>
  <si>
    <t>rno00250</t>
  </si>
  <si>
    <t>Q498C8</t>
  </si>
  <si>
    <t>298675</t>
  </si>
  <si>
    <t>ENSRNOG00000014270.4</t>
  </si>
  <si>
    <t>Rer1</t>
  </si>
  <si>
    <t>Protein RER1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</si>
  <si>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[GO:0006890]; GO:0048193; GO:0016192; GO:0006810; GO:0051234; GO:0051179; GO:0008150
[GO:0007528]; GO:0050808; GO:0016043; GO:0009987; GO:0071840; GO:0008150
[GO:0009986]; GO:0044464; GO:0005575; GO:0005623
[GO:0016020]; GO:0005575
[GO:0016021]; GO:0031224; GO:0044425; GO:0005575; GO:0016020
[GO:0030173]; GO:0031228; GO:0031301; GO:0000139; GO:0031300; GO:0044431; GO:0016021; GO:0098588; GO:0098791; GO:0031090; GO:0031224; GO:0044422; GO:0005794; GO:0044444; GO:0044446; GO:0031984; GO:0016020; GO:0043227; GO:0044425; GO:0005575; GO:0043226; GO:0012505; GO:0043231; GO:0005737; GO:0044424; GO:0043229; GO:0044464; GO:0005622; GO:0005623
[GO:0033130]; GO:0005102; GO:0005515; GO:0005488; GO:0003674
[GO:0071340]; GO:0001941; GO:0007528; GO:0043113; GO:0050808; GO:0061024; GO:0051668; GO:0072657; GO:0016043; GO:0051641; GO:0034613; GO:0009987; GO:0071840; GO:0051179; GO:0008104; GO:0070727; GO:0008150; GO:0033036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</t>
  </si>
  <si>
    <t>Q498E0</t>
  </si>
  <si>
    <t>298370</t>
  </si>
  <si>
    <t>ENSRNOG00000008090.6</t>
  </si>
  <si>
    <t>Txndc12</t>
  </si>
  <si>
    <t>Thioredoxin domain-containing protein 12 [OS=Rattus norvegicus]</t>
  </si>
  <si>
    <t>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[GO:0015037]; GO:0015036; GO:0016667; GO:0016491; GO:0003824; GO:0003674
[GO:0016491]; GO:0003824; GO:0003674
[GO:0019153]; GO:0016671; GO:0016667; GO:0016491; GO:0003824; GO:0003674
[GO:0030154]; GO:0048869; GO:0009987; GO:0032502; GO:0008150
[GO:0045454]; GO:0019725; GO:0050794; GO:0009987; GO:0042592; GO:0050789; GO:0008150; GO:0065008; GO:0065007
[GO:0055114]; GO:0008152; GO:0008150
[GO:0060548]; GO:0008219; GO:0010941; GO:0048523; GO:0009987; GO:0050794; GO:0048519; GO:0008150; GO:0050789; GO:0065007
[GO:1902236]; GO:0070059; GO:1902235; GO:1903573; GO:2001243; GO:0034976; GO:0097193; GO:1905897;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</t>
  </si>
  <si>
    <t>cell differentiation;cellular homeostasis;metabolic process;regulation of biological process</t>
  </si>
  <si>
    <t>Q498M5</t>
  </si>
  <si>
    <t>307472</t>
  </si>
  <si>
    <t>ENSRNOG00000018780.6</t>
  </si>
  <si>
    <t>Sh3rf2</t>
  </si>
  <si>
    <t>Putative E3 ubiquitin-protein ligase SH3RF2 [OS=Rattus norvegicus]</t>
  </si>
  <si>
    <t>[GO:0004864]; GO:0019212; GO:0019888; GO:0004857; GO:0019208; GO:0030234; GO:0098772; GO:0003674
[GO:0005515]; GO:0005488; GO:0003674
[GO:0005654]; GO:0031981; GO:0044428; GO:0070013; GO:0005634; GO:0044446; GO:0043229; GO:0043233; GO:0044424; GO:0043231; GO:0044422; GO:0043226; GO:0031974; GO:0005622; GO:0044464; GO:0043227; GO:0005575; GO:0005623
[GO:0008157]; GO:0019903; GO:0019902; GO:0019899; GO:0005515; GO:0005488; GO:0003674
[GO:0008270]; GO:0046914; GO:0046872; GO:0043169; GO:0043167; GO:0005488; GO:0003674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[GO:0016567]; GO:0032446; GO:0070647; GO:0006464; GO:0036211; GO:0044267; GO:0019538; GO:0043412; GO:0044260; GO:0043170; GO:0044238; GO:1901564; GO:0044237; GO:0071704; GO:0008152; GO:0006807; GO:0009987; GO:0008150
[GO:0016740]; GO:0003824; GO:0003674
[GO:0019902]; GO:0019899; GO:0005515; GO:0005488; GO:0003674
[GO:0046872]; GO:0043169; GO:0043167; GO:0005488; GO:0003674</t>
  </si>
  <si>
    <t>Q498R3</t>
  </si>
  <si>
    <t>295690</t>
  </si>
  <si>
    <t>ENSRNOG00000006803.5</t>
  </si>
  <si>
    <t>Dnajc10</t>
  </si>
  <si>
    <t>DnaJ homolog subfamily C member 10 [OS=Rattus norvegicus]</t>
  </si>
  <si>
    <t>[GO:0001671]; GO:0008047; GO:0060590; GO:0030234; GO:0060589; GO:0098772; GO:0003674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[GO:0008113]; GO:0016671; GO:0016667; GO:0016491; GO:0003824; GO:0003674
[GO:0015035]; GO:0015036; GO:0016667; GO:0016491; GO:0003824; GO:0003674
[GO:0015036]; GO:0016667; GO:0016491; GO:0003824; GO:0003674
[GO:0016020]; GO:0005575
[GO:0016491]; GO:0003824; GO:0003674
[GO:0016671]; GO:0016667; GO:0016491; GO:0003824;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[GO:0030544]; GO:0031072; GO:0005515; GO:0005488; GO:0003674
[GO:0032781]; GO:0043462; GO:0051345; GO:0051336; GO:0043085; GO:0050790; GO:0044093; GO:0065009; GO:0065007; GO:0008150
[GO:0033743]; GO:0016671; GO:0016667; GO:0016491; GO:0003824; GO:0003674
[GO:0034663]; GO:0043234; GO:0044432; GO:0032991; GO:0005783; GO:0044444; GO:0044446; GO:0005575; GO:0012505; GO:0043231; GO:0005737; GO:0044424; GO:0043229; GO:0044422; GO:0044464; GO:0043227; GO:0005622; GO:0043226; GO:0005623
[GO:0034975]; GO:0006457; GO:0009987; GO:0008150
[GO:0034976]; GO:0033554; GO:0006950; GO:0051716; GO:0050896; GO:0009987; GO:0008150
[GO:0045454]; GO:0019725; GO:0050794; GO:0009987; GO:0042592; GO:0050789; GO:0008150; GO:0065008; GO:0065007
[GO:0051087]; GO:0005515; GO:0005488; GO:0003674
[GO:0051117]; GO:0019899; GO:0005515; GO:0005488; GO:0003674
[GO:0051787]; GO:0005515; GO:0005488; GO:0003674
[GO:0055114]; GO:0008152; GO:0008150
[GO:0070059]; GO:0034976; GO:0097193; GO:0033554; GO:0035556; GO:0097190; GO:0006950; GO:0051716; GO:0007165; GO:0006915; GO:0050896; GO:0009987; GO:0007154; GO:0023052; GO:0050794; GO:0012501; GO:0008150; GO:0050789; GO:0008219; GO:0065007
[GO:0070191]; GO:0016671; GO:0016667; GO:0016491; GO:0003824; GO:0003674</t>
  </si>
  <si>
    <t>Q498R7</t>
  </si>
  <si>
    <t>298384</t>
  </si>
  <si>
    <t>ENSRNOG00000012724.6</t>
  </si>
  <si>
    <t>RGD1559786</t>
  </si>
  <si>
    <t>UPF0587 protein C1orf123 homolog [OS=Rattus norvegicus]</t>
  </si>
  <si>
    <t>[GO:0003674]
[GO:0005575]
[GO:0008150]
[GO:0070062]; GO:0005615; GO:1903561; GO:0044421; GO:0031982; GO:0043230; GO:0005575; GO:0005576; GO:0043227; GO:0043226</t>
  </si>
  <si>
    <t>Q498T4</t>
  </si>
  <si>
    <t>301240</t>
  </si>
  <si>
    <t>ENSRNOG00000018057.7</t>
  </si>
  <si>
    <t>Mrpl2</t>
  </si>
  <si>
    <t>39S ribosomal protein L2, mitochondrial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</si>
  <si>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[GO:0003723]; GO:0003676; GO:0097159; GO:1901363; GO:0005488; GO:0003674
[GO:0003735]; GO:0005198; GO:0003674
[GO:0005622]; GO:0044464; GO:0005575; GO:0005623
[GO:0005739]; GO:0043231; GO:0044444; GO:0043227; GO:0043229; GO:0005737; GO:0044424; GO:0043226; GO:0005622; GO:0044464; GO:0005575; GO:0005623
[GO:0005762]; GO:0000315; GO:0005761; GO:0044429; GO:0000313; GO:0015934;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[GO:0030529]; GO:0044424; GO:1990904; GO:0005622; GO:0044464; GO:0032991; GO:0005575; GO:0005623
[GO:0032543]; GO:0006412; GO:0140053;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</t>
  </si>
  <si>
    <t>Q498U0</t>
  </si>
  <si>
    <t>691807</t>
  </si>
  <si>
    <t>ENSRNOG00000014654.2</t>
  </si>
  <si>
    <t>LOC691807</t>
  </si>
  <si>
    <t>uncharacterized protein C4orf3 homolog [OS=Rattus norvegicus]</t>
  </si>
  <si>
    <t>Q498U4</t>
  </si>
  <si>
    <t>362819</t>
  </si>
  <si>
    <t>ENSRNOG00000030520.3</t>
  </si>
  <si>
    <t>Sarnp</t>
  </si>
  <si>
    <t>SAP domain-containing ribonucleoprotein [OS=Rattus norvegicus]</t>
  </si>
  <si>
    <t>[GO:0000346]; GO:0043234; GO:0044428; GO:0032991; GO:0005634; GO:0044446; GO:0005575; GO:0043231; GO:0043229; GO:0044422; GO:0044424; GO:0043227; GO:0043226; GO:0005622; GO:0044464; GO:0005623
[GO:0003674]
[GO:0003677]; GO:0003676; GO:0097159; GO:1901363; GO:0005488; GO:0003674
[GO:0003723]; GO:0003676; GO:0097159; GO:1901363; GO:0005488; GO:0003674
[GO:0005575]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[GO:0006810]; GO:0051234; GO:0051179; GO:0008150
[GO:0008150]
[GO:0016607]; GO:0016604; GO:0044451; GO:0005654; GO:0044428; GO:0031981; GO:0005634; GO:0044446; GO:0070013; GO:0043231; GO:0043229; GO:0044422; GO:0044424; GO:0043233; GO:0043227; GO:0043226; GO:0005575; GO:0005622; GO:0044464; GO:0031974; GO:0005623
[GO:0036464]; GO:0035770; GO:0044444; GO:0030529; GO:0043232; GO:0005737; GO:0044424; GO:1990904; GO:0043228; GO:0043229; GO:0005622; GO:0044464; GO:0032991; GO:0043226; GO:0005575; GO:0005623
[GO:0051028]; GO:0050658; GO:0050657; GO:0051236; GO:0015931; GO:0006403; GO:0051234; GO:0071702; GO:0071705; GO:0033036; GO:0051179; GO:0006810; GO:0008150</t>
  </si>
  <si>
    <t>Q499N4</t>
  </si>
  <si>
    <t>498332</t>
  </si>
  <si>
    <t>Coq2</t>
  </si>
  <si>
    <t>4-hydroxybenzoate polyprenyltransferase, mitochondrial [OS=Rattus norvegicus]</t>
  </si>
  <si>
    <t>[GO:0002083]; GO:0002094; GO:0004659; GO:0016765; GO:0016740; GO:0003824; GO:0003674
[GO:0004659]; GO:0016765; GO:0016740;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[GO:0006071]; GO:0019400; GO:0019751; GO:0044262; GO:0006066; GO:0005975; GO:0044237; GO:0044281; GO:1901615; GO:0044238; GO:0071704; GO:0008152; GO:0009987; GO:0008150
[GO:0006744]; GO:0006743; GO:1901663; GO:0006733; GO:1901661; GO:0009108; GO:0042181; GO:0006732; GO:0042180; GO:0051186; GO:0051188; GO:0044249; GO:0044283; GO:1901576; GO:0044237; GO:0044281; GO:0071704; GO:0009058; GO:0008152; GO:0009987; GO:0008150
[GO:0008299]; GO:0006720; GO:0008610; GO:0044249; GO:0044255; GO:0006629; GO:1901576; GO:0009058; GO:0044237; GO:0044238; GO:0071704; GO:0008152; GO:0009987; GO:0008150
[GO:0016020]; GO:0005575
[GO:0016021]; GO:0031224; GO:0044425; GO:0005575; GO:0016020
[GO:0016740]; GO:0003824; GO:0003674
[GO:0016765]; GO:0016740; GO:0003824; GO:0003674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
[GO:0047293]; GO:0002094; GO:0004659; GO:0016765; GO:0016740; GO:0003824; GO:0003674</t>
  </si>
  <si>
    <t>rno00130; rno01100</t>
  </si>
  <si>
    <t>Q499N5</t>
  </si>
  <si>
    <t>619561</t>
  </si>
  <si>
    <t>ENSRNOG00000003330.4</t>
  </si>
  <si>
    <t>Acsf2</t>
  </si>
  <si>
    <t>Acyl-CoA synthetase family member 2, mitochondrial [OS=Rattus norvegicus]</t>
  </si>
  <si>
    <t>[GO:0000166]; GO:0036094; GO:1901265; GO:0005488; GO:0097159; GO:1901363; GO:0003674
[GO:0003824]; GO:0003674
[GO:0003996]; GO:0016405; GO:0016878; GO:0016877; GO:0016874; GO:0003824; GO:0003674
[GO:0004774]; GO:0016405; GO:0016878; GO:0016877; GO:0016874;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[GO:0008152]; GO:0008150
[GO:0010435]; GO:0016405; GO:0016877; GO:0016874; GO:0003824; GO:0003674
[GO:0015645]; GO:0016877; GO:0016874; GO:0003824; GO:0003674
[GO:0016874]; GO:0003824; GO:0003674
[GO:0016878]; GO:0016877; GO:0016874; GO:0003824; GO:0003674
[GO:0018854]; GO:0016405; GO:0016878; GO:0016877; GO:0016874; GO:0003824; GO:0003674
[GO:0018855]; GO:0016405; GO:0016878; GO:0016877; GO:0016874; GO:0003824; GO:0003674
[GO:0018856]; GO:0016405; GO:0016878; GO:0016877; GO:0016874; GO:0003824; GO:0003674
[GO:0018857]; GO:0016405; GO:0016878; GO:0016877; GO:0016874; GO:0003824; GO:0003674
[GO:0034783]; GO:0016405; GO:0016878; GO:0016877; GO:0016874; GO:0003824; GO:0003674
[GO:0034793]; GO:0016405; GO:0016878; GO:0016877; GO:0016874; GO:0003824; GO:0003674
[GO:0034796]; GO:0016405; GO:0016878; GO:0016877; GO:0016874; GO:0003824; GO:0003674
[GO:0034823]; GO:0016405; GO:0016878; GO:0016877; GO:0016874; GO:0003824; GO:0003674
[GO:0034841]; GO:0016405; GO:0016878; GO:0016877; GO:0016874; GO:0003824; GO:0003674
[GO:0034842]; GO:0016405; GO:0016878; GO:0016877; GO:0016874; GO:0003824; GO:0003674
[GO:0034865]; GO:0016405; GO:0016878; GO:0016877; GO:0016874; GO:0003824; GO:0003674
[GO:0034942]; GO:0016405; GO:0016878; GO:0016877; GO:0016874; GO:0003824; GO:0003674
[GO:0034943]; GO:0016405; GO:0016878; GO:0016877; GO:0016874; GO:0003824; GO:0003674
[GO:0043759]; GO:0016878; GO:0016877; GO:0016874; GO:0003824; GO:0003674
[GO:0043762]; GO:0016878; GO:0016877; GO:0016874; GO:0003824; GO:0003674
[GO:0043955]; GO:0016878; GO:0016877; GO:0016874; GO:0003824; GO:0003674
[GO:0052685]; GO:0016405; GO:0016878; GO:0016877; GO:0016874; GO:0003824; GO:0003674
[GO:0052686]; GO:0016405; GO:0016878; GO:0016877; GO:0016874; GO:0003824; GO:0003674
[GO:0052687]; GO:0016405; GO:0016878; GO:0016877; GO:0016874; GO:0003824; GO:0003674
[GO:0052688]; GO:0016405; GO:0016878; GO:0016877; GO:0016874; GO:0003824; GO:0003674
[GO:0070251]; GO:0016878; GO:0016877; GO:0016874; GO:0003824; GO:0003674
[GO:0090409]; GO:0016878; GO:0016877; GO:0016874; GO:0003824; GO:0003674</t>
  </si>
  <si>
    <t>Q499N6</t>
  </si>
  <si>
    <t>293719</t>
  </si>
  <si>
    <t>ENSRNOG00000019666.7</t>
  </si>
  <si>
    <t>Ubxn1</t>
  </si>
  <si>
    <t>UBX domain-containing protein 1 [OS=Rattus norvegicus]</t>
  </si>
  <si>
    <t>[GO:0000502]; GO:0043234; GO:0044424; GO:1905369; GO:0032991; GO:0005622; GO:0044464; GO:1905368; GO:0005575; GO:0005623; GO:1902494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[GO:0030425]; GO:0036477; GO:0043005; GO:0097458; GO:0120025; GO:0044464; GO:0042995; GO:0005575; GO:0005623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[GO:0031593]; GO:0140030; GO:0005515; GO:0005488; GO:0003674
[GO:0031625]; GO:0044389; GO:0019899; GO:0005515; GO:0005488; GO:0003674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[GO:0034098];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[GO:0036435]; GO:0031593; GO:0140030; GO:0005515; GO:0005488; GO:0003674
[GO:0043025]; GO:0036477; GO:0044297; GO:0097458; GO:0044464; GO:0005575; GO:0005623
[GO:0043130]; GO:0032182; GO:0005515; GO:0005488; GO:0003674
[GO:0051117]; GO:0019899; GO:0005515; GO:0005488; GO:0003674
[GO:0071796]; GO:0031593; GO:0140030; GO:0005515; GO:0005488; GO:0003674
[GO:1903094]; GO:0071108; GO:0090086; GO:1903093; GO:0016579; GO:0045861; GO:0090085; GO:1903321; GO:0070646; GO:0006508; GO:0030162; GO:0032269; GO:1903320; GO:0031400; GO:0070647; GO:0019538; GO:0051246; GO:0031324; GO:0032268; GO:0044267; GO:0051248; GO:0031399; GO:0006464; GO:0043170; GO:0044238; GO:1901564; GO:0051171; GO:0060255; GO:0080090; GO:0009892; GO:0031323; GO:0044237; GO:0048523; GO:0044260; GO:0010605; GO:0051172; GO:0036211; GO:0071704; GO:0008152; GO:0006807; GO:0019222; GO:0048519; GO:0050794; GO:0009987; GO:0043412; GO:0008150; GO:0050789; GO:0065007
[GO:1904293]; GO:0036503; GO:1901799; GO:1903573; GO:1904292; GO:0010243; GO:0010498; GO:0034976; GO:0061136; GO:1903051; GO:0048523; GO:0048585; GO:1905897; GO:0010033; GO:1901698; GO:0030163; GO:0051603; GO:0033554; GO:1903050; GO:0045861; GO:1903363; GO:0009987; GO:0048519; GO:0050794; GO:0048583; GO:0050896; GO:0080135; GO:0042221; GO:0009057; GO:0019538; GO:1901565; GO:0006508; GO:0044257; GO:0006950; GO:0051716; GO:0030162; GO:1903362; GO:0032269; GO:0031330; GO:0042177; GO:0008150; GO:0050789; GO:0080134; GO:0043170; GO:1901575; GO:0044238; GO:1901564; GO:0044265; GO:0044267; GO:0051246; GO:0031329; GO:0032268; GO:0042176; GO:0031324; GO:0051248; GO:0009895; GO:0044248; GO:0065007; GO:0071704; GO:0009056; GO:0008152; GO:0006807; GO:0044260; GO:0051171; GO:0060255; GO:0080090; GO:0009894; GO:0031323; GO:0009892; GO:0044237; GO:0010605; GO:0051172; GO:0019222
[GO:2000157]; GO:0010466; GO:2000152;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</t>
  </si>
  <si>
    <t>cytoplasm;cytosol;endoplasmic reticulum;nucleus;proteasome</t>
  </si>
  <si>
    <t>Q499P8</t>
  </si>
  <si>
    <t>361654</t>
  </si>
  <si>
    <t>RGD1310127</t>
  </si>
  <si>
    <t>RUS1 family protein C16orf58 homolog [OS=Rattus norvegicus]</t>
  </si>
  <si>
    <t>Q499R4</t>
  </si>
  <si>
    <t>319113</t>
  </si>
  <si>
    <t>ENSRNOG00000025424.4</t>
  </si>
  <si>
    <t>Yrdc</t>
  </si>
  <si>
    <t>YrdC domain-containing protein, mitochondrial [OS=Rattus norvegicus]</t>
  </si>
  <si>
    <t>[GO:0000049]; GO:0003723; GO:0003676; GO:0097159; GO:1901363; GO:0005488; GO:0003674
[GO:0002949]; GO:0006400; GO:0070525; GO:0008033; GO:0009451; GO:0016070; GO:0006399; GO:0034470; GO:0043412; GO:0044260; GO:0090304; GO:0034660; GO:0006396; GO:0043170; GO:0044237; GO:0006139; GO:0010467; GO:0071704; GO:0008152; GO:0009987; GO:0006725; GO:0034641; GO:0044238; GO:0046483; GO:1901360; GO:0008150; GO:0006807
[GO:0003725]; GO:0003723; GO:0003676; GO:0097159; GO:1901363; GO:0005488; GO:0003674
[GO:0005737]; GO:0044424; GO:0005622; GO:0044464; GO:0005575; GO:0005623
[GO:0005739]; GO:0043231; GO:0044444; GO:0043227; GO:0043229; GO:0005737; GO:0044424; GO:0043226; GO:0005622; GO:0044464; GO:0005575; GO:0005623
[GO:0006450]; GO:0065008; GO:0065007; GO:0008150
[GO:0016020]; GO:0005575
[GO:0016779]; GO:0016772; GO:0016740; GO:0003824; GO:0003674
[GO:0051051]; GO:0006810; GO:0048519; GO:0051049; GO:0051234; GO:0008150; GO:0050789; GO:0032879; GO:0051179; GO:0065007</t>
  </si>
  <si>
    <t>Q499U1</t>
  </si>
  <si>
    <t>301067</t>
  </si>
  <si>
    <t>ENSRNOG00000018552.6</t>
  </si>
  <si>
    <t>Slc25a38</t>
  </si>
  <si>
    <t>solute carrier family 25 member 38 [OS=Rattus norvegicus]</t>
  </si>
  <si>
    <t>[GO:0005215];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[GO:0006783]; GO:0006779; GO:0042168; GO:0046148; GO:0006778; GO:0033014; GO:0051188; GO:0042440; GO:0033013; GO:0051186; GO:0018130; GO:0019438; GO:0044271; GO:1901362; GO:1901566; GO:0044249; GO:0008152; GO:0006725; GO:0046483; GO:1901360; GO:1901564; GO:0044237; GO:0034641; GO:1901576; GO:0009058; GO:0008150; GO:0071704; GO:0006807; GO:0009987
[GO:0006810]; GO:0051234; GO:0051179; GO:0008150
[GO:0006839]; GO:0046907; GO:0006810; GO:0051641; GO:0051649; GO:0051234; GO:0051179; GO:0008150
[GO:0015187]; GO:0008324; GO:0015175; GO:0015179; GO:0015075; GO:0015171; GO:0022891; GO:0046943; GO:0022857; GO:0022892; GO:0005342; GO:0008514; GO:0005215; GO:0008509; GO:0003674
[GO:0016020]; GO:0005575
[GO:0016021]; GO:0031224; GO:0044425; GO:0005575; GO:0016020
[GO:0030218]; GO:0030099; GO:0034101; GO:0030097; GO:0030154; GO:0002262; GO:0048534; GO:0048869; GO:0002376; GO:0048872; GO:0002520; GO:0048513; GO:0009987; GO:0032502; GO:0008150; GO:0042592; GO:0048731; GO:0048856; GO:0065008; GO:0007275; GO:0065007; GO:0032501
[GO:0036233]; GO:0015816; GO:0043092; GO:0006812; GO:0015804; GO:0015807; GO:0043090; GO:0006811; GO:0006865; GO:0006810; GO:0046942; GO:0071705; GO:0051234; GO:0015711; GO:0015849; GO:0051179; GO:0006820; GO:0071702; GO:0008150
[GO:0055085]; GO:0006810; GO:0051234; GO:0051179; GO:0008150</t>
  </si>
  <si>
    <t>cell differentiation;metabolic process;transport</t>
  </si>
  <si>
    <t>Q499U2</t>
  </si>
  <si>
    <t>291962</t>
  </si>
  <si>
    <t>ENSRNOG00000015800.6</t>
  </si>
  <si>
    <t>Elmo3</t>
  </si>
  <si>
    <t>Engulfment and cell motility protein 3 [OS=Rattus norvegicus]</t>
  </si>
  <si>
    <t>[GO:0005488]; GO:0003674
[GO:0005737]; GO:0044424; GO:0005622; GO:0044464; GO:0005575; GO:0005623
[GO:0006909]; GO:0006897; GO:0016192; GO:0098657; GO:0006810; GO:0051234; GO:0051179; GO:0008150
[GO:0006915]; GO:0012501; GO:0008219; GO:0009987; GO:0008150
[GO:0016477]; GO:0048870; GO:0006928; GO:0040011; GO:0051674; GO:0009987; GO:0008150; GO:0051179
[GO:0017124]; GO:0019904; GO:0005515; GO:0005488; GO:0003674</t>
  </si>
  <si>
    <t>cell death;cellular component movement;transport</t>
  </si>
  <si>
    <t>Q499V8</t>
  </si>
  <si>
    <t>498222</t>
  </si>
  <si>
    <t>ENSRNOG00000004341.4</t>
  </si>
  <si>
    <t>LOC498222</t>
  </si>
  <si>
    <t>Specifically androgen-regulated gene protein [OS=Rattus norvegicus]</t>
  </si>
  <si>
    <t>[GO:0005737]; GO:0044424; GO:0005622; GO:0044464; GO:0005575; GO:0005623
[GO:0005829]; GO:0044444; GO:0005737; GO:0044424; GO:0005622; GO:0044464; GO:0005575; GO:0005623
[GO:0005886]; GO:0016020; GO:0044464; GO:0071944; GO:0005575; GO:0005623
[GO:0070062]; GO:0005615; GO:1903561; GO:0044421; GO:0031982; GO:0043230; GO:0005575; GO:0005576; GO:0043227; GO:0043226</t>
  </si>
  <si>
    <t>Q4AE70</t>
  </si>
  <si>
    <t>363026</t>
  </si>
  <si>
    <t>Carm1</t>
  </si>
  <si>
    <t>Histone-arginine methyltransferase CARM1 [OS=Rattus norvegicus]</t>
  </si>
  <si>
    <t>[GO:0001105]; GO:0001104; GO:0001190; GO:0003713; GO:0001076; GO:0003712; GO:0000989; GO:0000988; GO:0140110; GO:0003674
[GO:0003420]; GO:0003419; GO:0042127; GO:0046620; GO:0061035; GO:1903010; GO:2000027; GO:0003417; GO:0008283; GO:0050794; GO:0035265; GO:0048638; GO:0051239; GO:0051216; GO:2000026; GO:0060348; GO:0009887; GO:0022603; GO:0003416; GO:0060351; GO:0061448; GO:0008150; GO:0009987; GO:0050789; GO:0032501; GO:0048589; GO:0040008; GO:0050793; GO:0001501; GO:0048513; GO:0007275; GO:0009653; GO:0098868; GO:0060350; GO:0009888; GO:0065007; GO:0032502; GO:0040007; GO:0048731; GO:0048856; GO:0060349; GO:0048705
[GO:0003713]; GO:0003712; GO:0000989; GO:0000988;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[GO:0006479]; GO:0008213; GO:0043414; GO:0006464; GO:0032259; GO:0043412; GO:0044260; GO:0036211; GO:0044267; GO:0008152; GO:0043170; GO:0044237; GO:0019538; GO:0008150; GO:0071704; GO:0009987; GO:0044238; GO:1901564; GO:0006807
[GO:0007568]; GO:0032502; GO:0008150
[GO:0008152]; GO:0008150
[GO:0008168]; GO:0016741; GO:0016740; GO:0003824; GO:0003674
[GO:0008276]; GO:0008168; GO:0140096; GO:0016741; GO:0003824; GO:0016740; GO:0003674
[GO:0008284]; GO:0008283; GO:0042127; GO:0048522; GO:0008150; GO:0050794; GO:0009987; GO:0048518; GO:0050789; GO:0065007
[GO:0008380]; GO:0006396; GO:0010467; GO:0016070; GO:0043170; GO:0044260; GO:0090304; GO:0071704; GO:0044237; GO:0006139; GO:0008152; GO:0009987; GO:0006725; GO:0034641; GO:0044238; GO:0046483; GO:1901360; GO:0008150; GO:0006807
[GO:0008469]; GO:0016274; GO:0042054; GO:0008276; GO:0016273; GO:0008168; GO:0140096; GO:0008170; GO:0008757; GO:0016741; GO:0003824; GO:0016740; GO:0003674
[GO:0016274]; GO:0008276; GO:0016273; GO:0008168; GO:0140096; GO:0008170; GO:0008757; GO:0016741; GO:0003824; GO:0016740; GO:0003674
[GO:0016569]; GO:0006325; GO:0043412; GO:0016043; GO:0051276; GO:0043170; GO:0009987; GO:0071840; GO:0006996; GO:0071704; GO:0008150; GO:0008152
[GO:0016571]; GO:0006479; GO:0016570; GO:0008213; GO:0043414; GO:0006464; GO:0016569; GO:0032259; GO:0043412; GO:0044260; GO:0036211; GO:0044267; GO:0006325; GO:0008152; GO:0043170; GO:0044237; GO:0019538; GO:0016043; GO:0051276; GO:0008150; GO:0071704; GO:0009987; GO:0044238; GO:1901564; GO:0071840; GO:0006996; GO:0006807
[GO:0016740]; GO:0003824; GO:0003674
[GO:0019919]; GO:0035247; GO:0035246; GO:0018216; GO:0006479; GO:0018195; GO:0008213; GO:0043414; GO:0018193; GO:0006464; GO:0032259; GO:0043412; GO:0044260; GO:0036211; GO:0044267; GO:0008152; GO:0043170; GO:0044237; GO:0019538; GO:0008150; GO:0071704; GO:0009987; GO:0044238; GO:1901564; GO:0006807
[GO:0030374]; GO:0003713; GO:0003712; GO:0000989; GO:0000988; GO:0140110; GO:0003674
[GO:0030518];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[GO:0030520];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[GO:0032091]; GO:0043393; GO:0051100; GO:0051098; GO:0044092; GO:0065009; GO:0065007; GO:0008150
[GO:0032259]; GO:0008152; GO:0008150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[GO:0034969]; GO:0016571; GO:0018216; GO:0006479; GO:0016570; GO:0018195;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[GO:0034970]; GO:0034969; GO:0016571; GO:0018216; GO:0006479; GO:0016570; GO:0018195;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[GO:0034971]; GO:0034969; GO:0016571; GO:0018216; GO:0006479; GO:0016570; GO:0018195;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[GO:0035242]; GO:0016274; GO:0008276; GO:0016273; GO:0008168; GO:0140096; GO:0008170; GO:0008757; GO:0016741; GO:0003824; GO:0016740; GO:0003674
[GO:0035246]; GO:0018216; GO:0006479; GO:0018195; GO:0008213; GO:0043414; GO:0018193; GO:0006464; GO:0032259; GO:0043412; GO:0044260; GO:0036211; GO:0044267; GO:0008152; GO:0043170; GO:0044237; GO:0019538; GO:0008150; GO:0071704; GO:0009987; GO:0044238; GO:1901564; GO:0006807
[GO:0035642]; GO:0008469; GO:0016274; GO:0042054; GO:0008276; GO:0016273; GO:0008168; GO:0140096; GO:0008170; GO:0008757; GO:0016741; GO:0003824; GO:0016740; GO:0003674
[GO:0042054]; GO:0008276; GO:0008168; GO:0140096; GO:0016741; GO:0003824; GO:0016740; GO:0003674
[GO:0042803]; GO:0042802; GO:0046983; GO:0005515; GO:0005488; GO:0003674
[GO:0043234]; GO:0032991; GO:0005575
[GO:0044212]; GO:0000975; GO:0001067; GO:0003677; GO:0003676; GO:0097159; GO:1901363; GO:0005488; GO:0003674
[GO:0045600]; GO:0045444; GO:0045597; GO:0045598; GO:0030154; GO:0045595; GO:0048522; GO:0051094; GO:0048869; GO:0050793; GO:0050794; GO:0009987; GO:0048518; GO:0032502;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[GO:0051591]; GO:0014074; GO:0046683; GO:1901700; GO:0010243; GO:0014070; GO:0010033; GO:0042221; GO:1901698; GO:0050896; GO:0008150
[GO:0060350]; GO:0060349; GO:0009887; GO:0048705; GO:0060348; GO:0009653; GO:0048513; GO:0001501; GO:0032502; GO:0048856; GO:0048731; GO:0008150; GO:0007275; GO:0032501
[GO:0070577]; GO:0042393; GO:0140033; GO:0005515; GO:0140030; GO:0005488; GO:0003674
[GO:0071168]; GO:0034502; GO:0033365; GO:0034613; GO:0008104; GO:0070727; GO:0033036; GO:0051641; GO:0051179; GO:0008150
[GO:0090575]; GO:0044798; GO:0005667; GO:0044428; GO:0043234; GO:0044424; GO:0005634; GO:0044446; GO:0032991; GO:0005622; GO:0044464; GO:0043231; GO:0043229; GO:0044422; GO:0005575; GO:0005623; GO:0043227; GO:0043226
[GO:1902415]; GO:1905214; GO:0051098; GO:0065009; GO:0065007; GO:0008150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</t>
  </si>
  <si>
    <t>rno01522</t>
  </si>
  <si>
    <t>Q4AEF8</t>
  </si>
  <si>
    <t>297428</t>
  </si>
  <si>
    <t>ENSRNOG00000010474.7</t>
  </si>
  <si>
    <t>Copg1</t>
  </si>
  <si>
    <t>Coatomer subunit gamma-1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</si>
  <si>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[GO:0005198]; GO:0003674
[GO:0005488];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[GO:0015031]; GO:0015833; GO:0045184; GO:0042886; GO:0071702; GO:0008104; GO:0051234; GO:0071705; GO:0006810; GO:0033036; GO:0051179; GO:0008150
[GO:0016020]; GO:0005575
[GO:0016192]; GO:0006810; GO:0051234; GO:0051179; GO:0008150
[GO:0030117]; GO:0044444; GO:0048475; GO:0098796; GO:0005737; GO:0044424; GO:0016020; GO:0043234; GO:0044425; GO:0005622; GO:0044464; GO:0005575; GO:0032991; GO:0005623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[GO:0031410]; GO:0044444; GO:0097708; GO:0005737; GO:0044424; GO:0031982; GO:0043229; GO:0005622; GO:0044464; GO:0043227; GO:0043226; GO:0005575; GO:0005623
[GO:0051683]; GO:0051645; GO:0051649; GO:0051656; GO:0051640; GO:0051234; GO:0051641; GO:0051179; GO:0008150
[GO:0072384]; GO:0010970; GO:0051656; GO:0030705; GO:0099111; GO:0051234; GO:0051640; GO:0046907; GO:0006810; GO:0007018; GO:0051179; GO:0051641; GO:0051649; GO:0006928; GO:0007017; GO:0008150; GO:0009987</t>
  </si>
  <si>
    <t>Q4FZT0</t>
  </si>
  <si>
    <t>298203</t>
  </si>
  <si>
    <t>ENSRNOG00000009535.6</t>
  </si>
  <si>
    <t>Stoml2</t>
  </si>
  <si>
    <t>Stomatin-like protein 2, mitochondrial [OS=Rattus norvegicus]</t>
  </si>
  <si>
    <t>[GO:0001772]; GO:0044459; GO:0005886; GO:0044425; GO:0044464; GO:0016020; GO:0071944; GO:0005575; GO:0005623
[GO:0003674]
[GO:0005575]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[GO:0005856]; GO:0043232; GO:0043228; GO:0043229; GO:0043226; GO:0044424; GO:0005575; GO:0005622; GO:0044464; GO:0005623
[GO:0005886]; GO:0016020; GO:0044464; GO:0071944; GO:0005575; GO:0005623
[GO:0006851]; GO:0070588; GO:0006816; GO:0098662; GO:0070838; GO:0098655; GO:0098660; GO:0030001; GO:0072511; GO:0006812; GO:0034220; GO:0006811; GO:0055085;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[GO:0007005]; GO:0006996; GO:0016043; GO:0009987; GO:0071840; GO:0008150
[GO:0008150]
[GO:0008180]; GO:0043234; GO:0044428; GO:0032991; GO:0005634; GO:0044446; GO:0005575; GO:0043231; GO:0043229; GO:0044422; GO:0044424; GO:0043227; GO:0043226; GO:0005622; GO:0044464; GO:0005623
[GO:0008289]; GO:0005488; GO:0003674
[GO:0010876]; GO:0033036; GO:0051179; GO:0008150
[GO:0010918]; GO:0045838; GO:0051881; GO:0042391; GO:0065008; GO:0065007; GO:0008150
[GO:0015629]; GO:0005856; GO:0043232; GO:0043228; GO:0043229; GO:0043226; GO:0044424; GO:0005575; GO:0005622; GO:0044464; GO:0005623
[GO:0016020]; GO:0005575
[GO:0019897]; GO:0019898; GO:0044459; GO:0044425; GO:0005886; GO:0044464; GO:0005575; GO:0016020; GO:0071944; GO:0005623
[GO:0032623]; GO:0001816; GO:0032501; GO:0008150
[GO:0034982]; GO:0016485; GO:0044267; GO:0006508; GO:0051604; GO:0019538; GO:0044260; GO:0010467; GO:0043170; GO:0044238; GO:1901564; GO:0044237; GO:0071704; GO:0008152; GO:0006807; GO:0009987; GO:0008150
[GO:0035710]; GO:0046631; GO:0042110; GO:0046649; GO:0045321; GO:0001775; GO:0002376; GO:0009987; GO:0008150
[GO:0042101]; GO:0098802; GO:0043235; GO:0044459; GO:0032991; GO:0005886; GO:0044425; GO:0044464; GO:0005575; GO:0016020; GO:0071944; GO:0005623
[GO:0042776]; GO:0006839; GO:0015986; GO:0046907; GO:0006754; GO:0015985; GO:0006810; GO:0051641; GO:0051649; GO:0009152; GO:0009168; GO:0009206; GO:0046034; GO:1902600; GO:0051234; GO:0051179; GO:0006164; GO:0009150; GO:0009260; GO:0009127; GO:0009156; GO:0009167; GO:0009145; GO:0009201; GO:0009205; GO:0015992; GO:0098662; GO:0008150;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GO:0006812; GO:0034220; GO:0006753; GO:0006725; GO:0034641; GO:0046483; GO:1901360; GO:1901564; GO:0034654; GO:0044249; GO:1901576; GO:0006796; GO:0019637; GO:1901135; GO:0006811; GO:0055085; GO:0055086; GO:0044237; GO:0006807; GO:0071704; GO:0006139; GO:0009058; GO:0006793; GO:0044281; GO:0008152; GO:0009987; GO:0044238
[GO:0045121]; GO:0098857; GO:0098589; GO:0016020; GO:0044425; GO:0098805; GO:0005575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[GO:0051020]; GO:0019899; GO:0005515; GO:0005488; GO:0003674
[GO:0051259]; GO:0006461; GO:0065003; GO:0070271; GO:0071822; GO:0022607; GO:0043933; GO:0044085; GO:0016043; GO:0071840; GO:0009987; GO:0008150
[GO:0051646]; GO:0051640; GO:0051641; GO:0051179; GO:0008150
[GO:0090297]; GO:0006264; GO:0090296; GO:1901860; GO:2000105; GO:0006261; GO:0032042; GO:0090329; GO:1901858; GO:0010822; GO:0051054; GO:0045740; GO:0006260; GO:0000002; GO:0006259; GO:0006275; GO:0010821; GO:0051052; GO:0007005; GO:0010638; GO:0010604; GO:0045935; GO:0010557; GO:0031328; GO:0034645; GO:0044260; GO:0090304; GO:2000112; GO:0033043; GO:0019219; GO:0060255; GO:0006996; GO:0051130; GO:0009893; GO:0043170; GO:0006139; GO:0031325; GO:0051173; GO:0009059; GO:0009891; GO:0010556; GO:0031326; GO:0044249; GO:0044237; GO:0051128; GO:0031323; GO:0051171; GO:0080090; GO:0019222; GO:0016043; GO:0048522; GO:0008152; GO:0048518; GO:0071704; GO:0006725; GO:0034641; GO:0044238; GO:0046483; GO:1901360; GO:0006807; GO:1901576; GO:0009058; GO:0009889; GO:0009987; GO:0050794; GO:0050789; GO:0071840; GO:0008150; GO:0065007
[GO:1900210]; GO:0032048; GO:1900208; GO:1903727; GO:0046471; GO:1903725; GO:0006644; GO:0045834; GO:0045937; GO:0006650; GO:0019216; GO:0019220; GO:0006796; GO:0019637; GO:0044255; GO:0006629; GO:0009893; GO:0010562; GO:0046486; GO:0080090; GO:0051174; GO:0006793; GO:0071704; GO:0044237; GO:0044238; GO:0008152; GO:0019222; GO:0048518; GO:0031325; GO:0031323; GO:0009987; GO:0008150; GO:0050789; GO:0048522; GO:0050794; GO:0065007
[GO:1901612]; GO:1901611; GO:0005543; GO:0008289; GO:0043168; GO:0005488; GO:0043167; GO:0003674
[GO:1990046]; GO:0008053; GO:0033554; GO:0007005; GO:0048284; GO:0061025; GO:0006950; GO:0051716; GO:0006996; GO:0061024; GO:0050896; GO:0009987; GO:0016043; GO:0008150; GO:0071840</t>
  </si>
  <si>
    <t>Q4FZT2</t>
  </si>
  <si>
    <t>361613</t>
  </si>
  <si>
    <t>ENSRNOG00000017227.7</t>
  </si>
  <si>
    <t>Ppme1</t>
  </si>
  <si>
    <t>Protein phosphatase methylesterase 1 [OS=Rattus norvegicus]</t>
  </si>
  <si>
    <t>[GO:0002028]; GO:0006814; GO:0010959; GO:0015672; GO:0030001; GO:0043269; GO:0006812; GO:0006811; GO:0051049; GO:0006810; GO:0032879; GO:0051234; GO:0050789; GO:0051179; GO:0008150; GO:0065007
[GO:0006482]; GO:0008214; GO:0070988; GO:0006464; GO:0008152; GO:0036211; GO:0044267; GO:0008150; GO:0019538; GO:0043412; GO:0044260; GO:0043170; GO:0044238; GO:1901564; GO:0044237; GO:0071704; GO:0006807; GO:0009987
[GO:0016787]; GO:0003824; GO:0003674
[GO:0016788]; GO:0016787; GO:0003824; GO:0003674
[GO:0019888]; GO:0019208; GO:0030234; GO:0098772; GO:0003674
[GO:0019901]; GO:0019900; GO:0019899; GO:0005515; GO:0005488; GO:0003674
[GO:0019903]; GO:0019902; GO:0019899; GO:0005515; GO:0005488; GO:0003674
[GO:0045296]; GO:0050839; GO:0005515; GO:0005488; GO:0003674
[GO:0050790]; GO:0065009; GO:0065007; GO:0008150
[GO:0051721]; GO:0019903; GO:0019902; GO:0019899; GO:0005515; GO:0005488; GO:0003674
[GO:0051722]; GO:0051723; GO:0052689; GO:0140096; GO:0016788; GO:0003824; GO:0016787; GO:0003674
[GO:0051723]; GO:0052689; GO:0140096; GO:0016788; GO:0003824; GO:0016787; GO:0003674
[GO:0052689]; GO:0016788; GO:0016787; GO:0003824; GO:0003674</t>
  </si>
  <si>
    <t>Q4FZT9</t>
  </si>
  <si>
    <t>287984</t>
  </si>
  <si>
    <t>ENSRNOG00000001719.6</t>
  </si>
  <si>
    <t>Psmd2</t>
  </si>
  <si>
    <t>26S proteasome non-ATPase regulatory subunit 2 [OS=Rattus norvegicus]</t>
  </si>
  <si>
    <t>[GO:0000502]; GO:0043234; GO:0044424; GO:1905369; GO:0032991; GO:0005622; GO:0044464; GO:1905368; GO:0005575; GO:0005623; GO:1902494
[GO:0004175]; GO:0070011; GO:0008233; GO:0016787; GO:0140096; GO:0003824; GO:0003674
[GO:0005488]; GO:0003674
[GO:0005634]; GO:0043231; GO:0043227; GO:0043229; GO:0043226; GO:0044424; GO:0005575; GO:0005622; GO:0044464; GO:0005623
[GO:0005838]; GO:0022624; GO:0043234; GO:0044424; GO:0000502; GO:0032991; GO:0005622; GO:0044464; GO:1905369; GO:0005575; GO:0005623; GO:1905368; GO:1902494
[GO:0008540]; GO:0005838; GO:0043234; GO:0044424; GO:0022624; GO:0032991; GO:0005622; GO:0044464; GO:0000502; GO:0005575; GO:0005623; GO:1905369; GO:1905368; GO:1902494
[GO:0016020]; GO:0005575
[GO:0022624]; GO:0000502; GO:0043234; GO:0044424; GO:1905369; GO:0032991; GO:0005622; GO:0044464; GO:1905368; GO:0005575; GO:0005623; GO:1902494
[GO:0030234]; GO:0098772; GO:0003674
[GO:0034515]; GO:0031597; GO:0000502; GO:0044445; GO:0043234; GO:0044424; GO:1905369; GO:0005829; GO:0044444; GO:0032991; GO:0005622; GO:0044464; GO:1905368; GO:0005737; GO:0005575; GO:0005623; GO:1902494
[GO:0042176]; GO:0009894; GO:0030163; GO:0051246; GO:0009056; GO:0019222; GO:0009057; GO:0019538; GO:1901565; GO:0051171; GO:0060255; GO:0080090; GO:0008152; GO:0050789; GO:0043170; GO:1901575; GO:0044238; GO:1901564; GO:0006807; GO:0008150; GO:0065007; GO:0071704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[GO:0050790]; GO:0065009; GO:0065007; GO:0008150
[GO:0070062]; GO:0005615; GO:1903561; GO:0044421; GO:0031982; GO:0043230; GO:0005575; GO:0005576; GO:0043227; GO:0043226</t>
  </si>
  <si>
    <t>Q4FZU6</t>
  </si>
  <si>
    <t>306283</t>
  </si>
  <si>
    <t>ENSRNOG00000060949.1</t>
  </si>
  <si>
    <t>Anxa8</t>
  </si>
  <si>
    <t>Annexin A8 [OS=Rattus norvegicus]</t>
  </si>
  <si>
    <t>[GO:0003674]
[GO:0005509]; GO:0046872; GO:0043169; GO:0043167; GO:0005488; GO:0003674
[GO:0005544]; GO:0005543; GO:0008289; GO:0043168; GO:0005488; GO:0043167; GO:0003674
[GO:0005546]; GO:1902936; GO:1901981; GO:0035091; GO:0005543; GO:0008289; GO:0043168; GO:0005488; GO:0043167; GO:0003674
[GO:0005547]; GO:1901981; GO:0035091; GO:0005543; GO:0008289; GO:0043168; GO:0005488; GO:0043167; GO:0003674
[GO:0005575]
[GO:0005829]; GO:0044444; GO:0005737; GO:0044424; GO:0005622; GO:0044464; GO:0005575; GO:0005623
[GO:0005886]; GO:0016020; GO:0044464; GO:0071944; GO:0005575; GO:0005623
[GO:0007032]; GO:0010256; GO:0016050; GO:0016043; GO:0006996; GO:0009987; GO:0071840; GO:0008150
[GO:0007596]; GO:0007599; GO:0042060; GO:0050817; GO:0050878; GO:0009611; GO:0032501; GO:0065008; GO:0006950; GO:0008150; GO:0065007; GO:0050896
[GO:0007599]; GO:0050878; GO:0065008; GO:0065007; GO:0008150
[GO:0008150]
[GO:0016197]; GO:0046907; GO:0006810; GO:0051641; GO:0051649; GO:0051234; GO:0051179; GO:0008150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[GO:0043325]; GO:1902936; GO:1901981; GO:0035091; GO:0005543; GO:0008289; GO:0043168; GO:0005488; GO:0043167; GO:0003674
[GO:0046872]; GO:0043169; GO:0043167; GO:0005488; GO:0003674
[GO:0051015]; GO:0003779; GO:0032403; GO:0008092; GO:0005515; GO:0044877; GO:0005488; GO:0003674
[GO:1900004]; GO:0010951; GO:1900003; GO:1902572; GO:0010466; GO:0052548; GO:1902571;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[GO:1900138]; GO:0010519; GO:0032429; GO:0010517; GO:0060192; GO:0060191; GO:0051346; GO:0051336; GO:0043086; GO:0050790; GO:0044092; GO:0065009; GO:0065007; GO:0008150</t>
  </si>
  <si>
    <t>cell organization and biogenesis;coagulation;regulation of biological process;transport</t>
  </si>
  <si>
    <t>Q4FZU8</t>
  </si>
  <si>
    <t>291974</t>
  </si>
  <si>
    <t>ENSRNOG00000017604.6</t>
  </si>
  <si>
    <t>Fam65a; Ripor1</t>
  </si>
  <si>
    <t>RHO family-interacting cell polarization regulator 1 [OS=Rattus norvegicus]</t>
  </si>
  <si>
    <t>[GO:0005488]; GO:0003674
[GO:0005737]; GO:0044424; GO:0005622; GO:0044464; GO:0005575; GO:0005623
[GO:0005794]; GO:0012505; GO:0043231; GO:0044444; GO:0044464; GO:0043227; GO:0043229; GO:0005737; GO:0044424; GO:0005575; GO:0005623; GO:0043226; GO:0005622
[GO:0007266]; GO:0007265; GO:0007264; GO:0035556; GO:0007165; GO:0007154; GO:0009987; GO:0023052; GO:0050794; GO:0051716; GO:0008150; GO:0050789; GO:0050896; GO:0065007
[GO:0009267]; GO:0031669; GO:0033554; GO:0042594; GO:0031667; GO:0031668; GO:0006950; GO:0051716; GO:0009991; GO:0007154; GO:0071496; GO:0050896; GO:0009987; GO:0009605; GO:0008150
[GO:0009611]; GO:0006950; GO:0050896; GO:0008150
[GO:0016020]; GO:0005575
[GO:0019031]; GO:0036338; GO:0044423; GO:0005575; GO:0019012
[GO:0019058]; GO:0016032; GO:0044403; GO:0044419; GO:0051704;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[GO:0031252]; GO:0044464; GO:0005575; GO:0005623
[GO:0034067]; GO:0033365; GO:0034613; GO:0008104; GO:0070727; GO:0033036; GO:0051641; GO:0051179; GO:0008150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[GO:0051683]; GO:0051645; GO:0051649; GO:0051656; GO:0051640; GO:0051234; GO:0051641; GO:0051179; GO:0008150
[GO:0070062]; GO:0005615; GO:1903561; GO:0044421; GO:0031982; GO:0043230; GO:0005575; GO:0005576; GO:0043227; GO:0043226
[GO:0071889]; GO:0005515; GO:0005488; GO:0003674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[GO:1990869]; GO:0071345; GO:1990868; GO:0034097; GO:0071310; GO:0010033; GO:0070887; GO:0042221; GO:0051716; GO:0050896; GO:0009987; GO:0008150
[GO:2001107]; GO:1904476; GO:1905098; GO:2001106; GO:0032091; GO:1904475; GO:0048519; GO:0051099; GO:1905097; GO:0043393; GO:0051100; GO:0008150; GO:0050789; GO:0044093; GO:0051098; GO:1904424; GO:0044092; GO:0065007; GO:0065009</t>
  </si>
  <si>
    <t>Q4FZV0</t>
  </si>
  <si>
    <t>310864</t>
  </si>
  <si>
    <t>ENSRNOG00000052247.1</t>
  </si>
  <si>
    <t>Manba</t>
  </si>
  <si>
    <t>Beta-mannosidase [OS=Rattus norvegicus]</t>
  </si>
  <si>
    <t>[GO:0004553]; GO:0016798; GO:0016787; GO:0003824; GO:0003674
[GO:0004567]; GO:0015923; GO:0004553; GO:0016798; GO:0016787; GO:0003824; GO:0003674
[GO:0005537]; GO:0048029; GO:0030246; GO:0036094; GO:0005488; GO:0003674
[GO:0005615]; GO:0044421; GO:0005575; GO:0005576
[GO:0005764]; GO:0000323; GO:0005773; GO:0043231; GO:0044444; GO:0043227; GO:0043229; GO:0005737; GO:0044424; GO:0043226; GO:0005622; GO:0044464; GO:0005575; GO:0005623
[GO:0005975]; GO:0044238; GO:0071704; GO:0008152; GO:0008150
[GO:0006516]; GO:0009100; GO:0030163; GO:0044265; GO:1901136; GO:0019538; GO:0044260; GO:1901135; GO:0009057; GO:1901565; GO:0044248; GO:1901575; GO:0043170; GO:0044238; GO:1901564; GO:0044237; GO:0071704; GO:0009056; GO:0008152; GO:0006807; GO:0009987; GO:0008150
[GO:0008152]; GO:0008150
[GO:0016787]; GO:0003824; GO:0003674
[GO:0016798]; GO:0016787; GO:0003824; GO:0003674
[GO:0043231]; GO:0043227; GO:0043229; GO:0043226; GO:0044424; GO:0005575; GO:0005622; GO:0044464; GO:0005623</t>
  </si>
  <si>
    <t>rno04142; rno00511</t>
  </si>
  <si>
    <t>Q4FZX7</t>
  </si>
  <si>
    <t>300965</t>
  </si>
  <si>
    <t>Srprb</t>
  </si>
  <si>
    <t>signal recognition particle receptor subunit beta [OS=Rattus norvegicus]</t>
  </si>
  <si>
    <t>[GO:0000166]; GO:0036094; GO:1901265; GO:0005488; GO:0097159; GO:1901363; GO:0003674
[GO:0005047]; GO:0043021; GO:0044877;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[GO:0005783]; GO:0012505; GO:0043231; GO:0044444; GO:0044464; GO:0043227; GO:0043229; GO:0005737; GO:0044424; GO:0005575; GO:0005623; GO:0043226; GO:0005622
[GO:0005785]; GO:0030867; GO:0044432; GO:0098796; GO:0005789; GO:0005791; GO:0098588; GO:0005783; GO:0044444; GO:0044446; GO:0043234; GO:0044425; GO:0016020; GO:0042175; GO:0098827; GO:0031090; GO:0012505; GO:0043231; GO:0005737; GO:0044424; GO:0043229; GO:0044422; GO:0032991; GO:0005575; GO:0044464; GO:0031984; GO:0043227; GO:0005622; GO:0043226;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[GO:0005881]; GO:0005874; GO:0044444; GO:0015630; GO:0099513; GO:0005737; GO:0044424; GO:0005856; GO:0044430; GO:0099512; GO:0005622; GO:0044464; GO:0043232; GO:0044446; GO:0099081; GO:0005575; GO:0005623; GO:0043228; GO:0043229; GO:0044422; GO:0099080; GO:0043226
[GO:0007264]; GO:0035556; GO:0007165; GO:0007154; GO:0009987; GO:0023052; GO:0050794; GO:0051716; GO:0008150; GO:0050789; GO:0050896; GO:0065007
[GO:0016020]; GO:0005575
[GO:0016021]; GO:0031224; GO:0044425; GO:0005575; GO:0016020
[GO:0031625]; GO:0044389; GO:0019899; GO:0005515; GO:0005488; GO:0003674</t>
  </si>
  <si>
    <t>rno03060</t>
  </si>
  <si>
    <t>Q4FZY0</t>
  </si>
  <si>
    <t>298609</t>
  </si>
  <si>
    <t>ENSRNOG00000013783.5</t>
  </si>
  <si>
    <t>Efhd2</t>
  </si>
  <si>
    <t>EF-hand domain-containing protein D2 [OS=Rattus norvegicus]</t>
  </si>
  <si>
    <t>[GO:0005509]; GO:0046872; GO:0043169; GO:0043167; GO:0005488; GO:0003674
[GO:0016020]; GO:0005575
[GO:0045121]; GO:0098857; GO:0098589; GO:0016020; GO:0044425; GO:0098805; GO:0005575
[GO:0045296]; GO:0050839; GO:0005515; GO:0005488; GO:0003674
[GO:0046872]; GO:0043169; GO:0043167; GO:0005488; GO:0003674</t>
  </si>
  <si>
    <t>Q4G009</t>
  </si>
  <si>
    <t>302500</t>
  </si>
  <si>
    <t>ENSRNOG00000002563.7</t>
  </si>
  <si>
    <t>Mcts1</t>
  </si>
  <si>
    <t>Malignant T-cell-amplified sequence 1 [OS=Rattus norvegicus]</t>
  </si>
  <si>
    <t>[GO:0001731];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[GO:0002188]; GO:0002183; GO:0002181; GO:0006413;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[GO:0003723]; GO:0003676; GO:0097159; GO:1901363; GO:0005488; GO:0003674
[GO:0005737]; GO:0044424; GO:0005622; GO:0044464; GO:0005575;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[GO:0007049]; GO:0009987; GO:0008150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[GO:0032790]; GO:0032988; GO:1903008; GO:0032984; GO:0071826; GO:0006996; GO:0022411; GO:0043933; GO:0016043; GO:0009987; GO:0071840; GO:0008150
[GO:0040008]; GO:0040007; GO:0050789; GO:0008150; GO:0065007
[GO:0075522]; GO:0016032; GO:0019081; GO:0044403; GO:0019080; GO:0044419; GO:0051704; GO:0008150</t>
  </si>
  <si>
    <t>Q4G012</t>
  </si>
  <si>
    <t>500087</t>
  </si>
  <si>
    <t>ENSRNOG00000005618.3</t>
  </si>
  <si>
    <t>Fmc1</t>
  </si>
  <si>
    <t>Protein FMC1 homolog [OS=Rattus norvegicus]</t>
  </si>
  <si>
    <t>[GO:0005739]; GO:0043231; GO:0044444; GO:0043227; GO:0043229; GO:0005737; GO:0044424; GO:0043226; GO:0005622; GO:0044464; GO:0005575; GO:0005623
[GO:0050995]; GO:0009895; GO:0016042; GO:0045833; GO:0050994; GO:0009056; GO:0009892; GO:0009894; GO:0006629; GO:1901575; GO:0019216; GO:0008152; GO:0019222; GO:0048519; GO:0044238; GO:0071704; GO:0080090; GO:0008150; GO:0050789; GO:0065007
[GO:0061469]; GO:0044342; GO:0050678; GO:0050673; GO:0042127; GO:0008283; GO:0050794; GO:0008150; GO:0009987; GO:0050789; GO:0065007</t>
  </si>
  <si>
    <t>Q4G017</t>
  </si>
  <si>
    <t>306255</t>
  </si>
  <si>
    <t>ENSRNOG00000018823.7</t>
  </si>
  <si>
    <t>Nisch</t>
  </si>
  <si>
    <t>Nischarin [OS=Rattus norvegicus]</t>
  </si>
  <si>
    <t>[GO:0005178]; GO:0005102; GO:0032403; GO:0050839; GO:0005515; GO:0044877; GO:0005488;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[GO:0006006]; GO:0019318; GO:0005996; GO:0005975; GO:0044281; GO:0044238; GO:0071704; GO:0008152; GO:0008150
[GO:0006915]; GO:0012501; GO:0008219; GO:0009987; GO:0008150
[GO:0008217]; GO:0008015; GO:0065008; GO:0003013; GO:0065007; GO:0003008; GO:0008150; GO:0032501
[GO:0016020]; GO:0005575
[GO:0016601]; GO:0007265; GO:0007264; GO:0035556; GO:0007165; GO:0007154; GO:0009987; GO:0023052; GO:0050794; GO:0051716; GO:0008150; GO:0050789; GO:0050896; GO:0065007
[GO:0030036]; GO:0007010; GO:0030029; GO:0006996; GO:0009987; GO:0016043; GO:0008150; GO:0071840
[GO:0030336]; GO:0016477; GO:0030334; GO:2000146; GO:0048870; GO:2000145; GO:0040013; GO:0051271; GO:0006928; GO:0040011; GO:0051674; GO:0040012; GO:0051270; GO:0048519; GO:0048523; GO:0009987; GO:0008150; GO:0051179; GO:0050789; GO:0032879; GO:0050794; GO:0065007
[GO:0032228]; GO:0050804; GO:0051932; GO:0007268; GO:0010646; GO:0023051; GO:0098916; GO:0007154; GO:0050794; GO:0023052; GO:0050789; GO:0099537; GO:0009987; GO:0008150; GO:0065007; GO:0099536; GO:0007267
[GO:0035091]; GO:0005543; GO:0008289; GO:0043168; GO:0005488; GO:0043167; GO:0003674
[GO:0042802]; GO:0005515; GO:0005488; GO:0003674
[GO:0048243]; GO:0015874; GO:0050432; GO:0051937; GO:0032940; GO:0015844; GO:0015850; GO:0009987; GO:0046903; GO:0071702; GO:0071705; GO:0008150; GO:0006810; GO:0051234; GO:0051179
[GO:0055037]; GO:0005768; GO:0012505; GO:0031410; GO:0044464; GO:0044444; GO:0097708; GO:0005575; GO:0005623; GO:0005737; GO:0044424; GO:0031982; GO:0043229; GO:0005622; GO:0043227; GO:0043226</t>
  </si>
  <si>
    <t>Q4G055</t>
  </si>
  <si>
    <t>691538</t>
  </si>
  <si>
    <t>ENSRNOG00000017310.6</t>
  </si>
  <si>
    <t>Rnpc3</t>
  </si>
  <si>
    <t>RNA-binding protein 40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</si>
  <si>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[GO:0005689]; GO:0005681; GO:0030529; GO:0044428; GO:0044424; GO:1990904; GO:0005634; GO:0044446; GO:0005622; GO:0044464; GO:0032991; GO:0043231; GO:0043229; GO:0044422; GO:0005575; GO:0005623; GO:0043227; GO:0043226
[GO:0030626]; GO:0017069; GO:0003723; GO:0003676; GO:0097159; GO:1901363; GO:0005488; GO:0003674
[GO:0032502]; GO:0008150
[GO:0097157]; GO:0036002; GO:0003723; GO:0003676; GO:0097159; GO:1901363; GO:0005488; GO:0003674</t>
  </si>
  <si>
    <t>Q4G061</t>
  </si>
  <si>
    <t>288516</t>
  </si>
  <si>
    <t>ENSRNOG00000001253.6</t>
  </si>
  <si>
    <t>Eif3b</t>
  </si>
  <si>
    <t>Eukaryotic translation initiation factor 3 subunit B [OS=Rattus norvegicus]</t>
  </si>
  <si>
    <t>[GO:0003674]
[GO:0003676]; GO:0097159; GO:1901363; GO:0005488; GO:0003674
[GO:0003723]; GO:0003676; GO:0097159; GO:1901363; GO:0005488; GO:0003674
[GO:0003743]; GO:0008135; GO:0003723; GO:0003676; GO:0097159; GO:1901363; GO:0005488; GO:0003674
[GO:0005515]; GO:0005488; GO:0003674
[GO:0005575]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[GO:0006446]; GO:0006413; GO:0006417; GO:0006412; GO:0044237; GO:0010608; GO:0032268; GO:0034248; GO:2000112; GO:0010467; GO:0034645; GO:0043043; GO:0044267; GO:0008152; GO:0009987; GO:0010468; GO:0031323; GO:0051246; GO:0043603; GO:0051171; GO:0010556; GO:0031326;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[GO:0008150]
[GO:0031369]; GO:0005515; GO:0005488; GO:0003674
[GO:0070062]; GO:0005615; GO:1903561; GO:0044421; GO:0031982; GO:0043230; GO:0005575; GO:0005576; GO:0043227; GO:0043226
[GO:0071541]; GO:0005852; GO:0043234; GO:0044444; GO:0032991; GO:0005737; GO:0044424; GO:0005575; GO:0005622; GO:0044464; GO:0005623
[GO:0075522]; GO:0016032; GO:0019081; GO:0044403; GO:0019080; GO:0044419; GO:0051704; GO:0008150
[GO:0075525]; GO:0016032; GO:0019081; GO:0044403; GO:0019080; GO:0044419; GO:0051704; GO:0008150</t>
  </si>
  <si>
    <t>Q4G063</t>
  </si>
  <si>
    <t>362978</t>
  </si>
  <si>
    <t>ENSRNOG00000004659.5</t>
  </si>
  <si>
    <t>Creld2</t>
  </si>
  <si>
    <t>Cysteine-rich with EGF-like domain protein 2 [OS=Rattus norvegicus]</t>
  </si>
  <si>
    <t>[GO:0005509]; GO:0046872; GO:0043169; GO:0043167; GO:0005488; GO:0003674
[GO:0005576]; GO:0005575
[GO:0005615]; GO:0044421; GO:0005575; GO:0005576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</t>
  </si>
  <si>
    <t>Q4G064</t>
  </si>
  <si>
    <t>304542</t>
  </si>
  <si>
    <t>ENSRNOG00000001171.6</t>
  </si>
  <si>
    <t>Coq5</t>
  </si>
  <si>
    <t>2-methoxy-6-polyprenyl-1,4-benzoquinol methylase,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</si>
  <si>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[GO:0006744]; GO:0006743; GO:1901663; GO:0006733; GO:1901661; GO:0009108; GO:0042181; GO:0006732; GO:0042180; GO:0051186; GO:0051188; GO:0044249; GO:0044283; GO:1901576; GO:0044237; GO:0044281; GO:0071704; GO:0009058; GO:0008152; GO:0009987; GO:0008150
[GO:0008152]; GO:0008150
[GO:0008168]; GO:0016741; GO:0016740; GO:0003824; GO:0003674
[GO:0016020]; GO:0005575
[GO:0016740]; GO:0003824; GO:0003674
[GO:0032259]; GO:0008152; GO:0008150
[GO:0043234]; GO:0032991; GO:0005575
[GO:0102005]; GO:0008168; GO:0016741; GO:0016740; GO:0003824; GO:0003674</t>
  </si>
  <si>
    <t>Q4G069</t>
  </si>
  <si>
    <t>500419</t>
  </si>
  <si>
    <t>ENSRNOG00000025145.4</t>
  </si>
  <si>
    <t>Fam82b; Rmdn1</t>
  </si>
  <si>
    <t>regulator of microtubule dynamics protein 1 [OS=Rattus norvegicus]</t>
  </si>
  <si>
    <t>[GO:0000922]; GO:0005819; GO:0044430; GO:0015630; GO:0043232; GO:0005856; GO:0044446; GO:0043228; GO:0043229; GO:0044422; GO:0044424; GO:0043226; GO:0005575; GO:0005622; GO:0044464; GO:0005623
[GO:0005515]; GO:0005488; GO:0003674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</t>
  </si>
  <si>
    <t>Q4G074</t>
  </si>
  <si>
    <t>606294</t>
  </si>
  <si>
    <t>LOC606294; Kif1bp</t>
  </si>
  <si>
    <t>KIF1-binding protein [OS=Rattus norvegicus]</t>
  </si>
  <si>
    <t>[GO:0005515]; GO:0005488; GO:0003674
[GO:0005737]; GO:0044424; GO:0005622; GO:0044464; GO:0005575; GO:0005623
[GO:0005739]; GO:0043231; GO:0044444; GO:0043227; GO:0043229; GO:0005737; GO:0044424; GO:0043226; GO:0005622; GO:0044464; GO:0005575; GO:0005623
[GO:0005856]; GO:0043232; GO:0043228; GO:0043229; GO:0043226; GO:0044424; GO:0005575; GO:0005622; GO:0044464; GO:0005623
[GO:0006839]; GO:0046907; GO:0006810; GO:0051641; GO:0051649; GO:0051234; GO:0051179; GO:0008150
[GO:0007275]; GO:0032501; GO:0048856; GO:0008150; GO:0032502
[GO:0007399]; GO:0048731; GO:0007275; GO:0048856; GO:0032501; GO:0032502; GO:0008150
[GO:0019894]; GO:0008092; GO:0005515; GO:0005488; GO:0003674
[GO:0030154]; GO:0048869; GO:0009987; GO:0032502; GO:0008150</t>
  </si>
  <si>
    <t>cell differentiation;development;transport</t>
  </si>
  <si>
    <t>Q4KLF8</t>
  </si>
  <si>
    <t>360854</t>
  </si>
  <si>
    <t>ENSRNOG00000028062.7</t>
  </si>
  <si>
    <t>Arpc5</t>
  </si>
  <si>
    <t>Actin-related protein 2/3 complex subunit 5 [OS=Rattus norvegicus]</t>
  </si>
  <si>
    <t>[GO:0003674]
[GO:0003779]; GO:0008092; GO:0005515; GO:0005488; GO:0003674
[GO:0005200]; GO:0005198; GO:0003674
[GO:0005737]; GO:0044424; GO:0005622; GO:0044464; GO:0005575; GO:0005623
[GO:0005768]; GO:0012505; GO:0031410; GO:0044464; GO:0044444; GO:0097708; GO:0005575; GO:0005623; GO:0005737; GO:0044424; GO:0031982; GO:0043229; GO:0005622; GO:0043227; GO:0043226
[GO:0005856]; GO:0043232; GO:0043228; GO:0043229; GO:0043226; GO:0044424; GO:0005575; GO:0005622; GO:0044464; GO:0005623
[GO:0005885]; GO:0015629; GO:0043234; GO:0044430; GO:0005856; GO:0032991; GO:0044446; GO:0043232; GO:0005575; GO:0043229; GO:0044422; GO:0044424; GO:0043228; GO:0043226; GO:0005622; GO:0044464; GO:0005623
[GO:0005925]; GO:0005924; GO:0005912; GO:0030055; GO:0070161; GO:0030054; GO:0005575
[GO:0014909]; GO:0014812; GO:0016477; GO:0048870; GO:0006928; GO:0040011; GO:0051674; GO:0009987; GO:0008150; GO:0051179
[GO:0015629]; GO:0005856; GO:0043232; GO:0043228; GO:0043229; GO:0043226; GO:0044424; GO:0005575; GO:0005622; GO:0044464; GO:0005623
[GO:0016477]; GO:0048870; GO:0006928; GO:0040011; GO:0051674; GO:0009987; GO:0008150; GO:0051179
[GO:0021769]; GO:0021761; GO:0048856; GO:0030900; GO:0048731; GO:0032502; GO:0007420; GO:0007275; GO:0008150; GO:0007417; GO:0048513; GO:0060322; GO:0032501; GO:0007399
[GO:0030011]; GO:0007163; GO:0009987; GO:0008150
[GO:0030027]; GO:0031252; GO:0120025; GO:0044464; GO:0042995; GO:0005575; GO:0005623
[GO:0030426]; GO:0030427; GO:0043005; GO:0097458; GO:0120038; GO:0044464; GO:0120025; GO:0044463; GO:0005575; GO:0005623; GO:0042995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[GO:0042995]; GO:0044464; GO:0005575; GO:0005623
[GO:0043005]; GO:0097458; GO:0120025; GO:0044464; GO:0042995; GO:0005575; GO:0005623
[GO:0051015]; GO:0003779; GO:0032403; GO:0008092; GO:0005515; GO:0044877; GO:0005488; GO:0003674
[GO:0051639]; GO:0007015; GO:0030036; GO:0097435; GO:0007010; GO:0030029; GO:0016043; GO:0006996; GO:0009987; GO:0071840; GO:0008150
[GO:0061842]; GO:0051179; GO:0008150
[GO:0070062]; GO:0005615; GO:1903561; GO:0044421; GO:0031982; GO:0043230; GO:0005575; GO:0005576; GO:0043227; GO:0043226
[GO:0097581]; GO:0120036; GO:0030030; GO:0016043; GO:0009987; GO:0071840; GO:0008150</t>
  </si>
  <si>
    <t>cytoplasm;cytoskeleton;endosome</t>
  </si>
  <si>
    <t>Q4KLG2</t>
  </si>
  <si>
    <t>500112</t>
  </si>
  <si>
    <t>Gimap8</t>
  </si>
  <si>
    <t>GTPase IMAP family member 8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</si>
  <si>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[GO:0070232]; GO:0070228; GO:0070231; GO:0070227; GO:2000106; GO:0071887; GO:0042981; GO:0006915; GO:0043067; GO:0012501; GO:0010941; GO:0008219; GO:0050794; GO:0009987; GO:0050789; GO:0008150; GO:0065007</t>
  </si>
  <si>
    <t>cytoplasm;cytosol;endoplasmic reticulum;Golgi;mitochondrion</t>
  </si>
  <si>
    <t>Q4KLH4</t>
  </si>
  <si>
    <t>305910</t>
  </si>
  <si>
    <t>ENSRNOG00000020782.7</t>
  </si>
  <si>
    <t>Pspc1</t>
  </si>
  <si>
    <t>Paraspeckle component 1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</si>
  <si>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[GO:0000976]; GO:0044212; GO:1990837; GO:0000975; GO:0003690; GO:0043565; GO:0001067; GO:0003677; GO:0003676; GO:0097159; GO:1901363; GO:0005488; GO:0003674
[GO:0001047]; GO:0044212; GO:0000975; GO:0001067; GO:0003677; GO:0003676; GO:0097159; GO:1901363; GO:0005488;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[GO:0002218]; GO:0002253; GO:0045089; GO:0002376; GO:0050778; GO:0031349; GO:0045087; GO:0045088; GO:0008150; GO:0002684; GO:0006955; GO:0048584; GO:0050776; GO:0006952; GO:0031347; GO:0002682; GO:0048518; GO:0050896; GO:0048583; GO:0006950; GO:0080134; GO:0050789; GO:0065007
[GO:0002376]; GO:0008150
[GO:0003676];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[GO:0016363]; GO:0034399;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[GO:0042382]; GO:0016604; GO:0044451; GO:0005654; GO:0044428; GO:0031981; GO:0005634; GO:0044446; GO:0070013; GO:0043231; GO:0043229; GO:0044422; GO:0044424; GO:0043233; GO:0043227; GO:0043226; GO:0005575; GO:0005622; GO:0044464; GO:0031974; GO:0005623
[GO:0042752]; GO:0007623; GO:0050789; GO:0048511; GO:0008150; GO:0065007
[GO:0045087]; GO:0006952; GO:0006955; GO:0006950; GO:0002376; GO:0050896;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[GO:0048511]; GO:0008150</t>
  </si>
  <si>
    <t>Q4KLH5</t>
  </si>
  <si>
    <t>363266</t>
  </si>
  <si>
    <t>Agfg1</t>
  </si>
  <si>
    <t>Arf-GAP domain and FG repeat-containing protein 1 [OS=Rattus norvegicus]</t>
  </si>
  <si>
    <t>[GO:0001675]; GO:0003006; GO:0007286; GO:0010927; GO:0022412; GO:0033363; GO:0070925; GO:0022414; GO:0032502; GO:0007281; GO:0048515; GO:0022607; GO:0032989; GO:0048646; GO:0009987; GO:0032504; GO:0010256; GO:0016050; GO:0006996; GO:0000003; GO:0008150; GO:0007276; GO:0048468; GO:0007283; GO:0030154; GO:0016043; GO:0044085; GO:0009653; GO:0048869; GO:0032501; GO:0019953; GO:0048609; GO:0048856; GO:0048232; GO:0071840; GO:0044703; GO:0051704
[GO:0003677]; GO:0003676; GO:0097159; GO:1901363; GO:0005488; GO:0003674
[GO:0005096]; GO:0008047; GO:0030695; GO:0030234; GO:0060589; GO:0098772; GO:0003674
[GO:0005634]; GO:0043231; GO:0043227; GO:0043229; GO:0043226; GO:0044424; GO:0005575; GO:0005622; GO:0044464; GO:0005623
[GO:0006810]; GO:0051234; GO:0051179; GO:0008150
[GO:0007275]; GO:0032501; GO:0048856; GO:0008150; GO:0032502
[GO:0007283]; GO:0048232; GO:0007276; GO:0019953; GO:0048609; GO:0000003; GO:0044703; GO:0022414; GO:0032504; GO:0008150; GO:0051704; GO:0032501
[GO:0007289]; GO:0006997; GO:0007286; GO:0022412; GO:0006996; GO:0007281; GO:0048515; GO:0009987; GO:0022414; GO:0032504; GO:0016043; GO:0003006; GO:0007276; GO:0048468; GO:0007283; GO:0030154; GO:0008150; GO:0000003; GO:0032501; GO:0071840; GO:0032502; GO:0019953; GO:0048609; GO:0048856; GO:0048869; GO:0048232; GO:0044703; GO:0051704
[GO:0030154]; GO:0048869; GO:0009987; GO:0032502; GO:0008150
[GO:0031410]; GO:0044444; GO:0097708; GO:0005737; GO:0044424; GO:0031982; GO:0043229; GO:0005622; GO:0044464; GO:0043227; GO:0043226; GO:0005575; GO:0005623
[GO:0042995]; GO:0044464; GO:0005575; GO:0005623
[GO:0043025]; GO:0036477; GO:0044297; GO:0097458; GO:0044464; GO:0005575; GO:0005623
[GO:0043231]; GO:0043227; GO:0043229; GO:0043226; GO:0044424; GO:0005575; GO:0005622; GO:0044464; GO:0005623
[GO:0043547]; GO:0043087; GO:0051345; GO:0051336; GO:0043085; GO:0050790; GO:0044093; GO:0065009; GO:0065007; GO:0008150
[GO:0045109]; GO:0045104; GO:0097435; GO:0007010; GO:0045103; GO:0016043; GO:0006996; GO:0009987; GO:0071840; GO:0008150
[GO:0046872]; GO:0043169; GO:0043167; GO:0005488; GO:0003674</t>
  </si>
  <si>
    <t>DNA binding;enzyme regulator activity;metal ion binding</t>
  </si>
  <si>
    <t>Q4KLH6-1</t>
  </si>
  <si>
    <t>300880</t>
  </si>
  <si>
    <t>ENSRNOG00000010608.6</t>
  </si>
  <si>
    <t>RGD1307365; Cep162</t>
  </si>
  <si>
    <t>Centrosomal protein of 162 kDa [OS=Rattus norvegicus]</t>
  </si>
  <si>
    <t>[GO:0005198];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[GO:0005879]; GO:0005874; GO:0044447; GO:0015630; GO:0099513; GO:0005930; GO:0044430; GO:0044441; GO:0005856; GO:0099512; GO:0097014; GO:0044446; GO:0005929; GO:0044422; GO:0120038; GO:0043232; GO:0099081; GO:0043229; GO:0044424; GO:0043226; GO:0120025; GO:0005575; GO:0044463; GO:0043228; GO:0099080; GO:0005622; GO:0044464; GO:0042995; GO:0005623
[GO:0005882]; GO:0045111;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[GO:0016021]; GO:0031224; GO:0044425; GO:0005575; GO:0016020
[GO:0030030]; GO:0016043; GO:0009987; GO:0071840; GO:0008150
[GO:0048786]; GO:0044456; GO:0097458; GO:0098793; GO:0005575; GO:0045202; GO:0044464; GO:0005623
[GO:0060271]; GO:0044782; GO:0070925; GO:0120031; GO:0006996; GO:0120036; GO:0022607; GO:0030031; GO:0016043; GO:0030030; GO:0044085; GO:0009987; GO:0071840; GO:0008150</t>
  </si>
  <si>
    <t>Q4KLI1</t>
  </si>
  <si>
    <t>498160</t>
  </si>
  <si>
    <t>ENSRNOG00000001335.6</t>
  </si>
  <si>
    <t>Zkscan1</t>
  </si>
  <si>
    <t>Zinc finger protein with KRAB and SCAN domains 1 [OS=Rattus norvegicus]</t>
  </si>
  <si>
    <t>[GO:0003676]; GO:0097159; GO:1901363; GO:0005488; GO:0003674
[GO:0003677]; GO:0003676; GO:0097159; GO:1901363; GO:0005488; GO:0003674
[GO:0003700]; GO:0140110; GO:0003674
[GO:0005622]; GO:0044464; GO:0005575; GO:0005623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</si>
  <si>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Q4KLI9-2</t>
  </si>
  <si>
    <t>362081</t>
  </si>
  <si>
    <t>Fbxw5</t>
  </si>
  <si>
    <t>Isoform 2 of F-box/WD repeat-containing protein 5 [OS=Rattus norvegicus]</t>
  </si>
  <si>
    <t>[GO:0000151]; GO:0044424; GO:1990234; GO:0005622; GO:0044464; GO:1902494; GO:0005575; GO:0005623; GO:0032991
[GO:0004842]; GO:0019787; GO:0016740; GO:0140096; GO:0003824; GO:0003674
[GO:0005515]; GO:0005488; GO:0003674
[GO:0005737]; GO:0044424; GO:0005622; GO:0044464; GO:0005575; GO:0005623
[GO:0007088]; GO:0007346; GO:0010564; GO:0051783; GO:0140014; GO:0000278; GO:0051726; GO:0022402; GO:0000280; GO:0033043; GO:1903047; GO:0007049; GO:0050794; GO:0009987; GO:0048285; GO:0006996; GO:0051128; GO:0050789; GO:0008150; GO:0016043; GO:0065007; GO:0071840
[GO:0010824]; GO:0046605; GO:0051298; GO:0007098; GO:0010564; GO:0070507; GO:0022402; GO:0031023; GO:0051726; GO:0000226; GO:0032886; GO:0051493; GO:0007049; GO:0009987; GO:0007017; GO:0016043; GO:0050794; GO:0007010; GO:0033043; GO:0008150; GO:0071840; GO:0050789; GO:0006996; GO:0051128; GO:0065007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[GO:0019005]; GO:0031461; GO:0000151; GO:0044424; GO:1990234; GO:0005622; GO:0044464; GO:1902494; GO:0005575; GO:0005623; GO:0032991
[GO:0019901]; GO:0019900; GO:0019899; GO:0005515; GO:0005488; GO:0003674
[GO:0031146];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[GO:0080008]; GO:0031461; GO:0000151; GO:0044424; GO:1990234; GO:0005622; GO:0044464; GO:1902494; GO:0005575; GO:0005623; GO:0032991</t>
  </si>
  <si>
    <t>Q4KLL0</t>
  </si>
  <si>
    <t>362479; 498453</t>
  </si>
  <si>
    <t>ENSRNOG00000022323.5</t>
  </si>
  <si>
    <t>Tcea1; LOC498453</t>
  </si>
  <si>
    <t>Transcription elongation factor A protein 1 [OS=Rattus norvegicus]</t>
  </si>
  <si>
    <t>[GO:0003674]
[GO:0003676]; GO:0097159; GO:1901363; GO:0005488; GO:0003674
[GO:0003677]; GO:0003676; GO:0097159; GO:1901363;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[GO:0005669]; GO:0016591; GO:0044451; GO:0090575; GO:0055029; GO:0005654; GO:0044428; GO:0044798; GO:0000428; GO:0031981; GO:0005634; GO:0044446; GO:0005667; GO:0030880; GO:0070013; GO:0043231; GO:0043229; GO:0044422; GO:0044424; GO:0043234; GO:0061695; GO:0043233; GO:0043227; GO:0043226; GO:0005575; GO:0005622; GO:0044464; GO:0032991; GO:1990234; GO:0031974; GO:0005623; GO:1902494
[GO:0005730]; GO:0031981; GO:0043232; GO:0044428; GO:0070013; GO:0043228; GO:0043229; GO:0005634; GO:0044446; GO:0043233; GO:0044424; GO:0043226; GO:0043231; GO:0044422; GO:0031974; GO:0005622; GO:0044464; GO:0005575; GO:0043227;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[GO:0008270]; GO:0046914; GO:0046872; GO:0043169; GO:0043167; GO:0005488; GO:0003674
[GO:0030218]; GO:0030099; GO:0034101; GO:0030097; GO:0030154; GO:0002262; GO:0048534; GO:0048869; GO:0002376; GO:0048872; GO:0002520; GO:0048513; GO:0009987; GO:0032502; GO:0008150; GO:0042592; GO:0048731; GO:0048856; GO:0065008; GO:0007275; GO:0065007; GO:0032501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[GO:1901919]; GO:0051254; GO:1901917; GO:1905779; GO:0010604; GO:0016070; GO:0045935; GO:0051252; GO:0060700; GO:1905777; GO:0032075; GO:0009893; GO:0043170; GO:0060255; GO:0044260; GO:0090304; GO:0006139; GO:0019219; GO:0031325; GO:0051173; GO:0032069; GO:0051345; GO:0008152; GO:0019222; GO:0048518; GO:0071704; GO:0044237; GO:0006725; GO:0034641; GO:0044238; GO:0046483; GO:1901360; GO:0031323; GO:0051171; GO:0080090; GO:0048522; GO:0006807; GO:0051336; GO:0043085; GO:0008150; GO:0050789; GO:0009987; GO:0050794; GO:0050790; GO:0044093; GO:0065007; GO:0065009</t>
  </si>
  <si>
    <t>Q4KLN8</t>
  </si>
  <si>
    <t>361815</t>
  </si>
  <si>
    <t>ENSRNOG00000047171.2</t>
  </si>
  <si>
    <t>Rnf8</t>
  </si>
  <si>
    <t>E3 ubiquitin-protein ligase RNF8 [OS=Rattus norvegicus]</t>
  </si>
  <si>
    <t>[GO:0000151]; GO:0044424; GO:1990234; GO:0005622; GO:0044464; GO:1902494; GO:0005575; GO:0005623; GO:0032991
[GO:0000781]; GO:0098687; GO:0044427; GO:0005694; GO:0044446; GO:0043232; GO:0043229; GO:0044422; GO:0044424; GO:0043228; GO:0043226; GO:0005575; GO:0005622; GO:0044464; GO:0005623
[GO:0003674]
[GO:0003682]; GO:0005488; GO:0003674
[GO:0004842]; GO:0019787; GO:0016740; GO:0140096; GO:0003824; GO:0003674
[GO:0005515]; GO:0005488; GO:0003674
[GO:0005575]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[GO:0006974]; GO:0033554; GO:0006950; GO:0051716; GO:0050896; GO:0009987; GO:0008150
[GO:0007049]; GO:0009987;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[GO:0008150]
[GO:0008270]; GO:0046914; GO:0046872; GO:0043169; GO:0043167; GO:0005488; GO:0003674
[GO:0010212]; GO:0009314; GO:0009628; GO:0050896; GO:0008150
[GO:0016567]; GO:0032446; GO:0070647; GO:0006464; GO:0036211; GO:0044267; GO:0019538; GO:0043412; GO:0044260; GO:0043170; GO:0044238; GO:1901564; GO:0044237; GO:0071704; GO:0008152; GO:0006807; GO:0009987; GO:0008150
[GO:0016569]; GO:0006325; GO:0043412; GO:0016043; GO:0051276; GO:0043170; GO:0009987; GO:0071840; GO:0006996; GO:0071704; GO:0008150; GO:0008152
[GO:0016740]; GO:0003824; GO:0003674
[GO:0030496]; GO:0044464; GO:0005575; GO:0005623
[GO:0031625]; GO:0044389; GO:0019899; GO:0005515; GO:0005488; GO:0003674
[GO:0033522];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[GO:0033523];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[GO:0034244]; GO:0000122; GO:0006368; GO:0032785; GO:0034243; GO:0006357; GO:0006366; GO:0045892; GO:0006354; GO:0032784; GO:0006355; GO:0006351; GO:0010629; GO:1903507; GO:2000113; GO:0032774; GO:0010468; GO:1903506; GO:2000112; GO:0010467; GO:0034645; GO:0097659; GO:0010605; GO:1902679; GO:0010558; GO:0031327; GO:0009059; GO:0016070; GO:0034654; GO:0060255; GO:2001141; GO:0010556; GO:0031326; GO:0043170; GO:0044249; GO:0044260; GO:0009892; GO:0051253; GO:0009890; GO:0031324; GO:1901576; GO:0090304; GO:0006139; GO:0018130; GO:0019438; GO:0044271; GO:1901362; GO:0019222; GO:0051252; GO:0009889; GO:0031323; GO:0071704; GO:0009058; GO:0044237; GO:0008152; GO:0048519; GO:0045934; GO:0048523; GO:0006725; GO:0034641; GO:0044238; GO:0046483; GO:1901360; GO:0050789; GO:0019219; GO:0050794; GO:0009987; GO:0008150; GO:0051172; GO:0006807; GO:0065007; GO:0051171; GO:0080090
[GO:0035093]; GO:0022412; GO:0035092; GO:0043486; GO:0009987; GO:0022414; GO:0032504; GO:0006323; GO:0006325; GO:0007289; GO:0034728; GO:0043044; GO:0008150; GO:0000003; GO:0032501; GO:0071103; GO:0016043; GO:0051276; GO:0006997; GO:0007286; GO:0071824; GO:0006338; GO:0071840; GO:0006996; GO:0007281; GO:0048515; GO:0043933; GO:0003006; GO:0007276; GO:0048468; GO:0007283; GO:0030154; GO:0032502; GO:0019953; GO:0048609; GO:0048856; GO:0048869; GO:0048232; GO:0044703; GO:0051704
[GO:0035861]; GO:0090734; GO:0044427; GO:0005694; GO:0044446; GO:0043232; GO:0043229; GO:0044422; GO:0044424; GO:0043228; GO:0043226; GO:0005575; GO:0005622; GO:0044464; GO:0005623
[GO:0042393]; GO:0005515; GO:0005488; GO:0003674
[GO:0042802]; GO:0005515; GO:0005488; GO:0003674
[GO:0042803]; GO:0042802; GO:0046983; GO:0005515; GO:0005488; GO:0003674
[GO:0043130]; GO:0032182; GO:0005515; GO:0005488; GO:0003674
[GO:0043486]; GO:0034728; GO:0043044; GO:0006325; GO:0071824; GO:0006338; GO:0016043; GO:0051276; GO:0043933; GO:0009987; GO:0071840; GO:0006996; GO:0008150
[GO:0045190]; GO:0002204; GO:0002312; GO:0002208; GO:0016447; GO:0002285; GO:0042113; GO:0002381; GO:0016445; GO:0002562; GO:0002366; GO:0046649; GO:0002377; GO:0016064; GO:0002200; GO:0016444; GO:0002263; GO:0045321; GO:0002440; GO:0019724; GO:0002376; GO:0002520; GO:0006310; GO:0001775; GO:0002252; GO:0006955; GO:0002449; GO:0002460; GO:0008150; GO:0048731; GO:0006259; GO:0009987; GO:0050896; GO:0002443; GO:0002250; GO:0007275; GO:0048856; GO:0044260; GO:0090304; GO:0032501; GO:0032502; GO:0043170; GO:0044237; GO:0006139; GO:0071704; GO:0008152; GO:0006725; GO:0034641; GO:0044238; GO:0046483; GO:1901360; GO:0006807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[GO:0046872]; GO:0043169; GO:0043167; GO:0005488; GO:0003674
[GO:0051301]; GO:0009987; GO:0008150
[GO:0051865]; GO:0016567; GO:0032446; GO:0070647; GO:0006464; GO:0036211; GO:0044267; GO:0019538; GO:0043412; GO:0044260; GO:0043170; GO:0044238; GO:1901564; GO:0044237; GO:0071704; GO:0008152; GO:0006807; GO:0009987; GO:0008150
[GO:0061630]; GO:0004842; GO:0061659; GO:0019787; GO:0016740; GO:0140096; GO:0003824; GO:0003674
[GO:0070534]; GO:0000209; GO:0016567; GO:0032446; GO:0070647; GO:0006464; GO:0036211; GO:0044267; GO:0019538; GO:0043412; GO:0044260; GO:0043170; GO:0044238; GO:1901564; GO:0044237; GO:0071704; GO:0008152; GO:0006807; GO:0009987; GO:0008150
[GO:0070535]; GO:0033522; GO:0070534; GO:0016574; GO:0000209;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[GO:0070936]; GO:0000209; GO:0016567; GO:0032446; GO:0070647; GO:0006464; GO:0036211; GO:0044267; GO:0019538; GO:0043412; GO:0044260; GO:0043170; GO:0044238; GO:1901564; GO:0044237; GO:0071704; GO:0008152; GO:0006807; GO:0009987; GO:0008150</t>
  </si>
  <si>
    <t>Q4KLP0</t>
  </si>
  <si>
    <t>361272</t>
  </si>
  <si>
    <t>ENSRNOG00000023587.7</t>
  </si>
  <si>
    <t>Dhtkd1</t>
  </si>
  <si>
    <t>Probable 2-oxoglutarate dehydrogenase E1 component DHKTD1, mitochondrial [OS=Rattus norvegicus]</t>
  </si>
  <si>
    <t>[GO:0002244]; GO:0030097; GO:0030154; GO:0048534; GO:0048869; GO:0002520; GO:0048513; GO:0009987; GO:0032502; GO:0002376; GO:0048731; GO:0048856; GO:0008150; GO:0007275; GO:0032501
[GO:0004591]; GO:0016624; GO:0016903; GO:0016491; GO:0003824; GO:0003674
[GO:0005739]; GO:0043231; GO:0044444; GO:0043227; GO:0043229; GO:0005737; GO:0044424; GO:0043226; GO:0005622; GO:0044464; GO:0005575; GO:0005623
[GO:0005829]; GO:0044444; GO:0005737; GO:0044424; GO:0005622; GO:0044464; GO:0005575; GO:0005623
[GO:0006091]; GO:0044237; GO:0008152; GO:0009987;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[GO:0006099]; GO:0006101; GO:0009060; GO:0044238; GO:0072350; GO:0045333; GO:0008152; GO:0019752; GO:0015980; GO:0008150; GO:0043436; GO:0006091; GO:0055114; GO:0006082; GO:0044237; GO:0044281; GO:0071704; GO:0009987
[GO:0008152]; GO:0008150
[GO:0016491]; GO:0003824; GO:0003674
[GO:0016624]; GO:0016903; GO:0016491; GO:0003824; GO:0003674
[GO:0030976]; GO:0019842; GO:0043168; GO:0043169; GO:0050662; GO:0097159; GO:1901363; GO:1901681; GO:0036094; GO:0043167; GO:0048037; GO:0005488; GO:0003674
[GO:0045252]; GO:0045240; GO:1990234; GO:0045239; GO:1990204; GO:1902494; GO:0043234; GO:0044444; GO:0044464; GO:0032991; GO:0005737; GO:0044424; GO:0005575; GO:0005623; GO:0005622
[GO:0055114]; GO:0008152; GO:0008150</t>
  </si>
  <si>
    <t>Q4KLY0</t>
  </si>
  <si>
    <t>300963</t>
  </si>
  <si>
    <t>ENSRNOG00000008410.8</t>
  </si>
  <si>
    <t>Cep63</t>
  </si>
  <si>
    <t>Centrosomal protein of 63 kDa [OS=Rattus norvegicus]</t>
  </si>
  <si>
    <t>[GO:0000077]; GO:0006974; GO:0031570; GO:0033554; GO:0000075; GO:0006950; GO:0051716; GO:0009987; GO:0045786; GO:0050896; GO:0008150; GO:0007049; GO:0048523; GO:0051726; GO:0048519; GO:0050794; GO:0050789; GO:0065007
[GO:0000922]; GO:0005819; GO:0044430; GO:0015630; GO:0043232; GO:0005856; GO:0044446; GO:0043228; GO:0043229; GO:0044422; GO:0044424; GO:0043226;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[GO:0006974]; GO:0033554; GO:0006950; GO:0051716; GO:0050896; GO:0009987; GO:0008150
[GO:0007049]; GO:0009987; GO:0008150
[GO:0007099]; GO:0022402; GO:0051298; GO:0098534; GO:0007049; GO:0009987; GO:0007098; GO:0031023; GO:0070925; GO:0008150; GO:0000226; GO:0007017; GO:0016043; GO:0006996; GO:0022607; GO:0007010; GO:0071840; GO:0044085
[GO:0007131]; GO:0007127; GO:0035825; GO:1903046; GO:0140013; GO:0006310; GO:0022402; GO:0022414; GO:0051321; GO:0000280; GO:0006259; GO:0007049; GO:0009987; GO:0000003; GO:0008150; GO:0048285; GO:0044260; GO:0090304; GO:0006996; GO:0043170; GO:0044237; GO:0006139; GO:0016043; GO:0071704; GO:0008152; GO:0006725; GO:0034641; GO:0044238; GO:0046483; GO:1901360; GO:0071840; GO:0006807
[GO:0016021]; GO:0031224; GO:0044425; GO:0005575; GO:0016020
[GO:0042770]; GO:0006974; GO:0035556; GO:0033554; GO:0007165; GO:0006950; GO:0051716; GO:0007154; GO:0009987; GO:0023052; GO:0050794; GO:0050896; GO:0008150; GO:0050789; GO:0065007
[GO:0045141]; GO:0034397; GO:0070192; GO:0090220; GO:0050000; GO:0051276; GO:1903046; GO:0022414; GO:0045143; GO:0051303; GO:0051640; GO:0006996; GO:0022402; GO:0051321; GO:0000003; GO:0008150; GO:0007127; GO:0045132; GO:0051649; GO:0051656; GO:0051641; GO:0016043; GO:0007049; GO:0009987; GO:0140013; GO:0098813; GO:0051234; GO:0051179; GO:0071840; GO:0000280; GO:0007059; GO:0048285
[GO:0051225]; GO:0007051; GO:0070925; GO:0000226; GO:0022402; GO:0006996; GO:0022607; GO:0007010; GO:0007017; GO:0007049; GO:0009987; GO:0016043; GO:0044085; GO:0008150; GO:0071840
[GO:0051298]; GO:0007098; GO:0022402; GO:0031023; GO:0007049; GO:0009987; GO:0000226; GO:0007017; GO:0016043; GO:0008150; GO:0007010; GO:0071840; GO:0006996
[GO:0051301]; GO:0009987; GO:0008150
[GO:0071539]; GO:1905508; GO:0072698; GO:0044380; GO:0033365; GO:0034613; GO:0008104; GO:0070727; GO:0033036; GO:0051641; GO:0051179; GO:0008150
[GO:0098535]; GO:0097742; GO:1903251; GO:0098534; GO:0030855; GO:0031023; GO:0070925; GO:0030154; GO:0060429; GO:0000226; GO:0007017; GO:0016043; GO:0006996; GO:0022607; GO:0048869; GO:0009888; GO:0007010; GO:0009987; GO:0071840; GO:0044085; GO:0032502; GO:0048856; GO:0008150
[GO:1902254]; GO:0072332; GO:1901797; GO:1902253; GO:2001243; GO:0072331; GO:0097193; GO:1901796; GO:1902532; GO:2001242; GO:2001234; GO:0035556; GO:0097190; GO:1902531; GO:0009968; GO:2001233; GO:0043066;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</si>
  <si>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Q4KLY4</t>
  </si>
  <si>
    <t>304850</t>
  </si>
  <si>
    <t>ENSRNOG00000002454.7</t>
  </si>
  <si>
    <t>Rnf2</t>
  </si>
  <si>
    <t>E3 ubiquitin-protein ligase RING2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</si>
  <si>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[GO:0000151]; GO:0044424; GO:1990234; GO:0005622; GO:0044464; GO:1902494; GO:0005575; GO:0005623; GO:0032991
[GO:0000278]; GO:0007049; GO:0009987; GO:0008150
[GO:0000791]; GO:0000785; GO:0044427; GO:0005694; GO:0044446; GO:0043232; GO:0043229; GO:0044422; GO:0044424; GO:0043228; GO:0043226; GO:0005575; GO:0005622; GO:0044464; GO:0005623
[GO:0000792]; GO:0000785; GO:0044427; GO:0005694; GO:0044446; GO:0043232; GO:0043229; GO:0044422; GO:0044424; GO:0043228; GO:0043226; GO:0005575; GO:0005622; GO:0044464; GO:0005623
[GO:0001702]; GO:0007369; GO:0048598; GO:0009653; GO:0009790; GO:0032502; GO:0048856; GO:0007275; GO:0008150; GO:0032501
[GO:0001739]; GO:0000803; GO:0005720; GO:0005694; GO:0000790; GO:0000792; GO:0043232; GO:0000785; GO:0044454; GO:0043228; GO:0043229; GO:0044427; GO:0000228; GO:0044428; GO:0043226; GO:0044424; GO:0044446; GO:0031981; GO:0005634; GO:0005575; GO:0005622; GO:0044464; GO:0044422; GO:0070013; GO:0043231; GO:0005623; GO:0043233; GO:0043227; GO:0031974
[GO:0003674]
[GO:0003682]; GO:0005488; GO:0003674
[GO:0004842]; GO:0019787; GO:0016740; GO:0140096; GO:0003824;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[GO:0007281]; GO:0003006; GO:0007276; GO:0022412; GO:0048468; GO:0022414; GO:0032502; GO:0019953; GO:0048609; GO:0009987; GO:0032504; GO:0030154; GO:0048856; GO:0048869; GO:0000003; GO:0008150; GO:0044703; GO:0032501; GO:0051704
[GO:0008270]; GO:0046914; GO:0046872; GO:0043169; GO:0043167; GO:0005488; GO:0003674
[GO:0009948]; GO:0009798; GO:0009952; GO:0007389; GO:0003002; GO:0007275; GO:0032501; GO:0048856; GO:0008150; GO:0032502
[GO:0016567]; GO:0032446; GO:0070647; GO:0006464; GO:0036211; GO:0044267; GO:0019538; GO:0043412; GO:0044260; GO:0043170; GO:0044238; GO:1901564; GO:0044237; GO:0071704; GO:0008152; GO:0006807; GO:0009987; GO:0008150
[GO:0016574];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[GO:0016604]; GO:0044451; GO:0005654; GO:0044428; GO:0031981; GO:0005634; GO:0044446; GO:0070013; GO:0043231; GO:0043229; GO:0044422; GO:0044424; GO:0043233; GO:0043227; GO:0043226; GO:0005575; GO:0005622; GO:0044464; GO:0031974; GO:0005623
[GO:0016740]; GO:0003824; GO:0003674
[GO:0021510]; GO:0007417; GO:0048513; GO:0007399; GO:0048731; GO:0048856; GO:0007275; GO:0032502; GO:0032501; GO:0008150
[GO:0031519]; GO:0043234; GO:0044428; GO:0032991; GO:0005634; GO:0044446; GO:0005575; GO:0043231; GO:0043229; GO:0044422; GO:0044424; GO:0043227; GO:0043226; GO:0005622; GO:0044464; GO:0005623
[GO:0032526]; GO:0001101; GO:0033993; GO:1901700; GO:0042221; GO:0010033; GO:0050896; GO:0008150
[GO:0035102]; GO:0000152; GO:0031519; GO:0000151; GO:0044428; GO:0043234; GO:0044424; GO:1990234; GO:0005634; GO:0044446; GO:0032991; GO:0005622; GO:0044464; GO:1902494; GO:0043231; GO:0043229; GO:0044422; GO:0005575; GO:0005623; GO:0043227; GO:0043226
[GO:0035518]; GO:0010390; GO:0033522;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[GO:0036353]; GO:0035518; GO:0010390; GO:0033522;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[GO:0046872]; GO:0043169; GO:0043167; GO:0005488; GO:0003674
[GO:0061630]; GO:0004842; GO:0061659; GO:0019787; GO:0016740; GO:0140096; GO:0003824; GO:0003674
[GO:0071339]; GO:0044665;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[GO:0071535]; GO:0019904; GO:0005515; GO:0005488; GO:0003674</t>
  </si>
  <si>
    <t>Q4KLY6</t>
  </si>
  <si>
    <t>310745</t>
  </si>
  <si>
    <t>Dclre1b</t>
  </si>
  <si>
    <t>5' exonuclease Apollo [OS=Rattus norvegicus]</t>
  </si>
  <si>
    <t>[GO:0000075]; GO:0009987; GO:0045786; GO:0008150; GO:0007049; GO:0048523; GO:0051726; GO:0048519; GO:0050794; GO:0050789; GO:0065007
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[GO:0000781]; GO:0098687; GO:0044427; GO:0005694; GO:0044446; GO:0043232; GO:0043229; GO:0044422; GO:0044424; GO:0043228; GO:0043226; GO:0005575;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[GO:0003674]
[GO:0003684]; GO:0003677; GO:0003676; GO:0097159; GO:1901363; GO:0005488; GO:0003674
[GO:0004518]; GO:0016788; GO:0016787; GO:0003824; GO:0003674
[GO:0004527]; GO:0004518; GO:0016788; GO:0016787;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[GO:0008150]
[GO:0008409]; GO:0004527; GO:0004518; GO:0016788; GO:0016787; GO:0003824; GO:0003674
[GO:0010833];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[GO:0016233];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[GO:0016788]; GO:0016787; GO:0003824; GO:0003674
[GO:0031627];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[GO:0031848]; GO:0016233; GO:0043247; GO:0000723; GO:0006974; GO:0006259; GO:0032200; GO:0060249; GO:0033554; GO:0044260; GO:0090304; GO:0051276; GO:0042592; GO:0006950; GO:0051716; GO:0043170; GO:0044237; GO:0006139; GO:0006996; GO:0065008; GO:0050896; GO:0009987; GO:0071704; GO:0008152; GO:0006725; GO:0034641; GO:0044238; GO:0046483; GO:1901360; GO:0016043; GO:0065007; GO:0008150; GO:0006807; GO:0071840
[GO:0031860]; GO:0016233; GO:0022616;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[GO:0035312]; GO:0008409; GO:0016895; GO:0004527; GO:0004529; GO:0016796; GO:0004518; GO:0004536; GO:0016788; GO:0140097; GO:0016787; GO:0003824; GO:0003674
[GO:0036297]; GO:0006281; GO:0006259; GO:0006974; GO:0044260; GO:0090304; GO:0033554; GO:0043170; GO:0044237; GO:0006139; GO:0006950; GO:0051716; GO:0071704; GO:0008152; GO:0009987; GO:0006725; GO:0034641; GO:0044238; GO:0046483; GO:1901360; GO:0050896; GO:0008150; GO:0006807
[GO:0042578]; GO:0016788; GO:0016787; GO:0003824; GO:0003674
[GO:0042803]; GO:0042802; GO:0046983; GO:0005515; GO:0005488;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[GO:0044877]; GO:0005488; GO:0003674
[GO:0090305]; GO:0090304; GO:0006139; GO:0043170; GO:0006725; GO:0034641; GO:0044238; GO:0046483; GO:1901360; GO:0071704; GO:0044237; GO:0006807; GO:0008152; GO:0009987; GO:0008150</t>
  </si>
  <si>
    <t>Q4KLZ6</t>
  </si>
  <si>
    <t>361730</t>
  </si>
  <si>
    <t>ENSRNOG00000020704.5</t>
  </si>
  <si>
    <t>Dak; Tkfc</t>
  </si>
  <si>
    <t>Triokinase/FMN cyclase [OS=Rattus norvegicus]</t>
  </si>
  <si>
    <t>[GO:0000166]; GO:0036094; GO:1901265; GO:0005488; GO:0097159; GO:1901363; GO:0003674
[GO:0003824]; GO:0003674
[GO:0004371];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[GO:0006071]; GO:0019400; GO:0019751; GO:0044262; GO:0006066; GO:0005975; GO:0044237; GO:0044281; GO:1901615; GO:0044238; GO:0071704; GO:0008152; GO:0009987; GO:0008150
[GO:0008152]; GO:0008150
[GO:0016301]; GO:0016772; GO:0016740; GO:0003824; GO:0003674
[GO:0016310]; GO:0006796; GO:0006793; GO:0044237; GO:0008152; GO:0009987; GO:0008150
[GO:0016740]; GO:0003824; GO:0003674
[GO:0016829]; GO:0003824; GO:0003674
[GO:0034012]; GO:0009975; GO:0016849; GO:0003824; GO:0016829; GO:0003674
[GO:0039534]; GO:0039530; GO:0039532; GO:0039533; GO:0039528; GO:0039531; GO:0050687; GO:1902532; GO:0001819; GO:0002753; GO:0044764; GO:0051607; GO:0098586; GO:0001817; GO:0045088; GO:0050688; GO:1902531; GO:0002698; GO:0002832; GO:0031348; GO:0032102; GO:0043901; GO:0009968; GO:0035556; GO:0001816; GO:0051240; GO:0002221; GO:0030522; GO:0009987; GO:0051704; GO:0002252; GO:0009615; GO:0098542; GO:0051239; GO:0031347; GO:0045087; GO:0050776; GO:0002697; GO:0002831; GO:0032101; GO:0043900; GO:0009966; GO:0002683; GO:0009607; GO:0048585; GO:0006952; GO:0009605; GO:0048519; GO:0007165; GO:0010648; GO:0023057; GO:0032501; GO:0048518; GO:0002758; GO:0008150; GO:0002376; GO:0051707; GO:0050789; GO:0080134; GO:0006955; GO:0002682; GO:0048583; GO:0010646; GO:0023051; GO:0050896; GO:0006950; GO:0007154; GO:0023052; GO:0050794; GO:0051716; GO:0048523; GO:0002218; GO:0002757; GO:0043207; GO:0065007; GO:0002253; GO:0045089; GO:0002764; GO:0050778; GO:0031349; GO:0002684; GO:0048584
[GO:0044262]; GO:0005975; GO:0044237; GO:0044238; GO:0071704; GO:0008152; GO:0009987; GO:0008150
[GO:0045088]; GO:0031347; GO:0045087; GO:0050776; GO:0006952; GO:0080134; GO:0006955; GO:0002682; GO:0048583; GO:0006950; GO:0002376; GO:0050896; GO:0050789; GO:0008150; GO:0065007
[GO:0046835]; GO:0016310; GO:0044262; GO:0006796; GO:0005975; GO:0044237; GO:0006793; GO:0044238; GO:0071704; GO:0008152; GO:0009987; GO:0008150
[GO:0046872]; GO:0043169; GO:0043167; GO:0005488; GO:0003674
[GO:0050354]; GO:0016301; GO:0016773; GO:0016772; GO:0016740; GO:0003824; GO:0003674
[GO:0070062]; GO:0005615; GO:1903561; GO:0044421; GO:0031982; GO:0043230; GO:0005575; GO:0005576; GO:0043227; GO:0043226</t>
  </si>
  <si>
    <t>rno04622; rno01100; rno00561; rno00051; rno01200</t>
  </si>
  <si>
    <t>Q4KM31</t>
  </si>
  <si>
    <t>360646</t>
  </si>
  <si>
    <t>ENSRNOG00000025448.6</t>
  </si>
  <si>
    <t>Limd2</t>
  </si>
  <si>
    <t>LIM domain-containing protein 2 [OS=Rattus norvegicus]</t>
  </si>
  <si>
    <t>[GO:0005634]; GO:0043231; GO:0043227; GO:0043229; GO:0043226; GO:0044424; GO:0005575; GO:0005622; GO:0044464; GO:0005623
[GO:0005737]; GO:0044424; GO:0005622; GO:0044464; GO:0005575; GO:0005623
[GO:0008270]; GO:0046914; GO:0046872; GO:0043169; GO:0043167; GO:0005488; GO:0003674
[GO:0046872]; GO:0043169; GO:0043167; GO:0005488; GO:0003674</t>
  </si>
  <si>
    <t>Q4KM35</t>
  </si>
  <si>
    <t>291983</t>
  </si>
  <si>
    <t>ENSRNOG00000019494.7</t>
  </si>
  <si>
    <t>Psmb10</t>
  </si>
  <si>
    <t>Proteasome subunit beta type-10 [OS=Rattus norvegicus]</t>
  </si>
  <si>
    <t>[GO:0000502]; GO:0043234; GO:0044424; GO:1905369; GO:0032991; GO:0005622; GO:0044464; GO:1905368; GO:0005575; GO:0005623; GO:1902494
[GO:0000902]; GO:0032989; GO:0009653; GO:0016043; GO:0048869; GO:0032502; GO:0048856; GO:0009987; GO:0071840; GO:0008150
[GO:0002376]; GO:0008150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[GO:0005737];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[GO:0042098]; GO:0042110; GO:0046651; GO:0046649; GO:0032943; GO:0045321; GO:0070661; GO:0001775; GO:0002376; GO:0008283; GO:0009987; GO:0008150
[GO:0051603]; GO:0006508; GO:0044257; GO:0019538; GO:0030163; GO:0044265; GO:0044267; GO:0043170; GO:0044238; GO:1901564; GO:0009057; GO:1901565; GO:0044248; GO:0044260; GO:0071704; GO:0008152; GO:0006807; GO:1901575; GO:0009056; GO:0044237; GO:0008150; GO:0009987
[GO:1990111]; GO:0000502; GO:0043234; GO:0044424; GO:1905369; GO:0032991; GO:0005622; GO:0044464; GO:1905368; GO:0005575; GO:0005623; GO:1902494</t>
  </si>
  <si>
    <t>Q4KM37</t>
  </si>
  <si>
    <t>500069</t>
  </si>
  <si>
    <t>ENSRNOG00000010950.8</t>
  </si>
  <si>
    <t>Cep41</t>
  </si>
  <si>
    <t>centrosomal protein of 41 kDa [OS=Rattus norvegicus]</t>
  </si>
  <si>
    <t>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[GO:0005929]; GO:0043226; GO:0120025; GO:0005575; GO:0042995; GO:0044464; GO:0005623
[GO:0006810]; GO:0051234; GO:0051179; GO:0008150
[GO:0015031]; GO:0015833; GO:0045184; GO:0042886; GO:0071702; GO:0008104; GO:0051234; GO:0071705; GO:0006810; GO:0033036; GO:0051179; GO:0008150
[GO:0016020]; GO:0005575
[GO:0018095]; GO:0018200; GO:0018193; GO:0006464; GO:0036211; GO:0044267; GO:0019538; GO:0043412; GO:0044260; GO:0043170; GO:0044238; GO:1901564; GO:0044237; GO:0071704; GO:0008152; GO:0006807; GO:0009987; GO:0008150
[GO:0030030]; GO:0016043; GO:0009987; GO:0071840; GO:0008150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[GO:0060271]; GO:0044782; GO:0070925; GO:0120031; GO:0006996; GO:0120036; GO:0022607; GO:0030031; GO:0016043; GO:0030030; GO:0044085; GO:0009987; GO:0071840; GO:0008150</t>
  </si>
  <si>
    <t>Q4KM45</t>
  </si>
  <si>
    <t>311428</t>
  </si>
  <si>
    <t>ENSRNOG00000021245.7</t>
  </si>
  <si>
    <t>RGD1311739</t>
  </si>
  <si>
    <t>UPF0687 protein C20orf27 homolog [OS=Rattus norvegicus]</t>
  </si>
  <si>
    <t>Q4KM49</t>
  </si>
  <si>
    <t>313047</t>
  </si>
  <si>
    <t>Yars</t>
  </si>
  <si>
    <t>Tyrosine--tRNA ligase, cytoplasmic [OS=Rattus norvegicus]</t>
  </si>
  <si>
    <t>[GO:0000049]; GO:0003723; GO:0003676; GO:0097159; GO:1901363; GO:0005488; GO:0003674
[GO:0000166]; GO:0036094; GO:1901265; GO:0005488; GO:0097159; GO:1901363; GO:0003674
[GO:0003723]; GO:0003676; GO:0097159; GO:1901363; GO:0005488; GO:0003674
[GO:0004812]; GO:0140101; GO:0140098; GO:0003824; GO:0003674
[GO:0004831];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[GO:0006437];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[GO:0016604]; GO:0044451; GO:0005654; GO:0044428; GO:0031981; GO:0005634; GO:0044446; GO:0070013; GO:0043231; GO:0043229; GO:0044422; GO:0044424; GO:0043233; GO:0043227; GO:0043226; GO:0005575; GO:0005622; GO:0044464; GO:0031974; GO:0005623
[GO:0016874]; GO:0003824; GO:0003674
[GO:0017101]; GO:0043234; GO:0044424; GO:0032991; GO:0005622; GO:0044464; GO:0005575; GO:0005623
[GO:0017102]; GO:0043234; GO:0044444; GO:0032991; GO:0005737; GO:0044424; GO:0005575; GO:0005622; GO:0044464; GO:0005623</t>
  </si>
  <si>
    <t>Q4KM52</t>
  </si>
  <si>
    <t>499356</t>
  </si>
  <si>
    <t>ENSRNOG00000013967.7</t>
  </si>
  <si>
    <t>Blnk</t>
  </si>
  <si>
    <t>B-cell linker protein [OS=Rattus norvegicus]</t>
  </si>
  <si>
    <t>[GO:0003674]
[GO:0005068]; GO:0004871; GO:0030674; GO:0030971; GO:0035591; GO:0003674; GO:0005515; GO:0060090; GO:0005102; GO:1990782; GO:0005488; GO:0019901; GO:0019900; GO:0019899
[GO:0005070]; GO:0030674; GO:0035591; GO:0005515; GO:0060090; GO:0005488; GO:0003674
[GO:0005575]
[GO:0005737]; GO:0044424; GO:0005622; GO:0044464; GO:0005575; GO:0005623
[GO:0005886]; GO:0016020; GO:0044464; GO:0071944; GO:0005575; GO:0005623
[GO:0006955]; GO:0002376; GO:0050896; GO:0008150
[GO:0007169]; GO:0007167; GO:0007166; GO:0007165; GO:0007154; GO:0009987; GO:0023052; GO:0050794; GO:0051716; GO:0008150; GO:0050789; GO:0050896; GO:0065007
[GO:0008150]
[GO:0009967]; GO:0007165; GO:0009966; GO:0010647; GO:0023056; GO:0048584; GO:0007154; GO:0009987; GO:0023052; GO:0050794; GO:0051716; GO:0010646; GO:0023051; GO:0048583; GO:0048522; GO:0048518; GO:0050896; GO:0008150; GO:0050789; GO:0065007
[GO:0016020]; GO:0005575
[GO:0035556]; GO:0007165; GO:0007154; GO:0009987; GO:0023052; GO:0050794; GO:0051716; GO:0008150; GO:0050789; GO:0050896; GO:0065007
[GO:0042113]; GO:0046649; GO:0045321; GO:0001775; GO:0002376; GO:0009987; GO:0008150</t>
  </si>
  <si>
    <t>rno04662; rno05340; rno04064; rno04380</t>
  </si>
  <si>
    <t>Q4KM62</t>
  </si>
  <si>
    <t>310811</t>
  </si>
  <si>
    <t>Palmd</t>
  </si>
  <si>
    <t>palmdelphin [OS=Rattus norvegicus]</t>
  </si>
  <si>
    <t>[GO:0005737]; GO:0044424; GO:0005622; GO:0044464; GO:0005575; GO:0005623
[GO:0008360]; GO:0022604; GO:0065008; GO:0000902; GO:0022603; GO:0051128; GO:0065007; GO:0032989; GO:0009653; GO:0050793; GO:0016043; GO:0050794; GO:0008150; GO:0048869; GO:0032502; GO:0048856; GO:0050789; GO:0009987; GO:0071840
[GO:0016020]; GO:0005575
[GO:0030425]; GO:0036477; GO:0043005; GO:0097458; GO:0120025; GO:0044464; GO:0042995; GO:0005575; GO:0005623
[GO:0042995]; GO:0044464; GO:0005575; GO:0005623
[GO:0043197]; GO:0030425; GO:0044309; GO:0098794; GO:0120038; GO:0036477; GO:0043005; GO:0044456; GO:0044464; GO:0044463; GO:0120025; GO:0097458; GO:0005575; GO:0045202; GO:0005623; GO:0042995</t>
  </si>
  <si>
    <t>Q4KM65</t>
  </si>
  <si>
    <t>291877</t>
  </si>
  <si>
    <t>ENSRNOG00000042983.2</t>
  </si>
  <si>
    <t>Nudt21</t>
  </si>
  <si>
    <t>Cleavage and polyadenylation specificity factor subunit 5 [OS=Rattus norvegicus]</t>
  </si>
  <si>
    <t>[GO:0003674]
[GO:0003723]; GO:0003676; GO:0097159; GO:1901363; GO:0005488; GO:0003674
[GO:0003729]; GO:0003723; GO:0003676; GO:0097159; GO:1901363; GO:0005488; GO:0003674
[GO:0005575]
[GO:0005634]; GO:0043231; GO:0043227; GO:0043229; GO:0043226; GO:0044424; GO:0005575; GO:0005622; GO:0044464;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[GO:0005849]; GO:0043234; GO:0044451; GO:0032991; GO:0005654; GO:0044428; GO:0005575; GO:0031981; GO:0005634; GO:0044446; GO:0070013; GO:0043231; GO:0043229; GO:0044422; GO:0044424; GO:0043233; GO:0043227; GO:0043226; GO:0005622; GO:0044464; GO:0031974; GO:0005623
[GO:0006378]; GO:0031124; GO:0043631; GO:0006397; GO:0031123; GO:0016070; GO:0006396; GO:0016071; GO:0044260; GO:0090304; GO:0010467; GO:0043170; GO:0044237; GO:0006139; GO:0071704;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[GO:0008150]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[GO:0017091]; GO:0003723; GO:0003676; GO:0097159; GO:1901363; GO:0005488; GO:0003674
[GO:0042382]; GO:0016604; GO:0044451; GO:0005654; GO:0044428; GO:0031981; GO:0005634; GO:0044446; GO:0070013; GO:0043231; GO:0043229; GO:0044422; GO:0044424; GO:0043233; GO:0043227; GO:0043226; GO:0005575; GO:0005622; GO:0044464; GO:0031974; GO:0005623
[GO:0042802]; GO:0005515; GO:0005488; GO:0003674
[GO:0042803]; GO:0042802; GO:0046983; GO:0005515; GO:0005488; GO:0003674
[GO:0042826]; GO:0019899; GO:0005515; GO:0005488; GO:0003674
[GO:0051262]; GO:0051259; GO:0006461; GO:0065003; GO:0070271; GO:0071822; GO:0022607; GO:0043933; GO:0044085; GO:0016043; GO:0071840; GO:0009987; GO:0008150</t>
  </si>
  <si>
    <t>rno03015</t>
  </si>
  <si>
    <t>Q4KM73</t>
  </si>
  <si>
    <t>298410</t>
  </si>
  <si>
    <t>Cmpk1</t>
  </si>
  <si>
    <t>UMP-CMP kinase [OS=Rattus norvegicus]</t>
  </si>
  <si>
    <t>[GO:0000166]; GO:0036094; GO:1901265; GO:0005488; GO:0097159; GO:1901363; GO:0003674
[GO:0004127]; GO:0019201; GO:0019205; GO:0016301; GO:0016772; GO:0016740; GO:0003824; GO:0003674
[GO:0004550]; GO:0016776; GO:0019205; GO:0016772; GO:0016301; GO:0016740;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[GO:0006139]; GO:0006725; GO:0034641; GO:0044238; GO:0046483; GO:1901360; GO:0044237; GO:0006807; GO:0008152; GO:0071704; GO:0009987; GO:0008150
[GO:0006165]; GO:0009132; GO:0046939; GO:0006753; GO:0009117; GO:0016310; GO:0006796; GO:0019637; GO:0055086; GO:0006793; GO:0071704; GO:0006139; GO:0044281; GO:0044237; GO:0008152; GO:0006725; GO:0034641; GO:0044238; GO:0046483; GO:1901360; GO:0009987; GO:0008150; GO:0006807
[GO:0006207]; GO:0019856; GO:0006206; GO:0046112; GO:0072528; GO:0009112; GO:0072527; GO:0018130; GO:1901362; GO:1901566; GO:0044271; GO:0055086; GO:1901564; GO:0034641; GO:0046483; GO:1901360; GO:0044249; GO:1901576; GO:0006139; GO:0044281; GO:0006807; GO:0071704; GO:0044237; GO:0009058; GO:0006725; GO:0044238; GO:0008152; GO:0009987; GO:0008150
[GO:0006221]; GO:0006220; GO:0009165; GO:0072528; GO:0009117; GO:0072527; GO:1901293; GO:0018130; GO:0044271; GO:1901362; GO:1901566; GO:0006753; GO:0034641; GO:0046483; GO:1901360; GO:1901564; GO:0034654; GO:0090407; GO:0044249; GO:1901576; GO:0006796; GO:0019637; GO:0055086; GO:0006807; GO:0044237; GO:0071704; GO:0006139; GO:0019438; GO:0009058; GO:0006793; GO:0044281; GO:0008152; GO:0009987; GO:0006725; GO:0044238; GO:0008150
[GO:0006225]; GO:0009194; GO:0009220; GO:0046048; GO:0046132; GO:0009139; GO:0009188; GO:0009193; GO:0006221; GO:0009218; GO:0009260; GO:0046131; GO:0042455; GO:0046134; GO:0009133; GO:0009138; GO:0009185; GO:0006220; GO:0009165; GO:0072528; GO:0009259; GO:0046390; GO:0006213; GO:0009119; GO:0009163; GO:0009132;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[GO:0006227]; GO:0009197; GO:0009221; GO:0046077; GO:0009139; GO:0009189; GO:0009196; GO:0006221; GO:0009219; GO:0009265; GO:0009133; GO:0009138; GO:0009186; GO:0006220; GO:0009165; GO:0072528; GO:0009394; GO:0009263; GO:0046385; GO:0009132; GO:1901293; GO:0009117; GO:0072527; GO:0018130; GO:0044271; GO:1901362; GO:1901566; GO:0009262; GO:0019692; GO:1901137; GO:0090407; GO:0006753; GO:0034654; GO:0034641; GO:0046483; GO:1901360; GO:1901564; GO:0044249; GO:1901576; GO:1901135; GO:0006796; GO:0019637; GO:0055086; GO:0006139; GO:0019438; GO:0006807; GO:0044237; GO:0071704; GO:0009058; GO:0006793; GO:0044281; GO:0006725; GO:0044238; GO:0008152; GO:0009987; GO:0008150
[GO:0006240]; GO:0009197; GO:0009221; GO:0046062; GO:0009139; GO:0009189; GO:0009196; GO:0006221; GO:0009219; GO:0009265; GO:0009133; GO:0009138; GO:0009186; GO:0006220; GO:0009165; GO:0072528; GO:0009394; GO:0009263; GO:0046385; GO:0009132; GO:1901293; GO:0009117; GO:0072527; GO:0018130; GO:0044271; GO:1901362; GO:1901566; GO:0009262; GO:0019692; GO:1901137; GO:0090407; GO:0006753; GO:0034654; GO:0034641; GO:0046483; GO:1901360; GO:1901564; GO:0044249; GO:1901576; GO:1901135; GO:0006796; GO:0019637; GO:0055086; GO:0006139; GO:0019438; GO:0006807; GO:0044237; GO:0071704; GO:0009058; GO:0006793; GO:0044281; GO:0006725; GO:0044238; GO:0008152; GO:0009987; GO:0008150
[GO:0009041]; GO:0016776; GO:0019201; GO:0016772; GO:0019205; GO:0016740; GO:0016301; GO:0003824; GO:0003674
[GO:0009142]; GO:0009141;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[GO:0016301]; GO:0016772; GO:0016740; GO:0003824; GO:0003674
[GO:0016310]; GO:0006796; GO:0006793; GO:0044237; GO:0008152; GO:0009987; GO:0008150
[GO:0016740]; GO:0003824; GO:0003674
[GO:0018963]; GO:0042537; GO:0043648; GO:0006725; GO:1901360; GO:0019752; GO:0044237; GO:0071704; GO:0043436; GO:0008152; GO:0009987; GO:0006082; GO:0008150; GO:0044281
[GO:0019205]; GO:0016301; GO:0016772; GO:0016740; GO:0003824; GO:0003674
[GO:0022602]; GO:0022414; GO:0042698; GO:0048511; GO:0000003; GO:0008150; GO:0048609; GO:0032504; GO:0032501
[GO:0033862]; GO:0009041; GO:0016776; GO:0019201; GO:0016772; GO:0019205; GO:0016740; GO:0016301; GO:0003824; GO:0003674
[GO:0046705]; GO:0009194; GO:0009220; GO:0046132; GO:0046704; GO:0009139; GO:0009188; GO:0009193; GO:0006221; GO:0009218; GO:0009260; GO:0042455; GO:0046131; GO:0046134; GO:0009133; GO:0009138; GO:0009185; GO:0006220; GO:0009165; GO:0072528; GO:0009259; GO:0046390; GO:0009119; GO:0009163; GO:0006213; GO:0009132;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[GO:0046940]; GO:0009123; GO:0009165; GO:0006753; GO:0009117; GO:1901293; GO:0006796; GO:0019637; GO:0055086; GO:0034654; GO:0090407; GO:0006793; GO:0071704; GO:0006139; GO:0044281; GO:0018130; GO:0019438; GO:0044271; GO:1901362; GO:1901576; GO:0044237; GO:0008152; GO:0006725; GO:0034641; GO:0044238; GO:0046483; GO:1901360; GO:0044249; GO:0009058; GO:0009987; GO:0008150; GO:0006807
[GO:0050145]; GO:0016776; GO:0019205; GO:0016772; GO:0016301; GO:0016740; GO:0003824; GO:0003674
[GO:0070062]; GO:0005615; GO:1903561; GO:0044421; GO:0031982; GO:0043230; GO:0005575; GO:0005576; GO:0043227; GO:0043226</t>
  </si>
  <si>
    <t>rno01100; rno00240</t>
  </si>
  <si>
    <t>Q4KM74</t>
  </si>
  <si>
    <t>310710</t>
  </si>
  <si>
    <t>ENSRNOG00000018673.8</t>
  </si>
  <si>
    <t>Sec22b</t>
  </si>
  <si>
    <t>Vesicle-trafficking protein SEC22b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</si>
  <si>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[GO:0005484]; GO:0005515;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[GO:0006887]; GO:0016192; GO:0032940; GO:0006810; GO:0009987; GO:0046903; GO:0051234; GO:0008150; GO:0051179
[GO:0006888]; GO:0046907; GO:0048193; GO:0006810; GO:0051641; GO:0051649; GO:0016192; GO:0051234; GO:0051179; GO:0008150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[GO:0019905]; GO:0000149; GO:0005515; GO:0005488; GO:0003674
[GO:0031201]; GO:0044444; GO:0098796; GO:0005737; GO:0044424; GO:0043234; GO:0044425; GO:0005622; GO:0044464; GO:0032991; GO:0005575; GO:0016020; GO:0005623
[GO:0033116]; GO:0005793; GO:0044444; GO:0098588; GO:0043231; GO:0005737; GO:0044424; GO:0031090; GO:0043227; GO:0043229; GO:0005622; GO:0044464; GO:0016020; GO:0044422; GO:0043226; GO:0005575; GO:0005623
[GO:0042470]; GO:0048770; GO:0031410; GO:0044444; GO:0097708; GO:0005737; GO:0044424; GO:0031982; GO:0043229; GO:0005622; GO:0044464; GO:0043227; GO:0043226; GO:0005575; GO:0005623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[GO:0048280]; GO:0006906; GO:0048193; GO:0016050; GO:0016192; GO:0090174; GO:0006996; GO:0006810; GO:0048284; GO:0061025; GO:0016043; GO:0051234; GO:0061024; GO:0009987; GO:0071840; GO:0051179; GO:0008150
[GO:1902902]; GO:0000045; GO:0016242; GO:1902116; GO:2000785; GO:0070925; GO:1905037; GO:0010507; GO:0016236; GO:0016241; GO:0010639; GO:1902115; GO:0044088; GO:0006996; GO:0022607; GO:0007033; GO:0006914; GO:0010506; GO:0031330; GO:0033043; GO:0051129; GO:0044087; GO:0016043; GO:0044085; GO:0044248; GO:0061919; GO:0031329; GO:0009895; GO:0031324; GO:0051128; GO:0048523; GO:0050789; GO:0009987; GO:0071840; GO:0009056; GO:0044237; GO:0009894; GO:0031323; GO:0009892; GO:0050794; GO:0048519; GO:0008150; GO:0065007; GO:0008152; GO:0019222</t>
  </si>
  <si>
    <t>rno05134; rno04130; rno04145</t>
  </si>
  <si>
    <t>Q4KM79</t>
  </si>
  <si>
    <t>297412; 103690006</t>
  </si>
  <si>
    <t>ENSRNOG00000045539.2; ENSRNOG00000022082.6</t>
  </si>
  <si>
    <t>Dusp11; LOC100911499; LOC103690006</t>
  </si>
  <si>
    <t>RNA/RNP complex-1-interacting phosphatase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</si>
  <si>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[GO:0004651]; GO:0098518; GO:0016791; GO:0042578; GO:0016788; GO:0016787; GO:0003824; GO:0003674
[GO:0004725]; GO:0004721; GO:0016791; GO:0140096; GO:0042578; GO:0003824; GO:0016788; GO:0003674; GO:0016787
[GO:0005634]; GO:0043231; GO:0043227; GO:0043229; GO:0043226; GO:0044424;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[GO:0008138]; GO:0004721; GO:0016791; GO:0140096; GO:0042578; GO:0003824; GO:0016788; GO:0003674; GO:0016787
[GO:0008330]; GO:0004721; GO:0016791; GO:0140096; GO:0042578; GO:0003824; GO:0016788; GO:0003674; GO:0016787
[GO:0008579]; GO:0008138; GO:0004721; GO:0016791; GO:0140096; GO:0042578; GO:0003824; GO:0016788; GO:0003674; GO:0016787
[GO:0016070]; GO:0044260; GO:0090304; GO:0043170; GO:0044237; GO:0006139; GO:0071704; GO:0008152; GO:0009987; GO:0006725; GO:0034641; GO:0044238; GO:0046483; GO:1901360; GO:0008150; GO:0006807
[GO:0016311]; GO:0006796; GO:0006793; GO:0044237; GO:0008152; GO:0009987; GO:0008150
[GO:0016312]; GO:0052745; GO:0016791; GO:0042578; GO:0016788; GO:0016787;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[GO:0016791]; GO:0042578; GO:0016788; GO:0016787; GO:0003824; GO:0003674
[GO:0017017]; GO:0008138; GO:0033549; GO:0004721; GO:0016791; GO:0140096; GO:0042578; GO:0003824; GO:0016788; GO:0003674; GO:0016787
[GO:0017161]; GO:0046030; GO:0052745; GO:0016791; GO:0042578; GO:0016788; GO:0016787; GO:0003824; GO:0003674
[GO:0019178]; GO:0016791; GO:0042578; GO:0016788; GO:0016787; GO:0003824; GO:0003674
[GO:0019198]; GO:0004721; GO:0004888; GO:0016791; GO:0140096; GO:0038023; GO:0099600; GO:0042578; GO:0003824; GO:0004871; GO:0004872; GO:0016788; GO:0003674; GO:0060089; GO:0016787
[GO:0030351]; GO:0052827; GO:0052745; GO:0016791; GO:0042578; GO:0016788; GO:0016787; GO:0003824; GO:0003674
[GO:0030352]; GO:0052743; GO:0052745; GO:0016791; GO:0042578; GO:0016788; GO:0016787; GO:0003824; GO:0003674
[GO:0030487]; GO:0016312; GO:0052745; GO:0016791;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
[GO:0043726]; GO:0016791; GO:0042578; GO:0016788; GO:0016787; GO:0003824; GO:0003674
[GO:0043812]; GO:0034596; GO:0052744; GO:0052866; GO:0016791; GO:0042578; GO:0016788; GO:0016787; GO:0003824; GO:0003674
[GO:0043813]; GO:0034595; GO:0106018; GO:0052866; GO:0034593; GO:0016791; GO:0042578; GO:0016788; GO:0016787; GO:0003824; GO:0003674
[GO:0045171]; GO:0044421; GO:0005575; GO:0005576
[GO:0052629]; GO:0106018; GO:0034593; GO:0052866; GO:0016791; GO:0042578; GO:0016788; GO:0016787; GO:0003824; GO:0003674
[GO:0052745]; GO:0016791; GO:0042578; GO:0016788; GO:0016787; GO:0003824; GO:0003674
[GO:0052825]; GO:0052827; GO:0052745; GO:0016791; GO:0042578; GO:0016788; GO:0016787; GO:0003824; GO:0003674
[GO:0052828]; GO:0016312; GO:0052745; GO:0016791; GO:0042578; GO:0016788; GO:0016787; GO:0003824; GO:0003674
[GO:0052829]; GO:0046030; GO:0052745; GO:0016791; GO:0042578; GO:0016788; GO:0016787; GO:0003824; GO:0003674
[GO:0052830]; GO:0052743; GO:0052745; GO:0016791; GO:0042578; GO:0016788; GO:0016787; GO:0003824; GO:0003674
[GO:0052831]; GO:0052743; GO:0052745; GO:0016791; GO:0042578; GO:0016788; GO:0016787; GO:0003824; GO:0003674
[GO:0052867]; GO:0034594; GO:0034595; GO:0052866; GO:0016791; GO:0042578; GO:0016788; GO:0016787; GO:0003824; GO:0003674
[GO:0098507]; GO:0098501; GO:0006139; GO:0016311; GO:0043170; GO:0006725; GO:0034641; GO:0044238; GO:0046483; GO:1901360; GO:0006796; GO:0071704; GO:0044237; GO:0006807; GO:0008152; GO:0006793; GO:0009987; GO:0008150
[GO:0098519]; GO:0016791; GO:0042578; GO:0016788; GO:0016787; GO:0003824; GO:0003674
[GO:0101006]; GO:0004721; GO:0016791; GO:0140096; GO:0042578; GO:0003824; GO:0016788; GO:0003674; GO:0016787
[GO:1990003]; GO:0017110; GO:0098519; GO:0016462; GO:0016791; GO:0016818; GO:0042578; GO:0016817; GO:0016788; GO:0016787; GO:0003824; GO:0003674</t>
  </si>
  <si>
    <t>catalytic activity;receptor activity;RNA binding;signal transducer activity</t>
  </si>
  <si>
    <t>Q4KM84</t>
  </si>
  <si>
    <t>304928</t>
  </si>
  <si>
    <t>ENSRNOG00000025189.3</t>
  </si>
  <si>
    <t>Mettl18</t>
  </si>
  <si>
    <t>histidine protein methyltransferase 1 homolog [OS=Rattus norvegicus]</t>
  </si>
  <si>
    <t>[GO:0000179]; GO:0008170; GO:0016433; GO:0008168; GO:0008649; GO:0016741; GO:0008173; GO:0008757; GO:0140102; GO:0016740; GO:0140098; GO:0003824; GO:0003674
[GO:0003880]; GO:0051998; GO:0008276; GO:0010340; GO:0008168; GO:0140096; GO:0008171; GO:0016741; GO:0003824; GO:0016740; GO:0003674
[GO:0004809]; GO:0008170; GO:0016423; GO:0008168; GO:0008175; GO:0008757; GO:0016741; GO:0008173; GO:0140101; GO:0016740; GO:0140098; GO:0003824; GO:0003674
[GO:0008168]; GO:0016741; GO:0016740; GO:0003824; GO:0003674
[GO:0008169]; GO:0008168; GO:0016741; GO:0016740; GO:0003824; GO:0003674
[GO:0008170]; GO:0008168; GO:0016741; GO:0016740; GO:0003824; GO:0003674
[GO:0008171]; GO:0008168; GO:0016741; GO:0016740; GO:0003824; GO:0003674
[GO:0008172]; GO:0008168; GO:0016741; GO:0016740; GO:0003824; GO:0003674
[GO:0008173]; GO:0008168; GO:0140098; GO:0016741; GO:0003824; GO:0016740; GO:0003674
[GO:0008174]; GO:0008173; GO:0008757; GO:0008168; GO:0140098; GO:0016741; GO:0003824; GO:0016740; GO:0003674
[GO:0008175]; GO:0008173; GO:0140101; GO:0008168; GO:0140098; GO:0016741; GO:0003824; GO:0016740; GO:0003674
[GO:0008276]; GO:0008168; GO:0140096; GO:0016741; GO:0003824; GO:0016740; GO:0003674
[GO:0008425]; GO:0030580; GO:0008169; GO:0008757; GO:0008168; GO:0016741; GO:0016740; GO:0003824; GO:0003674
[GO:0008649]; GO:0008173; GO:0008757; GO:0140102; GO:0008168; GO:0140098; GO:0016741; GO:0003824; GO:0016740; GO:0003674
[GO:0008650]; GO:0008171; GO:0016436; GO:0008168; GO:0008649; GO:0016741; GO:0008173; GO:0008757; GO:0140102; GO:0016740; GO:0140098; GO:0003824; GO:0003674
[GO:0008988]; GO:0008170; GO:0016433; GO:0008168; GO:0008649; GO:0016741; GO:0008173; GO:0008757; GO:0140102; GO:0016740; GO:0140098; GO:0003824; GO:0003674
[GO:0009008]; GO:0008168; GO:0140097; GO:0016741; GO:0003824; GO:0016740; GO:0003674
[GO:0009019]; GO:0016423; GO:0008175; GO:0008757; GO:0008173; GO:0140101; GO:0008168; GO:0140098; GO:0016741; GO:0003824; GO:0016740; GO:0003674
[GO:0009383]; GO:0008169; GO:0016434; GO:0008168; GO:0008649; GO:0016741; GO:0008173; GO:0008757; GO:0140102; GO:0016740; GO:0140098; GO:0003824; GO:0003674
[GO:0016205]; GO:0051995; GO:0008168; GO:0016741; GO:0016740; GO:0003824; GO:0003674
[GO:0016273]; GO:0008170; GO:0008757; GO:0008168; GO:0016741; GO:0016740; GO:0003824; GO:0003674
[GO:0016274]; GO:0008276; GO:0016273; GO:0008168; GO:0140096; GO:0008170; GO:0008757; GO:0016741; GO:0003824; GO:0016740; GO:0003674
[GO:0016278]; GO:0008170; GO:0008757; GO:0008168; GO:0016741; GO:0016740; GO:0003824; GO:0003674
[GO:0016279]; GO:0008276; GO:0016278; GO:0008168; GO:0140096; GO:0008170; GO:0008757; GO:0016741; GO:0003824; GO:0016740; GO:0003674
[GO:0016300]; GO:0008175; GO:0008173; GO:0140101; GO:0008168; GO:0140098; GO:0016741; GO:0003824; GO:0016740; GO:0003674
[GO:0016423]; GO:0008175; GO:0008757; GO:0008173; GO:0140101; GO:0008168; GO:0140098; GO:0016741; GO:0003824; GO:0016740; GO:0003674
[GO:0016426]; GO:0008175; GO:0008757; GO:0008173; GO:0140101; GO:0008168; GO:0140098; GO:0016741; GO:0003824; GO:0016740; GO:0003674
[GO:0016427]; GO:0008175; GO:0008757; GO:0008173; GO:0140101; GO:0008168; GO:0140098; GO:0016741; GO:0003824; GO:0016740; GO:0003674
[GO:0016428]; GO:0016427; GO:0008175; GO:0008757; GO:0008173; GO:0140101; GO:0008168; GO:0140098; GO:0016741; GO:0003824; GO:0016740; GO:0003674
[GO:0016429]; GO:0016426; GO:0008175; GO:0008757; GO:0008173; GO:0140101; GO:0008168; GO:0140098; GO:0016741; GO:0003824; GO:0016740; GO:0003674
[GO:0016433]; GO:0008649; GO:0008173; GO:0008757; GO:0140102; GO:0008168; GO:0140098; GO:0016741; GO:0003824; GO:0016740; GO:0003674
[GO:0016434]; GO:0008649; GO:0008173; GO:0008757; GO:0140102; GO:0008168; GO:0140098; GO:0016741; GO:0003824; GO:0016740; GO:0003674
[GO:0016435]; GO:0008649; GO:0008173; GO:0008757; GO:0140102; GO:0008168; GO:0140098; GO:0016741; GO:0003824; GO:0016740; GO:0003674
[GO:0016436]; GO:0008649; GO:0008173; GO:0008757; GO:0140102; GO:0008168; GO:0140098; GO:0016741; GO:0003824; GO:0016740; GO:0003674
[GO:0016740]; GO:0003824; GO:0003674
[GO:0018423]; GO:0003880; GO:0008757; GO:0051998; GO:0008168; GO:0008276; GO:0010340; GO:0016741; GO:0140096; GO:0008171; GO:0016740; GO:0003824; GO:0003674
[GO:0018707]; GO:0008168; GO:0016741; GO:0016740; GO:0003824; GO:0003674
[GO:0030792]; GO:0008757; GO:0008168; GO:0016741; GO:0016740; GO:0003824; GO:0003674
[GO:0031072]; GO:0005515; GO:0005488; GO:0003674
[GO:0032259]; GO:0008152; GO:0008150
[GO:0034541]; GO:0008168; GO:0016741; GO:0016740; GO:0003824; GO:0003674
[GO:0034807]; GO:0008168; GO:0016741; GO:0016740; GO:0003824; GO:0003674
[GO:0034931]; GO:0008168; GO:0016741; GO:0016740; GO:0003824; GO:0003674
[GO:0034933]; GO:0008168; GO:0016741; GO:0016740; GO:0003824; GO:0003674
[GO:0043234]; GO:0032991; GO:0005575
[GO:0043770]; GO:0008168; GO:0016741; GO:0016740; GO:0003824; GO:0003674
[GO:0043776]; GO:0008168; GO:0016741; GO:0016740; GO:0003824; GO:0003674
[GO:0043777]; GO:0008168; GO:0016741; GO:0016740; GO:0003824; GO:0003674
[GO:0043780]; GO:0008168; GO:0016741; GO:0016740; GO:0003824; GO:0003674
[GO:0043782]; GO:0008168; GO:0016741; GO:0016740; GO:0003824; GO:0003674
[GO:0043791]; GO:0008168; GO:0016741; GO:0016740; GO:0003824; GO:0003674
[GO:0043803]; GO:0008168; GO:0016741; GO:0016740; GO:0003824; GO:0003674
[GO:0043827]; GO:0016429; GO:0016426; GO:0008175; GO:0008757; GO:0008173; GO:0140101; GO:0008168; GO:0140098; GO:0016741; GO:0003824; GO:0016740; GO:0003674
[GO:0043833]; GO:0008168; GO:0016741; GO:0016740; GO:0003824; GO:0003674
[GO:0043834]; GO:0008168; GO:0016741; GO:0016740; GO:0003824; GO:0003674
[GO:0043851]; GO:0008168; GO:0016741; GO:0016740; GO:0003824; GO:0003674
[GO:0043852]; GO:0008168; GO:0016741; GO:0016740; GO:0003824; GO:0003674
[GO:0051994]; GO:0008168; GO:0016741; GO:0016740; GO:0003824; GO:0003674
[GO:0051995]; GO:0008168; GO:0016741; GO:0016740; GO:0003824; GO:0003674
[GO:0052624]; GO:0008169; GO:0008171; GO:0008168; GO:0016741; GO:0016740; GO:0003824; GO:0003674
[GO:0052665]; GO:0016300; GO:0008175; GO:0008173; GO:0140101; GO:0008168; GO:0140098; GO:0016741; GO:0003824; GO:0016740; GO:0003674
[GO:0052666]; GO:0016427; GO:0008175; GO:0008757; GO:0008173; GO:0140101; GO:0008168; GO:0140098; GO:0016741; GO:0003824; GO:0016740; GO:0003674
[GO:0052667]; GO:0008170; GO:0008757; GO:0008168; GO:0016741; GO:0016740; GO:0003824; GO:0003674
[GO:0052735]; GO:0016427; GO:0008175; GO:0008757; GO:0008173; GO:0140101; GO:0008168; GO:0140098; GO:0016741; GO:0003824; GO:0016740; GO:0003674
[GO:0070677]; GO:0008171; GO:0016434; GO:0008168; GO:0008649; GO:0016741; GO:0008173; GO:0008757; GO:0140102; GO:0016740; GO:0140098; GO:0003824; GO:0003674
[GO:0071424]; GO:0008170; GO:0016434; GO:0008168; GO:0008649; GO:0016741; GO:0008173; GO:0008757; GO:0140102; GO:0016740; GO:0140098; GO:0003824; GO:0003674
[GO:0080012]; GO:0008171; GO:0008168; GO:0016741; GO:0016740; GO:0003824; GO:0003674</t>
  </si>
  <si>
    <t>Q4KM98</t>
  </si>
  <si>
    <t>301563; 102556337</t>
  </si>
  <si>
    <t>Mff; LOC100911613; LOC102556337</t>
  </si>
  <si>
    <t>Mitochondrial fission factor [OS=Rattus norvegicus]</t>
  </si>
  <si>
    <t>[GO:0000266]; GO:0007005; GO:0048285; GO:0006996; GO:0016043; GO:0009987; GO:0071840; GO:0008150
[GO:0001836]; GO:0008637; GO:0097190; GO:0006915; GO:0007005; GO:0007165; GO:0012501; GO:0006996; GO:0007154; GO:0009987; GO:0023052; GO:0050794; GO:0051716; GO:0008219; GO:0016043; GO:0008150; GO:0050789; GO:0050896; GO:0071840; GO:0065007
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[GO:0008021]; GO:0044456; GO:0070382; GO:0097458; GO:0098793; GO:0005575; GO:0045202; GO:0030133; GO:0099503; GO:0044464; GO:0012505; GO:0031410; GO:0005623; GO:0044444; GO:0097708; GO:0005737; GO:0044424; GO:0031982; GO:0043229; GO:0005622; GO:0043227; GO:0043226
[GO:0008053]; GO:0007005; GO:0048284; GO:0061025; GO:0006996; GO:0061024; GO:0016043; GO:0009987; GO:0071840; GO:0008150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[GO:0010821]; GO:0007005; GO:0033043; GO:0006996; GO:0051128; GO:0016043; GO:0050794; GO:0009987; GO:0071840; GO:0050789; GO:0008150; GO:0065007
[GO:0016020]; GO:0005575
[GO:0016021]; GO:0031224; GO:0044425; GO:0005575; GO:0016020
[GO:0016559]; GO:0007031; GO:0048285; GO:0006996; GO:0016043; GO:0009987; GO:0071840; GO:0008150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[GO:0032592]; GO:0031301; GO:0098573; GO:0016021; GO:0031300; GO:0044455; GO:0031224; GO:0031090; GO:0044422; GO:0031966; GO:0044425; GO:0044429; GO:0016020; GO:0043227; GO:0005575; GO:0043226; GO:0005740; GO:0005739; GO:0044444; GO:0044446; GO:0031967; GO:0043231; GO:0005737; GO:0044424; GO:0043229; GO:0031975; GO:0005622; GO:0044464; GO:0005623
[GO:0042803]; GO:0042802; GO:0046983; GO:0005515; GO:0005488; GO:0003674
[GO:0043653]; GO:0008637; GO:0006915; GO:0007005; GO:0012501; GO:0006996; GO:0008219; GO:0016043; GO:0009987; GO:0071840; GO:0008150
[GO:0045202]; GO:0005575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[GO:0051020]; GO:0019899; GO:0005515; GO:0005488; GO:0003674
[GO:0051260]; GO:0051259; GO:0006461; GO:0065003; GO:0070271; GO:0071822; GO:0022607; GO:0043933; GO:0044085; GO:0016043; GO:0071840; GO:0009987; GO:0008150
[GO:0070301]; GO:0034614; GO:0042542; GO:0000302; GO:0034599; GO:1901701; GO:0010035; GO:0006979; GO:1901700; GO:0033554; GO:0070887; GO:0042221; GO:0006950; GO:0051716; GO:0050896; GO:0009987; GO:0008150
[GO:0070584]; GO:0007005; GO:0032990; GO:0006996; GO:0032989; GO:0016043; GO:0009653; GO:0048869; GO:0009987; GO:0071840; GO:0032502; GO:0048856; GO:0008150
[GO:0090141]; GO:0000266; GO:0010822; GO:0051094; GO:0090140; GO:0007005; GO:0048285; GO:0010638; GO:0010821; GO:0032502; GO:0048518; GO:0050793; GO:0022603; GO:0006996; GO:0033043; GO:0051130; GO:0008150; GO:0050789; GO:0009653; GO:0016043; GO:0051128; GO:0048522; GO:0065007; GO:0048856; GO:0009987; GO:0071840; GO:0050794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[GO:1900063]; GO:0007031; GO:0033043; GO:0006996; GO:0051128; GO:0016043; GO:0050794; GO:0009987; GO:0071840; GO:0050789; GO:0008150; GO:0065007
[GO:1900244]; GO:0048488; GO:1900242; GO:1903423; GO:2000370; GO:0036465; GO:0046907; GO:0072583; GO:0099003; GO:1903421; GO:2000369; GO:1902805; GO:0048260; GO:0048489; GO:0099504; GO:0006810; GO:0051641; GO:0051649; GO:0006898; GO:0016192; GO:0098693; GO:1902803; GO:0048259; GO:0032388; GO:0045807; GO:0097479; GO:0097480; GO:0051234; GO:0051179; GO:0006897; GO:0051049; GO:0060341; GO:0032386; GO:0060627; GO:0030100; GO:0051050; GO:0051130; GO:0051648; GO:0051650; GO:0008150; GO:0098657; GO:0032879; GO:0050794; GO:0051128; GO:0048518; GO:0016043; GO:0048522; GO:0051640; GO:0051656; GO:0050789; GO:0009987; GO:0071840; GO:0065007</t>
  </si>
  <si>
    <t>Q4KMA0</t>
  </si>
  <si>
    <t>316051</t>
  </si>
  <si>
    <t>Azi2</t>
  </si>
  <si>
    <t>5-azacytidine-induced protein 2 [OS=Rattus norvegicus]</t>
  </si>
  <si>
    <t>[GO:0000278]; GO:0007049; GO:0009987; GO:0008150
[GO:0001816]; GO:0032501; GO:0008150
[GO:0005737]; GO:0044424; GO:0005622; GO:0044464; GO:0005575; GO:0005623
[GO:0007249]; GO:0035556; GO:0007165; GO:0007154; GO:0009987; GO:0023052; GO:0050794; GO:0051716; GO:0008150; GO:0050789; GO:0050896; GO:0065007
[GO:0032607]; GO:0032606; GO:0001816; GO:0032501; GO:0008150
[GO:0032609]; GO:0001816; GO:0032501; GO:0008150
[GO:0032635]; GO:0001816; GO:0032501; GO:0008150
[GO:0032640]; GO:0071706; GO:0001816; GO:0032501; GO:0008150
[GO:0042110]; GO:0046649; GO:0045321; GO:0001775; GO:0002376; GO:0009987; GO:0008150
[GO:0044565]; GO:0046651; GO:0032943; GO:0046649; GO:0070661; GO:0045321; GO:0008283; GO:0001775; GO:0002376; GO:0008150; GO:0009987
[GO:0097028]; GO:0002521; GO:0030097; GO:0030154; GO:0048534; GO:0048869; GO:0002520; GO:0048513; GO:0009987; GO:0032502; GO:0002376; GO:0048731; GO:0048856; GO:0008150; GO:0007275; GO:0032501</t>
  </si>
  <si>
    <t>Q4KMA2</t>
  </si>
  <si>
    <t>298012</t>
  </si>
  <si>
    <t>ENSRNOG00000016137.6</t>
  </si>
  <si>
    <t>Rad23b</t>
  </si>
  <si>
    <t>UV excision repair protein RAD23 homolog B [OS=Rattus norvegicus]</t>
  </si>
  <si>
    <t>[GO:0000502]; GO:0043234; GO:0044424; GO:1905369; GO:0032991; GO:0005622; GO:0044464; GO:1905368; GO:0005575; GO:0005623; GO:1902494
[GO:0000715]; GO:0006289; GO:0051276; GO:0006281; GO:0006996; GO:0006259; GO:0006974; GO:0016043; GO:0044260; GO:0090304; GO:0033554; GO:0009987; GO:0071840; GO:0043170; GO:0044237; GO:0006139; GO:0006950; GO:0051716; GO:0008150; GO:0071704; GO:0008152; GO:0006725; GO:0034641; GO:0044238; GO:0046483; GO:1901360; GO:0050896; GO:0006807
[GO:0003674]
[GO:0003684]; GO:0003677; GO:0003676; GO:0097159; GO:1901363; GO:0005488;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[GO:0006289];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[GO:0007283]; GO:0048232; GO:0007276; GO:0019953; GO:0048609; GO:0000003; GO:0044703; GO:0022414; GO:0032504; GO:0008150; GO:0051704; GO:0032501
[GO:0008150]
[GO:0031593]; GO:0140030; GO:0005515; GO:0005488; GO:0003674
[GO:0032434]; GO:0043161; GO:0061136; GO:0006511; GO:0010498; GO:1903050; GO:0019941; GO:0030163; GO:0051603; GO:0030162; GO:1903362; GO:0043632; GO:0009057; GO:0019538; GO:1901565; GO:0006508; GO:0044257; GO:0051246; GO:0031329; GO:0032268; GO:0042176; GO:0044265; GO:0043170; GO:1901575; GO:0044238; GO:1901564; GO:0044267; GO:0051171; GO:0060255; GO:0080090; GO:0009894; GO:0031323; GO:0044248; GO:0044260; GO:0071704; GO:0009056; GO:0008152; GO:0006807; GO:0019222; GO:0044237; GO:0050794; GO:0008150; GO:0050789; GO:0009987; GO:0065007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[GO:0048568]; GO:0009790; GO:0048513; GO:0007275; GO:0048731; GO:0048856; GO:0032501; GO:0032502; GO:0008150
[GO:0071942]; GO:0000109; GO:0043234; GO:0044428; GO:1990391; GO:0032991; GO:0005634; GO:0044446; GO:0005575; GO:0043231; GO:0043229; GO:0044422; GO:0044424; GO:0043227; GO:0043226; GO:0005622; GO:0044464; GO:0005623</t>
  </si>
  <si>
    <t>rno03420; rno04141</t>
  </si>
  <si>
    <t>Q4KMC4</t>
  </si>
  <si>
    <t>360518</t>
  </si>
  <si>
    <t>ENSRNOG00000002810.6</t>
  </si>
  <si>
    <t>Gfpt2</t>
  </si>
  <si>
    <t>Glutamine--fructose-6-phosphate aminotransferase [isomerizing] 2 [OS=Rattus norvegicus]</t>
  </si>
  <si>
    <t>[GO:0003674]
[GO:0004360]; GO:0070548; GO:0008483; GO:0016769; GO:0016740; GO:0003824; GO:0003674
[GO:0005575]
[GO:0005975]; GO:0044238; GO:0071704; GO:0008152; GO:0008150
[GO:0006002]; GO:0006796; GO:0019637; GO:1901135; GO:0006793; GO:0071704; GO:0044237; GO:0008152; GO:0009987; GO:0008150
[GO:0006047]; GO:0006040; GO:0006793; GO:0009225; GO:1901135; GO:0044237; GO:0006139; GO:0071704; GO:0008152; GO:0009987; GO:0006725; GO:0034641; GO:0044238; GO:0046483; GO:1901360; GO:0008150; GO:0006807
[GO:0006048]; GO:0006047; GO:0009226; GO:0046349; GO:0006040; GO:0006793; GO:0009225; GO:0034654; GO:1901137; GO:1901135; GO:0044237; GO:0006139; GO:0018130; GO:0019438; GO:0044271; GO:1901362; GO:1901576; GO:0071704; GO:0008152; GO:0009987; GO:0006725; GO:0034641; GO:0044238; GO:0046483; GO:1901360; GO:0044249; GO:0009058; GO:0008150; GO:0006807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[GO:0006541]; GO:0009064; GO:1901605; GO:0006520; GO:0019752; GO:0044238; GO:1901564; GO:0043436; GO:0008152; GO:0006807; GO:0071704; GO:0006082; GO:0008150; GO:0044237; GO:0044281; GO:0009987
[GO:0008150]
[GO:0008483]; GO:0016769; GO:0016740; GO:0003824; GO:0003674
[GO:0016740]; GO:0003824; GO:0003674
[GO:0030246]; GO:0005488; GO:0003674
[GO:0097367]; GO:0005488; GO:0003674
[GO:1901135]; GO:0071704; GO:0008152; GO:0008150
[GO:1901137]; GO:1901135; GO:1901576; GO:0071704; GO:0009058; GO:0008152; GO:0008150
[GO:1990830]; GO:0071345; GO:1990823; GO:0034097; GO:0071310; GO:0010033; GO:0070887; GO:0042221; GO:0051716; GO:0050896; GO:0009987; GO:0008150</t>
  </si>
  <si>
    <t>rno01100; rno00520; rno04931; rno00250</t>
  </si>
  <si>
    <t>Q4KSH7</t>
  </si>
  <si>
    <t>363855</t>
  </si>
  <si>
    <t>ENSRNOG00000001047.6</t>
  </si>
  <si>
    <t>Map2k7</t>
  </si>
  <si>
    <t>dual specificity mitogen-activated protein kinase kinase 7 [OS=Rattus norvegicus]</t>
  </si>
  <si>
    <t>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[GO:0000287]; GO:0046872; GO:0043169; GO:0043167; GO:0005488;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[GO:0004674]; GO:0004672; GO:0016301; GO:0016773; GO:0140096; GO:0016772; GO:0003824; GO:0016740; GO:0003674
[GO:0004708]; GO:0004712; GO:0004871; GO:0004672; GO:0003674; GO:0016301; GO:0016773; GO:0140096; GO:0016772; GO:0003824; GO:0016740
[GO:0004713];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[GO:0006950]; GO:0050896; GO:0008150
[GO:0006970]; GO:0006950; GO:0009628; GO:0050896; GO:0008150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[GO:0007346]; GO:0000278; GO:0051726; GO:0007049; GO:0050794; GO:0009987; GO:0050789; GO:0008150; GO:0065007
[GO:0008022]; GO:0005515; GO:0005488; GO:0003674
[GO:0008545]; GO:0004708; GO:0004712; GO:0004871; GO:0004672; GO:0003674; GO:0016301; GO:0016773; GO:0140096; GO:0016772; GO:0003824; GO:0016740
[GO:0009408]; GO:0006950; GO:0009266; GO:0050896; GO:0009628; GO:0008150
[GO:0009411]; GO:0009416; GO:0009314; GO:0009628; GO:0050896; GO:0008150
[GO:0009611]; GO:0006950; GO:0050896; GO:0008150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[GO:0019901]; GO:0019900; GO:0019899; GO:0005515; GO:0005488; GO:0003674
[GO:0019903]; GO:0019902; GO:0019899; GO:0005515; GO:0005488; GO:0003674
[GO:0031435]; GO:0019901; GO:0019900; GO:0019899; GO:0005515; GO:0005488; GO:0003674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[GO:0034612]; GO:0034097; GO:0010033; GO:0042221; GO:0050896; GO:0008150
[GO:0043525]; GO:0043065; GO:0043523; GO:0051402; GO:1901216; GO:0006915; GO:0042981; GO:0043068; GO:1901214; GO:0070997; GO:0010942; GO:0012501; GO:0043067; GO:0010941; GO:0008219; GO:0048522; GO:0050794; GO:0009987; GO:0048518; GO:0050789; GO:0008150; GO:0065007
[GO:0046872]; GO:0043169; GO:0043167; GO:0005488; GO:0003674
[GO:0051403];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[GO:0072709]; GO:0071322; GO:0072708; GO:0009743; GO:0071310; GO:1901701; GO:0010033; GO:1901700; GO:0070887; GO:0042221; GO:0051716; GO:0050896; GO:0009987; GO:0008150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[GO:2000671]; GO:0043523; GO:0097049; GO:0042981; GO:0051402; GO:1901214; GO:0006915; GO:0043067; GO:0070997; GO:0010941; GO:0012501; GO:0008219; GO:0050794; GO:0009987; GO:0050789; GO:0008150; GO:0065007</t>
  </si>
  <si>
    <t>rno04912; rno04010; rno04012; rno04722; rno05169; rno05164; rno04660; rno04620; rno04141; rno04668; rno04664; rno04380</t>
  </si>
  <si>
    <t>Q4L1J4-1</t>
  </si>
  <si>
    <t>500261</t>
  </si>
  <si>
    <t>Magi1</t>
  </si>
  <si>
    <t>Membrane-associated guanylate kinase, WW and PDZ domain-containing protein 1 [OS=Rattus norvegicus]</t>
  </si>
  <si>
    <t>[GO:0000166]; GO:0036094; GO:1901265; GO:0005488; GO:0097159; GO:1901363;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[GO:0005912]; GO:0070161; GO:0030054; GO:0005575
[GO:0005923]; GO:0043296; GO:0070160; GO:0005911; GO:0030054; GO:0005575
[GO:0016020]; GO:0005575
[GO:0030054]; GO:0005575
[GO:0032947]; GO:0005198; GO:0005515; GO:0003674; GO:0005488
[GO:0042995]; GO:0044464; GO:0005575; GO:0005623
[GO:0051393]; GO:0042805; GO:0008092; GO:0005515; GO:0005488; GO:0003674
[GO:0070997]; GO:0008219; GO:0009987; GO:0008150</t>
  </si>
  <si>
    <t>cell death</t>
  </si>
  <si>
    <t>nucleotide binding;protein binding;structural molecule activity</t>
  </si>
  <si>
    <t>Q4L208</t>
  </si>
  <si>
    <t>311651</t>
  </si>
  <si>
    <t>Slc9a8</t>
  </si>
  <si>
    <t>Sodium/hydrogen exchanger 8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</si>
  <si>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[GO:0006811]; GO:0006810; GO:0051234; GO:0051179; GO:0008150
[GO:0006812]; GO:0006811; GO:0006810; GO:0051234; GO:0051179; GO:0008150
[GO:0006813]; GO:0015672; GO:0030001; GO:0006812; GO:0006811; GO:0006810; GO:0051234; GO:0051179; GO:0008150
[GO:0006814]; GO:0015672; GO:0030001; GO:0006812; GO:0006811; GO:0006810; GO:0051234; GO:0051179; GO:0008150
[GO:0006885]; GO:0055067; GO:0055080; GO:0098771; GO:0050801; GO:0048878; GO:0042592; GO:0065008; GO:0065007; GO:0008150
[GO:0015297]; GO:0015291; GO:0022804; GO:0022857; GO:0005215; GO:0003674
[GO:0015299]; GO:0015078; GO:0015298; GO:0015077; GO:0008324; GO:0015297; GO:0022890; GO:0015075; GO:0015291; GO:0022891; GO:0022804; GO:0022857; GO:0022892; GO:0005215; GO:0003674
[GO:0015385]; GO:0005451; GO:0015081; GO:0015299; GO:0015491; GO:0015077; GO:0046873; GO:0015078; GO:0015298; GO:0099516; GO:0022890; GO:0008324; GO:0015297; GO:0015075; GO:0015291; GO:0022891; GO:0022804; GO:0022857; GO:0022892; GO:0005215; GO:0003674
[GO:0015386]; GO:0005451; GO:0022821; GO:0015299; GO:0015491; GO:0015079; GO:0015297; GO:0015078; GO:0015298; GO:0099516; GO:0015077; GO:0046873; GO:0015291; GO:0008324; GO:0015075; GO:0022890; GO:0022804; GO:0022891; GO:0022857; GO:0022892; GO:0005215; GO:0003674
[GO:0016020]; GO:0005575
[GO:0016021]; GO:0031224; GO:0044425; GO:0005575; GO:0016020
[GO:0035725]; GO:0006814; GO:0098662; GO:0015672; GO:0030001; GO:0098655; GO:0098660; GO:0006812; GO:0034220; GO:0006811; GO:0055085; GO:0006810; GO:0051234; GO:0051179; GO:0008150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[GO:0071805]; GO:0071804; GO:0098662; GO:0006813; GO:0009987; GO:0098655; GO:0098660; GO:0015672; GO:0030001; GO:0008150; GO:0006812; GO:0034220; GO:0006811; GO:0055085; GO:0006810; GO:0051234; GO:0051179
[GO:0098719]; GO:0097369; GO:0098659; GO:0035725; GO:0098662; GO:0099587; GO:0006814; GO:0098655; GO:0098660; GO:0098739; GO:0015672; GO:0030001; GO:0006812; GO:0034220; GO:0055085; GO:0098657; GO:0006811; GO:0006810; GO:0051234; GO:0051179; GO:0008150
[GO:1902600]; GO:0015992; GO:0098662; GO:0006818; GO:0015672; GO:0098655; GO:0098660; GO:0006810; GO:0006812; GO:0034220; GO:0051234; GO:0006811; GO:0055085; GO:0051179; GO:0008150</t>
  </si>
  <si>
    <t>Q4PJT6</t>
  </si>
  <si>
    <t>291676</t>
  </si>
  <si>
    <t>ENSRNOG00000019976.8</t>
  </si>
  <si>
    <t>Spata24</t>
  </si>
  <si>
    <t>Spermatogenesis-associated protein 24 [OS=Rattus norvegicus]</t>
  </si>
  <si>
    <t>[GO:0003677];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[GO:0007283]; GO:0048232; GO:0007276; GO:0019953; GO:0048609; GO:0000003; GO:0044703; GO:0022414; GO:0032504; GO:0008150; GO:0051704; GO:0032501
[GO:0030154]; GO:0048869; GO:0009987; GO:0032502; GO:0008150
[GO:0042803]; GO:0042802; GO:0046983; GO:0005515; GO:0005488; GO:0003674</t>
  </si>
  <si>
    <t>Q4PJT6-2</t>
  </si>
  <si>
    <t>Isoform 2 of Spermatogenesis-associated protein 24 [OS=Rattus norvegicus]</t>
  </si>
  <si>
    <t>Q4QQR9</t>
  </si>
  <si>
    <t>298787</t>
  </si>
  <si>
    <t>Memo1</t>
  </si>
  <si>
    <t>Protein MEMO1 [OS=Rattus norvegicus]</t>
  </si>
  <si>
    <t>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[GO:0032886]; GO:0007017; GO:0050794; GO:0009987; GO:0050789; GO:0008150; GO:0065007</t>
  </si>
  <si>
    <t>Q4QQS0</t>
  </si>
  <si>
    <t>362418</t>
  </si>
  <si>
    <t>ENSRNOG00000021817.5</t>
  </si>
  <si>
    <t>Irak2</t>
  </si>
  <si>
    <t>Interleukin-1 receptor-associated kinase-like 2 [OS=Rattus norvegicus]</t>
  </si>
  <si>
    <t>[GO:0000166]; GO:0036094; GO:1901265; GO:0005488; GO:0097159; GO:1901363; GO:0003674
[GO:0001959]; GO:0009966; GO:0019221; GO:0060759; GO:0007165; GO:0010646; GO:0023051; GO:0048583; GO:0007166; GO:0071345; GO:0034097; GO:0007154; GO:0009987; GO:0023052; GO:0050794; GO:0051716; GO:0050789; GO:0050896; GO:0071310; GO:0010033; GO:0008150; GO:0065007; GO:0070887; GO:0042221
[GO:0002224]; GO:0002221; GO:0002758; GO:0002218; GO:0002757; GO:0002253; GO:0045089; GO:0002764; GO:0002376; GO:0050778; GO:0031349; GO:0045087; GO:0045088; GO:0007165; GO:0050776; GO:0008150; GO:0002684; GO:0006955; GO:0048584; GO:0006952; GO:0031347; GO:0007154; GO:0009987; GO:0023052; GO:0050794; GO:0051716; GO:0002682; GO:0048583; GO:0048518; GO:0050896; GO:0006950; GO:0080134; GO:0050789; GO:0065007
[GO:0002755]; GO:0002224; GO:0002221; GO:0002758; GO:0002218; GO:0002757; GO:0002253; GO:0045089; GO:0002764; GO:0002376; GO:0050778; GO:0031349; GO:0045087; GO:0045088; GO:0007165; GO:0050776; GO:0008150; GO:0002684; GO:0006955; GO:0048584; GO:0006952; GO:0031347; GO:0007154; GO:0009987; GO:0023052; GO:0050794; GO:0051716; GO:0002682; GO:0048583; GO:0048518; GO:0050896; GO:0006950; GO:0080134; GO:0050789; GO:0065007
[GO:0003674]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[GO:0006954]; GO:0006952; GO:0006950; GO:0050896; GO:0008150
[GO:0007165]; GO:0007154; GO:0009987; GO:0023052; GO:0050794; GO:0051716; GO:0008150; GO:0050789; GO:0050896; GO:0065007
[GO:0007249]; GO:0035556; GO:0007165; GO:0007154; GO:0009987; GO:0023052; GO:0050794; GO:0051716; GO:0008150; GO:0050789; GO:0050896; GO:0065007
[GO:0007250]; GO:0032147; GO:0038061; GO:0071902; GO:1901224; GO:0045860; GO:0035556; GO:0071900; GO:1901222; GO:1902533; GO:0001934; GO:0033674; GO:0045859; GO:0007165; GO:1902531; GO:0009967; GO:0001932; GO:0006468; GO:0031401; GO:0042327; GO:0043549; GO:0051347; GO:0007154; GO:0009987; GO:0023052; GO:0050794; GO:0051716; GO:0009966; GO:0010647; GO:0023056; GO:0048584; GO:0031399; GO:0042325; GO:0006464; GO:0016310; GO:0032270; GO:0045937; GO:0051338; GO:0043085; GO:0008150; GO:0050789; GO:0050896; GO:0010646; GO:0023051; GO:0048583; GO:0048522; GO:0048518; GO:0032268; GO:0019220; GO:0036211; GO:0044267; GO:0006796; GO:0031325; GO:0051247; GO:0010562; GO:0050790; GO:0044093; GO:0065007; GO:0031323; GO:0051246; GO:0051174; GO:0019538; GO:0043412; GO:0044260; GO:0006793; GO:0009893; GO:0044237; GO:0010604; GO:0051173; GO:0065009; GO:0019222; GO:0051171; GO:0060255; GO:0080090; GO:0043170; GO:0044238; GO:1901564; GO:0008152; GO:0006807; GO:0071704
[GO:0008150]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[GO:0035556]; GO:0007165; GO:0007154; GO:0009987; GO:0023052; GO:0050794; GO:0051716; GO:0008150; GO:0050789; GO:0050896; GO:0065007
[GO:0042803]; GO:0042802; GO:0046983; GO:0005515; GO:0005488; GO:0003674
[GO:0043066]; GO:0006915; GO:0042981; GO:0043069; GO:0012501; GO:0043067; GO:0060548; GO:0008219; GO:0010941; GO:0048523; GO:0009987; GO:0050794; GO:0048519; GO:0008150; GO:0050789; GO:0065007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[GO:0046982]; GO:0046983;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[GO:0070498]; GO:0019221; GO:0071347; GO:0007166; GO:0071345; GO:0070555; GO:0007165; GO:0034097; GO:0071310; GO:0007154; GO:0009987; GO:0023052; GO:0050794; GO:0051716; GO:0010033; GO:0070887; GO:0008150; GO:0050789; GO:0050896; GO:0042221; GO:0065007
[GO:0070555]; GO:0034097; GO:0010033; GO:0042221; GO:0050896; GO:0008150</t>
  </si>
  <si>
    <t>rno04722; rno05152</t>
  </si>
  <si>
    <t>Q4QQS1</t>
  </si>
  <si>
    <t>304325</t>
  </si>
  <si>
    <t>ENSRNOG00000001275.6</t>
  </si>
  <si>
    <t>Tmem184a</t>
  </si>
  <si>
    <t>Transmembrane protein 184A [OS=Rattus norvegicus]</t>
  </si>
  <si>
    <t>[GO:0005215]; GO:0003674
[GO:0005737]; GO:0044424;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[GO:0006810]; GO:0051234; GO:0051179; GO:0008150
[GO:0008201]; GO:0005539; GO:0043168; GO:1901681; GO:0097367; GO:0043167; GO:0005488; GO:0003674
[GO:0016020]; GO:0005575
[GO:0016021]; GO:0031224; GO:0044425; GO:0005575; GO:0016020
[GO:0018992]; GO:0007275; GO:0007530; GO:0032501; GO:0048856; GO:0003006; GO:0008150; GO:0032502; GO:0022414; GO:0000003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[GO:0030659]; GO:0012506; GO:0044433; GO:0031090; GO:0031982; GO:0031410; GO:0044444; GO:0044446; GO:0016020; GO:0043227; GO:0044422; GO:0097708; GO:0005737; GO:0044424; GO:0043229; GO:0005575; GO:0043226; GO:0005622; GO:0044464; GO:0005623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[GO:0032880]; GO:0008104; GO:0032879; GO:0033036; GO:0050789; GO:0051179; GO:0008150; GO:0065007
[GO:0048471]; GO:0044444; GO:0005737; GO:0044424; GO:0005622; GO:0044464; GO:0005575; GO:0005623
[GO:0051046]; GO:0046903; GO:0051049; GO:0006810; GO:0032879; GO:0051234; GO:0050789; GO:0051179; GO:0008150; GO:0065007</t>
  </si>
  <si>
    <t>Q4QQS3</t>
  </si>
  <si>
    <t>362595</t>
  </si>
  <si>
    <t>ENSRNOG00000026978.6</t>
  </si>
  <si>
    <t>Oscp1</t>
  </si>
  <si>
    <t>Protein OSCP1 [OS=Rattus norvegicus]</t>
  </si>
  <si>
    <t>[GO:0005886]; GO:0016020; GO:0044464; GO:0071944; GO:0005575; GO:0005623
[GO:0006810]; GO:0051234; GO:0051179; GO:0008150
[GO:0009925]; GO:0016323; GO:0045178; GO:0098590; GO:0044464; GO:0016020; GO:0044459; GO:0005575; GO:0005623; GO:0005886; GO:0044425; GO:0071944
[GO:0016020]; GO:0005575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</si>
  <si>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Q4QQS8</t>
  </si>
  <si>
    <t>287830</t>
  </si>
  <si>
    <t>ENSRNOG00000003673.7</t>
  </si>
  <si>
    <t>Nup85</t>
  </si>
  <si>
    <t>nuclear pore complex protein Nup85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</si>
  <si>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[GO:0003674]
[GO:0005634]; GO:0043231; GO:0043227; GO:0043229; GO:0043226; GO:0044424; GO:0005575; GO:0005622; GO:0044464; GO:0005623
[GO:0005643]; GO:0005635; GO:0043234; GO:0044428; GO:0012505; GO:0031967; GO:0032991; GO:0005634; GO:0044446; GO:0044464; GO:0031975; GO:0043227; GO:0005575; GO:0043231; GO:0043229; GO:0044422; GO:0044424; GO:0005623; GO:0043226; GO:0005622
[GO:0005694]; GO:0043232; GO:0043228;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[GO:0006935]; GO:0042221; GO:0042330; GO:0050896; GO:0009605; GO:0040011; GO:0008150
[GO:0008150]
[GO:0015031]; GO:0015833; GO:0045184; GO:0042886; GO:0071702; GO:0008104; GO:0051234; GO:0071705; GO:0006810; GO:0033036; GO:0051179; GO:0008150
[GO:0016020]; GO:0005575
[GO:0017056]; GO:0005198; GO:0003674
[GO:0030032]; GO:0097581; GO:0120031; GO:0120036; GO:0030031; GO:0030030; GO:0022607; GO:0016043; GO:0044085; GO:0009987; GO:0071840; GO:0008150
[GO:0031080]; GO:0005643; GO:0043234; GO:0044428; GO:0005635; GO:0032991; GO:0005634; GO:0044446; GO:0012505; GO:0031967; GO:0005575; GO:0043231; GO:0043229; GO:0044422; GO:0044424; GO:0044464; GO:0031975; GO:0043227; GO:0043226; GO:0005622; GO:0005623
[GO:0031965]; GO:0005635; GO:0031090; GO:0044428; GO:0012505; GO:0031967; GO:0016020; GO:0043227; GO:0044422; GO:0005634; GO:0044446; GO:0044464; GO:0031975; GO:0005575; GO:0043226; GO:0043231; GO:0043229; GO:0044424; GO:0005623; GO:0005622
[GO:0045893]
[GO:0048246]; GO:0030595; GO:1905517; GO:0050900; GO:0060326; GO:0097529; GO:0002376; GO:0016477; GO:0006935; GO:0070887; GO:0008150; GO:0048870; GO:0042221; GO:0042330; GO:0051716; GO:0006928; GO:0040011; GO:0051674; GO:0050896; GO:0009605; GO:0009987; GO:0051179
[GO:0051028]; GO:0050658; GO:0050657; GO:0051236; GO:0015931; GO:0006403; GO:0051234; GO:0071702; GO:0071705; GO:0033036; GO:0051179; GO:0006810; GO:0008150</t>
  </si>
  <si>
    <t>Q4QQT3</t>
  </si>
  <si>
    <t>362160</t>
  </si>
  <si>
    <t>ENSRNOG00000010379.7</t>
  </si>
  <si>
    <t>Celf1</t>
  </si>
  <si>
    <t>CUGBP Elav-like family member 1 [OS=Rattus norvegicus]</t>
  </si>
  <si>
    <t>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[GO:0006376];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[GO:0008380]; GO:0006396; GO:0010467; GO:0016070; GO:0043170; GO:0044260; GO:0090304; GO:0071704; GO:0044237; GO:0006139; GO:0008152; GO:0009987; GO:0006725; GO:0034641; GO:0044238; GO:0046483; GO:1901360; GO:0008150; GO:0006807
[GO:0016020]; GO:0005575
[GO:0031369]; GO:0005515; GO:0005488; GO:0003674
[GO:0036002]; GO:0003723; GO:0003676; GO:0097159; GO:1901363; GO:0005488; GO:0003674
[GO:0040018]; GO:0035264; GO:0040014; GO:0048639; GO:0051240; GO:0032501; GO:0048589; GO:0048638; GO:0051239; GO:0045927; GO:0051094; GO:0048518; GO:0008150; GO:0032502; GO:0040007; GO:0040008; GO:0050793; GO:0050789; GO:0065007
[GO:0042835]; GO:0003723; GO:0003676; GO:0097159; GO:1901363; GO:0005488; GO:0003674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</t>
  </si>
  <si>
    <t>Q4QQT4</t>
  </si>
  <si>
    <t>315648</t>
  </si>
  <si>
    <t>ENSRNOG00000010922.7</t>
  </si>
  <si>
    <t>Ppp2r1b</t>
  </si>
  <si>
    <t>Serine/threonine-protein phosphatase 2A 65 kDa regulatory subunit A beta isoform [OS=Rattus norvegicus]</t>
  </si>
  <si>
    <t>[GO:0003674]
[GO:0005488]; GO:0003674
[GO:0005515]; GO:0005488; GO:0003674
[GO:0005575]
[GO:0006461]; GO:0065003; GO:0070271; GO:0071822; GO:0022607; GO:0043933; GO:0044085; GO:0016043; GO:0071840; GO:0009987; GO:0008150
[GO:0008150]
[GO:0019888]; GO:0019208; GO:0030234; GO:0098772; GO:0003674
[GO:0045121]; GO:0098857; GO:0098589; GO:0016020; GO:0044425; GO:0098805; GO:0005575
[GO:0060561]; GO:0009653; GO:1902742; GO:0032502; GO:0048856; GO:0006915; GO:0008150; GO:0012501; GO:0008219; GO:0009987
[GO:0070062]; GO:0005615; GO:1903561; GO:0044421; GO:0031982; GO:0043230; GO:0005575; GO:0005576; GO:0043227; GO:0043226
[GO:2001241]; GO:0097192; GO:2001238; GO:2001239; GO:0038034; GO:0097191; GO:2001235; GO:2001236; GO:0007165; GO:0007166; GO:0097190; GO:0009967; GO:0043065; GO:2001233; GO:0007154; GO:0009987; GO:0023052; GO:0050794; GO:0051716; GO:0006915; GO:0009966; GO:0010647; GO:0023056; GO:0048584; GO:0042981; GO:0043068; GO:0008150; GO:0050789; GO:0050896; GO:0012501; GO:0010646; GO:0023051; GO:0048583; GO:0048522; GO:0048518; GO:0043067; GO:0010942; GO:0065007; GO:0008219; GO:0010941</t>
  </si>
  <si>
    <t>Q4QQV3</t>
  </si>
  <si>
    <t>360721</t>
  </si>
  <si>
    <t>ENSRNOG00000002255.8</t>
  </si>
  <si>
    <t>Fam162a</t>
  </si>
  <si>
    <t>Protein FAM162A [OS=Rattus norvegicus]</t>
  </si>
  <si>
    <t>[GO:0005739]; GO:0043231; GO:0044444; GO:0043227; GO:0043229; GO:0005737; GO:0044424; GO:0043226; GO:0005622; GO:0044464; GO:0005575; GO:0005623
[GO:0005829]; GO:0044444; GO:0005737; GO:0044424; GO:0005622; GO:0044464; GO:0005575; GO:0005623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[GO:0016020]; GO:0005575
[GO:0016021]; GO:0031224; GO:0044425; GO:0005575; GO:0016020
[GO:0043065]; GO:0006915; GO:0042981; GO:0043068; GO:0012501; GO:0043067; GO:0010942; GO:0008219; GO:0010941; GO:0048522; GO:0009987; GO:0050794; GO:0048518; GO:0008150; GO:0050789; GO:0065007
[GO:0051402]; GO:0006915; GO:0070997; GO:0012501; GO:0008219; GO:0009987; GO:0008150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</t>
  </si>
  <si>
    <t>Q4QQV8</t>
  </si>
  <si>
    <t>297995</t>
  </si>
  <si>
    <t>ENSRNOG00000008672.7</t>
  </si>
  <si>
    <t>Chmp5</t>
  </si>
  <si>
    <t>Charged multivesicular body protein 5 [OS=Rattus norvegicus]</t>
  </si>
  <si>
    <t>[GO:0000920]; GO:0009987; GO:0051301; GO:0008150
[GO:0001919]; GO:0001881; GO:0023051; GO:0031323; GO:0060255; GO:0043112; GO:0023052; GO:0050789; GO:0019222; GO:0044237; GO:0050794; GO:0043170; GO:0044260; GO:0008150; GO:0065007; GO:0008152; GO:0009987; GO:0071704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[GO:0006997]; GO:0006996; GO:0016043; GO:0009987; GO:0071840; GO:0008150
[GO:0007034]; GO:0046907; GO:0006810; GO:0051641; GO:0051649; GO:0051234; GO:0051179; GO:0008150
[GO:0007040]; GO:0080171; GO:0007033; GO:0006996; GO:0016043; GO:0009987; GO:0071840;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[GO:0008333]; GO:0007041; GO:0016192; GO:0016197; GO:0007034; GO:0006810; GO:0046907; GO:0051234; GO:0051641; GO:0051649;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[GO:0010824]; GO:0046605; GO:0051298; GO:0007098; GO:0010564; GO:0070507; GO:0022402; GO:0031023; GO:0051726; GO:0000226; GO:0032886; GO:0051493; GO:0007049; GO:0009987; GO:0007017; GO:0016043; GO:0050794; GO:0007010; GO:0033043; GO:0008150; GO:0071840; GO:0050789; GO:0006996; GO:0051128; GO:0065007
[GO:0015031]; GO:0015833; GO:0045184; GO:0042886; GO:0071702; GO:0008104; GO:0051234; GO:0071705; GO:0006810; GO:0033036; GO:0051179; GO:0008150
[GO:0016020]; GO:0005575
[GO:0045296]; GO:0050839; GO:0005515; GO:0005488; GO:0003674
[GO:0046755]; GO:0016032; GO:0019068; GO:0044403; GO:0019058; GO:0044419; GO:0051704; GO:0008150
[GO:0070062]; GO:0005615; GO:1903561; GO:0044421; GO:0031982; GO:0043230; GO:0005575; GO:0005576; GO:0043227; GO:0043226
[GO:0071985]; GO:0016192; GO:0006810; GO:0051234; GO:0051179; GO:0008150
[GO:1901673]; GO:0007088; GO:0060236; GO:0090169; GO:0090307; GO:0007346; GO:0010564; GO:0051783; GO:0140014; GO:0007052; GO:0090224; GO:0051225; GO:1902115; GO:0000278; GO:0051726; GO:0022402; GO:0000280; GO:0033043; GO:1903047; GO:0007051; GO:1902850; GO:0070507; GO:0070925; GO:0044087; GO:0007049; GO:0050794; GO:0009987; GO:0048285; GO:0006996; GO:0051128; GO:0000226; GO:0032886; GO:0051493; GO:0022607; GO:0044085; GO:0050789; GO:0008150; GO:0016043; GO:0007010; GO:0007017; GO:0071840; GO:0065007</t>
  </si>
  <si>
    <t>cytoplasm;cytosol;endosome;membrane;nucleus</t>
  </si>
  <si>
    <t>Q4QR75</t>
  </si>
  <si>
    <t>294975</t>
  </si>
  <si>
    <t>ENSRNOG00000014674.7</t>
  </si>
  <si>
    <t>Exosc9</t>
  </si>
  <si>
    <t>Exosome complex component RRP45 [OS=Rattus norvegicus]</t>
  </si>
  <si>
    <t>[GO:0000176]; GO:0000178; GO:0031981; GO:0044428; GO:0044424; GO:1905354; GO:0070013; GO:0005634; GO:0044446; GO:0005622; GO:0044464; GO:1902494; GO:0043229; GO:0043233; GO:0043231; GO:0044422; GO:0005575; GO:0005623; GO:0032991; GO:0043226; GO:0031974; GO:0043227
[GO:0000177]; GO:0000178; GO:0044444; GO:0044424; GO:1905354; GO:0005737; GO:0005622; GO:0044464; GO:1902494; GO:0005575; GO:0005623; GO:0032991
[GO:0000178]; GO:0044424; GO:1905354; GO:0005622; GO:0044464; GO:1902494; GO:0005575; GO:0005623; GO:0032991
[GO:0000228]; GO:0005694; GO:0031981; GO:0044428; GO:0043232; GO:0070013; GO:0005634; GO:0044446; GO:0043228; GO:0043229; GO:0043233; GO:0044424; GO:0043231; GO:0044422; GO:0043226; GO:0031974; GO:0005622; GO:0044464; GO:0043227; GO:0005575; GO:0005623
[GO:0000467]; GO:0000459; GO:0000466; GO:0031125; GO:0000469; GO:0090503; GO:0000460; GO:0006364; GO:0043628; GO:0090501; GO:0016072; GO:0034470; GO:0042254; GO:0031123; GO:0016070; GO:0090305; GO:0034660; GO:0006396; GO:0022613; GO:0044260; GO:0090304; GO:0010467; GO:0044085; GO:0043170; GO:0044237; GO:0006139; GO:0071840; GO:0071704; GO:0008152; GO:0009987; GO:0006725; GO:0034641; GO:0044238; GO:0046483; GO:1901360; GO:0008150; GO:0006807
[GO:0000956];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[GO:0001102]; GO:0001085; GO:0033613; GO:0008134; GO:0005515; GO:0005488; GO:0003674
[GO:0003723]; GO:0003676; GO:0097159; GO:1901363; GO:0005488; GO:0003674
[GO:0004532]; GO:0004527; GO:0004540; GO:0004518; GO:0140098; GO:0016788; GO:0003824; GO:0016787;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[GO:0006396]; GO:0010467; GO:0016070; GO:0043170; GO:0044260; GO:0090304; GO:0071704; GO:0044237; GO:0006139; GO:0008152; GO:0009987; GO:0006725; GO:0034641; GO:0044238; GO:0046483; GO:1901360; GO:0008150; GO:0006807
[GO:0017091]; GO:0003723; GO:0003676; GO:0097159; GO:1901363; GO:0005488; GO:0003674
[GO:0030307]; GO:0001558; GO:0016049; GO:0045927; GO:0048522; GO:0040008; GO:0051128; GO:0009987; GO:0040007; GO:0048518; GO:0050794; GO:0050789; GO:0016043; GO:0008150; GO:0065007; GO:0071840
[GO:0034427]; GO:0000291;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[GO:0034473]; GO:0034472; GO:0016180; GO:0043628; GO:0016073; GO:0034470; GO:0031123; GO:0034660; GO:0006396; GO:0016070; GO:0010467; GO:0044260; GO:0090304; GO:0043170; GO:0044237; GO:0006139; GO:0071704; GO:0008152; GO:0009987; GO:0006725; GO:0034641; GO:0044238; GO:0046483; GO:1901360; GO:0008150; GO:0006807
[GO:0034475]; GO:0034472; GO:0016180; GO:0043628; GO:0016073; GO:0034470; GO:0031123; GO:0034660; GO:0006396; GO:0016070; GO:0010467; GO:0044260; GO:0090304; GO:0043170; GO:0044237; GO:0006139; GO:0071704; GO:0008152; GO:0009987; GO:0006725; GO:0034641; GO:0044238; GO:0046483; GO:1901360; GO:0008150; GO:0006807
[GO:0034476]; GO:0034472; GO:0016180; GO:0043628; GO:0016073; GO:0034470; GO:0031123; GO:0034660; GO:0006396; GO:0016070; GO:0010467; GO:0044260; GO:0090304; GO:0043170; GO:0044237; GO:0006139; GO:0071704; GO:0008152; GO:0009987; GO:0006725; GO:0034641; GO:0044238; GO:0046483; GO:1901360; GO:0008150; GO:0006807
[GO:0043928]; GO:0000288; GO:0000291;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[GO:0070062]; GO:0005615; GO:1903561; GO:0044421; GO:0031982; GO:0043230; GO:0005575; GO:0005576; GO:0043227; GO:0043226
[GO:0071028]; GO:0000956; GO:0071027; GO:0006402; GO:0071025;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[GO:0071035]; GO:0016075; GO:0071046; GO:0016072; GO:0034661; GO:0043634; GO:0071029; GO:0034660; GO:0006401; GO:0043633; GO:0071027; GO:0016070; GO:0034655; GO:0044265; GO:0043632; GO:0071025; GO:0044260; GO:0090304; GO:0006139; GO:0019439; GO:0044270; GO:0046700; GO:1901361; GO:0009057; GO:0044248; GO:0043170; GO:0044237; GO:0006725; GO:0034641; GO:0044238; GO:0046483; GO:1901360; GO:1901575; GO:0009056; GO:0071704; GO:0008152; GO:0009987; GO:0006807; GO:0008150
[GO:0071038]; GO:0016078; GO:0071046; GO:0006399; GO:0034661; GO:0043634; GO:0071029; GO:0034660; GO:0006401; GO:0043633; GO:0071027; GO:0016070; GO:0034655; GO:0044265; GO:0043632; GO:0071025; GO:0044260; GO:0090304; GO:0006139; GO:0019439; GO:0044270; GO:0046700; GO:1901361; GO:0009057; GO:0044248; GO:0043170; GO:0044237; GO:0006725; GO:0034641; GO:0044238; GO:0046483; GO:1901360; GO:1901575; GO:0009056; GO:0071704; GO:0008152; GO:0009987; GO:0006807; GO:0008150
[GO:0071042]; GO:0071047; GO:0006402; GO:0043633; GO:0006401; GO:0010629; GO:0016071; GO:0043632;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</t>
  </si>
  <si>
    <t>Q4QR80</t>
  </si>
  <si>
    <t>297459</t>
  </si>
  <si>
    <t>ENSRNOG00000010912.5</t>
  </si>
  <si>
    <t>Mrps25</t>
  </si>
  <si>
    <t>28S ribosomal protein S25, mitochondrial [OS=Rattus norvegicus]</t>
  </si>
  <si>
    <t>[GO:0003735]; GO:0005198; GO:0003674
[GO:0005739]; GO:0043231; GO:0044444; GO:0043227; GO:0043229; GO:0005737; GO:0044424; GO:0043226; GO:0005622; GO:0044464; GO:0005575; GO:0005623
[GO:0005840]; GO:0030529; GO:0043232; GO:0044444; GO:0044424; GO:1990904; GO:0043228; GO:0043229; GO:0005737; GO:0005622; GO:0044464; GO:0032991; GO:0043226; GO:0005575; GO:0005623
[GO:0030529]; GO:0044424; GO:1990904; GO:0005622; GO:0044464; GO:0032991; GO:0005575; GO:0005623</t>
  </si>
  <si>
    <t>Q4QR85</t>
  </si>
  <si>
    <t>310769; 100911453</t>
  </si>
  <si>
    <t>ENSRNOG00000046022.3; ENSRNOG00000016394.8</t>
  </si>
  <si>
    <t>Wdr77; LOC100911453</t>
  </si>
  <si>
    <t>Methylosome protein 50 [OS=Rattus norvegicus]</t>
  </si>
  <si>
    <t>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[GO:0008284]; GO:0008283; GO:0042127; GO:0048522; GO:0008150; GO:0050794; GO:0009987; GO:0048518; GO:0050789; GO:0065007
[GO:0008285]; GO:0008283; GO:0042127; GO:0048523; GO:0008150; GO:0050794; GO:0009987; GO:0048519; GO:0050789; GO:0065007
[GO:0008327]; GO:0000166; GO:0043565; GO:0036094; GO:1901265; GO:0003677; GO:0005488; GO:0097159; GO:1901363; GO:0003676; GO:0003674
[GO:0030374]; GO:0003713; GO:0003712; GO:0000989; GO:0000988; GO:0140110; GO:0003674
[GO:0034709]; GO:0034708; GO:0044444; GO:0044424; GO:1990234; GO:0005737; GO:0005622; GO:0044464; GO:1902494; GO:0005575; GO:0005623; GO:0032991
[GO:0060528]; GO:0002067; GO:0060525; GO:0060742; GO:0002065; GO:0030850; GO:0048608; GO:0003006; GO:0030855; GO:0001655; GO:0048732; GO:0048856; GO:0061458; GO:0022414; GO:0032502; GO:0030154; GO:0060429; GO:0048731; GO:0048513; GO:0000003; GO:0008150; GO:0048869; GO:0009888; GO:0007275; GO:0009987; GO:0032501
[GO:0060770]; GO:0050680; GO:0051093; GO:0051241; GO:0060767; GO:0060768; GO:2000242; GO:0008285; GO:0050673; GO:0050678; GO:0032502; GO:0048519; GO:0050793; GO:0032501; GO:0051239; GO:0022414; GO:0030850; GO:2000026; GO:2000241; GO:0008283; GO:0042127; GO:0048523; GO:0008150; GO:0050789; GO:0000003; GO:0001655; GO:0048608; GO:0048732; GO:0007275; GO:0050794; GO:0009987; GO:0065007; GO:0048731; GO:0003006; GO:0048856; GO:0061458; GO:0048513</t>
  </si>
  <si>
    <t>Q4QR99</t>
  </si>
  <si>
    <t>64016</t>
  </si>
  <si>
    <t>Qtrt1</t>
  </si>
  <si>
    <t>Queuine tRNA-ribosyltransferase catalytic subunit 1 [OS=Rattus norvegicus]</t>
  </si>
  <si>
    <t>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[GO:0006400];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[GO:0008033]; GO:0006399; GO:0034470; GO:0034660; GO:0006396; GO:0016070; GO:0010467; GO:0044260; GO:0090304; GO:0043170; GO:0044237; GO:0006139; GO:0071704; GO:0008152; GO:0009987; GO:0006725; GO:0034641; GO:0044238; GO:0046483; GO:1901360; GO:0008150; GO:0006807
[GO:0008479]; GO:0016763; GO:0140101; GO:0016757; GO:0140098; GO:0016740; GO:0003824; GO:0003674
[GO:0008616]; GO:0042455; GO:0046116; GO:0009119; GO:0009163; GO:0009116; GO:0034654; GO:1901566; GO:1901659; GO:0055086; GO:1901564; GO:1901657; GO:0006139; GO:0018130; GO:0019438; GO:0044271; GO:1901362; GO:1901576; GO:1901137; GO:0044281; GO:0006807; GO:0071704; GO:1901135; GO:0006725; GO:0034641; GO:0044238; GO:0046483; GO:1901360; GO:0044249; GO:0009058; GO:0008152; GO:0044237; GO:0008150; GO:0009987
[GO:0016020]; GO:0005575
[GO:0016740]; GO:0003824; GO:0003674
[GO:0016757]; GO:0016740; GO:0003824; GO:0003674
[GO:0016763]; GO:0016757; GO:0016740; GO:0003824; GO:0003674
[GO:0042803]; GO:0042802; GO:0046983; GO:0005515; GO:0005488; GO:0003674
[GO:0043234]; GO:0032991; GO:0005575
[GO:0046872]; GO:0043169; GO:0043167; GO:0005488; GO:0003674
[GO:0046982]; GO:0046983; GO:0005515; GO:0005488; GO:0003674
[GO:0101030];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</t>
  </si>
  <si>
    <t>Q4QRB4</t>
  </si>
  <si>
    <t>246118</t>
  </si>
  <si>
    <t>ENSRNOG00000017209.6</t>
  </si>
  <si>
    <t>Tubb3</t>
  </si>
  <si>
    <t>tubulin beta-3 chain [OS=Rattus norvegicus]</t>
  </si>
  <si>
    <t>[GO:0000166]; GO:0036094; GO:1901265; GO:0005488; GO:0097159; GO:1901363; GO:0003674
[GO:0000278]; GO:0007049; GO:0009987; GO:0008150
[GO:0003924]; GO:0017111; GO:0016462; GO:0016818; GO:0016817; GO:0016787; GO:0003824; GO:0003674
[GO:0005200]; GO:0005198;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[GO:0007017]; GO:0009987;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[GO:0015630]; GO:0005856; GO:0043232; GO:0043228; GO:0043229; GO:0043226; GO:0044424; GO:0005575; GO:0005622; GO:0044464; GO:0005623
[GO:0030182]; GO:0030154; GO:0048699; GO:0048869; GO:0022008; GO:0009987; GO:0032502; GO:0007399; GO:0008150; GO:0048731; GO:0007275; GO:0048856; GO:0032501
[GO:0030424]; GO:0043005; GO:0097458; GO:0120025; GO:0044464; GO:0042995; GO:0005575; GO:0005623
[GO:0030425]; GO:0036477; GO:0043005; GO:0097458; GO:0120025; GO:0044464; GO:0042995; GO:0005575; GO:0005623
[GO:0042277]; GO:0033218; GO:0005488; GO:0003674
[GO:0043025]; GO:0036477; GO:0044297; GO:0097458; GO:0044464; GO:0005575; GO:0005623
[GO:0070062]; GO:0005615; GO:1903561; GO:0044421; GO:0031982; GO:0043230; GO:0005575; GO:0005576; GO:0043227; GO:0043226
[GO:0071944]; GO:0044464; GO:0005575; GO:0005623</t>
  </si>
  <si>
    <t>cell differentiation;cell organization and biogenesis;cellular component movement</t>
  </si>
  <si>
    <t>Q4TU93</t>
  </si>
  <si>
    <t>498011</t>
  </si>
  <si>
    <t>Mrc2</t>
  </si>
  <si>
    <t>C-type mannose receptor 2 [OS=Rattus norvegicus]</t>
  </si>
  <si>
    <t>[GO:0001649]; GO:0001503; GO:0030154; GO:0032501; GO:0048869; GO:0008150; GO:0009987; GO:0032502
[GO:0004888]; GO:0038023; GO:0099600; GO:0004871; GO:0004872; GO:0003674; GO:0060089
[GO:0005518]; GO:0032403; GO:0005515; GO:0044877; GO:0005488; GO:0003674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[GO:0006897]; GO:0016192; GO:0098657; GO:0006810; GO:0051234; GO:0051179; GO:0008150
[GO:0007165]; GO:0007154; GO:0009987; GO:0023052; GO:0050794; GO:0051716; GO:0008150; GO:0050789; GO:0050896; GO:0065007
[GO:0016020]; GO:0005575
[GO:0016021]; GO:0031224; GO:0044425; GO:0005575; GO:0016020
[GO:0030246]; GO:0005488; GO:0003674
[GO:0030574]; GO:0009056; GO:0032963; GO:0044243; GO:0008152; GO:0044259; GO:0044236; GO:0008150; GO:0043170; GO:0032501; GO:0071704</t>
  </si>
  <si>
    <t>rno05152; rno04145</t>
  </si>
  <si>
    <t>Q4V7A0</t>
  </si>
  <si>
    <t>363064</t>
  </si>
  <si>
    <t>ENSRNOG00000012803.7</t>
  </si>
  <si>
    <t>Wdr61</t>
  </si>
  <si>
    <t>WD repeat-containing protein 61 [OS=Rattus norvegicus]</t>
  </si>
  <si>
    <t>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[GO:0016055]; GO:0198738; GO:1905114; GO:0007267; GO:0007166; GO:0007154; GO:0023052; GO:0007165; GO:0009987; GO:0008150; GO:0050794; GO:0051716; GO:0050789; GO:0050896; GO:0065007
[GO:0016593]; GO:0008023; GO:0016591; GO:0043234; GO:0044451; GO:0055029; GO:0032991; GO:0005654; GO:0044428; GO:0000428; GO:0005575; GO:0031981; GO:0005634; GO:0044446; GO:0030880; GO:0070013; GO:0043231; GO:0043229; GO:0044422; GO:0044424; GO:0061695; GO:0043233; GO:0043227; GO:0043226; GO:0005622; GO:0044464; GO:1990234; GO:0031974; GO:0005623; GO:1902494
[GO:0032968]; GO:0006368; GO:0032786; GO:0034243; GO:0045944; GO:0006354; GO:0006366; GO:0032784; GO:0006357; GO:0006351; GO:0032774; GO:0006355; GO:0010467; GO:0034645; GO:0097659; GO:0009059; GO:0016070; GO:0034654; GO:0010468; GO:1903506; GO:2000112; GO:0043170; GO:0044249; GO:0044260; GO:1901576; GO:0090304; GO:0006139; GO:0018130; GO:0019438; GO:0044271; GO:1901362; GO:0060255; GO:2001141; GO:0010556; GO:0031326; GO:0071704; GO:0009058; GO:0044237; GO:0006725; GO:0034641; GO:0044238; GO:0046483; GO:1901360; GO:0019222; GO:0051252; GO:0009889; GO:0031323; GO:0008152; GO:0009987; GO:0006807; GO:0050789; GO:0019219; GO:0050794; GO:0008150; GO:0065007; GO:0051171; GO:0080090
[GO:0035327]; GO:0000785; GO:0044427; GO:0005694; GO:0044446; GO:0043232; GO:0043229; GO:0044422; GO:0044424; GO:0043228; GO:0043226; GO:0005575; GO:0005622; GO:0044464; GO:0005623
[GO:0045638]; GO:0030099; GO:0045596; GO:0045637; GO:1903707;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[GO:0051571]; GO:0031062; GO:0051568; GO:0051569; GO:0016571; GO:0031058; GO:0031060; GO:0034968;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[GO:0055087]; GO:0043234; GO:0044444; GO:0032991; GO:0005737; GO:0044424; GO:0005575; GO:0005622; GO:0044464; GO:0005623
[GO:0080182]; GO:0018023; GO:0051568; GO:0018022; GO:0034968; GO:0006479; GO:0018205; GO:0016571; GO:0008213; GO:0043414; GO:0018193; GO:0016570; GO:0006464; GO:0032259; GO:0043412; GO:0044260; GO:0016569; GO:0036211; GO:0044267; GO:0008152; GO:0043170; GO:0044237; GO:0006325; GO:0019538; GO:0008150; GO:0071704; GO:0009987; GO:0016043; GO:0051276; GO:0044238; GO:1901564; GO:0071840; GO:0006996; GO:0006807
[GO:2001162]; GO:0031062; GO:0034729; GO:2001160; GO:0016571; GO:0031058; GO:0031060; GO:0034968;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</t>
  </si>
  <si>
    <t>Q4V7A5</t>
  </si>
  <si>
    <t>309145</t>
  </si>
  <si>
    <t>ENSRNOG00000025245.5</t>
  </si>
  <si>
    <t>RGD1311946</t>
  </si>
  <si>
    <t>Uncharacterized protein C11orf24 homolog [OS=Rattus norvegicus]</t>
  </si>
  <si>
    <t>[GO:0005794]; GO:0012505; GO:0043231; GO:0044444; GO:0044464; GO:0043227; GO:0043229; GO:0005737; GO:0044424; GO:0005575; GO:0005623; GO:0043226; GO:0005622
[GO:0005886]; GO:0016020; GO:0044464; GO:0071944; GO:0005575; GO:0005623
[GO:0016020]; GO:0005575
[GO:0016021]; GO:0031224; GO:0044425; GO:0005575; GO:0016020</t>
  </si>
  <si>
    <t>Q4V7B0</t>
  </si>
  <si>
    <t>499781</t>
  </si>
  <si>
    <t>ENSRNOG00000039315.4</t>
  </si>
  <si>
    <t>LOC499781; Cfap157</t>
  </si>
  <si>
    <t>Cilia- and flagella-associated protein 157 [OS=Rattus norvegicus]</t>
  </si>
  <si>
    <t>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[GO:0005929]; GO:0043226; GO:0120025; GO:0005575; GO:0042995; GO:0044464; GO:0005623
[GO:0007283]; GO:0048232; GO:0007276; GO:0019953; GO:0048609; GO:0000003; GO:0044703; GO:0022414; GO:0032504; GO:0008150; GO:0051704; GO:0032501
[GO:0007288]; GO:0003006; GO:0007286; GO:0022412; GO:0030317; GO:0035082; GO:0022414; GO:0032502; GO:0007281; GO:0048515; GO:0009987; GO:0032504; GO:0097722; GO:0001578; GO:0022607; GO:0060271; GO:0000003; GO:0008150; GO:0007276; GO:0048468; GO:0007283; GO:0030154; GO:0032501; GO:0048870; GO:0000226; GO:0016043; GO:0044085; GO:0044782; GO:0070925; GO:0120031; GO:0019953; GO:0048609; GO:0048856; GO:0048869; GO:0048232; GO:0006928; GO:0040011; GO:0051674; GO:0007010; GO:0007017; GO:0071840; GO:0006996; GO:0120036; GO:0030031; GO:0044703; GO:0051179; GO:0030030; GO:0051704
[GO:0008017]; GO:0015631; GO:0008092; GO:0005515; GO:0005488; GO:0003674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[GO:0030154]; GO:0048869; GO:0009987; GO:0032502; GO:0008150
[GO:0033179]; GO:0033176; GO:0033177; GO:0016469; GO:0098796; GO:0043234; GO:0044425; GO:0032991; GO:0005575; GO:0016020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[GO:0043231]; GO:0043227; GO:0043229; GO:0043226; GO:0044424; GO:0005575; GO:0005622; GO:0044464; GO:0005623</t>
  </si>
  <si>
    <t>cell differentiation;cell organization and biogenesis;transport</t>
  </si>
  <si>
    <t>Q4V7B2</t>
  </si>
  <si>
    <t>498933</t>
  </si>
  <si>
    <t>ENSRNOG00000011671.4</t>
  </si>
  <si>
    <t>LOC498933</t>
  </si>
  <si>
    <t>Uncharacterized protein C4orf51 homolog [OS=Rattus norvegicus]</t>
  </si>
  <si>
    <t>Q4V7B4</t>
  </si>
  <si>
    <t>497959</t>
  </si>
  <si>
    <t>ENSRNOG00000023381.4</t>
  </si>
  <si>
    <t>Proca1</t>
  </si>
  <si>
    <t>Protein PROCA1 [OS=Rattus norvegicus]</t>
  </si>
  <si>
    <t>[GO:0004623]; GO:0004620; GO:0052689; GO:0016298; GO:0016788; GO:0016787; GO:0003824; GO:0003674
[GO:0005739]; GO:0043231; GO:0044444; GO:0043227; GO:0043229; GO:0005737; GO:0044424; GO:0043226; GO:0005622; GO:0044464; GO:0005575; GO:0005623
[GO:0006123];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[GO:0006644]; GO:0006796; GO:0019637; GO:0044255; GO:0006793; GO:0071704; GO:0006629; GO:0044237; GO:0008152; GO:0044238; GO:0009987; GO:0008150
[GO:0007005]; GO:0006996; GO:0016043; GO:0009987; GO:0071840; GO:0008150
[GO:0030332]; GO:0005515; GO:0005488; GO:0003674
[GO:0035694]; GO:0007005; GO:0044257; GO:0006996; GO:0030163; GO:0044265; GO:0044267; GO:0016043; GO:0009057; GO:0019538; GO:1901565; GO:0044248; GO:0044260; GO:0009987; GO:0071840; GO:0043170; GO:1901575; GO:0044238; GO:1901564; GO:0009056; GO:0044237; GO:0008150; GO:0071704; GO:0008152; GO:0006807
[GO:0050482]; GO:0032309; GO:1903963; GO:0046717; GO:0071715; GO:0015909; GO:0046903; GO:0046942; GO:1901571; GO:0015908; GO:0006810; GO:0015711; GO:0015849; GO:0071702; GO:0006869; GO:0015718; GO:0051234; GO:0006820; GO:0010876; GO:0051179; GO:0006811; GO:0033036; GO:0008150</t>
  </si>
  <si>
    <t>Q4V7C1</t>
  </si>
  <si>
    <t>683722</t>
  </si>
  <si>
    <t>ENSRNOG00000055093.1</t>
  </si>
  <si>
    <t>LOC683722; Fgfr1op</t>
  </si>
  <si>
    <t>FGFR1 oncogene partner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</si>
  <si>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[GO:0008284]; GO:0008283; GO:0042127; GO:0048522; GO:0008150; GO:0050794; GO:0009987; GO:0048518; GO:0050789; GO:0065007
[GO:0019901]; GO:0019900; GO:0019899; GO:0005515; GO:0005488; GO:0003674
[GO:0030030]; GO:0016043; GO:0009987; GO:0071840; GO:0008150
[GO:0030292]; GO:0004860; GO:0019210; GO:0019887; GO:0004857; GO:0019207; GO:0030234; GO:0098772; GO:0003674
[GO:0030307]; GO:0001558; GO:0016049; GO:0045927; GO:0048522; GO:0040008; GO:0051128; GO:0009987; GO:0040007; GO:0048518; GO:0050794; GO:0050789; GO:0016043; GO:0008150; GO:0065007;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[GO:0034453]; GO:0000226; GO:0007010; GO:0007017; GO:0006996; GO:0009987; GO:0016043; GO:0008150; GO:0071840
[GO:0042803]; GO:0042802; GO:0046983; GO:0005515; GO:0005488; GO:0003674
[GO:0042995]; GO:0044464; GO:0005575; GO:0005623
[GO:0048471]; GO:0044444; GO:0005737; GO:0044424; GO:0005622; GO:0044464; GO:0005575; GO:0005623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</si>
  <si>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Q4V7C6</t>
  </si>
  <si>
    <t>295088</t>
  </si>
  <si>
    <t>Gmps</t>
  </si>
  <si>
    <t>GMP synthase [glutamine-hydrolyzing] [OS=Rattus norvegicus]</t>
  </si>
  <si>
    <t>[GO:0000166]; GO:0036094; GO:1901265; GO:0005488; GO:0097159; GO:1901363; GO:0003674
[GO:0003921]; GO:0016879; GO:0016874; GO:0003824; GO:0003674
[GO:0003922]; GO:0016884; GO:0016879; GO:0016874; GO:0003824; GO:0003674
[GO:0004066]; GO:0016884; GO:0016879; GO:0016874;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[GO:0006164]; GO:0006163; GO:0009165; GO:0072522; GO:0009117; GO:0072521; GO:1901293; GO:0018130; GO:0019438; GO:0044271; GO:1901362; GO:1901566; GO:0006753; GO:0006725; GO:0034641; GO:0046483; GO:1901360; GO:1901564; GO:0034654; GO:0090407; GO:0044249; GO:1901576; GO:0006796; GO:0019637; GO:0055086; GO:0044237; GO:0006807; GO:0071704; GO:0006139; GO:0009058; GO:0006793; GO:0044281; GO:0008152; GO:0009987; GO:0044238; GO:0008150
[GO:0006177]; GO:0009152; GO:0009168; GO:0046037; GO:1901070; GO:0006164; GO:0009150; GO:0009260; GO:0009127; GO:0009156; GO:0009167; GO:1901068; GO:0046129; GO:0006163; GO:0009165; GO:0072522; GO:0009259; GO:0046390; GO:0009124; GO:0009126; GO:0009161; GO:0046128; GO:0042451; GO:0042455; GO:0009117; GO:0072521; GO:1901293; GO:0018130; GO:0019438; GO:0044271; GO:1901362; GO:1901566; GO:0019693; GO:0090407; GO:1901137; GO:0009123; GO:0009119; GO:0042278; GO:0009163; GO:0006753; GO:0006725; GO:0034641; GO:0046483; GO:1901360; GO:1901564; GO:0034654; GO:0044249; GO:1901576; GO:0006796; GO:0019637; GO:1901135; GO:0009116; GO:1901659; GO:0055086; GO:0044237; GO:0006807; GO:0071704; GO:0006139; GO:0009058; GO:0006793; GO:1901657; GO:0044281; GO:0008152; GO:0009987; GO:0044238; GO:0008150
[GO:0006529]; GO:0006528; GO:0009067; GO:0043604; GO:0072330; GO:0009066; GO:0032787; GO:0043603; GO:1901607; GO:0044271; GO:0046394; GO:1901605; GO:0019752; GO:0034641; GO:0008652; GO:0044249; GO:0016053; GO:0006520; GO:0043436; GO:0006807; GO:0044237; GO:1901566; GO:0009058; GO:0006082; GO:0044283; GO:1901576; GO:0044238; GO:1901564; GO:0008152; GO:0009987; GO:0044281; GO:0071704; GO:0008150
[GO:0006541]; GO:0009064; GO:1901605; GO:0006520; GO:0019752; GO:0044238; GO:1901564; GO:0043436; GO:0008152; GO:0006807; GO:0071704; GO:0006082; GO:0008150; GO:0044237; GO:0044281; GO:0009987
[GO:0016462]; GO:0016818; GO:0016817; GO:0016787; GO:0003824; GO:0003674
[GO:0016787]; GO:0003824; GO:0003674
[GO:0016874]; GO:0003824; GO:0003674
[GO:0019899]; GO:0005515; GO:0005488; GO:0003674
[GO:0042493]; GO:0042221; GO:0050896; GO:0008150
[GO:1901367]; GO:0043200; GO:0001101; GO:0010243; GO:1901700; GO:0042221; GO:0010033; GO:1901698; GO:0050896; GO:0008150</t>
  </si>
  <si>
    <t>Q4V7C7</t>
  </si>
  <si>
    <t>81732</t>
  </si>
  <si>
    <t>ENSRNOG00000003206.7</t>
  </si>
  <si>
    <t>Actr3</t>
  </si>
  <si>
    <t>actin-related protein 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</si>
  <si>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[GO:0001726]; GO:0031252; GO:0120025; GO:0044464; GO:0042995; GO:0005575; GO:0005623
[GO:0002102]; GO:0015629; GO:0043232; GO:0043234; GO:0044430; GO:0005856; GO:0043228; GO:0043229; GO:0032991; GO:0044446; GO:0043226; GO:0044424; GO:0005575; GO:0044422; GO:0005622; GO:0044464; GO:0005623
[GO:0003779]; GO:0008092; GO:0005515; GO:0005488; GO:0003674
[GO:0005200]; GO:0005198;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[GO:0005885]; GO:0015629; GO:0043234; GO:0044430; GO:0005856; GO:0032991; GO:0044446; GO:0043232; GO:0005575; GO:0043229; GO:0044422; GO:0044424; GO:0043228; GO:0043226; GO:0005622; GO:0044464; GO:0005623
[GO:0005903]; GO:0098862; GO:0044464; GO:0005575; GO:0005623
[GO:0005911]; GO:0030054; GO:0005575
[GO:0005925]; GO:0005924; GO:0005912; GO:0030055; GO:0070161; GO:0030054; GO:0005575
[GO:0007015]; GO:0030036; GO:0097435; GO:0007010; GO:0030029; GO:0016043; GO:0006996; GO:0009987; GO:0071840; GO:0008150
[GO:0007163]; GO:0009987; GO:0008150
[GO:0007283]; GO:0048232; GO:0007276; GO:0019953; GO:0048609; GO:0000003; GO:0044703; GO:0022414; GO:0032504; GO:0008150; GO:0051704; GO:0032501
[GO:0008356]; GO:0051301; GO:0009987; GO:0008150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[GO:0016344]; GO:0045132; GO:0051305; GO:1903046; GO:0098813; GO:0140013; GO:0007018; GO:0022402; GO:0051303; GO:0022414; GO:0051321; GO:0007059; GO:0000280; GO:0006928; GO:0007017; GO:0007049; GO:0009987; GO:0050000; GO:0051649; GO:0051656; GO:0000003; GO:0008150; GO:0048285; GO:0051640; GO:0051234; GO:0051641; GO:0006996; GO:0051179; GO:0016043; GO:0071840
[GO:0030027]; GO:0031252; GO:0120025; GO:0044464; GO:0042995; GO:0005575; GO:0005623
[GO:0030030]; GO:0016043; GO:0009987; GO:0071840; GO:0008150
[GO:0030056]; GO:0030055; GO:0030054; GO:0005575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[GO:0031252]; GO:0044464; GO:0005575; GO:0005623
[GO:0032092]; GO:0043393; GO:0051099; GO:0051098; GO:0044093; GO:0065009; GO:0065007; GO:0008150
[GO:0032355]; GO:0014070; GO:0033993; GO:1901700; GO:0010033; GO:0042221; GO:0050896; GO:0008150
[GO:0033206]; GO:0061640; GO:1903046; GO:0000910; GO:0022402; GO:0022414; GO:0051321; GO:0051301; GO:0007049; GO:0009987; GO:0000003; GO:0008150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[GO:0035984]; GO:0035983; GO:0071236; GO:0071407; GO:0071417; GO:1901701; GO:0010243; GO:0014070; GO:0046677; GO:1901700; GO:0070887; GO:0071310; GO:0071495; GO:1901699; GO:0010033; GO:1901698; GO:0042221; GO:0051716; GO:0009719; GO:0050896; GO:0009987; GO:0008150
[GO:0042995]; GO:0044464; GO:0005575; GO:0005623
[GO:0043519]; GO:0031038; GO:0032956; GO:0031033; GO:0030036; GO:0032970; GO:0051493; GO:0071822; GO:0007010; GO:0030029; GO:0050794; GO:0033043; GO:0043933; GO:0006996; GO:0009987; GO:0050789; GO:0051128; GO:0016043; GO:0008150; GO:0065007; GO:0071840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[GO:0048471]; GO:0044444; GO:0005737; GO:0044424; GO:0005622; GO:0044464; GO:0005575; GO:0005623
[GO:0048708]; GO:0007417; GO:0010001; GO:0007399; GO:0048731; GO:0030154; GO:0042063; GO:0007275; GO:0048856; GO:0048869; GO:0022008; GO:0032501; GO:0032502; GO:0009987; GO:0008150
[GO:0048711]; GO:0045687; GO:0048708; GO:0048710;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[GO:0051015]; GO:0003779; GO:0032403; GO:0008092; GO:0005515; GO:0044877; GO:0005488; GO:0003674
[GO:0051117]; GO:0019899; GO:0005515; GO:0005488; GO:0003674
[GO:0051321]; GO:0007049; GO:0022414; GO:0009987; GO:0000003;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[GO:0051653]; GO:0022402; GO:0051640; GO:0007049; GO:0009987; GO:0051641; GO:0008150; GO:0051179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[GO:0060076]; GO:0045202; GO:0005575
[GO:0060271]; GO:0044782; GO:0070925; GO:0120031; GO:0006996; GO:0120036; GO:0022607; GO:0030031; GO:0016043; GO:0030030; GO:0044085; GO:0009987; GO:0071840; GO:0008150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[GO:0061825]; GO:0002102; GO:0044430; GO:0015629; GO:0043232; GO:0043234; GO:0005856; GO:0044446; GO:0043228; GO:0043229; GO:0032991; GO:0044422; GO:0044424; GO:0043226; GO:0005575; GO:0005622; GO:0044464; GO:0005623
[GO:0061828]; GO:0036284; GO:0043234; GO:0032991; GO:0005575
[GO:0061830]; GO:0061827; GO:0097223; GO:0044464; GO:0005575; GO:0005623
[GO:0061831]; GO:0005913; GO:0005911; GO:0005912; GO:0030054; GO:0070161; GO:0005575
[GO:0061832]; GO:0005913; GO:0005911; GO:0005912; GO:0030054; GO:0070161; GO:0005575
[GO:0061843]; GO:0048771; GO:0032501; GO:0008150
[GO:0061851]; GO:0030027; GO:0031252; GO:0120038; GO:0120025; GO:0044464; GO:0044463; GO:0042995; GO:0005575; GO:0005623
[GO:0070062]; GO:0005615; GO:1903561; GO:0044421; GO:0031982; GO:0043230; GO:0005575; GO:0005576; GO:0043227; GO:0043226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[GO:0071364]; GO:0070849; GO:0071363; GO:0071495; GO:0009719; GO:0070848; GO:0071310; GO:0050896; GO:0010033; GO:0070887; GO:0008150; GO:0042221; GO:0051716; GO:0009987
[GO:0071503]; GO:0010243; GO:1901700; GO:0010033; GO:1901698; GO:0042221; GO:0050896; GO:0008150
[GO:0071560]; GO:0071363; GO:0071495; GO:0071559; GO:0070848; GO:0071310; GO:0009719; GO:0010033; GO:0070887; GO:0050896; GO:0042221; GO:0051716; GO:0008150; GO:0009987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[GO:1904171]; GO:0032060; GO:0120033; GO:1904170; GO:0120031; GO:0031345; GO:0120032; GO:0030031; GO:0120036; GO:0030030; GO:0031344; GO:0051129; GO:0060491; GO:0120035; GO:0022607; GO:0016043; GO:0051128; GO:0048523; GO:0044087; GO:0044085; GO:0009987; GO:0071840; GO:0050794; GO:0048519; GO:0050789; GO:0008150; GO:0065007
[GO:1905835]; GO:0071407; GO:0071417; GO:1901701; GO:1905834; GO:0014070; GO:0071310; GO:0010243; GO:0071495; GO:1901699; GO:0070887; GO:1901700; GO:0046683; GO:0010033; GO:1901698; GO:0009719; GO:0042221; GO:0051716; GO:0050896; GO:0009987; GO:0008150
[GO:1905837]; GO:0071396; GO:1905836; GO:0033993; GO:0071310; GO:0010033; GO:0070887; GO:0042221; GO:0051716; GO:0050896; GO:0009987; GO:0008150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</t>
  </si>
  <si>
    <t>cell differentiation;cell division;cell organization and biogenesis;cellular component movement;regulation of biological process;response to stimulus</t>
  </si>
  <si>
    <t>Q4V7D2</t>
  </si>
  <si>
    <t>287061</t>
  </si>
  <si>
    <t>ENSRNOG00000003125.5</t>
  </si>
  <si>
    <t>Rogdi</t>
  </si>
  <si>
    <t>Protein rogdi homolog [OS=Rattus norvegicus]</t>
  </si>
  <si>
    <t>[GO:0005622]; GO:0044464; GO:0005575; GO:0005623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[GO:0007420]; GO:0007417; GO:0048513; GO:0060322; GO:0007399; GO:0048731; GO:0048856; GO:0007275; GO:0032502; GO:0032501; GO:0008150
[GO:0008284]; GO:0008283; GO:0042127; GO:0048522; GO:0008150; GO:0050794; GO:0009987; GO:0048518; GO:0050789; GO:0065007
[GO:0022008]; GO:0007399; GO:0030154; GO:0048731; GO:0048869; GO:0007275; GO:0048856; GO:0009987; GO:0032502; GO:0032501; GO:0008150
[GO:0030097]; GO:0048534; GO:0002520; GO:0048513; GO:0002376; GO:0048731; GO:0048856; GO:0008150; GO:0007275; GO:0032502; GO:0032501
[GO:0042475]; GO:0042476; GO:0009887; GO:0009653; GO:0048513; GO:0032502; GO:0048856; GO:0048731; GO:0008150; GO:0007275; GO:0032501</t>
  </si>
  <si>
    <t>Q4V7D8</t>
  </si>
  <si>
    <t>498830</t>
  </si>
  <si>
    <t>ENSRNOG00000015546.6</t>
  </si>
  <si>
    <t>MGC116121</t>
  </si>
  <si>
    <t>UPF0711 protein C18orf21 homolog [OS=Rattus norvegicus]</t>
  </si>
  <si>
    <t>Q4V7F0</t>
  </si>
  <si>
    <t>308708</t>
  </si>
  <si>
    <t>Ttc23</t>
  </si>
  <si>
    <t>Tetratricopeptide repeat protein 23 [OS=Rattus norvegicus]</t>
  </si>
  <si>
    <t>Q4V7F2</t>
  </si>
  <si>
    <t>312638</t>
  </si>
  <si>
    <t>ENSRNOG00000009414.6</t>
  </si>
  <si>
    <t>Creld1</t>
  </si>
  <si>
    <t>Cysteine-rich with EGF-like domain protein 1 [OS=Rattus norvegicus]</t>
  </si>
  <si>
    <t>[GO:0003674]
[GO:0005509]; GO:0046872; GO:0043169; GO:0043167; GO:0005488; GO:0003674
[GO:0005575]
[GO:0008150]
[GO:0016020]; GO:0005575
[GO:0016021]; GO:0031224; GO:0044425; GO:0005575; GO:0016020</t>
  </si>
  <si>
    <t>Q4V888</t>
  </si>
  <si>
    <t>362490</t>
  </si>
  <si>
    <t>ENSRNOG00000006697.7</t>
  </si>
  <si>
    <t>Tmem55a; Pip4p2</t>
  </si>
  <si>
    <t>Type 2 phosphatidylinositol 4,5-bisphosphate 4-phosphatase [OS=Rattus norvegicus]</t>
  </si>
  <si>
    <t>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[GO:0016020]; GO:0005575
[GO:0016021]; GO:0031224; GO:0044425; GO:0005575; GO:0016020
[GO:0016787]; GO:0003824; GO:0003674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[GO:0034597]; GO:0034596; GO:0106019; GO:0052866; GO:0034593; GO:0016791; GO:0042578; GO:0016788; GO:0016787; GO:0003824; GO:0003674
[GO:0046856]; GO:0046488; GO:0046839; GO:0006650; GO:0016311; GO:0030258; GO:0006644; GO:0046486; GO:0006796; GO:0044255; GO:0019637; GO:0006793; GO:0006629; GO:0044237; GO:0071704; GO:0044238; GO:0008152; GO:0009987; GO:0008150</t>
  </si>
  <si>
    <t>rno04070</t>
  </si>
  <si>
    <t>Q4V892</t>
  </si>
  <si>
    <t>309106</t>
  </si>
  <si>
    <t>ENSRNOG00000015593.4</t>
  </si>
  <si>
    <t>Sigirr</t>
  </si>
  <si>
    <t>Single Ig IL-1-related receptor [OS=Rattus norvegicus]</t>
  </si>
  <si>
    <t>[GO:0001960]; GO:0001959; GO:0009968; GO:0019221; GO:0060761; GO:0009966; GO:0060759; GO:0007165; GO:0010648; GO:0023057; GO:0048585; GO:0007166; GO:0071345; GO:0034097; GO:0010646; GO:0023051; GO:0048583; GO:0007154; GO:0009987; GO:0023052; GO:0050794; GO:0051716; GO:0048523; GO:0048519; GO:0050896; GO:0071310; GO:0010033; GO:0050789; GO:0008150; GO:0070887; GO:0042221; GO:0065007
[GO:0003674]
[GO:0005515]; GO:0005488; GO:0003674
[GO:0005575]
[GO:0006953]; GO:0002526; GO:0006954; GO:0006952; GO:0006950; GO:0050896; GO:0008150
[GO:0007165]; GO:0007154; GO:0009987; GO:0023052; GO:0050794; GO:0051716; GO:0008150; GO:0050789; GO:0050896; GO:0065007
[GO:0008150]
[GO:0016020]; GO:0005575
[GO:0016021]; GO:0031224; GO:0044425; GO:0005575; GO:0016020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[GO:0045079]; GO:0032682; GO:0042033; GO:0042036; GO:0045073; GO:0001818; GO:0032602; GO:0032642; GO:0042089; GO:0050755; GO:0010558; GO:0031327; GO:0042035; GO:0051248; GO:0001816; GO:0001817; GO:0051241; GO:0009059; GO:0042107; GO:0009890; GO:0010556; GO:0010605; GO:0031324; GO:0031326; GO:0044249; GO:0051246; GO:0019538; GO:0051172; GO:0032501; GO:0051239; GO:0048519; GO:0043170; GO:1901576; GO:0009058; GO:0009889; GO:0009892; GO:0060255; GO:0031323; GO:0044237; GO:0048523; GO:0051171; GO:0080090; GO:0044238; GO:1901564; GO:0006807; GO:0008150; GO:0050789; GO:0071704; GO:0008152; GO:0019222; GO:0050794; GO:0009987; GO:0065007</t>
  </si>
  <si>
    <t>Q4V897</t>
  </si>
  <si>
    <t>308820</t>
  </si>
  <si>
    <t>ENSRNOG00000009462.6</t>
  </si>
  <si>
    <t>Ccdc90b</t>
  </si>
  <si>
    <t>Coiled-coil domain-containing protein 90B, mitochondrial [OS=Rattus norvegicus]</t>
  </si>
  <si>
    <t>[GO:0005739]; GO:0043231; GO:0044444; GO:0043227; GO:0043229; GO:0005737; GO:0044424; GO:0043226; GO:0005622; GO:0044464; GO:0005575; GO:0005623
[GO:0016020]; GO:0005575
[GO:0016021]; GO:0031224; GO:0044425; GO:0005575; GO:0016020
[GO:0031966]; GO:0005740; GO:0031090; GO:0044429; GO:0031967; GO:0016020; GO:0043227; GO:0044422; GO:0005739; GO:0044444; GO:0044446; GO:0031975; GO:0005575; GO:0043226; GO:0043231; GO:0005737; GO:0044424; GO:0043229; GO:0044464; GO:0005622; GO:0005623</t>
  </si>
  <si>
    <t>Q4V898</t>
  </si>
  <si>
    <t>302855</t>
  </si>
  <si>
    <t>ENSRNOG00000000866.7</t>
  </si>
  <si>
    <t>Rbmx</t>
  </si>
  <si>
    <t>RNA-binding motif protein, X chromosome [OS=Rattus norvegicus]</t>
  </si>
  <si>
    <t>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[GO:0001047]; GO:0044212; GO:0000975; GO:0001067; GO:0003677; GO:0003676; GO:0097159; GO:1901363; GO:0005488; GO:0003674
[GO:0001649]; GO:0001503; GO:0030154; GO:0032501; GO:0048869; GO:0008150; GO:0009987; GO:0032502
[GO:0003676]; GO:0097159; GO:1901363; GO:0005488; GO:0003674
[GO:0003682]; GO:0005488; GO:0003674
[GO:0003723]; GO:0003676; GO:0097159; GO:1901363; GO:0005488; GO:0003674
[GO:0003727]; GO:0003723; GO:0003676; GO:0097159; GO:1901363; GO:0005488; GO:0003674
[GO:0003729]; GO:0003723; GO:0003676; GO:0097159; GO:1901363; GO:0005488; GO:0003674
[GO:0005515]; GO:0005488; GO:0003674
[GO:0005615]; GO:0044421; GO:0005575; GO:0005576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[GO:0006376];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[GO:0006509]; GO:0033619; GO:0006508; GO:0019538; GO:0043170; GO:0044238; GO:1901564; GO:0071704; GO:0008152; GO:0006807; GO:0008150
[GO:0008380]; GO:0006396; GO:0010467; GO:0016070; GO:0043170; GO:0044260; GO:0090304; GO:0071704; GO:0044237; GO:0006139; GO:0008152; GO:0009987; GO:0006725; GO:0034641; GO:0044238; GO:0046483; GO:1901360; GO:0008150; GO:0006807
[GO:0016020]; GO:0005575
[GO:0019904]; GO:0005515; GO:0005488; GO:0003674
[GO:0030529]; GO:0044424; GO:1990904; GO:0005622; GO:0044464; GO:0032991; GO:0005575; GO:0005623
[GO:0042802]; GO:0005515; GO:0005488; GO:0003674
[GO:0044530]; GO:0005681; GO:0030529; GO:0044428; GO:0044424; GO:1990904; GO:0005634; GO:0044446; GO:0005622; GO:0044464; GO:0032991; GO:0043231; GO:0043229; GO:0044422; GO:0005575; GO:0005623; GO:0043227; GO:0043226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[GO:0051259]; GO:0006461; GO:0065003; GO:0070271; GO:0071822; GO:0022607; GO:0043933; GO:0044085; GO:0016043; GO:0071840; GO:0009987; GO:0008150
[GO:0070062]; GO:0005615; GO:1903561; GO:0044421; GO:0031982; GO:0043230; GO:0005575; GO:0005576; GO:0043227; GO:0043226
[GO:0071013]; GO:0005681; GO:1902494; GO:0030529; GO:0044428; GO:0032991; GO:0044424; GO:1990904; GO:0005634; GO:0044446; GO:0005575; GO:0005622; GO:0044464; GO:0043231; GO:0043229; GO:0044422; GO:0005623; GO:0043227; GO:0043226
[GO:0071347]; GO:0070555; GO:0071345; GO:0034097; GO:0071310; GO:0010033; GO:0070887; GO:0042221; GO:0051716; GO:0050896; GO:0009987; GO:0008150</t>
  </si>
  <si>
    <t>Q4V899</t>
  </si>
  <si>
    <t>364137</t>
  </si>
  <si>
    <t>ENSRNOG00000002199.6</t>
  </si>
  <si>
    <t>LOC100911646; Tmem165</t>
  </si>
  <si>
    <t>Transmembrane protein 165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</si>
  <si>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[GO:0006874]; GO:0006875; GO:0055074; GO:0072503; GO:0030003; GO:0055065; GO:0072507; GO:0006873; GO:0055080; GO:0098771; GO:0050801; GO:0055082; GO:0048878; GO:0019725; GO:0042592; GO:0009987; GO:0065008; GO:0008150; GO:0065007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[GO:0032472]; GO:0006816; GO:0070838; GO:0030001; GO:0072511; GO:0006812; GO:0006811; GO:0006810; GO:0051234; GO:0051179; GO:0008150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[GO:0035751]; GO:0007040; GO:0051453; GO:0080171; GO:0030641; GO:0007033; GO:0006885; GO:0030004; GO:0006996; GO:0055067; GO:0030003; GO:0016043; GO:0055080; GO:0098771; GO:0006873; GO:0009987; GO:0071840; GO:0050801; GO:0055082; GO:0008150; GO:0048878; GO:0019725; GO:0042592; GO:0065008; GO:0065007
[GO:0043231]; GO:0043227; GO:0043229; GO:0043226; GO:0044424; GO:0005575; GO:0005622; GO:0044464; GO:0005623</t>
  </si>
  <si>
    <t>Q4V8A0</t>
  </si>
  <si>
    <t>299957</t>
  </si>
  <si>
    <t>ENSRNOG00000003964.7</t>
  </si>
  <si>
    <t>Nsmce2</t>
  </si>
  <si>
    <t>E3 SUMO-protein ligase NSE2 [OS=Rattus norvegicus]</t>
  </si>
  <si>
    <t>[GO:0000722]; GO:0000723; GO:0006312; GO:0006259; GO:0032200; GO:0060249; GO:0006310; GO:0044260; GO:0090304; GO:0051276; GO:0042592; GO:0043170; GO:0044237; GO:0006139; GO:0006996; GO:0065008; GO:0071704; GO:0008152; GO:0009987; GO:0006725; GO:0034641; GO:0044238; GO:0046483; GO:1901360; GO:0016043; GO:0065007; GO:0008150; GO:0006807; GO:0071840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[GO:0000781]; GO:0098687; GO:0044427; GO:0005694; GO:0044446; GO:0043232; GO:0043229; GO:0044422; GO:0044424; GO:0043228; GO:0043226; GO:0005575; GO:0005622; GO:0044464; GO:0005623
[GO:0004842]; GO:0019787; GO:0016740; GO:0140096; GO:0003824; GO:0003674
[GO:0005634]; GO:0043231; GO:0043227; GO:0043229; GO:0043226; GO:0044424; GO:0005575; GO:0005622; GO:0044464; GO:0005623
[GO:0005694];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[GO:0006974]; GO:0033554; GO:0006950; GO:0051716; GO:0050896; GO:0009987; GO:0008150
[GO:0007049]; GO:0009987; GO:0008150
[GO:0008270]; GO:0046914; GO:0046872; GO:0043169; GO:0043167; GO:0005488; GO:0003674
[GO:0008766]; GO:0016881; GO:0016879; GO:0016874; GO:0003824; GO:0003674
[GO:0016567]; GO:0032446; GO:0070647; GO:0006464; GO:0036211; GO:0044267; GO:0019538; GO:0043412; GO:0044260; GO:0043170; GO:0044238; GO:1901564; GO:0044237; GO:0071704; GO:0008152; GO:0006807; GO:0009987; GO:0008150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[GO:0016874]; GO:0003824; GO:0003674
[GO:0016881]; GO:0016879; GO:0016874; GO:0003824; GO:0003674
[GO:0016925]; GO:0018205; GO:0032446; GO:0018193; GO:0070647; GO:0006464; GO:0036211; GO:0044267; GO:0019538; GO:0043412; GO:0044260; GO:0043170; GO:0044238; GO:1901564; GO:0044237; GO:0071704; GO:0008152; GO:0006807; GO:0009987; GO:0008150
[GO:0018169]; GO:0070739; GO:0016881; GO:0140096; GO:0016879; GO:0003824; GO:0016874; GO:0003674
[GO:0019789]; GO:0019787; GO:0016740; GO:0140096; GO:0003824; GO:0003674
[GO:0030915]; GO:0000793; GO:0043234; GO:0044427; GO:0005694; GO:0032991; GO:0044446; GO:0043232; GO:0005575; GO:0043229; GO:0044422; GO:0044424; GO:0043228; GO:0043226; GO:0005622; GO:0044464; GO:0005623
[GO:0034184]; GO:0034088; GO:0034093; GO:0034182; GO:0045840; GO:0007064; GO:0034086; GO:1903047; GO:0034091; GO:0045876; GO:0033047; GO:0007088; GO:0045931; GO:0051785; GO:0090068; GO:0140014; GO:0000070; GO:0007062; GO:0022402; GO:0000278; GO:0007063; GO:0051984; GO:2001252; GO:0033045; GO:0007346; GO:0010564; GO:0051783; GO:0045787; GO:0000280; GO:0010638; GO:0000819; GO:0051276; GO:0007049; GO:0009987; GO:0007059; GO:0048522; GO:0051983; GO:0033044; GO:0051726; GO:0033043; GO:0048285; GO:0006996; GO:0051130; GO:0098813; GO:0008150; GO:0048518; GO:0050794; GO:0051128; GO:0016043; GO:0050789; GO:0071840; GO:0065007
[GO:0043773]; GO:0016881; GO:0016879; GO:0016874; GO:0003824; GO:0003674
[GO:0043774]; GO:0016881; GO:0016879; GO:0016874; GO:0003824; GO:0003674
[GO:0045842]; GO:0007091; GO:0030071; GO:1901970; GO:1901992; GO:1902101; GO:0010965; GO:0044772; GO:0044784; GO:1901990; GO:1902099; GO:0045840; GO:0051306; GO:1905820; GO:2001252; GO:0045931; GO:1901989; GO:0033047; GO:1905818; GO:0044770; GO:1903047; GO:0033045; GO:0007346; GO:1901987; GO:0007088; GO:0051785; GO:0090068; GO:0140014; GO:0000070; GO:0051304; GO:0051984; GO:0010638; GO:0033044; GO:0051276; GO:0000278; GO:0045787; GO:0010564; GO:0051983; GO:0022402; GO:0000819; GO:0051726; GO:0051783; GO:0000280; GO:0007059; GO:0048522; GO:0006996; GO:0033043; GO:0051130; GO:0007049; GO:0050794; GO:0009987; GO:0098813; GO:0048285; GO:0048518; GO:0016043; GO:0051128; GO:0050789; GO:0008150; GO:0071840; GO:0065007
[GO:0046872]; GO:0043169; GO:0043167; GO:0005488; GO:0003674
[GO:0051301]; GO:0009987; GO:0008150
[GO:0070735]; GO:0016881; GO:0140096; GO:0016879; GO:0003824; GO:0016874; GO:0003674
[GO:0070736]; GO:0070735; GO:0016881; GO:0140096; GO:0016879; GO:0003824; GO:0016874; GO:0003674
[GO:0070737]; GO:0070735; GO:0016881; GO:0140096; GO:0016879; GO:0003824; GO:0016874; GO:0003674
[GO:0070738]; GO:0070735; GO:0016881; GO:0140096; GO:0016879; GO:0003824; GO:0016874; GO:0003674
[GO:0070739]; GO:0016881; GO:0140096; GO:0016879; GO:0003824; GO:0016874; GO:0003674
[GO:0070740]; GO:0070739; GO:0016881; GO:0140096; GO:0016879; GO:0003824; GO:0016874; GO:0003674
[GO:0090398]; GO:0007569; GO:0033554; GO:0007568; GO:0048869; GO:0006950; GO:0051716; GO:0032502; GO:0009987; GO:0050896; GO:0008150</t>
  </si>
  <si>
    <t>Q4V8A2</t>
  </si>
  <si>
    <t>360643</t>
  </si>
  <si>
    <t>ENSRNOG00000005904.5</t>
  </si>
  <si>
    <t>Cdc27</t>
  </si>
  <si>
    <t>cell division cycle protein 27 homolog [OS=Rattus norvegicus]</t>
  </si>
  <si>
    <t>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[GO:0005680]; GO:0000152; GO:0031461; GO:0000151; GO:0044428; GO:0044424; GO:1990234; GO:0005634; GO:0044446; GO:0005622; GO:0044464; GO:1902494; GO:0043231; GO:0043229; GO:0044422; GO:0005575; GO:0005623; GO:0032991; GO:0043227; GO:0043226
[GO:0005737]; GO:0044424; GO:0005622; GO:0044464; GO:0005575; GO:0005623
[GO:0005813]; GO:0005815; GO:0015630; GO:0044430; GO:0005856; GO:0044446; GO:0043232; GO:0043229; GO:0044422; GO:0044424; GO:0043228; GO:0043226; GO:0005575; GO:0005622; GO:0044464; GO:0005623
[GO:0005876]; GO:0005819; GO:0005874; GO:0015630; GO:0043232; GO:0044430; GO:0099513; GO:0005856; GO:0043228; GO:0043229; GO:0044446; GO:0099512; GO:0043226; GO:0044424; GO:0044422; GO:0099081; GO:0005575; GO:0005622; GO:0044464; GO:0099080; GO:0005623
[GO:0007091]; GO:0010965; GO:0044772; GO:0044784; GO:0033047; GO:0051306; GO:1905818; GO:0044770; GO:1903047; GO:0033045; GO:0000070; GO:0007088; GO:0051304; GO:0010564; GO:0051983; GO:0022402; GO:0000278; GO:0000819; GO:0033044; GO:0140014; GO:0007346; GO:0051783; GO:0007059; GO:0051726; GO:0050794; GO:0007049; GO:0009987; GO:0051276; GO:0098813; GO:0033043; GO:0000280; GO:0050789; GO:0008150; GO:0006996; GO:0051128; GO:0048285; GO:0065007; GO:0016043; GO:0071840
[GO:0016567]; GO:0032446; GO:0070647; GO:0006464; GO:0036211; GO:0044267; GO:0019538; GO:0043412; GO:0044260; GO:0043170; GO:0044238; GO:1901564; GO:0044237; GO:0071704; GO:0008152; GO:0006807; GO:0009987; GO:0008150
[GO:0019903]; GO:0019902; GO:0019899; GO:0005515; GO:0005488; GO:0003674
[GO:0070979]; GO:0000209; GO:0016567; GO:0032446; GO:0070647; GO:0006464; GO:0036211; GO:0044267; GO:0019538; GO:0043412; GO:0044260; GO:0043170; GO:0044238; GO:1901564; GO:0044237; GO:0071704; GO:0008152; GO:0006807; GO:0009987; GO:0008150</t>
  </si>
  <si>
    <t>Q4V8B0-1</t>
  </si>
  <si>
    <t>117520</t>
  </si>
  <si>
    <t>Oxr1</t>
  </si>
  <si>
    <t>Oxidation resistance protein 1 [OS=Rattus norvegicus]</t>
  </si>
  <si>
    <t>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[GO:0006979]; GO:0006950; GO:0050896; GO:0008150
[GO:0007628]; GO:0008344; GO:0090659; GO:0007626; GO:0030534; GO:0007610; GO:0032501; GO:0008150
[GO:0016021]; GO:0031224; GO:0044425; GO:0005575; GO:0016020
[GO:0016491]; GO:0003824; GO:0003674
[GO:0043524]; GO:0043066; GO:0043523; GO:0051402; GO:1901215; GO:0006915; GO:0042981; GO:0043069; GO:1901214; GO:0070997; GO:0060548; GO:0012501; GO:0043067; GO:0010941; GO:0008219; GO:0048523; GO:0050794; GO:0009987; GO:0048519; GO:0050789; GO:0008150; GO:0065007
[GO:0051402]; GO:0006915; GO:0070997; GO:0012501; GO:0008219; GO:0009987; GO:0008150
[GO:0055114]; GO:0008152; GO:0008150
[GO:0071447]; GO:0033194; GO:0034599; GO:1901701; GO:0006979; GO:1901700; GO:0033554; GO:0070887; GO:0006950; GO:0042221; GO:0051716; GO:0050896; GO:0009987; GO:0008150
[GO:1900408]; GO:0034599; GO:0048523; GO:1900407; GO:1902883; GO:0006979; GO:0033554; GO:0070887; GO:0009987; GO:0048519; GO:0050794; GO:0080135; GO:1902882; GO:0048585; GO:0006950; GO:0051716; GO:0042221; GO:0008150; GO:0050789; GO:0080134; GO:0048583; GO:0050896; GO:0065007
[GO:1902083]; GO:0018119; GO:0031400; GO:2000169; GO:0017014; GO:0018198; GO:0006464; GO:0031399; GO:0032269; GO:0018193;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</t>
  </si>
  <si>
    <t>Q4V8B0-2</t>
  </si>
  <si>
    <t>Isoform 2 of Oxidation resistance protein 1 [OS=Rattus norvegicus]</t>
  </si>
  <si>
    <t>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[GO:0006979]; GO:0006950; GO:0050896; GO:0008150
[GO:0007628]; GO:0008344; GO:0090659; GO:0007626; GO:0030534; GO:0007610; GO:0032501; GO:0008150
[GO:0016491]; GO:0003824; GO:0003674
[GO:0043524]; GO:0043066; GO:0043523; GO:0051402; GO:1901215; GO:0006915; GO:0042981; GO:0043069; GO:1901214; GO:0070997; GO:0060548; GO:0012501; GO:0043067; GO:0010941; GO:0008219; GO:0048523; GO:0050794; GO:0009987; GO:0048519; GO:0050789; GO:0008150; GO:0065007
[GO:0051402]; GO:0006915; GO:0070997; GO:0012501; GO:0008219; GO:0009987; GO:0008150
[GO:0055114]; GO:0008152; GO:0008150
[GO:0071447]; GO:0033194; GO:0034599; GO:1901701; GO:0006979; GO:1901700; GO:0033554; GO:0070887; GO:0006950; GO:0042221; GO:0051716; GO:0050896; GO:0009987; GO:0008150
[GO:1900408]; GO:0034599; GO:0048523; GO:1900407; GO:1902883; GO:0006979; GO:0033554; GO:0070887; GO:0009987; GO:0048519; GO:0050794; GO:0080135; GO:1902882; GO:0048585; GO:0006950; GO:0051716; GO:0042221; GO:0008150; GO:0050789; GO:0080134; GO:0048583; GO:0050896; GO:0065007
[GO:1902083]; GO:0018119; GO:0031400; GO:2000169; GO:0017014; GO:0018198; GO:0006464; GO:0031399; GO:0032269; GO:0018193;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</t>
  </si>
  <si>
    <t>Q4V8B2</t>
  </si>
  <si>
    <t>309035</t>
  </si>
  <si>
    <t>ENSRNOG00000014037.4</t>
  </si>
  <si>
    <t>Dcun1d3</t>
  </si>
  <si>
    <t>DCN1-like protein 3 [OS=Rattus norvegicus]</t>
  </si>
  <si>
    <t>[GO:0000151]; GO:0044424; GO:1990234; GO:0005622; GO:0044464; GO:1902494; GO:0005575; GO:0005623; GO:0032991
[GO:0003674]
[GO:0005737]; GO:0044424; GO:0005622; GO:0044464; GO:0005575; GO:0005623
[GO:0005886]; GO:0016020; GO:0044464; GO:0071944; GO:0005575; GO:0005623
[GO:0009314]; GO:0009628; GO:0050896; GO:0008150
[GO:0010225]; GO:0009411; GO:0009416; GO:0009314; GO:0009628; GO:0050896; GO:0008150
[GO:0010332]; GO:0010212; GO:0009314; GO:0009628; GO:0050896; GO:0008150
[GO:0016020]; GO:0005575
[GO:0030308]; GO:0001558; GO:0016049; GO:0045926; GO:0048523; GO:0040008; GO:0051128; GO:0009987; GO:0040007; GO:0048519; GO:0050794; GO:0050789; GO:0016043; GO:0008150; GO:0065007; GO:0071840
[GO:0031624]; GO:0044390; GO:0019899; GO:0005515; GO:0005488; GO:0003674
[GO:0032182]; GO:0005515; GO:0005488; GO:0003674
[GO:0043065]; GO:0006915; GO:0042981; GO:0043068; GO:0012501; GO:0043067; GO:0010942; GO:0008219; GO:0010941; GO:0048522; GO:0009987; GO:0050794; GO:0048518; GO:0008150; GO:0050789; GO:0065007
[GO:0045116]; GO:0032446; GO:0070647; GO:0006464; GO:0036211; GO:0044267; GO:0019538; GO:0043412; GO:0044260; GO:0043170; GO:0044238; GO:1901564; GO:0044237; GO:0071704; GO:0008152; GO:0006807; GO:0009987; GO:0008150
[GO:0048471]; GO:0044444; GO:0005737; GO:0044424; GO:0005622; GO:0044464; GO:0005575; GO:0005623
[GO:0051443]; GO:0031398; GO:0051347; GO:0051438; GO:0016567; GO:0031396; GO:1903322; GO:0043085; GO:0051338; GO:0032446; GO:1903320; GO:0031401; GO:0070647; GO:0044093; GO:0050790; GO:0031399; GO:0006464; GO:0032270; GO:0065009; GO:0032268; GO:0036211; GO:0044267; GO:0031325; GO:0051247; GO:0065007; GO:0031323; GO:0051246; GO:0019538; GO:0043412; GO:0044260; GO:0009893; GO:0044237; GO:0048522; GO:0010604; GO:0051173; GO:0008150; GO:0019222; GO:0050794; GO:0051171; GO:0060255; GO:0080090; GO:0043170; GO:0044238; GO:1901564; GO:0008152; GO:0048518; GO:0009987; GO:0006807; GO:0050789; GO:0071704
[GO:0097602]; GO:0005515; GO:0005488; GO:0003674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</t>
  </si>
  <si>
    <t>Q4V8B5</t>
  </si>
  <si>
    <t>287936</t>
  </si>
  <si>
    <t>ENSRNOG00000001860.4</t>
  </si>
  <si>
    <t>Ccdc116</t>
  </si>
  <si>
    <t>Coiled-coil domain-containing protein 116 [OS=Rattus norvegicus]</t>
  </si>
  <si>
    <t>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</t>
  </si>
  <si>
    <t>Q4V8B7</t>
  </si>
  <si>
    <t>361418</t>
  </si>
  <si>
    <t>ENSRNOG00000015576.5</t>
  </si>
  <si>
    <t>Hsdl1</t>
  </si>
  <si>
    <t>Inactive hydroxysteroid dehydrogenase-like protein 1 [OS=Rattus norvegicus]</t>
  </si>
  <si>
    <t>Q4V8C2</t>
  </si>
  <si>
    <t>363059</t>
  </si>
  <si>
    <t>ENSRNOG00000054479.1</t>
  </si>
  <si>
    <t>Zw10</t>
  </si>
  <si>
    <t>Centromere/kinetochore protein zw10 homolog [OS=Rattus norvegicus]</t>
  </si>
  <si>
    <t>[GO:0000070]; GO:0000819; GO:0140014; GO:1903047; GO:0051276; GO:0098813; GO:0000280; GO:0000278; GO:0022402; GO:0006996; GO:0007059; GO:0048285; GO:0007049; GO:0009987; GO:0016043; GO:0008150; GO:0071840
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[GO:0000278]; GO:0007049; GO:0009987; GO:0008150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[GO:0000922]; GO:0005819; GO:0044430; GO:0015630; GO:0043232; GO:0005856; GO:0044446; GO:0043228; GO:0043229; GO:0044422; GO:0044424; GO:0043226; GO:0005575; GO:0005622; GO:0044464; GO:0005623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[GO:0005819]; GO:0015630; GO:0043232; GO:0044430; GO:0005856; GO:0043228; GO:0043229; GO:0044446; GO:0043226; GO:0044424; GO:0044422; GO:0005575; GO:0005622; GO:0044464; GO:0005623
[GO:0005828]; GO:0005876; GO:0005819; GO:0005874; GO:0015630; GO:0043232; GO:0044430; GO:0099513; GO:0005856; GO:0043228; GO:0043229; GO:0044446; GO:0099512; GO:0043226; GO:0044424; GO:0044422; GO:0099081; GO:0005575; GO:0005622; GO:0044464; GO:0099080; GO:0005623
[GO:0005829]; GO:0044444; GO:0005737; GO:0044424; GO:0005622; GO:0044464; GO:0005575; GO:0005623
[GO:0005856]; GO:0043232; GO:0043228; GO:0043229; GO:0043226; GO:0044424; GO:0005575; GO:0005622; GO:0044464; GO:0005623
[GO:0006461]; GO:0065003; GO:0070271; GO:0071822; GO:0022607; GO:0043933; GO:0044085; GO:0016043; GO:0071840; GO:0009987; GO:0008150
[GO:0006810]; GO:0051234; GO:0051179; GO:0008150
[GO:0006888]; GO:0046907; GO:0048193; GO:0006810; GO:0051641; GO:0051649; GO:0016192; GO:0051234; GO:0051179; GO:0008150
[GO:0007030]; GO:0006996; GO:0010256; GO:0016043; GO:0009987; GO:0071840; GO:0008150
[GO:0007049]; GO:0009987; GO:0008150
[GO:0007067]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[GO:0007093]; GO:0000075; GO:0045930; GO:1903047; GO:0009987; GO:0045786; GO:0000278; GO:0007346; GO:0022402; GO:0008150; GO:0007049; GO:0048523; GO:0051726; GO:0048519; GO:0050794; GO:0050789; GO:0065007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[GO:0007096]; GO:0007088; GO:0010458; GO:1901990; GO:0007346; GO:0010564; GO:0051783; GO:0140014; GO:0044772; GO:1901987; GO:0000278; GO:0051726; GO:0022402; GO:0000280; GO:0033043; GO:1903047; GO:0044770; GO:0007049; GO:0050794; GO:0009987; GO:0048285; GO:0006996; GO:0051128; GO:0050789; GO:0008150; GO:0016043; GO:0065007; GO:0071840
[GO:0015031]; GO:0015833; GO:0045184; GO:0042886; GO:0071702; GO:0008104; GO:0051234; GO:0071705; GO:0006810; GO:0033036; GO:0051179; GO:0008150
[GO:0016020]; GO:0005575
[GO:0016192]; GO:0006810; GO:0051234; GO:0051179; GO:0008150
[GO:0034501]; GO:0071459; GO:0034502; GO:0033365; GO:0034613; GO:0008104; GO:0070727; GO:0033036; GO:0051641; GO:0051179; GO:0008150
[GO:0051301]; GO:0009987; GO:0008150
[GO:0070939]; GO:0043234; GO:0044432; GO:0099023; GO:0032991; GO:0005783; GO:0044444; GO:0044446; GO:0005575; GO:0012505; GO:0043231; GO:0005737; GO:0044424; GO:0043229; GO:0044422; GO:0044464; GO:0043227; GO:0005622; GO:0043226; GO:0005623
[GO:1990423]; GO:0000776; GO:0043234; GO:0044427; GO:0000775; GO:0043232; GO:0032991; GO:0005694; GO:0044446; GO:0098687; GO:0043228; GO:0043229; GO:0005575; GO:0044422; GO:0044424; GO:0043226; GO:0005622; GO:0044464; GO:0005623</t>
  </si>
  <si>
    <t>cell division;cell organization and biogenesis;regulation of biological process;transport</t>
  </si>
  <si>
    <t>chromosome;cytoplasm;cytoskeleton;cytosol;endoplasmic reticulum;membrane;nucleus</t>
  </si>
  <si>
    <t>Q4V8C3</t>
  </si>
  <si>
    <t>362783</t>
  </si>
  <si>
    <t>Eml1</t>
  </si>
  <si>
    <t>Echinoderm microtubule-associated protein-like 1 [OS=Rattus norvegicus]</t>
  </si>
  <si>
    <t>[GO:0000226]; GO:0007010; GO:0007017; GO:0006996; GO:0009987; GO:0016043; GO:0008150; GO:0071840
[GO:0002244]; GO:0030097; GO:0030154; GO:0048534; GO:0048869; GO:0002520; GO:0048513; GO:0009987; GO:0032502; GO:0002376; GO:0048731; GO:0048856; GO:0008150; GO:0007275; GO:0032501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[GO:0007052]; GO:0007051; GO:1902850; GO:0000226; GO:0022402; GO:1903047; GO:0007010; GO:0007017; GO:0007049; GO:0009987; GO:0000278; GO:0006996; GO:0008150; GO:0016043; GO:0071840
[GO:0007405]; GO:0048699; GO:0061351; GO:0072089; GO:0022008; GO:0008283; GO:0007399; GO:0030154; GO:0008150; GO:0048731; GO:0048869; GO:0007275; GO:0048856; GO:0009987; GO:0032502; GO:0032501
[GO:0007420]; GO:0007417; GO:0048513; GO:0060322; GO:0007399; GO:0048731; GO:0048856; GO:0007275; GO:0032502; GO:0032501; GO:0008150
[GO:0008017]; GO:0015631; GO:0008092; GO:0005515; GO:0005488; GO:0003674
[GO:0015630]; GO:0005856; GO:0043232; GO:0043228; GO:0043229; GO:0043226; GO:0044424; GO:0005575; GO:0005622; GO:0044464; GO:0005623
[GO:0015631]; GO:0008092; GO:0005515; GO:0005488; GO:0003674
[GO:0048471]; GO:0044444; GO:0005737; GO:0044424; GO:0005622; GO:0044464; GO:0005575; GO:0005623
[GO:0097431]; GO:0000922; GO:0072686; GO:0005819; GO:0044430; GO:0015630; GO:0043232; GO:0005856; GO:0044446; GO:0043228; GO:0043229; GO:0044422; GO:0044424; GO:0043226; GO:0005575; GO:0005622; GO:0044464; GO:0005623
[GO:1990023]; GO:0051233; GO:0072686; GO:0005819; GO:0044430; GO:0015630; GO:0043232; GO:0005856; GO:0044446; GO:0043228; GO:0043229; GO:0044422; GO:0044424; GO:0043226; GO:0005575; GO:0005622; GO:0044464; GO:0005623</t>
  </si>
  <si>
    <t>cell differentiation;cell organization and biogenesis;cell proliferation</t>
  </si>
  <si>
    <t>Q4V8C7</t>
  </si>
  <si>
    <t>311130</t>
  </si>
  <si>
    <t>Prkra</t>
  </si>
  <si>
    <t>Interferon-inducible double-stranded RNA-dependent protein kinase activator A [OS=Rattus norvegicus]</t>
  </si>
  <si>
    <t>[GO:0003723]; GO:0003676; GO:0097159; GO:1901363; GO:0005488; GO:0003674
[GO:0003725]; GO:0003723; GO:0003676; GO:0097159; GO:1901363; GO:0005488; GO:0003674
[GO:0005622]; GO:0044464; GO:0005575;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[GO:0008047]; GO:0030234; GO:0098772; GO:0003674
[GO:0008284]; GO:0008283; GO:0042127; GO:0048522; GO:0008150; GO:0050794; GO:0009987; GO:0048518; GO:0050789; GO:0065007
[GO:0016020]; GO:0005575
[GO:0016301]; GO:0016772; GO:0016740; GO:0003824; GO:0003674
[GO:0019899]; GO:0005515; GO:0005488; GO:0003674
[GO:0019901]; GO:0019900; GO:0019899; GO:0005515; GO:0005488; GO:0003674
[GO:0030422]; GO:0016246; GO:0070918; GO:0035194; GO:0031047; GO:0031050; GO:0016441; GO:0016458; GO:0006396; GO:0071359; GO:0010608; GO:0040029; GO:0009987; GO:0010629; GO:0010467; GO:0016070; GO:0043331; GO:0071407; GO:1901699; GO:0010468; GO:0008150; GO:0010605; GO:0043170; GO:0044260; GO:0090304; GO:0014070; GO:1901698; GO:0071310; GO:0070887; GO:0060255; GO:0009892; GO:0071704; GO:0044237; GO:0006139; GO:0010033; GO:0042221; GO:0051716; GO:0019222; GO:0008152; GO:0048519; GO:0006725; GO:0034641; GO:0044238; GO:0046483; GO:1901360; GO:0050896; GO:0050789; GO:0006807; GO:0065007
[GO:0031047]; GO:0016458; GO:0009987; GO:0010629; GO:0008150; GO:0010467; GO:0010468; GO:0010605; GO:0043170; GO:0060255; GO:0009892; GO:0071704; GO:0019222; GO:0008152; GO:0048519; GO:0050789; GO:0065007
[GO:0031054]; GO:0034470; GO:0035196; GO:0006396; GO:0034660; GO:0035195; GO:0070918; GO:0010467; GO:0016070; GO:0017148; GO:0035194; GO:0031047; GO:0031050; GO:0043170; GO:0044260; GO:0090304; GO:0006412; GO:0006417; GO:0010629; GO:0032269; GO:0034249; GO:2000113; GO:0016441; GO:0016458; GO:0071359; GO:0071704; GO:0044237; GO:0006139; GO:0034645; GO:0043043; GO:0044267; GO:0010608; GO:0032268; GO:0034248; GO:2000112; GO:0010468; GO:0010605; GO:0031324; GO:0051248; GO:0043603; GO:0051172; GO:0010558; GO:0031327; GO:0040029; GO:0009987; GO:0043331; GO:0071407; GO:1901699; GO:0008152; GO:0006725; GO:0034641; GO:0044238; GO:0046483; GO:1901360; GO:0009059; GO:0044249; GO:0006518; GO:0043604; GO:1901566; GO:0019538; GO:0031323; GO:0051246; GO:0051171; GO:0010556; GO:0031326; GO:0060255; GO:0009892; GO:0048523; GO:0006807; GO:0009890; GO:0008150; GO:0014070; GO:1901698; GO:0071310; GO:0070887; GO:1901576; GO:0009058; GO:1901564; GO:0044271; GO:0019222; GO:0050794; GO:0080090; GO:0009889; GO:0048519; GO:0010033; GO:0042221; GO:0051716; GO:0050789; GO:0050896; GO:0065007
[GO:0034599]; GO:0006979; GO:0033554; GO:0070887; GO:0006950; GO:0051716; GO:0042221; GO:0050896; GO:0009987; GO:0008150
[GO:0035196]; GO:0035195; GO:0070918; GO:0017148; GO:0035194; GO:0031047; GO:0031050; GO:0006412; GO:0006417; GO:0010629; GO:0032269; GO:0034249; GO:2000113; GO:0016441; GO:0016458; GO:0006396; GO:0071359; GO:0010467; GO:0034645; GO:0043043; GO:0044267; GO:0010608; GO:0032268; GO:0034248; GO:2000112; GO:0010468; GO:0010605; GO:0031324; GO:0051248; GO:0043603; GO:0051172; GO:0010558; GO:0031327; GO:0040029; GO:0009987; GO:0016070; GO:0043331; GO:0071407; GO:1901699; GO:0043170; GO:0009059; GO:0044249; GO:0044260; GO:0006518; GO:0043604; GO:1901566; GO:0019538; GO:0031323; GO:0051246; GO:0051171; GO:0010556; GO:0031326; GO:0060255; GO:0009892; GO:0044237; GO:0048523; GO:0034641; GO:0006807; GO:0009890; GO:0008150; GO:0090304; GO:0014070; GO:1901698; GO:0071310; GO:0070887; GO:0071704; GO:1901576; GO:0009058; GO:1901564; GO:0044271; GO:0044238; GO:0019222; GO:0050794; GO:0080090; GO:0009889; GO:0008152; GO:0048519; GO:0006139; GO:0010033; GO:0042221; GO:0051716; GO:0050789; GO:0006725; GO:0046483; GO:1901360; GO:0050896; GO:0065007
[GO:0042473]; GO:0042471; GO:0048598; GO:0043583; GO:0048562; GO:0090596; GO:0009653; GO:0009790; GO:0007423; GO:0009887; GO:0048568; GO:0032502; GO:0048856; GO:0007275; GO:0048513; GO:0008150; GO:0032501; GO:0048731
[GO:0042474]; GO:0042471; GO:0048598; GO:0043583; GO:0048562; GO:0090596; GO:0009653; GO:0009790; GO:0007423; GO:0009887; GO:0048568; GO:0032502; GO:0048856; GO:0007275; GO:0048513; GO:0008150; GO:0032501; GO:0048731
[GO:0042802]; GO:0005515; GO:0005488; GO:0003674
[GO:0042803]; GO:0042802; GO:0046983; GO:0005515; GO:0005488; GO:0003674
[GO:0043085]; GO:0044093; GO:0050790; GO:0065009; GO:0065007; GO:0008150
[GO:0048471]; GO:0044444; GO:0005737; GO:0044424; GO:0005622; GO:0044464; GO:0005575; GO:0005623
[GO:0048705]; GO:0001501; GO:0009887; GO:0048731; GO:0009653; GO:0048513; GO:0007275; GO:0048856; GO:0032502; GO:0032501; GO:0008150
[GO:0050821]; GO:0031647; GO:0065008; GO:0065007; GO:0008150
[GO:0070578]; GO:1902555; GO:1905348; GO:1902494; GO:0032991; GO:0005575
[GO:0070883]; GO:0003723; GO:0003676; GO:0097159; GO:1901363; GO:0005488; GO:0003674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</si>
  <si>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Q4V8D7</t>
  </si>
  <si>
    <t>500118</t>
  </si>
  <si>
    <t>ENSRNOG00000009447.8</t>
  </si>
  <si>
    <t>Fam221a</t>
  </si>
  <si>
    <t>protein FAM221A [OS=Rattus norvegicus]</t>
  </si>
  <si>
    <t>Q4V8E4</t>
  </si>
  <si>
    <t>289859</t>
  </si>
  <si>
    <t>ENSRNOG00000003901.6</t>
  </si>
  <si>
    <t>Ccdc104; Cfap36</t>
  </si>
  <si>
    <t>cilia- and flagella-associated protein 36 [OS=Rattus norvegicus]</t>
  </si>
  <si>
    <t>[GO:0005634]; GO:0043231; GO:0043227; GO:0043229; GO:0043226; GO:0044424; GO:0005575; GO:0005622; GO:0044464; GO:0005623
[GO:0005737]; GO:0044424; GO:0005622; GO:0044464; GO:0005575; GO:0005623
[GO:0042995]; GO:0044464; GO:0005575; GO:0005623</t>
  </si>
  <si>
    <t>Q4V8F1</t>
  </si>
  <si>
    <t>500925</t>
  </si>
  <si>
    <t>ENSRNOG00000021945.3</t>
  </si>
  <si>
    <t>MGC114464; Ccdc184</t>
  </si>
  <si>
    <t>coiled-coil domain-containing protein 184 [OS=Rattus norvegicus]</t>
  </si>
  <si>
    <t>[GO:0005737]; GO:0044424; GO:0005622; GO:0044464; GO:0005575; GO:0005623</t>
  </si>
  <si>
    <t>Q4V8F4</t>
  </si>
  <si>
    <t>296649</t>
  </si>
  <si>
    <t>ENSRNOG00000018591.5</t>
  </si>
  <si>
    <t>Rabepk</t>
  </si>
  <si>
    <t>Rab9 effector protein with Kelch motifs [OS=Rattus norvegicus]</t>
  </si>
  <si>
    <t>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</t>
  </si>
  <si>
    <t>Q4V8F5</t>
  </si>
  <si>
    <t>362414</t>
  </si>
  <si>
    <t>ENSRNOG00000008597.6</t>
  </si>
  <si>
    <t>Tada3</t>
  </si>
  <si>
    <t>Transcriptional adapter 3 [OS=Rattus norvegicus]</t>
  </si>
  <si>
    <t>[GO:0000124]; GO:0070461; GO:1905368; GO:0000123; GO:0043234; GO:1902494; GO:0031248; GO:0044451; GO:0032991; GO:0044424; GO:1902493; GO:0005654; GO:0044428; GO:0005575; GO:0005622; GO:0044464; GO:1990234; GO:0031981; GO:0005634; GO:0044446; GO:0005623; GO:0070013; GO:0043231; GO:0043229; GO:0044422; GO:0043233; GO:0043227; GO:0043226; GO:0031974
[GO:0000278]; GO:0007049; GO:0009987; GO:0008150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[GO:0003713]; GO:0003712; GO:0000989; GO:0000988; GO:0140110; GO:0003674
[GO:0004402]; GO:0061733; GO:0034212; GO:0008080; GO:0016407; GO:0016410; GO:0016747; GO:0016746; GO:0016740; GO:0003824;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[GO:0005671]; GO:0043234; GO:1902562; GO:0032991; GO:0000123; GO:0005575; GO:0031248; GO:0044451; GO:0044424; GO:1902493; GO:0005654; GO:0044428; GO:0005622; GO:0044464; GO:1990234; GO:0031981; GO:0005634; GO:0044446; GO:0005623; GO:1902494; GO:0070013; GO:0043231; GO:0043229; GO:0044422; GO:0043233; GO:0043227; GO:0043226; GO:0031974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[GO:0008150]
[GO:0010628]; GO:0010467; GO:0010468; GO:0010604; GO:0043170; GO:0060255; GO:0009893; GO:0071704; GO:0019222; GO:0008152; GO:0048518; GO:0050789; GO:0008150; GO:0065007
[GO:0016922]; GO:0005102; GO:0005515; GO:0005488; GO:0003674
[GO:0019904]; GO:0005515; GO:0005488; GO:0003674
[GO:0030374]; GO:0003713; GO:0003712; GO:0000989; GO:0000988; GO:0140110; GO:0003674
[GO:0030914]; GO:0070461; GO:0000123; GO:0043234; GO:0031248; GO:0044451; GO:0032991; GO:0044424; GO:1902493; GO:0005654; GO:0044428; GO:0005575; GO:0005622; GO:0044464; GO:1990234; GO:0031981; GO:0005634; GO:0044446; GO:0005623; GO:1902494; GO:0070013; GO:0043231; GO:0043229; GO:0044422; GO:0043233; GO:0043227; GO:0043226; GO:0031974
[GO:0031063]; GO:0016575; GO:0031056; GO:0090311; GO:0006476; GO:0016570; GO:0031399; GO:1902275; GO:0035601; GO:0006464; GO:0016569; GO:0032268; GO:0006325; GO:0033044; GO:0098732; GO:0036211; GO:0044267; GO:0043412; GO:0031323; GO:0051246; GO:0016043; GO:0051276; GO:0033043; GO:0019538; GO:0044260; GO:0043170; GO:0019222; GO:0044237; GO:0050794; GO:0051171; GO:0060255; GO:0080090; GO:0009987; GO:0071840; GO:0006996; GO:0051128; GO:0044238; GO:1901564; GO:0071704; GO:0008152; GO:0050789; GO:0006807; GO:0008150; GO:0065007
[GO:0031647]; GO:0065008; GO:0065007; GO:0008150
[GO:0033276]; GO:0016591; GO:0070461; GO:0090575; GO:0044451; GO:0055029; GO:0000123; GO:0043234; GO:0044798; GO:0005654; GO:0044428; GO:0000428; GO:0031248; GO:0032991; GO:0005667; GO:0031981; GO:0005634; GO:0044446; GO:0030880; GO:0044424; GO:1902493; GO:0005575; GO:0070013; GO:0043231; GO:0043229; GO:0044422; GO:0061695; GO:0005622; GO:0044464; GO:1990234; GO:0043233; GO:0043227; GO:0043226; GO:0005623; GO:1902494; GO:0031974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[GO:0045893]
[GO:0072686]; GO:0005819; GO:0015630; GO:0043232; GO:0044430; GO:0005856; GO:0043228; GO:0043229; GO:0044446; GO:0043226; GO:0044424; GO:0044422; GO:0005575; GO:0005622; GO:0044464; GO:0005623
[GO:0090043]; GO:0090042; GO:0090311; GO:0006476; GO:0031399; GO:0035601; GO:0006464; GO:0032268; GO:0098732; GO:0036211; GO:0044267; GO:0031323; GO:0051246; GO:0043412; GO:0019538; GO:0044260; GO:0019222; GO:0044237; GO:0050794; GO:0051171; GO:0060255; GO:0080090; GO:0043170; GO:0044238; GO:1901564; GO:0008152; GO:0050789; GO:0009987; GO:0006807; GO:0071704; GO:0008150; GO:0065007</t>
  </si>
  <si>
    <t>Q4V8F8</t>
  </si>
  <si>
    <t>304646</t>
  </si>
  <si>
    <t>ENSRNOG00000003695.6</t>
  </si>
  <si>
    <t>RGD1310572; Mgat4d</t>
  </si>
  <si>
    <t>Alpha-1,3-mannosyl-glycoprotein 4-beta-N-acetylglucosaminyltransferase-like protein MGAT4D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</si>
  <si>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[GO:0005975]; GO:0044238; GO:0071704; GO:0008152; GO:0008150
[GO:0007283]; GO:0048232; GO:0007276; GO:0019953; GO:0048609; GO:0000003; GO:0044703; GO:0022414; GO:0032504; GO:0008150; GO:0051704; GO:0032501
[GO:0016020]; GO:0005575
[GO:0016021]; GO:0031224; GO:0044425; GO:0005575; GO:0016020
[GO:0016758]; GO:0016757; GO:0016740; GO:0003824; GO:0003674
[GO:0030154]; GO:0048869; GO:0009987; GO:0032502; GO:0008150
[GO:0060051]; GO:0006486; GO:0010561; GO:0031400; GO:0060049; GO:0006464; GO:0009101; GO:0043413; GO:0010559; GO:1903019; GO:2000113; GO:0031399; GO:0032269; GO:0036211; GO:0044267; GO:0009100; GO:0034645; GO:1901137; GO:1901566; GO:0043412; GO:0070085; GO:1903018; GO:2000112; GO:0031324; GO:0051248; GO:0010558; GO:0031327; GO:0032268; GO:0019538; GO:0044260; GO:1901135; GO:0009059; GO:0044249; GO:1901576; GO:1901564; GO:0043170; GO:0008152; GO:0031323; GO:0051246; GO:0010556; GO:0031326; GO:0009892; GO:0044237; GO:0048523; GO:0010605; GO:0051172; GO:0009890; GO:0044238; GO:0071704; GO:0009058; GO:0006807; GO:0008150; GO:0019222; GO:0050794; GO:0051171; GO:0060255; GO:0080090; GO:0009889; GO:0048519; GO:0009987; GO:0050789; GO:0065007</t>
  </si>
  <si>
    <t>Q4V8F9</t>
  </si>
  <si>
    <t>313200</t>
  </si>
  <si>
    <t>ENSRNOG00000016692.7</t>
  </si>
  <si>
    <t>Hsdl2</t>
  </si>
  <si>
    <t>Hydroxysteroid dehydrogenase-like protein 2 [OS=Rattus norvegicus]</t>
  </si>
  <si>
    <t>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[GO:0008748]; GO:0016628; GO:0016627; GO:0016491; GO:0003824; GO:0003674
[GO:0016020]; GO:0005575
[GO:0016491]; GO:0003824; GO:0003674
[GO:0043738]; GO:0016491; GO:0003824; GO:0003674
[GO:0043826]; GO:0016491; GO:0003824; GO:0003674
[GO:0043883]; GO:0016491; GO:0003824; GO:0003674
[GO:0043914]; GO:0016491; GO:0003824; GO:0003674
[GO:0052693]; GO:0016491; GO:0003824; GO:0003674
[GO:0055114]; GO:0008152; GO:0008150</t>
  </si>
  <si>
    <t>Q4V8G4</t>
  </si>
  <si>
    <t>313417</t>
  </si>
  <si>
    <t>ENSRNOG00000006999.7</t>
  </si>
  <si>
    <t>Wdr78</t>
  </si>
  <si>
    <t>WD repeat-containing protein 78 [OS=Rattus norvegicus]</t>
  </si>
  <si>
    <t>[GO:0002244]; GO:0030097; GO:0030154; GO:0048534; GO:0048869; GO:0002520; GO:0048513; GO:0009987; GO:0032502; GO:0002376; GO:0048731; GO:0048856; GO:0008150; GO:0007275; GO:0032501
[GO:0003341]; GO:0007018; GO:0006928; GO:0007017; GO:0009987; GO:0008150
[GO:0005515]; GO:0005488; GO:0003674
[GO:0005858];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[GO:0008574]; GO:1990939; GO:0003777; GO:0042623; GO:0003774; GO:0016887; GO:0017111; GO:0016462; GO:0016818; GO:0016817; GO:0016787; GO:0003824; GO:0003674
[GO:0045503]; GO:0005515; GO:0005488; GO:0003674
[GO:0045504]; GO:0005515; GO:0005488; GO:0003674</t>
  </si>
  <si>
    <t>cell differentiation;cellular component movement</t>
  </si>
  <si>
    <t>Q4V8G7</t>
  </si>
  <si>
    <t>306464</t>
  </si>
  <si>
    <t>ENSRNOG00000022261.5</t>
  </si>
  <si>
    <t>Mlf1ip; Cenpu</t>
  </si>
  <si>
    <t>Centromere protein U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</si>
  <si>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[GO:0033179]; GO:0033176; GO:0033177; GO:0016469; GO:0098796; GO:0043234; GO:0044425; GO:0032991; GO:0005575; GO:0016020
[GO:0043009]; GO:0009792; GO:0009790; GO:0007275; GO:0032501; GO:0048856; GO:0008150; GO:0032502</t>
  </si>
  <si>
    <t>Q4V8H8</t>
  </si>
  <si>
    <t>361512</t>
  </si>
  <si>
    <t>ENSRNOG00000011346.5</t>
  </si>
  <si>
    <t>Ehd2</t>
  </si>
  <si>
    <t>EH domain-containing protein 2 [OS=Rattus norvegicus]</t>
  </si>
  <si>
    <t>[GO:0000166]; GO:0036094; GO:1901265; GO:0005488; GO:0097159; GO:1901363; GO:0003674
[GO:0005509]; GO:0046872; GO:0043169; GO:0043167; GO:0005488;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[GO:0005901]; GO:0044853; GO:0045121; GO:0098590; GO:0098857; GO:0016020; GO:0044459; GO:0098589; GO:0005575; GO:0005886; GO:0044425; GO:0044464; GO:0098805; GO:0071944; GO:0005623
[GO:0006897]; GO:0016192; GO:0098657; GO:0006810; GO:0051234;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[GO:0015630]; GO:0005856; GO:0043232; GO:0043228; GO:0043229; GO:0043226; GO:0044424; GO:0005575; GO:0005622; GO:0044464; GO:0005623
[GO:0016020]; GO:0005575
[GO:0016787]; GO:0003824; GO:0003674
[GO:0019898]; GO:0044425; GO:0005575; GO:0016020
[GO:0019904]; GO:0005515; GO:0005488; GO:0003674
[GO:0030036]; GO:0007010; GO:0030029; GO:0006996; GO:0009987; GO:0016043; GO:0008150; GO:0071840
[GO:0030866]; GO:0030036; GO:0030865; GO:0007010; GO:0030029; GO:0006996; GO:0009987; GO:0016043; GO:0008150; GO:0071840
[GO:0032456]; GO:0016192; GO:0016197; GO:0006810; GO:0046907; GO:0051234; GO:0051641; GO:0051649; GO:0051179; GO:0008150
[GO:0042802]; GO:0005515; GO:0005488; GO:0003674
[GO:0045171]; GO:0044421; GO:0005575; GO:0005576
[GO:0046872]; GO:0043169; GO:0043167; GO:0005488; GO:0003674
[GO:0048471]; GO:0044444; GO:0005737; GO:0044424; GO:0005622; GO:0044464; GO:0005575; GO:0005623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[GO:0070062]; GO:0005615; GO:1903561; GO:0044421; GO:0031982; GO:0043230; GO:0005575; GO:0005576; GO:0043227; GO:0043226
[GO:0072659]; GO:0072657; GO:1990778; GO:0034613; GO:0008104; GO:0070727; GO:0033036; GO:0051641; GO:0051179; GO:0008150
[GO:0097320]; GO:0007009; GO:0010256; GO:0061024; GO:0016043; GO:0009987; GO:0071840; GO:0008150
[GO:1901741]; GO:0007520; GO:0010831; GO:0060143; GO:1901739; GO:0000768; GO:0014902; GO:0010830; GO:0051155; GO:0051094; GO:0051130; GO:0060142; GO:0006949; GO:0051146; GO:0051153; GO:0051149; GO:0032502; GO:0048518; GO:0050793; GO:0016043; GO:0048522; GO:0051128; GO:0022603; GO:0009987; GO:0048646; GO:0042692; GO:0051147; GO:0045597; GO:0008150; GO:0050789; GO:0071840; GO:0050794; GO:0009653; GO:0030154; GO:0061061; GO:0045595; GO:0065007; GO:0048856; GO:0048869
[GO:2001137]; GO:0032388; GO:0032456; GO:0048522; GO:2001135; GO:0032386; GO:0046907; GO:0051050; GO:0016192; GO:0016197; GO:0009987; GO:0048518; GO:0050794; GO:0060627; GO:0051049; GO:0060341; GO:0006810; GO:0051641; GO:0051649; GO:0008150; GO:0050789; GO:0032879; GO:0051234; GO:0051179; GO:0065007</t>
  </si>
  <si>
    <t>Q4V8I2</t>
  </si>
  <si>
    <t>300149</t>
  </si>
  <si>
    <t>ENSRNOG00000009598.7</t>
  </si>
  <si>
    <t>Ncaph2</t>
  </si>
  <si>
    <t>Condensin-2 complex subunit H2 [OS=Rattus norvegicus]</t>
  </si>
  <si>
    <t>[GO:0000793]; GO:0005694; GO:0043232; GO:0043228; GO:0043229; GO:0043226; GO:0044424; GO:0005575; GO:0005622; GO:0044464; GO:0005623
[GO:0000796]; GO:0000793; GO:0043234; GO:0044427; GO:0044815; GO:0005694; GO:0032991; GO:0044446; GO:0043232; GO:0005575; GO:0043229; GO:0044422; GO:0044424; GO:0043228; GO:0043226; GO:0005622; GO:0044464;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[GO:0010032]; GO:0030261; GO:0070192; GO:0006323; GO:0051276; GO:1903046; GO:0071103; GO:0006996; GO:0022402; GO:0022414; GO:0051321; GO:0016043; GO:0007049; GO:0009987; GO:0000003; GO:0008150; GO:0071840
[GO:0016020]; GO:0005575
[GO:0030054]; GO:0005575
[GO:0030261]; GO:0006323; GO:0071103; GO:0051276; GO:0006996; GO:0016043; GO:0009987; GO:0071840; GO:0008150
[GO:0033077]; GO:0030217; GO:0030098; GO:0042110; GO:0002521; GO:0046649; GO:0030097; GO:0030154; GO:0045321; GO:0048534; GO:0048869; GO:0001775; GO:0002376; GO:0002520; GO:0048513; GO:0009987; GO:0032502; GO:0008150; GO:0048731; GO:0048856; GO:0007275; GO:0032501
[GO:0045171]; GO:0044421; GO:0005575; GO:0005576
[GO:0051306]; GO:0000070; GO:0051304; GO:1903047; GO:0000819; GO:0140014; GO:0007059; GO:0022402; GO:0000278; GO:0051276; GO:0098813; GO:0000280; GO:0009987; GO:0007049; GO:0006996; GO:0048285; GO:0008150; GO:0016043; GO:0071840
[GO:0051309]; GO:0016321; GO:0051307; GO:0007143; GO:0022412; GO:0045132; GO:0051304; GO:1903046; GO:0007292; GO:0140013; GO:0009987; GO:0022414; GO:0032504; GO:0098813; GO:0007059; GO:0022402; GO:0051321; GO:0007276; GO:0000280; GO:0008150; GO:0000003; GO:0032501; GO:0007049; GO:0019953; GO:0048609; GO:0048285; GO:0044703; GO:0006996; GO:0051704; GO:0016043; GO:0071840</t>
  </si>
  <si>
    <t>Q4V8I7</t>
  </si>
  <si>
    <t>311846</t>
  </si>
  <si>
    <t>ENSRNOG00000025296.5</t>
  </si>
  <si>
    <t>Lrrc8a</t>
  </si>
  <si>
    <t>volume-regulated anion channel subunit LRRC8A [OS=Rattus norvegicus]</t>
  </si>
  <si>
    <t>[GO:0002329]; GO:0002327; GO:0030183; GO:0030098; GO:0042113; GO:0002521; GO:0046649; GO:0030097; GO:0030154; GO:0045321; GO:0048534; GO:0048869; GO:0001775; GO:0002376; GO:0002520; GO:0048513; GO:0009987; GO:0032502; GO:0008150; GO:0048731; GO:0048856; GO:0007275; GO:0032501
[GO:0003674]
[GO:0005216]; GO:0015075; GO:0022838; GO:0022891; GO:0015267; GO:0022857; GO:0022892; GO:0022803; GO:0005215; GO:0003674
[GO:0005225]; GO:0005253; GO:0005216; GO:0008509; GO:0015075; GO:0022838; GO:0022891; GO:0015267; GO:0022857; GO:0022892; GO:0022803; GO:0005215; GO:0003674
[GO:0005253]; GO:0005216; GO:0008509; GO:0015075; GO:0022838; GO:0022891; GO:0015267; GO:0022857; GO:0022892; GO:0022803; GO:0005215; GO:0003674
[GO:0005515]; GO:0005488; GO:0003674
[GO:0005575]
[GO:0005737]; GO:0044424; GO:0005622; GO:0044464; GO:0005575; GO:0005623
[GO:0005886]; GO:0016020; GO:0044464; GO:0071944; GO:0005575; GO:0005623
[GO:0006810]; GO:0051234; GO:0051179; GO:0008150
[GO:0006811]; GO:0006810; GO:0051234; GO:0051179; GO:0008150
[GO:0006820]; GO:0006811; GO:0006810; GO:0051234; GO:0051179; GO:0008150
[GO:0006884]; GO:0008361; GO:0019725; GO:0032535; GO:0009987; GO:0042592; GO:0016043; GO:0090066; GO:0008150; GO:0065008; GO:0071840; GO:0065007
[GO:0006970]; GO:0006950; GO:0009628; GO:0050896; GO:0008150
[GO:0007165]; GO:0007154; GO:0009987; GO:0023052; GO:0050794; GO:0051716; GO:0008150; GO:0050789; GO:0050896; GO:0065007
[GO:0008150]
[GO:0009986]; GO:0044464; GO:0005575; GO:0005623
[GO:0016020]; GO:0005575
[GO:0016021]; GO:0031224; GO:0044425; GO:0005575; GO:0016020
[GO:0030154]; GO:0048869; GO:0009987; GO:0032502; GO:0008150
[GO:0034702]; GO:1902495; GO:0016021; GO:0044425; GO:1990351; GO:0031224; GO:0005575; GO:0016020; GO:0032991
[GO:0042802]; GO:0005515; GO:0005488; GO:0003674
[GO:0044070]; GO:0006820; GO:0043269; GO:0006811; GO:0051049; GO:0006810; GO:0032879; GO:0051234; GO:0050789; GO:0051179; GO:0008150; GO:0065007
[GO:0098656]; GO:0006820; GO:0034220; GO:0006811; GO:0055085; GO:0006810; GO:0051234; GO:0051179; GO:0008150</t>
  </si>
  <si>
    <t>cell differentiation;cellular homeostasis;regulation of biological process;response to stimulus;transport</t>
  </si>
  <si>
    <t>Q4V8K1</t>
  </si>
  <si>
    <t>499991</t>
  </si>
  <si>
    <t>ENSRNOG00000008602.8</t>
  </si>
  <si>
    <t>Steap4</t>
  </si>
  <si>
    <t>Metalloreductase STEAP4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</si>
  <si>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[GO:0004616]; GO:0016616; GO:0016614; GO:0016491; GO:0003824; GO:0003674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[GO:0008823]; GO:0016723; GO:0016722; GO:0016491; GO:0003824; GO:0003674
[GO:0015677]; GO:0006825; GO:0000041; GO:0030001; GO:0006812; GO:0006811; GO:0006810; GO:0051234; GO:0051179; GO:0008150
[GO:0016020]; GO:0005575
[GO:0016021]; GO:0031224; GO:0044425; GO:0005575; GO:0016020
[GO:0016491]; GO:0003824; GO:0003674
[GO:0016723]; GO:0016722; GO:0016491; GO:0003824; GO:0003674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[GO:0045444]; GO:0030154; GO:0048869; GO:0009987; GO:0032502; GO:0008150
[GO:0046872]; GO:0043169; GO:0043167; GO:0005488; GO:0003674
[GO:0052851]; GO:0016723; GO:0016722; GO:0016491; GO:0003824; GO:0003674
[GO:0055072]; GO:0055076; GO:0055065; GO:0055080; GO:0098771; GO:0050801; GO:0048878; GO:0042592; GO:0065008; GO:0065007; GO:0008150
[GO:0055114]; GO:0008152; GO:0008150
[GO:0070062]; GO:0005615; GO:1903561; GO:0044421; GO:0031982; GO:0043230; GO:0005575; GO:0005576; GO:0043227; GO:0043226
[GO:0098706]; GO:0033216; GO:0098711; GO:0015682; GO:0097286; GO:0034755; GO:0098659; GO:0006826; GO:0072512; GO:0098662; GO:0099587; GO:0000041; GO:0006812; GO:0098655; GO:0098660; GO:0098739; GO:0030001; GO:0006811; GO:0034220; GO:0055085; GO:0098657; GO:0006810; GO:0051234; GO:0051179; GO:0008150</t>
  </si>
  <si>
    <t>Q4V8K3</t>
  </si>
  <si>
    <t>289482</t>
  </si>
  <si>
    <t>ENSRNOG00000002031.5</t>
  </si>
  <si>
    <t>Naa11</t>
  </si>
  <si>
    <t>N-alpha-acetyltransferase 11 [OS=Rattus norvegicus]</t>
  </si>
  <si>
    <t>[GO:0004596]; GO:0034212; GO:0008080; GO:0016407; GO:0016410; GO:0016747; GO:0016746; GO:0016740; GO:0003824; GO:0003674
[GO:0005634]; GO:0043231; GO:0043227; GO:0043229; GO:0043226; GO:0044424; GO:0005575; GO:0005622; GO:0044464; GO:0005623
[GO:0005737]; GO:0044424; GO:0005622; GO:0044464; GO:0005575; GO:0005623
[GO:0006474]; GO:0006473; GO:0031365; GO:0051604; GO:0043543; GO:0006464; GO:0010467; GO:0019538; GO:0036211; GO:0044267; GO:0043170; GO:0044238; GO:1901564; GO:0043412; GO:0044260; GO:0071704; GO:0008152; GO:0006807; GO:0044237; GO:0008150; GO:0009987
[GO:0006475]; GO:0006473; GO:0043543; GO:0006464; GO:0036211; GO:0044267; GO:0019538; GO:0043412; GO:0044260; GO:0043170; GO:0044238; GO:1901564; GO:0044237; GO:0071704; GO:0008152; GO:0006807; GO:0009987; GO:0008150
[GO:0008080]; GO:0016407; GO:0016410; GO:0016747; GO:0016746; GO:0016740; GO:0003824; GO:0003674
[GO:0016740]; GO:0003824; GO:0003674
[GO:0016746]; GO:0016740; GO:0003824; GO:0003674
[GO:0016747]; GO:0016746; GO:0016740; GO:0003824; GO:0003674
[GO:0017198]; GO:0006474; GO:0018209; GO:0030920; GO:0006473; GO:0031365; GO:0051604; GO:0018193; GO:0043543; GO:0006464; GO:0010467; GO:0019538; GO:0036211; GO:0044267; GO:0043170; GO:0044238; GO:1901564; GO:0043412; GO:0044260; GO:0071704; GO:0008152; GO:0006807; GO:0044237; GO:0008150; GO:0009987
[GO:0018002]; GO:0006474; GO:0018200; GO:0006473; GO:0031365; GO:0051604; GO:0018193; GO:0043543; GO:0006464; GO:0010467; GO:0019538; GO:0036211; GO:0044267; GO:0043170; GO:0044238; GO:1901564; GO:0043412; GO:0044260; GO:0071704; GO:0008152; GO:0006807; GO:0044237; GO:0008150; GO:0009987
[GO:0022626]; GO:0005840; GO:0044445; GO:0030529; GO:0043232; GO:0044444; GO:0005829; GO:0044424; GO:1990904; GO:0043228; GO:0043229; GO:0005737; GO:0005622; GO:0044464; GO:0032991; GO:0043226; GO:0005575; GO:0005623
[GO:0031415]; GO:0031414; GO:0031248; GO:0044444; GO:0044424; GO:1902493; GO:0005737; GO:0005622; GO:0044464; GO:1990234; GO:0005575; GO:0005623; GO:1902494; GO:0032991
[GO:1990189]; GO:0004596; GO:0034212; GO:0008080; GO:0016407; GO:0016410; GO:0016747; GO:0016746; GO:0016740; GO:0003824; GO:0003674
[GO:1990190]; GO:0004596; GO:0034212; GO:0008080; GO:0016407; GO:0016410; GO:0016747; GO:0016746; GO:0016740; GO:0003824; GO:0003674</t>
  </si>
  <si>
    <t>Q4V8K5</t>
  </si>
  <si>
    <t>305031</t>
  </si>
  <si>
    <t>ENSRNOG00000052963.1</t>
  </si>
  <si>
    <t>Brox</t>
  </si>
  <si>
    <t>BRO1 domain-containing protein BROX [OS=Rattus norvegicus]</t>
  </si>
  <si>
    <t>[GO:0016020]; GO:0005575
[GO:0070062]; GO:0005615; GO:1903561; GO:0044421; GO:0031982; GO:0043230; GO:0005575; GO:0005576; GO:0043227; GO:0043226</t>
  </si>
  <si>
    <t>Q4V8Q1-1</t>
  </si>
  <si>
    <t>408218</t>
  </si>
  <si>
    <t>Capn11</t>
  </si>
  <si>
    <t>Calpain 11 [OS=Rattus norvegicus]</t>
  </si>
  <si>
    <t>[GO:0001669]; GO:0030141; GO:0097223; GO:0012505; GO:0099503; GO:0044464; GO:0031410; GO:0005575; GO:0005623; GO:0044444; GO:0097708; GO:0005737; GO:0044424; GO:0031982; GO:0043229; GO:0005622; GO:0043227; GO:0043226
[GO:0004197]; GO:0004175; GO:0008234; GO:0070011; GO:0008233; GO:0016787; GO:0140096; GO:0003824; GO:0003674
[GO:0004198]; GO:0004197; GO:0004175; GO:0008234; GO:0070011; GO:0008233; GO:0016787; GO:0140096; GO:0003824; GO:0003674
[GO:0005509]; GO:0046872; GO:0043169; GO:0043167; GO:0005488; GO:0003674
[GO:0005622]; GO:0044464; GO:0005575; GO:0005623
[GO:0005737]; GO:0044424; GO:0005622; GO:0044464; GO:0005575; GO:0005623
[GO:0006508]; GO:0019538; GO:0043170; GO:0044238; GO:1901564; GO:0071704; GO:0008152; GO:0006807; GO:0008150
[GO:0008233]; GO:0016787; GO:0140096; GO:0003824; GO:0003674
[GO:0008234]; GO:0070011; GO:0008233; GO:0016787; GO:0140096; GO:0003824; GO:0003674
[GO:0016021]; GO:0031224; GO:0044425; GO:0005575; GO:0016020
[GO:0016787]; GO:0003824; GO:0003674
[GO:0031410]; GO:0044444; GO:0097708; GO:0005737; GO:0044424; GO:0031982; GO:0043229; GO:0005622; GO:0044464; GO:0043227; GO:0043226; GO:0005575; GO:0005623
[GO:0046872]; GO:0043169; GO:0043167; GO:0005488; GO:0003674</t>
  </si>
  <si>
    <t>Q4VSI4</t>
  </si>
  <si>
    <t>360471</t>
  </si>
  <si>
    <t>Usp7</t>
  </si>
  <si>
    <t>Ubiquitin carboxyl-terminal hydrolase 7 [OS=Rattus norvegicus]</t>
  </si>
  <si>
    <t>[GO:0001741]; GO:0000803; GO:0005694; GO:0043232; GO:0043228; GO:0043229; GO:0043226; GO:0044424; GO:0005575; GO:0005622; GO:0044464; GO:0005623
[GO:0002039]; GO:0005515; GO:0005488; GO:0003674
[GO:0004197]; GO:0004175; GO:0008234; GO:0070011; GO:0008233; GO:0016787; GO:0140096; GO:0003824; GO:0003674
[GO:0004843]; GO:0036459; GO:0019783; GO:0101005; GO:0008234; GO:0016787; GO:0140096; GO:0070011; GO:0003824; GO:0008233; GO:0003674
[GO:0005515]; GO:0005488; GO:0003674
[GO:0005575]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[GO:0006283]; GO:0006289; GO:0006281; GO:0006259; GO:0006974; GO:0044260; GO:0090304; GO:0033554; GO:0043170; GO:0044237; GO:0006139; GO:0006950; GO:0051716; GO:0071704; GO:0008152; GO:0009987; GO:0006725; GO:0034641; GO:0044238; GO:0046483; GO:1901360; GO:0050896; GO:0008150; GO:0006807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[GO:0006974]; GO:0033554; GO:0006950; GO:0051716; GO:0050896; GO:0009987; GO:0008150
[GO:0007275]; GO:0032501; GO:0048856; GO:0008150; GO:0032502
[GO:0008022]; GO:0005515; GO:0005488; GO:0003674
[GO:0008134]; GO:0005515; GO:0005488; GO:0003674
[GO:0008233]; GO:0016787; GO:0140096; GO:0003824; GO:0003674
[GO:0008234]; GO:0070011; GO:0008233; GO:0016787; GO:0140096; GO:0003824; GO:0003674
[GO:0010216]; GO:0006259; GO:0044260; GO:0090304; GO:0043170; GO:0044237; GO:0006139; GO:0071704; GO:0008152; GO:0009987; GO:0006725; GO:0034641; GO:0044238; GO:0046483; GO:1901360; GO:0008150; GO:0006807
[GO:0016579]; GO:0070646; GO:0006508; GO:0070647; GO:0019538; GO:0006464; GO:0043170; GO:0044238; GO:1901564; GO:0036211; GO:0044267; GO:0071704; GO:0008152; GO:0006807; GO:0043412; GO:0044260; GO:0008150; GO:0044237; GO:0009987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[GO:0031625]; GO:0044389; GO:0019899; GO:0005515; GO:0005488; GO:0003674
[GO:0031647]; GO:0065008; GO:0065007; GO:0008150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[GO:0035520]; GO:0016579; GO:0070646; GO:0006508; GO:0070647; GO:0019538; GO:0006464; GO:0043170; GO:0044238; GO:1901564; GO:0036211; GO:0044267; GO:0071704; GO:0008152; GO:0006807; GO:0043412; GO:0044260; GO:0008150; GO:0044237; GO:0009987
[GO:0035616]; GO:0016578; GO:0016570; GO:0016579; GO:0006464; GO:0016569; GO:0070646; GO:0036211; GO:0044267; GO:0006325; GO:0043412; GO:0006508; GO:0070647; GO:0019538; GO:0044260; GO:0016043; GO:0051276; GO:0043170; GO:0044238; GO:1901564; GO:0044237; GO:0009987; GO:0071840; GO:0006996; GO:0071704; GO:0008152; GO:0006807; GO:0008150
[GO:0036459]; GO:0019783; GO:0101005; GO:0008234; GO:0016787; GO:0140096; GO:0070011; GO:0003824; GO:0008233; GO:0003674
[GO:0042803]; GO:0042802; GO:0046983; GO:0005515; GO:0005488; GO:0003674
[GO:0043065]; GO:0006915; GO:0042981; GO:0043068; GO:0012501; GO:0043067; GO:0010942; GO:0008219; GO:0010941; GO:0048522; GO:0009987; GO:0050794; GO:0048518; GO:0008150; GO:0050789; GO:0065007
[GO:0050821]; GO:0031647; GO:0065008; GO:0065007; GO:0008150
[GO:0051090]; GO:0006355; GO:0065009; GO:0006351; GO:0010468; GO:1903506; GO:2000112; GO:0065007;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GO:0051171; GO:0080090; GO:0006725; GO:0034641; GO:0044238; GO:0046483; GO:1901360; GO:0006807</t>
  </si>
  <si>
    <t>rno05168; rno05203; rno05169; rno04068</t>
  </si>
  <si>
    <t>Q4W8E7</t>
  </si>
  <si>
    <t>687031</t>
  </si>
  <si>
    <t>Ajap1</t>
  </si>
  <si>
    <t>Adherens junction-associated protein 1 [OS=Rattus norvegicus]</t>
  </si>
  <si>
    <t>[GO:0001953]; GO:0001952; GO:0007160; GO:0010812; GO:0010810; GO:0031589; GO:0007162; GO:0030155; GO:0007155; GO:0048523; GO:0050789; GO:0022610; GO:0009987; GO:0048519; GO:0050794; GO:0008150; GO:0065007
[GO:0005886]; GO:0016020; GO:0044464; GO:0071944; GO:0005575; GO:0005623
[GO:0005912]; GO:0070161; GO:0030054; GO:0005575
[GO:0005913]; GO:0005911; GO:0005912; GO:0030054; GO:0070161; GO:0005575
[GO:0007155]; GO:0022610; GO:0008150
[GO:0008013]; GO:0005515; GO:0005488; GO:0003674
[GO:0009898]; GO:0044459; GO:0098562; GO:0005886; GO:0044425; GO:0044464; GO:0098552; GO:0016020; GO:0071944; GO:0005575; GO:0005623
[GO:0009986]; GO:0044464; GO:0005575; GO:0005623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[GO:0030054]; GO:0005575
[GO:0030860]; GO:0030856; GO:0030859; GO:1905330; GO:2000027; GO:0030855; GO:0045595; GO:2000026; GO:0001738; GO:0002009; GO:0022603; GO:0009887; GO:0030154; GO:0060429; GO:0050793; GO:0050794; GO:0007275; GO:0051239; GO:0048729; GO:0009653; GO:0048513; GO:0048869; GO:0009888; GO:0032502; GO:0050789; GO:0009987; GO:0032501; GO:0048856; GO:0048731; GO:0008150; GO:0065007
[GO:0032403]; GO:0005515; GO:0044877; GO:0005488; GO:0003674
[GO:0044214]; GO:0005887; GO:0089717; GO:0016021; GO:0031226; GO:0031224; GO:0044459; GO:0044425; GO:0005886; GO:0044464; GO:0005575; GO:0016020; GO:0071944; GO:0005623
[GO:0044291]; GO:0005911; GO:0030054; GO:0005575
[GO:0061045]; GO:0032102; GO:0042060; GO:0061041; GO:1903035; GO:0009605; GO:0032101; GO:0048585; GO:0009611; GO:1903034; GO:0050896; GO:0048583; GO:0048519; GO:0006950; GO:0080134; GO:0008150; GO:0050789; GO:0065007</t>
  </si>
  <si>
    <t>Q501R9</t>
  </si>
  <si>
    <t>303554</t>
  </si>
  <si>
    <t>Nbr1</t>
  </si>
  <si>
    <t>Next to BRCA1 gene 1 protein [OS=Rattus norvegicus]</t>
  </si>
  <si>
    <t>[GO:0000407]; GO:0044444; GO:0005737; GO:0044424; GO:0005622; GO:0044464; GO:0005575; GO:0005623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[GO:0005829]; GO:0044444; GO:0005737; GO:0044424; GO:0005622; GO:0044464; GO:0005575; GO:0005623
[GO:0008270]; GO:0046914; GO:0046872; GO:0043169; GO:0043167; GO:0005488; GO:0003674
[GO:0016020]; GO:0005575
[GO:0016236]; GO:0006914; GO:0044248; GO:0061919; GO:0009056; GO:0044237; GO:0009987; GO:0008152; GO:0008150
[GO:0016604]; GO:0044451; GO:0005654; GO:0044428; GO:0031981; GO:0005634; GO:0044446; GO:0070013; GO:0043231; GO:0043229; GO:0044422; GO:0044424; GO:0043233; GO:0043227; GO:0043226; GO:0005575; GO:0005622; GO:0044464; GO:0031974; GO:0005623
[GO:0030500]; GO:0030278; GO:0030282; GO:0070167; GO:0001503; GO:0051239; GO:0031214; GO:2000026; GO:0032501; GO:0050789; GO:0009888; GO:0048513; GO:0007275; GO:0050793; GO:0008150; GO:0065007; GO:0048856; GO:0048731; GO:0032502
[GO:0031410]; GO:0044444; GO:0097708; GO:0005737; GO:0044424; GO:0031982; GO:0043229; GO:0005622; GO:0044464; GO:0043227; GO:0043226; GO:0005575; GO:0005623
[GO:0031430]; GO:0031672; GO:0044449; GO:0030017; GO:0043292; GO:0044422; GO:0044444; GO:0030016; GO:0043232; GO:0099512; GO:0005575; GO:0043226; GO:0005737; GO:0044424; GO:0043228; GO:0043229; GO:0099081; GO:0005622; GO:0044464; GO:0099080; GO:0005623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[GO:0043130]; GO:0032182; GO:0005515; GO:0005488; GO:0003674
[GO:0043231]; GO:0043227; GO:0043229; GO:0043226; GO:0044424; GO:0005575; GO:0005622; GO:0044464; GO:0005623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[GO:0046872]; GO:0043169; GO:0043167; GO:0005488; GO:0003674
[GO:0051019]; GO:0019901; GO:0019900; GO:0019899; GO:0005515; GO:0005488; GO:0003674
[GO:0051259];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</si>
  <si>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cytoplasm;cytosol;endosome;membrane;mitochondrion;vacuole</t>
  </si>
  <si>
    <t>Q505I4</t>
  </si>
  <si>
    <t>293059; 100363116</t>
  </si>
  <si>
    <t>ENSRNOG00000052273.1</t>
  </si>
  <si>
    <t>RGD1305713; LOC100363116</t>
  </si>
  <si>
    <t>UPF0235 protein C15orf40 homolog [OS=Rattus norvegicus]</t>
  </si>
  <si>
    <t>Q505J3</t>
  </si>
  <si>
    <t>287466</t>
  </si>
  <si>
    <t>ENSRNOG00000007869.7</t>
  </si>
  <si>
    <t>Wscd1</t>
  </si>
  <si>
    <t>WSC domain-containing protein 1 [OS=Rattus norvegicus]</t>
  </si>
  <si>
    <t>[GO:0008146]; GO:0016782; GO:0016740; GO:0003824; GO:0003674
[GO:0016020]; GO:0005575
[GO:0016021]; GO:0031224; GO:0044425; GO:0005575; GO:0016020</t>
  </si>
  <si>
    <t>Q505J6</t>
  </si>
  <si>
    <t>681896</t>
  </si>
  <si>
    <t>ENSRNOG00000042731.3</t>
  </si>
  <si>
    <t>Slc25a18</t>
  </si>
  <si>
    <t>Mitochondrial glutamate carrier 2 [OS=Rattus norvegicus]</t>
  </si>
  <si>
    <t>[GO:0005314]; GO:0005313; GO:0015370; GO:0005310; GO:0015172; GO:0015179; GO:0015081; GO:0015294; GO:0046943; GO:0015171; GO:0015077; GO:0046873; GO:0008324; GO:0015293; GO:0005342; GO:0008514; GO:0022890; GO:0015075; GO:0015291; GO:0022891; GO:0008509; GO:0022804; GO:0022857; GO:0022892; GO:0005215;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[GO:0015293]; GO:0015291; GO:0022804; GO:0022857; GO:0005215; GO:0003674
[GO:0016020]; GO:0005575
[GO:0016021]; GO:0031224; GO:0044425; GO:0005575; GO:0016020
[GO:0055085]; GO:0006810; GO:0051234; GO:0051179; GO:0008150
[GO:0089711]; GO:0015813; GO:1902475; GO:0006835; GO:0015800; GO:0015807; GO:0003333; GO:0046942; GO:0006865; GO:1905039; GO:0015711; GO:0015849; GO:0071705; GO:0098656; GO:1903825; GO:0006820; GO:0071702; GO:0006810; GO:0034220; GO:0055085; GO:0006811; GO:0051234; GO:0051179; GO:0008150</t>
  </si>
  <si>
    <t>Q505J8</t>
  </si>
  <si>
    <t>288917</t>
  </si>
  <si>
    <t>ENSRNOG00000003149.7</t>
  </si>
  <si>
    <t>Farsa</t>
  </si>
  <si>
    <t>Phenylalanine--tRNA ligase alpha subunit [OS=Rattus norvegicus]</t>
  </si>
  <si>
    <t>[GO:0000049]; GO:0003723; GO:0003676; GO:0097159; GO:1901363; GO:0005488; GO:0003674
[GO:0000166]; GO:0036094; GO:1901265; GO:0005488; GO:0097159; GO:1901363; GO:0003674
[GO:0003723]; GO:0003676; GO:0097159; GO:1901363; GO:0005488; GO:0003674
[GO:0004812]; GO:0140101; GO:0140098; GO:0003824; GO:0003674
[GO:0004826];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[GO:0006432];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[GO:0009328]; GO:0044444; GO:1902494; GO:0005737; GO:0044424; GO:0032991; GO:0005622; GO:0044464; GO:0005575; GO:0005623
[GO:0016020]; GO:0005575
[GO:0016874]; GO:0003824; GO:0003674
[GO:0043039];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
[GO:0051290]; GO:0051262; GO:0051291; GO:0051259; GO:0006461; GO:0065003; GO:0070271; GO:0071822; GO:0022607; GO:0043933; GO:0044085; GO:0016043; GO:0071840; GO:0009987; GO:0008150</t>
  </si>
  <si>
    <t>Q505J9</t>
  </si>
  <si>
    <t>309532</t>
  </si>
  <si>
    <t>Atad1</t>
  </si>
  <si>
    <t>ATPase family aaa domain-containing protein 1 [OS=Rattus norvegicus]</t>
  </si>
  <si>
    <t>[GO:0000166]; GO:0036094; GO:1901265; GO:0005488; GO:0097159; GO:1901363; GO:0003674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[GO:0003678]; GO:0004386; GO:0140097; GO:0017111; GO:0003824; GO:0016462; GO:0003674; GO:0016818; GO:0016817; GO:0016787
[GO:0003723]; GO:0003676; GO:0097159; GO:1901363; GO:0005488; GO:0003674
[GO:0003724]; GO:0004386; GO:0140098; GO:0017111; GO:0003824; GO:0016462; GO:0003674; GO:0016818; GO:0016817; GO:0016787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[GO:0005886]; GO:0016020; GO:0044464; GO:0071944;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[GO:0007612]; GO:0007611; GO:0007610; GO:0050890; GO:0008150; GO:0050877; GO:0003008; GO:0032501
[GO:0007613]; GO:0007611; GO:0007610; GO:0050890; GO:0008150; GO:0050877; GO:0003008; GO:0032501
[GO:0009378]; GO:0003678; GO:0004386; GO:0140097; GO:0017111; GO:0003824; GO:0016462; GO:0003674; GO:0016818; GO:0016817; GO:0016787
[GO:0016020]; GO:0005575
[GO:0016787]; GO:0003824; GO:0003674
[GO:0016887]; GO:0017111; GO:0016462; GO:0016818; GO:0016817; GO:0016787; GO:0003824; GO:0003674
[GO:0030054]; GO:0005575
[GO:0045202]; GO:0005575
[GO:0045211]; GO:0097060; GO:0098794; GO:0044456; GO:0098590; GO:0044464; GO:0005575; GO:0045202; GO:0016020; GO:0044459; GO:0005623; GO:0005886; GO:0044425; GO:0071944
[GO:0051967]; GO:0035249; GO:0050805; GO:0051966; GO:0007268; GO:0010648; GO:0023057; GO:0050804; GO:0098916; GO:0007154; GO:0010646; GO:0048523; GO:0023051; GO:0023052; GO:0048519; GO:0099537; GO:0009987; GO:0050794; GO:0050789; GO:0008150; GO:0099536; GO:0065007; GO:0007267</t>
  </si>
  <si>
    <t>Q52KK3</t>
  </si>
  <si>
    <t>313241; 100909697</t>
  </si>
  <si>
    <t>ENSRNOG00000050061.2; ENSRNOG00000039278.5</t>
  </si>
  <si>
    <t>Mcart1; LOC100909697; Slc25a51</t>
  </si>
  <si>
    <t>Solute carrier family 25 member 51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</si>
  <si>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[GO:0016020]; GO:0005575
[GO:0016021]; GO:0031224; GO:0044425; GO:0005575; GO:0016020
[GO:0022857]; GO:0005215; GO:0003674
[GO:0055085]; GO:0006810; GO:0051234; GO:0051179; GO:0008150</t>
  </si>
  <si>
    <t>Q535K8</t>
  </si>
  <si>
    <t>499653</t>
  </si>
  <si>
    <t>Gon4l</t>
  </si>
  <si>
    <t>GON-4-like protein [OS=Rattus norvegicus]</t>
  </si>
  <si>
    <t>[GO:0003677]; GO:0003676; GO:0097159; GO:1901363; GO:0005488; GO:0003674
[GO:0003714]; GO:0003712; GO:0000989; GO:0000988; GO:0140110;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[GO:0016604]; GO:0044451; GO:0005654; GO:0044428; GO:0031981; GO:0005634; GO:0044446; GO:0070013; GO:0043231; GO:0043229; GO:0044422; GO:0044424; GO:0043233; GO:0043227; GO:0043226; GO:0005575; GO:0005622; GO:0044464; GO:0031974; GO:0005623
[GO:0030183]; GO:0030098; GO:0042113; GO:0002521; GO:0046649; GO:0030097; GO:0030154; GO:0045321; GO:0048534; GO:0048869; GO:0001775; GO:0002376; GO:0002520; GO:0048513; GO:0009987; GO:0032502; GO:0008150; GO:0048731; GO:0048856; GO:0007275; GO:0032501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</t>
  </si>
  <si>
    <t>Q561Q8</t>
  </si>
  <si>
    <t>306030</t>
  </si>
  <si>
    <t>ENSRNOG00000017170.5</t>
  </si>
  <si>
    <t>Med4</t>
  </si>
  <si>
    <t>mediator of RNA polymerase II transcription subunit 4 [OS=Rattus norvegicus]</t>
  </si>
  <si>
    <t>[GO:0001104]; GO:0001076; GO:0003712; GO:0000989; GO:0000988; GO:0140110; GO:0003674
[GO:0003674]
[GO:0003712]; GO:0000989; GO:0000988; GO:0140110; GO:0003674
[GO:0004872]; GO:0060089;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[GO:0006367]; GO:0006352; GO:0006366;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[GO:0008150]
[GO:0016020]; GO:0005575
[GO:0016592]; GO:0043234; GO:0044451; GO:0032991; GO:0005654; GO:0044428; GO:0005575; GO:0031981; GO:0005634; GO:0044446; GO:0070013; GO:0043231; GO:0043229; GO:0044422; GO:0044424; GO:0043233; GO:0043227; GO:0043226; GO:0005622; GO:0044464; GO:0031974; GO:0005623
[GO:0030518];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[GO:0045893]
[GO:0046966]; GO:0008134; GO:0035257; GO:0005515; GO:0051427; GO:0005488; GO:0005102; GO:0003674
[GO:0070847]; GO:0016591; GO:0044451; GO:0090575; GO:0055029; GO:0005654; GO:0044428; GO:0044798; GO:0000428; GO:0031981; GO:0005634; GO:0044446; GO:0005667; GO:0030880; GO:0070013; GO:0043231; GO:0043229; GO:0044422; GO:0044424; GO:0043234; GO:0061695; GO:0043233; GO:0043227; GO:0043226; GO:0005575; GO:0005622; GO:0044464; GO:0032991; GO:1990234; GO:0031974; GO:0005623; GO:1902494</t>
  </si>
  <si>
    <t>rno04919</t>
  </si>
  <si>
    <t>Q561R0</t>
  </si>
  <si>
    <t>291675</t>
  </si>
  <si>
    <t>ENSRNOG00000022009.6</t>
  </si>
  <si>
    <t>Mzb1</t>
  </si>
  <si>
    <t>Marginal zone B- and B1-cell-specific protein [OS=Rattus norvegicus]</t>
  </si>
  <si>
    <t>[GO:0002642]; GO:0002378; GO:0002639; GO:0002640; GO:0010557; GO:0002377; GO:0009059; GO:0002637; GO:0002702; GO:0010556; GO:0009891; GO:0010604; GO:0002440; GO:0043170; GO:1901576; GO:0002700; GO:0002699; GO:0009889; GO:0060255; GO:0009058; GO:0009893; GO:0002376; GO:0071704; GO:0002697; GO:0002252; GO:0002684; GO:0019222; GO:0008152; GO:0048518; GO:0008150; GO:0002682; GO:0050789; GO:0065007
[GO:0003674]
[GO:0005575]
[GO:0005576]; GO:0005575
[GO:0005737]; GO:0044424;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[GO:0008150]
[GO:0008284]; GO:0008283; GO:0042127; GO:0048522; GO:0008150; GO:0050794; GO:0009987; GO:0048518; GO:0050789; GO:0065007
[GO:0030888]; GO:0042100; GO:0050670; GO:0050864; GO:0042113; GO:0046651; GO:0032944; GO:0051249; GO:0046649; GO:0032943; GO:0070663; GO:0002694; GO:0045321; GO:0070661; GO:0042127; GO:0002682; GO:0050865; GO:0001775; GO:0002376; GO:0008283; GO:0050794; GO:0050789; GO:0009987; GO:0008150; GO:0065007
[GO:0033622]; GO:0006461; GO:0065003; GO:0070271; GO:0071822; GO:0022607; GO:0043933; GO:0044085; GO:0016043; GO:0071840; GO:0009987; GO:0008150
[GO:0034663]; GO:0043234; GO:0044432; GO:0032991; GO:0005783; GO:0044444; GO:0044446; GO:0005575; GO:0012505; GO:0043231; GO:0005737; GO:0044424; GO:0043229; GO:0044422; GO:0044464; GO:0043227; GO:0005622; GO:0043226; GO:0005623
[GO:0042127]; GO:0008283; GO:0050794; GO:0008150; GO:0009987; GO:0050789; GO:0065007
[GO:2001274]; GO:0044381; GO:0046325; GO:1900077; GO:2001273; GO:0032869; GO:0046323; GO:0010829; GO:0046324; GO:0048523; GO:0048585; GO:1900076; GO:0032868; GO:0071375; GO:0015758; GO:0010827; GO:0051051; GO:0009987; GO:0048519;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</si>
  <si>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cytoplasm;endoplasmic reticulum;extracellular;organelle lumen</t>
  </si>
  <si>
    <t>Q561S0</t>
  </si>
  <si>
    <t>678759; 316632</t>
  </si>
  <si>
    <t>ENSRNOG00000016470.6</t>
  </si>
  <si>
    <t>Ndufa10; Ndufa10l1</t>
  </si>
  <si>
    <t>NADH dehydrogenase [ubiquinone] 1 alpha subcomplex subunit 10, mitochondrial [OS=Rattus norvegicus]</t>
  </si>
  <si>
    <t>[GO:0003674]
[GO:0005575]
[GO:0005739]; GO:0043231; GO:0044444; GO:0043227; GO:0043229; GO:0005737; GO:0044424; GO:0043226; GO:0005622; GO:0044464; GO:0005575; GO:0005623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[GO:0005759]; GO:0044429; GO:0070013; GO:0005739; GO:0044444; GO:0044446; GO:0043229; GO:0043233; GO:0044424; GO:0043231; GO:0005737; GO:0044422; GO:0043226; GO:0031974; GO:0005622; GO:0044464; GO:0043227; GO:0005575; GO:0005623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[GO:0008137]; GO:0050136; GO:0003954; GO:0016655; GO:0016651; GO:0016491; GO:0003824; GO:0003674
[GO:0032981]; GO:0010257; GO:0033108; GO:0097031; GO:0043623; GO:0007005; GO:0070271; GO:0006461; GO:0034622; GO:0006996; GO:0044085; GO:0065003; GO:0071822; GO:0016043; GO:0071840; GO:0022607; GO:0043933; GO:0009987; GO:0008150
[GO:0042493]; GO:0042221; GO:0050896; GO:0008150
[GO:0043209]; GO:0044464; GO:0005575; GO:0005623
[GO:0055114]; GO:0008152; GO:0008150
[GO:0070469]; GO:0044425; GO:0005575; GO:0016020</t>
  </si>
  <si>
    <t>Q562A2</t>
  </si>
  <si>
    <t>365703</t>
  </si>
  <si>
    <t>ENSRNOG00000011627.7</t>
  </si>
  <si>
    <t>Zfr</t>
  </si>
  <si>
    <t>Zinc finger RNA-binding protein [OS=Rattus norvegicus]</t>
  </si>
  <si>
    <t>[GO:0003676]; GO:0097159; GO:1901363; GO:0005488; GO:0003674
[GO:0003677]; GO:0003676;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[GO:0007275]; GO:0032501; GO:0048856; GO:0008150; GO:0032502
[GO:0008270]; GO:0046914; GO:0046872; GO:0043169; GO:0043167; GO:0005488; GO:0003674</t>
  </si>
  <si>
    <t>Q562B4</t>
  </si>
  <si>
    <t>296583</t>
  </si>
  <si>
    <t>Nacc2</t>
  </si>
  <si>
    <t>Nucleus accumbens-associated protein 2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</si>
  <si>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[GO:0001076]; GO:0000989; GO:0000988; GO:0140110; GO:0003674
[GO:0001078]; GO:0000982; GO:0001227; GO:0000981; GO:0003700; GO:0140110; GO:0003674
[GO:0004407]; GO:0016811; GO:0033558; GO:0016810; GO:0019213; GO:0140096; GO:0016787; GO:0003824;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[GO:0008285]; GO:0008283; GO:0042127; GO:0048523; GO:0008150; GO:0050794; GO:0009987; GO:0048519; GO:0050789; GO:0065007
[GO:0010608]; GO:0010468; GO:0010467; GO:0060255; GO:0043170; GO:0019222; GO:0071704; GO:0008152; GO:0050789; GO:0008150; GO:0065007
[GO:0016575];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[GO:0016581]; GO:0000118; GO:0090545; GO:0090568; GO:0044451; GO:1902494; GO:0070603; GO:0017053; GO:0005654; GO:0044428; GO:0032991; GO:0000790; GO:0044454; GO:1904949; GO:0031981; GO:0005634; GO:0044446; GO:0005575; GO:0000785; GO:0000228; GO:0044427; GO:0070013; GO:0043231; GO:0043229; GO:0044422; GO:0044424; GO:0005694; GO:0043233; GO:0043227; GO:0043226; GO:0005622; GO:0044464; GO:0043232; GO:0031974; GO:0005623; GO:0043228
[GO:0034629]; GO:0031503; GO:0034613; GO:0008104; GO:0070727; GO:0033036; GO:0051641; GO:0051179; GO:0008150
[GO:0042803]; GO:0042802; GO:0046983; GO:0005515; GO:0005488; GO:0003674
[GO:0042826]; GO:0019899;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[GO:0051260]; GO:0051259; GO:0006461; GO:0065003; GO:0070271; GO:0071822; GO:0022607; GO:0043933; GO:0044085; GO:0016043; GO:0071840; GO:0009987; GO:0008150
[GO:1900477]; GO:0000122; GO:2000134; GO:0006357; GO:0006366; GO:0045892; GO:0000082; GO:1901991; GO:1902807; GO:2000045; GO:0006355; GO:0006351; GO:0010629; GO:1903507; GO:2000113; GO:0044772; GO:0044843; GO:0045930; GO:1901988; GO:1901990; GO:1902806; GO:0010468; GO:1903506; GO:2000112; GO:0010467; GO:0034645; GO:0097659; GO:0010605; GO:1902679; GO:0010558; GO:0031327; GO:0044770; GO:1903047; GO:0000278; GO:0007346; GO:0045786; GO:0010948; GO:1901987; GO:0060255; GO:2001141; GO:0010556; GO:0031326; GO:0043170; GO:0009059; GO:0044249; GO:0044260; GO:0032774; GO:0009892; GO:0051253; GO:0009890; GO:0031324; GO:0022402; GO:0007049; GO:0051726; GO:0048523; GO:0010564; GO:0019222; GO:0051252; GO:0009889; GO:0031323; GO:0071704; GO:1901576; GO:0009058; GO:0044237; GO:0016070; GO:0034654; GO:0008152; GO:0048519; GO:0045934; GO:0009987; GO:0050794; GO:0050789; GO:0019219; GO:0090304; GO:0006139; GO:0018130; GO:0019438; GO:0044271; GO:1901362; GO:0008150; GO:0051172; GO:0065007; GO:0051171; GO:0080090; GO:0006725; GO:0034641; GO:0044238; GO:0046483; GO:1901360; GO:0006807
[GO:1902231]; GO:0008630; GO:1902229; GO:2001022; GO:2001244; GO:0006974; GO:0097193; GO:2001020; GO:2001242; GO:0048522; GO:0048584; GO:1902533; GO:2001235; GO:0033554; GO:0035556; GO:0097190; GO:0080135; GO:1902531; GO:2001233; GO:0009987; GO:0048518; GO:0050794; GO:0048583; GO:0050896; GO:0009967; GO:0043065; GO:0006950; GO:0051716; GO:0007165; GO:0006915; GO:0080134; GO:0009966; GO:0042981; GO:0008150; GO:0050789; GO:0010647; GO:0023056; GO:0043068; GO:0007154; GO:0023052; GO:0012501; GO:0010646; GO:0023051; GO:0043067; GO:0065007; GO:0010942; GO:0008219; GO:0010941</t>
  </si>
  <si>
    <t>Q562B5</t>
  </si>
  <si>
    <t>288731</t>
  </si>
  <si>
    <t>Pgam5</t>
  </si>
  <si>
    <t>Serine/threonine-protein phosphatase Pgam5, mitochondrial [OS=Rattus norvegicus]</t>
  </si>
  <si>
    <t>[GO:0003674]
[GO:0004721]; GO:0016791; GO:0140096; GO:0042578; GO:0003824; GO:0016788; GO:0003674; GO:0016787
[GO:0005096]; GO:0008047; GO:0030695; GO:0030234; GO:0060589; GO:0098772; GO:0003674
[GO:0005575]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[GO:0006470]; GO:0006464; GO:0016311;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[GO:0008150]
[GO:0009400]; GO:0004722; GO:0005057; GO:0004721; GO:0004871; GO:0016791; GO:0140096; GO:0003674; GO:0042578; GO:0003824; GO:0016788; GO:0016787
[GO:0012501]; GO:0008219; GO:0009987; GO:0008150
[GO:0016020]; GO:0005575
[GO:0016021]; GO:0031224; GO:0044425; GO:0005575; GO:0016020
[GO:0016311]; GO:0006796; GO:0006793; GO:0044237; GO:0008152; GO:0009987; GO:0008150
[GO:0016787]; GO:0003824; GO:0003674
[GO:0016791]; GO:0042578; GO:0016788; GO:0016787; GO:0003824; GO:0003674
[GO:0032403]; GO:0005515; GO:0044877; GO:0005488; GO:0003674
[GO:0043547]; GO:0043087; GO:0051345; GO:0051336; GO:0043085; GO:0050790; GO:0044093; GO:0065009; GO:0065007; GO:0008150
[GO:0070266]; GO:0097300; GO:0012501; GO:0070265; GO:0008219; GO:0009987; GO:0008150</t>
  </si>
  <si>
    <t>catalytic activity;enzyme regulator activity;protein binding;signal transducer activity</t>
  </si>
  <si>
    <t>rno04668</t>
  </si>
  <si>
    <t>Q562C6</t>
  </si>
  <si>
    <t>316102</t>
  </si>
  <si>
    <t>ENSRNOG00000006244.7</t>
  </si>
  <si>
    <t>Lztfl1</t>
  </si>
  <si>
    <t>Leucine zipper transcription factor-like protein 1 [OS=Rattus norvegicus]</t>
  </si>
  <si>
    <t>[GO:0005737]; GO:0044424; GO:0005622; GO:0044464; GO:0005575; GO:0005623
[GO:0005829]; GO:0044444; GO:0005737; GO:0044424; GO:0005622; GO:0044464; GO:0005575; GO:0005623
[GO:0032403]; GO:0005515; GO:0044877; GO:0005488; GO:0003674
[GO:0042802]; GO:0005515; GO:0005488; GO:0003674
[GO:1903565]; GO:0061512; GO:1903564; GO:1903828; GO:0033365; GO:1903827; GO:0034613; GO:0048519; GO:0032880; GO:0060341; GO:0008104; GO:0070727; GO:0008150; GO:0050789; GO:0032879; GO:0051641; GO:0033036; GO:0065007; GO:0051179
[GO:1903568]; GO:1903441; GO:1903565; GO:1903567; GO:1904376; GO:1905476; GO:0061512; GO:0072657; GO:1990778; GO:1903564; GO:1903828; GO:1904375; GO:1905475; GO:0033365; GO:0034613; GO:1903827; GO:0048519; GO:0008104; GO:0070727; GO:0032880; GO:0060341; GO:0008150; GO:0050789; GO:0033036; GO:0051641; GO:0032879; GO:0065007; GO:0051179</t>
  </si>
  <si>
    <t>Q566C7</t>
  </si>
  <si>
    <t>294292</t>
  </si>
  <si>
    <t>ENSRNOG00000061176.1</t>
  </si>
  <si>
    <t>Nudt3</t>
  </si>
  <si>
    <t>Diphosphoinositol polyphosphate phosphohydrolase 1 [OS=Rattus norvegicus]</t>
  </si>
  <si>
    <t>[GO:0000287]; GO:0046872; GO:0043169; GO:0043167; GO:0005488; GO:0003674
[GO:0000298]; GO:0016462; GO:0016818; GO:0016817; GO:0016787; GO:0003824; GO:0003674
[GO:0004787]; GO:0017110; GO:0016462; GO:0016818; GO:0016817; GO:0016787;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[GO:0008413]; GO:0047429; GO:0016462; GO:0016818; GO:0016817; GO:0016787; GO:0003824; GO:0003674
[GO:0008486]; GO:0016462; GO:0016818; GO:0016817; GO:0016787; GO:0003824; GO:0003674
[GO:0008758]; GO:0016462; GO:0016818; GO:0016817; GO:0016787; GO:0003824; GO:0003674
[GO:0008796]; GO:0004551; GO:0016462; GO:0016818; GO:0016817; GO:0016787; GO:0003824; GO:0003674
[GO:0008828]; GO:0047429; GO:0016462; GO:0016818; GO:0016817; GO:0016787; GO:0003824; GO:0003674
[GO:0016462]; GO:0016818; GO:0016817; GO:0016787; GO:0003824; GO:0003674
[GO:0016787]; GO:0003824; GO:0003674
[GO:0016818]; GO:0016817; GO:0016787; GO:0003824; GO:0003674
[GO:0019176]; GO:0016818; GO:0016817; GO:0016787; GO:0003824; GO:0003674
[GO:0019177]; GO:0016462; GO:0016818; GO:0016817; GO:0016787; GO:0003824; GO:0003674
[GO:0034431]; GO:0004551; GO:0016462; GO:0016818; GO:0016817; GO:0016787; GO:0003824; GO:0003674
[GO:0034432]; GO:0004551; GO:0016462; GO:0016818; GO:0016817; GO:0016787; GO:0003824; GO:0003674
[GO:0035870]; GO:0047429; GO:0016462; GO:0016818; GO:0016817; GO:0016787; GO:0003824; GO:0003674
[GO:0036218]; GO:0047429; GO:0016462; GO:0016818; GO:0016817; GO:0016787; GO:0003824; GO:0003674
[GO:0036222]; GO:0047429; GO:0016462; GO:0016818; GO:0016817; GO:0016787; GO:0003824; GO:0003674
[GO:0043141]; GO:0004003; GO:0043139; GO:0003678; GO:0008026; GO:0008094; GO:0004386; GO:0140097; GO:0042623; GO:0070035; GO:0017111; GO:0003824; GO:0016887; GO:0016462; GO:0003674; GO:0016818; GO:0016817; GO:0016787
[GO:0044606]; GO:0016818; GO:0016817; GO:0016787; GO:0003824; GO:0003674
[GO:0046872]; GO:0043169; GO:0043167; GO:0005488; GO:0003674
[GO:0050072]; GO:0016462; GO:0016818; GO:0016817; GO:0016787; GO:0003824; GO:0003674
[GO:0052840]; GO:0016462; GO:0016818; GO:0016817; GO:0016787; GO:0003824; GO:0003674
[GO:0052841]; GO:0016462; GO:0016818; GO:0016817; GO:0016787; GO:0003824; GO:0003674
[GO:0052842]; GO:0016462; GO:0016818; GO:0016817; GO:0016787; GO:0003824; GO:0003674
[GO:0052843]; GO:0052842; GO:0016462; GO:0016818; GO:0016817; GO:0016787; GO:0003824; GO:0003674
[GO:0052844]; GO:0052842; GO:0016462; GO:0016818; GO:0016817; GO:0016787; GO:0003824; GO:0003674
[GO:0052845]; GO:0052842; GO:0016462; GO:0016818; GO:0016817; GO:0016787; GO:0003824; GO:0003674
[GO:0052846]; GO:0052841; GO:0016462; GO:0016818; GO:0016817; GO:0016787; GO:0003824; GO:0003674
[GO:0052847]; GO:0052841; GO:0016462; GO:0016818; GO:0016817; GO:0016787; GO:0003824; GO:0003674
[GO:0052848]; GO:0052841; GO:0016462; GO:0016818; GO:0016817; GO:0016787; GO:0003824; GO:0003674
[GO:0070062]; GO:0005615; GO:1903561; GO:0044421; GO:0031982; GO:0043230; GO:0005575; GO:0005576; GO:0043227; GO:0043226
[GO:0071543]; GO:0043647; GO:0006796; GO:0019637; GO:0019751; GO:0006793; GO:0071704; GO:0006066; GO:0044237; GO:0008152; GO:0044281; GO:1901615; GO:0009987; GO:0008150
[GO:0071544]; GO:0071543; GO:0071545; GO:0043647; GO:0046174; GO:0046434; GO:0006796; GO:0019637; GO:0019751; GO:0046164; GO:1901575; GO:0006793; GO:0071704; GO:0006066; GO:0044282; GO:1901616; GO:0009056; GO:0044237; GO:0008152; GO:0044281; GO:1901615; GO:0009987; GO:0008150
[GO:1901907]; GO:0015961; GO:1901906; GO:0009166; GO:0015959; GO:0009117;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[GO:1901909]; GO:0015961; GO:1901908; GO:0009166; GO:0015959; GO:0009117;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[GO:1901911]; GO:0009154; GO:0009169; GO:1901910; GO:0006195; GO:0009150; GO:0009261; GO:0009128; GO:0009158; GO:0009167; GO:0006163; GO:0009166; GO:0072523; GO:0009259; GO:1901136; GO:0009125; GO:0009126; GO:0009161; GO:0009117; GO:0072521; GO:1901292; GO:0019439; GO:0044270; GO:0046700; GO:1901361; GO:1901565; GO:0019693; GO:1901135; GO:1901575; GO:0009123; GO:0006753; GO:0006725; GO:0034641; GO:0046483; GO:1901360; GO:1901564; GO:0034655; GO:0046434; GO:0044248; GO:0006796; GO:0019637; GO:0071704; GO:0009056; GO:0055086; GO:0044237; GO:0006807; GO:0006139; GO:0006793; GO:0008152; GO:0044281; GO:0009987; GO:0044238; GO:0008150</t>
  </si>
  <si>
    <t>Q566E5</t>
  </si>
  <si>
    <t>315664</t>
  </si>
  <si>
    <t>ENSRNOG00000007177.5</t>
  </si>
  <si>
    <t>Kdelc2</t>
  </si>
  <si>
    <t>KDEL motif-containing protein 2 [OS=Rattus norvegicus]</t>
  </si>
  <si>
    <t>[GO:0003674]
[GO:0005515]; GO:0005488; GO:0003674
[GO:0005575]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[GO:0006664]; GO:0006643; GO:1903509; GO:0044255; GO:0006629; GO:1901135; GO:0044237; GO:0044238; GO:0071704; GO:0008152; GO:0009987; GO:0008150
[GO:0008150]
[GO:0046527]; GO:0016758; GO:0016757; GO:0016740; GO:0003824; GO:0003674</t>
  </si>
  <si>
    <t>Q566Q8</t>
  </si>
  <si>
    <t>266609</t>
  </si>
  <si>
    <t>Bles03</t>
  </si>
  <si>
    <t>UPF0696 protein C11orf68 homolog [OS=Rattus norvegicus]</t>
  </si>
  <si>
    <t>[GO:0003723]; GO:0003676; GO:0097159; GO:1901363; GO:0005488; GO:0003674</t>
  </si>
  <si>
    <t>Q566R0</t>
  </si>
  <si>
    <t>361992</t>
  </si>
  <si>
    <t>ENSRNOG00000020829.6</t>
  </si>
  <si>
    <t>Them4</t>
  </si>
  <si>
    <t>Acyl-coenzyme A thioesterase THEM4 [OS=Rattus norvegicus]</t>
  </si>
  <si>
    <t>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[GO:0005886]; GO:0016020; GO:0044464; GO:0071944; GO:0005575; GO:0005623
[GO:0006629]; GO:0044238; GO:0071704; GO:0008152; GO:0008150
[GO:0006631]; GO:0032787; GO:0044255; GO:0019752; GO:0006629; GO:0044237; GO:0043436; GO:0044238; GO:0071704; GO:0008152; GO:0009987; GO:0006082; GO:0008150; GO:0044281
[GO:0006915]; GO:0012501; GO:0008219; GO:0009987; GO:0008150
[GO:0016020]; GO:0005575
[GO:0016290]; GO:0047617; GO:0016289; GO:0016790; GO:0016788; GO:0016787; GO:0003824; GO:0003674
[GO:0016787]; GO:0003824; GO:0003674
[GO:0032587]; GO:0001726; GO:0031253; GO:0031256; GO:0031252; GO:0120025; GO:0098590; GO:0120038; GO:0044459; GO:0044464; GO:0042995; GO:0016020; GO:0044463; GO:0005886; GO:0044425; GO:0005575; GO:0005623; GO:0071944
[GO:0042995]; GO:0044464; GO:0005575; GO:0005623
[GO:0043491]; GO:0035556; GO:0007165; GO:0007154; GO:0009987; GO:0023052; GO:0050794; GO:0051716; GO:0008150; GO:0050789; GO:0050896; GO:0065007
[GO:0102991]; GO:0016790; GO:0016788; GO:0016787; GO:0003824; GO:0003674
[GO:1902108]; GO:0008637; GO:0046902; GO:0006915; GO:0007005; GO:0006839; GO:0007006; GO:0090559; GO:0012501; GO:0006996; GO:0046907; GO:0061024; GO:0065008; GO:0008219; GO:0016043; GO:0006810; GO:0051641; GO:0051649; GO:0065007; GO:0009987; GO:0071840; GO:0051234; GO:0051179; GO:0008150</t>
  </si>
  <si>
    <t>rno04151</t>
  </si>
  <si>
    <t>Q568Z1</t>
  </si>
  <si>
    <t>500102</t>
  </si>
  <si>
    <t>Fam131b</t>
  </si>
  <si>
    <t>Protein FAM131B [OS=Rattus norvegicus]</t>
  </si>
  <si>
    <t>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</t>
  </si>
  <si>
    <t>Q568Z6</t>
  </si>
  <si>
    <t>307833</t>
  </si>
  <si>
    <t>ENSRNOG00000015144.5</t>
  </si>
  <si>
    <t>Ist1</t>
  </si>
  <si>
    <t>IST1 homolog [OS=Rattus norvegicus]</t>
  </si>
  <si>
    <t>[GO:0000785]; GO:0044427; GO:0005694; GO:0044446; GO:0043232; GO:0043229; GO:0044422; GO:0044424; GO:0043228; GO:0043226; GO:0005575; GO:0005622; GO:0044464; GO:0005623
[GO:0000910]; GO:0022402; GO:0051301; GO:0007049; GO:0009987; GO:0008150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[GO:0005793];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[GO:0007049]; GO:0009987; GO:0008150
[GO:0008104]; GO:0033036; GO:0051179; GO:0008150
[GO:0009838]; GO:0007275; GO:0032502; GO:0032501; GO:0048856; GO:0008150
[GO:0015031]; GO:0015833; GO:0045184; GO:0042886; GO:0071702; GO:0008104; GO:0051234; GO:0071705; GO:0006810; GO:0033036; GO:0051179; GO:0008150
[GO:0019076]; GO:0016032; GO:0019058; GO:0035891; GO:0044403; GO:0035890; GO:0044419; GO:0052126; GO:0051704; GO:0051701; GO:0052192; GO:0008150; GO:0040011
[GO:0019904]; GO:0005515; GO:0005488; GO:0003674
[GO:0030496]; GO:0044464; GO:0005575; GO:0005623
[GO:0031410]; GO:0044444; GO:0097708; GO:0005737; GO:0044424; GO:0031982; GO:0043229; GO:0005622; GO:0044464; GO:0043227; GO:0043226; GO:0005575; GO:0005623
[GO:0032403]; GO:0005515; GO:0044877; GO:0005488; GO:0003674
[GO:0042802]; GO:0005515; GO:0005488; GO:0003674
[GO:0043231]; GO:0043227; GO:0043229; GO:0043226; GO:0044424; GO:0005575; GO:0005622; GO:0044464; GO:0005623
[GO:0045184]; GO:0008104; GO:0051234; GO:0033036; GO:0051179; GO:0008150
[GO:0045296]; GO:0050839; GO:0005515; GO:0005488; GO:0003674
[GO:0045862]; GO:0006508; GO:0030162; GO:0032270; GO:0019538; GO:0051246; GO:0031325; GO:0032268; GO:0044267; GO:0051247; GO:0043170; GO:0044238; GO:1901564; GO:0051171; GO:0060255; GO:0080090; GO:0009893; GO:0031323; GO:0044237; GO:0048522; GO:0044260; GO:0010604; GO:0051173; GO:0071704; GO:0008152; GO:0006807; GO:0019222; GO:0048518; GO:0050794; GO:0009987; GO:0008150; GO:0050789; GO:0065007
[GO:0046745]; GO:0016032; GO:0044403; GO:0044419; GO:0051704; GO:0008150
[GO:0048672]; GO:0030307; GO:0048639; GO:0048668; GO:0048670; GO:0050772; GO:0001558; GO:0016049; GO:0045927; GO:0048522; GO:0048589; GO:0048638; GO:0051094; GO:0007409; GO:0048588; GO:0060560; GO:0050770; GO:0061387; GO:0010770; GO:0010976; GO:0040008; GO:0051128; GO:0009987; GO:0040007; GO:0048518; GO:0050794; GO:0032502; GO:0050793; GO:0048667; GO:0048812; GO:0061564; GO:0048468; GO:0009653; GO:0010769; GO:0010975; GO:0008361; GO:0000904; GO:0010720; GO:0051130; GO:0031175; GO:0031346; GO:0045666; GO:0050789; GO:0016043; GO:0008150; GO:0048666; GO:0120039; GO:0030154; GO:0048856; GO:0048869; GO:0022604; GO:0060284; GO:0045664; GO:0120035; GO:0032535; GO:0000902; GO:0045597; GO:0120036; GO:0030030; GO:0031344; GO:0030182; GO:0050769; GO:0065007; GO:0071840; GO:0048858; GO:0022603; GO:0045595; GO:0050767; GO:0090066; GO:0032989; GO:0048699; GO:0022008; GO:0051962; GO:0032990; GO:0051960; GO:0065008; GO:0007399; GO:0051240; GO:2000026; GO:0048731; GO:0032501; GO:0051239; GO:0007275
[GO:0051301]; GO:0009987; GO:0008150
[GO:0070062]; GO:0005615; GO:1903561; GO:0044421; GO:0031982; GO:0043230; GO:0005575; GO:0005576; GO:0043227; GO:0043226
[GO:0090541]; GO:0019904; GO:0005515; GO:0005488; GO:0003674
[GO:0090543]; GO:0030496; GO:0044464; GO:0005575; GO:0005623</t>
  </si>
  <si>
    <t>cell division;regulation of biological process;transport</t>
  </si>
  <si>
    <t>Q568Z7</t>
  </si>
  <si>
    <t>300719</t>
  </si>
  <si>
    <t>ENSRNOG00000059834.1</t>
  </si>
  <si>
    <t>Cib2</t>
  </si>
  <si>
    <t>calcium and integrin-binding family member 2 [OS=Rattus norvegicus]</t>
  </si>
  <si>
    <t>[GO:0000287]; GO:0046872; GO:0043169; GO:0043167; GO:0005488; GO:0003674
[GO:0001750]; GO:0044441; GO:0097458; GO:0097733; GO:0005929; GO:0044422; GO:0120038; GO:0044464; GO:0043005; GO:0097731; GO:0043226; GO:0120025; GO:0005575; GO:0044463; GO:0005623; GO:0097730; GO:0042995
[GO:0001917]; GO:0097458; GO:0044464; GO:0005575; GO:0005623
[GO:0005178]; GO:0005102; GO:0032403; GO:0050839; GO:0005515; GO:0044877; GO:0005488; GO:0003674
[GO:0005509]; GO:0046872; GO:0043169; GO:0043167; GO:0005488; GO:0003674
[GO:0005737]; GO:0044424; GO:0005622; GO:0044464; GO:0005575; GO:0005623
[GO:0005886]; GO:0016020; GO:0044464; GO:0071944; GO:0005575; GO:0005623
[GO:0005927]; GO:0005924; GO:0005912; GO:0030055; GO:0070161; GO:0030054; GO:0005575
[GO:0007204]; GO:0051480; GO:0006874; GO:0006875; GO:0055074; GO:0072503; GO:0030003; GO:0055065; GO:0072507; GO:0006873; GO:0055080; GO:0098771; GO:0050801; GO:0055082; GO:0048878; GO:0019725; GO:0042592; GO:0009987; GO:0065008; GO:0008150; GO:0065007
[GO:0016020]; GO:0005575
[GO:0031594]; GO:0045202; GO:0005575
[GO:0032403]; GO:0005515; GO:0044877; GO:0005488; GO:0003674
[GO:0032420]; GO:0032421; GO:0043005; GO:0044422; GO:0098858; GO:0097458; GO:0098862; GO:0120025; GO:0005575; GO:0043226; GO:0044464; GO:0042995; GO:0005623
[GO:0032437]; GO:0030864; GO:0044430; GO:0044448; GO:0097458; GO:0015629; GO:0030863; GO:0005856; GO:0044446; GO:0005938; GO:0044444; GO:0044464; GO:0043232; GO:0043229; GO:0044422; GO:0044424; GO:0071944; GO:0099568; GO:0005737; GO:0005575; GO:0005623; GO:0043228; GO:0043226; GO:0005622
[GO:0042383]; GO:0005886; GO:0016020; GO:0044464; GO:0071944; GO:0005575; GO:0005623
[GO:0042803]; GO:0042802; GO:0046983; GO:0005515; GO:0005488; GO:0003674
[GO:0042995]; GO:0044464; GO:0005575; GO:0005623
[GO:0045494]; GO:0001895; GO:0032501; GO:0001894; GO:0008150; GO:0048871; GO:0060249; GO:0042592; GO:0065008; GO:0065007
[GO:0046872]; GO:0043169; GO:0043167; GO:0005488; GO:0003674
[GO:0055074]; GO:0055065; GO:0072507; GO:0055080; GO:0098771; GO:0050801; GO:0048878; GO:0042592; GO:0065008; GO:0065007; GO:0008150
[GO:0071318]; GO:0033198; GO:0071407; GO:0071417; GO:1901701; GO:0014074; GO:0046683; GO:1901700; GO:0014070; GO:0071310; GO:0010243; GO:0071495; GO:1901699; GO:0070887; GO:0010033; GO:0042221; GO:1901698; GO:0009719; GO:0051716; GO:0050896; GO:0009987; GO:0008150
[GO:0072562]; GO:0005615; GO:0044421; GO:0005575; GO:0005576</t>
  </si>
  <si>
    <t>cellular homeostasis;response to stimulus</t>
  </si>
  <si>
    <t>Q568Z9</t>
  </si>
  <si>
    <t>290356; 103690056; 108348161</t>
  </si>
  <si>
    <t>ENSRNOG00000049071.2; ENSRNOG00000010555.4</t>
  </si>
  <si>
    <t>Phyhip; LOC102551958; NEWGENE_1305790; LOC108348161</t>
  </si>
  <si>
    <t>phytanoyl-CoA hydroxylase-interacting protein [OS=Rattus norvegicus]</t>
  </si>
  <si>
    <t>Q569B5</t>
  </si>
  <si>
    <t>500900</t>
  </si>
  <si>
    <t>ENSRNOG00000016128.6</t>
  </si>
  <si>
    <t>Lrrc14</t>
  </si>
  <si>
    <t>Leucine-rich repeat-containing protein 14 [OS=Rattus norvegicus]</t>
  </si>
  <si>
    <t>[GO:0005515]; GO:0005488; GO:0003674
[GO:0005737]; GO:0044424; GO:0005622; GO:0044464; GO:0005575; GO:0005623
[GO:0019900]; GO:0019899; GO:0005515; GO:0005488; GO:0003674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[GO:0034122];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</t>
  </si>
  <si>
    <t>Q56A18-4</t>
  </si>
  <si>
    <t>303518</t>
  </si>
  <si>
    <t>Smarce1</t>
  </si>
  <si>
    <t>Isoform 4 of SWI/SNF-related matrix-associated actin-dependent regulator of chromatin subfamily E member 1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</si>
  <si>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[GO:0000978]; GO:0000977; GO:0000987; GO:0000976; GO:0001012;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[GO:0003677]; GO:0003676;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[GO:0006337]; GO:0031498; GO:0032986; GO:0034728; GO:0006333; GO:0022411; GO:0032984; GO:0071824; GO:0006325; GO:0016043; GO:0043933; GO:0051276; GO:0009987; GO:0071840; GO:0006996; GO:0008150
[GO:0006338]; GO:0006325; GO:0016043; GO:0051276; GO:0009987; GO:0071840; GO:0006996;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[GO:0007420]; GO:0007417; GO:0048513; GO:0060322; GO:0007399; GO:0048731; GO:0048856; GO:0007275; GO:0032502; GO:0032501; GO:0008150
[GO:0008080]; GO:0016407; GO:0016410; GO:0016747; GO:0016746; GO:0016740; GO:0003824; GO:0003674
[GO:0016514]; GO:0070603; GO:0000790; GO:0044454; GO:1904949; GO:0000785; GO:0000228; GO:0044427; GO:0044428; GO:1902494; GO:0005694; GO:0031981; GO:0044446; GO:0005634; GO:0032991; GO:0043232; GO:0070013; GO:0043229; GO:0044422; GO:0044424; GO:0043231; GO:0005575; GO:0043228; GO:0043233; GO:0043226; GO:0005622; GO:0044464; GO:0043227; GO:0031974; GO:0005623
[GO:0016569]; GO:0006325; GO:0043412; GO:0016043; GO:0051276; GO:0043170; GO:0009987; GO:0071840; GO:0006996; GO:0071704; GO:0008150; GO:0008152
[GO:0016922]; GO:0005102; GO:0005515; GO:0005488; GO:0003674
[GO:0017053]; GO:0032991; GO:0005575
[GO:0022008]; GO:0007399; GO:0030154; GO:0048731; GO:0048869; GO:0007275; GO:0048856; GO:0009987; GO:0032502; GO:0032501; GO:0008150
[GO:0031492]; GO:0031490; GO:0031491; GO:0003677; GO:0003682; GO:0044877; GO:0003676; GO:0005488; GO:0097159; GO:1901363; GO:0003674
[GO:0043044]; GO:0006338; GO:0006325; GO:0016043; GO:0051276; GO:0009987; GO:0071840; GO:0006996; GO:0008150
[GO:0043234]; GO:0032991; GO:0005575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[GO:0047485]; GO:0005515; GO:0005488; GO:0003674
[GO:0071564]; GO:0070603; GO:0097458; GO:0000790; GO:0044454; GO:1904949; GO:0044464; GO:0000785; GO:0000228; GO:0044427; GO:0044428; GO:1902494; GO:0005575; GO:0005623; GO:0005694; GO:0031981; GO:0044446; GO:0005634; GO:0032991; GO:0043232; GO:0070013; GO:0043229; GO:0044422; GO:0044424; GO:0043231; GO:0043228; GO:0043233; GO:0043226; GO:0005622; GO:0043227; GO:0031974
[GO:0071565]; GO:0070603; GO:0097458; GO:0000790; GO:0044454; GO:1904949; GO:0044464; GO:0000785; GO:0000228; GO:0044427; GO:0044428; GO:1902494; GO:0005575; GO:0005623; GO:0005694; GO:0031981; GO:0044446; GO:0005634; GO:0032991; GO:0043232; GO:0070013; GO:0043229; GO:0044422; GO:0044424; GO:0043231; GO:0043228; GO:0043233; GO:0043226; GO:0005622; GO:0043227; GO:0031974</t>
  </si>
  <si>
    <t>Q587K4</t>
  </si>
  <si>
    <t>501101</t>
  </si>
  <si>
    <t>ENSRNOG00000039856.2</t>
  </si>
  <si>
    <t>Lrrc73</t>
  </si>
  <si>
    <t>leucine-rich repeat-containing protein 73 [OS=Rattus norvegicus]</t>
  </si>
  <si>
    <t>Q58FK9</t>
  </si>
  <si>
    <t>541589</t>
  </si>
  <si>
    <t>Kat3; Ccbl2; Kyat3</t>
  </si>
  <si>
    <t>Kynurenine--oxoglutarate transaminase 3 [OS=Rattus norvegicus]</t>
  </si>
  <si>
    <t>[GO:0003723]; GO:0003676; GO:0097159; GO:1901363; GO:0005488; GO:0003674
[GO:0003824]; GO:0003674
[GO:0005739]; GO:0043231; GO:0044444; GO:0043227; GO:0043229; GO:0005737; GO:0044424; GO:0043226; GO:0005622; GO:0044464; GO:0005575; GO:0005623
[GO:0006103]; GO:0043648; GO:0019752; GO:0043436; GO:0006082; GO:0044237; GO:0044281; GO:0071704; GO:0008152; GO:0009987; GO:0008150
[GO:0006520]; GO:0019752; GO:0044238; GO:1901564; GO:0043436; GO:0008152; GO:0006807; GO:0071704; GO:0006082; GO:0008150; GO:0044237; GO:0044281; GO:0009987
[GO:0008483]; GO:0016769; GO:0016740; GO:0003824; GO:0003674
[GO:0009058]; GO:0008152; GO:0008150
[GO:0016212]; GO:0036137; GO:0008483; GO:0016769; GO:0016740; GO:0003824; GO:0003674
[GO:0016740]; GO:0003824; GO:0003674
[GO:0016829]; GO:0003824; GO:0003674
[GO:0030170]; GO:0043168; GO:0048037; GO:0070279; GO:0043167; GO:0005488; GO:0019842; GO:0097159; GO:1901363; GO:0003674; GO:0036094
[GO:0036137]; GO:0008483; GO:0016769; GO:0016740; GO:0003824; GO:0003674
[GO:0042803]; GO:0042802; GO:0046983; GO:0005515; GO:0005488; GO:0003674
[GO:0047315]; GO:0036137; GO:0008483; GO:0016769; GO:0016740; GO:0003824; GO:0003674
[GO:0047804]; GO:0016846; GO:0016829; GO:0003824; GO:0003674
[GO:0070189]; GO:0042180; GO:0042537; GO:1901605; GO:0044237; GO:0044281; GO:0071704; GO:0006725; GO:1901360; GO:0006520; GO:0008152; GO:0009987; GO:0019752; GO:0044238; GO:1901564; GO:0008150; GO:0043436; GO:0006807; GO:0006082
[GO:0097052]; GO:0070189; GO:0042180; GO:0042537; GO:1901605; GO:0044237; GO:0044281; GO:0071704; GO:0006725; GO:1901360; GO:0006520; GO:0008152; GO:0009987; GO:0019752; GO:0044238; GO:1901564; GO:0008150; GO:0043436; GO:0006807; GO:0006082</t>
  </si>
  <si>
    <t>Q5BJ92</t>
  </si>
  <si>
    <t>171366</t>
  </si>
  <si>
    <t>Ppp4c</t>
  </si>
  <si>
    <t>Serine/threonine-protein phosphatase 4 catalytic subunit [OS=Rattus norvegicus]</t>
  </si>
  <si>
    <t>[GO:0004721]; GO:0016791; GO:0140096; GO:0042578; GO:0003824; GO:0016788; GO:0003674; GO:0016787
[GO:0004722]; GO:0004721; GO:0016791; GO:0140096; GO:0042578; GO:0003824; GO:0016788; GO:0003674; GO:0016787
[GO:0005521]; GO:0005515; GO:0005488; GO:0003674
[GO:0005634]; GO:0043231; GO:0043227;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[GO:0010569]; GO:0000018; GO:0000724; GO:2000779; GO:0006310; GO:0051052; GO:0000725; GO:0006302; GO:0006282; GO:0006259; GO:0019219; GO:0060255; GO:0006281; GO:2001020; GO:0044260; GO:0090304; GO:0006139; GO:0031323; GO:0051171; GO:0080090; GO:0019222; GO:0043170; GO:0006974; GO:0080135; GO:0044237; GO:0006725; GO:0034641; GO:0044238; GO:0046483; GO:1901360; GO:0050794; GO:0006807; GO:0008152; GO:0050789; GO:0071704; GO:0033554; GO:0080134; GO:0009987; GO:0008150; GO:0065007; GO:0006950; GO:0051716; GO:0048583; GO:0050896
[GO:0016311]; GO:0006796; GO:0006793; GO:0044237; GO:0008152; GO:0009987; GO:0008150
[GO:0016787]; GO:0003824; GO:0003674
[GO:0016791]; GO:0042578; GO:0016788; GO:0016787; GO:0003824; GO:0003674
[GO:0030289]; GO:0008287; GO:0044424; GO:0044464; GO:1903293; GO:0005622; GO:0005575; GO:0005623; GO:1902494; GO:0032991
[GO:0032403]; GO:0005515; GO:0044877; GO:0005488; GO:0003674
[GO:0046872]; GO:0043169; GO:0043167; GO:0005488; GO:0003674
[GO:0071347]; GO:0070555; GO:0071345; GO:0034097; GO:0071310; GO:0010033; GO:0070887; GO:0042221; GO:0051716; GO:0050896; GO:0009987; GO:0008150</t>
  </si>
  <si>
    <t>rno04922</t>
  </si>
  <si>
    <t>Q5BJN5</t>
  </si>
  <si>
    <t>100361898; 312559</t>
  </si>
  <si>
    <t>ENSRNOG00000033038.1; ENSRNOG00000022466.4</t>
  </si>
  <si>
    <t>LOC100361898; Chchd4</t>
  </si>
  <si>
    <t>Mitochondrial intermembrane space import and assembly protein 40 [OS=Rattus norvegicus]</t>
  </si>
  <si>
    <t>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[GO:0006810]; GO:0051234; GO:0051179; GO:0008150
[GO:0015031]; GO:0015833; GO:0045184; GO:0042886; GO:0071702; GO:0008104; GO:0051234; GO:0071705; GO:0006810; GO:0033036; GO:0051179; GO:0008150
[GO:0015035]; GO:0015036; GO:0016667; GO:0016491; GO:0003824; GO:0003674
[GO:0016491]; GO:0003824; GO:0003674
[GO:0022417]; GO:0006457; GO:0051604; GO:0009987; GO:0010467; GO:0019538; GO:0008150; GO:0043170; GO:0044238; GO:1901564; GO:0071704; GO:0008152; GO:0006807
[GO:0034599]; GO:0006979; GO:0033554; GO:0070887; GO:0006950; GO:0051716; GO:0042221; GO:0050896; GO:0009987; GO:0008150
[GO:0043504]; GO:0006281; GO:0032042; GO:0006259; GO:0006974; GO:0000002; GO:0044260; GO:0090304; GO:0033554; GO:0007005; GO:0043170; GO:0044237; GO:0006139; GO:0006950; GO:0051716; GO:0006996; GO:0071704; GO:0008152; GO:0009987; GO:0006725; GO:0034641; GO:0044238; GO:0046483; GO:1901360; GO:0050896; GO:0016043; GO:0008150; GO:0006807; GO:0071840
[GO:0045041];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[GO:0046825]; GO:0006611; GO:0033157; GO:0046822; GO:0006886; GO:0051168; GO:0032386; GO:0051223; GO:1903827; GO:0006913; GO:0015031; GO:0034613; GO:0046907; GO:0051049; GO:0060341; GO:0070201; GO:0090087; GO:0032880; GO:0051169; GO:0015833; GO:0045184; GO:0008104; GO:0070727; GO:0006810; GO:0051641; GO:0051649; GO:0032879; GO:0042886; GO:0071702; GO:0051234; GO:0033036; GO:0051179; GO:0050789; GO:0071705; GO:0008150; GO:0065007
[GO:0051084]; GO:0006458; GO:0006457; GO:0009987; GO:0008150
[GO:0055114]; GO:0008152; GO:0008150
[GO:0072655]; GO:0070585; GO:0072594; GO:0033365; GO:0045184; GO:0034613; GO:0008104; GO:0051234; GO:0070727; GO:0033036; GO:0051179; GO:0051641; GO:0008150
[GO:1901857]; GO:0031325; GO:0043457; GO:0045333; GO:0009893; GO:0031323; GO:0044237; GO:0048522; GO:0043467; GO:0015980; GO:0008152; GO:0019222; GO:0048518; GO:0050794; GO:0009987; GO:0006091; GO:0055114; GO:0008150; GO:0050789; GO:0065007
[GO:1990830]; GO:0071345; GO:1990823; GO:0034097; GO:0071310; GO:0010033; GO:0070887; GO:0042221; GO:0051716; GO:0050896; GO:0009987; GO:0008150</t>
  </si>
  <si>
    <t>Q5BJP3</t>
  </si>
  <si>
    <t>365797</t>
  </si>
  <si>
    <t>ENSRNOG00000038176.3</t>
  </si>
  <si>
    <t>Ufm1</t>
  </si>
  <si>
    <t>Ubiquitin-fold modifier 1 [OS=Rattus norvegicus]</t>
  </si>
  <si>
    <t>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[GO:0034976]; GO:0033554; GO:0006950; GO:0051716; GO:0050896; GO:0009987; GO:0008150
[GO:0043066]; GO:0006915; GO:0042981; GO:0043069; GO:0012501; GO:0043067; GO:0060548; GO:0008219; GO:0010941; GO:0048523; GO:0009987; GO:0050794; GO:0048519; GO:0008150; GO:0050789; GO:0065007
[GO:0061178]; GO:0032844; GO:0035773; GO:0048583; GO:0050796; GO:0060341; GO:0042592; GO:0050789; GO:0065008; GO:0030073; GO:0051649; GO:0071333; GO:0050896; GO:0050708; GO:0090276; GO:0032879; GO:0051641; GO:0008150; GO:0065007; GO:0009306; GO:0030072; GO:0051234; GO:0001678; GO:0009749; GO:0071331; GO:0002791; GO:0051223; GO:1903530; GO:0046883; GO:0051179; GO:0002790; GO:0015031; GO:0032940; GO:0046879; GO:0042593; GO:0055082; GO:0009746; GO:0071326; GO:0051046; GO:0090087; GO:0070201; GO:0050794; GO:0010646; GO:0010817; GO:0023051; GO:0015833; GO:0046903; GO:0045184; GO:0009987; GO:0009914; GO:0023061; GO:0033500; GO:0019725; GO:0048878; GO:0034284; GO:0071322; GO:0051049; GO:0032880; GO:0007154; GO:0023052; GO:0042886; GO:0071702; GO:0006810; GO:0008104; GO:0007267; GO:0009743; GO:0071310; GO:1901701; GO:0071705; GO:0033036; GO:0010033; GO:1901700; GO:0070887; GO:0042221; GO:0051716
[GO:0070062]; GO:0005615; GO:1903561; GO:0044421; GO:0031982; GO:0043230; GO:0005575; GO:0005576; GO:0043227; GO:0043226
[GO:0071569]; GO:0032446; GO:0070647; GO:0006464; GO:0036211; GO:0044267; GO:0019538; GO:0043412; GO:0044260; GO:0043170; GO:0044238; GO:1901564; GO:0044237; GO:0071704; GO:0008152; GO:0006807; GO:0009987; GO:0008150
[GO:1990592]; GO:1990564; GO:0071569; GO:0032446; GO:0070647; GO:0006464; GO:0036211; GO:0044267; GO:0019538; GO:0043412; GO:0044260; GO:0043170; GO:0044238; GO:1901564; GO:0044237; GO:0071704; GO:0008152; GO:0006807; GO:0009987; GO:0008150</t>
  </si>
  <si>
    <t>Q5BJP6</t>
  </si>
  <si>
    <t>294672</t>
  </si>
  <si>
    <t>Gfm2</t>
  </si>
  <si>
    <t>Ribosome-releasing factor 2, mitochondrial [OS=Rattus norvegicus]</t>
  </si>
  <si>
    <t>[GO:0000166]; GO:0036094; GO:1901265; GO:0005488; GO:0097159; GO:1901363; GO:0003674
[GO:0003746]; GO:0008135; GO:0003723;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[GO:0005739]; GO:0043231; GO:0044444; GO:0043227; GO:0043229; GO:0005737; GO:0044424; GO:0043226;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[GO:0032543]; GO:0006412; GO:0140053;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[GO:0032790]; GO:0032988; GO:1903008; GO:0032984; GO:0071826; GO:0006996; GO:0022411; GO:0043933; GO:0016043; GO:0009987; GO:0071840; GO:0008150
[GO:0070125]; GO:0006414; GO:0032543; GO:0006412; GO:0034645; GO:0140053;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</t>
  </si>
  <si>
    <t>Q5BJQ0</t>
  </si>
  <si>
    <t>360887</t>
  </si>
  <si>
    <t>ENSRNOG00000043201.2</t>
  </si>
  <si>
    <t>Adck3; Coq8a</t>
  </si>
  <si>
    <t>Atypical kinase COQ8A, mitochondrial [OS=Rattus norvegicus]</t>
  </si>
  <si>
    <t>[GO:0000166]; GO:0036094; GO:1901265; GO:0005488; GO:0097159; GO:1901363; GO:0003674
[GO:0004672];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[GO:0006744]; GO:0006743; GO:1901663; GO:0006733; GO:1901661; GO:0009108; GO:0042181; GO:0006732; GO:0042180; GO:0051186; GO:0051188; GO:0044249; GO:0044283; GO:1901576; GO:0044237; GO:0044281; GO:0071704; GO:0009058; GO:0008152; GO:0009987;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[GO:0016772]; GO:0016740; GO:0003824; GO:0003674
[GO:0043531]; GO:0032559; GO:0043168; GO:0030554; GO:0032555; GO:0043167; GO:0017076; GO:0032553; GO:0005488; GO:0000166; GO:0097367; GO:0003674; GO:0036094; GO:1901265; GO:0097159; GO:1901363</t>
  </si>
  <si>
    <t>Q5BJQ5</t>
  </si>
  <si>
    <t>291713</t>
  </si>
  <si>
    <t>ENSRNOG00000017568.6</t>
  </si>
  <si>
    <t>Rit2</t>
  </si>
  <si>
    <t>GTP-binding protein Rit2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</si>
  <si>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[GO:0003682]; GO:0005488; GO:0003674
[GO:0003924]; GO:0017111; GO:0016462; GO:0016818; GO:0016817; GO:0016787; GO:0003824; GO:0003674
[GO:0005515]; GO:0005488; GO:0003674
[GO:0005516]; GO:0005515;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[GO:0030100]; GO:0006897; GO:0051128; GO:0060627; GO:0016192; GO:0098657; GO:0016043; GO:0050794; GO:0051049; GO:0006810; GO:0009987; GO:0071840; GO:0050789; GO:0032879; GO:0051234; GO:0008150; GO:0065007; GO:0051179
[GO:0030215]; GO:0005102; GO:0005515; GO:0005488; GO:0003674
[GO:0032489]; GO:0032488; GO:0035023; GO:0007266; GO:0046578; GO:0007265; GO:0051056; GO:0007264; GO:1902531; GO:0035556; GO:0009966; GO:0007165; GO:0010646; GO:0023051; GO:0048583; GO:0007154; GO:0009987; GO:0023052; GO:0050794; GO:0051716; GO:0050789; GO:0050896; GO:0008150; GO:0065007
[GO:0032507]; GO:0034613; GO:0045185; GO:0051651; GO:0008104; GO:0070727; GO:0051235; GO:0009987; GO:0051641; GO:0033036; GO:0051179; GO:0065008; GO:0008150; GO:0065007
[GO:0035556]; GO:0007165; GO:0007154; GO:0009987; GO:0023052; GO:0050794; GO:0051716; GO:0008150; GO:0050789; GO:0050896; GO:0065007
[GO:0042802]; GO:0005515; GO:0005488; GO:0003674
[GO:0043005]; GO:0097458; GO:0120025; GO:0044464; GO:0042995; GO:0005575; GO:0005623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[GO:0044297]; GO:0044464; GO:0005575; GO:0005623
[GO:0045121]; GO:0098857; GO:0098589; GO:0016020; GO:0044425; GO:0098805; GO:0005575
[GO:0045762];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[GO:0050848]; GO:0019722; GO:1902531; GO:0019932; GO:0009966; GO:0035556; GO:0007165; GO:0010646; GO:0023051; GO:0048583; GO:0007154; GO:0009987; GO:0023052; GO:0050794; GO:0051716; GO:0050789; GO:0050896; GO:0008150; GO:0065007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[GO:0097447]; GO:0036477; GO:0043005; GO:0097458; GO:0120025; GO:0044464; GO:0042995; GO:0005575; GO:0005623</t>
  </si>
  <si>
    <t>Q5BJR4</t>
  </si>
  <si>
    <t>293823</t>
  </si>
  <si>
    <t>ENSRNOG00000015088.7</t>
  </si>
  <si>
    <t>Prune2</t>
  </si>
  <si>
    <t>Protein prune homolog 2 [OS=Rattus norvegicus]</t>
  </si>
  <si>
    <t>[GO:0005737]; GO:0044424; GO:0005622; GO:0044464; GO:0005575; GO:0005623
[GO:0006915]; GO:0012501; GO:0008219; GO:0009987; GO:0008150</t>
  </si>
  <si>
    <t>Q5BJS0</t>
  </si>
  <si>
    <t>367172</t>
  </si>
  <si>
    <t>ENSRNOG00000029194.5</t>
  </si>
  <si>
    <t>Dhx30</t>
  </si>
  <si>
    <t>Putative ATP-dependent RNA helicase DHX30 [OS=Rattus norvegicus]</t>
  </si>
  <si>
    <t>[GO:0000166]; GO:0036094; GO:1901265; GO:0005488; GO:0097159; GO:1901363; GO:0003674
[GO:0003676]; GO:0097159; GO:1901363; GO:0005488; GO:0003674
[GO:0003682]; GO:0005488; GO:0003674
[GO:0003723]; GO:0003676; GO:0097159; GO:1901363; GO:0005488; GO:0003674
[GO:0003725]; GO:0003723;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[GO:0006396]; GO:0010467; GO:0016070; GO:0043170; GO:0044260; GO:0090304; GO:0071704; GO:0044237; GO:0006139; GO:0008152; GO:0009987; GO:0006725; GO:0034641; GO:0044238; GO:0046483; GO:1901360; GO:0008150; GO:0006807
[GO:0016787]; GO:0003824; GO:0003674
[GO:0035770]; GO:0030529; GO:0043232; GO:0044424; GO:1990904; GO:0043228; GO:0043229; GO:0005622; GO:0044464; GO:0032991; GO:0043226; GO:0005575; GO:0005623
[GO:0042254]; GO:0022613; GO:0044085; GO:0071840;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[GO:1902775]; GO:0000027; GO:0061668; GO:0022618; GO:0042255; GO:0042273; GO:0022613; GO:0034622; GO:0071826; GO:0042254; GO:0070925; GO:0044085; GO:0065003; GO:0043933; GO:0006996; GO:0022607; GO:0071840; GO:0016043; GO:0008150; GO:0009987</t>
  </si>
  <si>
    <t>Q5BJS4</t>
  </si>
  <si>
    <t>363442</t>
  </si>
  <si>
    <t>ENSRNOG00000003470.6</t>
  </si>
  <si>
    <t>Fundc1</t>
  </si>
  <si>
    <t>FUN14 domain-containing protein 1 [OS=Rattus norvegicus]</t>
  </si>
  <si>
    <t>[GO:0000422]; GO:0006914; GO:0061726; GO:0044248; GO:0061919; GO:0007005; GO:1903008; GO:0009056; GO:0044237; GO:0009987; GO:0006996; GO:0022411; GO:0008152; GO:0008150; GO:0016043; GO:0071840
[GO:0001666]; GO:0006950; GO:0036293; GO:0050896; GO:0070482; GO:0008150; GO:0009628
[GO:0003674]
[GO:0005575]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[GO:0006914]; GO:0044248; GO:0061919; GO:0009056; GO:0044237; GO:0009987; GO:0008152; GO:0008150
[GO:0010243]; GO:0010033; GO:1901698; GO:0042221; GO:0050896; GO:0008150
[GO:0016020]; GO:0005575
[GO:0016021]; GO:0031224; GO:0044425; GO:0005575; GO:0016020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</t>
  </si>
  <si>
    <t>Q5BJS7</t>
  </si>
  <si>
    <t>297516</t>
  </si>
  <si>
    <t>ENSRNOG00000023077.6</t>
  </si>
  <si>
    <t>Cpne9</t>
  </si>
  <si>
    <t>Copine-9 [OS=Rattus norvegicus]</t>
  </si>
  <si>
    <t>[GO:0005515]; GO:0005488; GO:0003674
[GO:0005615]; GO:0044421; GO:0005575; GO:0005576
[GO:0030154]; GO:0048869; GO:0009987; GO:0032502; GO:0008150
[GO:0070062]; GO:0005615; GO:1903561; GO:0044421; GO:0031982; GO:0043230; GO:0005575; GO:0005576; GO:0043227; GO:0043226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</t>
  </si>
  <si>
    <t>Q5BJS9</t>
  </si>
  <si>
    <t>293950</t>
  </si>
  <si>
    <t>ENSRNOG00000027156.4</t>
  </si>
  <si>
    <t>Morn4</t>
  </si>
  <si>
    <t>MORN repeat-containing protein 4 [OS=Rattus norvegicus]</t>
  </si>
  <si>
    <t>[GO:0005737]; GO:0044424; GO:0005622; GO:0044464; GO:0005575; GO:0005623
[GO:0032420]; GO:0032421; GO:0043005; GO:0044422; GO:0098858; GO:0097458; GO:0098862; GO:0120025; GO:0005575; GO:0043226; GO:0044464; GO:0042995; GO:0005623
[GO:0032426]; GO:0032420; GO:0044422; GO:0097458; GO:0120038; GO:0032421; GO:0043005; GO:0098858; GO:0005575; GO:0043226; GO:0044464; GO:0044463; GO:0120025; GO:0098862; GO:0005623; GO:0042995
[GO:0032433]; GO:0030175; GO:0120038; GO:0098858; GO:0044463; GO:0120025; GO:0042995; GO:0044464; GO:0005575; GO:0005623
[GO:0042995]; GO:0044464; GO:0005575; GO:0005623
[GO:0048678]; GO:0009611; GO:0006950; GO:0050896; GO:0008150</t>
  </si>
  <si>
    <t>Q5BJT1</t>
  </si>
  <si>
    <t>295283</t>
  </si>
  <si>
    <t>ENSRNOG00000033741.3</t>
  </si>
  <si>
    <t>Ankrd34a</t>
  </si>
  <si>
    <t>Ankyrin repeat domain-containing protein 34A [OS=Rattus norvegicus]</t>
  </si>
  <si>
    <t>Q5BJT2</t>
  </si>
  <si>
    <t>363869</t>
  </si>
  <si>
    <t>ENSRNOG00000000921.6</t>
  </si>
  <si>
    <t>Ubl3</t>
  </si>
  <si>
    <t>Ubiquitin-like protein 3 [OS=Rattus norvegicus]</t>
  </si>
  <si>
    <t>[GO:0005515]; GO:0005488; GO:0003674
[GO:0005622]; GO:0044464; GO:0005575; GO:0005623
[GO:0005886]; GO:0016020; GO:0044464; GO:0071944; GO:0005575; GO:0005623
[GO:0016020]; GO:0005575
[GO:0070062]; GO:0005615; GO:1903561; GO:0044421; GO:0031982; GO:0043230; GO:0005575; GO:0005576; GO:0043227; GO:0043226</t>
  </si>
  <si>
    <t>Q5BJT7</t>
  </si>
  <si>
    <t>304743</t>
  </si>
  <si>
    <t>ENSRNOG00000002514.7</t>
  </si>
  <si>
    <t>Ccdc93</t>
  </si>
  <si>
    <t>Coiled-coil domain-containing protein 93 [OS=Rattus norvegicus]</t>
  </si>
  <si>
    <t>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[GO:0006810]; GO:0051234; GO:0051179; GO:0008150
[GO:0006893]; GO:0006892; GO:0098876; GO:0048193; GO:0016192; GO:0006810; GO:0051234; GO:0051179; GO:0008150
[GO:0015031]; GO:0015833; GO:0045184; GO:0042886; GO:0071702; GO:0008104; GO:0051234; GO:0071705; GO:0006810; GO:0033036; GO:0051179; GO:0008150</t>
  </si>
  <si>
    <t>Q5BJU3</t>
  </si>
  <si>
    <t>287637</t>
  </si>
  <si>
    <t>Samd14</t>
  </si>
  <si>
    <t>Sterile alpha motif domain-containing protein 14 [OS=Rattus norvegicus]</t>
  </si>
  <si>
    <t>Q5BJU5</t>
  </si>
  <si>
    <t>361705</t>
  </si>
  <si>
    <t>ENSRNOG00000020247.6</t>
  </si>
  <si>
    <t>Cnih2</t>
  </si>
  <si>
    <t>Protein cornichon homolog 2 [OS=Rattus norvegicus]</t>
  </si>
  <si>
    <t>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[GO:0006810]; GO:0051234; GO:0051179; GO:0008150
[GO:0014069]; GO:0032279; GO:0097458; GO:0099572; GO:0098984; GO:0044464; GO:0043226; GO:0044456; GO:0098794; GO:0045202; GO:0005575; GO:0005623
[GO:0016020]; GO:0005575
[GO:0016021]; GO:0031224; GO:0044425; GO:0005575; GO:0016020
[GO:0030054]; GO:0005575
[GO:0030425]; GO:0036477; GO:0043005; GO:0097458; GO:0120025; GO:0044464; GO:0042995; GO:0005575; GO:0005623
[GO:0032281]; GO:0008328; GO:0034703; GO:0005887; GO:0034702; GO:0098878; GO:0016021; GO:0031226; GO:1902495; GO:0098802; GO:0031224; GO:0044459; GO:0044425; GO:1990351; GO:0043235; GO:0005886; GO:0044464; GO:0005575; GO:0016020; GO:0032991; GO:0071944; GO:0005623
[GO:0035249]; GO:0007268; GO:0098916; GO:0099537; GO:0099536; GO:0007267; GO:0007154; GO:0023052; GO:0009987; GO:0008150
[GO:0042391]; GO:0065008; GO:0065007; GO:0008150
[GO:0042995];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[GO:0045202]; GO:0005575
[GO:0045211]; GO:0097060; GO:0098794; GO:0044456; GO:0098590; GO:0044464; GO:0005575; GO:0045202; GO:0016020; GO:0044459; GO:0005623; GO:0005886; GO:0044425; GO:0071944
[GO:0051668]; GO:0051641; GO:0051179; GO:0008150
[GO:1902684]; GO:0048519; GO:0097120; GO:1902683; GO:0008150; GO:0050789; GO:0051668; GO:0060341; GO:0065007; GO:0051641; GO:0032879; GO:0051179
[GO:1903743]; GO:0048490; GO:1901609; GO:1902804; GO:1903742; GO:0008089; GO:0099517; GO:0032387; GO:0047496; GO:0051271; GO:1901608; GO:0048489; GO:1902803; GO:0098930; GO:0099514; GO:0032386; GO:0046907; GO:0051051; GO:0072384; GO:0099518; GO:0006928; GO:0048523; GO:0051270; GO:1902513; GO:0097479; GO:0097480; GO:0099003; GO:0060627; GO:0008088; GO:0051049; GO:0060341; GO:0006810; GO:0051641; GO:0051649; GO:0048519; GO:0010970; GO:0051656; GO:0030705; GO:0051650; GO:0009987; GO:0050794; GO:0032879; GO:0060632; GO:0051648; GO:0016192; GO:0051234; GO:0051179; GO:0008150; GO:0050789; GO:0099111; GO:0051640; GO:0007018; GO:0032886; GO:0065007; GO:0007017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</t>
  </si>
  <si>
    <t>Q5BJU7</t>
  </si>
  <si>
    <t>294568</t>
  </si>
  <si>
    <t>ENSRNOG00000047476.2</t>
  </si>
  <si>
    <t>Wasf1</t>
  </si>
  <si>
    <t>wiskott-Aldrich syndrome protein family member 1 [OS=Rattus norvegicus]</t>
  </si>
  <si>
    <t>[GO:0003779]; GO:0008092; GO:0005515; GO:0005488; GO:0003674
[GO:0005515]; GO:0005488; GO:0003674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[GO:0005856]; GO:0043232; GO:0043228; GO:0043229; GO:0043226; GO:0044424; GO:0005575; GO:0005622; GO:0044464; GO:0005623
[GO:0005925]; GO:0005924; GO:0005912; GO:0030055; GO:0070161; GO:0030054; GO:0005575
[GO:0006898]; GO:0006897; GO:0016192; GO:0098657; GO:0006810; GO:0051234; GO:0051179; GO:0008150
[GO:0016601]; GO:0007265; GO:0007264; GO:0035556; GO:0007165; GO:0007154; GO:0009987; GO:0023052; GO:0050794; GO:0051716; GO:0008150; GO:0050789; GO:0050896; GO:0065007
[GO:0030027]; GO:0031252; GO:0120025; GO:0044464; GO:0042995; GO:0005575; GO:0005623
[GO:0030036]; GO:0007010; GO:0030029; GO:0006996; GO:0009987; GO:0016043; GO:0008150; GO:0071840
[GO:0030054]; GO:0005575
[GO:0031175]; GO:0048666; GO:0120036; GO:0030182; GO:0048468; GO:0030030; GO:0030154; GO:0048699; GO:0048856; GO:0048869; GO:0016043; GO:0022008; GO:0032502; GO:0009987; GO:0071840; GO:0007399; GO:0008150; GO:0048731; GO:0007275; GO:0032501
[GO:0031209]; GO:0043234; GO:0044444; GO:0032991; GO:0005737; GO:0044424; GO:0005575; GO:0005622; GO:0044464; GO:0005623
[GO:0032403]; GO:0005515; GO:0044877; GO:0005488; GO:0003674
[GO:0043234]; GO:0032991; GO:0005575
[GO:0045202]; GO:0005575
[GO:0048365]; GO:0017048; GO:0017016; GO:0031267; GO:0051020; GO:0019899; GO:0005515; GO:0005488; GO:0003674
[GO:0051018]; GO:0005515; GO:0005488; GO:0003674
[GO:0051388]; GO:0009967; GO:0048011; GO:0051386; GO:0007165; GO:0009966; GO:0010647; GO:0023056; GO:0048584; GO:0007169; GO:0038179; GO:0090287; GO:0007154; GO:0009987; GO:0023052; GO:0050794; GO:0051716; GO:0010646; GO:0023051; GO:0048583; GO:0048522; GO:0048518; GO:0050896; GO:0007167; GO:0007166; GO:0071363; GO:0008150; GO:0050789; GO:0070848; GO:0071310; GO:0065007; GO:0010033; GO:0070887; GO:0042221
[GO:0072673]; GO:0097581; GO:0120039; GO:0120036; GO:0048858; GO:0030030; GO:0000902; GO:0032990; GO:0016043; GO:0032989; GO:0009987; GO:0071840; GO:0009653; GO:0048869; GO:0008150; GO:0032502; GO:0048856
[GO:0097484];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[GO:1990416]; GO:1990090; GO:0071363; GO:0071495; GO:1990089; GO:0070848; GO:0071310; GO:0009719; GO:0010033; GO:0070887; GO:0050896; GO:0042221; GO:0051716; GO:0008150; GO:0009987
[GO:2000601]; GO:0034314; GO:0034315; GO:0051127; GO:0045010; GO:0051125; GO:0030838; GO:0007015; GO:0030833; GO:0030041; GO:0032273; GO:0051495; GO:1902905; GO:0030036; GO:0097435; GO:0008064; GO:0032271; GO:0008154; GO:0051258; GO:0031334; GO:0007010; GO:0010638; GO:0051493; GO:0051130; GO:1902903; GO:0030029; GO:0016043; GO:0030832; GO:0110053; GO:0043254; GO:0043623; GO:0006461; GO:0044089; GO:0006996; GO:0033043; GO:0048522; GO:0051128; GO:0009987; GO:0071840; GO:0032535; GO:0032956; GO:0044087; GO:0034622; GO:0065003; GO:0070271; GO:0071822; GO:0044085; GO:0048518; GO:0050794; GO:0008150; GO:0090066; GO:0032970; GO:0050789; GO:0022607; GO:0043933; GO:0065008; GO:0065007</t>
  </si>
  <si>
    <t>rno04666; rno04520; rno05231; rno04810; rno05100; rno05132</t>
  </si>
  <si>
    <t>Q5BJW9</t>
  </si>
  <si>
    <t>362526</t>
  </si>
  <si>
    <t>Dnajc25</t>
  </si>
  <si>
    <t>dnaJ homolog subfamily C member 25 [OS=Rattus norvegicus]</t>
  </si>
  <si>
    <t>Q5BJX0</t>
  </si>
  <si>
    <t>362103</t>
  </si>
  <si>
    <t>ENSRNOG00000024809.6</t>
  </si>
  <si>
    <t>Ntmt1</t>
  </si>
  <si>
    <t>N-terminal Xaa-Pro-Lys N-methyltransferase 1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</si>
  <si>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[GO:0006480]; GO:0006479; GO:0031365; GO:0008213; GO:0043414; GO:0006464; GO:0032259; GO:0043412; GO:0044260; GO:0036211; GO:0044267; GO:0008152; GO:0043170; GO:0044237; GO:0019538; GO:0008150; GO:0071704; GO:0009987; GO:0044238; GO:1901564; GO:0006807
[GO:0007051]; GO:0000226; GO:0022402; GO:0007010; GO:0007017; GO:0007049; GO:0009987; GO:0006996; GO:0008150; GO:0016043; GO:0071840
[GO:0007059]; GO:0009987; GO:0008150
[GO:0008152]; GO:0008150
[GO:0008168]; GO:0016741; GO:0016740; GO:0003824; GO:0003674
[GO:0008171]; GO:0008168; GO:0016741; GO:0016740; GO:0003824; GO:0003674
[GO:0008276]; GO:0008168; GO:0140096; GO:0016741; GO:0003824; GO:0016740; GO:0003674
[GO:0016571]; GO:0006479; GO:0016570; GO:0008213; GO:0043414; GO:0006464; GO:0016569; GO:0032259; GO:0043412; GO:0044260; GO:0036211; GO:0044267; GO:0006325; GO:0008152; GO:0043170; GO:0044237; GO:0019538; GO:0016043; GO:0051276; GO:0008150; GO:0071704; GO:0009987; GO:0044238; GO:1901564; GO:0071840; GO:0006996; GO:0006807
[GO:0016740]; GO:0003824; GO:0003674
[GO:0018011]; GO:0006480; GO:0018194; GO:0006479; GO:0031365; GO:0018193; GO:0008213; GO:0043414; GO:0006464; GO:0032259; GO:0043412; GO:0044260; GO:0036211; GO:0044267; GO:0008152; GO:0043170; GO:0044237; GO:0019538; GO:0008150; GO:0071704; GO:0009987; GO:0044238; GO:1901564; GO:0006807
[GO:0018012]; GO:0018011; GO:0006480; GO:0018194; GO:0006479; GO:0031365; GO:0018193; GO:0008213; GO:0043414; GO:0006464; GO:0032259; GO:0043412; GO:0044260; GO:0036211; GO:0044267; GO:0008152; GO:0043170; GO:0044237; GO:0019538; GO:0008150; GO:0071704; GO:0009987; GO:0044238; GO:1901564; GO:0006807
[GO:0018013]; GO:0006480; GO:0018201; GO:0006479; GO:0031365; GO:0018193; GO:0008213; GO:0043414; GO:0006464; GO:0032259; GO:0043412; GO:0044260; GO:0036211; GO:0044267; GO:0008152; GO:0043170; GO:0044237; GO:0019538; GO:0008150; GO:0071704; GO:0009987; GO:0044238; GO:1901564; GO:0006807
[GO:0018016]; GO:0035568; GO:0006480; GO:0018208; GO:0006479; GO:0031365; GO:0018193; GO:0008213; GO:0043414; GO:0006464; GO:0032259; GO:0043412; GO:0044260; GO:0036211; GO:0044267; GO:0008152; GO:0043170; GO:0044237; GO:0019538; GO:0008150; GO:0071704; GO:0009987; GO:0044238; GO:1901564; GO:0006807
[GO:0032259]; GO:0008152; GO:0008150
[GO:0035568]; GO:0006480; GO:0018208; GO:0006479; GO:0031365; GO:0018193; GO:0008213; GO:0043414; GO:0006464; GO:0032259; GO:0043412; GO:0044260; GO:0036211; GO:0044267; GO:0008152; GO:0043170; GO:0044237; GO:0019538; GO:0008150; GO:0071704; GO:0009987; GO:0044238; GO:1901564; GO:0006807
[GO:0035570]; GO:0006480; GO:0018209; GO:0006479; GO:0031365; GO:0018193; GO:0008213; GO:0043414; GO:0006464; GO:0032259; GO:0043412; GO:0044260; GO:0036211; GO:0044267; GO:0008152; GO:0043170; GO:0044237; GO:0019538; GO:0008150; GO:0071704; GO:0009987; GO:0044238; GO:1901564; GO:0006807
[GO:0035572]; GO:0035570; GO:0006480; GO:0018209; GO:0006479; GO:0031365; GO:0018193; GO:0008213; GO:0043414; GO:0006464; GO:0032259; GO:0043412; GO:0044260; GO:0036211; GO:0044267; GO:0008152; GO:0043170; GO:0044237; GO:0019538; GO:0008150; GO:0071704; GO:0009987; GO:0044238; GO:1901564; GO:0006807
[GO:0035573]; GO:0035570; GO:0006480; GO:0018209; GO:0006479; GO:0031365; GO:0018193; GO:0008213; GO:0043414; GO:0006464; GO:0032259; GO:0043412; GO:0044260; GO:0036211; GO:0044267; GO:0008152; GO:0043170; GO:0044237; GO:0019538; GO:0008150; GO:0071704; GO:0009987; GO:0044238; GO:1901564; GO:0006807
[GO:0042054]; GO:0008276; GO:0008168; GO:0140096; GO:0016741; GO:0003824; GO:0016740; GO:0003674
[GO:0071885]; GO:0008276; GO:0008168; GO:0140096; GO:0016741; GO:0003824; GO:0016740; GO:0003674</t>
  </si>
  <si>
    <t>Q5BJY3</t>
  </si>
  <si>
    <t>291737</t>
  </si>
  <si>
    <t>ENSRNOG00000016532.6</t>
  </si>
  <si>
    <t>Ino80c</t>
  </si>
  <si>
    <t>INO80 complex subunit C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</si>
  <si>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[GO:0003674]
[GO:0005575]
[GO:0005634]; GO:0043231; GO:0043227;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[GO:0008150]
[GO:0031011]; GO:0033202; GO:0097346; GO:0044424; GO:1902494; GO:0070603; GO:0005622; GO:0044464; GO:0032991; GO:0000790; GO:0044454; GO:1904949; GO:0005575; GO:0005623; GO:0000785; GO:0000228; GO:0044427; GO:0044428; GO:0005694; GO:0031981; GO:0044446; GO:0005634; GO:0043232; GO:0070013; GO:0043229; GO:0044422; GO:0043231; GO:0043228; GO:0043233; GO:0043226; GO:0043227; GO:0031974
[GO:0071339]; GO:0044665;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</t>
  </si>
  <si>
    <t>Q5BJY9</t>
  </si>
  <si>
    <t>294853</t>
  </si>
  <si>
    <t>ENSRNOG00000047393.2</t>
  </si>
  <si>
    <t>Krt18</t>
  </si>
  <si>
    <t>Keratin, type I cytoskeletal 18 [OS=Rattus norvegicus]</t>
  </si>
  <si>
    <t>[GO:0003674]
[GO:0003723]; GO:0003676; GO:0097159; GO:1901363; GO:0005488; GO:0003674
[GO:0005198];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[GO:0005913]; GO:0005911; GO:0005912; GO:0030054; GO:0070161; GO:0005575
[GO:0008150]
[GO:0016363]; GO:0034399; GO:0044428; GO:0031981; GO:0005634; GO:0044446; GO:0070013; GO:0043231; GO:0043229; GO:0044422; GO:0044424; GO:0043233; GO:0043227; GO:0043226; GO:0005575; GO:0005622; GO:0044464; GO:0031974; GO:0005623
[GO:0033209]; GO:0019221; GO:0071356; GO:0007166; GO:0071345; GO:0034612; GO:0007165; GO:0034097; GO:0071310; GO:0007154; GO:0009987; GO:0023052; GO:0050794; GO:0051716; GO:0010033; GO:0070887; GO:0008150; GO:0050789; GO:0050896; GO:0042221; GO:0065007
[GO:0034451]; GO:0005813; GO:0044450; GO:0005815; GO:0044430; GO:0044444; GO:0015630; GO:0005856; GO:0044446; GO:0005737; GO:0044424; GO:0043232; GO:0043229; GO:0044422; GO:0005622; GO:0044464; GO:0043228; GO:0043226; GO:0005575; GO:0005623
[GO:0043000]; GO:0043001;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[GO:0043066]; GO:0006915; GO:0042981; GO:0043069; GO:0012501; GO:0043067; GO:0060548; GO:0008219; GO:0010941; GO:0048523; GO:0009987; GO:0050794; GO:0048519; GO:0008150; GO:0050789; GO:0065007
[GO:0045095]; GO:0005882; GO:0045111; GO:0099513; GO:0005856; GO:0044430; GO:0099512; GO:0043232; GO:0044446; GO:0099081; GO:0043228; GO:0043229; GO:0044422; GO:0044424; GO:0099080; GO:0043226; GO:0005575; GO:0005622; GO:0044464; GO:0005623
[GO:0045104]; GO:0007010; GO:0045103; GO:0006996; GO:0009987; GO:0016043; GO:0008150; GO:0071840
[GO:0070062]; GO:0005615; GO:1903561; GO:0044421; GO:0031982; GO:0043230; GO:0005575; GO:0005576; GO:0043227; GO:0043226
[GO:0071944]; GO:0044464; GO:0005575; GO:0005623
[GO:0097110]; GO:0005515; GO:0005488; GO:0003674
[GO:0097191]; GO:0007166; GO:0097190; GO:0007165; GO:0006915; GO:0007154; GO:0009987; GO:0023052; GO:0050794; GO:0051716; GO:0012501; GO:0008150; GO:0050789; GO:0050896; GO:0008219; GO:0065007
[GO:0097284]; GO:1904019; GO:0006915; GO:0012501; GO:0008219; GO:0009987; GO:0008150
[GO:0098609]; GO:0007155; GO:0022610; GO:0008150
[GO:0098641]; GO:0045296; GO:0098632; GO:0050839; GO:0098631; GO:0005515; GO:0005488; GO:0003674</t>
  </si>
  <si>
    <t>Q5BK07</t>
  </si>
  <si>
    <t>360637</t>
  </si>
  <si>
    <t>ENSRNOG00000002748.7</t>
  </si>
  <si>
    <t>Ccdc43</t>
  </si>
  <si>
    <t>Coiled-coil domain-containing protein 43 [OS=Rattus norvegicus]</t>
  </si>
  <si>
    <t>Q5BK18</t>
  </si>
  <si>
    <t>360496</t>
  </si>
  <si>
    <t>ENSRNOG00000019522.7</t>
  </si>
  <si>
    <t>Narfl</t>
  </si>
  <si>
    <t>Cytosolic fe-s cluster assembly factor narfl [OS=Rattus norvegicus]</t>
  </si>
  <si>
    <t>[GO:0001666]; GO:0006950; GO:0036293; GO:0050896; GO:0070482; GO:0008150; GO:0009628
[GO:0002244]; GO:0030097; GO:0030154; GO:0048534; GO:0048869; GO:0002520; GO:0048513; GO:0009987; GO:0032502; GO:0002376; GO:0048731; GO:0048856; GO:0008150; GO:0007275; GO:0032501
[GO:0003954]; GO:0016651; GO:0016491; GO:0003824; GO:0003674
[GO:0010468]; GO:0010467; GO:0060255; GO:0043170; GO:0019222; GO:0071704; GO:0008152; GO:0050789; GO:0008150; GO:0065007
[GO:0016226]; GO:0006790; GO:0031163; GO:0051188; GO:0044237; GO:0022607; GO:0044249; GO:0051186; GO:0008152; GO:0009987; GO:0016043; GO:0044085; GO:0009058; GO:0008150; GO:0071840
[GO:0032364]; GO:0033483; GO:0048878; GO:0042592; GO:0065008; GO:0065007; GO:0008150
[GO:0046872]; GO:0043169; GO:0043167; GO:0005488; GO:0003674
[GO:0051536]; GO:0051540; GO:0005488; GO:0003674
[GO:0051539]; GO:0051536; GO:0051540; GO:0005488; GO:0003674
[GO:0055114]; GO:0008152; GO:0008150
[GO:0097361]; GO:0043234; GO:0044445; GO:0032991; GO:0005829; GO:0044444; GO:0005575; GO:0005737; GO:0044424; GO:0005622; GO:0044464; GO:0005623</t>
  </si>
  <si>
    <t>Q5BK22</t>
  </si>
  <si>
    <t>360714</t>
  </si>
  <si>
    <t>ENSRNOG00000002044.5</t>
  </si>
  <si>
    <t>Gtpbp8</t>
  </si>
  <si>
    <t>GTP-binding protein 8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</si>
  <si>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[GO:0005739]; GO:0043231; GO:0044444; GO:0043227; GO:0043229; GO:0005737; GO:0044424; GO:0043226; GO:0005622; GO:0044464; GO:0005575; GO:0005623
[GO:0046872]; GO:0043169; GO:0043167; GO:0005488; GO:0003674</t>
  </si>
  <si>
    <t>Q5BK32</t>
  </si>
  <si>
    <t>291000</t>
  </si>
  <si>
    <t>ENSRNOG00000017607.7</t>
  </si>
  <si>
    <t>Faf2</t>
  </si>
  <si>
    <t>FAS-associated factor 2 [OS=Rattus norvegicus]</t>
  </si>
  <si>
    <t>[GO:0005515]; GO:0005488; GO:0003674
[GO:0005737]; GO:0044424; GO:0005622; GO:0044464; GO:0005575; GO:0005623
[GO:0005783]; GO:0012505; GO:0043231; GO:0044444; GO:0044464; GO:0043227; GO:0043229; GO:0005737; GO:0044424; GO:0005575; GO:0005623; GO:0043226; GO:0005622
[GO:0005811]; GO:0043232; GO:0043228; GO:0043229; GO:0043226; GO:0044424; GO:0005575; GO:0005622; GO:0044464; GO:0005623
[GO:0006986]; GO:0035966; GO:0006950; GO:0010033; GO:0050896; GO:0042221;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[GO:0031625]; GO:0044389; GO:0019899; GO:0005515; GO:0005488; GO:0003674
[GO:0034098];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[GO:0034389]; GO:0006996; GO:0016043; GO:0009987; GO:0071840; GO:0008150
[GO:0035473]; GO:0019899; GO:0005515; GO:0005488; GO:0003674
[GO:0043086]; GO:0044092; GO:0050790; GO:0065009; GO:0065007; GO:0008150
[GO:0043130]; GO:0032182; GO:0005515; GO:0005488; GO:0003674
[GO:0055102]; GO:0004857; GO:0030234; GO:0098772; GO:0003674</t>
  </si>
  <si>
    <t>Q5BK57</t>
  </si>
  <si>
    <t>290626</t>
  </si>
  <si>
    <t>ENSRNOG00000052038.1</t>
  </si>
  <si>
    <t>Haus8</t>
  </si>
  <si>
    <t>HAUS augmin-like complex subunit 8 [OS=Rattus norvegicus]</t>
  </si>
  <si>
    <t>[GO:0000077]; GO:0006974; GO:0031570; GO:0033554; GO:0000075; GO:0006950; GO:0051716; GO:0009987; GO:0045786; GO:0050896; GO:0008150; GO:0007049; GO:0048523; GO:0051726; GO:0048519; GO:0050794; GO:0050789; GO:0065007
[GO:0000922]; GO:0005819; GO:0044430; GO:0015630; GO:0043232; GO:0005856; GO:0044446; GO:0043228; GO:0043229; GO:0044422; GO:0044424; GO:0043226; GO:0005575; GO:0005622; GO:0044464; GO:0005623
[GO:0003674]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[GO:0007049]; GO:0009987; GO:0008150
[GO:0007098]; GO:0022402; GO:0031023; GO:0007049; GO:0009987; GO:0000226; GO:0007017; GO:0016043; GO:0008150; GO:0007010; GO:0071840; GO:0006996
[GO:0051225]; GO:0007051; GO:0070925; GO:0000226; GO:0022402; GO:0006996; GO:0022607; GO:0007010; GO:0007017; GO:0007049; GO:0009987; GO:0016043; GO:0044085; GO:0008150; GO:0071840
[GO:0051301]; GO:0009987; GO:0008150
[GO:0070652]; GO:0005875; GO:0015630; GO:0043234; GO:0044430; GO:0005856; GO:0032991; GO:0044446; GO:0043232; GO:0005575; GO:0043229; GO:0044422; GO:0044424; GO:0043228; GO:0043226; GO:0005622; GO:0044464; GO:0005623</t>
  </si>
  <si>
    <t>cell division;cell organization and biogenesis;response to stimulus</t>
  </si>
  <si>
    <t>Q5BK60</t>
  </si>
  <si>
    <t>314996</t>
  </si>
  <si>
    <t>ENSRNOG00000007896.6</t>
  </si>
  <si>
    <t>Klhl38</t>
  </si>
  <si>
    <t>Kelch-like protein 38 [OS=Rattus norvegicus]</t>
  </si>
  <si>
    <t>[GO:0004842]; GO:0019787; GO:0016740; GO:0140096; GO:0003824; GO:0003674
[GO:0005515]; GO:0005488; GO:0003674
[GO:0016567]; GO:0032446; GO:0070647; GO:0006464; GO:0036211; GO:0044267; GO:0019538; GO:0043412; GO:0044260; GO:0043170; GO:0044238; GO:1901564; GO:0044237; GO:0071704; GO:0008152; GO:0006807; GO:0009987; GO:0008150
[GO:0031463]; GO:0031461; GO:0000151; GO:0044424; GO:1990234; GO:0005622; GO:0044464; GO:1902494; GO:0005575; GO:0005623; GO:0032991</t>
  </si>
  <si>
    <t>Q5BK62</t>
  </si>
  <si>
    <t>360463</t>
  </si>
  <si>
    <t>Mpv17l; Mpv17</t>
  </si>
  <si>
    <t>Protein Mpv17 [OS=Rattus norvegicus]</t>
  </si>
  <si>
    <t>[GO:0000002]; GO:0007005; GO:0006996; GO:0016043; GO:0009987; GO:0071840; GO:0008150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[GO:0007605]; GO:0050954; GO:0007600; GO:0050877; GO:0003008; GO:0032501; GO:0008150
[GO:0016020]; GO:0005575
[GO:0016021]; GO:0031224; GO:0044425; GO:0005575; GO:0016020
[GO:0032836]; GO:0030198; GO:0032835; GO:0048856; GO:0043062; GO:0072006; GO:0032502; GO:0016043; GO:0001822; GO:0008150; GO:0009987; GO:0071840; GO:0048513; GO:0072001; GO:0048731; GO:0001655; GO:0007275; GO:0032501
[GO:0034614]; GO:0000302; GO:0034599; GO:1901701; GO:0006979; GO:1901700; GO:0033554; GO:0070887; GO:0006950; GO:0042221; GO:0051716; GO:0050896; GO:0009987; GO:0008150
[GO:0042592]; GO:0065008; GO:0065007; GO:0008150
[GO:0048839]; GO:0043583; GO:0048856; GO:0007423; GO:0032502; GO:0048513; GO:0008150; GO:0048731; GO:0007275; GO:0032501
[GO:0072593]; GO:0044237; GO:0008152; GO:0009987; GO:0008150
[GO:2000377]; GO:0031323; GO:0072593; GO:0019222; GO:0044237; GO:0050794; GO:0008152; GO:0050789; GO:0009987; GO:0008150; GO:0065007</t>
  </si>
  <si>
    <t>Q5BK63</t>
  </si>
  <si>
    <t>362440</t>
  </si>
  <si>
    <t>ENSRNOG00000061684.1</t>
  </si>
  <si>
    <t>Ndufa9</t>
  </si>
  <si>
    <t>NADH dehydrogenase [ubiquinone] 1 alpha subcomplex subunit 9, mitochondrial [OS=Rattus norvegicus]</t>
  </si>
  <si>
    <t>[GO:0003674]
[GO:0003824]; GO:0003674
[GO:0003854]; GO:0033764; GO:0016229; GO:0016616; GO:0016491; GO:0016614; GO:0003824; GO:0003674
[GO:0003954]; GO:0016651; GO:0016491;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[GO:0005759]; GO:0044429; GO:0070013; GO:0005739; GO:0044444; GO:0044446; GO:0043229; GO:0043233; GO:0044424; GO:0043231; GO:0005737; GO:0044422; GO:0043226; GO:0031974; GO:0005622; GO:0044464; GO:0043227; GO:0005575; GO:0005623
[GO:0006694]; GO:0008202; GO:0008610; GO:1901362; GO:0006629; GO:1901360; GO:1901576; GO:0044238; GO:0071704; GO:0009058; GO:0008152; GO:0008150
[GO:0006810]; GO:0051234; GO:0051179; GO:0008150
[GO:0009749]; GO:0009746; GO:0034284; GO:0009743; GO:0010033; GO:1901700; GO:0042221; GO:0050896; GO:0008150
[GO:0016616]; GO:0016614; GO:0016491;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[GO:0032403]; GO:0005515; GO:0044877; GO:0005488; GO:0003674
[GO:0032981]; GO:0010257; GO:0033108; GO:0097031; GO:0043623; GO:0007005; GO:0070271; GO:0006461; GO:0034622; GO:0006996; GO:0044085; GO:0065003; GO:0071822; GO:0016043; GO:0071840; GO:0022607; GO:0043933; GO:0009987; GO:0008150
[GO:0050662]; GO:0048037; GO:0005488; GO:0003674
[GO:0055114]; GO:0008152; GO:0008150
[GO:0070469]; GO:0044425; GO:0005575; GO:0016020
[GO:1901006]; GO:0006744; GO:1901004; GO:0006743; GO:1901663; GO:0006733; GO:1901661; GO:0009108; GO:0042181; GO:0006732; GO:0042180; GO:0051186; GO:0051188; GO:0044249; GO:0044283; GO:1901576; GO:0044237; GO:0044281; GO:0071704; GO:0009058; GO:0008152; GO:0009987; GO:0008150</t>
  </si>
  <si>
    <t>Q5BK81</t>
  </si>
  <si>
    <t>299194</t>
  </si>
  <si>
    <t>ENSRNOG00000038166.5</t>
  </si>
  <si>
    <t>Ptgr2</t>
  </si>
  <si>
    <t>Prostaglandin reductase 2 [OS=Rattus norvegicus]</t>
  </si>
  <si>
    <t>[GO:0005737]; GO:0044424; GO:0005622; GO:0044464; GO:0005575; GO:0005623
[GO:0005739]; GO:0043231; GO:0044444; GO:0043227; GO:0043229; GO:0005737; GO:0044424; GO:0043226; GO:0005622; GO:0044464; GO:0005575; GO:0005623
[GO:0006693]; GO:0006692; GO:0006690; GO:0033559; GO:0019752; GO:1901568; GO:0006631; GO:0043436; GO:0071704; GO:0032787; GO:0044255; GO:0006082; GO:0008152; GO:0006629; GO:0044237; GO:0044281; GO:0008150; GO:0044238; GO:0009987
[GO:0008270]; GO:0046914; GO:0046872; GO:0043169; GO:0043167; GO:0005488; GO:0003674
[GO:0016491]; GO:0003824; GO:0003674
[GO:0036132]; GO:0016616; GO:0016614; GO:0016491; GO:0003824; GO:0003674
[GO:0047522]; GO:0016628; GO:0016627; GO:0016491; GO:0003824; GO:0003674
[GO:0055114]; GO:0008152; GO:0008150
[GO:0070062]; GO:0005615; GO:1903561; GO:0044421; GO:0031982; GO:0043230; GO:0005575; GO:0005576; GO:0043227; GO:0043226</t>
  </si>
  <si>
    <t>Q5BKC9</t>
  </si>
  <si>
    <t>246217</t>
  </si>
  <si>
    <t>Ngef</t>
  </si>
  <si>
    <t>Ephexin-1 [OS=Rattus norvegicus]</t>
  </si>
  <si>
    <t>[GO:0005085]; GO:0051020; GO:0098772; GO:0019899; GO:0003674; GO:0005515; GO:0005488
[GO:0005089]; GO:0005088; GO:0017048; GO:0005085; GO:0017016; GO:0051020; GO:0098772; GO:0031267; GO:0019899; GO:0003674; GO:0005515; GO:0005488
[GO:0005515]; GO:0005488; GO:0003674
[GO:0005737]; GO:0044424; GO:0005622; GO:0044464; GO:0005575; GO:0005623
[GO:0007275]; GO:0032501; GO:0048856; GO:0008150; GO:0032502
[GO:0007399]; GO:0048731; GO:0007275; GO:0048856; GO:0032501; GO:0032502; GO:0008150
[GO:0009987]; GO:0008150
[GO:0016020]; GO:0005575
[GO:0030154]; GO:0048869; GO:0009987; GO:0032502; GO:0008150
[GO:0030426]; GO:0030427; GO:0043005; GO:0097458; GO:0120038; GO:0044464; GO:0120025; GO:0044463; GO:0005575; GO:0005623; GO:0042995
[GO:0035023]; GO:0007266; GO:0046578; GO:0007265; GO:0051056; GO:0007264; GO:1902531; GO:0035556; GO:0009966; GO:0007165; GO:0010646; GO:0023051; GO:0048583; GO:0007154; GO:0009987; GO:0023052; GO:0050794; GO:0051716; GO:0050789; GO:0050896; GO:0008150; GO:0065007
[GO:0042995]; GO:0044464; GO:0005575; GO:0005623
[GO:0043087]; GO:0051336; GO:0050790; GO:0065009; GO:0065007; GO:0008150
[GO:0043547]; GO:0043087; GO:0051345; GO:0051336; GO:0043085; GO:0050790; GO:0044093; GO:0065009; GO:0065007; GO:0008150
[GO:0046875]; GO:0005102; GO:0005515; GO:0005488; GO:0003674
[GO:0048013]; GO:0007169; GO:0007167; GO:0007166; GO:0007165; GO:0007154; GO:0009987; GO:0023052; GO:0050794; GO:0051716; GO:0008150; GO:0050789; GO:0050896; GO:0065007
[GO:0061002]; GO:0050774; GO:0060997; GO:0061000; GO:0061001; GO:0010771; GO:0048813; GO:0048814; GO:2000171; GO:0031175; GO:0048812; GO:0060996; GO:0097061; GO:0060998; GO:0000904; GO:0010721; GO:0010769; GO:0051129; GO:0016358; GO:0048667; GO:0050773; GO:0010977; GO:0048666; GO:0120036; GO:0120039; GO:0048856; GO:0106027; GO:0000902; GO:0048468; GO:0045596; GO:0060284; GO:0022604; GO:0016043; GO:0048523; GO:0051128; GO:0010975; GO:0031345; GO:0045665; GO:0030182; GO:0030030; GO:0048858; GO:0032502; GO:0032989; GO:0030154; GO:0048869; GO:0045595; GO:0051093; GO:0022603; GO:0009987; GO:0071840; GO:0048519; GO:0050794; GO:0045664; GO:0120035; GO:0031344; GO:0050768; GO:0048699; GO:0032990; GO:0008150; GO:0009653; GO:0050793; GO:0050789; GO:0050767; GO:0022008; GO:0051961; GO:0065007; GO:0051960; GO:0007399; GO:0051241; GO:2000026; GO:0048731; GO:0032501; GO:0051239; GO:0007275</t>
  </si>
  <si>
    <t>Q5BQE6</t>
  </si>
  <si>
    <t>298298</t>
  </si>
  <si>
    <t>ENSRNOG00000006787.6</t>
  </si>
  <si>
    <t>Dhcr24</t>
  </si>
  <si>
    <t>Delta(24)-sterol reductase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</si>
  <si>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[GO:0000246]; GO:0016628; GO:0016627; GO:0016491; GO:0003824; GO:0003674
[GO:0003824];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[GO:0006629]; GO:0044238; GO:0071704; GO:0008152; GO:0008150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[GO:0006979]; GO:0006950; GO:0050896; GO:0008150
[GO:0007265]; GO:0007264; GO:0035556; GO:0007165; GO:0007154; GO:0009987; GO:0023052; GO:0050794; GO:0051716; GO:0008150; GO:0050789; GO:0050896; GO:0065007
[GO:0008104]; GO:0033036; GO:0051179; GO:0008150
[GO:0008202]; GO:0006629; GO:1901360; GO:0044238; GO:0071704; GO:0008152; GO:0008150
[GO:0008203]; GO:0016125; GO:1902652; GO:0008202; GO:1901615; GO:0006066; GO:0006629; GO:1901360; GO:0071704; GO:0044281; GO:0044238; GO:0008152; GO:0008150
[GO:0008285]; GO:0008283; GO:0042127; GO:0048523; GO:0008150; GO:0050794; GO:0009987; GO:0048519; GO:0050789; GO:0065007
[GO:0008610]; GO:0006629; GO:1901576; GO:0044238; GO:0071704; GO:0009058; GO:0008152; GO:0008150
[GO:0009725]; GO:0009719; GO:0010033; GO:0050896; GO:0042221; GO:0008150
[GO:0009888]; GO:0048856; GO:0032502; GO:0008150
[GO:0016020]; GO:0005575
[GO:0016021]; GO:0031224; GO:0044425; GO:0005575; GO:0016020
[GO:0016125]; GO:0008202; GO:1901615; GO:0006629; GO:1901360; GO:0071704; GO:0044238; GO:0008152; GO:0008150
[GO:0016126]; GO:0006694; GO:0016125; GO:1901617; GO:0008202; GO:0008610; GO:1901362; GO:1901615; GO:1901576; GO:0006629; GO:1901360; GO:0071704; GO:0009058; GO:0044238; GO:0008152; GO:0008150
[GO:0016491]; GO:0003824; GO:0003674
[GO:0016614]; GO:0016491; GO:0003824; GO:0003674
[GO:0016628]; GO:0016627; GO:0016491; GO:0003824; GO:0003674
[GO:0019899]; GO:0005515; GO:0005488; GO:0003674
[GO:0030539]; GO:0046661; GO:0048806; GO:0061458; GO:0007275; GO:0007548; GO:0048513; GO:0048608; GO:0048731; GO:0032501; GO:0048856; GO:0003006; GO:0008150; GO:0032502; GO:0022414; GO:0000003
[GO:0031639]; GO:0031638; GO:0016485; GO:0006508; GO:0051604; GO:0019538; GO:0010467; GO:0043170; GO:0044238; GO:1901564; GO:0071704; GO:0008152; GO:0006807; GO:0008150
[GO:0042605]; GO:0003823; GO:0042277; GO:0005488; GO:0033218; GO:0003674
[GO:0042987]; GO:0042982; GO:0019538; GO:0043170; GO:0044238; GO:1901564; GO:0071704; GO:0008152; GO:0006807; GO:0008150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[GO:0043588]; GO:0048513; GO:0048731; GO:0048856; GO:0007275; GO:0032502; GO:0032501; GO:0008150
[GO:0050614]; GO:0016628; GO:0016627; GO:0016491; GO:0003824; GO:0003674
[GO:0050660]; GO:0000166; GO:0043168; GO:0050662; GO:0036094; GO:1901265; GO:0043167; GO:0048037; GO:0005488; GO:0097159; GO:1901363; GO:0003674
[GO:0055114]; GO:0008152; GO:0008150
[GO:0061024]; GO:0016043; GO:0009987; GO:0071840; GO:0008150</t>
  </si>
  <si>
    <t>cytoplasm;cytoskeleton;cytosol;endoplasmic reticulum;Golgi;membrane;nucleus</t>
  </si>
  <si>
    <t>Q5CZZ9</t>
  </si>
  <si>
    <t>309419</t>
  </si>
  <si>
    <t>ENSRNOG00000015232.7</t>
  </si>
  <si>
    <t>Pip5k1b</t>
  </si>
  <si>
    <t>Phosphatidylinositol 4-phosphate 5-kinase type-1 beta [OS=Rattus norvegicus]</t>
  </si>
  <si>
    <t>[GO:0000166]; GO:0036094; GO:1901265; GO:0005488; GO:0097159; GO:1901363; GO:0003674
[GO:0001931]; GO:0031254; GO:0120025; GO:0044464; GO:0042995; GO:0005575; GO:0005623
[GO:0005524]; GO:0032559; GO:0035639; GO:0030554; GO:0032555; GO:0043168; GO:1901265; GO:0017076; GO:0032553; GO:0043167; GO:0097159; GO:1901363; GO:0000166; GO:0097367; GO:0005488; GO:0036094; GO:0003674
[GO:0005829]; GO:0044444; GO:0005737; GO:0044424; GO:0005622; GO:0044464; GO:0005575; GO:0005623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[GO:0012505]; GO:0044464; GO:0005575; GO:0005623
[GO:0016020]; GO:0005575
[GO:0016301]; GO:0016772; GO:0016740; GO:0003824; GO:0003674
[GO:0016307]; GO:0016301; GO:0016773; GO:0016772; GO:0016740; GO:0003824; GO:0003674
[GO:0016308]; GO:0016307; GO:0016301; GO:0016773; GO:0016772; GO:0016740; GO:0003824; GO:0003674
[GO:0016310]; GO:0006796; GO:0006793; GO:0044237; GO:0008152; GO:0009987; GO:0008150
[GO:0016740]; GO:0003824; GO:0003674
[GO:0046488]; GO:0006650; GO:0006644; GO:0046486; GO:0006796; GO:0019637; GO:0044255; GO:0006793; GO:0071704; GO:0006629; GO:0044237; GO:0008152; GO:0044238; GO:0009987; GO:0008150
[GO:0046854]; GO:0046488; GO:0046834; GO:0006650; GO:0016310; GO:0030258; GO:0006644; GO:0046486; GO:0006796; GO:0044255; GO:0019637; GO:0006793; GO:0006629; GO:0044237; GO:0071704; GO:0044238; GO:0008152; GO:0009987; GO:0008150</t>
  </si>
  <si>
    <t>rno04510; rno00562; rno04666; rno05231; rno04810; rno01100; rno04144; rno04070; rno04072</t>
  </si>
  <si>
    <t>Q5EAJ6-2</t>
  </si>
  <si>
    <t>314730</t>
  </si>
  <si>
    <t>ENSRNOG00000008247.6</t>
  </si>
  <si>
    <t>Ikbip</t>
  </si>
  <si>
    <t>Isoform 2 of Inhibitor of nuclear factor kappa-B kinase-interacting protein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</si>
  <si>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[GO:0016020]; GO:0005575
[GO:0016021]; GO:0031224; GO:0044425; GO:0005575; GO:0016020</t>
  </si>
  <si>
    <t>Q5EAN7</t>
  </si>
  <si>
    <t>307861</t>
  </si>
  <si>
    <t>ENSRNOG00000010712.7</t>
  </si>
  <si>
    <t>Terf2ip</t>
  </si>
  <si>
    <t>Telomeric repeat-binding factor 2-interacting protein 1 [OS=Rattus norvegicus]</t>
  </si>
  <si>
    <t>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[GO:0000781]; GO:0098687; GO:0044427; GO:0005694; GO:0044446; GO:0043232; GO:0043229; GO:0044422; GO:0044424; GO:0043228; GO:0043226; GO:0005575; GO:0005622; GO:0044464; GO:0005623
[GO:0000783]; GO:0000782; GO:0000784; GO:0044454; GO:0000781; GO:0032993; GO:0044427; GO:0000228; GO:0044428; GO:0098687; GO:0032991; GO:0005694; GO:0044446; GO:0031981; GO:0005634; GO:0005575; GO:0043232; GO:0043229; GO:0044422; GO:0044424; GO:0070013; GO:0043231; GO:0043228; GO:0043226; GO:0005622; GO:0044464; GO:0043233; GO:0043227; GO:0005623; GO:0031974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[GO:0003677]; GO:0003676; GO:0097159; GO:1901363;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[GO:0010569]; GO:0000018; GO:0000724; GO:2000779; GO:0006310; GO:0051052; GO:0000725; GO:0006302; GO:0006282; GO:0006259; GO:0019219; GO:0060255; GO:0006281; GO:2001020; GO:0044260; GO:0090304; GO:0006139; GO:0031323; GO:0051171; GO:0080090; GO:0019222; GO:0043170; GO:0006974; GO:0080135; GO:0044237; GO:0006725; GO:0034641; GO:0044238; GO:0046483; GO:1901360; GO:0050794; GO:0006807; GO:0008152; GO:0050789; GO:0071704; GO:0033554; GO:0080134; GO:0009987; GO:0008150; GO:0065007; GO:0006950; GO:0051716; GO:0048583; GO:0050896
[GO:0010833];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[GO:0016604]; GO:0044451; GO:0005654; GO:0044428; GO:0031981; GO:0005634; GO:0044446; GO:0070013; GO:0043231; GO:0043229; GO:0044422; GO:0044424; GO:0043233; GO:0043227; GO:0043226; GO:0005575; GO:0005622; GO:0044464; GO:0031974; GO:0005623
[GO:0019902]; GO:0019899; GO:0005515; GO:0005488; GO:0003674
[GO:0030870]; GO:0043234; GO:0044428; GO:0032991; GO:0005634; GO:0044446; GO:0005575; GO:0043231; GO:0043229; GO:0044422; GO:0044424; GO:0043227; GO:0043226; GO:0005622; GO:0044464; GO:0005623
[GO:0031627];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[GO:0031848]; GO:0016233; GO:0043247; GO:0000723; GO:0006974; GO:0006259; GO:0032200; GO:0060249; GO:0033554; GO:0044260; GO:0090304; GO:0051276; GO:0042592; GO:0006950; GO:0051716; GO:0043170; GO:0044237; GO:0006139; GO:0006996; GO:0065008; GO:0050896; GO:0009987; GO:0071704; GO:0008152; GO:0006725; GO:0034641; GO:0044238; GO:0046483; GO:1901360; GO:0016043; GO:0065007; GO:0008150; GO:0006807; GO:0071840
[GO:0032204]; GO:0000723; GO:0032844; GO:0033044; GO:0051052; GO:0006259; GO:0032200; GO:0060249; GO:0042592; GO:0050789; GO:0065008; GO:0033043; GO:0051276; GO:0019219; GO:0060255; GO:0044260; GO:0090304; GO:0008150; GO:0065007; GO:0006996; GO:0051128; GO:0006139; GO:0031323; GO:0051171; GO:0080090; GO:0019222; GO:0043170; GO:0044237; GO:0016043; GO:0050794; GO:0006725; GO:0034641; GO:0044238; GO:0046483; GO:1901360; GO:0006807; GO:0008152; GO:0071704; GO:0009987; GO:0071840
[GO:0032205]; GO:0000723; GO:0032204; GO:0032845; GO:0051053; GO:2001251; GO:0006259; GO:0032200; GO:0060249; GO:0032844; GO:0033044; GO:0051052; GO:0042592; GO:0048519; GO:0010605; GO:0045934; GO:0010639; GO:0051276; GO:0044260; GO:0090304; GO:0050789; GO:0065008; GO:0033043; GO:0019219; GO:0060255; GO:0008150; GO:0009892; GO:0043170; GO:0006139; GO:0031324; GO:0051172; GO:0006996; GO:0051129; GO:0044237; GO:0065007; GO:0051128; GO:0031323; GO:0051171; GO:0080090; GO:0019222; GO:0008152; GO:0071704; GO:0006725; GO:0034641; GO:0044238; GO:0046483; GO:1901360; GO:0048523; GO:0006807; GO:0016043; GO:0009987; GO:0050794; GO:0071840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[GO:0042162]; GO:0043565; GO:0003677; GO:0003676; GO:0097159; GO:1901363;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[GO:0048239]; GO:0045910; GO:0072695; GO:0000018; GO:0006310; GO:0051053; GO:0051052; GO:0006259; GO:0010605; GO:0045934; GO:0019219; GO:0060255; GO:0044260; GO:0090304; GO:0009892; GO:0043170; GO:0006139; GO:0031324; GO:0051172; GO:0031323; GO:0051171; GO:0080090; GO:0019222; GO:0044237; GO:0008152; GO:0048519; GO:0071704; GO:0006725; GO:0034641; GO:0044238; GO:0046483; GO:1901360; GO:0048523; GO:0006807; GO:0050794; GO:0050789; GO:0009987; GO:0008150; GO:0065007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[GO:0070187]; GO:0000783; GO:0000782; GO:0000784; GO:0044454; GO:0000781; GO:0032993; GO:0044427; GO:0000228; GO:0044428; GO:0098687; GO:0032991; GO:0005694; GO:0044446; GO:0031981; GO:0005634; GO:0005575; GO:0043232; GO:0043229; GO:0044422; GO:0044424; GO:0070013; GO:0043231; GO:0043228; GO:0043226; GO:0005622; GO:0044464; GO:0043233; GO:0043227; GO:0005623; GO:0031974
[GO:0070198]; GO:0034502; GO:0033365; GO:0034613; GO:0008104; GO:0070727; GO:0033036; GO:0051641; GO:0051179; GO:0008150
[GO:0098505]; GO:0043047; GO:0042162; GO:0098847; GO:0043565; GO:0003697; GO:0003677; GO:0003676; GO:0097159; GO:1901363; GO:0005488; GO:0003674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[GO:1901985]; GO:0006473; GO:0031401; GO:1901983; GO:0043543; GO:0006464; GO:0031399; GO:0032270; GO:0036211; GO:0044267; GO:0032268; GO:0031325; GO:0051247; GO:0019538; GO:0043412;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</t>
  </si>
  <si>
    <t>Q5EB62</t>
  </si>
  <si>
    <t>291709</t>
  </si>
  <si>
    <t>ENSRNOG00000017091.7</t>
  </si>
  <si>
    <t>Slc25a46</t>
  </si>
  <si>
    <t>Solute carrier family 25 member 46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</si>
  <si>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[GO:0006810]; GO:0051234; GO:0051179; GO:0008150
[GO:0016020]; GO:0005575
[GO:0016021]; GO:0031224; GO:0044425; GO:0005575; GO:0016020
[GO:0090149]; GO:0000266; GO:0090148; GO:0007005; GO:0048285; GO:0061024; GO:0006996; GO:0016043; GO:0009987; GO:0071840; GO:0008150</t>
  </si>
  <si>
    <t>Q5EB68</t>
  </si>
  <si>
    <t>102238592; 373541</t>
  </si>
  <si>
    <t>ENSRNOG00000039848.5</t>
  </si>
  <si>
    <t>Ak6; NEWGENE_727861; Taf9</t>
  </si>
  <si>
    <t>Adenylate kinase isoenzyme 6 [OS=Rattus norvegicus]</t>
  </si>
  <si>
    <t>[GO:0000124]; GO:0070461; GO:1905368; GO:0000123; GO:0043234; GO:1902494; GO:0031248; GO:0044451; GO:0032991; GO:0044424; GO:1902493; GO:0005654; GO:0044428; GO:0005575; GO:0005622; GO:0044464; GO:1990234; GO:0031981; GO:0005634; GO:0044446; GO:0005623; GO:0070013; GO:0043231; GO:0043229; GO:0044422; GO:0043233; GO:0043227; GO:0043226; GO:0031974
[GO:0000125]; GO:0070461; GO:0000123; GO:0043234; GO:0031248; GO:0044451; GO:0032991; GO:0044424; GO:1902493; GO:0005654; GO:0044428; GO:0005575; GO:0005622; GO:0044464; GO:1990234; GO:0031981; GO:0005634; GO:0044446; GO:0005623; GO:1902494; GO:0070013; GO:0043231; GO:0043229; GO:0044422; GO:0043233; GO:0043227; GO:0043226; GO:0031974
[GO:0000166]; GO:0036094; GO:1901265; GO:0005488; GO:0097159; GO:1901363; GO:0003674
[GO:0000492]; GO:0000491; GO:0022618; GO:0022613; GO:0034622; GO:0071826; GO:0044085; GO:0065003; GO:0043933; GO:0071840; GO:0022607; GO:0016043; GO:0008150; GO:0009987
[GO:0001075]; GO:0000983; GO:0000981; GO:0003700; GO:0140110; GO:0003674
[GO:0002039]; GO:0005515; GO:0005488; GO:0003674
[GO:0003677]; GO:0003676; GO:0097159; GO:1901363; GO:0005488; GO:0003674
[GO:0003713]; GO:0003712; GO:0000989; GO:0000988; GO:0140110; GO:0003674
[GO:0004017]; GO:0016776; GO:0019201; GO:0016772; GO:0019205; GO:0016740; GO:0016301; GO:0003824; GO:0003674
[GO:0004140]; GO:0016301; GO:0016773; GO:0016772; GO:0016740; GO:0003824; GO:0003674
[GO:0004402]; GO:0061733; GO:0034212; GO:0008080; GO:0016407; GO:0016410; GO:0016747; GO:0016746; GO:0016740; GO:0003824; GO:0003674
[GO:0005515]; GO:0005488; GO:0003674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[GO:0005669]; GO:0016591; GO:0044451; GO:0090575; GO:0055029; GO:0005654; GO:0044428; GO:0044798; GO:0000428; GO:0031981; GO:0005634; GO:0044446; GO:0005667; GO:0030880; GO:0070013; GO:0043231; GO:0043229; GO:0044422; GO:0044424; GO:0043234; GO:0061695; GO:0043233; GO:0043227; GO:0043226; GO:0005575; GO:0005622; GO:0044464; GO:0032991; GO:1990234; GO:0031974; GO:0005623; GO:1902494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[GO:0006352];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[GO:0008134]; GO:0005515; GO:0005488; GO:0003674
[GO:0015030]; GO:0016604; GO:0044451; GO:0005654; GO:0044428; GO:0031981; GO:0005634; GO:0044446; GO:0070013; GO:0043231; GO:0043229; GO:0044422; GO:0044424; GO:0043233; GO:0043227; GO:0043226; GO:0005575; GO:0005622; GO:0044464; GO:0031974; GO:0005623
[GO:0015937]; GO:0009108; GO:0009152; GO:0015936; GO:0034030; GO:0034033; GO:0006732; GO:0051188; GO:0006164; GO:0009150; GO:0009260; GO:0033875; GO:0034032; GO:0033866; GO:0072522; GO:0051186; GO:0044249; GO:0006163; GO:0009165; GO:0009259; GO:0046390; GO:0033865; GO:0072521; GO:1901293; GO:0018130; GO:0019438; GO:0044271; GO:1901362; GO:1901566; GO:0044237; GO:0009058; GO:0009117; GO:0019693; GO:0090407; GO:1901137; GO:0006753; GO:0006725; GO:0034641; GO:0046483; GO:1901360; GO:1901564; GO:0034654; GO:1901576; GO:0008152; GO:0009987; GO:0006796; GO:0019637; GO:1901135; GO:0055086; GO:0006807; GO:0071704; GO:0006139; GO:0008150; GO:0006793; GO:0044281; GO:0044238
[GO:0016020]; GO:0005575
[GO:0016301]; GO:0016772; GO:0016740; GO:0003824; GO:0003674
[GO:0016310]; GO:0006796; GO:0006793; GO:0044237; GO:0008152; GO:0009987; GO:0008150
[GO:0016740]; GO:0003824; GO:0003674
[GO:0016887]; GO:0017111; GO:0016462; GO:0016818; GO:0016817; GO:0016787; GO:0003824; GO:0003674
[GO:0030307]; GO:0001558; GO:0016049; GO:0045927; GO:0048522; GO:0040008; GO:0051128; GO:0009987; GO:0040007; GO:0048518; GO:0050794; GO:0050789; GO:0016043; GO:0008150; GO:0065007; GO:0071840
[GO:0030914]; GO:0070461; GO:0000123; GO:0043234; GO:0031248; GO:0044451; GO:0032991; GO:0044424; GO:1902493; GO:0005654; GO:0044428; GO:0005575; GO:0005622; GO:0044464; GO:1990234; GO:0031981; GO:0005634; GO:0044446; GO:0005623; GO:1902494; GO:0070013; GO:0043231; GO:0043229; GO:0044422; GO:0043233; GO:0043227; GO:0043226; GO:0031974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[GO:0033276]; GO:0016591; GO:0070461; GO:0090575; GO:0044451; GO:0055029; GO:0000123; GO:0043234; GO:0044798; GO:0005654; GO:0044428; GO:0000428; GO:0031248; GO:0032991; GO:0005667; GO:0031981; GO:0005634; GO:0044446; GO:0030880; GO:0044424; GO:1902493; GO:0005575; GO:0070013; GO:0043231; GO:0043229; GO:0044422; GO:0061695; GO:0005622; GO:0044464; GO:1990234; GO:0043233; GO:0043227; GO:0043226; GO:0005623; GO:1902494; GO:0031974
[GO:0033613]; GO:0008134; GO:0005515; GO:0005488; GO:0003674
[GO:0043066]; GO:0006915; GO:0042981; GO:0043069; GO:0012501; GO:0043067; GO:0060548; GO:0008219; GO:0010941; GO:0048523; GO:0009987; GO:0050794; GO:0048519; GO:0008150; GO:0050789; GO:0065007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[GO:0044212]; GO:0000975; GO:0001067;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[GO:0046939]; GO:0009117; GO:0016310; GO:0006753; GO:0006796; GO:0019637; GO:0055086; GO:0006793; GO:0071704; GO:0006139; GO:0044281; GO:0044237; GO:0008152; GO:0006725; GO:0034641; GO:0044238; GO:0046483; GO:1901360; GO:0009987; GO:0008150; GO:0006807
[GO:0046982]; GO:0046983; GO:0005515; GO:0005488; GO:0003674
[GO:0050821]; GO:0031647; GO:0065008; GO:0065007; GO:0008150
[GO:0051117]; GO:0019899; GO:0005515; GO:0005488; GO:0003674
[GO:0051123]; GO:0006367; GO:0070897; GO:0006352; GO:0006366; GO:0065004; GO:0006351; GO:0032774; GO:0034622; GO:0071824; GO:0010467; GO:0034645; GO:0097659; GO:0009059; GO:0016070; GO:0034654; GO:0065003; GO:0043933; GO:0043170; GO:0044249; GO:0044260; GO:1901576; GO:0090304; GO:0006139; GO:0018130; GO:0019438; GO:0044271; GO:1901362; GO:0022607; GO:0016043; GO:0071704; GO:0009058; GO:0044237; GO:0006725; GO:0034641; GO:0044238; GO:0046483; GO:1901360; GO:0044085; GO:0009987; GO:0071840; GO:0008152; GO:0006807; GO:0008150
[GO:0060760]; GO:0034097; GO:0048584; GO:0060759; GO:0010033; GO:0048518; GO:0048583; GO:0050896; GO:0042221; GO:0008150; GO:0050789; GO:0065007
[GO:0070555]; GO:0034097; GO:0010033; GO:0042221; GO:0050896; GO:0008150
[GO:0070742]; GO:0019904; GO:0005515; GO:0005488; GO:0003674
[GO:0070761]; GO:0030529; GO:0044424; GO:1990904; GO:0005622; GO:0044464; GO:0032991; GO:0005575; GO:0005623
[GO:0071339]; GO:0044665;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[GO:0098519]; GO:0016791; GO:0042578; GO:0016788; GO:0016787; GO:0003824; GO:0003674
[GO:1902065]; GO:0043200; GO:0001101; GO:0010243; GO:1901700; GO:0042221; GO:0010033; GO:1901698; GO:0050896; GO:0008150</t>
  </si>
  <si>
    <t>rno03008; rno00230; rno01100</t>
  </si>
  <si>
    <t>Q5EB73</t>
  </si>
  <si>
    <t>362518</t>
  </si>
  <si>
    <t>ENSRNOG00000006800.7</t>
  </si>
  <si>
    <t>Tmem246</t>
  </si>
  <si>
    <t>Transmembrane protein 246 [OS=Rattus norvegicus]</t>
  </si>
  <si>
    <t>Q5EB77</t>
  </si>
  <si>
    <t>307039</t>
  </si>
  <si>
    <t>ENSRNOG00000018972.4</t>
  </si>
  <si>
    <t>Rab18</t>
  </si>
  <si>
    <t>Ras-related protein Rab-18 [OS=Rattus norvegicus]</t>
  </si>
  <si>
    <t>[GO:0000166]; GO:0036094; GO:1901265; GO:0005488; GO:0097159; GO:1901363; GO:0003674
[GO:0001654]; GO:0007423; GO:0048513; GO:0048731; GO:0048856; GO:0007275; GO:0032502; GO:0032501; GO:0008150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[GO:0005794]; GO:0012505; GO:0043231; GO:0044444; GO:0044464; GO:0043227; GO:0043229; GO:0005737; GO:0044424; GO:0005575; GO:0005623; GO:0043226; GO:0005622
[GO:0006810]; GO:0051234; GO:0051179; GO:0008150
[GO:0007264]; GO:0035556; GO:0007165; GO:0007154; GO:0009987; GO:0023052; GO:0050794; GO:0051716; GO:0008150; GO:0050789; GO:0050896; GO:0065007
[GO:0007275]; GO:0032501; GO:0048856; GO:0008150; GO:0032502
[GO:0007420]; GO:0007417; GO:0048513; GO:0060322; GO:0007399; GO:0048731; GO:0048856; GO:0007275; GO:0032502; GO:0032501; GO:0008150
[GO:0015031]; GO:0015833; GO:0045184; GO:0042886; GO:0071702; GO:0008104; GO:0051234; GO:0071705; GO:0006810; GO:0033036; GO:0051179; GO:0008150
[GO:0019003]; GO:0032550; GO:0032561; GO:0043168; GO:0001883; GO:0032549; GO:0019001; GO:0032555; GO:0043167; GO:0001882; GO:0017076; GO:0032553; GO:0005488; GO:0036094; GO:0097159; GO:0097367; GO:1901363; GO:0000166; GO:0003674; GO:1901265
[GO:0034389]; GO:0006996; GO:0016043; GO:0009987; GO:0071840; GO:0008150
[GO:0051170]; GO:0006913; GO:0051169; GO:0046907; GO:0006810; GO:0051641; GO:0051649; GO:0051234; GO:0051179; GO:0008150
[GO:0070062]; GO:0005615; GO:1903561; GO:0044421; GO:0031982; GO:0043230; GO:0005575; GO:0005576; GO:0043227; GO:0043226
[GO:0071782]; GO:0098827; GO:0031984; GO:0044432; GO:0043227; GO:0044446; GO:0005783; GO:0044444; GO:0043226; GO:0043229; GO:0044422; GO:0044424; GO:0012505; GO:0043231; GO:0005737; GO:0005575; GO:0005622; GO:0044464; GO:0005623
[GO:0071786]; GO:0007029; GO:0006996; GO:0010256; GO:0016043; GO:0009987; GO:0071840; GO:0008150</t>
  </si>
  <si>
    <t>cell organization and biogenesis;development;regulation of biological process;response to stimulus;transport</t>
  </si>
  <si>
    <t>Q5EB81</t>
  </si>
  <si>
    <t>304805</t>
  </si>
  <si>
    <t>Cyb5r1</t>
  </si>
  <si>
    <t>NADH-cytochrome b5 reductase 1 [OS=Rattus norvegicus]</t>
  </si>
  <si>
    <t>[GO:0004128]; GO:0016653; GO:0016651; GO:0016491; GO:0003824; GO:0003674
[GO:0005739]; GO:0043231; GO:0044444; GO:0043227; GO:0043229; GO:0005737; GO:0044424; GO:0043226; GO:0005622; GO:0044464; GO:0005575; GO:0005623
[GO:0006629]; GO:0044238; GO:0071704; GO:0008152; GO:0008150
[GO:0006694]; GO:0008202; GO:0008610; GO:1901362; GO:0006629; GO:1901360; GO:1901576; GO:0044238; GO:0071704; GO:0009058; GO:0008152; GO:0008150
[GO:0008202]; GO:0006629; GO:1901360; GO:0044238; GO:0071704; GO:0008152; GO:0008150
[GO:0008610]; GO:0006629; GO:1901576; GO:0044238; GO:0071704; GO:0009058; GO:0008152; GO:0008150
[GO:0016020]; GO:0005575
[GO:0016021]; GO:0031224; GO:0044425; GO:0005575; GO:0016020
[GO:0016126]; GO:0006694; GO:0016125; GO:1901617; GO:0008202; GO:0008610; GO:1901362; GO:1901615; GO:1901576; GO:0006629; GO:1901360; GO:0071704; GO:0009058; GO:0044238; GO:0008152; GO:0008150
[GO:0016491]; GO:0003824; GO:0003674
[GO:0055114]; GO:0008152; GO:0008150
[GO:0070062]; GO:0005615; GO:1903561; GO:0044421; GO:0031982; GO:0043230; GO:0005575; GO:0005576; GO:0043227; GO:0043226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</si>
  <si>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rno00520</t>
  </si>
  <si>
    <t>Q5EGY4</t>
  </si>
  <si>
    <t>64351</t>
  </si>
  <si>
    <t>ENSRNOG00000014785.3</t>
  </si>
  <si>
    <t>Ykt6</t>
  </si>
  <si>
    <t>Synaptobrevin homolog YKT6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</si>
  <si>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[GO:0003674]
[GO:0004147]; GO:0030523; GO:0016417; GO:0016747; GO:0016746; GO:0016740; GO:0003824; GO:0003674
[GO:0004772]; GO:0008374; GO:0016747; GO:0016746; GO:0016740; GO:0003824; GO:0003674
[GO:0005484]; GO:0005515; GO:0005488; GO:0003674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[GO:0005887]; GO:0016021; GO:0031226; GO:0031224; GO:0044459; GO:0044425; GO:0005886; GO:0044464; GO:0005575; GO:0016020; GO:0071944; GO:0005623
[GO:0006810]; GO:0051234; GO:0051179; GO:0008150
[GO:0006887]; GO:0016192; GO:0032940; GO:0006810; GO:0009987; GO:0046903; GO:0051234; GO:0008150; GO:0051179
[GO:0006888]; GO:0046907; GO:0048193; GO:0006810; GO:0051641; GO:0051649; GO:0016192; GO:0051234; GO:0051179; GO:0008150
[GO:0006903]; GO:0009987; GO:0016192; GO:0051650; GO:0008150; GO:0006810; GO:0051648; GO:0051649; GO:0051656; GO:0051234; GO:0051640; GO:0051641; GO:0051179
[GO:0006904]; GO:0048278; GO:0140029; GO:0016192; GO:0140056; GO:0006887; GO:0009987; GO:0006810; GO:0022406; GO:0051640; GO:0032940; GO:0008150; GO:0051234; GO:0051641; GO:0046903; GO:0051179
[GO:0006906]; GO:0016050; GO:0016192; GO:0090174; GO:0006996; GO:0006810; GO:0048284; GO:0061025; GO:0016043; GO:0051234; GO:0061024; GO:0009987; GO:0071840; GO:0051179; GO:0008150
[GO:0008080]; GO:0016407; GO:0016410; GO:0016747; GO:0016746; GO:0016740; GO:0003824; GO:0003674
[GO:0008150]
[GO:0008374]; GO:0016747; GO:0016746; GO:0016740; GO:0003824; GO:0003674
[GO:0008951]; GO:0016747; GO:0016746; GO:0016740; GO:0003824; GO:0003674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[GO:0016406]; GO:0008374; GO:0016747; GO:0016746; GO:0016740; GO:0003824; GO:0003674
[GO:0016407]; GO:0016747; GO:0016746; GO:0016740; GO:0003824; GO:0003674
[GO:0016408]; GO:0016747; GO:0016746; GO:0016740; GO:0003824; GO:0003674
[GO:0016409]; GO:0016747; GO:0016746; GO:0016740; GO:0003824; GO:0003674
[GO:0016410]; GO:0016747; GO:0016746; GO:0016740; GO:0003824; GO:0003674
[GO:0016411]; GO:0008374; GO:0016747; GO:0016746; GO:0016740; GO:0003824; GO:0003674
[GO:0016412]; GO:0008374; GO:0016747; GO:0016746; GO:0016740; GO:0003824; GO:0003674
[GO:0016413]; GO:0008374; GO:0016407; GO:0016747; GO:0016746; GO:0016740; GO:0003824; GO:0003674
[GO:0016414]; GO:0008374; GO:0016415; GO:0016747; GO:0016746; GO:0016740; GO:0003824; GO:0003674
[GO:0016415]; GO:0016747; GO:0016746; GO:0016740; GO:0003824; GO:0003674
[GO:0016416]; GO:0008374; GO:0016409; GO:0016747; GO:0016746; GO:0016740; GO:0003824; GO:0003674
[GO:0016417]; GO:0016747; GO:0016746; GO:0016740; GO:0003824; GO:0003674
[GO:0016418]; GO:0016407; GO:0016417; GO:0016747; GO:0016746; GO:0016740; GO:0003824; GO:0003674
[GO:0016419]; GO:0016417; GO:0016420; GO:0016747; GO:0016746; GO:0016740; GO:0003824; GO:0003674
[GO:0016420]; GO:0016747; GO:0016746; GO:0016740; GO:0003824; GO:0003674
[GO:0016454]; GO:0016408; GO:0016409; GO:0016747; GO:0016746; GO:0016740; GO:0003824; GO:0003674
[GO:0016740]; GO:0003824; GO:0003674
[GO:0016747]; GO:0016746; GO:0016740; GO:0003824; GO:0003674
[GO:0016748]; GO:0016747; GO:0016746; GO:0016740; GO:0003824; GO:0003674
[GO:0016749]; GO:0016410; GO:0016748; GO:0016747; GO:0016746; GO:0016740; GO:0003824; GO:0003674
[GO:0016750]; GO:0008374; GO:0016748; GO:0016747; GO:0016746; GO:0016740; GO:0003824; GO:0003674
[GO:0016751]; GO:0016417; GO:0016748; GO:0016747; GO:0016746; GO:0016740; GO:0003824; GO:0003674
[GO:0016752]; GO:0016747; GO:0016746; GO:0016740; GO:0003824; GO:0003674
[GO:0016753]; GO:0008374; GO:0016752; GO:0016747; GO:0016746; GO:0016740; GO:0003824; GO:0003674
[GO:0018030]; GO:0019107; GO:0016747; GO:0016746; GO:0016740; GO:0003824; GO:0003674
[GO:0018031]; GO:0019105; GO:0140096; GO:0016409; GO:0016410; GO:0003824; GO:0016747; GO:0003674; GO:0016746; GO:0016740
[GO:0018711]; GO:0016747; GO:0016746; GO:0016740; GO:0003824; GO:0003674
[GO:0018712]; GO:0016747; GO:0016746; GO:0016740; GO:0003824; GO:0003674
[GO:0018713]; GO:0016747; GO:0016746; GO:0016740; GO:0003824; GO:0003674
[GO:0019105]; GO:0016409; GO:0016410; GO:0016747; GO:0016746; GO:0016740; GO:0003824; GO:0003674
[GO:0019107]; GO:0016747; GO:0016746; GO:0016740; GO:0003824; GO:0003674
[GO:0019186]; GO:0016410; GO:0016747; GO:0016746; GO:0016740; GO:0003824; GO:0003674
[GO:0019705]; GO:0019107; GO:0019707; GO:0016747; GO:0016417; GO:0140096; GO:0016746; GO:0003824; GO:0016740; GO:0003674
[GO:0019706]; GO:0016409; GO:0019707; GO:0016747; GO:0016417; GO:0140096; GO:0016746; GO:0003824; GO:0016740; GO:0003674
[GO:0019707]; GO:0016417; GO:0140096; GO:0016747; GO:0003824; GO:0016746; GO:0003674; GO:0016740
[GO:0030523]; GO:0016417; GO:0016747; GO:0016746; GO:0016740; GO:0003824; GO:0003674
[GO:0030659]; GO:0012506; GO:0044433; GO:0031090; GO:0031982; GO:0031410; GO:0044444; GO:0044446; GO:0016020; GO:0043227; GO:0044422; GO:0097708; GO:0005737; GO:0044424; GO:0043229; GO:0005575; GO:0043226; GO:0005622; GO:0044464; GO:0005623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[GO:0032216]; GO:0008374; GO:0016747; GO:0016746; GO:0016740; GO:0003824; GO:0003674
[GO:0034737]; GO:0004772; GO:0008374; GO:0016747; GO:0016746; GO:0016740; GO:0003824; GO:0003674
[GO:0034738]; GO:0004772; GO:0008374; GO:0016747; GO:0016746; GO:0016740; GO:0003824; GO:0003674
[GO:0034848]; GO:0016747; GO:0016746; GO:0016740; GO:0003824; GO:0003674
[GO:0034851]; GO:0016747; GO:0016746; GO:0016740; GO:0003824; GO:0003674
[GO:0034915]; GO:0016747; GO:0016746; GO:0016740; GO:0003824; GO:0003674
[GO:0034919]; GO:0016747; GO:0016746; GO:0016740; GO:0003824; GO:0003674
[GO:0034945]; GO:0016747; GO:0016746; GO:0016740; GO:0003824; GO:0003674
[GO:0042147]; GO:0016192; GO:0016197; GO:0016482; GO:0006810; GO:0046907; GO:0051234; GO:0051641; GO:0051649; GO:0051179; GO:0008150
[GO:0043025]; GO:0036477; GO:0044297; GO:0097458; GO:0044464; GO:0005575; GO:0005623
[GO:0043741]; GO:0008080; GO:0016407; GO:0016410; GO:0016747; GO:0016746; GO:0016740; GO:0003824; GO:0003674
[GO:0043806]; GO:0016747; GO:0016746; GO:0016740; GO:0003824; GO:0003674
[GO:0043849]; GO:0019706; GO:0016409; GO:0019707; GO:0016747; GO:0016417; GO:0140096; GO:0016746; GO:0003824; GO:0016740; GO:0003674
[GO:0045296]; GO:0050839; GO:0005515; GO:0005488; GO:0003674
[GO:0046941]; GO:0008080; GO:0016407; GO:0016410; GO:0016747; GO:0016746; GO:0016740; GO:0003824; GO:0003674
[GO:0052858]; GO:0008080; GO:0016407; GO:0016410; GO:0016747; GO:0016746; GO:0016740; GO:0003824; GO:0003674
[GO:0070062]; GO:0005615; GO:1903561; GO:0044421; GO:0031982; GO:0043230; GO:0005575; GO:0005576; GO:0043227; GO:0043226
[GO:0090595]; GO:0008080; GO:0016407; GO:0016410; GO:0016747; GO:0016746; GO:0016740; GO:0003824; GO:0003674
[GO:0097440]; GO:0030425; GO:0036477; GO:0043005; GO:0097458; GO:0120025; GO:0044464; GO:0042995; GO:0005575; GO:0005623
[GO:0097441]; GO:0030425; GO:0036477; GO:0043005; GO:0097458; GO:0120025; GO:0044464; GO:0042995; GO:0005575; GO:0005623</t>
  </si>
  <si>
    <t>cytoplasm;cytosol;endoplasmic reticulum;endosome;Golgi;membrane;mitochondrion</t>
  </si>
  <si>
    <t>Q5EXX3</t>
  </si>
  <si>
    <t>315936</t>
  </si>
  <si>
    <t>Zbtb38</t>
  </si>
  <si>
    <t>Zinc finger and BTB domain-containing protein 38 [OS=Rattus norvegicus]</t>
  </si>
  <si>
    <t>[GO:0003674]
[GO:0003676]; GO:0097159; GO:1901363; GO:0005488; GO:0003674
[GO:0003677]; GO:0003676; GO:0097159; GO:1901363; GO:0005488; GO:0003674
[GO:0003700]; GO:0140110;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[GO:0006275]; GO:0006260; GO:0051052; GO:2000112; GO:0006259; GO:0034645; GO:0019219; GO:0060255; GO:0010556; GO:0031326; GO:0044260; GO:0090304; GO:0009059; GO:0044249; GO:0006139; GO:0031323; GO:0051171; GO:0080090; GO:0019222; GO:0043170; GO:0009889; GO:0044237; GO:1901576; GO:0009058; GO:0006725; GO:0034641; GO:0044238; GO:0046483; GO:1901360; GO:0050794; GO:0006807; GO:0008152; GO:0050789; GO:0071704; GO:0009987; GO:0008150; GO:0065007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[GO:0008150]
[GO:0008327]; GO:0000166; GO:0043565; GO:0036094; GO:1901265; GO:0003677; GO:0005488; GO:0097159; GO:1901363; GO:0003676; GO:0003674
[GO:0042803]; GO:0042802; GO:0046983;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[GO:0072562]; GO:0005615; GO:0044421; GO:0005575; GO:0005576</t>
  </si>
  <si>
    <t>DNA binding;metal ion binding;nucleotide binding;protein binding</t>
  </si>
  <si>
    <t>Q5EZ72</t>
  </si>
  <si>
    <t>303729</t>
  </si>
  <si>
    <t>Enpp7</t>
  </si>
  <si>
    <t>Ectonucleotide pyrophosphatase/phosphodiesterase family member 7 [OS=Rattus norvegicus]</t>
  </si>
  <si>
    <t>[GO:0003824]; GO:0003674
[GO:0004767]; GO:0004620; GO:0008081; GO:0016298; GO:0042578; GO:0016788; GO:0016787; GO:0003824; GO:0003674
[GO:0005794]; GO:0012505; GO:0043231; GO:0044444; GO:0044464; GO:0043227; GO:0043229; GO:0005737; GO:0044424; GO:0005575; GO:0005623; GO:0043226; GO:0005622
[GO:0005902]; GO:0098858; GO:0120025; GO:0042995; GO:0044464; GO:0005575; GO:0005623
[GO:0006684]; GO:0006644; GO:0006665; GO:0043603; GO:0097164; GO:0006796; GO:0019637; GO:0044255; GO:0006643; GO:1901564; GO:0034641; GO:0006807; GO:0006793; GO:0071704; GO:0006629; GO:0044237; GO:0008152; GO:0044238; GO:0009987; GO:0008150
[GO:0006685]; GO:0006684; GO:0009395; GO:0030149; GO:0006644; GO:0006665; GO:0043603; GO:0097164; GO:0044242; GO:0046434; GO:0046466; GO:1901565; GO:0006796; GO:0019637; GO:0044255; GO:0006643; GO:1901564; GO:0034641; GO:0006807; GO:0016042; GO:0044248; GO:1901575; GO:0006793; GO:0071704; GO:0006629; GO:0044237; GO:0008152; GO:0009056; GO:0044238; GO:0009987; GO:0008150
[GO:0008152]; GO:0008150
[GO:0008156]; GO:0006260; GO:0006275; GO:0051053; GO:2000113; GO:0006259; GO:0034645; GO:0051052; GO:2000112; GO:0010605; GO:0045934; GO:0010558; GO:0031327; GO:0044260; GO:0090304; GO:0009059; GO:0044249; GO:0019219; GO:0060255; GO:0010556; GO:0031326; GO:0009892; GO:0043170; GO:0006139; GO:0031324; GO:0051172; GO:0009890; GO:0044237; GO:1901576; GO:0009058; GO:0031323; GO:0051171; GO:0080090; GO:0019222; GO:0009889; GO:0008152; GO:0048519; GO:0071704; GO:0006725; GO:0034641; GO:0044238; GO:0046483; GO:1901360; GO:0048523; GO:0006807; GO:0009987; GO:0050794; GO:0050789; GO:0008150; GO:0065007
[GO:0008285]; GO:0008283; GO:0042127; GO:0048523; GO:0008150; GO:0050794; GO:0009987; GO:0048519; GO:0050789; GO:0065007
[GO:0008484]; GO:0016788; GO:0016787; GO:0003824; GO:0003674
[GO:0016020]; GO:0005575
[GO:0016021]; GO:0031224; GO:0044425; GO:0005575; GO:0016020
[GO:0016787]; GO:0003824; GO:0003674
[GO:0046872]; GO:0043169; GO:0043167; GO:0005488; GO:0003674</t>
  </si>
  <si>
    <t>Q5FVC2</t>
  </si>
  <si>
    <t>310635</t>
  </si>
  <si>
    <t>ENSRNOG00000020027.8</t>
  </si>
  <si>
    <t>Arhgef2</t>
  </si>
  <si>
    <t>Rho guanine nucleotide exchange factor 2 [OS=Rattus norvegicus]</t>
  </si>
  <si>
    <t>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[GO:0000902]; GO:0032989; GO:0009653; GO:0016043; GO:0048869; GO:0032502; GO:0048856; GO:0009987; GO:0071840; GO:0008150
[GO:0002102]; GO:0015629; GO:0043232; GO:0043234; GO:0044430; GO:0005856; GO:0043228; GO:0043229; GO:0032991; GO:0044446; GO:0043226; GO:0044424; GO:0005575; GO:0044422; GO:0005622; GO:0044464; GO:0005623
[GO:0002376]; GO:0008150
[GO:0005085]; GO:0051020; GO:0098772; GO:0019899; GO:0003674; GO:0005515; GO:0005488
[GO:0005089]; GO:0005088; GO:0017048; GO:0005085; GO:0017016; GO:0051020; GO:0098772; GO:0031267; GO:0019899; GO:0003674; GO:0005515; GO:0005488
[GO:0005515]; GO:0005488; GO:0003674
[GO:0005622]; GO:0044464; GO:0005575; GO:0005623
[GO:0005737]; GO:0044424; GO:0005622; GO:0044464; GO:0005575; GO:0005623
[GO:0005794]; GO:0012505; GO:0043231; GO:0044444; GO:0044464; GO:0043227; GO:0043229; GO:0005737; GO:0044424; GO:0005575; GO:0005623; GO:0043226; GO:0005622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[GO:0005923]; GO:0043296; GO:0070160; GO:0005911; GO:0030054; GO:0005575
[GO:0005925]; GO:0005924; GO:0005912; GO:0030055; GO:0070161; GO:0030054; GO:0005575
[GO:0007015]; GO:0030036; GO:0097435; GO:0007010; GO:0030029; GO:0016043; GO:0006996; GO:0009987; GO:0071840; GO:0008150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[GO:0007049]; GO:0009987; GO:0008150
[GO:0008017]; GO:0015631; GO:0008092; GO:0005515; GO:0005488; GO:0003674
[GO:0014069]; GO:0032279; GO:0097458; GO:0099572; GO:0098984; GO:0044464; GO:0043226; GO:0044456; GO:0098794; GO:0045202; GO:0005575; GO:0005623
[GO:0017048]; GO:0017016; GO:0031267; GO:0051020; GO:0019899; GO:0005515; GO:0005488; GO:0003674
[GO:0030054]; GO:0005575
[GO:0030676]; GO:0005089; GO:0048365; GO:0005088; GO:0017048; GO:0005085; GO:0017016; GO:0051020; GO:0098772; GO:0031267; GO:0019899; GO:0003674; GO:0005515; GO:0005488
[GO:0031410]; GO:0044444; GO:0097708; GO:0005737; GO:0044424; GO:0031982; GO:0043229; GO:0005622; GO:0044464; GO:0043227; GO:0043226; GO:0005575; GO:0005623
[GO:0031982]; GO:0043227; GO:0043226; GO:0005575
[GO:0032587]; GO:0001726; GO:0031253; GO:0031256; GO:0031252; GO:0120025; GO:0098590; GO:0120038; GO:0044459; GO:0044464; GO:0042995; GO:0016020; GO:0044463; GO:0005886; GO:0044425; GO:0005575; GO:0005623; GO:0071944
[GO:0032755]; GO:0001819; GO:0032635; GO:0032675; GO:0001816; GO:0001817; GO:0051240; GO:0032501; GO:0051239; GO:0048518; GO:0008150; GO:0050789; GO:0065007
[GO:0032760]; GO:0032640; GO:0032680; GO:1903557; GO:0071706; GO:1903555; GO:0001819; GO:0001816; GO:0001817; GO:0051240; GO:0032501; GO:0051239; GO:0048518; GO:0008150; GO:0050789; GO:0065007
[GO:0035023]; GO:0007266; GO:0046578; GO:0007265; GO:0051056; GO:0007264; GO:1902531; GO:0035556; GO:0009966; GO:0007165; GO:0010646; GO:0023051; GO:0048583; GO:0007154; GO:0009987; GO:0023052; GO:0050794; GO:0051716; GO:0050789; GO:0050896; GO:0008150; GO:0065007
[GO:0035556]; GO:0007165; GO:0007154; GO:0009987; GO:0023052; GO:0050794; GO:0051716; GO:0008150; GO:0050789; GO:0050896; GO:0065007
[GO:0043025]; GO:0036477; GO:0044297; GO:0097458; GO:0044464; GO:0005575; GO:0005623
[GO:0043198]; GO:0030425; GO:0097458; GO:0120038; GO:0036477; GO:0043005; GO:0044464; GO:0044463; GO:0120025; GO:0005575; GO:0005623; GO:0042995
[GO:0043234]; GO:0032991; GO:0005575
[GO:0043547]; GO:0043087; GO:0051345; GO:0051336; GO:0043085; GO:0050790; GO:0044093; GO:0065009; GO:0065007; GO:0008150
[GO:0045087]; GO:0006952; GO:0006955; GO:0006950; GO:0002376; GO:0050896; GO:0008150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[GO:0048365]; GO:0017048; GO:0017016; GO:0031267; GO:0051020; GO:0019899; GO:0005515; GO:0005488; GO:0003674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[GO:0050768]; GO:0010721; GO:0022008; GO:0050767; GO:0051961; GO:0045596; GO:0048468; GO:0060284; GO:0007399; GO:0030154; GO:0048699; GO:0051960; GO:0051093; GO:0051241; GO:0045595; GO:0048523; GO:0048856; GO:0048869; GO:0048731; GO:2000026; GO:0032502; GO:0048519; GO:0050793; GO:0032501; GO:0051239; GO:0050794; GO:0009987; GO:0007275; GO:0008150; GO:0050789; GO:0065007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[GO:0051301]; GO:0009987; GO:0008150
[GO:0055059]; GO:0045165; GO:0055057; GO:0098722; GO:0030154; GO:0048869; GO:0007405; GO:0036445; GO:0008356; GO:0017145; GO:0009987; GO:0032502; GO:0048699; GO:0061351; GO:0072089; GO:0048103; GO:0051301; GO:0008150; GO:0022008; GO:0008283; GO:0007399; GO:0048731; GO:0007275; GO:0048856; GO:0032501
[GO:0071225]; GO:0032495; GO:1901653; GO:1901652; GO:0071417; GO:1901701; GO:0010243; GO:1901700; GO:0071310; GO:0071495; GO:1901699; GO:0070887; GO:0010033; GO:1901698; GO:0042221; GO:0009719; GO:0051716; GO:0050896; GO:0009987; GO:0008150
[GO:0071802]; GO:0031333; GO:0071800; GO:0071801; GO:1902116; GO:0006461; GO:0043254; GO:0051129; GO:0070925; GO:1902115; GO:0010639; GO:0065003; GO:0070271; GO:0071822; GO:0044087; GO:0051128; GO:0016043; GO:0048523; GO:0006996; GO:0022607; GO:0033043; GO:0043933; GO:0044085; GO:0050789; GO:0050794; GO:0009987; GO:0071840; GO:0048519; GO:0008150; GO:0065007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</si>
  <si>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cell division;cell organization and biogenesis;defense response;regulation of biological process;response to stimulus</t>
  </si>
  <si>
    <t>Q5FVC7</t>
  </si>
  <si>
    <t>619382</t>
  </si>
  <si>
    <t>ENSRNOG00000001730.6</t>
  </si>
  <si>
    <t>Acap2</t>
  </si>
  <si>
    <t>Arf-GAP with coiled-coil, ANK repeat and PH domain-containing protein 2 [OS=Rattus norvegicus]</t>
  </si>
  <si>
    <t>[GO:0005096]; GO:0008047; GO:0030695; GO:0030234; GO:0060589; GO:0098772; GO:0003674
[GO:0005515]; GO:0005488; GO:0003674
[GO:0005768]; GO:0012505; GO:0031410; GO:0044464; GO:0044444; GO:0097708; GO:0005575; GO:0005623; GO:0005737; GO:0044424; GO:0031982; GO:0043229; GO:0005622; GO:0043227; GO:0043226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[GO:0017137]; GO:0017016; GO:0031267; GO:0051020; GO:0019899; GO:0005515; GO:0005488; GO:0003674
[GO:0036010]; GO:0033365; GO:0034613; GO:0008104; GO:0070727; GO:0033036; GO:0051641; GO:0051179; GO:0008150
[GO:0043547]; GO:0043087; GO:0051345; GO:0051336; GO:0043085; GO:0050790; GO:0044093; GO:0065009; GO:0065007; GO:0008150
[GO:0046872]; GO:0043169; GO:0043167; GO:0005488; GO:0003674
[GO:0080025]; GO:1902936; GO:1901981; GO:0035091; GO:0005543; GO:0008289; GO:0043168; GO:0005488; GO:0043167; GO:0003674
[GO:1990090]; GO:0071363; GO:0071495; GO:1990089; GO:0070848; GO:0071310; GO:0009719; GO:0010033; GO:0070887; GO:0050896; GO:0042221; GO:0051716; GO:0008150; GO:0009987</t>
  </si>
  <si>
    <t>Q5FVF9</t>
  </si>
  <si>
    <t>306262</t>
  </si>
  <si>
    <t>Btd</t>
  </si>
  <si>
    <t>Biotinidase [OS=Rattus norvegicus]</t>
  </si>
  <si>
    <t>[GO:0005576]; GO:0005575
[GO:0005615]; GO:0044421; GO:0005575; GO:0005576
[GO:0005730]; GO:0031981; GO:0043232; GO:0044428; GO:0070013; GO:0043228; GO:0043229; GO:0005634; GO:0044446; GO:0043233; GO:0044424; GO:0043226; GO:0043231; GO:0044422; GO:0031974; GO:0005622; GO:0044464; GO:0005575; GO:0043227; GO:0005623
[GO:0006768]; GO:0006767; GO:0006790; GO:0032787; GO:0043603; GO:0046483; GO:0051186; GO:1901360; GO:1901564; GO:0006766; GO:0044237; GO:0019752; GO:0034641; GO:0071704; GO:0006807; GO:0044281; GO:0008152; GO:0009987; GO:0043436; GO:0008150; GO:0006082
[GO:0006807]; GO:0008152; GO:0008150
[GO:0007417]; GO:0007399; GO:0048731; GO:0007275; GO:0048856; GO:0032501; GO:0032502; GO:0008150
[GO:0016787]; GO:0003824; GO:0003674
[GO:0016810]; GO:0016787; GO:0003824; GO:0003674
[GO:0016811]; GO:0016810; GO:0016787; GO:0003824; GO:0003674
[GO:0043204]; GO:0043025; GO:0097458; GO:0036477; GO:0044297; GO:0044464; GO:0005575; GO:0005623
[GO:0045177]; GO:0044464; GO:0005575; GO:0005623
[GO:0047708]; GO:0016811; GO:0016810; GO:0016787; GO:0003824; GO:0003674
[GO:0070062]; GO:0005615; GO:1903561; GO:0044421; GO:0031982; GO:0043230; GO:0005575; GO:0005576; GO:0043227; GO:0043226</t>
  </si>
  <si>
    <t>rno00780; rno01100; rno04977</t>
  </si>
  <si>
    <t>Q5FVG1</t>
  </si>
  <si>
    <t>313725</t>
  </si>
  <si>
    <t>ENSRNOG00000017528.5</t>
  </si>
  <si>
    <t>Gpr157</t>
  </si>
  <si>
    <t>G-protein coupled receptor 157 [OS=Rattus norvegicus]</t>
  </si>
  <si>
    <t>[GO:0004871]; GO:0003674
[GO:0004888]; GO:0038023; GO:0099600; GO:0004871; GO:0004872; GO:0003674; GO:0060089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[GO:0007275]; GO:0032501; GO:0048856; GO:0008150; GO:0032502
[GO:0016020]; GO:0005575
[GO:0016021]; GO:0031224; GO:0044425; GO:0005575; GO:0016020
[GO:0030154]; GO:0048869; GO:0009987; GO:0032502; GO:0008150
[GO:0042995]; GO:0044464; GO:0005575; GO:0005623
[GO:0048512]; GO:0007622; GO:0007623; GO:0007610; GO:0048511; GO:0008150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[GO:0060019]; GO:0010001; GO:0030154; GO:0042063; GO:0048869; GO:0022008; GO:0009987; GO:0032502; GO:0007399; GO:0008150; GO:0048731; GO:0007275; GO:0048856; GO:0032501
[GO:0060170]; GO:0031253; GO:0044441; GO:0098588; GO:0098590; GO:0120038; GO:0005929; GO:0044422; GO:0031090; GO:0016020; GO:0044459; GO:0044463; GO:0120025; GO:0043226; GO:0005575; GO:0043227; GO:0005886; GO:0044425; GO:0044464; GO:0042995; GO:0071944; GO:0005623</t>
  </si>
  <si>
    <t>cell differentiation;cellular homeostasis;development;regulation of biological process;response to stimulus</t>
  </si>
  <si>
    <t>Q5FVH2</t>
  </si>
  <si>
    <t>361527</t>
  </si>
  <si>
    <t>ENSRNOG00000018390.6</t>
  </si>
  <si>
    <t>Pld3</t>
  </si>
  <si>
    <t>Phospholipase D3 [OS=Rattus norvegicus]</t>
  </si>
  <si>
    <t>[GO:0003824]; GO:0003674
[GO:0004630]; GO:0004620; GO:0008081; GO:0016298; GO:0042578; GO:0016788;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[GO:0016020]; GO:0005575
[GO:0016021]; GO:0031224; GO:0044425; GO:0005575; GO:0016020
[GO:0016042]; GO:0006629; GO:1901575; GO:0044238; GO:0071704; GO:0009056; GO:0008152; GO:0008150
[GO:0016787]; GO:0003824; GO:0003674
[GO:0070062]; GO:0005615; GO:1903561; GO:0044421; GO:0031982; GO:0043230; GO:0005575; GO:0005576; GO:0043227; GO:0043226
[GO:0070290]; GO:0004620; GO:0008081; GO:0016298; GO:0042578; GO:0016788; GO:0016787; GO:0003824; GO:0003674</t>
  </si>
  <si>
    <t>Q5FVH4</t>
  </si>
  <si>
    <t>291906</t>
  </si>
  <si>
    <t>ENSRNOG00000011956.5</t>
  </si>
  <si>
    <t>Aktip</t>
  </si>
  <si>
    <t>AKT-interacting protein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</si>
  <si>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[GO:0005737]; GO:0044424; GO:0005622; GO:0044464; GO:0005575; GO:0005623
[GO:0005829]; GO:0044444; GO:0005737; GO:0044424; GO:0005622; GO:0044464; GO:0005575; GO:0005623
[GO:0005886]; GO:0016020; GO:0044464; GO:0071944; GO:0005575; GO:0005623
[GO:0006810]; GO:0051234; GO:0051179; GO:0008150
[GO:0006915]; GO:0012501; GO:0008219; GO:0009987; GO:0008150
[GO:0007032]; GO:0010256; GO:0016050; GO:0016043; GO:0006996; GO:0009987; GO:0071840; GO:0008150
[GO:0007040]; GO:0080171; GO:0007033; GO:0006996; GO:0016043; GO:0009987; GO:0071840; GO:0008150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[GO:0016020]; GO:0005575
[GO:0016567]; GO:0032446; GO:0070647; GO:0006464; GO:0036211; GO:0044267; GO:0019538; GO:0043412; GO:0044260; GO:0043170; GO:0044238; GO:1901564; GO:0044237; GO:0071704; GO:0008152; GO:0006807; GO:0009987; GO:0008150
[GO:0030897]; GO:0098796; GO:0099023; GO:0043234; GO:0044425; GO:0032991; GO:0005575; GO:0016020
[GO:0031625]; GO:0044389; GO:0019899; GO:0005515; GO:0005488; GO:0003674
[GO:0032092]; GO:0043393; GO:0051099; GO:0051098; GO:0044093; GO:0065009; GO:0065007; GO:0008150
[GO:0045022]; GO:0016197; GO:0016482; GO:0098927; GO:0046907; GO:0016192; GO:0006810; GO:0051641; GO:0051649; GO:0051234; GO:0051179; GO:0008150
[GO:0061630]; GO:0004842; GO:0061659; GO:0019787; GO:0016740; GO:0140096; GO:0003824; GO:0003674
[GO:0070695]; GO:0043234; GO:0044444; GO:0032991; GO:0005737; GO:0044424; GO:0005575; GO:0005622; GO:0044464; GO:0005623</t>
  </si>
  <si>
    <t>Q5FVH8</t>
  </si>
  <si>
    <t>294715</t>
  </si>
  <si>
    <t>Rgs7bp</t>
  </si>
  <si>
    <t>Regulator of G-protein signaling 7-binding protein [OS=Rattus norvegicus]</t>
  </si>
  <si>
    <t>[GO:0005634]; GO:0043231; GO:0043227; GO:0043229; GO:0043226; GO:0044424; GO:0005575; GO:0005622; GO:0044464; GO:0005623
[GO:0005737]; GO:0044424; GO:0005622; GO:0044464; GO:0005575; GO:0005623
[GO:0005886]; GO:0016020; GO:0044464; GO:0071944; GO:0005575; GO:0005623
[GO:0007186]; GO:0007165; GO:0007154; GO:0009987; GO:0023052; GO:0050794; GO:0051716; GO:0008150; GO:0050789; GO:0050896; GO:0065007
[GO:0009968]; GO:0007165; GO:0009966; GO:0010648; GO:0023057; GO:0048585; GO:0007154; GO:0009987; GO:0023052; GO:0050794; GO:0051716; GO:0010646; GO:0023051; GO:0048583; GO:0048523; GO:0048519; GO:0050896; GO:0008150; GO:0050789; GO:0065007
[GO:0016020]; GO:0005575</t>
  </si>
  <si>
    <t>Q5FVI3</t>
  </si>
  <si>
    <t>311346</t>
  </si>
  <si>
    <t>ENSRNOG00000009143.7</t>
  </si>
  <si>
    <t>Lrrc57</t>
  </si>
  <si>
    <t>Leucine-rich repeat-containing protein 57 [OS=Rattus norvegicus]</t>
  </si>
  <si>
    <t>[GO:0005515]; GO:0005488; GO:0003674
[GO:0016020]; GO:0005575
[GO:0070062]; GO:0005615; GO:1903561; GO:0044421; GO:0031982; GO:0043230; GO:0005575; GO:0005576; GO:0043227; GO:0043226</t>
  </si>
  <si>
    <t>Q5FVI4</t>
  </si>
  <si>
    <t>361675; 100911402</t>
  </si>
  <si>
    <t>ENSRNOG00000045680.1; ENSRNOG00000018448.6</t>
  </si>
  <si>
    <t>Cend1; LOC100911402</t>
  </si>
  <si>
    <t>Cell cycle exit and neuronal differentiation protein 1 [OS=Rattus norvegicus]</t>
  </si>
  <si>
    <t>[GO:0007628]; GO:0008344; GO:0090659; GO:0007626; GO:0030534; GO:0007610; GO:0032501; GO:0008150
[GO:0016020]; GO:0005575
[GO:0016021]; GO:0031224; GO:0044425; GO:0005575; GO:0016020
[GO:0021549]; GO:0022037; GO:0048856; GO:0030902; GO:0032502; GO:0007420; GO:0008150; GO:0007417; GO:0048513; GO:0060322; GO:0007399; GO:0048731; GO:0007275; GO:0032501
[GO:0021686]; GO:0021681; GO:0021699; GO:0071695; GO:0021695; GO:0048856; GO:0021590; GO:0021700; GO:0021549; GO:0032502; GO:0021578; GO:0022037; GO:0008150; GO:0021626; GO:0030902; GO:0007417; GO:0007420; GO:0007399; GO:0048731; GO:0048513; GO:0060322; GO:0007275; GO:0032501
[GO:0021702]; GO:0021533; GO:0021694; GO:0021953; GO:0030154; GO:0030902; GO:0021692; GO:0021697; GO:0048646; GO:0007417; GO:0030182; GO:0048869; GO:0007420; GO:0048856; GO:0009653; GO:0021680; GO:0021696; GO:0032502; GO:0007399; GO:0048731; GO:0048699; GO:0009987; GO:0048513; GO:0060322; GO:0021695; GO:0021587; GO:0008150; GO:0007275; GO:0022008; GO:0021549; GO:0021575; GO:0032501; GO:0022037
[GO:0021933]; GO:0021932; GO:0021535; GO:0016477; GO:0030902; GO:0048870; GO:0007420; GO:0048856; GO:0006928; GO:0040011; GO:0051674; GO:0007417; GO:0048513; GO:0060322; GO:0032502; GO:0009987; GO:0008150; GO:0051179; GO:0007399; GO:0048731; GO:0007275; GO:0032501
[GO:0021941]; GO:0021930; GO:0021936; GO:0051961; GO:2000178; GO:0021924; GO:0051960; GO:2000177; GO:0007399; GO:0051093; GO:0051241; GO:0008285; GO:0061351; GO:0021534; GO:2000026; GO:0042127; GO:0048731; GO:0032502; GO:0048519; GO:0050793; GO:0032501; GO:0051239; GO:0008283; GO:0048523; GO:0030902; GO:0007275; GO:0050794; GO:0048856; GO:0008150; GO:0050789; GO:0009987; GO:0007420; GO:0065007; GO:0007417; GO:0048513; GO:0060322
[GO:0030154]; GO:0048869; GO:0009987; GO:0032502; GO:0008150
[GO:0030182]; GO:0030154; GO:0048699; GO:0048869; GO:0022008; GO:0009987; GO:0032502; GO:0007399; GO:0008150; GO:0048731; GO:0007275; GO:0048856; GO:0032501</t>
  </si>
  <si>
    <t>cell differentiation;cellular component movement;regulation of biological process;response to stimulus</t>
  </si>
  <si>
    <t>Q5FVI6</t>
  </si>
  <si>
    <t>299971</t>
  </si>
  <si>
    <t>ENSRNOG00000004846.5</t>
  </si>
  <si>
    <t>Atp6v1c1</t>
  </si>
  <si>
    <t>V-type proton ATPase subunit C 1 [OS=Rattus norvegicus]</t>
  </si>
  <si>
    <t>[GO:0000221]; GO:0016471; GO:0033180; GO:0044437; GO:0005774; GO:0033176; GO:0033178; GO:0005773; GO:0044444; GO:0044446; GO:0098588; GO:0098805; GO:0016469; GO:0098796; GO:0043231; GO:0005737; GO:0044424; GO:0043229; GO:0044422; GO:0031090; GO:0016020; GO:0043234; GO:0044425; GO:0043227; GO:0005622; GO:0044464; GO:0043226; GO:0005575; GO:0032991; GO:0005623
[GO:0003674]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[GO:0005886]; GO:0016020; GO:0044464; GO:0071944; GO:0005575; GO:0005623
[GO:0006810]; GO:0051234; GO:0051179; GO:0008150
[GO:0006811]; GO:0006810; GO:0051234; GO:0051179; GO:0008150
[GO:0008150]
[GO:0008553]; GO:0015078; GO:0015662; GO:0036442; GO:0015077; GO:0042625; GO:0019829; GO:0022890; GO:0022853; GO:0042626; GO:0008324; GO:0015075; GO:0022804; GO:0015405; GO:0016820; GO:0043492; GO:0022891; GO:0022857; GO:0015399; GO:0016817; GO:0042623; GO:0022892; GO:0005215; GO:0016787; GO:0016887; GO:0003674; GO:0003824; GO:0017111; GO:0016462; GO:0016818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[GO:0031410]; GO:0044444; GO:0097708; GO:0005737; GO:0044424; GO:0031982; GO:0043229; GO:0005622; GO:0044464; GO:0043227; GO:0043226; GO:0005575; GO:0005623
[GO:0033180]; GO:0033176; GO:0033178; GO:0016469; GO:0098796; GO:0043234; GO:0044425; GO:0032991; GO:0005575; GO:0016020
[GO:0045177]; GO:0044464; GO:0005575; GO:0005623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[GO:0070062]; GO:0005615; GO:1903561; GO:0044421; GO:0031982; GO:0043230; GO:0005575; GO:0005576; GO:0043227; GO:0043226</t>
  </si>
  <si>
    <t>Q5FVJ0</t>
  </si>
  <si>
    <t>360921</t>
  </si>
  <si>
    <t>ENSRNOG00000003428.8</t>
  </si>
  <si>
    <t>Rufy3</t>
  </si>
  <si>
    <t>Protein RUFY3 [OS=Rattus norvegicus]</t>
  </si>
  <si>
    <t>[GO:0005737]; GO:0044424; GO:0005622; GO:0044464; GO:0005575; GO:0005623
[GO:0005829]; GO:0044444; GO:0005737; GO:0044424; GO:0005622; GO:0044464; GO:0005575; GO:0005623
[GO:0007015]; GO:0030036; GO:0097435; GO:0007010; GO:0030029; GO:0016043; GO:0006996; GO:0009987; GO:0071840; GO:0008150
[GO:0007275]; GO:0032501; GO:0048856; GO:0008150; GO:0032502
[GO:0007399]; GO:0048731; GO:0007275; GO:0048856; GO:0032501; GO:0032502; GO:0008150
[GO:0012505]; GO:0044464; GO:0005575; GO:0005623
[GO:0016020]; GO:0005575
[GO:0016021]; GO:0031224; GO:0044425; GO:0005575; GO:0016020
[GO:0030027]; GO:0031252; GO:0120025; GO:0044464; GO:0042995; GO:0005575; GO:0005623
[GO:0030054]; GO:0005575
[GO:0030154]; GO:0048869; GO:0009987; GO:0032502; GO:0008150
[GO:0030175]; GO:0098858; GO:0120025; GO:0042995; GO:0044464; GO:0005575; GO:0005623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[GO:0042995]; GO:0044464; GO:0005575; GO:0005623
[GO:0043025]; GO:0036477; GO:0044297; GO:0097458; GO:0044464; GO:0005575; GO:0005623
[GO:0043204]; GO:0043025; GO:0097458; GO:0036477; GO:0044297; GO:0044464; GO:0005575; GO:0005623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[GO:0046872]; GO:0043169; GO:0043167; GO:0005488; GO:0003674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[GO:0071437]; GO:0120025; GO:0042995; GO:0044464; GO:0005575; GO:0005623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[GO:2000114]; GO:0030010; GO:0032878; GO:0007163; GO:0050794; GO:0009987; GO:0050789; GO:0008150; GO:0065007</t>
  </si>
  <si>
    <t>Q5FVJ4</t>
  </si>
  <si>
    <t>361313</t>
  </si>
  <si>
    <t>ENSRNOG00000019575.5</t>
  </si>
  <si>
    <t>Rell2</t>
  </si>
  <si>
    <t>RELT-like protein 2 [OS=Rattus norvegicus]</t>
  </si>
  <si>
    <t>[GO:0005518]; GO:0032403; GO:0005515; GO:0044877; GO:0005488; GO:0003674
[GO:0005578]; GO:0031012; GO:0044421; GO:0005575; GO:0005576
[GO:0005604]; GO:0005578; GO:0044420; GO:0031012; GO:0044421; GO:0005575; GO:0005576
[GO:0005886]; GO:0016020; GO:0044464; GO:0071944; GO:0005575; GO:0005623
[GO:0010811]; GO:0010810; GO:0031589; GO:0045785; GO:0030155; GO:0007155; GO:0048518; GO:0050789; GO:0022610; GO:0008150; GO:0065007
[GO:0016020]; GO:0005575
[GO:0016021]; GO:0031224; GO:0044425; GO:0005575; GO:0016020</t>
  </si>
  <si>
    <t>Q5FVJ7</t>
  </si>
  <si>
    <t>288585</t>
  </si>
  <si>
    <t>ENSRNOG00000031346.4</t>
  </si>
  <si>
    <t>Rabl5; Ift22</t>
  </si>
  <si>
    <t>Intraflagellar transport protein 22 homolog [OS=Rattus norvegicus]</t>
  </si>
  <si>
    <t>[GO:0000166]; GO:0036094; GO:1901265; GO:0005488; GO:0097159; GO:1901363; GO:0003674
[GO:0005525]; GO:0032550; GO:0032561; GO:0035639; GO:0001883; GO:0032549; GO:0019001; GO:0032555; GO:0043168; GO:1901265; GO:0001882; GO:0017076; GO:0032553; GO:0043167; GO:0097159; GO:1901363; GO:0036094; GO:0097367; GO:0000166; GO:0005488; GO:0003674
[GO:0005813]; GO:0005815; GO:0015630; GO:0044430; GO:0005856; GO:0044446; GO:0043232; GO:0043229; GO:0044422; GO:0044424; GO:0043228; GO:0043226; GO:0005575; GO:0005622; GO:0044464; GO:0005623
[GO:0005929]; GO:0043226; GO:0120025; GO:0005575; GO:0042995; GO:0044464; GO:0005623
[GO:0007264]; GO:0035556; GO:0007165; GO:0007154; GO:0009987; GO:0023052; GO:0050794; GO:0051716; GO:0008150; GO:0050789; GO:0050896; GO:0065007
[GO:0030992]; GO:0030990; GO:0043234; GO:0032991; GO:0005575
[GO:0042995]; GO:0044464; GO:0005575; GO:0005623</t>
  </si>
  <si>
    <t>Q5FVJ8</t>
  </si>
  <si>
    <t>315723</t>
  </si>
  <si>
    <t>ENSRNOG00000011595.7</t>
  </si>
  <si>
    <t>Senp8</t>
  </si>
  <si>
    <t>sentrin-specific protease 8 [OS=Rattus norvegicus]</t>
  </si>
  <si>
    <t>[GO:0004175]; GO:0070011; GO:0008233; GO:0016787; GO:0140096; GO:0003824; GO:0003674
[GO:0004197]; GO:0004175; GO:0008234; GO:0070011; GO:0008233; GO:0016787; GO:0140096; GO:0003824; GO:0003674
[GO:0005634]; GO:0043231; GO:0043227; GO:0043229; GO:0043226; GO:0044424; GO:0005575; GO:0005622; GO:0044464; GO:0005623
[GO:0006508]; GO:0019538; GO:0043170; GO:0044238; GO:1901564; GO:0071704; GO:0008152; GO:0006807; GO:0008150
[GO:0008233]; GO:0016787; GO:0140096; GO:0003824; GO:0003674
[GO:0008234]; GO:0070011; GO:0008233; GO:0016787; GO:0140096; GO:0003824; GO:0003674
[GO:0016787]; GO:0003824; GO:0003674
[GO:0016926]; GO:0018205; GO:0070646; GO:0018193; GO:0006508; GO:0070647; GO:0006464; GO:0019538; GO:0036211; GO:0044267; GO:0043170; GO:0044238; GO:1901564; GO:0043412; GO:0044260; GO:0071704; GO:0008152; GO:0006807; GO:0044237; GO:0008150; GO:0009987</t>
  </si>
  <si>
    <t>Q5FVK6</t>
  </si>
  <si>
    <t>313478</t>
  </si>
  <si>
    <t>ENSRNOG00000008634.7</t>
  </si>
  <si>
    <t>Cc2d1b</t>
  </si>
  <si>
    <t>Coiled-coil and C2 domain-containing protein 1B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</si>
  <si>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[GO:0000981]; GO:0003700; GO:0140110; GO:0003674
[GO:0001078]; GO:0000982; GO:0001227; GO:0000981; GO:0003700;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[GO:0043231]; GO:0043227; GO:0043229; GO:0043226; GO:0044424; GO:0005575; GO:0005622; GO:0044464; GO:0005623</t>
  </si>
  <si>
    <t>Q5FVL7</t>
  </si>
  <si>
    <t>362746</t>
  </si>
  <si>
    <t>Dnaaf2</t>
  </si>
  <si>
    <t>Protein kintoun [OS=Rattus norvegicus]</t>
  </si>
  <si>
    <t>[GO:0005737]; GO:0044424; GO:0005622; GO:0044464; GO:0005575; GO:0005623
[GO:0005829]; GO:0044444; GO:0005737; GO:0044424; GO:0005622; GO:0044464; GO:0005575; GO:0005623
[GO:0010033]; GO:0042221; GO:0050896; GO:0008150
[GO:0032526]; GO:0001101; GO:0033993; GO:1901700; GO:0042221; GO:0010033; GO:0050896; GO:0008150
[GO:0060285]; GO:0001539; GO:0048870; GO:0006928; GO:0040011; GO:0051674; GO:0009987; GO:0008150; GO:0051179
[GO:0070286];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</t>
  </si>
  <si>
    <t>cell organization and biogenesis;cellular component movement;response to stimulus</t>
  </si>
  <si>
    <t>Q5FVM4</t>
  </si>
  <si>
    <t>317259</t>
  </si>
  <si>
    <t>ENSRNOG00000003689.6</t>
  </si>
  <si>
    <t>Nono</t>
  </si>
  <si>
    <t>Non-POU domain-containing octamer-binding protein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</si>
  <si>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[GO:0000976];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[GO:0001047]; GO:0044212; GO:0000975; GO:0001067; GO:0003677; GO:0003676; GO:0097159; GO:1901363; GO:0005488; GO:0003674
[GO:0002218]; GO:0002253; GO:0045089; GO:0002376; GO:0050778; GO:0031349; GO:0045087; GO:0045088; GO:0008150; GO:0002684; GO:0006955; GO:0048584; GO:0050776; GO:0006952; GO:0031347; GO:0002682; GO:0048518; GO:0050896; GO:0048583; GO:0006950; GO:0080134; GO:0050789; GO:0065007
[GO:0002376]; GO:0008150
[GO:0003676]; GO:0097159; GO:1901363; GO:0005488; GO:0003674
[GO:0003677]; GO:0003676; GO:0097159; GO:1901363; GO:0005488; GO:0003674
[GO:0003682]; GO:0005488; GO:0003674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[GO:0006974]; GO:0033554; GO:0006950; GO:0051716; GO:0050896; GO:0009987; GO:0008150
[GO:0007623]; GO:0048511; GO:0008150
[GO:0008380]; GO:0006396; GO:0010467; GO:0016070; GO:0043170; GO:0044260; GO:0090304; GO:0071704; GO:0044237; GO:0006139; GO:0008152; GO:0009987; GO:0006725; GO:0034641; GO:0044238; GO:0046483; GO:1901360; GO:0008150; GO:0006807
[GO:0016020]; GO:0005575
[GO:0016363]; GO:0034399;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[GO:0042382]; GO:0016604; GO:0044451; GO:0005654; GO:0044428; GO:0031981; GO:0005634; GO:0044446; GO:0070013; GO:0043231; GO:0043229; GO:0044422; GO:0044424; GO:0043233; GO:0043227; GO:0043226; GO:0005575; GO:0005622; GO:0044464; GO:0031974; GO:0005623
[GO:0042752]; GO:0007623; GO:0050789; GO:0048511; GO:0008150; GO:0065007
[GO:0042802]; GO:0005515; GO:0005488; GO:0003674
[GO:0045087]; GO:0006952; GO:0006955; GO:0006950; GO:0002376; GO:0050896;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[GO:0048511]; GO:0008150
[GO:0090575]; GO:0044798; GO:0005667; GO:0044428; GO:0043234; GO:0044424; GO:0005634; GO:0044446; GO:0032991; GO:0005622; GO:0044464; GO:0043231; GO:0043229; GO:0044422; GO:0005575; GO:0005623; GO:0043227; GO:0043226
[GO:1903377]; GO:0036480; GO:0043524; GO:1902176; GO:1903204; GO:1903376; GO:0008631; GO:0036475; GO:0051402; GO:0043066; GO:0043523; GO:1901215; GO:1902175; GO:1903202; GO:2001243; GO:1903203; GO:0036473; GO:0097193; GO:0070997; GO:0006915; GO:0042981; GO:0043069; GO:1901214; GO:0060548; GO:1903201; GO:2001242; GO:1900408; GO:1902532; GO:2001234; GO:0008219; GO:0034599; GO:0035556; GO:0097190; GO:0012501; GO:0043067; GO:0010941; GO:0048523; GO:1900407; GO:1902531; GO:2001233; GO:1902883; GO:0009968; GO:0009987; GO:0006979; GO:0033554; GO:0070887; GO:0007165; GO:0050794; GO:0048519; GO:0080135; GO:1902882; GO:0009966; GO:0048585; GO:0010648; GO:0023057; GO:0008150; GO:0006950; GO:0051716; GO:0042221; GO:0007154; GO:0023052; GO:0050789; GO:0080134; GO:0010646; GO:0023051; GO:0048583; GO:0050896; GO:0065007</t>
  </si>
  <si>
    <t>Q5FVM6</t>
  </si>
  <si>
    <t>310155</t>
  </si>
  <si>
    <t>ENSRNOG00000022929.4</t>
  </si>
  <si>
    <t>Mtmr12</t>
  </si>
  <si>
    <t>Myotubularin-related protein 12 [OS=Rattus norvegicus]</t>
  </si>
  <si>
    <t>[GO:0005737]; GO:0044424; GO:0005622; GO:0044464; GO:0005575; GO:0005623
[GO:0019208]; GO:0030234; GO:0098772; GO:0003674
[GO:0050790]; GO:0065009; GO:0065007; GO:0008150
[GO:1901998]; GO:0006810; GO:0051234; GO:0051179; GO:0008150</t>
  </si>
  <si>
    <t>Q5FVM7</t>
  </si>
  <si>
    <t>362652</t>
  </si>
  <si>
    <t>ENSRNOG00000012503.4</t>
  </si>
  <si>
    <t>Dnajc16</t>
  </si>
  <si>
    <t>DnaJ homolog subfamily C member 16 [OS=Rattus norvegicus]</t>
  </si>
  <si>
    <t>[GO:0005829]; GO:0044444; GO:0005737; GO:0044424; GO:0005622; GO:0044464; GO:0005575; GO:0005623
[GO:0016020]; GO:0005575
[GO:0016021]; GO:0031224; GO:0044425; GO:0005575; GO:0016020
[GO:0045454]; GO:0019725; GO:0050794; GO:0009987; GO:0042592; GO:0050789; GO:0008150; GO:0065008; GO:0065007</t>
  </si>
  <si>
    <t>cellular homeostasis;regulation of biological process</t>
  </si>
  <si>
    <t>Q5FVN2</t>
  </si>
  <si>
    <t>361626</t>
  </si>
  <si>
    <t>ENSRNOG00000010752.5</t>
  </si>
  <si>
    <t>Tmem41b</t>
  </si>
  <si>
    <t>Transmembrane protein 41B [OS=Rattus norvegicus]</t>
  </si>
  <si>
    <t>[GO:0007399]; GO:0048731; GO:0007275; GO:0048856; GO:0032501; GO:0032502; GO:0008150
[GO:0016020]; GO:0005575
[GO:0016021]; GO:0031224; GO:0044425; GO:0005575; GO:0016020</t>
  </si>
  <si>
    <t>Q5FVN8</t>
  </si>
  <si>
    <t>362137</t>
  </si>
  <si>
    <t>Wdsub1</t>
  </si>
  <si>
    <t>WD repeat, SAM and U-box domain-containing protein 1 [OS=Rattus norvegicus]</t>
  </si>
  <si>
    <t>[GO:0004842]; GO:0019787; GO:0016740; GO:0140096; GO:0003824; GO:0003674
[GO:0005515]; GO:0005488; GO:0003674
[GO:0005634]; GO:0043231; GO:0043227; GO:0043229; GO:0043226; GO:0044424; GO:0005575; GO:0005622; GO:0044464; GO:0005623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[GO:0043565]; GO:0003677; GO:0003676; GO:0097159; GO:1901363; GO:0005488; GO:0003674</t>
  </si>
  <si>
    <t>Q5FVQ0</t>
  </si>
  <si>
    <t>295455</t>
  </si>
  <si>
    <t>ENSRNOG00000012508.6</t>
  </si>
  <si>
    <t>Slc39a8</t>
  </si>
  <si>
    <t>Zinc transporter zip8 [OS=Rattus norvegicus]</t>
  </si>
  <si>
    <t>[GO:0005385]; GO:0046915; GO:0072509; GO:0046873; GO:0022890; GO:0008324; GO:0015075; GO:0022891; GO:0022857; GO:0022892;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[GO:0006829]; GO:0000041; GO:0070838; GO:0030001; GO:0072511; GO:0006812; GO:0006811; GO:0006810; GO:0051234; GO:0051179; GO:0008150
[GO:0006882]; GO:0046916; GO:0055069; GO:0072503; GO:0006875; GO:0055076; GO:0072507; GO:0030003; GO:0055065; GO:0055080; GO:0098771; GO:0006873; GO:0050801; GO:0055082; GO:0048878; GO:0019725; GO:0042592; GO:0009987; GO:0065008; GO:0008150; GO:0065007
[GO:0016020]; GO:0005575
[GO:0016021]; GO:0031224; GO:0044425; GO:0005575; GO:0016020
[GO:0030001]; GO:0006812; GO:0006811; GO:0006810; GO:0051234; GO:0051179; GO:0008150
[GO:0031090]; GO:0016020; GO:0043227; GO:0044422; GO:0005575; GO:0043226
[GO:0046873]; GO:0022890; GO:0008324; GO:0015075; GO:0022891; GO:0022857; GO:0022892; GO:0005215; GO:0003674
[GO:0055085]; GO:0006810; GO:0051234; GO:0051179; GO:0008150
[GO:0070574]; GO:0015691; GO:0098662; GO:0000041; GO:0070838; GO:0098655; GO:0098660; GO:0030001; GO:0072511; GO:0006812; GO:0034220; GO:0006811; GO:0055085; GO:0006810; GO:0051234; GO:0051179; GO:0008150
[GO:0071578]; GO:0071577; GO:0006829; GO:0098662; GO:0000041; GO:0070838; GO:0098655; GO:0098660; GO:0030001; GO:0072511; GO:0006812; GO:0034220; GO:0006811; GO:0055085; GO:0006810; GO:0051234; GO:0051179; GO:0008150</t>
  </si>
  <si>
    <t>Q5FVQ4</t>
  </si>
  <si>
    <t>304543</t>
  </si>
  <si>
    <t>ENSRNOG00000021725.5</t>
  </si>
  <si>
    <t>Mlec</t>
  </si>
  <si>
    <t>Malectin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</si>
  <si>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[GO:0005975]; GO:0044238; GO:0071704; GO:0008152; GO:0008150
[GO:0016020]; GO:0005575
[GO:0016021]; GO:0031224; GO:0044425; GO:0005575; GO:0016020
[GO:0019899]; GO:0005515; GO:0005488; GO:0003674
[GO:0030246]; GO:0005488; GO:0003674</t>
  </si>
  <si>
    <t>Q5FVQ8</t>
  </si>
  <si>
    <t>315599</t>
  </si>
  <si>
    <t>Nlrx1</t>
  </si>
  <si>
    <t>NLR family member X1 [OS=Rattus norvegicus]</t>
  </si>
  <si>
    <t>[GO:0000166]; GO:0036094; GO:1901265; GO:0005488; GO:0097159; GO:1901363; GO:0003674
[GO:0002376]; GO:0008150
[GO:0005515]; GO:0005488;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[GO:0005886]; GO:0016020; GO:0044464; GO:0071944; GO:0005575; GO:0005623
[GO:0016020]; GO:0005575
[GO:0016032]; GO:0044403; GO:0044419; GO:0051704; GO:0008150
[GO:0030054]; GO:0005575
[GO:0032688]; GO:0032480; GO:0032608; GO:0032648; GO:0001818; GO:0032479; GO:0032606; GO:0001816; GO:0001817; GO:0051241; GO:0032501; GO:0051239; GO:0048519; GO:0008150; GO:0050789; GO:0065007
[GO:0032715]; GO:0001818; GO:0032635; GO:0032675; GO:0001816; GO:0001817; GO:0051241; GO:0032501; GO:0051239; GO:0048519; GO:0008150; GO:0050789; GO:0065007
[GO:0039536]; GO:0039529; GO:0039532; GO:0039535; GO:0039528; GO:0039531; GO:0050687; GO:1902532; GO:0001819; GO:0002753; GO:0044764; GO:0051607; GO:0098586; GO:0001817; GO:0045088; GO:0050688; GO:1902531; GO:0002698; GO:0002832; GO:0031348; GO:0032102; GO:0043901; GO:0009968; GO:0035556; GO:0001816; GO:0051240; GO:0002221; GO:0030522; GO:0009987; GO:0051704; GO:0002252; GO:0009615; GO:0098542; GO:0051239; GO:0031347; GO:0045087; GO:0050776; GO:0002697; GO:0002831; GO:0032101; GO:0043900; GO:0009966; GO:0002683; GO:0009607; GO:0048585; GO:0006952; GO:0009605; GO:0048519; GO:0007165; GO:0010648; GO:0023057; GO:0032501; GO:0048518; GO:0002758; GO:0008150; GO:0002376; GO:0051707; GO:0050789; GO:0080134; GO:0006955; GO:0002682; GO:0048583; GO:0010646; GO:0023051; GO:0050896; GO:0006950; GO:0007154; GO:0023052; GO:0050794; GO:0051716; GO:0048523; GO:0002218; GO:0002757; GO:0043207; GO:0065007; GO:0002253; GO:0045089; GO:0002764; GO:0050778; GO:0031349; GO:0002684; GO:0048584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[GO:0045087]; GO:0006952; GO:0006955; GO:0006950; GO:0002376; GO:0050896; GO:0008150
[GO:0045824]; GO:0031348; GO:0045087; GO:0045088; GO:0050777; GO:0006952; GO:0031347; GO:0048585; GO:0006955; GO:0050776; GO:0002683; GO:0006950; GO:0080134; GO:0048519; GO:0048583; GO:0050896; GO:0002376; GO:0002682; GO:0008150; GO:0050789; GO:0065007
[GO:0050728]; GO:0006954; GO:0031348; GO:0032102; GO:0050727; GO:0006952; GO:0031347; GO:0048585; GO:0009605; GO:0032101; GO:0006950; GO:0080134; GO:0048519; GO:0048583; GO:0050896; GO:0008150; GO:0050789; GO:0065007</t>
  </si>
  <si>
    <t>rno04622; rno05164; rno04621</t>
  </si>
  <si>
    <t>Q5FVQ9</t>
  </si>
  <si>
    <t>361255</t>
  </si>
  <si>
    <t>ENSRNOG00000029667.4</t>
  </si>
  <si>
    <t>Tbce</t>
  </si>
  <si>
    <t>Tubulin-specific chaperone E [OS=Rattus norvegicus]</t>
  </si>
  <si>
    <t>[GO:0000226]; GO:0007010; GO:0007017; GO:0006996; GO:0009987; GO:0016043; GO:0008150; GO:0071840
[GO:0003674]
[GO:0005515]; GO:0005488; GO:0003674
[GO:0005575]
[GO:0005737]; GO:0044424; GO:0005622; GO:0044464; GO:0005575; GO:0005623
[GO:0005856]; GO:0043232; GO:0043228; GO:0043229; GO:0043226; GO:0044424; GO:0005575; GO:0005622; GO:0044464; GO:0005623
[GO:0007023]; GO:0006457; GO:0009987; GO:0008150
[GO:0007052]; GO:0007051; GO:1902850; GO:0000226; GO:0022402; GO:1903047; GO:0007010; GO:0007017; GO:0007049; GO:0009987; GO:0000278; GO:0006996; GO:0008150; GO:0016043; GO:0071840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[GO:0008150]
[GO:0008344]; GO:0007626; GO:0030534; GO:0007610; GO:0032501; GO:0008150
[GO:0009791]; GO:0007275; GO:0032501; GO:0048856; GO:0008150; GO:0032502
[GO:0014889]; GO:0043500; GO:0003012; GO:0050896; GO:0003008; GO:0008150; GO:0032501
[GO:0048589]; GO:0032502; GO:0040007; GO:0008150
[GO:0048936]; GO:0007409; GO:0048935; GO:0048667; GO:0048812; GO:0061564; GO:0048666; GO:0048934; GO:0000904; GO:0031175; GO:0120039; GO:0030182; GO:0048468; GO:0007422; GO:0000902; GO:0120036; GO:0048858; GO:0030154; GO:0048699; GO:0048856; GO:0048869; GO:0007399; GO:0048731; GO:0032989; GO:0030030; GO:0032990; GO:0022008; GO:0032502; GO:0009987; GO:0007275; GO:0009653; GO:0016043; GO:0008150; GO:0032501; GO:0071840</t>
  </si>
  <si>
    <t>Q5FVR4</t>
  </si>
  <si>
    <t>361159</t>
  </si>
  <si>
    <t>ENSRNOG00000011448.6</t>
  </si>
  <si>
    <t>Eri1</t>
  </si>
  <si>
    <t>3'-5' exoribonuclease 1 [OS=Rattus norvegicus]</t>
  </si>
  <si>
    <t>[GO:0003674]
[GO:0003676]; GO:0097159; GO:1901363; GO:0005488; GO:0003674
[GO:0003723]; GO:0003676; GO:0097159; GO:1901363; GO:0005488; GO:0003674
[GO:0004518]; GO:0016788; GO:0016787; GO:0003824; GO:0003674
[GO:0004527]; GO:0004518; GO:0016788; GO:0016787; GO:0003824;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[GO:0006259]; GO:0044260; GO:0090304; GO:0043170; GO:0044237; GO:0006139; GO:0071704; GO:0008152; GO:0009987; GO:0006725; GO:0034641; GO:0044238; GO:0046483; GO:1901360; GO:0008150; GO:0006807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[GO:0008150]
[GO:0008408]; GO:0004527; GO:0004518; GO:0016788; GO:0016787; GO:0003824; GO:0003674
[GO:0016787]; GO:0003824; GO:0003674
[GO:0016788]; GO:0016787; GO:0003824; GO:0003674
[GO:0019843]; GO:0003723; GO:0003676; GO:0097159; GO:1901363; GO:0005488; GO:0003674
[GO:0031047]; GO:0016458; GO:0009987; GO:0010629; GO:0008150; GO:0010467; GO:0010468; GO:0010605; GO:0043170; GO:0060255; GO:0009892; GO:0071704; GO:0019222; GO:0008152; GO:0048519; GO:0050789; GO:0065007
[GO:0031125]; GO:0006364; GO:0043628; GO:0016072; GO:0034470; GO:0042254; GO:0031123; GO:0034660; GO:0006396; GO:0022613; GO:0016070; GO:0010467; GO:0044085; GO:0044260; GO:0090304; GO:0043170; GO:0071840; GO:0044237; GO:0006139; GO:0071704; GO:0008150; GO:0008152; GO:0009987; GO:0006725; GO:0034641; GO:0044238; GO:0046483; GO:1901360; GO:0006807
[GO:0042578]; GO:0016788; GO:0016787; GO:0003824; GO:0003674
[GO:0043022]; GO:0043021; GO:0044877; GO:0005488;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[GO:0046872]; GO:0043169; GO:0043167; GO:0005488; GO:0003674
[GO:0071044]; GO:0000956; GO:0008334; GO:0006402; GO:0016071; GO:0006401; GO:0010629;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[GO:0071204]; GO:0030529; GO:0044428; GO:0044424; GO:1990904; GO:0005634; GO:0044446; GO:0005622; GO:0044464; GO:0032991; GO:0043231; GO:0043229; GO:0044422; GO:0005575; GO:0005623; GO:0043227; GO:0043226
[GO:0071207]; GO:0036002; GO:0003723; GO:0003676; GO:0097159; GO:1901363; GO:0005488; GO:0003674
[GO:0090305]; GO:0090304; GO:0006139; GO:0043170; GO:0006725; GO:0034641; GO:0044238; GO:0046483; GO:1901360; GO:0071704; GO:0044237; GO:0006807; GO:0008152; GO:0009987; GO:0008150</t>
  </si>
  <si>
    <t>Q5FWS4</t>
  </si>
  <si>
    <t>294431</t>
  </si>
  <si>
    <t>ENSRNOG00000000825.6</t>
  </si>
  <si>
    <t>Fam26e; Calhm5</t>
  </si>
  <si>
    <t>Protein FAM26E [OS=Rattus norvegicus]</t>
  </si>
  <si>
    <t>[GO:0005216]; GO:0015075; GO:0022838; GO:0022891; GO:0015267; GO:0022857; GO:0022892; GO:0022803; GO:0005215; GO:0003674
[GO:0005261]; GO:0005216; GO:0008324; GO:0015075; GO:0022838; GO:0022891; GO:0015267; GO:0022857; GO:0022892; GO:0022803; GO:0005215; GO:0003674
[GO:0005887]; GO:0016021; GO:0031226; GO:0031224; GO:0044459; GO:0044425; GO:0005886; GO:0044464; GO:0005575; GO:0016020; GO:0071944; GO:0005623
[GO:0006810]; GO:0051234; GO:0051179; GO:0008150
[GO:0006811]; GO:0006810; GO:0051234; GO:0051179; GO:0008150
[GO:0016020]; GO:0005575
[GO:0016021]; GO:0031224; GO:0044425; GO:0005575; GO:0016020
[GO:0034220]; GO:0006811; GO:0055085; GO:0006810; GO:0051234; GO:0051179; GO:0008150
[GO:0070062]; GO:0005615; GO:1903561; GO:0044421; GO:0031982; GO:0043230; GO:0005575; GO:0005576; GO:0043227; GO:0043226
[GO:0098655]; GO:0006812; GO:0034220; GO:0006811; GO:0055085; GO:0006810; GO:0051234; GO:0051179; GO:0008150</t>
  </si>
  <si>
    <t>Q5FWS6-1</t>
  </si>
  <si>
    <t>313672</t>
  </si>
  <si>
    <t>Kazn</t>
  </si>
  <si>
    <t>Kazrin [OS=Rattus norvegicus]</t>
  </si>
  <si>
    <t>[GO:0001533]; GO:0005886; GO:0016020; GO:0044464; GO:0071944; GO:0005575; GO:0005623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[GO:0008092]; GO:0005515;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[GO:0019898]; GO:0044425; GO:0005575; GO:0016020
[GO:0030054]; GO:0005575
[GO:0030057]; GO:0005911; GO:0070161; GO:0030054; GO:0005575
[GO:0031424]; GO:0030216; GO:0032501; GO:0009913; GO:0043588; GO:0008150; GO:0008544; GO:0030855; GO:0048513; GO:0009888; GO:0030154; GO:0060429; GO:0048731; GO:0048856; GO:0048869; GO:0007275; GO:0032502; GO:0009987
[GO:0042802]; GO:0005515; GO:0005488; GO:0003674
[GO:0043015]; GO:0015631; GO:0008092; GO:0005515; GO:0005488; GO:0003674</t>
  </si>
  <si>
    <t>Q5FWT1</t>
  </si>
  <si>
    <t>313873</t>
  </si>
  <si>
    <t>ENSRNOG00000030328.2</t>
  </si>
  <si>
    <t>Fam98a</t>
  </si>
  <si>
    <t>protein FAM98A [OS=Rattus norvegicus]</t>
  </si>
  <si>
    <t>[GO:0003723]; GO:0003676; GO:0097159; GO:1901363; GO:0005488; GO:0003674
[GO:0006479]; GO:0008213; GO:0043414; GO:0006464; GO:0032259; GO:0043412; GO:0044260; GO:0036211; GO:0044267; GO:0008152; GO:0043170; GO:0044237; GO:0019538; GO:0008150; GO:0071704; GO:0009987; GO:0044238; GO:1901564; GO:0006807
[GO:0008276]; GO:0008168; GO:0140096; GO:0016741; GO:0003824; GO:0016740; GO:0003674
[GO:0008284]; GO:0008283; GO:0042127; GO:0048522; GO:0008150; GO:0050794; GO:0009987; GO:0048518; GO:0050789; GO:0065007
[GO:0010628]; GO:0010467; GO:0010468; GO:0010604; GO:0043170; GO:0060255; GO:0009893; GO:0071704; GO:0019222; GO:0008152; GO:0048518; GO:0050789; GO:0008150; GO:0065007
[GO:0032418]; GO:0051640; GO:0051641; GO:0051179; GO:0008150
[GO:0072669]; GO:0043234; GO:0044424; GO:0032991; GO:0005622; GO:0044464; GO:0005575; GO:0005623
[GO:1900029]; GO:0097178; GO:0120034; GO:1900027; GO:0031529; GO:0120031; GO:0031346; GO:0044089; GO:0120032; GO:0120036; GO:0030031; GO:0030030; GO:0031344; GO:0051130; GO:0044085; GO:0044087; GO:0048518; GO:0060491; GO:0120035; GO:0022607; GO:0016043; GO:0051128; GO:0048522; GO:0071840; GO:0050789; GO:0008150; GO:0009987; GO:0050794; GO:0065007</t>
  </si>
  <si>
    <t>Q5FWT9</t>
  </si>
  <si>
    <t>362007</t>
  </si>
  <si>
    <t>ENSRNOG00000017502.5</t>
  </si>
  <si>
    <t>Sike1</t>
  </si>
  <si>
    <t>suppressor of IKBKE 1 [OS=Rattus norvegicus]</t>
  </si>
  <si>
    <t>Q5FWU3</t>
  </si>
  <si>
    <t>363254</t>
  </si>
  <si>
    <t>ENSRNOG00000018975.6</t>
  </si>
  <si>
    <t>Atg9a</t>
  </si>
  <si>
    <t>autophagy-related protein 9A [OS=Rattus norvegicus]</t>
  </si>
  <si>
    <t>[GO:0000045]; GO:0070925; GO:1905037; GO:0006996; GO:0022607; GO:0007033; GO:0016236; GO:0016043; GO:0044085; GO:0006914; GO:0009987; GO:0071840; GO:0044248; GO:0061919; GO:0008150; GO:0009056; GO:0044237; GO:0008152
[GO:0000407]; GO:0044444; GO:0005737; GO:0044424; GO:0005622; GO:0044464; GO:0005575; GO:0005623
[GO:0000421]; GO:0005774; GO:0005776; GO:0044437; GO:0098588; GO:0098805; GO:0005773; GO:0044444; GO:0044446; GO:0031090; GO:0016020; GO:0043231; GO:0005737; GO:0044424; GO:0043229; GO:0044422; GO:0043227; GO:0005575; GO:0005622; GO:0044464; GO:0043226; GO:0005623
[GO:0000422]; GO:0006914; GO:0061726; GO:0044248; GO:0061919; GO:0007005; GO:1903008; GO:0009056; GO:0044237; GO:0009987; GO:0006996; GO:0022411; GO:0008152; GO:0008150; GO:0016043; GO:0071840
[GO:0003674]
[GO:0005737]; GO:0044424;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[GO:0006810]; GO:0051234; GO:0051179; GO:0008150
[GO:0006914]; GO:0044248; GO:0061919; GO:0009056; GO:0044237; GO:0009987; GO:0008152; GO:0008150
[GO:0015031]; GO:0015833; GO:0045184; GO:0042886; GO:0071702; GO:0008104; GO:0051234; GO:0071705; GO:0006810; GO:0033036; GO:0051179; GO:0008150
[GO:0016020]; GO:0005575
[GO:0016021]; GO:0031224; GO:0044425; GO:0005575; GO:0016020
[GO:0031410]; GO:0044444; GO:0097708; GO:0005737; GO:0044424; GO:0031982; GO:0043229; GO:0005622; GO:0044464; GO:0043227; GO:0043226; GO:0005575; GO:0005623
[GO:0031667]; GO:0009991; GO:0009605; GO:0050896; GO:0008150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[GO:0032688]; GO:0032480; GO:0032608; GO:0032648; GO:0001818; GO:0032479; GO:0032606; GO:0001816; GO:0001817; GO:0051241; GO:0032501; GO:0051239; GO:0048519; GO:0008150; GO:0050789; GO:0065007
[GO:0034067]; GO:0033365; GO:0034613; GO:0008104; GO:0070727; GO:0033036; GO:0051641; GO:0051179; GO:0008150
[GO:0034497]; GO:0000045; GO:0034613; GO:0070925; GO:1905037; GO:0008104; GO:0070727; GO:0006996; GO:0022607; GO:0007033; GO:0016236; GO:0033036; GO:0051641; GO:0016043; GO:0044085; GO:0006914; GO:0051179; GO:0009987; GO:0071840; GO:0044248; GO:0061919; GO:0008150; GO:0009056; GO:0044237; GO:0008152
[GO:0043231]; GO:0043227; GO:0043229; GO:0043226; GO:0044424; GO:0005575; GO:0005622; GO:0044464; GO:0005623
[GO:0044805]; GO:0044804; GO:0006914; GO:0044248; GO:0061919; GO:0009056; GO:0044237; GO:0009987; GO:0008152; GO:0008150
[GO:0045087]; GO:0006952; GO:0006955; GO:0006950; GO:0002376; GO:0050896; GO:0008150
[GO:0055037]; GO:0005768; GO:0012505; GO:0031410; GO:0044464; GO:0044444; GO:0097708; GO:0005575; GO:0005623; GO:0005737; GO:0044424; GO:0031982; GO:0043229; GO:0005622; GO:0043227; GO:0043226</t>
  </si>
  <si>
    <t>cell organization and biogenesis;defense response;metabolic process;regulation of biological process;response to stimulus;transport</t>
  </si>
  <si>
    <t>cytoplasm;endosome;Golgi;membrane;vacuole</t>
  </si>
  <si>
    <t>Q5FWY5</t>
  </si>
  <si>
    <t>282827</t>
  </si>
  <si>
    <t>ENSRNOG00000022289.6</t>
  </si>
  <si>
    <t>Aip</t>
  </si>
  <si>
    <t>AH receptor-interacting protein [OS=Rattus norvegicus]</t>
  </si>
  <si>
    <t>[GO:0003712]; GO:0000989; GO:0000988; GO:0140110;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[GO:0006457]; GO:0009987; GO:0008150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[GO:0006805]; GO:0044237; GO:0071466; GO:0008152; GO:0009987; GO:0009410; GO:0070887; GO:0008150; GO:0042221; GO:0051716; GO:0050896
[GO:0010738]; GO:0010737; GO:1902531; GO:0035556; GO:0009966; GO:0007165; GO:0010646; GO:0023051; GO:0048583; GO:0007154; GO:0009987; GO:0023052; GO:0050794; GO:0051716; GO:0050789; GO:0050896; GO:0008150; GO:0065007
[GO:0016020]; GO:0005575
[GO:0017162]; GO:0005102; GO:0008134; GO:0005515; GO:0005488; GO:0003674
[GO:0022417]; GO:0006457; GO:0051604; GO:0009987; GO:0010467; GO:0019538; GO:0008150; GO:0043170; GO:0044238; GO:1901564; GO:0071704; GO:0008152; GO:0006807
[GO:0034751]; GO:0043235; GO:0044424; GO:0032991; GO:0005622; GO:0044464; GO:0005575; GO:0005623
[GO:0036004]; GO:0019904; GO:0005515; GO:0005488; GO:0003674
[GO:0051082]; GO:0005515; GO:0005488; GO:0003674
[GO:0051344]; GO:0051342; GO:0051346; GO:0051336; GO:0043086; GO:0050790; GO:0044092; GO:0065009; GO:0065007; GO:0008150
[GO:1903506];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GO:0050789; GO:0009987; GO:0006807; GO:0008150; GO:0065007</t>
  </si>
  <si>
    <t>Q5GFD9</t>
  </si>
  <si>
    <t>497198</t>
  </si>
  <si>
    <t>ENSRNOG00000045844.2</t>
  </si>
  <si>
    <t>Impact</t>
  </si>
  <si>
    <t>protein IMPACT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</si>
  <si>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[GO:0003779]; GO:0008092; GO:0005515; GO:0005488; GO:0003674
[GO:0005515]; GO:0005488; GO:0003674
[GO:0005737]; GO:0044424; GO:0005622; GO:0044464; GO:0005575; GO:0005623
[GO:0005844]; GO:0030529; GO:0044424; GO:1990904; GO:0005622; GO:0044464; GO:0032991; GO:0005575; GO:0005623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[GO:0006446]; GO:0006413; GO:0006417; GO:0006412; GO:0044237; GO:0010608; GO:0032268; GO:0034248; GO:2000112; GO:0010467; GO:0034645; GO:0043043; GO:0044267; GO:0008152; GO:0009987; GO:0010468; GO:0031323; GO:0051246; GO:0043603; GO:0051171; GO:0010556; GO:0031326; GO:0043170; GO:0009059; GO:0044249; GO:0044260; GO:0006518; GO:0043604; GO:1901566; GO:0019538; GO:0008150; GO:0060255; GO:0019222; GO:0050794; GO:0080090; GO:0034641; GO:0006807; GO:0009889; GO:0071704; GO:1901576; GO:0009058; GO:1901564; GO:0044271; GO:0044238; GO:0050789; GO:0065007
[GO:0007399]; GO:0048731; GO:0007275; GO:0048856; GO:0032501; GO:0032502; GO:0008150
[GO:0030154]; GO:0048869; GO:0009987; GO:0032502; GO:0008150
[GO:0031333]; GO:0006461; GO:0043254; GO:0051129; GO:0065003; GO:0070271; GO:0071822; GO:0044087; GO:0051128; GO:0016043; GO:0048523; GO:0022607; GO:0043933; GO:0044085; GO:0050789; GO:0050794; GO:0009987; GO:0071840; GO:0048519; GO:0008150; GO:0065007
[GO:0031953]; GO:0001933; GO:0031952; GO:0046777;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[GO:0034198]; GO:0009267; GO:0031669; GO:0033554; GO:0042594; GO:0031667; GO:0031668; GO:0006950; GO:0051716; GO:0009991; GO:0007154; GO:0071496; GO:0050896; GO:0009987; GO:0009605; GO:0008150
[GO:0042149]; GO:0009267; GO:0031669; GO:0033554; GO:0042594; GO:0031667; GO:0031668; GO:0006950; GO:0051716; GO:0009991; GO:0007154; GO:0071496; GO:0050896; GO:0009987; GO:0009605; GO:0008150
[GO:0043022]; GO:0043021; GO:0044877; GO:0005488; GO:0003674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[GO:0060548]; GO:0008219; GO:0010941; GO:0048523; GO:0009987; GO:0050794; GO:0048519; GO:0008150; GO:0050789; GO:0065007
[GO:0060733]; GO:0001932; GO:0006446; GO:0010998; GO:0034198; GO:0080135; GO:0006468; GO:0031399; GO:0042325; GO:0006413; GO:0006417; GO:0043558; GO:0009267; GO:0033554; GO:0050794; GO:0080134; GO:0006464; GO:0016310; GO:0032268; GO:0019220; GO:0006412; GO:0044237; GO:0010608; GO:0034248; GO:2000112; GO:0043555; GO:0031669; GO:0042594; GO:0006950; GO:0051716; GO:0009987; GO:0050789; GO:0048583; GO:0036211; GO:0044267; GO:0006796; GO:0031323; GO:0051246; GO:0051174; GO:0010467; GO:0034645; GO:0043043; GO:0008152; GO:0010468; GO:0043603; GO:0051171; GO:0010556; GO:0031326; GO:0031667; GO:0031668; GO:0050896; GO:0008150; GO:0065007; GO:0019538; GO:0043412; GO:0044260; GO:0006793; GO:0019222; GO:0060255; GO:0080090; GO:0043170; GO:0009059; GO:0044249; GO:0006518; GO:0043604; GO:1901566; GO:0034641; GO:0006807; GO:0009889; GO:0009991; GO:0007154; GO:0071496; GO:0044238; GO:1901564; GO:0071704; GO:1901576; GO:0009058; GO:0044271; GO:0009605
[GO:0070301]; GO:0034614; GO:0042542; GO:0000302; GO:0034599; GO:1901701; GO:0010035; GO:0006979; GO:1901700; GO:0033554; GO:0070887; GO:0042221; GO:0006950; GO:0051716; GO:0050896; GO:0009987; GO:0008150
[GO:0071264]; GO:0032058; GO:0071262; GO:0032056; GO:0043558; GO:0045948; GO:0009267; GO:0043555; GO:0045727; GO:0006446; GO:0006413; GO:0031669; GO:0033554; GO:0042594; GO:0006417; GO:0006412; GO:0010557; GO:0010628; GO:0031328; GO:0032270; GO:0034250; GO:0044237; GO:0031667; GO:0031668; GO:0006950; GO:0051716; GO:0010608; GO:0032268; GO:0034248; GO:2000112; GO:0010467; GO:0034645; GO:0043043; GO:0044267; GO:0009059; GO:0009891; GO:0010556; GO:0010604; GO:0010468; GO:0031325; GO:0031326; GO:0044249; GO:0051247; GO:0043603; GO:0051173; GO:0008152; GO:0009987; GO:0009991; GO:0007154; GO:0071496; GO:0050896; GO:0031323; GO:0051246; GO:0051171; GO:0043170; GO:0044260; GO:0006518; GO:0043604; GO:1901566; GO:0019538; GO:1901576; GO:0009058; GO:0009889; GO:0009893; GO:0060255; GO:0048522; GO:0034641; GO:0006807; GO:0008150; GO:0009605; GO:0019222; GO:0050794; GO:0080090; GO:0071704; GO:1901564; GO:0044271; GO:0044238; GO:0048518; GO:0050789; GO:0065007
[GO:0071468]; GO:0010447; GO:0071467; GO:0009268; GO:0071214; GO:0009628; GO:0104004; GO:0050896; GO:0051716; GO:0008150; GO:0009987
[GO:0071494]; GO:0010225; GO:0034644; GO:0009411; GO:0071482; GO:0009416; GO:0071478; GO:0009314; GO:0071214; GO:0009628; GO:0104004; GO:0050896; GO:0051716; GO:0008150; GO:0009987
[GO:0072755]; GO:0071407; GO:0071417; GO:1901561; GO:1901701; GO:0014070; GO:0071310; GO:0010243; GO:0071495; GO:1901699; GO:1901700; GO:0070887; GO:0010033; GO:1901698; GO:0009719; GO:0042221; GO:0051716; GO:0050896; GO:0009987; GO:0008150
[GO:0097201]; GO:0000122; GO:0043618; GO:0006357; GO:0006366; GO:0045892; GO:0043620; GO:0006355; GO:0006351; GO:0010629; GO:1903507; GO:2000113; GO:0033554; GO:0010468; GO:1903506; GO:2000112; GO:0010467; GO:0034645; GO:0097659; GO:0010605; GO:1902679; GO:0010558; GO:0031327; GO:0006950; GO:0051716; GO:0060255; GO:2001141; GO:0010556; GO:0031326; GO:0043170; GO:0009059; GO:0044249; GO:0044260; GO:0032774; GO:0009892; GO:0051253; GO:0009890; GO:0031324; GO:0050896; GO:0009987; GO:0019222; GO:0051252; GO:0009889; GO:0031323; GO:0071704; GO:1901576; GO:0009058; GO:0044237; GO:0016070; GO:0034654; GO:0008152; GO:0048519; GO:0045934; GO:0048523; GO:0008150; GO:0050789; GO:0019219; GO:0050794; GO:0090304; GO:0006139; GO:0018130; GO:0019438; GO:0044271; GO:1901362; GO:0051172; GO:0065007; GO:0051171; GO:0080090; GO:0006725; GO:0034641; GO:0044238; GO:0046483; GO:1901360; GO:0006807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[GO:1990253]; GO:0034198; GO:0009267; GO:0031669; GO:0033554; GO:0042594; GO:0031667; GO:0031668; GO:0006950; GO:0051716; GO:0009991; GO:0007154; GO:0071496; GO:0050896; GO:0009987; GO:0009605; GO:0008150</t>
  </si>
  <si>
    <t>cell communication;cell differentiation;cell growth;regulation of biological process;response to stimulus</t>
  </si>
  <si>
    <t>Q5GH59</t>
  </si>
  <si>
    <t>297801</t>
  </si>
  <si>
    <t>ENSRNOG00000027276.6</t>
  </si>
  <si>
    <t>Xkr4</t>
  </si>
  <si>
    <t>XK-related protein 4 [OS=Rattus norvegicus]</t>
  </si>
  <si>
    <t>Q5HZA6</t>
  </si>
  <si>
    <t>298771</t>
  </si>
  <si>
    <t>Prepl</t>
  </si>
  <si>
    <t>prolyl endopeptidase-like [OS=Rattus norvegicus]</t>
  </si>
  <si>
    <t>[GO:0004252]; GO:0004175; GO:0008236; GO:0070011; GO:0017171; GO:0008233; GO:0016787; GO:0140096; GO:0003824;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
[GO:0070008]; GO:0008236; GO:0008238; GO:0017171; GO:0070011; GO:0016787; GO:0008233; GO:0003824; GO:0140096; GO:0003674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</t>
  </si>
  <si>
    <t>cytoplasm;cytoskeleton;cytosol;Golgi</t>
  </si>
  <si>
    <t>Q5HZA9</t>
  </si>
  <si>
    <t>293113</t>
  </si>
  <si>
    <t>ENSRNOG00000022748.6</t>
  </si>
  <si>
    <t>Tmem126a</t>
  </si>
  <si>
    <t>Transmembrane protein 126A [OS=Rattus norvegicus]</t>
  </si>
  <si>
    <t>[GO:0003674]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[GO:0008150]
[GO:0016020]; GO:0005575
[GO:0016021]; GO:0031224; GO:0044425; GO:0005575; GO:0016020
[GO:0021554]; GO:0021545; GO:0021675; GO:0007399; GO:0048856; GO:0048731; GO:0032502; GO:0007275; GO:0008150; GO:0032501</t>
  </si>
  <si>
    <t>Q5HZE0</t>
  </si>
  <si>
    <t>314441</t>
  </si>
  <si>
    <t>ENSRNOG00000004351.5</t>
  </si>
  <si>
    <t>Slc25a29</t>
  </si>
  <si>
    <t>mitochondrial basic amino acids transporter [OS=Rattus norvegicus]</t>
  </si>
  <si>
    <t>[GO:0005289]; GO:0005287; GO:0015181; GO:0015174; GO:0008324; GO:0015171; GO:0015075; GO:0046943; GO:0022891; GO:0005342; GO:0008514; GO:0022857; GO:0022892; GO:0008509; GO:0005215; GO:0003674
[GO:0005292]; GO:0005287; GO:0015189; GO:0015174; GO:0008324; GO:0015179; GO:0015171; GO:0015075; GO:0046943; GO:0022891; GO:0005342; GO:0008514; GO:0022857; GO:0022892; GO:0008509; GO:0005215;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[GO:0006844]; GO:0015697; GO:0051181; GO:0015695; GO:0015696; GO:0006810; GO:0006812; GO:0071702; GO:0071705; GO:0051234; GO:0006811; GO:0051179; GO:0008150
[GO:0006865]; GO:0046942; GO:0071705; GO:0015711; GO:0015849; GO:0006810; GO:0006820; GO:0071702; GO:0051234; GO:0006811; GO:0051179; GO:0008150
[GO:0015171]; GO:0046943; GO:0005342; GO:0008514; GO:0022891; GO:0008509; GO:0022857; GO:0022892; GO:0015075; GO:0005215; GO:0003674
[GO:0015174]; GO:0015171; GO:0046943; GO:0005342; GO:0008514; GO:0022891; GO:0008509; GO:0022857; GO:0022892; GO:0015075; GO:0005215; GO:0003674
[GO:0015227]; GO:0015651; GO:0008519; GO:0015101; GO:0008324; GO:0015075; GO:0022891; GO:0022857; GO:0022892; GO:0005215; GO:0003674
[GO:0015822]; GO:0006812; GO:0006865; GO:0006811; GO:0046942; GO:0071705; GO:0006810; GO:0015711; GO:0015849; GO:0051234; GO:0006820; GO:0071702; GO:0051179; GO:0008150
[GO:0015879]; GO:0015838; GO:0015697; GO:0015695; GO:0015696; GO:0006812; GO:0071702; GO:0071705; GO:0006811; GO:0006810; GO:0051234; GO:0051179; GO:0008150
[GO:0016020]; GO:0005575
[GO:0016021]; GO:0031224; GO:0044425; GO:0005575; GO:0016020
[GO:0055085]; GO:0006810; GO:0051234; GO:0051179; GO:0008150
[GO:0089709]; GO:0098655; GO:1902024; GO:1902475; GO:0006812; GO:0034220; GO:0015807; GO:0045117; GO:0003333; GO:0006811; GO:0055085; GO:0006865; GO:0071702; GO:0071705; GO:1905039; GO:0006810; GO:0046942; GO:0098656; GO:1903825; GO:0051234; GO:0015711; GO:0015849; GO:0006820; GO:0051179; GO:0008150
[GO:1902616]; GO:0006844; GO:0072488; GO:0015697; GO:0051181; GO:0015696; GO:0098655; GO:0015695; GO:0006810; GO:0006812; GO:0071705; GO:0034220; GO:0071702; GO:0051234; GO:0006811; GO:0055085; GO:0051179; GO:0008150
[GO:1903400]; GO:0098655; GO:1902023; GO:1902475; GO:0006812; GO:0034220; GO:0015807; GO:0003333; GO:0006811; GO:0055085; GO:0006865; GO:1905039; GO:0006810; GO:0046942; GO:0071705; GO:0098656; GO:1903825; GO:0051234; GO:0015711; GO:0015849; GO:0006820; GO:0051179; GO:0071702; GO:0008150
[GO:1903401]; GO:0098655; GO:1902022; GO:1902475; GO:0006812; GO:0034220; GO:0015807; GO:0003333; GO:0006811; GO:0055085; GO:0006865; GO:1905039; GO:0006810; GO:0046942; GO:0071705; GO:0098656; GO:1903825; GO:0051234; GO:0015711; GO:0015849; GO:0006820; GO:0051179; GO:0071702; GO:0008150
[GO:1903826]; GO:0015809; GO:0098655; GO:1990822; GO:0006812; GO:0015802; GO:0034220; GO:0003333; GO:0006811; GO:0006865; GO:0055085; GO:1905039; GO:0006810; GO:0046942; GO:0071705; GO:0098656; GO:1903825; GO:0051234; GO:0015711; GO:0015849; GO:0006820; GO:0051179; GO:0071702; GO:0008150
[GO:1990575]; GO:0000066; GO:1903352; GO:0015822; GO:0098655; GO:1902475; GO:0006812; GO:0006865; GO:0034220; GO:0003333; GO:0015807; GO:0006811; GO:0046942; GO:0071705; GO:0055085; GO:1905039; GO:0006810; GO:0015711; GO:0015849; GO:0098656; GO:1903825; GO:0051234; GO:0006820; GO:0071702; GO:0051179; GO:0008150
[GO:1990822]; GO:0003333; GO:0015802; GO:0006865; GO:1905039; GO:0046942; GO:0071705; GO:0098656; GO:1903825; GO:0015711; GO:0015849; GO:0006810; GO:0006820; GO:0034220; GO:0055085; GO:0071702; GO:0051234; GO:0006811; GO:0051179; GO:0008150</t>
  </si>
  <si>
    <t>Q5HZE4</t>
  </si>
  <si>
    <t>288912</t>
  </si>
  <si>
    <t>ENSRNOG00000026211.6</t>
  </si>
  <si>
    <t>Mri1</t>
  </si>
  <si>
    <t>methylthioribose-1-phosphate isomerase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</si>
  <si>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[GO:0008652]; GO:0006520; GO:0046394; GO:1901566; GO:0019752; GO:0044238; GO:1901564; GO:0016053; GO:1901576; GO:0043436; GO:0008152; GO:0006807; GO:0071704; GO:0006082; GO:0044249; GO:0044283; GO:0009058; GO:0008150; GO:0044237; GO:0044281; GO:0009987
[GO:0009086]; GO:0000097; GO:0006555; GO:0009067; GO:0000096; GO:0008652; GO:0044272; GO:0009066; GO:1901607; GO:0006520; GO:0006790; GO:0046394; GO:1901566; GO:0044249; GO:1901605; GO:0019752; GO:0044238; GO:1901564; GO:0044237; GO:0016053; GO:1901576; GO:0009058; GO:0043436; GO:0008152; GO:0006807; GO:0071704; GO:0009987; GO:0006082; GO:0044283; GO:0008150; GO:0044281
[GO:0016853]; GO:0003824; GO:0003674
[GO:0019509]; GO:0071267; GO:0043102; GO:0071265; GO:0008652; GO:0043094; GO:0009086; GO:0006520; GO:0046394; GO:1901566; GO:0044237; GO:0000097; GO:0006555; GO:0009067; GO:0019752; GO:0044238; GO:1901564; GO:0016053; GO:1901576; GO:0008152; GO:0009987; GO:0000096; GO:0044272; GO:0009066; GO:1901607; GO:0043436; GO:0006807; GO:0071704; GO:0006082; GO:0044249; GO:0044283; GO:0009058; GO:0008150; GO:0006790; GO:1901605; GO:0044281
[GO:0042802]; GO:0005515; GO:0005488; GO:0003674
[GO:0044237]; GO:0008152; GO:0009987; GO:0008150
[GO:0044249]; GO:0009058; GO:0044237; GO:0008152; GO:0009987; GO:0008150
[GO:0046523]; GO:0016861; GO:0016860; GO:0016853; GO:0003824; GO:0003674</t>
  </si>
  <si>
    <t>Q5HZF2</t>
  </si>
  <si>
    <t>114765</t>
  </si>
  <si>
    <t>ENSRNOG00000011678.6</t>
  </si>
  <si>
    <t>Wbp4</t>
  </si>
  <si>
    <t>WW domain-binding protein 4 [OS=Rattus norvegicus]</t>
  </si>
  <si>
    <t>[GO:0003676]; GO:0097159; GO:1901363; GO:0005488; GO:0003674
[GO:0005515]; GO:0005488;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[GO:0008270]; GO:0046914; GO:0046872; GO:0043169; GO:0043167; GO:0005488; GO:0003674
[GO:0008380]; GO:0006396; GO:0010467; GO:0016070; GO:0043170; GO:0044260; GO:0090304; GO:0071704; GO:0044237; GO:0006139;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[GO:0045292];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[GO:0046872]; GO:0043169; GO:0043167; GO:0005488; GO:0003674
[GO:0070064]; GO:0005515; GO:0005488; GO:0003674</t>
  </si>
  <si>
    <t>Q5HZV9-1</t>
  </si>
  <si>
    <t>301618</t>
  </si>
  <si>
    <t>Ppp1r7</t>
  </si>
  <si>
    <t>Protein phosphatase 1 regulatory subunit 7 [OS=Rattus norvegicus]</t>
  </si>
  <si>
    <t>[GO:0005515]; GO:0005488; GO:0003674
[GO:0005634]; GO:0043231; GO:0043227; GO:0043229; GO:0043226; GO:0044424; GO:0005575; GO:0005622; GO:0044464; GO:0005623
[GO:0005694]; GO:0043232; GO:0043228; GO:0043229; GO:0043226; GO:0044424; GO:0005575; GO:0005622; GO:0044464; GO:0005623
[GO:0007059]; GO:0009987; GO:0008150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[GO:0070062]; GO:0005615; GO:1903561; GO:0044421; GO:0031982; GO:0043230; GO:0005575; GO:0005576; GO:0043227; GO:0043226</t>
  </si>
  <si>
    <t>Q5HZW3</t>
  </si>
  <si>
    <t>364948</t>
  </si>
  <si>
    <t>ENSRNOG00000061004.1</t>
  </si>
  <si>
    <t>Asphd2</t>
  </si>
  <si>
    <t>Aspartate beta-hydroxylase domain-containing protein 2 [OS=Rattus norvegicus]</t>
  </si>
  <si>
    <t>[GO:0000907]; GO:0016706; GO:0016705; GO:0051213; GO:0016491; GO:0003824; GO:0003674
[GO:0016020]; GO:0005575
[GO:0016021]; GO:0031224; GO:0044425; GO:0005575; GO:0016020
[GO:0016491]; GO:0003824; GO:0003674
[GO:0016706]; GO:0016705; GO:0051213; GO:0016491; GO:0003824; GO:0003674
[GO:0018193]; GO:0006464; GO:0036211; GO:0044267; GO:0019538; GO:0043412; GO:0044260; GO:0043170; GO:0044238; GO:1901564; GO:0044237; GO:0071704; GO:0008152; GO:0006807; GO:0009987; GO:0008150
[GO:0018602]; GO:0016706; GO:0016705; GO:0051213; GO:0016491; GO:0003824; GO:0003674
[GO:0019798]; GO:0031543; GO:0016706; GO:0140096; GO:0016705; GO:0051213; GO:0003824; GO:0016491; GO:0003674
[GO:0034792]; GO:0016706; GO:0016705; GO:0051213; GO:0016491; GO:0003824; GO:0003674
[GO:0043734]; GO:0016706; GO:0016705; GO:0051213; GO:0016491; GO:0003824; GO:0003674
[GO:0046872]; GO:0043169; GO:0043167; GO:0005488; GO:0003674
[GO:0051213]; GO:0016491; GO:0003824; GO:0003674
[GO:0052634]; GO:0045543; GO:0016706; GO:0016705; GO:0051213; GO:0016491; GO:0003824; GO:0003674
[GO:0052635]; GO:0045543; GO:0016706; GO:0016705; GO:0051213; GO:0016491; GO:0003824; GO:0003674
[GO:0055114]; GO:0008152; GO:0008150</t>
  </si>
  <si>
    <t>Q5HZY0</t>
  </si>
  <si>
    <t>304766</t>
  </si>
  <si>
    <t>ENSRNOG00000003625.7</t>
  </si>
  <si>
    <t>Ubxn4</t>
  </si>
  <si>
    <t>UBX domain-containing protein 4 [OS=Rattus norvegicus]</t>
  </si>
  <si>
    <t>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[GO:0006986]; GO:0035966; GO:0006950; GO:0010033; GO:0050896; GO:0042221; GO:0008150
[GO:0016020]; GO:0005575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</t>
  </si>
  <si>
    <t>cytosol;endoplasmic reticulum;membrane;nucleus</t>
  </si>
  <si>
    <t>Q5HZY2</t>
  </si>
  <si>
    <t>287276</t>
  </si>
  <si>
    <t>ENSRNOG00000004820.6</t>
  </si>
  <si>
    <t>Sar1b</t>
  </si>
  <si>
    <t>GTP-binding protein SAR1b [OS=Rattus norvegicus]</t>
  </si>
  <si>
    <t>[GO:0000166]; GO:0036094; GO:1901265; GO:0005488; GO:0097159; GO:1901363; GO:0003674
[GO:0003674]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[GO:0005622];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[GO:0008150]
[GO:0015031]; GO:0015833; GO:0045184; GO:0042886; GO:0071702; GO:0008104; GO:0051234; GO:0071705; GO:0006810; GO:0033036; GO:0051179; GO:0008150
[GO:0016020]; GO:0005575
[GO:0016192]; GO:0006810; GO:0051234; GO:0051179; GO:0008150
[GO:0019001]; GO:0017076; GO:0000166; GO:0036094; GO:1901265; GO:0005488; GO:0097159; GO:1901363; GO:0003674
[GO:0031683]; GO:0032403; GO:0005515; GO:0044877; GO:0005488; GO:0003674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[GO:0046872]; GO:0043169; GO:0043167; GO:0005488; GO:0003674</t>
  </si>
  <si>
    <t>Q5I034</t>
  </si>
  <si>
    <t>288704</t>
  </si>
  <si>
    <t>ENSRNOG00000001185.7</t>
  </si>
  <si>
    <t>RGD1311899</t>
  </si>
  <si>
    <t>uncharacterized protein C12orf43 homolog [OS=Rattus norvegicus]</t>
  </si>
  <si>
    <t>Q5I0C3</t>
  </si>
  <si>
    <t>294972</t>
  </si>
  <si>
    <t>Mccc1</t>
  </si>
  <si>
    <t>Methylcrotonoyl-CoA carboxylase subunit alpha, mitochondrial [OS=Rattus norvegicus]</t>
  </si>
  <si>
    <t>[GO:0000166]; GO:0036094; GO:1901265; GO:0005488; GO:0097159; GO:1901363; GO:0003674
[GO:0003824]; GO:0003674
[GO:0004075]; GO:0016879; GO:0016874; GO:0003824; GO:0003674
[GO:0004485]; GO:0016421; GO:0016885; GO:0016874;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[GO:0006552]; GO:0006551;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[GO:0008716]; GO:0016881; GO:0016879; GO:0016874; GO:0003824; GO:0003674
[GO:0016874]; GO:0003824; GO:0003674
[GO:0046872]; GO:0043169; GO:0043167; GO:0005488; GO:0003674
[GO:1905202]; GO:1902494; GO:0032991; GO:0005575</t>
  </si>
  <si>
    <t>Q5I0C4</t>
  </si>
  <si>
    <t>300982</t>
  </si>
  <si>
    <t>ENSRNOG00000011936.7</t>
  </si>
  <si>
    <t>Abhd14a</t>
  </si>
  <si>
    <t>Protein ABHD14A [OS=Rattus norvegicus]</t>
  </si>
  <si>
    <t>[GO:0003923]; GO:0016787; GO:0140096; GO:0003824; GO:0003674
[GO:0005737]; GO:0044424; GO:0005622; GO:0044464; GO:0005575; GO:0005623
[GO:0016020]; GO:0005575
[GO:0016021]; GO:0031224; GO:0044425; GO:0005575; GO:0016020
[GO:0016787]; GO:0003824; GO:0003674
[GO:0052770]; GO:0016787; GO:0003824; GO:0003674
[GO:0052771]; GO:0016787; GO:0003824; GO:0003674
[GO:0070062]; GO:0005615; GO:1903561; GO:0044421; GO:0031982; GO:0043230; GO:0005575; GO:0005576; GO:0043227; GO:0043226</t>
  </si>
  <si>
    <t>Q5I0D1</t>
  </si>
  <si>
    <t>363644</t>
  </si>
  <si>
    <t>ENSRNOG00000007788.7</t>
  </si>
  <si>
    <t>Glod4</t>
  </si>
  <si>
    <t>Glyoxalase domain-containing protein 4 [OS=Rattus norvegicus]</t>
  </si>
  <si>
    <t>[GO:0005739]; GO:0043231; GO:0044444; GO:0043227; GO:0043229; GO:0005737; GO:0044424; GO:0043226; GO:0005622; GO:0044464; GO:0005575; GO:0005623
[GO:0045296]; GO:0050839; GO:0005515; GO:0005488; GO:0003674
[GO:0070062]; GO:0005615; GO:1903561; GO:0044421; GO:0031982; GO:0043230; GO:0005575; GO:0005576; GO:0043227; GO:0043226</t>
  </si>
  <si>
    <t>Q5I0D5</t>
  </si>
  <si>
    <t>361663</t>
  </si>
  <si>
    <t>ENSRNOG00000017097.5</t>
  </si>
  <si>
    <t>Lhpp</t>
  </si>
  <si>
    <t>Phospholysine phosphohistidine inorganic pyrophosphate phosphatase [OS=Rattus norvegicus]</t>
  </si>
  <si>
    <t>[GO:0000287]; GO:0046872; GO:0043169; GO:0043167; GO:0005488; GO:0003674
[GO:0004427]; GO:0016462; GO:0016818; GO:0016817; GO:0016787;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[GO:0006796]; GO:0006793; GO:0044237; GO:0008152; GO:0009987; GO:0008150
[GO:0008138]; GO:0004721; GO:0016791; GO:0140096; GO:0042578; GO:0003824; GO:0016788; GO:0003674; GO:0016787
[GO:0008330]; GO:0004721; GO:0016791; GO:0140096; GO:0042578; GO:0003824; GO:0016788; GO:0003674; GO:0016787
[GO:0008579]; GO:0008138; GO:0004721; GO:0016791; GO:0140096; GO:0042578; GO:0003824; GO:0016788; GO:0003674; GO:0016787
[GO:0016311]; GO:0006796; GO:0006793; GO:0044237; GO:0008152; GO:0009987; GO:0008150
[GO:0016312]; GO:0052745; GO:0016791; GO:0042578; GO:0016788; GO:0016787;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[GO:0016791]; GO:0042578; GO:0016788; GO:0016787; GO:0003824; GO:0003674
[GO:0017017]; GO:0008138; GO:0033549; GO:0004721; GO:0016791; GO:0140096; GO:0042578; GO:0003824; GO:0016788; GO:0003674; GO:0016787
[GO:0017161]; GO:0046030; GO:0052745; GO:0016791; GO:0042578; GO:0016788; GO:0016787; GO:0003824; GO:0003674
[GO:0019178]; GO:0016791; GO:0042578; GO:0016788; GO:0016787; GO:0003824; GO:0003674
[GO:0019198]; GO:0004721; GO:0004888; GO:0016791; GO:0140096; GO:0038023; GO:0099600; GO:0042578; GO:0003824; GO:0004871; GO:0004872; GO:0016788; GO:0003674; GO:0060089; GO:0016787
[GO:0030351]; GO:0052827; GO:0052745; GO:0016791; GO:0042578; GO:0016788; GO:0016787; GO:0003824; GO:0003674
[GO:0030352]; GO:0052743; GO:0052745; GO:0016791; GO:0042578; GO:0016788; GO:0016787; GO:0003824; GO:0003674
[GO:0030487]; GO:0016312; GO:0052745; GO:0016791; GO:0042578; GO:0016788; GO:0016787; GO:0003824; GO:0003674
[GO:0042803]; GO:0042802; GO:0046983; GO:0005515; GO:0005488; GO:0003674
[GO:0043726]; GO:0016791; GO:0042578; GO:0016788; GO:0016787; GO:0003824; GO:0003674
[GO:0043812]; GO:0034596; GO:0052744; GO:0052866; GO:0016791; GO:0042578; GO:0016788; GO:0016787; GO:0003824; GO:0003674
[GO:0043813]; GO:0034595; GO:0106018; GO:0052866; GO:0034593; GO:0016791; GO:0042578; GO:0016788; GO:0016787; GO:0003824; GO:0003674
[GO:0046872]; GO:0043169; GO:0043167; GO:0005488; GO:0003674
[GO:0052629]; GO:0106018; GO:0034593; GO:0052866; GO:0016791; GO:0042578; GO:0016788; GO:0016787; GO:0003824; GO:0003674
[GO:0052745]; GO:0016791; GO:0042578; GO:0016788; GO:0016787; GO:0003824; GO:0003674
[GO:0052825]; GO:0052827; GO:0052745; GO:0016791; GO:0042578; GO:0016788; GO:0016787; GO:0003824; GO:0003674
[GO:0052828]; GO:0016312; GO:0052745; GO:0016791; GO:0042578; GO:0016788; GO:0016787; GO:0003824; GO:0003674
[GO:0052829]; GO:0046030; GO:0052745; GO:0016791; GO:0042578; GO:0016788; GO:0016787; GO:0003824; GO:0003674
[GO:0052830]; GO:0052743; GO:0052745; GO:0016791; GO:0042578; GO:0016788; GO:0016787; GO:0003824; GO:0003674
[GO:0052831]; GO:0052743; GO:0052745; GO:0016791; GO:0042578; GO:0016788; GO:0016787; GO:0003824; GO:0003674
[GO:0052867]; GO:0034594; GO:0034595; GO:0052866; GO:0016791; GO:0042578; GO:0016788; GO:0016787; GO:0003824; GO:0003674
[GO:0101006]; GO:0004721; GO:0016791; GO:0140096; GO:0042578; GO:0003824; GO:0016788; GO:0003674; GO:0016787
[GO:1990003]; GO:0017110; GO:0098519; GO:0016462; GO:0016791; GO:0016818; GO:0042578; GO:0016817; GO:0016788; GO:0016787; GO:0003824; GO:0003674</t>
  </si>
  <si>
    <t>rno00190</t>
  </si>
  <si>
    <t>Q5I0D6</t>
  </si>
  <si>
    <t>311111</t>
  </si>
  <si>
    <t>ENSRNOG00000006611.7</t>
  </si>
  <si>
    <t>Nostrin</t>
  </si>
  <si>
    <t>Nostrin [OS=Rattus norvegicus]</t>
  </si>
  <si>
    <t>[GO:0003674]
[GO:0003677]; GO:0003676; GO:0097159; GO:1901363; GO:0005488; GO:0003674
[GO:0005515]; GO:0005488; GO:0003674
[GO:0005575]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[GO:0006897]; GO:0016192; GO:0098657; GO:0006810; GO:0051234; GO:0051179; GO:0008150
[GO:0008150]
[GO:0016020]; GO:0005575
[GO:0031410]; GO:0044444; GO:0097708; GO:0005737; GO:0044424; GO:0031982; GO:0043229; GO:0005622; GO:0044464; GO:0043227; GO:0043226; GO:0005575; GO:0005623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</t>
  </si>
  <si>
    <t>Q5I0D7</t>
  </si>
  <si>
    <t>292808</t>
  </si>
  <si>
    <t>Pepd</t>
  </si>
  <si>
    <t>xaa-Pro dipeptidase [OS=Rattus norvegicus]</t>
  </si>
  <si>
    <t>[GO:0004177]; GO:0008238; GO:0070011; GO:0008233; GO:0016787; GO:0140096; GO:0003824; GO:0003674
[GO:0006508]; GO:0019538; GO:0043170; GO:0044238; GO:1901564; GO:0071704; GO:0008152; GO:0006807; GO:0008150
[GO:0008233]; GO:0016787; GO:0140096; GO:0003824; GO:0003674
[GO:0008237]; GO:0070011; GO:0008233; GO:0016787; GO:0140096; GO:0003824; GO:0003674
[GO:0016787]; GO:0003824; GO:0003674
[GO:0016805]; GO:0008238; GO:0070011; GO:0008233; GO:0016787; GO:0140096; GO:0003824; GO:0003674
[GO:0030145]; GO:0046914; GO:0046872; GO:0043169; GO:0043167; GO:0005488; GO:0003674
[GO:0030574]; GO:0009056; GO:0032963; GO:0044243; GO:0008152; GO:0044259; GO:0044236; GO:0008150; GO:0043170; GO:0032501; GO:0071704
[GO:0046872]; GO:0043169; GO:0043167; GO:0005488; GO:0003674
[GO:0070062]; GO:0005615; GO:1903561; GO:0044421; GO:0031982; GO:0043230; GO:0005575; GO:0005576; GO:0043227; GO:0043226
[GO:0102009]; GO:0016805; GO:0008238; GO:0070011; GO:0008233; GO:0016787; GO:0140096; GO:0003824; GO:0003674</t>
  </si>
  <si>
    <t>Q5I0E2</t>
  </si>
  <si>
    <t>361051</t>
  </si>
  <si>
    <t>Phf11</t>
  </si>
  <si>
    <t>PHD finger protein 11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</si>
  <si>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[GO:0031965]; GO:0005635; GO:0031090; GO:0044428; GO:0012505; GO:0031967; GO:0016020; GO:0043227; GO:0044422; GO:0005634; GO:0044446; GO:0044464; GO:0031975; GO:0005575; GO:0043226; GO:0043231; GO:0043229; GO:0044424; GO:0005623; GO:0005622
[GO:0046872]; GO:0043169; GO:0043167; GO:0005488; GO:0003674</t>
  </si>
  <si>
    <t>Q5I0E6-1</t>
  </si>
  <si>
    <t>305120</t>
  </si>
  <si>
    <t>ENSRNOG00000023484.7</t>
  </si>
  <si>
    <t>Rpap2</t>
  </si>
  <si>
    <t>RNA polymerase II subunit B1 CTD phosphatase Rpap2 [OS=Rattus norvegicus]</t>
  </si>
  <si>
    <t>[GO:0003674]
[GO:0004721]; GO:0016791; GO:0140096; GO:0042578; GO:0003824; GO:0016788; GO:0003674; GO:0016787
[GO:0004722]; GO:0004721; GO:0016791; GO:0140096; GO:0042578; GO:0003824; GO:0016788; GO:0003674; GO:0016787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[GO:0008150]
[GO:0008420]; GO:0004722; GO:0004721; GO:0016791; GO:0140096; GO:0042578; GO:0003824; GO:0016788; GO:0003674; GO:0016787
[GO:0009301]; GO:0016073;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[GO:0016591]; GO:0044451; GO:0055029; GO:0005654; GO:0044428; GO:0000428; GO:0031981; GO:0005634; GO:0044446; GO:0030880; GO:0070013; GO:0043231; GO:0043229; GO:0044422; GO:0044424; GO:0061695; GO:0043233; GO:0043227; GO:0043226; GO:0005575; GO:0005622; GO:0044464; GO:1990234; GO:0031974; GO:0005623; GO:1902494; GO:0032991
[GO:0016787]; GO:0003824; GO:0003674
[GO:0046872]; GO:0043169; GO:0043167; GO:0005488; GO:0003674
[GO:0070940]; GO:0006357; GO:0006470; GO:0006355; GO:0006366; GO:0006464; GO:0016311; GO:0006351; GO:0010468; GO:1903506; GO:2000112; GO:0036211; GO:0044267; GO:0006796; GO:0010467; GO:0034645; GO:0097659; GO:0060255; GO:2001141; GO:0010556; GO:0031326; GO:0019538; GO:0043412; GO:0044260; GO:0006793; GO:0043170; GO:0009059; GO:0044249; GO:0032774; GO:0019222; GO:0051252; GO:0009889; GO:0031323; GO:0044238; GO:1901564; GO:0044237; GO:0071704; GO:1901576; GO:0009058; GO:0016070; GO:0034654; GO:0008152; GO:0050789; GO:0019219; GO:0050794; GO:0006807; GO:0009987; GO:0090304; GO:0006139; GO:0018130; GO:0019438; GO:0044271; GO:1901362; GO:0008150; GO:0065007; GO:0051171; GO:0080090; GO:0006725; GO:0034641; GO:0046483; GO:1901360</t>
  </si>
  <si>
    <t>Q5I0E7</t>
  </si>
  <si>
    <t>361207</t>
  </si>
  <si>
    <t>ENSRNOG00000021882.6</t>
  </si>
  <si>
    <t>Tmed9</t>
  </si>
  <si>
    <t>Transmembrane emp24 domain-containing protein 9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</si>
  <si>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[GO:0007030]; GO:0006996; GO:0010256; GO:0016043; GO:0009987; GO:0071840; GO:0008150
[GO:0010638]; GO:0006996; GO:0033043; GO:0051130; GO:0016043; GO:0051128; GO:0048522; GO:0009987; GO:0071840; GO:0050794; GO:0048518; GO:0008150; GO:0050789; GO:0065007
[GO:0015031]; GO:0015833; GO:0045184; GO:0042886; GO:0071702; GO:0008104; GO:0051234; GO:0071705; GO:0006810; GO:0033036; GO:0051179; GO:0008150
[GO:0016020]; GO:0005575
[GO:0016021]; GO:0031224; GO:0044425; GO:0005575; GO:0016020
[GO:0019905]; GO:0000149; GO:0005515; GO:0005488; GO:0003674
[GO:0032527]; GO:0006886; GO:0015031; GO:0034613; GO:0046907; GO:0015833; GO:0045184; GO:0008104; GO:0070727; GO:0006810; GO:0051641; GO:0051649; GO:0042886; GO:0071702; GO:0051234; GO:0033036; GO:0051179; GO:0071705; GO:0008150
[GO:0033116]; GO:0005793; GO:0044444; GO:0098588; GO:0043231; GO:0005737; GO:0044424; GO:0031090; GO:0043227; GO:0043229; GO:0005622; GO:0044464; GO:0016020; GO:0044422; GO:0043226; GO:0005575; GO:0005623
[GO:0034498]; GO:0042147; GO:0048193; GO:0016192; GO:0016197; GO:0016482; GO:0006810; GO:0046907; GO:0051234; GO:0051641; GO:0051649; GO:0051179; GO:0008150
[GO:0048205]; GO:0035964; GO:0048200; GO:0048194; GO:0048199; GO:0006901; GO:0006900; GO:0048193; GO:0006903; GO:0016050; GO:0016192; GO:0061024; GO:0009987; GO:0051650; GO:0006996; GO:0006810; GO:0016043; GO:0008150; GO:0051648; GO:0051649; GO:0051656; GO:0051234; GO:0071840; GO:0051640; GO:0051641; GO:0051179
[GO:0070062]; GO:0005615; GO:1903561; GO:0044421; GO:0031982; GO:0043230; GO:0005575; GO:0005576; GO:0043227; GO:0043226</t>
  </si>
  <si>
    <t>Q5I0E8</t>
  </si>
  <si>
    <t>293502</t>
  </si>
  <si>
    <t>ENSRNOG00000020281.6</t>
  </si>
  <si>
    <t>Kif22</t>
  </si>
  <si>
    <t>Kinesin-like protein KIF22 [OS=Rattus norvegicus]</t>
  </si>
  <si>
    <t>[GO:0000166]; GO:0036094; GO:1901265; GO:0005488; GO:0097159; GO:1901363; GO:0003674
[GO:0000785]; GO:0044427; GO:0005694; GO:0044446; GO:0043232; GO:0043229; GO:0044422; GO:0044424; GO:0043228; GO:0043226; GO:0005575; GO:0005622; GO:0044464; GO:0005623
[GO:0003677]; GO:0003676; GO:0097159; GO:1901363; GO:0005488;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[GO:0007018]; GO:0006928; GO:0007017; GO:0009987; GO:0008150
[GO:0007062]; GO:0000819; GO:0022402; GO:0051276; GO:0098813; GO:0007049; GO:0009987; GO:0006996; GO:0007059; GO:0008150; GO:0016043; GO:0071840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[GO:0008017]; GO:0015631; GO:0008092; GO:0005515;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[GO:0016887]; GO:0017111; GO:0016462; GO:0016818; GO:0016817; GO:0016787; GO:0003824; GO:0003674
[GO:0051310]; GO:0051303; GO:0098813; GO:0050000; GO:0051649; GO:0051656; GO:0007059; GO:0022402; GO:0051640; GO:0051234; GO:0051641; GO:0009987; GO:0007049; GO:0051179; GO:0008150
[GO:0072686]; GO:0005819; GO:0015630; GO:0043232; GO:0044430; GO:0005856; GO:0043228; GO:0043229; GO:0044446; GO:0043226; GO:0044424; GO:0044422; GO:0005575; GO:0005622; GO:0044464; GO:0005623</t>
  </si>
  <si>
    <t>cell organization and biogenesis;cellular component movement;metabolic process;response to stimulus</t>
  </si>
  <si>
    <t>catalytic activity;DNA binding;motor activity;nucleotide binding;protein binding</t>
  </si>
  <si>
    <t>Q5I0G4</t>
  </si>
  <si>
    <t>297113</t>
  </si>
  <si>
    <t>Gars</t>
  </si>
  <si>
    <t>Glycine--tRNA ligase [OS=Rattus norvegicus]</t>
  </si>
  <si>
    <t>[GO:0000166]; GO:0036094; GO:1901265; GO:0005488; GO:0097159; GO:1901363; GO:0003674
[GO:0004081]; GO:0008796; GO:0004551; GO:0016462; GO:0016818; GO:0016817; GO:0016787; GO:0003824; GO:0003674
[GO:0004812]; GO:0140101; GO:0140098; GO:0003824; GO:0003674
[GO:0004820]; GO:0004812; GO:0140101; GO:0140098; GO:0003824; GO:0003674
[GO:0005524]; GO:0032559; GO:0035639; GO:0030554; GO:0032555; GO:0043168; GO:1901265; GO:0017076; GO:0032553; GO:0043167; GO:0097159; GO:1901363; GO:0000166; GO:0097367; GO:0005488; GO:0036094; GO:0003674
[GO:0005576]; GO:0005575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[GO:0006426];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[GO:0015966]; GO:0015960; GO:0015965; GO:0009165; GO:0015959;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[GO:0016787]; GO:0003824; GO:0003674
[GO:0016874]; GO:0003824; GO:0003674
[GO:0030141]; GO:0012505; GO:0099503; GO:0044464; GO:0031410; GO:0005575; GO:0005623; GO:0044444; GO:0097708; GO:0005737; GO:0044424; GO:0031982; GO:0043229; GO:0005622; GO:0043227; GO:0043226
[GO:0030424]; GO:0043005; GO:0097458; GO:0120025; GO:0044464; GO:0042995; GO:0005575; GO:0005623
[GO:0042802]; GO:0005515; GO:0005488; GO:0003674
[GO:0042995]; GO:0044464; GO:0005575; GO:0005623
[GO:0046983]; GO:0005515; GO:0005488; GO:0003674
[GO:0070062]; GO:0005615; GO:1903561; GO:0044421; GO:0031982; GO:0043230; GO:0005575; GO:0005576; GO:0043227; GO:0043226
[GO:0070150]; GO:0006426; GO:0070127; GO:0006418; GO:0000959; GO:0032543; GO:0006412; GO:0043039; GO:0016070; GO:0140053; GO:0010467; GO:0034645; GO:0043043; GO:0044267; GO:0006399; GO:0043038; GO:0044260; GO:0090304; GO:0043170; GO:0009059; GO:0044249; GO:0006518; GO:0043604; GO:1901566; GO:0019538; GO:0034660; GO:0006520; GO:0044237; GO:0006139; GO:0071704; GO:1901576; GO:0009058; GO:0043603; GO:1901564; GO:0044271; GO:0044238; GO:0019752; GO:0008152; GO:0009987; GO:0006725; GO:0034641; GO:0046483; GO:1901360; GO:0006807; GO:0043436; GO:0008150; GO:0006082; GO:0044281</t>
  </si>
  <si>
    <t>cytoplasm;cytosol;extracellular;mitochondrion</t>
  </si>
  <si>
    <t>Q5I0I2</t>
  </si>
  <si>
    <t>362849</t>
  </si>
  <si>
    <t>ENSRNOG00000007769.7</t>
  </si>
  <si>
    <t>March2</t>
  </si>
  <si>
    <t>E3 ubiquitin-protein ligase MARCH2 [OS=Rattus norvegicus]</t>
  </si>
  <si>
    <t>[GO:0004842]; GO:0019787; GO:0016740; GO:0140096; GO:0003824; GO:0003674
[GO:0005261]; GO:0005216; GO:0008324; GO:0015075; GO:0022838; GO:0022891; GO:0015267; GO:0022857; GO:0022892; GO:0022803; GO:0005215;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[GO:0006897]; GO:0016192; GO:0098657; GO:0006810; GO:0051234; GO:0051179; GO:0008150
[GO:0008270]; GO:0046914; GO:0046872; GO:0043169; GO:0043167; GO:0005488;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[GO:0016740]; GO:0003824; GO:0003674
[GO:0019076]; GO:0016032; GO:0019058; GO:0035891; GO:0044403; GO:0035890; GO:0044419; GO:0052126; GO:0051704; GO:0051701; GO:0052192; GO:0008150; GO:0040011
[GO:0031410]; GO:0044444; GO:0097708; GO:0005737; GO:0044424; GO:0031982; GO:0043229; GO:0005622; GO:0044464; GO:0043227; GO:0043226; GO:0005575; GO:0005623
[GO:0032801]; GO:0009057; GO:0043112; GO:0044248; GO:0043170; GO:1901575; GO:0044260; GO:0009056; GO:0044237; GO:0071704; GO:0008152; GO:0009987; GO:0008150
[GO:0033644]; GO:0033643; GO:0044218; GO:0043657; GO:0044217; GO:0044216; GO:0044279; GO:0018995; GO:0005575; GO:0044215
[GO:0046872]; GO:0043169; GO:0043167; GO:0005488; GO:0003674</t>
  </si>
  <si>
    <t>endoplasmic reticulum;endosome;membrane;vacuole</t>
  </si>
  <si>
    <t>Q5I0I5</t>
  </si>
  <si>
    <t>307643</t>
  </si>
  <si>
    <t>ENSRNOG00000013216.5</t>
  </si>
  <si>
    <t>Usb1</t>
  </si>
  <si>
    <t>U6 snRNA phosphodiesterase [OS=Rattus norvegicus]</t>
  </si>
  <si>
    <t>[GO:0000175]; GO:0008408; GO:0016896; GO:0004527; GO:0004532; GO:0016796; GO:0004518; GO:0004540; GO:0016788; GO:0140098; GO:0016787; GO:0003824; GO:0003674
[GO:0004112]; GO:0008081; GO:0042578; GO:0016788; GO:0016787; GO:0003824; GO:0003674
[GO:0004115]; GO:0004114; GO:0004112; GO:0008081; GO:0042578; GO:0016788; GO:0016787; GO:0003824; GO:0003674
[GO:0004117]; GO:0004114; GO:0004112; GO:0008081; GO:0042578; GO:0016788; GO:0016787; GO:0003824; GO:0003674
[GO:0004118]; GO:0004114; GO:0004112; GO:0008081; GO:0042578; GO:0016788; GO:0016787; GO:0003824; GO:0003674
[GO:0004119]; GO:0004114; GO:0004112; GO:0008081; GO:0042578; GO:0016788; GO:0016787; GO:0003824; GO:0003674
[GO:0004120]; GO:0004114; GO:0004112; GO:0008081; GO:0042578; GO:0016788; GO:0016787; GO:0003824; GO:0003674
[GO:0004518]; GO:0016788; GO:0016787; GO:0003824; GO:0003674
[GO:0005634]; GO:0043231; GO:0043227; GO:0043229; GO:0043226; GO:0044424; GO:0005575; GO:0005622; GO:0044464; GO:0005623
[GO:0006397]; GO:0006396; GO:0016071; GO:0010467; GO:0016070; GO:0043170; GO:0044260; GO:0090304; GO:0071704; GO:0044237; GO:0006139; GO:0008152; GO:0009987; GO:0006725; GO:0034641; GO:0044238; GO:0046483; GO:1901360; GO:0008150; GO:0006807
[GO:0008081]; GO:0042578; GO:0016788; GO:0016787; GO:0003824; GO:0003674
[GO:0008380]; GO:0006396; GO:0010467; GO:0016070; GO:0043170; GO:0044260; GO:0090304; GO:0071704; GO:0044237; GO:0006139; GO:0008152; GO:0009987; GO:0006725; GO:0034641; GO:0044238; GO:0046483; GO:1901360; GO:0008150; GO:0006807
[GO:0016787]; GO:0003824; GO:0003674
[GO:0034477]; GO:0034472; GO:0016180; GO:0043628; GO:0016073; GO:0034470; GO:0031123; GO:0034660; GO:0006396; GO:0016070; GO:0010467; GO:0044260; GO:0090304; GO:0043170; GO:0044237; GO:0006139; GO:0071704; GO:0008152; GO:0009987; GO:0006725; GO:0034641; GO:0044238; GO:0046483; GO:1901360; GO:0008150; GO:0006807
[GO:0044688]; GO:0008081; GO:0042578; GO:0016788; GO:0016787; GO:0003824; GO:0003674
[GO:0045171]; GO:0044421; GO:0005575; GO:0005576
[GO:0052712]; GO:0004629; GO:0004620; GO:0008081; GO:0016298; GO:0042578; GO:0016788; GO:0016787; GO:0003824; GO:0003674
[GO:0052713]; GO:0052712; GO:0004629; GO:0004620; GO:0008081; GO:0016298; GO:0042578; GO:0016788; GO:0016787; GO:0003824; GO:0003674
[GO:0052714]; GO:0052713; GO:0052712; GO:0004629; GO:0004620; GO:0008081; GO:0016298; GO:0042578; GO:0016788; GO:0016787; GO:0003824; GO:0003674
[GO:0052715]; GO:0052713; GO:0052712; GO:0004629; GO:0004620; GO:0008081; GO:0016298; GO:0042578; GO:0016788; GO:0016787; GO:0003824; GO:0003674
[GO:0090305]; GO:0090304; GO:0006139; GO:0043170; GO:0006725; GO:0034641; GO:0044238; GO:0046483; GO:1901360; GO:0071704; GO:0044237; GO:0006807; GO:0008152; GO:0009987; GO:0008150
[GO:0090503]; GO:0090501; GO:0016070; GO:0090305; GO:0044260; GO:0090304; GO:0043170; GO:0044237; GO:0006139; GO:0071704; GO:0008152; GO:0009987; GO:0006725; GO:0034641; GO:0044238; GO:0046483; GO:1901360; GO:0008150; GO:0006807</t>
  </si>
  <si>
    <t>Q5I0K3-1</t>
  </si>
  <si>
    <t>306198</t>
  </si>
  <si>
    <t>ENSRNOG00000014075.8</t>
  </si>
  <si>
    <t>Clybl</t>
  </si>
  <si>
    <t>Citrate lyase subunit beta-like protein, mitochondrial [OS=Rattus norvegicus]</t>
  </si>
  <si>
    <t>[GO:0000287]; GO:0046872; GO:0043169; GO:0043167; GO:0005488; GO:0003674
[GO:0003824]; GO:0003674
[GO:0004474]; GO:0046912; GO:0016746; GO:0016740; GO:0003824; GO:0003674
[GO:0005739]; GO:0043231; GO:0044444; GO:0043227; GO:0043229; GO:0005737; GO:0044424; GO:0043226; GO:0005622; GO:0044464; GO:0005575; GO:0005623
[GO:0010177]; GO:0046912; GO:0016746; GO:0016740; GO:0003824; GO:0003674
[GO:0016740]; GO:0003824; GO:0003674
[GO:0043714]; GO:0046912; GO:0016746; GO:0016740; GO:0003824; GO:0003674
[GO:0046872]; GO:0043169; GO:0043167; GO:0005488; GO:0003674
[GO:0046912]; GO:0016746; GO:0016740; GO:0003824; GO:0003674</t>
  </si>
  <si>
    <t>Q5I0K5</t>
  </si>
  <si>
    <t>303953; 103693563</t>
  </si>
  <si>
    <t>ENSRNOG00000043107.3; ENSRNOG00000054334.1</t>
  </si>
  <si>
    <t>Abhd10; LOC103693563</t>
  </si>
  <si>
    <t>Mycophenolic acid acyl-glucuronide esterase, mitochondrial [OS=Rattus norvegicus]</t>
  </si>
  <si>
    <t>[GO:0004553]; GO:0016798; GO:0016787; GO:0003824; GO:0003674
[GO:0005739]; GO:0043231; GO:0044444; GO:0043227; GO:0043229; GO:0005737; GO:0044424; GO:0043226; GO:0005622; GO:0044464; GO:0005575; GO:0005623
[GO:0005829]; GO:0044444; GO:0005737; GO:0044424; GO:0005622; GO:0044464; GO:0005575; GO:0005623
[GO:0006508]; GO:0019538; GO:0043170; GO:0044238; GO:1901564; GO:0071704; GO:0008152; GO:0006807; GO:0008150
[GO:0008236]; GO:0017171; GO:0070011; GO:0016787; GO:0008233; GO:0003824; GO:0140096; GO:0003674
[GO:0016787]; GO:0003824; GO:0003674
[GO:0019391]; GO:0016139; GO:0019389; GO:0044275; GO:0046395; GO:0016137; GO:1901658; GO:0019752; GO:0044262; GO:0016052; GO:0044248; GO:0016054; GO:1901657; GO:1901136; GO:0043436; GO:0005975; GO:0044237; GO:1901575; GO:0009056; GO:0006082; GO:0044282; GO:1901135; GO:0044238; GO:0071704; GO:0008152; GO:0009987; GO:0044281; GO:0008150
[GO:0102390]; GO:0052689; GO:0016788; GO:0016787; GO:0003824; GO:0003674</t>
  </si>
  <si>
    <t>Q5I0K8</t>
  </si>
  <si>
    <t>113958</t>
  </si>
  <si>
    <t>ENSRNOG00000003797.6</t>
  </si>
  <si>
    <t>Mrps7</t>
  </si>
  <si>
    <t>28S ribosomal protein S7, mitochondrial [OS=Rattus norvegicus]</t>
  </si>
  <si>
    <t>[GO:0000028]; GO:0022618; GO:0042255; GO:0042274; GO:0022613; GO:0034622; GO:0071826; GO:0042254; GO:0070925; GO:0044085; GO:0065003; GO:0043933; GO:0006996; GO:0022607; GO:0071840; GO:0016043; GO:0008150; GO:0009987
[GO:0003723]; GO:0003676; GO:0097159; GO:1901363; GO:0005488; GO:0003674
[GO:0003729]; GO:0003723; GO:0003676; GO:0097159; GO:1901363; GO:0005488; GO:0003674
[GO:0003735]; GO:0005198; GO:0003674
[GO:0005739]; GO:0043231; GO:0044444; GO:0043227; GO:0043229; GO:0005737; GO:0044424; GO:0043226; GO:0005622; GO:0044464; GO:0005575; GO:0005623
[GO:0005763]; GO:0000314; GO:0005761; GO:0044429; GO:0000313; GO:0015935;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[GO:0019843]; GO:0003723; GO:0003676; GO:0097159; GO:1901363; GO:0005488; GO:0003674
[GO:0030529]; GO:0044424; GO:1990904; GO:0005622; GO:0044464; GO:0032991; GO:0005575; GO:0005623
[GO:0032543]; GO:0006412; GO:0140053;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</t>
  </si>
  <si>
    <t>Q5I0L3</t>
  </si>
  <si>
    <t>287924</t>
  </si>
  <si>
    <t>ENSRNOG00000025252.4</t>
  </si>
  <si>
    <t>Yars2</t>
  </si>
  <si>
    <t>Tyrosine--tRNA ligase, mitochondrial [OS=Rattus norvegicus]</t>
  </si>
  <si>
    <t>[GO:0000049]; GO:0003723; GO:0003676; GO:0097159; GO:1901363; GO:0005488; GO:0003674
[GO:0000166]; GO:0036094; GO:1901265; GO:0005488; GO:0097159; GO:1901363; GO:0003674
[GO:0003723]; GO:0003676; GO:0097159; GO:1901363; GO:0005488; GO:0003674
[GO:0004812]; GO:0140101; GO:0140098; GO:0003824; GO:0003674
[GO:0004831];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[GO:0006437];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[GO:0016604]; GO:0044451; GO:0005654; GO:0044428; GO:0031981; GO:0005634; GO:0044446; GO:0070013; GO:0043231; GO:0043229; GO:0044422; GO:0044424; GO:0043233; GO:0043227; GO:0043226; GO:0005575; GO:0005622; GO:0044464; GO:0031974; GO:0005623
[GO:0016874]; GO:0003824; GO:0003674
[GO:0042803]; GO:0042802; GO:0046983; GO:0005515; GO:0005488; GO:0003674
[GO:0043039];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
[GO:0070184]; GO:0006437; GO:0070127; GO:0006418; GO:0000959; GO:0032543; GO:0006412; GO:0043039; GO:0016070; GO:0140053; GO:0010467; GO:0034645; GO:0043043; GO:0044267; GO:0006399; GO:0043038; GO:0044260; GO:0090304; GO:0043170; GO:0009059; GO:0044249; GO:0006518; GO:0043604; GO:1901566; GO:0019538; GO:0034660; GO:0006520; GO:0044237; GO:0006139; GO:0071704; GO:1901576; GO:0009058; GO:0043603; GO:1901564; GO:0044271; GO:0044238; GO:0019752; GO:0008152; GO:0009987; GO:0006725; GO:0034641; GO:0046483; GO:1901360; GO:0006807; GO:0043436; GO:0008150; GO:0006082; GO:0044281
[GO:0072545]; GO:0016597; GO:0043169; GO:0097159; GO:0031406; GO:0043167; GO:0005488; GO:0043168; GO:0043177; GO:0003674; GO:0036094</t>
  </si>
  <si>
    <t>Q5I0L4</t>
  </si>
  <si>
    <t>287042</t>
  </si>
  <si>
    <t>ENSRNOG00000002574.7</t>
  </si>
  <si>
    <t>Nubp1</t>
  </si>
  <si>
    <t>Cytosolic Fe-S cluster assembly factor nubp1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</si>
  <si>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[GO:0005814]; GO:0043232; GO:0044450; GO:0043228; GO:0043229; GO:0005815; GO:0044430; GO:0044444; GO:0043226; GO:0044424; GO:0015630; GO:0005856; GO:0044446; GO:0005737; GO:0005575; GO:0005622; GO:0044464; GO:0044422;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[GO:0005929]; GO:0043226; GO:0120025; GO:0005575; GO:0042995; GO:0044464; GO:0005623
[GO:0006879]; GO:0046916; GO:0055072; GO:0006875; GO:0055076; GO:0030003; GO:0055065; GO:0006873; GO:0055080; GO:0098771; GO:0050801; GO:0055082; GO:0048878; GO:0019725; GO:0042592; GO:0009987; GO:0065008; GO:0008150; GO:0065007
[GO:0010826]; GO:0010824; GO:0046606; GO:0051298; GO:0046605; GO:0007098; GO:0010948; GO:0051494; GO:0022402; GO:0010564; GO:0070507; GO:0031023; GO:0045786; GO:0007010; GO:0010639; GO:0051493; GO:0007049; GO:0009987; GO:0051726; GO:0000226; GO:0032886; GO:0007017; GO:0016043; GO:0048523; GO:0006996; GO:0033043; GO:0051129; GO:0008150; GO:0050794; GO:0071840; GO:0048519; GO:0051128; GO:0050789; GO:0065007
[GO:0016049]; GO:0009987; GO:0040007; GO:0008150
[GO:0016226]; GO:0006790; GO:0031163; GO:0051188; GO:0044237; GO:0022607; GO:0044249; GO:0051186; GO:0008152; GO:0009987; GO:0016043; GO:0044085; GO:0009058; GO:0008150; GO:0071840
[GO:0030030]; GO:0016043; GO:0009987; GO:0071840; GO:0008150
[GO:0042995]; GO:0044464; GO:0005575; GO:0005623
[GO:0046872]; GO:0043169; GO:0043167; GO:0005488; GO:0003674
[GO:0051536]; GO:0051540; GO:0005488; GO:0003674
[GO:0051539]; GO:0051536; GO:0051540; GO:0005488; GO:0003674
[GO:0051642]; GO:0051640; GO:0061842; GO:0051641; GO:0051179; GO:0008150
[GO:0070062]; GO:0005615; GO:1903561; GO:0044421; GO:0031982; GO:0043230; GO:0005575; GO:0005576; GO:0043227; GO:0043226
[GO:0072697]; GO:1990778; GO:0034613; GO:0008104; GO:0070727; GO:0033036; GO:0051641; GO:0051179; GO:0008150</t>
  </si>
  <si>
    <t>cell growth;cell organization and biogenesis;cellular homeostasis;metabolic process;regulation of biological process</t>
  </si>
  <si>
    <t>metal ion binding;nucleotide binding</t>
  </si>
  <si>
    <t>Q5I0M2</t>
  </si>
  <si>
    <t>293504</t>
  </si>
  <si>
    <t>ENSRNOG00000016980.5</t>
  </si>
  <si>
    <t>Qprt</t>
  </si>
  <si>
    <t>nicotinate-nucleotide pyrophosphorylase [carboxylating] [OS=Rattus norvegicus]</t>
  </si>
  <si>
    <t>[GO:0003824]; GO:0003674
[GO:0004514]; GO:0016763; GO:0016757; GO:0016740; GO:0003824; GO:0003674
[GO:0004789]; GO:0016765; GO:0016740; GO:0003824; GO:0003674
[GO:0005737]; GO:0044424; GO:0005622; GO:0044464; GO:0005575; GO:0005623
[GO:0009228]; GO:0006772; GO:0042724; GO:0042723; GO:0019438; GO:0042364; GO:0044272; GO:0072528; GO:0006725; GO:0006767; GO:0006790; GO:0072527; GO:0044249; GO:0009110; GO:0018130; GO:0044271; GO:1901362; GO:1901566; GO:0044237; GO:0006766; GO:0034641; GO:0046483; GO:1901360; GO:1901564; GO:0009058; GO:0044283; GO:1901576; GO:0008152; GO:0009987; GO:0044281; GO:0006807; GO:0071704; GO:0008150
[GO:0009435]; GO:0019359; GO:0019674; GO:0019363; GO:0046496;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[GO:0016740]; GO:0003824; GO:0003674
[GO:0016757]; GO:0016740; GO:0003824; GO:0003674
[GO:0016763]; GO:0016757; GO:0016740; GO:0003824; GO:0003674
[GO:0019363];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[GO:0034213]; GO:0043649; GO:0046874; GO:0072526; GO:0043648; GO:0046395; GO:0072524; GO:0044270; GO:0046700; GO:1901361; GO:1901565; GO:0019752; GO:0016054; GO:0034641; GO:0046483; GO:1901360; GO:1901564; GO:0044248; GO:1901575; GO:0043436; GO:0006082; GO:0044282; GO:0006807; GO:0044237; GO:0071704; GO:0009056; GO:0044281; GO:0008152; GO:0009987; GO:0008150
[GO:0042803]; GO:0042802; GO:0046983; GO:0005515; GO:0005488; GO:0003674
[GO:0046874]; GO:0043648; GO:0072524; GO:0019752; GO:0034641; GO:0046483; GO:1901360; GO:1901564; GO:0043436; GO:0006807; GO:0044237; GO:0071704; GO:0006082; GO:0008152; GO:0009987; GO:0044281; GO:0008150
[GO:0051259];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</si>
  <si>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Q5I0P2</t>
  </si>
  <si>
    <t>171133</t>
  </si>
  <si>
    <t>ENSRNOG00000011535.6</t>
  </si>
  <si>
    <t>Gcsh</t>
  </si>
  <si>
    <t>Glycine cleavage system H protein, mitochondrial [OS=Rattus norvegicus]</t>
  </si>
  <si>
    <t>[GO:0004047]; GO:0008168; GO:0016741; GO:0016740; GO:0003824; GO:0003674
[GO:0005739]; GO:0043231; GO:0044444; GO:0043227; GO:0043229; GO:0005737; GO:0044424; GO:0043226; GO:0005622; GO:0044464; GO:0005575; GO:0005623
[GO:0005960]; GO:0044444; GO:1990204; GO:0005737; GO:0044424; GO:0044464; GO:1902494; GO:0005622; GO:0005575; GO:0005623; GO:0032991
[GO:0009249]; GO:0018065; GO:0018205; GO:0051604; GO:0006464; GO:0018193; GO:0010467; GO:0019538; GO:0036211; GO:0044267; GO:0043170; GO:0044238; GO:1901564; GO:0043412; GO:0044260; GO:0071704; GO:0008152; GO:0006807; GO:0044237; GO:0008150; GO:0009987
[GO:0019464]; GO:0006546; GO:0006544; GO:0009071; GO:0009069;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[GO:0019899]; GO:0005515; GO:0005488; GO:0003674
[GO:0032259]; GO:0008152; GO:0008150</t>
  </si>
  <si>
    <t>rno01100; rno00260; rno00630</t>
  </si>
  <si>
    <t>Q5I6B8</t>
  </si>
  <si>
    <t>314641</t>
  </si>
  <si>
    <t>Pip5k1c</t>
  </si>
  <si>
    <t>Phosphatidylinositol 4-phosphate 5-kinase type-1 gamma [OS=Rattus norvegicus]</t>
  </si>
  <si>
    <t>[GO:0000166]; GO:0036094; GO:1901265; GO:0005488; GO:0097159; GO:1901363; GO:0003674
[GO:0001891]; GO:0044459; GO:0005886; GO:0044425; GO:0044464; GO:0016020; GO:0071944; GO:0005575; GO:0005623
[GO:0001931]; GO:0031254; GO:0120025; GO:0044464; GO:0042995; GO:0005575; GO:0005623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[GO:0005912]; GO:0070161; GO:0030054; GO:0005575
[GO:0005925]; GO:0005924; GO:0005912; GO:0030055; GO:0070161; GO:0030054; GO:0005575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[GO:0006887]; GO:0016192; GO:0032940; GO:0006810; GO:0009987; GO:0046903; GO:0051234; GO:0008150; GO:0051179
[GO:0006897]; GO:0016192; GO:0098657; GO:0006810; GO:0051234; GO:0051179; GO:0008150
[GO:0006909]; GO:0006897; GO:0016192; GO:0098657; GO:0006810; GO:0051234; GO:0051179; GO:0008150
[GO:0006935]; GO:0042221; GO:0042330; GO:0050896; GO:0009605; GO:0040011; GO:0008150
[GO:0007016]; GO:0007010; GO:0032507; GO:0006996; GO:0034613; GO:0045185; GO:0051651; GO:0016043; GO:0008104; GO:0070727; GO:0051235; GO:0009987; GO:0051641; GO:0071840; GO:0033036; GO:0051179; GO:0065008; GO:0008150; GO:0065007
[GO:0007155]; GO:0022610;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[GO:0012505]; GO:0044464; GO:0005575; GO:0005623
[GO:0016020]; GO:0005575
[GO:0016301]; GO:0016772; GO:0016740; GO:0003824; GO:0003674
[GO:0016307]; GO:0016301; GO:0016773; GO:0016772; GO:0016740; GO:0003824; GO:0003674
[GO:0016308]; GO:0016307; GO:0016301; GO:0016773; GO:0016772; GO:0016740; GO:0003824; GO:0003674
[GO:0016310]; GO:0006796; GO:0006793; GO:0044237; GO:0008152; GO:0009987; GO:0008150
[GO:0016740]; GO:0003824; GO:0003674
[GO:0030054]; GO:0005575
[GO:0032587]; GO:0001726; GO:0031253; GO:0031256; GO:0031252; GO:0120025; GO:0098590; GO:0120038; GO:0044459; GO:0044464; GO:0042995; GO:0016020; GO:0044463; GO:0005886; GO:0044425; GO:0005575; GO:0005623; GO:0071944
[GO:0042995]; GO:0044464; GO:0005575; GO:0005623
[GO:0046488]; GO:0006650; GO:0006644; GO:0046486; GO:0006796; GO:0019637; GO:0044255; GO:0006793; GO:0071704; GO:0006629; GO:0044237; GO:0008152; GO:0044238; GO:0009987; GO:0008150
[GO:0046854]; GO:0046488; GO:0046834; GO:0006650; GO:0016310; GO:0030258; GO:0006644; GO:0046486; GO:0006796; GO:0044255; GO:0019637; GO:0006793; GO:0006629; GO:0044237; GO:0071704; GO:0044238; GO:0008152; GO:0009987; GO:0008150
[GO:0070527]; GO:0030168; GO:0034109; GO:0001775; GO:0007596; GO:0098609; GO:0009987; GO:0007599; GO:0042060; GO:0050817; GO:0007155; GO:0008150; GO:0050878; GO:0009611; GO:0032501; GO:0022610; GO:0065008; GO:0006950; GO:0065007; GO:0050896
[GO:1990147]; GO:0008092; GO:0005515; GO:0005488; GO:0003674</t>
  </si>
  <si>
    <t>rno00562; rno04666; rno05231; rno04810; rno01100; rno04144; rno04070; rno04072</t>
  </si>
  <si>
    <t>Q5J3M9</t>
  </si>
  <si>
    <t>286956</t>
  </si>
  <si>
    <t>ENSRNOG00000060112.1</t>
  </si>
  <si>
    <t>Vom1r97</t>
  </si>
  <si>
    <t>vomeronasal type-1 receptor 97 [OS=Rattus norvegicus]</t>
  </si>
  <si>
    <t>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[GO:0007606]; GO:0007600; GO:0050877; GO:0003008; GO:0032501; GO:0008150
[GO:0016020]; GO:0005575
[GO:0016021]; GO:0031224; GO:0044425; GO:0005575; GO:0016020
[GO:0016503]; GO:0004930; GO:0004888; GO:0038023; GO:0099600; GO:0004871; GO:0004872; GO:0003674; GO:0060089
[GO:0019236]; GO:0010033; GO:0042221; GO:0050896; GO:0008150</t>
  </si>
  <si>
    <t>Q5JCS6</t>
  </si>
  <si>
    <t>361442</t>
  </si>
  <si>
    <t>Sipa1l2</t>
  </si>
  <si>
    <t>Signal-induced proliferation-associated 1-like protein 2 [OS=Rattus norvegicus]</t>
  </si>
  <si>
    <t>[GO:0005096]; GO:0008047; GO:0030695; GO:0030234; GO:0060589; GO:0098772; GO:0003674
[GO:0005515]; GO:0005488; GO:0003674
[GO:0043547]; GO:0043087; GO:0051345; GO:0051336; GO:0043085; GO:0050790; GO:0044093; GO:0065009; GO:0065007; GO:0008150
[GO:0051056]; GO:0007264; GO:1902531; GO:0035556; GO:0009966; GO:0007165; GO:0010646; GO:0023051; GO:0048583; GO:0007154; GO:0009987; GO:0023052; GO:0050794; GO:0051716; GO:0050789; GO:0050896; GO:0008150; GO:0065007</t>
  </si>
  <si>
    <t>Q5M7A4</t>
  </si>
  <si>
    <t>300968</t>
  </si>
  <si>
    <t>ENSRNOG00000011027.5</t>
  </si>
  <si>
    <t>Uba5</t>
  </si>
  <si>
    <t>Ubiquitin-like modifier-activating enzyme 5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</si>
  <si>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[GO:0008641]; GO:0016877; GO:0016874; GO:0003824; GO:0003674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[GO:0034976]; GO:0033554; GO:0006950; GO:0051716; GO:0050896; GO:0009987; GO:0008150
[GO:0043231]; GO:0043227; GO:0043229; GO:0043226; GO:0044424; GO:0005575; GO:0005622; GO:0044464; GO:0005623
[GO:0046872]; GO:0043169; GO:0043167; GO:0005488; GO:0003674
[GO:0071566]; GO:0008641; GO:0016877; GO:0016874; GO:0003824; GO:0003674
[GO:0071569]; GO:0032446; GO:0070647; GO:0006464; GO:0036211; GO:0044267; GO:0019538; GO:0043412; GO:0044260; GO:0043170; GO:0044238; GO:1901564; GO:0044237; GO:0071704; GO:0008152; GO:0006807; GO:0009987; GO:0008150
[GO:1990592]; GO:1990564; GO:0071569; GO:0032446; GO:0070647; GO:0006464; GO:0036211; GO:0044267; GO:0019538; GO:0043412; GO:0044260; GO:0043170; GO:0044238; GO:1901564; GO:0044237; GO:0071704; GO:0008152; GO:0006807; GO:0009987; GO:0008150</t>
  </si>
  <si>
    <t>Q5M7A7</t>
  </si>
  <si>
    <t>364208</t>
  </si>
  <si>
    <t>ENSRNOG00000005326.6</t>
  </si>
  <si>
    <t>Cnrip1</t>
  </si>
  <si>
    <t>CB1 cannabinoid receptor-interacting protein 1 [OS=Rattus norvegicus]</t>
  </si>
  <si>
    <t>[GO:0043209]; GO:0044464; GO:0005575; GO:0005623</t>
  </si>
  <si>
    <t>Q5M7T2</t>
  </si>
  <si>
    <t>290303</t>
  </si>
  <si>
    <t>ENSRNOG00000015095.7</t>
  </si>
  <si>
    <t>Spryd7</t>
  </si>
  <si>
    <t>SPRY domain-containing protein 7 [OS=Rattus norvegicus]</t>
  </si>
  <si>
    <t>Q5M7U5</t>
  </si>
  <si>
    <t>500088</t>
  </si>
  <si>
    <t>ENSRNOG00000009030.5</t>
  </si>
  <si>
    <t>Rab19</t>
  </si>
  <si>
    <t>Ras-related protein Rab-19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</si>
  <si>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[GO:0007264]; GO:0035556; GO:0007165; GO:0007154; GO:0009987; GO:0023052; GO:0050794; GO:0051716; GO:0008150; GO:0050789; GO:0050896; GO:0065007
[GO:0016020]; GO:0005575
[GO:0070062]; GO:0005615; GO:1903561; GO:0044421; GO:0031982; GO:0043230; GO:0005575; GO:0005576; GO:0043227; GO:0043226</t>
  </si>
  <si>
    <t>Q5M7U6</t>
  </si>
  <si>
    <t>289820</t>
  </si>
  <si>
    <t>ENSRNOG00000004959.7</t>
  </si>
  <si>
    <t>Actr2</t>
  </si>
  <si>
    <t>Actin-related protein 2 [OS=Rattus norvegicus]</t>
  </si>
  <si>
    <t>[GO:0000166]; GO:0036094; GO:1901265; GO:0005488; GO:0097159; GO:1901363; GO:0003674
[GO:0003779]; GO:0008092; GO:0005515; GO:0005488; GO:0003674
[GO:0005200]; GO:0005198;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[GO:0005885]; GO:0015629; GO:0043234; GO:0044430; GO:0005856; GO:0032991; GO:0044446; GO:0043232; GO:0005575; GO:0043229; GO:0044422; GO:0044424; GO:0043228; GO:0043226; GO:0005622; GO:0044464; GO:0005623
[GO:0005925]; GO:0005924; GO:0005912; GO:0030055; GO:0070161; GO:0030054; GO:0005575
[GO:0005938]; GO:0071944; GO:0099568; GO:0044464; GO:0005737; GO:0044444; GO:0005575; GO:0005623; GO:0044424; GO:0005622
[GO:0007015]; GO:0030036; GO:0097435; GO:0007010; GO:0030029; GO:0016043; GO:0006996; GO:0009987; GO:0071840; GO:0008150
[GO:0007163]; GO:0009987; GO:0008150
[GO:0008092]; GO:0005515; GO:0005488; GO:0003674
[GO:0008306]; GO:0007612; GO:0007611; GO:0007610; GO:0050890; GO:0008150; GO:0050877; GO:0003008; GO:0032501
[GO:0008356]; GO:0051301; GO:0009987; GO:0008150
[GO:0014069]; GO:0032279; GO:0097458; GO:0099572; GO:0098984; GO:0044464; GO:0043226; GO:0044456; GO:0098794; GO:0045202; GO:0005575; GO:0005623
[GO:0016020]; GO:0005575
[GO:0016344]; GO:0045132; GO:0051305; GO:1903046; GO:0098813; GO:0140013; GO:0007018; GO:0022402; GO:0051303; GO:0022414; GO:0051321; GO:0007059; GO:0000280; GO:0006928; GO:0007017; GO:0007049; GO:0009987; GO:0050000; GO:0051649; GO:0051656; GO:0000003; GO:0008150; GO:0048285; GO:0051640; GO:0051234; GO:0051641; GO:0006996; GO:0051179; GO:0016043; GO:0071840
[GO:0016482]; GO:0046907; GO:0006810; GO:0051641; GO:0051649; GO:0051234; GO:0051179; GO:0008150
[GO:0030027]; GO:0031252; GO:0120025; GO:0044464; GO:0042995; GO:0005575; GO:0005623
[GO:0030036]; GO:0007010; GO:0030029; GO:0006996; GO:0009987; GO:0016043; GO:0008150; GO:0071840
[GO:0030478]; GO:0030864; GO:0044430; GO:0044448; GO:0015629; GO:0030863; GO:0005856; GO:0044446; GO:0005938; GO:0044444; GO:0043232; GO:0043229; GO:0044422; GO:0044424; GO:0071944; GO:0099568; GO:0005737; GO:0043228; GO:0043226; GO:0005575; GO:0005622; GO:0044464; GO:0005623
[GO:0033206]; GO:0061640; GO:1903046; GO:0000910; GO:0022402; GO:0022414; GO:0051321; GO:0051301; GO:0007049; GO:0009987; GO:0000003; GO:0008150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[GO:0035902]; GO:0006950; GO:0050896; GO:0008150
[GO:0035984]; GO:0035983; GO:0071236; GO:0071407; GO:0071417; GO:1901701; GO:0010243; GO:0014070; GO:0046677; GO:1901700; GO:0070887; GO:0071310; GO:0071495; GO:1901699; GO:0010033; GO:1901698; GO:0042221; GO:0051716; GO:0009719; GO:0050896; GO:0009987; GO:0008150
[GO:0042995]; GO:0044464; GO:0005575; GO:0005623
[GO:0045471]; GO:0097305; GO:0010033; GO:1901700; GO:0042221; GO:0050896; GO:0008150
[GO:0051015]; GO:0003779; GO:0032403; GO:0008092; GO:0005515; GO:0044877; GO:0005488; GO:0003674
[GO:0051321]; GO:0007049; GO:0022414; GO:0009987; GO:0000003; GO:0008150
[GO:0051653]; GO:0022402; GO:0051640; GO:0007049; GO:0009987; GO:0051641; GO:0008150; GO:0051179
[GO:0060271]; GO:0044782; GO:0070925; GO:0120031; GO:0006996; GO:0120036; GO:0022607; GO:0030031; GO:0016043; GO:0030030; GO:0044085; GO:0009987; GO:0071840; GO:0008150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[GO:0061825]; GO:0002102; GO:0044430; GO:0015629; GO:0043232; GO:0043234; GO:0005856; GO:0044446; GO:0043228; GO:0043229; GO:0032991; GO:0044422; GO:0044424; GO:0043226; GO:0005575; GO:0005622; GO:0044464; GO:0005623
[GO:0070062]; GO:0005615; GO:1903561; GO:0044421; GO:0031982; GO:0043230; GO:0005575; GO:0005576; GO:0043227; GO:0043226
[GO:0071437]; GO:0120025; GO:0042995; GO:0044464; GO:0005575; GO:0005623</t>
  </si>
  <si>
    <t>Q5M7V8</t>
  </si>
  <si>
    <t>313591</t>
  </si>
  <si>
    <t>ENSRNOG00000009977.6</t>
  </si>
  <si>
    <t>Thrap3</t>
  </si>
  <si>
    <t>Thyroid hormone receptor-associated protein 3 [OS=Rattus norvegicus]</t>
  </si>
  <si>
    <t>[GO:0000166]; GO:0036094; GO:1901265; GO:0005488; GO:0097159; GO:1901363; GO:0003674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[GO:0000956];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[GO:0001046]; GO:0000976; GO:0001047; GO:0044212; GO:1990837; GO:0000975; GO:0003690; GO:0043565; GO:0001067; GO:0003677; GO:0003676; GO:0097159; GO:1901363; GO:0005488; GO:0003674
[GO:0001104]; GO:0001076; GO:0003712; GO:0000989; GO:0000988; GO:0140110; GO:0003674
[GO:0003712]; GO:0000989; GO:0000988; GO:0140110; GO:0003674
[GO:0003713]; GO:0003712; GO:0000989; GO:0000988; GO:0140110; GO:0003674
[GO:0003723]; GO:0003676; GO:0097159; GO:1901363; GO:0005488; GO:0003674
[GO:0004872]; GO:0060089;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[GO:0006367]; GO:0006352; GO:0006366;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[GO:0006397]; GO:0006396; GO:0016071; GO:0010467; GO:0016070; GO:0043170; GO:0044260; GO:0090304; GO:0071704; GO:0044237; GO:0006139; GO:0008152; GO:0009987; GO:0006725; GO:0034641; GO:0044238; GO:0046483; GO:1901360; GO:0008150; GO:0006807
[GO:0007623]; GO:0048511; GO:0008150
[GO:0008380]; GO:0006396; GO:0010467; GO:0016070; GO:0043170; GO:0044260; GO:0090304; GO:0071704; GO:0044237; GO:0006139; GO:0008152; GO:0009987; GO:0006725; GO:0034641; GO:0044238; GO:0046483; GO:1901360; GO:0008150; GO:0006807
[GO:0016592]; GO:0043234; GO:0044451; GO:0032991; GO:0005654; GO:0044428; GO:0005575; GO:0031981; GO:0005634; GO:0044446; GO:0070013; GO:0043231; GO:0043229; GO:0044422; GO:0044424; GO:0043233; GO:0043227; GO:0043226;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[GO:0030518];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[GO:0035145]; GO:0043234; GO:0044428; GO:0032991; GO:0005634; GO:0044446; GO:0005575; GO:0043231; GO:0043229; GO:0044422; GO:0044424; GO:0043227; GO:0043226; GO:0005622; GO:0044464; GO:0005623
[GO:0042753]; GO:0007623; GO:0042752; GO:0048518; GO:0048511; GO:0050789; GO:0008150;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[GO:0046966]; GO:0008134; GO:0035257; GO:0005515; GO:0051427; GO:0005488; GO:0005102; GO:0003674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[GO:0048255];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[GO:0048511]; GO:0008150
[GO:0051219]; GO:0005515; GO:0005488; GO:0003674
[GO:0070062]; GO:0005615; GO:1903561; GO:0044421; GO:0031982; GO:0043230; GO:0005575; GO:0005576; GO:0043227; GO:0043226</t>
  </si>
  <si>
    <t>DNA binding;nucleotide binding;protein binding;receptor activity;RNA binding</t>
  </si>
  <si>
    <t>Q5M7W4-2</t>
  </si>
  <si>
    <t>365360</t>
  </si>
  <si>
    <t>Tmc5</t>
  </si>
  <si>
    <t>Isoform 2 of Transmembrane channel-like protein 5 [OS=Rattus norvegicus]</t>
  </si>
  <si>
    <t>[GO:0006811]; GO:0006810; GO:0051234; GO:0051179; GO:0008150
[GO:0016021]; GO:0031224; GO:0044425; GO:0005575; GO:0016020
[GO:0070062]; GO:0005615; GO:1903561; GO:0044421; GO:0031982; GO:0043230; GO:0005575; GO:0005576; GO:0043227; GO:0043226</t>
  </si>
  <si>
    <t>Q5M7W5-1</t>
  </si>
  <si>
    <t>367171</t>
  </si>
  <si>
    <t>ENSRNOG00000020748.7</t>
  </si>
  <si>
    <t>Map4</t>
  </si>
  <si>
    <t>Microtubule-associated protein 4 [OS=Rattus norvegicus]</t>
  </si>
  <si>
    <t>[GO:0000226]; GO:0007010; GO:0007017; GO:0006996; GO:0009987; GO:0016043; GO:0008150; GO:0071840
[GO:0003723]; GO:0003676; GO:0097159; GO:1901363;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[GO:0007052]; GO:0007051; GO:1902850; GO:0000226; GO:0022402; GO:1903047; GO:0007010; GO:0007017; GO:0007049; GO:0009987; GO:0000278; GO:0006996; GO:0008150; GO:0016043; GO:0071840
[GO:0008017]; GO:0015631; GO:0008092; GO:0005515; GO:0005488; GO:0003674
[GO:0014069]; GO:0032279; GO:0097458; GO:0099572; GO:0098984; GO:0044464; GO:0043226; GO:0044456; GO:0098794; GO:0045202; GO:0005575; GO:0005623
[GO:0015631]; GO:0008092; GO:0005515; GO:0005488; GO:0003674
[GO:0031175]; GO:0048666; GO:0120036; GO:0030182; GO:0048468; GO:0030030; GO:0030154; GO:0048699; GO:0048856; GO:0048869; GO:0016043; GO:0022008; GO:0032502; GO:0009987; GO:0071840; GO:0007399; GO:0008150; GO:0048731; GO:0007275; GO:0032501
[GO:0043005]; GO:0097458; GO:0120025; GO:0044464; GO:0042995; GO:0005575; GO:0005623
[GO:0051012]; GO:0007018; GO:0006928; GO:0007017; GO:0009987; GO:0008150
[GO:0051294]; GO:0030010; GO:0051293; GO:0007163; GO:0000226; GO:0051649; GO:0051653; GO:0051656; GO:0009987; GO:0007010; GO:0007017; GO:0051234; GO:0051641; GO:0022402; GO:0051640; GO:0008150; GO:0006996; GO:0051179; GO:0007049; GO:0016043; GO:0071840
[GO:0051301]; GO:0009987; GO:0008150
[GO:0070062]; GO:0005615; GO:1903561; GO:0044421; GO:0031982; GO:0043230; GO:0005575; GO:0005576; GO:0043227; GO:0043226
[GO:0072686]; GO:0005819; GO:0015630; GO:0043232; GO:0044430; GO:0005856; GO:0043228; GO:0043229; GO:0044446; GO:0043226; GO:0044424; GO:0044422; GO:0005575; GO:0005622; GO:0044464; GO:0005623
[GO:1902856]; GO:1902018; GO:1902855; GO:1905515; GO:0060271; GO:0120033; GO:1902017; GO:1902116; GO:0044782; GO:0070925; GO:0120031; GO:0031345; GO:0120032; GO:1902115; GO:0010639; GO:0006996; GO:0120036; GO:0022607; GO:0030031; GO:0030030; GO:0031344; GO:0051129; GO:0060491; GO:0120035; GO:0033043; GO:0044087; GO:0016043; GO:0044085; GO:0051128; GO:0048523; GO:0050789; GO:0009987; GO:0071840; GO:0050794; GO:0048519; GO:0008150; GO:0065007</t>
  </si>
  <si>
    <t>cell division;cell organization and biogenesis;cellular component movement;regulation of biological process</t>
  </si>
  <si>
    <t>Q5M7W7</t>
  </si>
  <si>
    <t>313429</t>
  </si>
  <si>
    <t>ENSRNOG00000007327.5</t>
  </si>
  <si>
    <t>Pars2</t>
  </si>
  <si>
    <t>probable proline--tRNA ligase, mitochondrial [OS=Rattus norvegicus]</t>
  </si>
  <si>
    <t>[GO:0000166]; GO:0036094; GO:1901265; GO:0005488; GO:0097159; GO:1901363; GO:0003674
[GO:0004812]; GO:0140101; GO:0140098; GO:0003824; GO:0003674
[GO:0004827];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[GO:0006433];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[GO:0016874]; GO:0003824; GO:0003674</t>
  </si>
  <si>
    <t>Q5M808</t>
  </si>
  <si>
    <t>293103</t>
  </si>
  <si>
    <t>l7Rn6; Hikeshi</t>
  </si>
  <si>
    <t>Protein Hikeshi [OS=Rattus norvegicus]</t>
  </si>
  <si>
    <t>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[GO:0007030]; GO:0006996; GO:0010256; GO:0016043; GO:0009987; GO:0071840; GO:0008150
[GO:0008565]; GO:0015197; GO:0022892; GO:0005215; GO:0003674
[GO:0015031]; GO:0015833; GO:0045184; GO:0042886; GO:0071702; GO:0008104; GO:0051234; GO:0071705; GO:0006810; GO:0033036; GO:0051179; GO:0008150
[GO:0030324]; GO:0030323; GO:0048513; GO:0060541; GO:0035295; GO:0048731; GO:0048856; GO:0007275; GO:0032502; GO:0032501; GO:0008150
[GO:0030544]; GO:0031072; GO:0005515; GO:0005488; GO:0003674
[GO:0034605]; GO:0009408; GO:0033554; GO:0006950; GO:0009266; GO:0051716; GO:0050896; GO:0009628; GO:0009987; GO:0008150
[GO:0070062]; GO:0005615; GO:1903561; GO:0044421; GO:0031982; GO:0043230; GO:0005575; GO:0005576; GO:0043227; GO:0043226</t>
  </si>
  <si>
    <t>Q5M821-1</t>
  </si>
  <si>
    <t>314897</t>
  </si>
  <si>
    <t>ENSRNOG00000004314.7</t>
  </si>
  <si>
    <t>Ppm1h</t>
  </si>
  <si>
    <t>Protein phosphatase 1H [OS=Rattus norvegicus]</t>
  </si>
  <si>
    <t>[GO:0003824]; GO:0003674
[GO:0004721]; GO:0016791; GO:0140096; GO:0042578; GO:0003824; GO:0016788; GO:0003674; GO:0016787
[GO:0004722]; GO:0004721; GO:0016791; GO:0140096; GO:0042578; GO:0003824; GO:0016788; GO:0003674; GO:0016787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[GO:0016787]; GO:0003824; GO:0003674</t>
  </si>
  <si>
    <t>Q5M823</t>
  </si>
  <si>
    <t>287199</t>
  </si>
  <si>
    <t>ENSRNOG00000060914.1</t>
  </si>
  <si>
    <t>Nudcd2</t>
  </si>
  <si>
    <t>NudC domain-containing protein 2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</si>
  <si>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[GO:0000922]; GO:0005819; GO:0044430; GO:0015630; GO:0043232; GO:0005856; GO:0044446; GO:0043228; GO:0043229; GO:0044422; GO:0044424; GO:0043226; GO:0005575; GO:0005622; GO:0044464; GO:0005623
[GO:0005622]; GO:0044464; GO:0005575; GO:0005623
[GO:0005694]; GO:0043232; GO:0043228;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[GO:0006457]; GO:0009987; GO:0008150
[GO:0015630]; GO:0005856; GO:0043232; GO:0043228; GO:0043229; GO:0043226; GO:0044424; GO:0005575; GO:0005622; GO:0044464; GO:0005623
[GO:0032502]; GO:0008150
[GO:0051082]; GO:0005515; GO:0005488; GO:0003674
[GO:0070062]; GO:0005615; GO:1903561; GO:0044421; GO:0031982; GO:0043230; GO:0005575; GO:0005576; GO:0043227; GO:0043226</t>
  </si>
  <si>
    <t>Q5M827</t>
  </si>
  <si>
    <t>363465</t>
  </si>
  <si>
    <t>ENSRNOG00000003674.5</t>
  </si>
  <si>
    <t>Pir</t>
  </si>
  <si>
    <t>Pirin [OS=Rattus norvegicus]</t>
  </si>
  <si>
    <t>[GO:0003712]; GO:0000989; GO:0000988; GO:0140110;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[GO:0008127]; GO:0016702; GO:0016701; GO:0051213; GO:0016491; GO:0003824; GO:0003674
[GO:0016491]; GO:0003824; GO:0003674
[GO:0030099]; GO:0030097; GO:0030154; GO:0048534; GO:0048869; GO:0002520; GO:0048513; GO:0009987; GO:0032502; GO:0002376; GO:0048731; GO:0048856; GO:0008150; GO:0007275; GO:0032501
[GO:0030224]; GO:0002573; GO:1903131; GO:0002521; GO:0030099; GO:0030097; GO:0030154; GO:0048534; GO:0048869; GO:0002520; GO:0048513; GO:0009987; GO:0032502; GO:0002376; GO:0048731; GO:0048856; GO:0008150; GO:0007275; GO:0032501
[GO:0046872]; GO:0043169; GO:0043167; GO:0005488; GO:0003674
[GO:0051213]; GO:0016491; GO:0003824; GO:0003674
[GO:0055114]; GO:0008152; GO:0008150</t>
  </si>
  <si>
    <t>Q5M868</t>
  </si>
  <si>
    <t>298399</t>
  </si>
  <si>
    <t>ENSRNOG00000016364.8</t>
  </si>
  <si>
    <t>Gba2</t>
  </si>
  <si>
    <t>Non-lysosomal glucosylceramidase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</si>
  <si>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[GO:0003824]; GO:0003674
[GO:0004348]; GO:0004553; GO:0016798; GO:0016787; GO:0003824; GO:0003674
[GO:0004553]; GO:0016798;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[GO:0006629]; GO:0044238; GO:0071704; GO:0008152; GO:0008150
[GO:0006665]; GO:0006643; GO:1901564; GO:0044255; GO:0006807; GO:0071704; GO:0006629; GO:0044237; GO:0008152; GO:0044238; GO:0009987; GO:0008150
[GO:0006680]; GO:0006678; GO:0046477; GO:0006677; GO:0046479; GO:0046514; GO:0006672; GO:0006687; GO:0019377; GO:0030149; GO:0006665; GO:0043603; GO:0006664; GO:0046466; GO:1901136; GO:1901565; GO:0006643; GO:1901564; GO:0034641; GO:1903509; GO:0044242; GO:1901135; GO:1901575; GO:0044255; GO:0006807; GO:0071704; GO:0044237; GO:0006629; GO:0016042; GO:0044248; GO:0009056; GO:0008152; GO:0009987; GO:0044238; GO:0008150
[GO:0008152]; GO:0008150
[GO:0008206]; GO:0008202; GO:0032787; GO:1901615; GO:0006629; GO:1901360; GO:0019752; GO:0071704; GO:0044238; GO:0043436; GO:0008152; GO:0006082; GO:0008150; GO:0044237; GO:0044281; GO:0009987
[GO:0008422]; GO:0015926; GO:0004553; GO:0016798; GO:0016787; GO:0003824; GO:0003674
[GO:0016020]; GO:0005575
[GO:0016021]; GO:0031224; GO:0044425; GO:0005575; GO:0016020
[GO:0016139]; GO:0016137; GO:1901658; GO:1901657; GO:1901136; GO:1901135; GO:1901575; GO:0071704; GO:0009056; GO:0008152; GO:0008150
[GO:0016787]; GO:0003824; GO:0003674
[GO:0016798]; GO:0016787; GO:0003824; GO:0003674
[GO:0021954]; GO:0021953; GO:0048666; GO:0007417; GO:0030182; GO:0048468; GO:0007399; GO:0048731; GO:0030154; GO:0048699; GO:0048856; GO:0048869; GO:0007275; GO:0022008; GO:0032502; GO:0009987; GO:0032501; GO:0008150</t>
  </si>
  <si>
    <t>Q5M872</t>
  </si>
  <si>
    <t>291984</t>
  </si>
  <si>
    <t>ENSRNOG00000023303.5</t>
  </si>
  <si>
    <t>Dpep2</t>
  </si>
  <si>
    <t>dipeptidase 2 [OS=Rattus norvegicus]</t>
  </si>
  <si>
    <t>[GO:0006508]; GO:0019538; GO:0043170; GO:0044238; GO:1901564; GO:0071704; GO:0008152; GO:0006807; GO:0008150
[GO:0008233]; GO:0016787; GO:0140096; GO:0003824; GO:0003674
[GO:0008235]; GO:0008237; GO:0008238; GO:0070011; GO:0008233; GO:0016787; GO:0140096; GO:0003824; GO:0003674
[GO:0008237]; GO:0070011; GO:0008233; GO:0016787; GO:0140096; GO:0003824; GO:0003674
[GO:0008238]; GO:0070011; GO:0008233; GO:0016787; GO:0140096; GO:0003824; GO:0003674
[GO:0008239]; GO:0004177; GO:0008238; GO:0070011; GO:0008233; GO:0016787; GO:0140096; GO:0003824; GO:0003674
[GO:0016020]; GO:0005575
[GO:0016787]; GO:0003824; GO:0003674
[GO:0016805]; GO:0008238; GO:0070011; GO:0008233; GO:0016787; GO:0140096; GO:0003824; GO:0003674
[GO:0031225]; GO:0031224; GO:0044425; GO:0005575; GO:0016020
[GO:0046872]; GO:0043169; GO:0043167; GO:0005488; GO:0003674</t>
  </si>
  <si>
    <t>Q5M883</t>
  </si>
  <si>
    <t>294141</t>
  </si>
  <si>
    <t>ENSRNOG00000000728.6</t>
  </si>
  <si>
    <t>Clic2</t>
  </si>
  <si>
    <t>Chloride intracellular channel protein 2 [OS=Rattus norvegicus]</t>
  </si>
  <si>
    <t>[GO:0003674]
[GO:0004364]; GO:0016765; GO:0016740; GO:0003824; GO:0003674
[GO:0004602]; GO:0004601; GO:0016209; GO:0016684; GO:0003674; GO:0016491; GO:0003824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[GO:0005515]; GO:0005488; GO:0003674
[GO:0005575]
[GO:0005622]; GO:0044464; GO:0005575; GO:0005623
[GO:0005634]; GO:0043231; GO:0043227; GO:0043229; GO:0043226; GO:0044424; GO:0005575; GO:0005622; GO:0044464; GO:0005623
[GO:0005737]; GO:0044424; GO:0005622; GO:0044464; GO:0005575; GO:0005623
[GO:0006749]; GO:0006518; GO:0006575; GO:0006790; GO:0043603; GO:1901564; GO:0044237; GO:0034641; GO:0006807; GO:0071704; GO:0008152; GO:0009987; GO:0008150
[GO:0006810]; GO:0051234; GO:0051179; GO:0008150
[GO:0006811]; GO:0006810; GO:0051234; GO:0051179; GO:0008150
[GO:0006821]; GO:0015698; GO:0006820; GO:0006811; GO:0006810; GO:0051234; GO:0051179; GO:0008150
[GO:0008150]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[GO:0016020]; GO:0005575
[GO:0016021]; GO:0031224; GO:0044425; GO:0005575; GO:0016020
[GO:0034707];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[GO:0051099]; GO:0044093; GO:0051098; GO:0065009; GO:0065007; GO:0008150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[GO:0098869]; GO:1990748; GO:0009987; GO:0097237; GO:0098754; GO:0008150; GO:0009636; GO:0070887; GO:0042221; GO:0051716; GO:0050896
[GO:1902476]; GO:0006821; GO:0098661; GO:0015698; GO:0098656; GO:0098660; GO:0006820; GO:0034220; GO:0006811; GO:0055085; GO:0006810; GO:0051234; GO:0051179; GO:0008150</t>
  </si>
  <si>
    <t>antioxidant activity;catalytic activity;protein binding;transporter activity</t>
  </si>
  <si>
    <t>Q5M887</t>
  </si>
  <si>
    <t>294709</t>
  </si>
  <si>
    <t>ENSRNOG00000012124.7</t>
  </si>
  <si>
    <t>RGD1306583; Trappc13</t>
  </si>
  <si>
    <t>Trafficking protein particle complex subunit 13 [OS=Rattus norvegicus]</t>
  </si>
  <si>
    <t>Q5M939</t>
  </si>
  <si>
    <t>296501</t>
  </si>
  <si>
    <t>ENSRNOG00000001524.7</t>
  </si>
  <si>
    <t>Hat1</t>
  </si>
  <si>
    <t>histone acetyltransferase type B catalytic subunit [OS=Rattus norvegicus]</t>
  </si>
  <si>
    <t>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[GO:0003674]
[GO:0004402]; GO:0061733; GO:0034212; GO:0008080; GO:0016407; GO:0016410; GO:0016747; GO:0016746; GO:0016740;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[GO:0006325]; GO:0016043; GO:0051276; GO:0009987; GO:0071840; GO:0006996; GO:0008150
[GO:0006335]; GO:0006334; GO:0034723; GO:0031497; GO:0034728; GO:0065004; GO:0006333; GO:0006323; GO:0022607; GO:0006325; GO:0071824; GO:0034622; GO:0071103; GO:0016043; GO:0044085; GO:0051276; GO:0043933; GO:0065003; GO:0009987; GO:0071840; GO:0006996; GO:0008150
[GO:0006336]; GO:0006334; GO:0034724; GO:0031497; GO:0034728; GO:0065004; GO:0006333; GO:0006323; GO:0022607; GO:0006325; GO:0071824; GO:0034622; GO:0071103; GO:0016043; GO:0044085; GO:0051276; GO:0043933; GO:0065003; GO:0009987; GO:0071840; GO:0006996; GO:0008150
[GO:0006348]; GO:0006342;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[GO:0007584]; GO:0031667; GO:0042221; GO:0009991; GO:0050896; GO:0009605; GO:0008150
[GO:0010485]; GO:0004402; GO:0061733; GO:0034212; GO:0008080; GO:0016407; GO:0016410; GO:0016747; GO:0016746; GO:0016740; GO:0003824; GO:0003674
[GO:0016363]; GO:0034399; GO:0044428; GO:0031981; GO:0005634; GO:0044446; GO:0070013; GO:0043231; GO:0043229; GO:0044422; GO:0044424; GO:0043233; GO:0043227; GO:0043226; GO:0005575; GO:0005622; GO:0044464; GO:0031974; GO:0005623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[GO:0016740]; GO:0003824; GO:0003674
[GO:0016746]; GO:0016740; GO:0003824; GO:0003674
[GO:0042393]; GO:0005515; GO:0005488; GO:0003674
[GO:0043231]; GO:0043227; GO:0043229; GO:0043226; GO:0044424; GO:0005575; GO:0005622; GO:0044464; GO:0005623
[GO:0043234]; GO:0032991; GO:0005575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</t>
  </si>
  <si>
    <t>rno05034</t>
  </si>
  <si>
    <t>Q5M9F1</t>
  </si>
  <si>
    <t>307956</t>
  </si>
  <si>
    <t>ENSRNOG00000020004.6</t>
  </si>
  <si>
    <t>Rbm34</t>
  </si>
  <si>
    <t>RNA-binding protein 34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</si>
  <si>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</t>
  </si>
  <si>
    <t>Q5M9F5</t>
  </si>
  <si>
    <t>362191</t>
  </si>
  <si>
    <t>Atpbd4; Dph6</t>
  </si>
  <si>
    <t>Diphthine--ammonia ligase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</si>
  <si>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[GO:0016874]; GO:0003824; GO:0003674
[GO:0017178]; GO:0016881; GO:0016879; GO:0016874; GO:0003824; GO:0003674
[GO:0017183]; GO:0017182; GO:0044249; GO:1900247; GO:0018202; GO:0009058; GO:0044237; GO:0002182; GO:0006448; GO:2000765; GO:0018193; GO:0008152; GO:0009987; GO:0002181; GO:0006414; GO:0006417; GO:0006464; GO:0008150; GO:0006412; GO:0034645; GO:0010608; GO:0032268; GO:0034248; GO:2000112; GO:0036211; GO:0044267; GO:0010467; GO:0043043; GO:0009059; GO:0044260; GO:0010468; GO:0031323; GO:0051246; GO:0043603; GO:0051171; GO:0010556; GO:0031326; GO:0019538; GO:0043412; GO:0043170; GO:0006518; GO:0043604; GO:1901566; GO:1901576; GO:0060255; GO:0019222; GO:0050794; GO:0080090; GO:0034641; GO:0006807; GO:0009889; GO:0044238; GO:1901564; GO:0071704; GO:0044271; GO:0050789; GO:0065007
[GO:0031647]; GO:0065008; GO:0065007; GO:0008150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</si>
  <si>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Q5M9F8</t>
  </si>
  <si>
    <t>293684</t>
  </si>
  <si>
    <t>ENSRNOG00000023668.7</t>
  </si>
  <si>
    <t>Scyl1</t>
  </si>
  <si>
    <t>N-terminal kinase-like protein [OS=Rattus norvegicus]</t>
  </si>
  <si>
    <t>[GO:0004672]; GO:0016301; GO:0016773; GO:0140096; GO:0016772; GO:0003824; GO:0016740; GO:0003674
[GO:0005488];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[GO:0005801]; GO:0043231; GO:0043227; GO:0043229; GO:0043226; GO:0044424;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[GO:0006810]; GO:0051234; GO:0051179; GO:0008150
[GO:0006890]; GO:0048193; GO:0016192; GO:0006810; GO:0051234; GO:0051179; GO:0008150
[GO:0016020]; GO:0005575
[GO:0016192]; GO:0006810; GO:0051234; GO:0051179; GO:0008150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
[GO:0045296]; GO:0050839; GO:0005515; GO:0005488; GO:0003674</t>
  </si>
  <si>
    <t>Q5M9G3</t>
  </si>
  <si>
    <t>362173</t>
  </si>
  <si>
    <t>ENSRNOG00000009152.7</t>
  </si>
  <si>
    <t>Caprin1</t>
  </si>
  <si>
    <t>Caprin-1 [OS=Rattus norvegicus]</t>
  </si>
  <si>
    <t>[GO:0000932]; GO:0036464; GO:0035770; GO:0044444; GO:0030529; GO:0043232; GO:0005737; GO:0044424; GO:1990904; GO:0043228; GO:0043229; GO:0005622; GO:0044464; GO:0032991; GO:0043226; GO:0005575; GO:0005623
[GO:0003723]; GO:0003676; GO:0097159; GO:1901363; GO:0005488; GO:0003674
[GO:0005737]; GO:0044424; GO:0005622; GO:0044464; GO:0005575; GO:0005623
[GO:0005829]; GO:0044444; GO:0005737; GO:0044424; GO:0005622; GO:0044464; GO:0005575; GO:0005623
[GO:0010494]; GO:0036464; GO:0035770; GO:0044444; GO:0030529; GO:0043232; GO:0005737; GO:0044424; GO:1990904; GO:0043228; GO:0043229; GO:0005622; GO:0044464; GO:0032991; GO:0043226; GO:0005575; GO:0005623
[GO:0016020]; GO:0005575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[GO:0030154]; GO:0048869; GO:0009987; GO:0032502; GO:0008150
[GO:0030425]; GO:0036477; GO:0043005; GO:0097458; GO:0120025; GO:0044464; GO:0042995; GO:0005575; GO:0005623
[GO:0042995]; GO:0044464; GO:0005575; GO:0005623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</t>
  </si>
  <si>
    <t>Q5M9G5</t>
  </si>
  <si>
    <t>498404</t>
  </si>
  <si>
    <t>ENSRNOG00000010706.4</t>
  </si>
  <si>
    <t>Ccdc117</t>
  </si>
  <si>
    <t>Coiled-coil domain-containing protein 117 [OS=Rattus norvegicus]</t>
  </si>
  <si>
    <t>Q5M9G6</t>
  </si>
  <si>
    <t>313588; 100912429; 108348099</t>
  </si>
  <si>
    <t>ENSRNOG00000046920.2; ENSRNOG00000024889.5</t>
  </si>
  <si>
    <t>Snip1; LOC100912429; NEWGENE_1359268</t>
  </si>
  <si>
    <t>Smad nuclear interacting protein 1 [OS=Rattus norvegicus]</t>
  </si>
  <si>
    <t>[GO:0003723]; GO:0003676; GO:0097159; GO:1901363; GO:0005488; GO:0003674
[GO:0003729];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[GO:0007249]; GO:0035556; GO:0007165; GO:0007154; GO:0009987; GO:0023052; GO:0050794; GO:0051716; GO:0008150; GO:0050789; GO:0050896; GO:0065007
[GO:0031047]; GO:0016458; GO:0009987; GO:0010629; GO:0008150; GO:0010467; GO:0010468; GO:0010605; GO:0043170; GO:0060255; GO:0009892; GO:0071704; GO:0019222; GO:0008152; GO:0048519; GO:0050789; GO:0065007
[GO:0035196]; GO:0035195; GO:0070918; GO:0017148; GO:0035194; GO:0031047; GO:0031050; GO:0006412; GO:0006417; GO:0010629; GO:0032269; GO:0034249; GO:2000113; GO:0016441; GO:0016458; GO:0006396; GO:0071359; GO:0010467; GO:0034645; GO:0043043; GO:0044267; GO:0010608; GO:0032268; GO:0034248; GO:2000112; GO:0010468; GO:0010605; GO:0031324; GO:0051248; GO:0043603; GO:0051172; GO:0010558; GO:0031327; GO:0040029; GO:0009987; GO:0016070; GO:0043331; GO:0071407; GO:1901699; GO:0043170; GO:0009059; GO:0044249; GO:0044260; GO:0006518; GO:0043604; GO:1901566; GO:0019538; GO:0031323; GO:0051246; GO:0051171; GO:0010556; GO:0031326; GO:0060255; GO:0009892; GO:0044237; GO:0048523; GO:0034641; GO:0006807; GO:0009890; GO:0008150; GO:0090304; GO:0014070; GO:1901698; GO:0071310; GO:0070887; GO:0071704; GO:1901576; GO:0009058; GO:1901564; GO:0044271; GO:0044238; GO:0019222; GO:0050794; GO:0080090; GO:0009889; GO:0008152; GO:0048519; GO:0006139; GO:0010033; GO:0042221; GO:0051716; GO:0050789; GO:0006725; GO:0046483; GO:1901360; GO:0050896; GO:0065007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</si>
  <si>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Q5M9G8</t>
  </si>
  <si>
    <t>305895</t>
  </si>
  <si>
    <t>ENSRNOG00000018825.6</t>
  </si>
  <si>
    <t>Dcaf11</t>
  </si>
  <si>
    <t>DDB1- and CUL4-associated factor 11 [OS=Rattus norvegicus]</t>
  </si>
  <si>
    <t>[GO:0005515]; GO:0005488; GO:0003674
[GO:0005654]; GO:0031981; GO:0044428; GO:0070013; GO:0005634; GO:0044446; GO:0043229; GO:0043233; GO:0044424; GO:0043231; GO:0044422; GO:0043226; GO:0031974; GO:0005622; GO:0044464; GO:0043227; GO:0005575; GO:0005623
[GO:0016567]; GO:0032446; GO:0070647; GO:0006464; GO:0036211; GO:0044267; GO:0019538; GO:0043412; GO:0044260; GO:0043170; GO:0044238; GO:1901564; GO:0044237; GO:0071704; GO:0008152; GO:0006807; GO:0009987; GO:0008150
[GO:0080008]; GO:0031461; GO:0000151; GO:0044424; GO:1990234; GO:0005622; GO:0044464; GO:1902494; GO:0005575; GO:0005623; GO:0032991</t>
  </si>
  <si>
    <t>Q5M9G9</t>
  </si>
  <si>
    <t>360977</t>
  </si>
  <si>
    <t>ENSRNOG00000052477.1</t>
  </si>
  <si>
    <t>Tbrg4</t>
  </si>
  <si>
    <t>Protein TBRG4 [OS=Rattus norvegicus]</t>
  </si>
  <si>
    <t>[GO:0003723]; GO:0003676; GO:0097159; GO:1901363; GO:0005488; GO:0003674
[GO:0004672]; GO:0016301; GO:0016773; GO:0140096; GO:0016772; GO:0003824; GO:0016740; GO:0003674
[GO:0005739]; GO:0043231; GO:0044444; GO:0043227; GO:0043229; GO:0005737; GO:0044424; GO:0043226;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[GO:0045333]; GO:0015980; GO:0006091; GO:0055114; GO:0044237; GO:0008152; GO:0009987; GO:0008150</t>
  </si>
  <si>
    <t>Q5M9I5</t>
  </si>
  <si>
    <t>366448</t>
  </si>
  <si>
    <t>ENSRNOG00000012550.6</t>
  </si>
  <si>
    <t>Uqcrh</t>
  </si>
  <si>
    <t>Cytochrome b-c1 complex subunit 6,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</si>
  <si>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[GO:0006122];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[GO:0008121]; GO:0009055; GO:0015078; GO:0016681; GO:0016491; GO:0015077; GO:0016679; GO:0003824; GO:0022890; GO:0003674; GO:0008324; GO:0015075; GO:0022891; GO:0022857; GO:0022892; GO:0005215
[GO:0009060]; GO:0045333; GO:0015980; GO:0006091; GO:0055114; GO:0044237; GO:0008152; GO:0009987; GO:0008150
[GO:0016020]; GO:0005575
[GO:0032403]; GO:0005515; GO:0044877; GO:0005488; GO:0003674
[GO:0051291]; GO:0051259; GO:0006461; GO:0065003; GO:0070271; GO:0071822; GO:0022607; GO:0043933; GO:0044085; GO:0016043; GO:0071840; GO:0009987; GO:0008150
[GO:0055114]; GO:0008152; GO:0008150
[GO:0070469]; GO:0044425; GO:0005575; GO:0016020
[GO:1902600]; GO:0015992; GO:0098662; GO:0006818; GO:0015672; GO:0098655; GO:0098660; GO:0006810; GO:0006812; GO:0034220; GO:0051234; GO:0006811; GO:0055085; GO:0051179; GO:0008150</t>
  </si>
  <si>
    <t>Q5M9I6</t>
  </si>
  <si>
    <t>303180</t>
  </si>
  <si>
    <t>ENSRNOG00000002944.6</t>
  </si>
  <si>
    <t>RGD1304587</t>
  </si>
  <si>
    <t>Multiple myeloma tumor-associated protein 2 homolog [OS=Rattus norvegicus]</t>
  </si>
  <si>
    <t>Q5MJ12</t>
  </si>
  <si>
    <t>494223</t>
  </si>
  <si>
    <t>ENSRNOG00000022248.2</t>
  </si>
  <si>
    <t>Fbxl16</t>
  </si>
  <si>
    <t>F-box/LRR-repeat protein 16 [OS=Rattus norvegicus]</t>
  </si>
  <si>
    <t>[GO:0004842]; GO:0019787; GO:0016740; GO:0140096; GO:0003824; GO:0003674
[GO:0005515]; GO:0005488; GO:0003674
[GO:0005737]; GO:0044424; GO:0005622; GO:0044464; GO:0005575; GO:0005623
[GO:0016567]; GO:0032446; GO:0070647; GO:0006464; GO:0036211; GO:0044267; GO:0019538; GO:0043412; GO:0044260; GO:0043170; GO:0044238; GO:1901564; GO:0044237; GO:0071704; GO:0008152; GO:0006807; GO:0009987; GO:0008150</t>
  </si>
  <si>
    <t>Q5MPA9-3</t>
  </si>
  <si>
    <t>310698</t>
  </si>
  <si>
    <t>Dclk2</t>
  </si>
  <si>
    <t>Isoform 3 of Serine/threonine-protein kinase DCLK2 [OS=Rattus norvegicus]</t>
  </si>
  <si>
    <t>[GO:0000226]; GO:0007010; GO:0007017; GO:0006996; GO:0009987; GO:0016043; GO:0008150; GO:0071840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[GO:0005622]; GO:0044464; GO:0005575; GO:0005623
[GO:0005737];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[GO:0015630]; GO:0005856; GO:0043232; GO:0043228; GO:0043229; GO:0043226; GO:0044424; GO:0005575; GO:0005622; GO:0044464; GO:0005623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[GO:0021766]; GO:0021543; GO:0021761; GO:0048856; GO:0021537; GO:0030900; GO:0048731; GO:0032502; GO:0007420; GO:0007275; GO:0008150; GO:0007417; GO:0048513; GO:0060322; GO:0032501; GO:0007399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[GO:0030182]; GO:0030154; GO:0048699; GO:0048869; GO:0022008; GO:0009987; GO:0032502; GO:0007399; GO:0008150; GO:0048731; GO:0007275; GO:0048856; GO:0032501
[GO:0035556]; GO:0007165; GO:0007154; GO:0009987; GO:0023052; GO:0050794; GO:0051716; GO:0008150; GO:0050789; GO:0050896; GO:0065007
[GO:1900181]; GO:0034504; GO:1900180; GO:1903828; GO:0033365; GO:1903827; GO:0034613; GO:0048519; GO:0032880; GO:0060341; GO:0008104; GO:0070727; GO:0008150; GO:0050789; GO:0032879; GO:0051641; GO:0033036; GO:0065007; GO:0051179</t>
  </si>
  <si>
    <t>Q5NDF0</t>
  </si>
  <si>
    <t>316091</t>
  </si>
  <si>
    <t>ENSRNOG00000019492.6</t>
  </si>
  <si>
    <t>Gtdc2; Pomgnt2</t>
  </si>
  <si>
    <t>Protein O-linked-mannose beta-1,4-N-acetylglucosaminyltransferase 2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</si>
  <si>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[GO:0008375]; GO:0008194; GO:0016758; GO:0016757; GO:0016740; GO:0003824; GO:0003674
[GO:0016020]; GO:0005575
[GO:0016021]; GO:0031224; GO:0044425; GO:0005575; GO:0016020
[GO:0016740]; GO:0003824; GO:0003674
[GO:0016757]; GO:0016740; GO:0003824; GO:0003674
[GO:0035269]; GO:0006493; GO:0035268; GO:0006486; GO:0097502; GO:0006464; GO:0009101; GO:0043413; GO:0070085; GO:0036211; GO:0044267; GO:0009100; GO:0034645; GO:1901137; GO:1901566; GO:0043412; GO:0008152; GO:0019538; GO:0044260; GO:1901135; GO:0009059; GO:0044249; GO:1901576; GO:1901564; GO:0043170; GO:0008150; GO:0044238; GO:0044237; GO:0071704; GO:0009058; GO:0006807; GO:0009987
[GO:0097363]; GO:0008194; GO:0016757; GO:0016740; GO:0003824; GO:0003674</t>
  </si>
  <si>
    <t>cellular component movement;metabolic process</t>
  </si>
  <si>
    <t>Q5PPG6</t>
  </si>
  <si>
    <t>688843</t>
  </si>
  <si>
    <t>ENSRNOG00000007808.3</t>
  </si>
  <si>
    <t>Nap1l5</t>
  </si>
  <si>
    <t>Nucleosome assembly protein 1-like 5 [OS=Rattus norvegicus]</t>
  </si>
  <si>
    <t>[GO:0005634]; GO:0043231; GO:0043227; GO:0043229; GO:0043226; GO:0044424; GO:0005575; GO:0005622; GO:0044464; GO:0005623
[GO:0006334]; GO:0031497; GO:0034728; GO:0065004; GO:0006323; GO:0006333; GO:0022607; GO:0006325; GO:0071824; GO:0034622; GO:0071103; GO:0016043; GO:0044085; GO:0051276; GO:0043933; GO:0065003; GO:0009987; GO:0071840; GO:0006996; GO:0008150</t>
  </si>
  <si>
    <t>Q5PPH0</t>
  </si>
  <si>
    <t>305177</t>
  </si>
  <si>
    <t>ENSRNOG00000002262.3</t>
  </si>
  <si>
    <t>Enoph1</t>
  </si>
  <si>
    <t>Enolase-phosphatase E1 [OS=Rattus norvegicus]</t>
  </si>
  <si>
    <t>[GO:0000287]; GO:0046872; GO:0043169; GO:0043167; GO:0005488; GO:0003674
[GO:0005634]; GO:0043231; GO:0043227; GO:0043229; GO:0043226; GO:0044424; GO:0005575; GO:0005622; GO:0044464; GO:0005623
[GO:0005737]; GO:0044424; GO:0005622; GO:0044464; GO:0005575; GO:0005623
[GO:0008152]; GO:0008150
[GO:0008652]; GO:0006520; GO:0046394; GO:1901566; GO:0019752; GO:0044238; GO:1901564; GO:0016053; GO:1901576; GO:0043436; GO:0008152; GO:0006807; GO:0071704; GO:0006082; GO:0044249; GO:0044283; GO:0009058; GO:0008150; GO:0044237; GO:0044281; GO:0009987
[GO:0009086]; GO:0000097; GO:0006555; GO:0009067; GO:0000096; GO:0008652; GO:0044272; GO:0009066; GO:1901607; GO:0006520; GO:0006790; GO:0046394; GO:1901566; GO:0044249; GO:1901605; GO:0019752; GO:0044238; GO:1901564; GO:0044237; GO:0016053; GO:1901576; GO:0009058; GO:0043436; GO:0008152; GO:0006807; GO:0071704; GO:0009987; GO:0006082; GO:0044283; GO:0008150; GO:0044281
[GO:0016311]; GO:0006796; GO:0006793; GO:0044237; GO:0008152; GO:0009987; GO:0008150
[GO:0016787]; GO:0003824; GO:0003674
[GO:0019509]; GO:0071267; GO:0043102; GO:0071265; GO:0008652; GO:0043094; GO:0009086; GO:0006520; GO:0046394; GO:1901566; GO:0044237; GO:0000097; GO:0006555; GO:0009067; GO:0019752; GO:0044238; GO:1901564; GO:0016053; GO:1901576; GO:0008152; GO:0009987; GO:0000096; GO:0044272; GO:0009066; GO:1901607; GO:0043436; GO:0006807; GO:0071704; GO:0006082; GO:0044249; GO:0044283; GO:0009058; GO:0008150; GO:0006790; GO:1901605; GO:0044281
[GO:0043874]; GO:0016791; GO:0042578; GO:0016788; GO:0016787; GO:0003824; GO:0003674
[GO:0046872]; GO:0043169; GO:0043167; GO:0005488; GO:0003674
[GO:0070062]; GO:0005615; GO:1903561; GO:0044421; GO:0031982; GO:0043230; GO:0005575; GO:0005576; GO:0043227; GO:0043226</t>
  </si>
  <si>
    <t>Q5PPI1</t>
  </si>
  <si>
    <t>288701</t>
  </si>
  <si>
    <t>ENSRNOG00000001163.4</t>
  </si>
  <si>
    <t>Srsf9</t>
  </si>
  <si>
    <t>serine/arginine-rich splicing factor 9 [OS=Rattus norvegicus]</t>
  </si>
  <si>
    <t>[GO:0003676]; GO:0097159; GO:1901363; GO:0005488; GO:0003674
[GO:0003723]; GO:0003676; GO:0097159; GO:1901363; GO:0005488;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[GO:0009636]; GO:0042221; GO:0050896; GO:0008150
[GO:0019904]; GO:0005515; GO:0005488; GO:0003674
[GO:0043279]; GO:0010243; GO:0010033; GO:1901698; GO:0042221; GO:0050896; GO:0008150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</t>
  </si>
  <si>
    <t>Q5PPI4</t>
  </si>
  <si>
    <t>362220</t>
  </si>
  <si>
    <t>ENSRNOG00000005457.7</t>
  </si>
  <si>
    <t>Lamp5</t>
  </si>
  <si>
    <t>Lysosome-associated membrane glycoprotein 5 [OS=Rattus norvegicus]</t>
  </si>
  <si>
    <t>[GO:0005768]; GO:0012505; GO:0031410; GO:0044464; GO:0044444; GO:0097708; GO:0005575; GO:0005623; GO:0005737; GO:0044424; GO:0031982; GO:0043229; GO:0005622; GO:0043227; GO:0043226
[GO:0005886]; GO:0016020; GO:0044464; GO:0071944;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[GO:0030054]; GO:0005575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[GO:0032584]; GO:0044459; GO:0090723; GO:0005886; GO:0044425; GO:0044464; GO:0030426; GO:0097458; GO:0120038; GO:0016020; GO:0071944; GO:0005575; GO:0005623; GO:0030427; GO:0043005; GO:0044463; GO:0120025; GO:0042995
[GO:0032590]; GO:0030425; GO:0032589; GO:0036477; GO:0043005; GO:0031253; GO:0031256; GO:0097458; GO:0120025; GO:0098590; GO:0120038; GO:0031252; GO:0044459; GO:0044464; GO:0042995; GO:0016020; GO:0044463; GO:0005886; GO:0044425; GO:0005575; GO:0005623; GO:0071944
[GO:0033116]; GO:0005793; GO:0044444; GO:0098588; GO:0043231; GO:0005737; GO:0044424; GO:0031090; GO:0043227; GO:0043229; GO:0005622; GO:0044464; GO:0016020; GO:0044422; GO:0043226; GO:0005575; GO:0005623
[GO:0042995]; GO:0044464; GO:0005575; GO:0005623
[GO:0045202]; GO:0005575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</t>
  </si>
  <si>
    <t>Q5PPJ9</t>
  </si>
  <si>
    <t>311848</t>
  </si>
  <si>
    <t>Sh3glb2</t>
  </si>
  <si>
    <t>Endophilin-B2 [OS=Rattus norvegicus]</t>
  </si>
  <si>
    <t>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[GO:0042802]; GO:0005515; GO:0005488; GO:0003674
[GO:0045296]; GO:0050839; GO:0005515; GO:0005488; GO:0003674</t>
  </si>
  <si>
    <t>Q5PPK9</t>
  </si>
  <si>
    <t>362721</t>
  </si>
  <si>
    <t>Tssc1; Eipr1</t>
  </si>
  <si>
    <t>EARP-interacting protein [OS=Rattus norvegicus]</t>
  </si>
  <si>
    <t>Q5PPL3</t>
  </si>
  <si>
    <t>309262</t>
  </si>
  <si>
    <t>ENSRNOG00000057814.1</t>
  </si>
  <si>
    <t>Nsdhl</t>
  </si>
  <si>
    <t>sterol-4-alpha-carboxylate 3-dehydrogenase, decarboxylating [OS=Rattus norvegicus]</t>
  </si>
  <si>
    <t>[GO:0001942]; GO:0022405; GO:0048856; GO:0098773; GO:0022404; GO:0042633; GO:0032502; GO:0008544; GO:0043588; GO:0060429; GO:0032501; GO:0042303; GO:0008150; GO:0009888; GO:0048513; GO:0048731; GO:0007275
[GO:0003674]
[GO:0003824]; GO:0003674
[GO:0003854]; GO:0033764; GO:0016229; GO:0016616; GO:0016491; GO:0016614; GO:0003824; GO:0003674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[GO:0005811]; GO:0043232; GO:0043228; GO:0043229; GO:0043226; GO:0044424; GO:0005575; GO:0005622; GO:0044464; GO:0005623
[GO:0006629]; GO:0044238; GO:0071704; GO:0008152; GO:0008150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[GO:0007224]; GO:0007166; GO:0007165; GO:0007154; GO:0009987; GO:0023052; GO:0050794; GO:0051716; GO:0008150; GO:0050789; GO:0050896; GO:0065007
[GO:0008150]
[GO:0008202]; GO:0006629; GO:1901360; GO:0044238; GO:0071704; GO:0008152; GO:0008150
[GO:0008203]; GO:0016125; GO:1902652; GO:0008202; GO:1901615; GO:0006066; GO:0006629; GO:1901360; GO:0071704; GO:0044281; GO:0044238; GO:0008152; GO:0008150
[GO:0008610]; GO:0006629; GO:1901576; GO:0044238; GO:0071704; GO:0009058; GO:0008152; GO:0008150
[GO:0016020]; GO:0005575
[GO:0016021]; GO:0031224; GO:0044425; GO:0005575; GO:0016020
[GO:0016126]; GO:0006694; GO:0016125; GO:1901617; GO:0008202; GO:0008610; GO:1901362; GO:1901615; GO:1901576; GO:0006629; GO:1901360; GO:0071704; GO:0009058; GO:0044238; GO:0008152; GO:0008150
[GO:0016491]; GO:0003824; GO:0003674
[GO:0016616]; GO:0016614; GO:0016491; GO:0003824; GO:0003674
[GO:0047012]; GO:0016616; GO:0016614; GO:0016491; GO:0003824; GO:0003674
[GO:0050662]; GO:0048037; GO:0005488; GO:0003674
[GO:0055114]; GO:0008152; GO:0008150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[GO:0103066]; GO:0016616; GO:0016614; GO:0016491; GO:0003824; GO:0003674
[GO:0103067]; GO:0016616; GO:0016614; GO:0016491; GO:0003824; GO:0003674</t>
  </si>
  <si>
    <t>Q5PPM8</t>
  </si>
  <si>
    <t>364298</t>
  </si>
  <si>
    <t>ENSRNOG00000009948.6</t>
  </si>
  <si>
    <t>Tmem55b; Pip4p1</t>
  </si>
  <si>
    <t>Type 1 phosphatidylinositol 4,5-bisphosphate 4-phosphatase [OS=Rattus norvegicus]</t>
  </si>
  <si>
    <t>Q5PPN5</t>
  </si>
  <si>
    <t>291966</t>
  </si>
  <si>
    <t>ENSRNOG00000016890.7</t>
  </si>
  <si>
    <t>Tppp3</t>
  </si>
  <si>
    <t>Tubulin polymerization-promoting protein family member 3 [OS=Rattus norvegicus]</t>
  </si>
  <si>
    <t>[GO:0001578]; GO:0000226; GO:0007010; GO:0007017; GO:0006996; GO:0009987; GO:0016043; GO:0008150; GO:0071840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[GO:0015631]; GO:0008092; GO:0005515; GO:0005488; GO:0003674
[GO:0046785]; GO:0031109; GO:0051258; GO:0097435; GO:0000226; GO:0043623; GO:0016043; GO:0007010; GO:0007017; GO:0006461; GO:0034622; GO:0009987; GO:0071840; GO:0006996; GO:0065003; GO:0070271; GO:0071822; GO:0008150; GO:0022607; GO:0043933; GO:0044085
[GO:0048471]; GO:0044444; GO:0005737; GO:0044424; GO:0005622; GO:0044464; GO:0005575; GO:0005623
[GO:0070062]; GO:0005615; GO:1903561; GO:0044421; GO:0031982; GO:0043230; GO:0005575; GO:0005576; GO:0043227; GO:0043226
[GO:0097427]; GO:0044430; GO:0005856; GO:0044446; GO:0043232; GO:0043229; GO:0044422; GO:0044424; GO:0043228; GO:0043226; GO:0005575; GO:0005622; GO:0044464; GO:0005623</t>
  </si>
  <si>
    <t>Q5PPN7</t>
  </si>
  <si>
    <t>316008</t>
  </si>
  <si>
    <t>Ccdc51</t>
  </si>
  <si>
    <t>Coiled-coil domain-containing protein 51 [OS=Rattus norvegicus]</t>
  </si>
  <si>
    <t>[GO:0005739]; GO:0043231; GO:0044444; GO:0043227; GO:0043229; GO:0005737; GO:0044424; GO:0043226; GO:0005622; GO:0044464; GO:0005575; GO:0005623
[GO:0016020]; GO:0005575
[GO:0016021]; GO:0031224; GO:0044425; GO:0005575; GO:0016020</t>
  </si>
  <si>
    <t>Q5PQJ6</t>
  </si>
  <si>
    <t>300035</t>
  </si>
  <si>
    <t>ENSRNOG00000054724.1</t>
  </si>
  <si>
    <t>Pycrl; Pycr3</t>
  </si>
  <si>
    <t>Pyrroline-5-carboxylate reductase 3 [OS=Rattus norvegicus]</t>
  </si>
  <si>
    <t>[GO:0004735]; GO:0016646; GO:0016645; GO:0016491; GO:0003824; GO:0003674
[GO:0005737]; GO:0044424; GO:0005622; GO:0044464; GO:0005575; GO:0005623
[GO:0005829]; GO:0044444; GO:0005737; GO:0044424; GO:0005622; GO:0044464; GO:0005575; GO:0005623
[GO:0006561]; GO:0006560; GO:0009084; GO:0018130; GO:1901362; GO:0009064; GO:0046483; GO:1901360; GO:1901607; GO:0044249; GO:1901576; GO:1901605; GO:0044237; GO:0071704; GO:0008652; GO:0009058; GO:0006520; GO:0008152; GO:0009987; GO:0046394; GO:1901566; GO:0019752; GO:0044238; GO:1901564; GO:0008150; GO:0016053; GO:0043436; GO:0006807; GO:0006082; GO:0044283; GO:0044281
[GO:0008652]; GO:0006520; GO:0046394; GO:1901566; GO:0019752; GO:0044238; GO:1901564; GO:0016053; GO:1901576; GO:0043436; GO:0008152; GO:0006807; GO:0071704; GO:0006082; GO:0044249; GO:0044283; GO:0009058; GO:0008150; GO:0044237; GO:0044281; GO:0009987
[GO:0016491]; GO:0003824; GO:0003674
[GO:0042802]; GO:0005515; GO:0005488; GO:0003674
[GO:0055114]; GO:0008152; GO:0008150
[GO:0055129]; GO:0006561; GO:0006560; GO:0009084; GO:0018130; GO:1901362; GO:0009064; GO:0046483; GO:1901360; GO:1901607; GO:0044249; GO:1901576; GO:1901605; GO:0044237; GO:0071704; GO:0008652; GO:0009058; GO:0006520; GO:0008152; GO:0009987; GO:0046394; GO:1901566; GO:0019752; GO:0044238; GO:1901564; GO:0008150; GO:0016053; GO:0043436; GO:0006807; GO:0006082; GO:0044283; GO:0044281</t>
  </si>
  <si>
    <t>rno00330; rno01230; rno01100</t>
  </si>
  <si>
    <t>Q5PQJ9</t>
  </si>
  <si>
    <t>500668</t>
  </si>
  <si>
    <t>ENSRNOG00000004774.7</t>
  </si>
  <si>
    <t>Ccdc175</t>
  </si>
  <si>
    <t>Coiled-coil domain-containing protein 175 [OS=Rattus norvegicus]</t>
  </si>
  <si>
    <t>Q5PQK1</t>
  </si>
  <si>
    <t>309891</t>
  </si>
  <si>
    <t>Sept10</t>
  </si>
  <si>
    <t>septin-10 [OS=Rattus norvegicus]</t>
  </si>
  <si>
    <t>[GO:0000166]; GO:0036094; GO:1901265; GO:0005488; GO:0097159; GO:1901363;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[GO:0005856]; GO:0043232; GO:0043228; GO:0043229; GO:0043226; GO:0044424; GO:0005575; GO:0005622; GO:0044464; GO:0005623
[GO:0007049]; GO:0009987; GO:0008150
[GO:0051301]; GO:0009987; GO:0008150</t>
  </si>
  <si>
    <t>Q5PQK4</t>
  </si>
  <si>
    <t>290997</t>
  </si>
  <si>
    <t>ENSRNOG00000016891.7</t>
  </si>
  <si>
    <t>Uimc1</t>
  </si>
  <si>
    <t>BRCA1-A complex subunit RAP80 [OS=Rattus norvegicus]</t>
  </si>
  <si>
    <t>[GO:0005634]; GO:0043231; GO:0043227;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[GO:0010212]; GO:0009314; GO:0009628; GO:0050896; GO:0008150
[GO:0016569]; GO:0006325; GO:0043412; GO:0016043; GO:0051276; GO:0043170; GO:0009987; GO:0071840; GO:0006996; GO:0071704; GO:0008150; GO:0008152
[GO:0016604]; GO:0044451; GO:0005654; GO:0044428; GO:0031981; GO:0005634; GO:0044446; GO:0070013; GO:0043231; GO:0043229; GO:0044422; GO:0044424; GO:0043233; GO:0043227; GO:0043226; GO:0005575; GO:0005622; GO:0044464; GO:0031974; GO:0005623
[GO:0031572]; GO:0000077; GO:0006974; GO:0031570; GO:0033554; GO:0000075; GO:0006950; GO:0051716; GO:0009987; GO:0045786; GO:0050896; GO:0008150; GO:0007049; GO:0048523; GO:0051726; GO:0048519; GO:0050794; GO:0050789; GO:0065007
[GO:0042393]; GO:0005515; GO:0005488; GO:0003674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[GO:0046965]; GO:0042974; GO:0008134; GO:0035257; GO:0005515; GO:0051427; GO:0005488; GO:0005102; GO:0003674
[GO:0070530]; GO:0031593; GO:0140030; GO:0005515; GO:0005488; GO:0003674
[GO:0070531]; GO:0043234; GO:0044428; GO:0032991; GO:0005634; GO:0044446; GO:0005575; GO:0043231; GO:0043229; GO:0044422; GO:0044424; GO:0043227; GO:0043226; GO:0005622; GO:0044464; GO:0005623
[GO:0070537]; GO:0016578; GO:0070536; GO:0016570; GO:0016579; GO:0006464; GO:0016569; GO:0070646; GO:0036211; GO:0044267; GO:0006325; GO:0043412; GO:0006508; GO:0070647; GO:0019538; GO:0044260; GO:0016043; GO:0051276; GO:0043170; GO:0044238; GO:1901564; GO:0044237; GO:0009987; GO:0071840; GO:0006996; GO:0071704; GO:0008152; GO:0006807; GO:0008150</t>
  </si>
  <si>
    <t>Q5PQL4</t>
  </si>
  <si>
    <t>311166</t>
  </si>
  <si>
    <t>ENSRNOG00000007416.5</t>
  </si>
  <si>
    <t>Clp1</t>
  </si>
  <si>
    <t>Polyribonucleotide 5'-hydroxyl-kinase Clp1 [OS=Rattus norvegicus]</t>
  </si>
  <si>
    <t>[GO:0000166]; GO:0036094; GO:1901265; GO:0005488; GO:0097159; GO:1901363; GO:0003674
[GO:0000214]; GO:0044428; GO:1902555; GO:0005634; GO:0044446; GO:1905348; GO:0043231; GO:0043229; GO:0044422; GO:0044424; GO:1902494; GO:0043227; GO:0043226; GO:0005575; GO:0005622; GO:0044464; GO:0032991; GO:0005623
[GO:0003674]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[GO:0005849]; GO:0043234; GO:0044451; GO:0032991; GO:0005654; GO:0044428; GO:0005575; GO:0031981; GO:0005634; GO:0044446; GO:0070013; GO:0043231; GO:0043229; GO:0044422; GO:0044424; GO:0043233; GO:0043227; GO:0043226; GO:0005622; GO:0044464; GO:0031974; GO:0005623
[GO:0006378]; GO:0031124; GO:0043631; GO:0006397; GO:0031123; GO:0016070; GO:0006396; GO:0016071; GO:0044260; GO:0090304; GO:0010467; GO:0043170; GO:0044237; GO:0006139; GO:0071704; GO:0008152; GO:0009987; GO:0006725; GO:0034641; GO:0044238; GO:0046483; GO:1901360; GO:0008150; GO:0006807
[GO:0006379]; GO:0016071; GO:0090501; GO:0016070; GO:0090305; GO:0044260; GO:0090304; GO:0043170; GO:0044237; GO:0006139; GO:0071704; GO:0008152; GO:0009987; GO:0006725; GO:0034641; GO:0044238; GO:0046483; GO:1901360; GO:0008150; GO:0006807
[GO:0006388]; GO:0000394; GO:0008033; GO:0008380; GO:0006399; GO:0034470; GO:0006396; GO:0034660;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[GO:0006777]; GO:0009108; GO:0018130; GO:0019538; GO:0019720; GO:0090407; GO:1901362; GO:1901566; GO:0006732; GO:0051188; GO:0044249; GO:0046483; GO:0043170; GO:0044238; GO:1901564; GO:0043545; GO:0019637; GO:1901576; GO:1901360; GO:0051186; GO:0009058; GO:0044237; GO:0071704; GO:0008152; GO:0006807; GO:0006796; GO:0051189; GO:0006793; GO:0009987; GO:0008150; GO:0044267; GO:0044260
[GO:0008033]; GO:0006399; GO:0034470; GO:0034660; GO:0006396; GO:0016070; GO:0010467; GO:0044260; GO:0090304; GO:0043170; GO:0044237; GO:0006139; GO:0071704; GO:0008152; GO:0009987; GO:0006725; GO:0034641; GO:0044238; GO:0046483; GO:1901360; GO:0008150; GO:0006807
[GO:0008150]
[GO:0016301]; GO:0016772; GO:0016740; GO:0003824; GO:0003674
[GO:0016310]; GO:0006796; GO:0006793; GO:0044237; GO:0008152; GO:0009987; GO:0008150
[GO:0016740]; GO:0003824; GO:0003674
[GO:0021695]; GO:0021549; GO:0048856; GO:0022037; GO:0032502; GO:0030902; GO:0008150; GO:0007420; GO:0007417; GO:0048513; GO:0060322; GO:0007399; GO:0048731; GO:0007275; GO:0032501
[GO:0030423]; GO:0016246; GO:0022618; GO:0035194; GO:0022613; GO:0034622; GO:0071826; GO:0016441; GO:0031047; GO:0044085; GO:0065003; GO:0043933; GO:0010608; GO:0016458; GO:0040029; GO:0071840; GO:0022607; GO:0016043; GO:0010468; GO:0009987; GO:0010629; GO:0008150; GO:0010467; GO:0060255; GO:0010605; GO:0043170; GO:0019222; GO:0009892; GO:0071704; GO:0008152; GO:0050789; GO:0048519; GO:0065007
[GO:0031124]; GO:0006397; GO:0031123; GO:0006396; GO:0016071; GO:0010467; GO:0016070; GO:0043170; GO:0044260; GO:0090304; GO:0071704; GO:0044237; GO:0006139; GO:0008152; GO:0009987; GO:0006725; GO:0034641; GO:0044238; GO:0046483; GO:1901360; GO:0008150; GO:0006807
[GO:0035087]; GO:0016246; GO:0070922; GO:0035194; GO:0022618; GO:0031047; GO:0016441; GO:0022613; GO:0034622; GO:0071826; GO:0016458; GO:0010608; GO:0040029; GO:0044085; GO:0065003; GO:0043933; GO:0009987; GO:0010629; GO:0010468; GO:0071840; GO:0022607; GO:0016043; GO:0008150; GO:0010467; GO:0010605; GO:0060255; GO:0043170; GO:0009892; GO:0019222; GO:0071704; GO:0008152; GO:0048519; GO:0050789; GO:0065007
[GO:0046404]; GO:0051733; GO:0051734; GO:0051731; GO:0016773; GO:0019205; GO:0016772; GO:0016301; GO:0016740; GO:0003824; GO:0003674
[GO:0051731]; GO:0016773; GO:0019205; GO:0016772; GO:0016301; GO:0016740; GO:0003824; GO:0003674
[GO:0051733]; GO:0051731; GO:0016773; GO:0019205; GO:0016772; GO:0016301; GO:0016740; GO:0003824; GO:0003674
[GO:0051736]; GO:0051732; GO:0051734; GO:0051731; GO:0016773; GO:0019205; GO:0016772; GO:0016301; GO:0016740; GO:0003824; GO:0003674</t>
  </si>
  <si>
    <t>Q5PQL5</t>
  </si>
  <si>
    <t>314553</t>
  </si>
  <si>
    <t>Ptdss1</t>
  </si>
  <si>
    <t>phosphatidylserine synthase 1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</si>
  <si>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[GO:0006659]; GO:0006658; GO:0042398; GO:0046474; GO:0006575; GO:0006650; GO:1901566; GO:0008654; GO:0045017; GO:0044237; GO:1901564; GO:0006644; GO:0046486; GO:1901576; GO:0008610; GO:0044249; GO:0090407; GO:0008152; GO:0009987; GO:0006807; GO:0071704; GO:0006796; GO:0019637; GO:0044255; GO:0009058; GO:0006629; GO:0008150; GO:0006793; GO:0044238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[GO:0016740]; GO:0003824; GO:0003674</t>
  </si>
  <si>
    <t>Q5PQL7</t>
  </si>
  <si>
    <t>301575</t>
  </si>
  <si>
    <t>ENSRNOG00000017359.5</t>
  </si>
  <si>
    <t>Itm2c</t>
  </si>
  <si>
    <t>Integral membrane protein 2C [OS=Rattus norvegicus]</t>
  </si>
  <si>
    <t>[GO:0001540]; GO:0042277; GO:0033218; GO:0005488; GO:0003674
[GO:0005524]; GO:0032559; GO:0035639; GO:0030554; GO:0032555; GO:0043168; GO:1901265; GO:0017076; GO:0032553; GO:0043167; GO:0097159; GO:1901363; GO:0000166; GO:0097367; GO:0005488; GO:0036094;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[GO:0005794]; GO:0012505; GO:0043231; GO:0044444; GO:0044464; GO:0043227; GO:0043229; GO:0005737; GO:0044424; GO:0005575; GO:0005623; GO:0043226; GO:0005622
[GO:0005886]; GO:0016020; GO:0044464; GO:0071944; GO:0005575; GO:0005623
[GO:0007399]; GO:0048731; GO:0007275; GO:0048856; GO:0032501; GO:0032502;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[GO:0016021]; GO:0031224; GO:0044425; GO:0005575; GO:0016020
[GO:0030182]; GO:0030154; GO:0048699; GO:0048869; GO:0022008; GO:0009987; GO:0032502; GO:0007399; GO:0008150; GO:0048731; GO:0007275; GO:0048856; GO:0032501
[GO:0042985]; GO:0010561; GO:0042983; GO:0042984; GO:0009101; GO:0010559; GO:1903019; GO:2000113; GO:0009059; GO:0042982; GO:1901566; GO:0009100; GO:0034645; GO:1901137; GO:1903018; GO:2000112; GO:0031324; GO:0051248; GO:0010558; GO:0031327; GO:0043170; GO:1901576; GO:0019538; GO:1901564; GO:0044260; GO:1901135; GO:0044249; GO:0031323; GO:0051246; GO:0010556; GO:0031326; GO:0009892; GO:0044237; GO:0048523; GO:0010605; GO:0051172; GO:0009890; GO:0071704; GO:0009058; GO:0044238; GO:0006807; GO:0019222; GO:0050794; GO:0051171; GO:0060255; GO:0080090; GO:0009889; GO:0008152; GO:0048519; GO:0009987; GO:0050789; GO:0008150; GO:0065007
[GO:0048471]; GO:0044444; GO:0005737; GO:0044424; GO:0005622; GO:0044464; GO:0005575; GO:0005623
[GO:0070062]; GO:0005615; GO:1903561; GO:0044421; GO:0031982; GO:0043230; GO:0005575; GO:0005576; GO:0043227; GO:0043226
[GO:2001238]; GO:0097191; GO:2001235; GO:2001236; GO:0007166; GO:0097190; GO:0009967;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</si>
  <si>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Q5PQM0</t>
  </si>
  <si>
    <t>312135</t>
  </si>
  <si>
    <t>Tmem168</t>
  </si>
  <si>
    <t>Transmembrane protein 168 [OS=Rattus norvegicus]</t>
  </si>
  <si>
    <t>[GO:0016020]; GO:0005575
[GO:0016021]; GO:0031224; GO:0044425; GO:0005575; GO:0016020
[GO:0030133]; GO:0012505; GO:0031410; GO:0044464; GO:0044444; GO:0097708; GO:0005575; GO:0005623; GO:0005737; GO:0044424; GO:0031982; GO:0043229; GO:0005622; GO:0043227; GO:0043226</t>
  </si>
  <si>
    <t>Q5PQM9</t>
  </si>
  <si>
    <t>361074</t>
  </si>
  <si>
    <t>Slc25a30</t>
  </si>
  <si>
    <t>Kidney mitochondrial carrier protein 1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</si>
  <si>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[GO:0016020]; GO:0005575
[GO:0016021]; GO:0031224; GO:0044425; GO:0005575; GO:0016020
[GO:0022857]; GO:0005215; GO:0003674
[GO:0031966]; GO:0005740; GO:0031090; GO:0044429; GO:0031967; GO:0016020; GO:0043227; GO:0044422; GO:0005739; GO:0044444; GO:0044446; GO:0031975; GO:0005575; GO:0043226; GO:0043231; GO:0005737; GO:0044424; GO:0043229; GO:0044464; GO:0005622; GO:0005623
[GO:0055085]; GO:0006810; GO:0051234; GO:0051179; GO:0008150</t>
  </si>
  <si>
    <t>Q5PQN0</t>
  </si>
  <si>
    <t>553106</t>
  </si>
  <si>
    <t>ENSRNOG00000042978.3</t>
  </si>
  <si>
    <t>Ncald</t>
  </si>
  <si>
    <t>Neurocalcin-delta [OS=Rattus norvegicus]</t>
  </si>
  <si>
    <t>[GO:0003073]; GO:0008217; GO:0008015; GO:0065008; GO:0003013; GO:0065007; GO:0003008; GO:0008150; GO:0032501
[GO:0003779]; GO:0008092; GO:0005515; GO:0005488; GO:0003674
[GO:0005509]; GO:0046872; GO:0043169; GO:0043167; GO:0005488; GO:0003674
[GO:0005515]; GO:0005488; GO:0003674
[GO:0005622]; GO:0044464; GO:0005575; GO:0005623
[GO:0005829]; GO:0044444; GO:0005737; GO:0044424; GO:0005622; GO:0044464; GO:0005575; GO:0005623
[GO:0015631]; GO:0008092; GO:0005515; GO:0005488; GO:0003674
[GO:0019722]; GO:0019932; GO:0035556; GO:0007165; GO:0007154; GO:0009987; GO:0023052; GO:0050794; GO:0051716; GO:0008150; GO:0050789; GO:0050896; GO:0065007
[GO:0030276]; GO:0005515; GO:0005488; GO:0003674
[GO:0043014]; GO:0015631; GO:0008092; GO:0005515; GO:0005488; GO:0003674
[GO:0046872]; GO:0043169; GO:0043167; GO:0005488; GO:0003674
[GO:0070062]; GO:0005615; GO:1903561; GO:0044421; GO:0031982; GO:0043230; GO:0005575; GO:0005576; GO:0043227; GO:0043226</t>
  </si>
  <si>
    <t>Q5PQN1</t>
  </si>
  <si>
    <t>309758</t>
  </si>
  <si>
    <t>ENSRNOG00000061040.1</t>
  </si>
  <si>
    <t>Herc4</t>
  </si>
  <si>
    <t>Probable E3 ubiquitin-protein ligase HERC4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</si>
  <si>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[GO:0004842]; GO:0019787; GO:0016740; GO:0140096; GO:0003824; GO:0003674
[GO:0005737]; GO:0044424; GO:0005622; GO:0044464; GO:0005575; GO:0005623
[GO:0005829]; GO:0044444; GO:0005737; GO:0044424; GO:0005622; GO:0044464; GO:0005575; GO:0005623
[GO:0007283]; GO:0048232; GO:0007276; GO:0019953; GO:0048609; GO:0000003; GO:0044703; GO:0022414; GO:0032504; GO:0008150; GO:0051704; GO:0032501
[GO:0016567]; GO:0032446; GO:0070647; GO:0006464; GO:0036211; GO:0044267; GO:0019538; GO:0043412; GO:0044260; GO:0043170; GO:0044238; GO:1901564; GO:0044237; GO:0071704; GO:0008152; GO:0006807; GO:0009987; GO:0008150
[GO:0016740]; GO:0003824; GO:0003674
[GO:0030154]; GO:0048869; GO:0009987; GO:0032502; GO:0008150
[GO:0061630]; GO:0004842; GO:0061659; GO:0019787; GO:0016740; GO:0140096; GO:0003824; GO:0003674</t>
  </si>
  <si>
    <t>Q5PQN4</t>
  </si>
  <si>
    <t>314859</t>
  </si>
  <si>
    <t>ENSRNOG00000007286.7</t>
  </si>
  <si>
    <t>Mdm1</t>
  </si>
  <si>
    <t>Nuclear protein MDM1 [OS=Rattus norvegicus]</t>
  </si>
  <si>
    <t>[GO:0003674]
[GO:0005575]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[GO:0008017]; GO:0015631; GO:0008092; GO:0005515; GO:0005488; GO:0003674
[GO:0008150]
[GO:0045494]; GO:0001895; GO:0032501; GO:0001894; GO:0008150; GO:0048871; GO:0060249; GO:0042592; GO:0065008; GO:0065007
[GO:0046600]; GO:0007099; GO:0010826; GO:0046599; GO:1902116; GO:0022402; GO:0051298; GO:0098534; GO:0010824; GO:0046606; GO:1902115; GO:0010639; GO:0070925; GO:0007049; GO:0009987; GO:0007098; GO:0031023; GO:0046605; GO:0010948; GO:0051494; GO:0033043; GO:0044087; GO:0006996; GO:0051129; GO:0022607; GO:0008150; GO:0000226; GO:0007017; GO:0016043; GO:0010564; GO:0070507; GO:0045786; GO:0007010; GO:0051493; GO:0051128; GO:0044085; GO:0050789; GO:0048523; GO:0071840; GO:0051726; GO:0032886; GO:0050794; GO:0065007; GO:0048519
[GO:0060041]; GO:0043010; GO:0048856; GO:0001654; GO:0032502; GO:0007423; GO:0008150; GO:0048513; GO:0048731; GO:0007275; GO:0032501
[GO:0097730]; GO:0005929; GO:0043226; GO:0120025; GO:0005575; GO:0042995; GO:0044464; GO:0005623</t>
  </si>
  <si>
    <t>Q5PQN6</t>
  </si>
  <si>
    <t>681989</t>
  </si>
  <si>
    <t>ENSRNOG00000049223.2</t>
  </si>
  <si>
    <t>LOC681989; Vipas39</t>
  </si>
  <si>
    <t>Spermatogenesis-defective protein 39 homolog [OS=Rattus norvegicus]</t>
  </si>
  <si>
    <t>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[GO:0006886]; GO:0015031; GO:0034613; GO:0046907; GO:0015833; GO:0045184; GO:0008104; GO:0070727; GO:0006810; GO:0051641; GO:0051649; GO:0042886; GO:0071702; GO:0051234; GO:0033036; GO:0051179; GO:0071705; GO:0008150
[GO:0007030]; GO:0006996; GO:0010256; GO:0016043; GO:0009987; GO:0071840; GO:0008150
[GO:0007283]; GO:0048232; GO:0007276; GO:0019953; GO:0048609; GO:0000003; GO:0044703; GO:0022414; GO:0032504; GO:0008150; GO:0051704; GO:0032501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[GO:0017185]; GO:0018126; GO:0018205; GO:0006464; GO:0018193; GO:0036211; GO:0044267; GO:0019538; GO:0043412; GO:0044260; GO:0043170; GO:0044238; GO:1901564; GO:0044237; GO:0071704; GO:0008152; GO:0006807; GO:0009987; GO:0008150
[GO:0030154]; GO:0048869; GO:0009987; GO:0032502; GO:0008150
[GO:0030199]; GO:0030198; GO:0071822; GO:0097435; GO:0043062; GO:0043933; GO:0016043; GO:0009987; GO:0071840; GO:0008150
[GO:0030897]; GO:0098796; GO:0099023; GO:0043234; GO:0044425; GO:0032991; GO:0005575; GO:0016020
[GO:0031410]; GO:0044444; GO:0097708; GO:0005737; GO:0044424; GO:0031982; GO:0043229; GO:0005622; GO:0044464; GO:0043227; GO:0043226; GO:0005575; GO:0005623
[GO:0032963]; GO:0044259; GO:0043170; GO:0044236; GO:0071704; GO:0008152; GO:0032501; GO:0008150
[GO:0043687]; GO:0006464; GO:0036211; GO:0044267; GO:0019538; GO:0043412; GO:0044260; GO:0043170; GO:0044238; GO:1901564; GO:0044237; GO:0071704; GO:0008152; GO:0006807; GO:0009987; GO:0008150
[GO:0055037]; GO:0005768; GO:0012505; GO:0031410; GO:0044464; GO:0044444; GO:0097708; GO:0005575; GO:0005623; GO:0005737; GO:0044424; GO:0031982; GO:0043229; GO:0005622; GO:0043227; GO:0043226
[GO:0097352]; GO:0016236; GO:0043241; GO:0006914; GO:0032984; GO:0071822; GO:0044248; GO:0061919; GO:0022411; GO:0043933; GO:0009056; GO:0044237; GO:0009987; GO:0016043; GO:0008152; GO:0008150; GO:0071840</t>
  </si>
  <si>
    <t>Q5PQN7</t>
  </si>
  <si>
    <t>366507</t>
  </si>
  <si>
    <t>ENSRNOG00000016200.5</t>
  </si>
  <si>
    <t>Lzic</t>
  </si>
  <si>
    <t>Protein LZIC [OS=Rattus norvegicus]</t>
  </si>
  <si>
    <t>[GO:0003674]
[GO:0005575]
[GO:0008013]; GO:0005515; GO:0005488; GO:0003674
[GO:0010212]; GO:0009314; GO:0009628; GO:0050896; GO:0008150</t>
  </si>
  <si>
    <t>Q5PQP1</t>
  </si>
  <si>
    <t>362138</t>
  </si>
  <si>
    <t>ENSRNOG00000008482.7</t>
  </si>
  <si>
    <t>Rbms1</t>
  </si>
  <si>
    <t>RNA-binding motif, single-stranded-interacting protein 1 [OS=Rattus norvegicus]</t>
  </si>
  <si>
    <t>[GO:0003676]; GO:0097159; GO:1901363; GO:0005488; GO:0003674
[GO:0003677]; GO:0003676; GO:0097159; GO:1901363; GO:0005488; GO:0003674
[GO:0003723]; GO:0003676; GO:0097159; GO:1901363; GO:0005488; GO:0003674
[GO:0005634]; GO:0043231; GO:0043227; GO:0043229; GO:0043226; GO:0044424; GO:0005575; GO:0005622; GO:0044464; GO:0005623
[GO:0006260]; GO:0006259; GO:0034645; GO:0044260; GO:0090304; GO:0009059; GO:0044249; GO:0043170; GO:0044237; GO:0006139; GO:1901576; GO:0009058; GO:0071704; GO:0008152; GO:0009987; GO:0006725; GO:0034641; GO:0044238; GO:0046483; GO:1901360; GO:0008150; GO:0006807</t>
  </si>
  <si>
    <t>Q5PQQ1</t>
  </si>
  <si>
    <t>290633</t>
  </si>
  <si>
    <t>ENSRNOG00000023403.6</t>
  </si>
  <si>
    <t>Gtpbp3</t>
  </si>
  <si>
    <t>tRNA modification GTPase GTPBP3, mitochondrial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</si>
  <si>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[GO:0005739]; GO:0043231; GO:0044444; GO:0043227; GO:0043229; GO:0005737; GO:0044424; GO:0043226; GO:0005622; GO:0044464; GO:0005575; GO:0005623
[GO:0006400];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[GO:0007264]; GO:0035556; GO:0007165; GO:0007154; GO:0009987; GO:0023052; GO:0050794; GO:0051716; GO:0008150; GO:0050789; GO:0050896; GO:0065007
[GO:0008033]; GO:0006399; GO:0034470; GO:0034660; GO:0006396; GO:0016070; GO:0010467; GO:0044260; GO:0090304; GO:0043170; GO:0044237; GO:0006139; GO:0071704; GO:0008152; GO:0009987; GO:0006725; GO:0034641; GO:0044238; GO:0046483; GO:1901360; GO:0008150; GO:0006807</t>
  </si>
  <si>
    <t>Q5PQR3</t>
  </si>
  <si>
    <t>294318</t>
  </si>
  <si>
    <t>ENSRNOG00000000540.6</t>
  </si>
  <si>
    <t>Btbd9</t>
  </si>
  <si>
    <t>BTB/POZ domain-containing protein 9 [OS=Rattus norvegicus]</t>
  </si>
  <si>
    <t>[GO:0005515]; GO:0005488; GO:0003674
[GO:0005737]; GO:0044424; GO:0005622; GO:0044464; GO:0005575; GO:0005623
[GO:0007616]; GO:0007613; GO:0007611; GO:0007610; GO:0050890; GO:0008150; GO:0050877; GO:0003008; GO:0032501
[GO:0008344]; GO:0007626; GO:0030534; GO:0007610; GO:0032501; GO:0008150
[GO:0019005]; GO:0031461; GO:0000151; GO:0044424; GO:1990234; GO:0005622; GO:0044464; GO:1902494; GO:0005575; GO:0005623; GO:0032991
[GO:0030162]; GO:0006508; GO:0051246; GO:0019538; GO:0051171; GO:0060255; GO:0080090; GO:0043170; GO:0044238; GO:1901564; GO:0006807; GO:0019222; GO:0071704; GO:0008152; GO:0050789; GO:0008150; GO:0065007
[GO:0031625]; GO:0044389; GO:0019899; GO:0005515; GO:0005488; GO:0003674
[GO:0042428]; GO:0018958; GO:0042430; GO:0097164; GO:1901160; GO:0006725; GO:1901360; GO:1901615; GO:0034641; GO:0046483; GO:1901564; GO:0006807; GO:0044237; GO:0071704; GO:0008152; GO:0009987; GO:0008150
[GO:0042748]; GO:0022410; GO:0050802; GO:0042745; GO:0048512; GO:0030431; GO:0007622; GO:0007623; GO:0032501; GO:0007610; GO:0048511; GO:0008150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[GO:0048512]; GO:0007622; GO:0007623; GO:0007610; GO:0048511; GO:0008150
[GO:0050804]; GO:0007268; GO:0010646; GO:0023051; GO:0098916; GO:0007154; GO:0050794; GO:0023052; GO:0050789; GO:0099537; GO:0009987; GO:0008150; GO:0065007; GO:0099536; GO:0007267
[GO:0050951]; GO:0007600; GO:0050877; GO:0003008; GO:0032501; GO:0008150
[GO:0060586]; GO:0048871; GO:0055072; GO:0032501; GO:0042592; GO:0055076; GO:0008150; GO:0065008; GO:0055065; GO:0065007; GO:0055080; GO:0098771; GO:0050801; GO:0048878
[GO:1900242]; GO:0048488; GO:1903421; GO:2000369; GO:0036465; GO:0046907; GO:0072583; GO:0099003; GO:0098693; GO:1902803; GO:0048259; GO:0048489; GO:0099504; GO:0006810; GO:0051641; GO:0051649; GO:0006898; GO:0016192; GO:0051049; GO:0060341; GO:0032386; GO:0060627; GO:0030100; GO:0097479; GO:0097480; GO:0051234; GO:0051179; GO:0006897; GO:0032879; GO:0050794; GO:0051128; GO:0051648; GO:0051650; GO:0008150; GO:0098657; GO:0050789; GO:0009987; GO:0016043; GO:0051640; GO:0051656; GO:0065007; GO:0071840</t>
  </si>
  <si>
    <t>Q5PQS2</t>
  </si>
  <si>
    <t>499425</t>
  </si>
  <si>
    <t>ENSRNOG00000000638.7</t>
  </si>
  <si>
    <t>Zfp365</t>
  </si>
  <si>
    <t>Protein ZNF365 [OS=Rattus norvegicus]</t>
  </si>
  <si>
    <t>[GO:0000281]; GO:0061640; GO:1903047; GO:0000910; GO:0000278; GO:0022402; GO:0051301; GO:0007049; GO:0009987; GO:0008150
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[GO:0000930]; GO:0043234; GO:0044450; GO:0032991; GO:0005815; GO:0044430; GO:0044444; GO:0005575; GO:0015630; GO:0005856; GO:0044446; GO:0005737; GO:0044424; GO:0043232; GO:0043229; GO:0044422; GO:0005622; GO:0044464; GO:0043228; GO:0043226; GO:0005623
[GO:0005515];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[GO:0007399]; GO:0048731; GO:0007275; GO:0048856; GO:0032501; GO:0032502; GO:0008150
[GO:0010569]; GO:0000018; GO:0000724; GO:2000779; GO:0006310; GO:0051052; GO:0000725; GO:0006302; GO:0006282; GO:0006259; GO:0019219; GO:0060255; GO:0006281; GO:2001020; GO:0044260; GO:0090304; GO:0006139; GO:0031323; GO:0051171; GO:0080090; GO:0019222; GO:0043170; GO:0006974; GO:0080135; GO:0044237; GO:0006725; GO:0034641; GO:0044238; GO:0046483; GO:1901360; GO:0050794; GO:0006807; GO:0008152; GO:0050789; GO:0071704; GO:0033554; GO:0080134; GO:0009987; GO:0008150; GO:0065007; GO:0006950; GO:0051716; GO:0048583; GO:0050896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[GO:0021687]; GO:0009653; GO:0021679; GO:0021696; GO:0032502; GO:0048856; GO:0021695; GO:0021587; GO:0008150; GO:0021549; GO:0021575; GO:0022037; GO:0030902; GO:0007420; GO:0007417; GO:0048513; GO:0060322; GO:0007399; GO:0048731; GO:0007275; GO:0032501
[GO:0033566]; GO:0034629; GO:0031503; GO:0034613; GO:0008104; GO:0070727; GO:0033036; GO:0051641; GO:0051179; GO:0008150
[GO:0042802]; GO:0005515; GO:0005488; GO:0003674
[GO:0042803]; GO:0042802; GO:0046983; GO:0005515; GO:0005488; GO:0003674
[GO:0043231]; GO:0043227; GO:0043229; GO:0043226; GO:0044424; GO:0005575; GO:0005622; GO:0044464; GO:0005623
[GO:0046872]; GO:0043169; GO:0043167; GO:0005488; GO:0003674
[GO:0048714]; GO:0045687; GO:0048709; GO:0048713;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[GO:0110026]; GO:0090329; GO:0110025; GO:0006261; GO:0006275; GO:0006259; GO:0031297; GO:0006260; GO:0051052; GO:2000112; GO:0044260; GO:0090304; GO:0045005; GO:0034645; GO:0019219; GO:0060255; GO:0010556; GO:0031326; GO:0043170; GO:0044237; GO:0006139; GO:0009059; GO:0044249; GO:0031323; GO:0051171; GO:0080090; GO:0019222; GO:0009889; GO:0071704; GO:0008152; GO:0009987; GO:0006725; GO:0034641; GO:0044238; GO:0046483; GO:1901360; GO:1901576; GO:0009058; GO:0050794; GO:0006807; GO:0050789; GO:0008150; GO:0065007
[GO:0140059]; GO:0048813; GO:0140058;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</t>
  </si>
  <si>
    <t>Q5PQS4</t>
  </si>
  <si>
    <t>314543</t>
  </si>
  <si>
    <t>ENSRNOG00000003242.8</t>
  </si>
  <si>
    <t>Gulp1</t>
  </si>
  <si>
    <t>PTB domain-containing engulfment adapter protein 1 [OS=Rattus norvegicus]</t>
  </si>
  <si>
    <t>[GO:0003700]; GO:0140110; GO:0003674
[GO:0005515]; GO:0005488; GO:0003674
[GO:0005737];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[GO:0006869]; GO:0010876; GO:0071702; GO:0033036; GO:0006810; GO:0051179; GO:0051234; GO:0008150
[GO:0006909]; GO:0006897; GO:0016192; GO:0098657; GO:0006810; GO:0051234; GO:0051179; GO:0008150
[GO:0006911]; GO:0006909; GO:0099024; GO:0006897; GO:0010324; GO:0016192; GO:0098657; GO:0061024; GO:0006810; GO:0016043; GO:0051234; GO:0009987; GO:0071840; GO:0051179; GO:0008150
[GO:0006915]; GO:0012501; GO:0008219; GO:0009987; GO:0008150
[GO:0007049]; GO:0009987; GO:0008150
[GO:0043565]; GO:0003677; GO:0003676; GO:0097159; GO:1901363; GO:0005488; GO:0003674</t>
  </si>
  <si>
    <t>cell death;cell organization and biogenesis;regulation of biological process;transport</t>
  </si>
  <si>
    <t>Q5PQS6</t>
  </si>
  <si>
    <t>365215</t>
  </si>
  <si>
    <t>ENSRNOG00000019596.6</t>
  </si>
  <si>
    <t>Smg9</t>
  </si>
  <si>
    <t>protein SMG9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</si>
  <si>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[GO:0001654]; GO:0007423; GO:0048513; GO:0048731; GO:0048856; GO:0007275; GO:0032502; GO:0032501; GO:0008150
[GO:0005622]; GO:0044464; GO:0005575; GO:0005623
[GO:0007420]; GO:0007417; GO:0048513; GO:0060322; GO:0007399; GO:0048731; GO:0048856; GO:0007275; GO:0032502; GO:0032501; GO:0008150
[GO:0007507]; GO:0048513; GO:0072359; GO:0048731; GO:0048856; GO:0007275; GO:0032502; GO:0032501; GO:0008150
[GO:0042802]; GO:0005515; GO:0005488; GO:0003674</t>
  </si>
  <si>
    <t>Q5PQS7</t>
  </si>
  <si>
    <t>297458</t>
  </si>
  <si>
    <t>Ccdc174</t>
  </si>
  <si>
    <t>Coiled-coil domain-containing protein 174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</si>
  <si>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</t>
  </si>
  <si>
    <t>Q5PQT2</t>
  </si>
  <si>
    <t>305482</t>
  </si>
  <si>
    <t>ENSRNOG00000007120.7</t>
  </si>
  <si>
    <t>Mtmr3</t>
  </si>
  <si>
    <t>myotubularin-related protein 3 [OS=Rattus norvegicus]</t>
  </si>
  <si>
    <t>[GO:0004438]; GO:0052744; GO:0052866; GO:0016791; GO:0042578; GO:0016788; GO:0016787; GO:0003824; GO:0003674
[GO:0004721]; GO:0016791; GO:0140096; GO:0042578; GO:0003824; GO:0016788; GO:0003674; GO:0016787
[GO:0004722]; GO:0004721; GO:0016791; GO:0140096; GO:0042578; GO:0003824; GO:0016788; GO:0003674; GO:0016787
[GO:0004725]; GO:0004721; GO:0016791; GO:0140096; GO:0042578; GO:0003824; GO:0016788; GO:0003674; GO:0016787
[GO:0005737];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[GO:0006629]; GO:0044238; GO:0071704; GO:0008152; GO:0008150
[GO:0016020]; GO:0005575
[GO:0016311]; GO:0006796; GO:0006793; GO:0044237; GO:0008152; GO:0009987; GO:0008150
[GO:0016787]; GO:0003824; GO:0003674
[GO:0019898]; GO:0044425; GO:0005575; GO:0016020
[GO:0035335]; GO:0006470; GO:0006464; GO:0016311; GO:0036211; GO:0044267; GO:0006796; GO:0019538; GO:0043412; GO:0044260; GO:0006793; GO:0043170; GO:0044238; GO:1901564; GO:0044237; GO:0071704; GO:0008152; GO:0006807; GO:0009987; GO:0008150
[GO:0042149]; GO:0009267; GO:0031669; GO:0033554; GO:0042594; GO:0031667; GO:0031668; GO:0006950; GO:0051716; GO:0009991; GO:0007154; GO:0071496; GO:0050896; GO:0009987; GO:0009605; GO:0008150
[GO:0046856]; GO:0046488; GO:0046839; GO:0006650; GO:0016311; GO:0030258; GO:0006644; GO:0046486; GO:0006796; GO:0044255; GO:0019637; GO:0006793; GO:0006629; GO:0044237; GO:0071704; GO:0044238; GO:0008152; GO:0009987; GO:0008150
[GO:0046872]; GO:0043169; GO:0043167; GO:0005488; GO:0003674
[GO:0052629]; GO:0106018; GO:0034593; GO:0052866; GO:0016791; GO:0042578; GO:0016788; GO:0016787; GO:0003824; GO:0003674
[GO:1904562]; GO:0046488; GO:0006650; GO:0006644; GO:0046486; GO:0006796; GO:0019637; GO:0044255; GO:0006793; GO:0071704; GO:0006629; GO:0044237; GO:0008152; GO:0044238; GO:0009987; GO:0008150
[GO:2000785]; GO:0000045; GO:0016241; GO:0044088; GO:1902115; GO:0070925; GO:1905037; GO:0010506; GO:0016236; GO:0007033; GO:0033043; GO:0044087; GO:0006996; GO:0022607; GO:0006914; GO:0031329; GO:0051128; GO:0044085; GO:0050789; GO:0016043; GO:0044248; GO:0061919; GO:0009894; GO:0031323; GO:0050794; GO:0071840; GO:0008150; GO:0065007; GO:0009987; GO:0009056; GO:0044237; GO:0019222; GO:0008152</t>
  </si>
  <si>
    <t>Q5PQX1-1</t>
  </si>
  <si>
    <t>246314</t>
  </si>
  <si>
    <t>ENSRNOG00000003946.8</t>
  </si>
  <si>
    <t>Tor1aip1</t>
  </si>
  <si>
    <t>Torsin-1A-interacting protein 1 [OS=Rattus norvegicus]</t>
  </si>
  <si>
    <t>[GO:0001671]; GO:0008047; GO:0060590; GO:0030234; GO:0060589; GO:0098772; GO:0003674
[GO:0005515]; GO:0005488; GO:0003674
[GO:0005521]; GO:0005515;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[GO:0005637]; GO:0019866; GO:0031965; GO:0031090; GO:0031967; GO:0044424; GO:0005635; GO:0044428; GO:0016020; GO:0043227; GO:0044422; GO:0031975; GO:0044446; GO:0005622; GO:0044464; GO:0012505; GO:0005634; GO:0005575; GO:0043226; GO:0043229; GO:0005623; GO:0043231
[GO:0008092]; GO:0005515; GO:0005488; GO:0003674
[GO:0016020]; GO:0005575
[GO:0016021]; GO:0031224; GO:0044425; GO:0005575; GO:0016020
[GO:0031965]; GO:0005635; GO:0031090; GO:0044428; GO:0012505; GO:0031967; GO:0016020; GO:0043227; GO:0044422; GO:0005634; GO:0044446; GO:0044464; GO:0031975; GO:0005575; GO:0043226; GO:0043231; GO:0043229; GO:0044424; GO:0005623; GO:0005622
[GO:0032781]; GO:0043462; GO:0051345; GO:0051336; GO:0043085; GO:0050790; GO:0044093; GO:0065009; GO:0065007; GO:0008150
[GO:0034504]; GO:0033365; GO:0034613; GO:0008104; GO:0070727; GO:0033036; GO:0051641; GO:0051179; GO:0008150
[GO:0051117]; GO:0019899; GO:0005515; GO:0005488; GO:0003674
[GO:0071763]; GO:0006998; GO:0061024; GO:0006997; GO:0010256; GO:0016043; GO:0006996; GO:0009987; GO:0071840; GO:0008150</t>
  </si>
  <si>
    <t>Q5QD51-1</t>
  </si>
  <si>
    <t>83425</t>
  </si>
  <si>
    <t>ENSRNOG00000019549.8</t>
  </si>
  <si>
    <t>Akap12</t>
  </si>
  <si>
    <t>A-kinase anchor protein 12 [OS=Rattus norvegicus]</t>
  </si>
  <si>
    <t>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[GO:0006605]; GO:0006886; GO:0015031; GO:0034613; GO:0046907; GO:0015833; GO:0045184; GO:0008104; GO:0070727; GO:0006810; GO:0051641; GO:0051649; GO:0042886; GO:0071702; GO:0051234; GO:0033036; GO:0051179; GO:0071705; GO:0008150
[GO:0007165]; GO:0007154; GO:0009987; GO:0023052; GO:0050794; GO:0051716; GO:0008150; GO:0050789; GO:0050896; GO:0065007
[GO:0008179]; GO:0019899; GO:0005515; GO:0005488; GO:0003674
[GO:0010739]; GO:0010737; GO:0010738;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[GO:0016020]; GO:0005575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[GO:0051018]; GO:0005515; GO:0005488; GO:0003674
[GO:0090036]; GO:0070528; GO:1902531; GO:0035556; GO:0009966; GO:0007165; GO:0010646; GO:0023051; GO:0048583; GO:0007154; GO:0009987; GO:0023052; GO:0050794; GO:0051716; GO:0050789; GO:0050896; GO:0008150; GO:0065007</t>
  </si>
  <si>
    <t>Q5QE78</t>
  </si>
  <si>
    <t>316421</t>
  </si>
  <si>
    <t>Aox3l1; Aox2</t>
  </si>
  <si>
    <t>Aldehyde oxidase 2 [OS=Rattus norvegicus]</t>
  </si>
  <si>
    <t>[GO:0003824]; GO:0003674
[GO:0004031]; GO:0016623; GO:0016903; GO:0016491; GO:0003824; GO:0003674
[GO:0004854]; GO:0016726; GO:0016725; GO:0016491; GO:0003824; GO:0003674
[GO:0005506]; GO:0046914; GO:0046872; GO:0043169; GO:0043167; GO:0005488; GO:0003674
[GO:0005737]; GO:0044424; GO:0005622; GO:0044464; GO:0005575; GO:0005623
[GO:0005829]; GO:0044444; GO:0005737; GO:0044424; GO:0005622; GO:0044464; GO:0005575; GO:0005623
[GO:0009055]; GO:0016491; GO:0003824; GO:0003674
[GO:0009115]; GO:0006145; GO:0046110; GO:0006144; GO:0046113; GO:0072523; GO:0009112; GO:0072521; GO:0046700; GO:1901361; GO:1901565; GO:0019439; GO:0044270; GO:0055086; GO:1901564; GO:0006725; GO:0034641; GO:0046483; GO:1901360; GO:0044248; GO:1901575; GO:0006139; GO:0044281; GO:0006807; GO:0071704; GO:0044237; GO:0009056; GO:0044238; GO:0008152; GO:0009987; GO:0008150
[GO:0016491]; GO:0003824; GO:0003674
[GO:0016614]; GO:0016491; GO:0003824; GO:0003674
[GO:0016727]; GO:0016725; GO:0016491; GO:0003824; GO:0003674
[GO:0016903]; GO:0016491; GO:0003824; GO:0003674
[GO:0017144]; GO:0044237; GO:0008152; GO:0009987; GO:0008150
[GO:0022900]; GO:0006091; GO:0055114; GO:0044237; GO:0008152; GO:0009987; GO:0008150
[GO:0042803]; GO:0042802; GO:0046983; GO:0005515; GO:0005488; GO:0003674
[GO:0043546]; GO:0050662; GO:0097159; GO:1901363; GO:0048037; GO:0005488; GO:0003674
[GO:0046872]; GO:0043169; GO:0043167; GO:0005488; GO:0003674
[GO:0050250]; GO:0016623; GO:0016903; GO:0016491; GO:0003824; GO:0003674
[GO:0050660]; GO:0000166; GO:0043168; GO:0050662; GO:0036094; GO:1901265; GO:0043167; GO:0048037; GO:0005488; GO:0097159; GO:1901363; GO:0003674
[GO:0051287]; GO:0000166; GO:0050662; GO:0036094; GO:1901265; GO:0048037; GO:0005488; GO:0097159; GO:1901363; GO:0003674
[GO:0051536]; GO:0051540; GO:0005488; GO:0003674
[GO:0051537]; GO:0051536; GO:0051540; GO:0005488; GO:0003674
[GO:0055114]; GO:0008152; GO:0008150
[GO:0102797]; GO:0016623; GO:0016903; GO:0016491; GO:0003824; GO:0003674
[GO:0102798]; GO:0016623; GO:0016903; GO:0016491; GO:0003824; GO:0003674</t>
  </si>
  <si>
    <t>rno00350; rno00760; rno00380; rno01100; rno00280; rno00830; rno04630; rno00982; rno00750</t>
  </si>
  <si>
    <t>Q5QJC9</t>
  </si>
  <si>
    <t>366734; 103690404</t>
  </si>
  <si>
    <t>ENSRNOG00000058841.1; ENSRNOG00000011527.4</t>
  </si>
  <si>
    <t>Bag5; NEWGENE_1310847</t>
  </si>
  <si>
    <t>BAG family molecular chaperone regulator 5 [OS=Rattus norvegicus]</t>
  </si>
  <si>
    <t>[GO:0005634]; GO:0043231; GO:0043227; GO:0043229; GO:0043226; GO:0044424; GO:0005575; GO:0005622; GO:0044464; GO:0005623
[GO:0005739]; GO:0043231; GO:0044444; GO:0043227; GO:0043229; GO:0005737; GO:0044424; GO:0043226; GO:0005622; GO:0044464; GO:0005575; GO:0005623
[GO:0005829]; GO:0044444; GO:0005737; GO:0044424; GO:0005622; GO:0044464; GO:0005575; GO:0005623
[GO:0007030]; GO:0006996; GO:0010256; GO:0016043; GO:0009987; GO:0071840;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[GO:0016234]; GO:0044424; GO:0005622; GO:0044464; GO:0005575; GO:0005623
[GO:0019901]; GO:0019900; GO:0019899; GO:0005515; GO:0005488; GO:0003674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[GO:0031625]; GO:0044389; GO:0019899; GO:0005515; GO:0005488; GO:0003674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[GO:0048471]; GO:0044444; GO:0005737; GO:0044424; GO:0005622; GO:0044464; GO:0005575; GO:0005623
[GO:0051087]; GO:0005515; GO:0005488; GO:0003674
[GO:0051444]; GO:0031397; GO:0051348; GO:0051438; GO:0016567; GO:0031396; GO:1903321; GO:0043086; GO:0051338; GO:0032446; GO:1903320; GO:0031400; GO:0070647; GO:0044092; GO:0050790; GO:0031399; GO:0006464; GO:0032269; GO:0065009; GO:0032268; GO:0036211; GO:0044267; GO:0031324; GO:0051248; GO:0065007; GO:0031323; GO:0051246; GO:0019538; GO:0043412; GO:0044260; GO:0009892; GO:0044237; GO:0048523; GO:0010605; GO:0051172; GO:0008150; GO:0019222; GO:0050794; GO:0051171; GO:0060255; GO:0080090; GO:0043170; GO:0044238; GO:1901564; GO:0008152; GO:0048519; GO:0009987; GO:0006807; GO:0050789; GO:0071704
[GO:0061084]; GO:0042026; GO:0061083; GO:1903333; GO:0006457; GO:1903332; GO:0048523; GO:0009987; GO:0050794; GO:0048519; GO:0008150; GO:0050789; GO:0065007
[GO:0070997]; GO:0008219; GO:0009987; GO:0008150
[GO:0090083]; GO:0044087; GO:0051128; GO:0070841; GO:0044085; GO:0050789; GO:0016043; GO:0050794; GO:0022607; GO:0071840; GO:0008150; GO:0065007; GO:0009987
[GO:1902176]; GO:0008631; GO:1902175; GO:1903202; GO:2001243; GO:0036473; GO:0097193; GO:1903201; GO:2001242; GO:0060548; GO:1900408; GO:1902532; GO:2001234; GO:0008219; GO:0034599; GO:0035556; GO:0097190; GO:0010941; GO:1900407; GO:1902531; GO:2001233; GO:0048523; GO:1902883; GO:0009968; GO:0043066; GO:0009987; GO:0006979; GO:0033554; GO:0070887; GO:0007165; GO:0006915; GO:0050794; GO:0080135; GO:1902882; GO:0009966; GO:0042981; GO:0048519; GO:0048585; GO:0010648; GO:0023057; GO:0043069; GO:0008150; GO:0006950; GO:0051716; GO:0042221; GO:0007154; GO:0023052; GO:0012501; GO:0050789; GO:0080134; GO:0010646; GO:0023051; GO:0048583; GO:0043067; GO:0050896; GO:0065007</t>
  </si>
  <si>
    <t>Q5RJK8</t>
  </si>
  <si>
    <t>289125</t>
  </si>
  <si>
    <t>ENSRNOG00000003550.6</t>
  </si>
  <si>
    <t>Acbd6</t>
  </si>
  <si>
    <t>Acyl-CoA-binding domain-containing protein 6 [OS=Rattus norvegicus]</t>
  </si>
  <si>
    <t>[GO:0000062]; GO:0043168; GO:0050662; GO:1901567; GO:1901681; GO:0043167; GO:0048037; GO:0005488; GO:0003674
[GO:0005515]; GO:0005488; GO:0003674
[GO:0005737]; GO:0044424; GO:0005622; GO:0044464; GO:0005575; GO:0005623
[GO:0008289]; GO:0005488; GO:0003674</t>
  </si>
  <si>
    <t>Q5RJL0-1</t>
  </si>
  <si>
    <t>295619</t>
  </si>
  <si>
    <t>ENSRNOG00000021472.4</t>
  </si>
  <si>
    <t>Ermn</t>
  </si>
  <si>
    <t>ermin [OS=Rattus norvegicus]</t>
  </si>
  <si>
    <t>[GO:0001763]; GO:0009653; GO:0032501; GO:0032502; GO:0048856; GO:0008150
[GO:0003779]; GO:0008092; GO:0005515; GO:0005488; GO:0003674
[GO:0005737]; GO:0044424; GO:0005622; GO:0044464; GO:0005575; GO:0005623
[GO:0005856]; GO:0043232; GO:0043228; GO:0043229; GO:0043226; GO:0044424; GO:0005575; GO:0005622; GO:0044464; GO:0005623
[GO:0005938]; GO:0071944; GO:0099568; GO:0044464; GO:0005737; GO:0044444; GO:0005575; GO:0005623; GO:0044424; GO:0005622
[GO:0007015]; GO:0030036; GO:0097435; GO:0007010; GO:0030029; GO:0016043; GO:0006996; GO:0009987; GO:0071840; GO:0008150
[GO:0008092]; GO:0005515; GO:0005488; GO:0003674
[GO:0008360]; GO:0022604; GO:0065008; GO:0000902; GO:0022603; GO:0051128; GO:0065007; GO:0032989; GO:0009653; GO:0050793; GO:0016043; GO:0050794; GO:0008150; GO:0048869; GO:0032502; GO:0048856; GO:0050789; GO:0009987; GO:0071840
[GO:0019898]; GO:0044425; GO:0005575; GO:0016020
[GO:0030175]; GO:0098858; GO:0120025; GO:0042995; GO:0044464; GO:0005575; GO:0005623
[GO:0031344]; GO:0030030; GO:0051128; GO:0016043; GO:0050794; GO:0009987; GO:0071840; GO:0050789; GO:0008150; GO:0065007
[GO:0033269];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[GO:0043025]; GO:0036477; GO:0044297; GO:0097458; GO:0044464; GO:0005575; GO:0005623
[GO:0043209]; GO:0044464; GO:0005575; GO:0005623
[GO:0051015]; GO:0003779; GO:0032403; GO:0008092; GO:0005515; GO:0044877; GO:0005488; GO:0003674
[GO:0070062]; GO:0005615; GO:1903561; GO:0044421; GO:0031982; GO:0043230; GO:0005575; GO:0005576; GO:0043227; GO:0043226</t>
  </si>
  <si>
    <t>Q5RJP0</t>
  </si>
  <si>
    <t>116463</t>
  </si>
  <si>
    <t>ENSRNOG00000009875.2</t>
  </si>
  <si>
    <t>Akr1b7</t>
  </si>
  <si>
    <t>Aldose reductase-related protein 1 [OS=Rattus norvegicus]</t>
  </si>
  <si>
    <t>[GO:0004032]; GO:0008106; GO:0004033; GO:0016616; GO:0016614; GO:0016491; GO:0003824; GO:0003674
[GO:0004033]; GO:0016616; GO:0016614; GO:0016491; GO:0003824; GO:0003674
[GO:0005737]; GO:0044424; GO:0005622; GO:0044464; GO:0005575; GO:0005623
[GO:0005739]; GO:0043231; GO:0044444; GO:0043227; GO:0043229; GO:0005737; GO:0044424; GO:0043226; GO:0005622; GO:0044464; GO:0005575; GO:0005623
[GO:0016491]; GO:0003824; GO:0003674
[GO:0055114]; GO:0008152; GO:0008150</t>
  </si>
  <si>
    <t>Q5RJQ4</t>
  </si>
  <si>
    <t>361532</t>
  </si>
  <si>
    <t>ENSRNOG00000020102.6</t>
  </si>
  <si>
    <t>Sirt2</t>
  </si>
  <si>
    <t>NAD-dependent protein deacetylase sirtuin-2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</si>
  <si>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[GO:0003674]
[GO:0003682]; GO:0005488; GO:0003674
[GO:0004407]; GO:0016811; GO:0033558; GO:0016810; GO:0019213; GO:0140096; GO:0016787; GO:0003824; GO:0003674
[GO:0005634]; GO:0043231; GO:0043227; GO:0043229; GO:0043226; GO:0044424; GO:0005575; GO:0005622; GO:0044464; GO:0005623
[GO:0005694]; GO:0043232; GO:0043228; GO:0043229; GO:0043226; GO:0044424; GO:0005575; GO:0005622; GO:0044464;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[GO:0006476]; GO:0035601; GO:0006464; GO:0098732; GO:0036211; GO:0044267; GO:0043412; GO:0019538; GO:0044260; GO:0043170; GO:0044238; GO:1901564; GO:0044237; GO:0071704; GO:0008152; GO:0006807; GO:0009987; GO:0008150
[GO:0006914]; GO:0044248; GO:0061919; GO:0009056; GO:0044237; GO:0009987; GO:0008152; GO:0008150
[GO:0007049]; GO:0009987; GO:0008150
[GO:0007399]; GO:0048731; GO:0007275; GO:0048856; GO:0032501; GO:0032502; GO:0008150
[GO:0007417]; GO:0007399; GO:0048731; GO:0007275; GO:0048856; GO:0032501; GO:0032502; GO:0008150
[GO:0008134]; GO:0005515; GO:0005488; GO:0003674
[GO:0008270]; GO:0046914; GO:0046872; GO:0043169; GO:0043167; GO:0005488; GO:0003674
[GO:0008285]; GO:0008283; GO:0042127; GO:0048523; GO:0008150; GO:0050794; GO:0009987; GO:0048519; GO:0050789; GO:0065007
[GO:0008418]; GO:0016811; GO:0016810; GO:0016787; GO:0003824; GO:0003674
[GO:0008759]; GO:0016811; GO:0019213; GO:0016810; GO:0016787; GO:0003824; GO:0003674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[GO:0010801]; GO:0001933; GO:0010799; GO:0018107; GO:0001932; GO:0006468; GO:0031400; GO:0042326; GO:0018210;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[GO:0014065]; GO:0048015; GO:0048017; GO:0035556; GO:0007165; GO:0007154; GO:0009987; GO:0023052; GO:0050794; GO:0051716; GO:0008150; GO:0050789; GO:0050896; GO:0065007
[GO:0016020]; GO:0005575
[GO:0016575];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[GO:0016787]; GO:0003824; GO:0003674
[GO:0016811]; GO:0016810; GO:0016787; GO:0003824; GO:0003674
[GO:0017136]; GO:0004407; GO:0034979; GO:0016811; GO:0033558; GO:0016810; GO:0019213; GO:0140096; GO:0016787; GO:0003824; GO:0003674
[GO:0018748]; GO:0016811; GO:0016810; GO:0016787; GO:0003824; GO:0003674
[GO:0018749]; GO:0016811; GO:0016810; GO:0016787; GO:0003824; GO:0003674
[GO:0021762]; GO:0030901; GO:0048857; GO:0007420; GO:0048856; GO:0007417; GO:0048513; GO:0060322; GO:0032502; GO:0007399; GO:0048731; GO:0008150; GO:0007275; GO:0032501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[GO:0030154]; GO:0048869; GO:0009987; GO:0032502; GO:0008150
[GO:0030426]; GO:0030427; GO:0043005; GO:0097458; GO:0120038; GO:0044464; GO:0120025; GO:0044463; GO:0005575; GO:0005623; GO:0042995
[GO:0030496]; GO:0044464; GO:0005575; GO:0005623
[GO:0031641]; GO:0042552; GO:0050794; GO:0051960; GO:0008366; GO:0009987; GO:0050789; GO:0007399; GO:2000026; GO:0007272; GO:0008150; GO:0065007; GO:0048731; GO:0007275; GO:0050793; GO:0051239; GO:0048856; GO:0032501; GO:0032502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[GO:0033010]; GO:0005911; GO:0030054; GO:0005575
[GO:0033270]; GO:0033267; GO:0044304; GO:0030424; GO:0097458; GO:0120038; GO:0043005; GO:0044464; GO:0044463; GO:0120025; GO:0005575; GO:0005623; GO:0042995
[GO:0033558]; GO:0019213; GO:0140096; GO:0016787; GO:0003824; GO:0003674
[GO:0034571]; GO:0016811; GO:0016810; GO:0016787; GO:0003824; GO:0003674
[GO:0034573]; GO:0016811; GO:0016810; GO:0016787; GO:0003824; GO:0003674
[GO:0034576]; GO:0016811; GO:0016810; GO:0016787; GO:0003824; GO:0003674
[GO:0034599]; GO:0006979; GO:0033554; GO:0070887; GO:0006950; GO:0051716; GO:0042221; GO:0050896; GO:0009987; GO:0008150
[GO:0034781]; GO:0016811; GO:0016810; GO:0016787; GO:0003824; GO:0003674
[GO:0034876]; GO:0016811; GO:0016810; GO:0016787; GO:0003824; GO:0003674
[GO:0034882]; GO:0016811; GO:0016810; GO:0016787; GO:0003824; GO:0003674
[GO:0034885]; GO:0016811; GO:0016810; GO:0016787; GO:0003824; GO:0003674
[GO:0034979]; GO:0033558; GO:0019213; GO:0140096; GO:0016787; GO:0003824; GO:0003674
[GO:0034983]; GO:0006476; GO:0018205; GO:0035601; GO:0018193; GO:0006464; GO:0098732; GO:0036211; GO:0044267; GO:0043412; GO:0019538; GO:0044260; GO:0043170; GO:0044238; GO:1901564; GO:0044237; GO:0071704; GO:0008152; GO:0006807; GO:0009987; GO:0008150
[GO:0035035]; GO:0019899; GO:0005515; GO:0005488; GO:0003674
[GO:0035729]; GO:0035728; GO:0071363; GO:0070848; GO:0071310; GO:0010033; GO:0070887; GO:0042221; GO:0051716; GO:0050896; GO:0009987; GO:0008150
[GO:0035748]; GO:0043209; GO:0044464; GO:0005575; GO:0005623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[GO:0042826]; GO:0019899; GO:0005515; GO:0005488; GO:0003674
[GO:0042903]; GO:0016811; GO:0033558; GO:0016810; GO:0019213; GO:0140096; GO:0016787; GO:0003824; GO:0003674
[GO:0042995]; GO:0044464; GO:0005575; GO:0005623
[GO:0043066]; GO:0006915; GO:0042981; GO:0043069; GO:0012501; GO:0043067; GO:0060548; GO:0008219; GO:0010941; GO:0048523; GO:0009987; GO:0050794; GO:0048519; GO:0008150; GO:0050789; GO:0065007
[GO:0043130]; GO:0032182; GO:0005515; GO:0005488;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[GO:0043204]; GO:0043025; GO:0097458; GO:0036477; GO:0044297; GO:0044464; GO:0005575; GO:0005623
[GO:0043209]; GO:0044464; GO:0005575; GO:0005623
[GO:0043219]; GO:0043209; GO:0044464; GO:0005575; GO:0005623
[GO:0043220]; GO:0043218; GO:0044464; GO:0043209; GO:0005575; GO:0005623
[GO:0043388]; GO:0051099; GO:0051101; GO:0044093; GO:0051098; GO:0065009; GO:0065007; GO:0008150
[GO:0043491]; GO:0035556; GO:0007165; GO:0007154; GO:0009987; GO:0023052; GO:0050794; GO:0051716; GO:0008150; GO:0050789; GO:0050896; GO:0065007
[GO:0043747]; GO:0016811; GO:0016810; GO:0016787; GO:0003824; GO:0003674
[GO:0043748]; GO:0016836; GO:0016835; GO:0016829; GO:0003824; GO:0003674
[GO:0043864]; GO:0016811; GO:0016810; GO:0016787; GO:0003824; GO:0003674
[GO:0043909]; GO:0016811; GO:0016810; GO:0016787; GO:0003824; GO:0003674
[GO:0044224]; GO:0033267; GO:0044304; GO:0030424; GO:0097458; GO:0120038; GO:0043005; GO:0044464; GO:0044463; GO:0120025; GO:0005575; GO:0005623; GO:0042995
[GO:0044242]; GO:0016042; GO:0044248; GO:0044255; GO:0006629; GO:1901575; GO:0009056; GO:0044237; GO:0044238; GO:0071704; GO:0008152; GO:0009987; GO:0008150
[GO:0045598]; GO:0045444; GO:0045595; GO:0030154; GO:0050793; GO:0050794; GO:0048869; GO:0032502; GO:0050789; GO:0009987; GO:0008150; GO:0065007
[GO:0045599]; GO:0045444; GO:0045596; GO:0045598; GO:0030154; GO:0045595; GO:0048523; GO:0051093; GO:0048869; GO:0050793; GO:0050794; GO:0009987; GO:0048519; GO:0032502; GO:0050789; GO:0008150; GO:0065007
[GO:0045836]; GO:0040020; GO:0051446; GO:0051785; GO:0090068; GO:0140013; GO:0010564; GO:0051445; GO:0051783; GO:0045787; GO:0051321; GO:2000243; GO:0000280; GO:0010638; GO:0022402; GO:1903046; GO:0051726; GO:2000241; GO:0033043; GO:0007049; GO:0048522; GO:0022414; GO:0048518; GO:0048285; GO:0006996; GO:0051130; GO:0009987; GO:0050794; GO:0050789; GO:0051128; GO:0000003; GO:0008150; GO:0016043; GO:0065007; GO:0071840
[GO:0045843]; GO:0014706; GO:0016202; GO:0048635; GO:1901862; GO:0060537; GO:0048634; GO:1901861; GO:0007517; GO:0051093; GO:0051241; GO:0009888; GO:2000026; GO:0050793; GO:0048513; GO:0061061; GO:0032502; GO:0048519; GO:0032501; GO:0051239; GO:0048856; GO:0007275; GO:0050789; GO:0048731;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[GO:0046970]; GO:0017136; GO:0034739; GO:0004407; GO:0034979; GO:0016811; GO:0033558; GO:0016810; GO:0019213; GO:0140096; GO:0016787; GO:0003824; GO:0003674
[GO:0047419]; GO:0016811; GO:0019213; GO:0016810; GO:0016787; GO:0003824; GO:0003674
[GO:0048012]; GO:0007169; GO:0007167; GO:0007166; GO:0007165; GO:0007154; GO:0009987; GO:0023052; GO:0050794; GO:0051716; GO:0008150; GO:0050789; GO:0050896; GO:0065007
[GO:0048471]; GO:0044444; GO:0005737; GO:0044424; GO:0005622; GO:0044464; GO:0005575; GO:0005623
[GO:0048487]; GO:0015631; GO:0008092; GO:0005515; GO:0005488; GO:0003674
[GO:0048715]; GO:0045686; GO:0048709; GO:0048713;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[GO:0051301]; GO:0009987; GO:0008150
[GO:0051321]; GO:0007049; GO:0022414; GO:0009987; GO:0000003; GO:0008150
[GO:0051726]; GO:0007049; GO:0050794; GO:0009987; GO:0050789; GO:0008150; GO:0065007
[GO:0051781]; GO:0048522; GO:0051301; GO:0051302; GO:0009987; GO:0048518; GO:0050794; GO:0008150; GO:0050789; GO:0065007
[GO:0051987]; GO:0008608; GO:0051984; GO:0051988; GO:0090068; GO:0022402; GO:0098813; GO:0007059; GO:0048522; GO:0051983; GO:0010564; GO:0045787; GO:0007049; GO:0009987; GO:0048518; GO:0050794; GO:0051726; GO:0008150; GO:0050789; GO:0065007
[GO:0052773]; GO:0016811; GO:0016810; GO:0016787; GO:0003824; GO:0003674
[GO:0052790]; GO:0052689; GO:0016788; GO:0016787; GO:0003824; GO:0003674
[GO:0061428]; GO:0061418; GO:0097201; GO:0043618; GO:0071456; GO:0000122; GO:0006357; GO:0043620; GO:0001666; GO:0033554; GO:0036294; GO:0006366; GO:0045892; GO:0006355; GO:0006950; GO:0036293; GO:0051716; GO:0071453; GO:0006351; GO:0010629; GO:1903507; GO:2000113; GO:0010468; GO:1903506; GO:2000112; GO:0050896; GO:0070482; GO:0009987; GO:0070887; GO:0010467; GO:0034645; GO:0097659; GO:0010605; GO:1902679; GO:0010558; GO:0031327; GO:0060255; GO:2001141; GO:0010556; GO:0031326; GO:0008150; GO:0009628; GO:0042221;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GO:0090304; GO:0006139; GO:0018130; GO:0019438; GO:0044271; GO:1901362; GO:0051172; GO:0065007; GO:0051171; GO:0080090; GO:0006725; GO:0034641; GO:0044238; GO:0046483; GO:1901360; GO:0006807
[GO:0061433]; GO:0033554; GO:0061771; GO:0006950; GO:0051716; GO:0031667; GO:0050896; GO:0009987; GO:0009991; GO:0008150; GO:0009605
[GO:0070403]; GO:0043168; GO:0051287; GO:0043167; GO:0000166; GO:0050662; GO:0005488; GO:0036094; GO:1901265; GO:0048037; GO:0003674; GO:0097159; GO:1901363
[GO:0070446]; GO:0014014; GO:0070444; GO:0070445; GO:2000178; GO:0014013; GO:0042063; GO:0050768; GO:0061351; GO:2000177; GO:0008285; GO:0050767; GO:0022008; GO:0010721; GO:0051961; GO:0008283; GO:0042127; GO:0048523; GO:0048699; GO:0051960; GO:0060284; GO:0007399; GO:0030154; GO:0045596; GO:0048468; GO:0051093; GO:0051241; GO:0008150; GO:0050794; GO:0009987; GO:0048519; GO:2000026; GO:0045595; GO:0048731; GO:0048869; GO:0048856; GO:0032502; GO:0050793; GO:0032501; GO:0051239; GO:0050789; GO:0007275; GO:0065007
[GO:0070932];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[GO:0070933];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[GO:0071219]; GO:0002237; GO:0071216; GO:0009617; GO:0010033; GO:0043207; GO:0009607; GO:0051716; GO:0051707; GO:0042221; GO:0009605; GO:0050896; GO:0009987; GO:0051704; GO:0008150
[GO:0071456]; GO:0001666; GO:0033554; GO:0036294; GO:0006950; GO:0036293; GO:0051716; GO:0071453; GO:0050896; GO:0070482; GO:0009987; GO:0070887; GO:0008150; GO:0009628; GO:0042221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[GO:0072686]; GO:0005819; GO:0015630; GO:0043232; GO:0044430; GO:0005856; GO:0043228; GO:0043229; GO:0044446; GO:0043226; GO:0044424; GO:0044422; GO:0005575; GO:0005622; GO:0044464; GO:0005623
[GO:0072687]; GO:0005819; GO:0015630; GO:0043232; GO:0044430; GO:0005856; GO:0043228; GO:0043229; GO:0044446; GO:0043226; GO:0044424; GO:0044422; GO:0005575; GO:0005622; GO:0044464; GO:0005623
[GO:0090042]; GO:0006476; GO:0035601; GO:0006464; GO:0098732; GO:0036211; GO:0044267; GO:0043412; GO:0019538; GO:0044260; GO:0043170; GO:0044238; GO:1901564; GO:0044237; GO:0071704; GO:0008152; GO:0006807; GO:0009987; GO:0008150
[GO:0097386]; GO:0120025; GO:0042995; GO:0044464; GO:0005575; GO:0005623
[GO:0097456]; GO:0097386; GO:0120025; GO:0042995; GO:0044464; GO:0005575; GO:0005623
[GO:1900119]; GO:0043065; GO:0097194; GO:1900117; GO:0006915; GO:0042981; GO:0043068; GO:0009987; GO:0012501; GO:0043067; GO:0010942; GO:0008150; GO:0008219; GO:0010941; GO:0048522; GO:0050794; GO:0048518; GO:0050789; GO:0065007
[GO:1900195]; GO:0001556; GO:0060282; GO:1900193; GO:1903431; GO:0003006; GO:0022412; GO:0048469; GO:0048599; GO:0071695; GO:0060281; GO:1905881; GO:1903429; GO:0010720; GO:0022414; GO:0032502; GO:0009987; GO:0032504; GO:0021700; GO:0048468; GO:0048869; GO:0007281; GO:0009994; GO:0048856; GO:1905879; GO:0043902; GO:0048477; GO:0051240; GO:2000243; GO:0060284; GO:0045597; GO:0000003; GO:0008150; GO:0032501; GO:0030154; GO:0007276; GO:0043900; GO:0051239; GO:2000241; GO:0048518; GO:0051704; GO:0007292; GO:0045595; GO:0048522; GO:0051094; GO:0019953; GO:0048609; GO:0050789; GO:0050793; GO:0050794; GO:0044703; GO:0065007
[GO:1900226]; GO:0031333; GO:0044546; GO:1900225; GO:0006461; GO:0043254; GO:0051129; GO:0043623; GO:0065003; GO:0070271; GO:0071822; GO:0044087; GO:0051128; GO:0016043; GO:0048523; GO:0034622; GO:0022607; GO:0043933; GO:0044085; GO:0050789; GO:0050794; GO:0009987; GO:0071840; GO:0048519; GO:0008150; GO:0065007
[GO:1900425]; GO:0002832; GO:0031348; GO:0032102; GO:0042742; GO:0043901; GO:1900424; GO:0002831; GO:0009607; GO:0048585; GO:0006952; GO:0031347; GO:0009605; GO:0032101; GO:0009617; GO:0098542; GO:0043900; GO:0048519; GO:0051704; GO:0048583; GO:0050896; GO:0006950; GO:0080134; GO:0051707; GO:0050789; GO:0008150; GO:0043207; GO:0065007
[GO:1901026]; GO:0070266; GO:0097343; GO:0097300; GO:0006461; GO:0012501; GO:0070265; GO:0065003; GO:0070271; GO:0071822; GO:0008219; GO:0022607; GO:0043933; GO:0044085; GO:0009987; GO:0016043; GO:0071840; GO:0008150
[GO:2000378]; GO:0031324; GO:0072593; GO:2000377; GO:0009892; GO:0031323; GO:0044237; GO:0048523; GO:0008152; GO:0019222; GO:0048519; GO:0050794; GO:0009987; GO:0008150; GO:0050789; GO:0065007
[GO:2000777]; GO:0032436; GO:0071456; GO:0032434; GO:0043161; GO:1901800; GO:0001666; GO:0033554; GO:0036294; GO:0061136; GO:0006511; GO:0010498; GO:1903052; GO:0006950; GO:0036293; GO:0051716; GO:0071453; GO:1903050; GO:0019941; GO:0030163; GO:0051603; GO:0045862; GO:1903364; GO:0050896; GO:0070482; GO:0009987; GO:0070887; GO:0030162; GO:1903362; GO:0043632; GO:0009057; GO:0019538; GO:1901565; GO:0006508; GO:0044257; GO:0032270; GO:0031331; GO:0045732; GO:0008150; GO:0009628; GO:0042221;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GO:0048518; GO:0050789; GO:0065007</t>
  </si>
  <si>
    <t>cell communication;cell differentiation;cell division;cell organization and biogenesis;metabolic process;regulation of biological process;response to stimulus</t>
  </si>
  <si>
    <t>Q5RJR2</t>
  </si>
  <si>
    <t>315265</t>
  </si>
  <si>
    <t>ENSRNOG00000022507.3</t>
  </si>
  <si>
    <t>Twf1</t>
  </si>
  <si>
    <t>Twinfilin-1 [OS=Rattus norvegicus]</t>
  </si>
  <si>
    <t>[GO:0003779]; GO:0008092; GO:0005515; GO:0005488; GO:0003674
[GO:0003785]; GO:0003779; GO:0008092; GO:0005515; GO:0005488; GO:0003674
[GO:0004713];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[GO:0005546]; GO:1902936; GO:1901981; GO:0035091; GO:0005543; GO:0008289; GO:0043168; GO:0005488; GO:0043167; GO:0003674
[GO:0005622]; GO:0044464; GO:0005575;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[GO:0005911]; GO:0030054; GO:0005575
[GO:0005925]; GO:0005924; GO:0005912; GO:0030055; GO:0070161; GO:0030054; GO:0005575
[GO:0010613]; GO:0003300; GO:0010611; GO:0014742; GO:0014897; GO:0014743; GO:0043502; GO:0014896; GO:0051240; GO:0090257; GO:0043500; GO:0048583; GO:0003012; GO:0032501; GO:0048518; GO:0051239; GO:0044057; GO:0050896; GO:0050789; GO:0003008; GO:0008150; GO:0065007
[GO:0015629]; GO:0005856; GO:0043232; GO:0043228; GO:0043229; GO:0043226; GO:0044424; GO:0005575; GO:0005622; GO:0044464; GO:0005623
[GO:0018108]; GO:0006468; GO:0018212; GO:0006464; GO:0016310; GO:0018193; GO:0036211; GO:0044267; GO:0006796; GO:0019538; GO:0043412; GO:0044260; GO:0006793; GO:0043170; GO:0044238; GO:1901564; GO:0044237; GO:0071704; GO:0008152; GO:0006807; GO:0009987; GO:0008150
[GO:0030016]; GO:0043292; GO:0043232; GO:0044444; GO:0099512; GO:0043228; GO:0043229; GO:0005737; GO:0044424; GO:0099081; GO:0043226; GO:0005622; GO:0044464; GO:0099080; GO:0005575; GO:0005623
[GO:0030175]; GO:0098858; GO:0120025; GO:0042995; GO:0044464; GO:0005575; GO:0005623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[GO:0032403]; GO:0005515; GO:0044877; GO:0005488; GO:0003674
[GO:0032587]; GO:0001726; GO:0031253; GO:0031256; GO:0031252; GO:0120025; GO:0098590; GO:0120038; GO:0044459; GO:0044464; GO:0042995; GO:0016020; GO:0044463; GO:0005886; GO:0044425; GO:0005575; GO:0005623; GO:0071944
[GO:0042989]; GO:0030837; GO:0032507; GO:0030041; GO:0030833; GO:0032272; GO:0051494; GO:1902904; GO:0034613; GO:0045185; GO:0051651; GO:0008154; GO:0051258; GO:0008064; GO:0032271; GO:0031333; GO:0007010; GO:0010639; GO:0051493; GO:0051129; GO:0097435; GO:1902903; GO:0008104; GO:0070727; GO:0051235; GO:0009987; GO:0051641; GO:0007015; GO:0043623; GO:0030832; GO:0110053; GO:0043254; GO:0006461; GO:0006996; GO:0033043; GO:0016043; GO:0048523; GO:0051128; GO:0033036; GO:0051179; GO:0065008; GO:0008150; GO:0030036; GO:0034622; GO:0032535; GO:0032956; GO:0044087; GO:0065003; GO:0070271; GO:0071822; GO:0071840; GO:0048519; GO:0050794; GO:0065007; GO:0030029; GO:0090066; GO:0032970; GO:0044085; GO:0050789; GO:0022607; GO:0043933
[GO:0043538]; GO:0001932; GO:0031289; GO:0032956; GO:0006468; GO:0031399; GO:0042325; GO:0030047; GO:0030036; GO:0032970; GO:0051493; GO:0006464; GO:0016310; GO:0032268; GO:0019220; GO:0007010; GO:0030029; GO:0050794; GO:0033043; GO:0036211; GO:0044267; GO:0006796; GO:0031323; GO:0051246; GO:0051174; GO:0006996; GO:0009987; GO:0050789; GO:0051128; GO:0019538; GO:0043412; GO:0044260; GO:0006793; GO:0019222; GO:0044237; GO:0051171; GO:0060255; GO:0080090; GO:0016043; GO:0008150; GO:0065007; GO:0043170; GO:0044238; GO:1901564; GO:0008152; GO:0006807; GO:0071840; GO:0071704
[GO:0045296]; GO:0050839; GO:0005515; GO:0005488; GO:0003674
[GO:0048471]; GO:0044444; GO:0005737; GO:0044424; GO:0005622; GO:0044464; GO:0005575; GO:0005623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</t>
  </si>
  <si>
    <t>Q5RJR8</t>
  </si>
  <si>
    <t>287633</t>
  </si>
  <si>
    <t>ENSRNOG00000003524.4</t>
  </si>
  <si>
    <t>Lrrc59</t>
  </si>
  <si>
    <t>Leucine-rich repeat-containing protein 59 [OS=Rattus norvegicus]</t>
  </si>
  <si>
    <t>[GO:0003723]; GO:0003676; GO:0097159; GO:1901363; GO:0005488;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[GO:0016020]; GO:0005575
[GO:0016021]; GO:0031224; GO:0044425; GO:0005575; GO:0016020
[GO:0031090]; GO:0016020; GO:0043227; GO:0044422; GO:0005575; GO:0043226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[GO:0043231]; GO:0043227; GO:0043229; GO:0043226; GO:0044424; GO:0005575; GO:0005622; GO:0044464; GO:0005623
[GO:0045296]; GO:0050839; GO:0005515; GO:0005488; GO:0003674</t>
  </si>
  <si>
    <t>Q5RJT0</t>
  </si>
  <si>
    <t>301374</t>
  </si>
  <si>
    <t>ENSRNOG00000016447.5</t>
  </si>
  <si>
    <t>RGD1310553</t>
  </si>
  <si>
    <t>Ashwin [OS=Rattus norvegicus]</t>
  </si>
  <si>
    <t>[GO:0048598]; GO:0009653; GO:0009790; GO:0032502; GO:0048856; GO:0007275; GO:0008150; GO:0032501
[GO:0072669]; GO:0043234; GO:0044424; GO:0032991; GO:0005622; GO:0044464; GO:0005575; GO:0005623</t>
  </si>
  <si>
    <t>Q5RJY4-1</t>
  </si>
  <si>
    <t>287380</t>
  </si>
  <si>
    <t>ENSRNOG00000005360.8</t>
  </si>
  <si>
    <t>Dhrs7b</t>
  </si>
  <si>
    <t>Dehydrogenase/reductase SDR family member 7B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</si>
  <si>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[GO:0008611]; GO:0046485; GO:0046504; GO:0097384; GO:0006662; GO:0044255; GO:0044249; GO:1901503; GO:0008610; GO:0018904; GO:0006629; GO:0044237; GO:0009058; GO:1901576; GO:0044281; GO:0071704; GO:0044238; GO:0008152; GO:0009987; GO:0008150
[GO:0016020]; GO:0005575
[GO:0016021]; GO:0031224; GO:0044425; GO:0005575; GO:0016020
[GO:0016491]; GO:0003824; GO:0003674
[GO:0016614]; GO:0016491; GO:0003824; GO:0003674
[GO:0018446]; GO:0016614; GO:0016491; GO:0003824; GO:0003674
[GO:0018447]; GO:0016614; GO:0016491; GO:0003824; GO:0003674
[GO:0018448]; GO:0016614; GO:0016491; GO:0003824; GO:0003674
[GO:0018449]; GO:0016614; GO:0016491; GO:0003824; GO:0003674
[GO:0018450]; GO:0016614; GO:0016491; GO:0003824; GO:0003674
[GO:0030223]; GO:0030851; GO:0002573; GO:0002521; GO:0030099; GO:0030097; GO:0030154; GO:0048534; GO:0048869; GO:0002520; GO:0048513; GO:0009987; GO:0032502; GO:0002376; GO:0048731; GO:0048856; GO:0008150; GO:0007275; GO:0032501
[GO:0034522]; GO:0016614; GO:0016491; GO:0003824; GO:0003674
[GO:0034582]; GO:0016614; GO:0016491; GO:0003824; GO:0003674
[GO:0034778]; GO:0016614; GO:0016491; GO:0003824; GO:0003674
[GO:0034817]; GO:0016614; GO:0016491; GO:0003824; GO:0003674
[GO:0034821]; GO:0016614; GO:0016491; GO:0003824; GO:0003674
[GO:0034847]; GO:0016614; GO:0016491; GO:0003824; GO:0003674
[GO:0034863]; GO:0016614; GO:0016491; GO:0003824; GO:0003674
[GO:0034868]; GO:0016614; GO:0016491; GO:0003824; GO:0003674
[GO:0034871]; GO:0016614; GO:0016491; GO:0003824; GO:0003674
[GO:0034891]; GO:0016614; GO:0016491; GO:0003824; GO:0003674
[GO:0034901]; GO:0016614; GO:0016491; GO:0003824; GO:0003674
[GO:0034918]; GO:0016614; GO:0016491; GO:0003824; GO:0003674
[GO:0034944]; GO:0016614; GO:0016491; GO:0003824; GO:0003674
[GO:0042469]; GO:0016614; GO:0016491; GO:0003824; GO:0003674
[GO:0045703]; GO:0016614; GO:0016491; GO:0003824; GO:0003674
[GO:0055114]; GO:0008152; GO:0008150</t>
  </si>
  <si>
    <t>Q5RJZ6</t>
  </si>
  <si>
    <t>364981</t>
  </si>
  <si>
    <t>ENSRNOG00000003853.7</t>
  </si>
  <si>
    <t>Scoc</t>
  </si>
  <si>
    <t>Short coiled-coil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</si>
  <si>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[GO:0016020]; GO:0005575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[GO:0061635]; GO:0065008; GO:0065007; GO:0008150</t>
  </si>
  <si>
    <t>Q5RK09</t>
  </si>
  <si>
    <t>298700</t>
  </si>
  <si>
    <t>ENSRNOG00000020619.7</t>
  </si>
  <si>
    <t>Eif3g</t>
  </si>
  <si>
    <t>Eukaryotic translation initiation factor 3 subunit G [OS=Rattus norvegicus]</t>
  </si>
  <si>
    <t>[GO:0003674]
[GO:0003676]; GO:0097159; GO:1901363; GO:0005488; GO:0003674
[GO:0003723]; GO:0003676; GO:0097159; GO:1901363; GO:0005488; GO:0003674
[GO:0003743]; GO:0008135; GO:0003723; GO:0003676; GO:0097159; GO:1901363; GO:0005488;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[GO:0048471]; GO:0044444; GO:0005737; GO:0044424; GO:0005622; GO:0044464; GO:0005575; GO:0005623
[GO:0075525]; GO:0016032; GO:0019081; GO:0044403; GO:0019080; GO:0044419; GO:0051704; GO:0008150</t>
  </si>
  <si>
    <t>Q5RK19</t>
  </si>
  <si>
    <t>287645</t>
  </si>
  <si>
    <t>ENSRNOG00000006500.6</t>
  </si>
  <si>
    <t>Snf8</t>
  </si>
  <si>
    <t>Vacuolar-sorting protein SNF8 [OS=Rattus norvegicus]</t>
  </si>
  <si>
    <t>[GO:0000814]; GO:0010008; GO:0036452; GO:0098796; GO:0044440; GO:0098588; GO:0098805; GO:0043234; GO:0044425; GO:0005768; GO:0044433; GO:0031090; GO:0016020; GO:0032991; GO:0005575; GO:0012505; GO:0031410; GO:0044444; GO:0044446; GO:0043227; GO:0044422; GO:0044464; GO:0097708; GO:0005737; GO:0044424; GO:0043229; GO:0043226; GO:0005623; GO:0031982; GO:0005622
[GO:0003674]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[GO:0008022]; GO:0005515; GO:0005488; GO:0003674
[GO:0008134]; GO:0005515; GO:0005488; GO:0003674
[GO:0008150]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[GO:0010628]; GO:0010467; GO:0010468; GO:0010604; GO:0043170; GO:0060255; GO:0009893; GO:0071704; GO:0019222; GO:0008152; GO:0048518; GO:0050789; GO:0008150; GO:0065007
[GO:0010797]; GO:0010796; GO:0032509; GO:0051036; GO:0016197; GO:0071985; GO:0032535; GO:0046907; GO:0016192; GO:0016043; GO:0090066; GO:0006810; GO:0051641; GO:0051649; GO:0009987; GO:0071840; GO:0065008; GO:0051234; GO:0051179; GO:0008150; GO:0065007
[GO:0015031]; GO:0015833; GO:0045184; GO:0042886; GO:0071702; GO:0008104; GO:0051234; GO:0071705; GO:0006810; GO:0033036; GO:0051179; GO:0008150
[GO:0016020]; GO:0005575
[GO:0016247]; GO:0098772; GO:0003674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[GO:0032456]; GO:0016192; GO:0016197; GO:0006810; GO:0046907; GO:0051234; GO:0051641; GO:0051649; GO:0051179; GO:0008150
[GO:0042176]; GO:0009894; GO:0030163; GO:0051246; GO:0009056; GO:0019222; GO:0009057; GO:0019538; GO:1901565; GO:0051171; GO:0060255; GO:0080090; GO:0008152; GO:0050789; GO:0043170; GO:1901575; GO:0044238; GO:1901564; GO:0006807; GO:0008150; GO:0065007; GO:0071704
[GO:0042803]; GO:0042802; GO:0046983; GO:0005515; GO:0005488; GO:0003674
[GO:0043328]; GO:0006886; GO:0032511; GO:0043162; GO:0072666; GO:0015031; GO:0034613; GO:0046907; GO:0032509; GO:0045324; GO:0006511; GO:0072594; GO:0072665; GO:0015833; GO:0045184; GO:0008104; GO:0070727; GO:0006810; GO:0051641; GO:0051649; GO:0016197; GO:0071985; GO:0007034; GO:0016192; GO:0019941; GO:0033365; GO:0042886; GO:0071702; GO:0051234; GO:0033036; GO:0051179; GO:0043632; GO:0051603; GO:0071705; GO:0008150; GO:0044265; GO:0006508; GO:0044257; GO:0009057; GO:0044248; GO:0044260; GO:0019538; GO:0030163; GO:0044267; GO:0043170; GO:1901575; GO:0009056; GO:0044237; GO:0044238; GO:1901564; GO:1901565; GO:0071704; GO:0008152; GO:0009987; GO:0006807
[GO:0043405]; GO:0043408; GO:0071900; GO:0000165; GO:0001932; GO:1902531; GO:0045859; GO:0023014; GO:0035556; GO:0006468; GO:0031399; GO:0042325; GO:0009966; GO:0043549; GO:0007165; GO:0006464; GO:0016310; GO:0032268; GO:0019220; GO:0010646; GO:0023051; GO:0048583; GO:0051338; GO:0007154; GO:0009987; GO:0023052; GO:0050794; GO:0051716; GO:0036211; GO:0044267; GO:0006796; GO:0031323; GO:0051246; GO:0051174; GO:0050789; GO:0050896; GO:0050790; GO:0008150; GO:0019538; GO:0043412; GO:0044260; GO:0006793; GO:0019222; GO:0044237; GO:0051171; GO:0060255; GO:0080090; GO:0065007; GO:0065009; GO:0043170; GO:0044238; GO:1901564; GO:0008152; GO:0006807; GO:0071704
[GO:0045022]; GO:0016197; GO:0016482; GO:0098927; GO:0046907; GO:0016192; GO:0006810; GO:0051641; GO:0051649; GO:0051234; GO:0051179; GO:0008150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[GO:0047485]; GO:0005515; GO:0005488; GO:0003674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[GO:0061635]; GO:0065008; GO:0065007; GO:0008150
[GO:0065009]; GO:0065007; GO:0008150
[GO:0070062]; GO:0005615; GO:1903561; GO:0044421; GO:0031982; GO:0043230; GO:0005575; GO:0005576; GO:0043227; GO:0043226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[GO:1903772]; GO:0039702; GO:1903900; GO:0046755; GO:0019058; GO:0050792; GO:0016032; GO:0019068; GO:0043903; GO:0044403; GO:0043900; GO:0044419; GO:0050789; GO:0051704; GO:0008150; GO:0065007</t>
  </si>
  <si>
    <t>Q5RK23</t>
  </si>
  <si>
    <t>313917</t>
  </si>
  <si>
    <t>ENSRNOG00000025689.3</t>
  </si>
  <si>
    <t>Abhd1</t>
  </si>
  <si>
    <t>Protein ABHD1 [OS=Rattus norvegicus]</t>
  </si>
  <si>
    <t>[GO:0003674]
[GO:0004620]; GO:0016298; GO:0016788; GO:0016787; GO:0003824; GO:0003674
[GO:0005575]
[GO:0008150]
[GO:0010296]; GO:0051723; GO:0052689; GO:0140096; GO:0016788; GO:0003824; GO:0016787; GO:0003674
[GO:0016020]; GO:0005575
[GO:0016021]; GO:0031224; GO:0044425; GO:0005575; GO:0016020
[GO:0016298]; GO:0016788; GO:0016787; GO:0003824; GO:0003674
[GO:0016787]; GO:0003824; GO:0003674
[GO:0018731]; GO:0052689; GO:0016788; GO:0016787; GO:0003824; GO:0003674
[GO:0018732]; GO:0052689; GO:0016788; GO:0016787; GO:0003824; GO:0003674
[GO:0018733]; GO:0052689; GO:0016788; GO:0016787; GO:0003824; GO:0003674
[GO:0018734]; GO:0052689; GO:0016788; GO:0016787; GO:0003824; GO:0003674
[GO:0034892]; GO:0052689; GO:0016788; GO:0016787; GO:0003824; GO:0003674
[GO:0035460]; GO:0052689; GO:0016788; GO:0016787; GO:0003824; GO:0003674
[GO:0043905]; GO:0052689; GO:0140101; GO:0016788; GO:0140098; GO:0016787; GO:0003824; GO:0003674
[GO:0043906]; GO:0002161; GO:0052689; GO:0140101; GO:0016788; GO:0140098; GO:0016787; GO:0003824; GO:0003674
[GO:0043907]; GO:0002161; GO:0052689; GO:0140101; GO:0016788; GO:0140098; GO:0016787; GO:0003824; GO:0003674
[GO:0043908]; GO:0052689; GO:0140101; GO:0016788; GO:0140098; GO:0016787; GO:0003824; GO:0003674
[GO:0044255]; GO:0006629; GO:0044237; GO:0044238; GO:0071704; GO:0008152; GO:0009987; GO:0008150
[GO:0047376]; GO:0052689; GO:0016788; GO:0016787; GO:0003824; GO:0003674
[GO:0050253]; GO:0052689; GO:0016788; GO:0016787; GO:0003824; GO:0003674
[GO:0052689]; GO:0016788; GO:0016787; GO:0003824; GO:0003674
[GO:0052767]; GO:0015924; GO:0004559; GO:0015923; GO:0004553; GO:0016798; GO:0016787; GO:0003824; GO:0003674
[GO:0052768]; GO:0015924; GO:0004559; GO:0015923; GO:0004553; GO:0016798; GO:0016787; GO:0003824; GO:0003674
[GO:0080030]; GO:0052689; GO:0016788; GO:0016787; GO:0003824; GO:0003674
[GO:0080031]; GO:0052689; GO:0016788; GO:0016787; GO:0003824; GO:0003674
[GO:0080032]; GO:0052689; GO:0016788; GO:0016787; GO:0003824; GO:0003674</t>
  </si>
  <si>
    <t>Q5RK30</t>
  </si>
  <si>
    <t>288615</t>
  </si>
  <si>
    <t>ENSRNOG00000000888.3</t>
  </si>
  <si>
    <t>Sbds</t>
  </si>
  <si>
    <t>Ribosome maturation protein SBDS [OS=Rattus norvegicus]</t>
  </si>
  <si>
    <t>[GO:0000922]; GO:0005819; GO:0044430; GO:0015630; GO:0043232; GO:0005856; GO:0044446; GO:0043228; GO:0043229; GO:0044422; GO:0044424; GO:0043226; GO:0005575; GO:0005622; GO:0044464; GO:0005623
[GO:0001833]; GO:0001832; GO:0008283; GO:0001824; GO:0048589; GO:0008150; GO:0001701; GO:0048856; GO:0032502; GO:0040007; GO:0043009; GO:0009792; GO:0009790; GO:0007275; GO:0032501
[GO:0003674]
[GO:0003723]; GO:0003676; GO:0097159; GO:1901363;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[GO:0007052]; GO:0007051; GO:1902850; GO:0000226; GO:0022402; GO:1903047; GO:0007010; GO:0007017; GO:0007049; GO:0009987; GO:0000278; GO:0006996; GO:0008150; GO:0016043; GO:0071840
[GO:0008017]; GO:0015631; GO:0008092; GO:0005515; GO:0005488; GO:0003674
[GO:0008150]
[GO:0008283]; GO:0008150
[GO:0019843]; GO:0003723; GO:0003676; GO:0097159; GO:1901363; GO:0005488; GO:0003674
[GO:0030282]; GO:0001503; GO:0031214; GO:0032501; GO:0009888; GO:0048513; GO:0008150; GO:0048856; GO:0048731; GO:0032502; GO:0007275
[GO:0030595]; GO:0050900; GO:0060326; GO:0002376; GO:0016477; GO:0006935; GO:0070887; GO:0008150; GO:0048870; GO:0042221; GO:0042330; GO:0051716; GO:0006928; GO:0040011; GO:0051674; GO:0050896; GO:0009605; GO:0009987; GO:0051179
[GO:0042254]; GO:0022613; GO:0044085; GO:0071840; GO:0008150
[GO:0042256]; GO:0042255; GO:0022618; GO:0042254; GO:0070925; GO:0022613; GO:0034622; GO:0071826; GO:0006996; GO:0022607; GO:0044085; GO:0065003; GO:0043933; GO:0016043; GO:0071840; GO:0009987; GO:0008150
[GO:0043022]; GO:0043021; GO:0044877; GO:0005488; GO:0003674
[GO:0048539]; GO:0009888; GO:0048534; GO:0060348; GO:0048856; GO:0002520; GO:0048513; GO:0001501; GO:0032502; GO:0002376; GO:0048731; GO:0008150; GO:0007275; GO:0032501</t>
  </si>
  <si>
    <t>cell organization and biogenesis;cell proliferation;cellular component movement;metabolic process;response to stimulus</t>
  </si>
  <si>
    <t>Q5RKG1</t>
  </si>
  <si>
    <t>288111</t>
  </si>
  <si>
    <t>ENSRNOG00000039024.4</t>
  </si>
  <si>
    <t>Spice1</t>
  </si>
  <si>
    <t>Spindle and centriole-associated protein 1 [OS=Rattus norvegicus]</t>
  </si>
  <si>
    <t>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[GO:0007049]; GO:0009987; GO:0008150
[GO:0046599]; GO:0007099; GO:0010824; GO:1902115; GO:0022402; GO:0051298; GO:0098534; GO:0046605; GO:0033043; GO:0044087; GO:0070925; GO:0007049; GO:0009987; GO:0007098; GO:0031023; GO:0010564; GO:0070507; GO:0006996; GO:0051128; GO:0044085; GO:0050789; GO:0022607; GO:0008150; GO:0000226; GO:0007017; GO:0016043; GO:0051726; GO:0032886; GO:0051493; GO:0050794; GO:0071840; GO:0065007; GO:0007010
[GO:0051301]; GO:0009987; GO:0008150
[GO:0051310]; GO:0051303; GO:0098813; GO:0050000; GO:0051649; GO:0051656; GO:0007059; GO:0022402; GO:0051640; GO:0051234; GO:0051641; GO:0009987; GO:0007049; GO:0051179; GO:0008150
[GO:0090307]; GO:0007052; GO:0051225; GO:0140014; GO:0007051; GO:1902850; GO:0070925; GO:0000280; GO:1903047; GO:0000226; GO:0022402; GO:0006996; GO:0022607; GO:0048285; GO:0000278; GO:0007010; GO:0007017; GO:0007049; GO:0009987; GO:0016043; GO:0044085; GO:0008150; GO:0071840</t>
  </si>
  <si>
    <t>Q5RKG6</t>
  </si>
  <si>
    <t>498538</t>
  </si>
  <si>
    <t>Trim35</t>
  </si>
  <si>
    <t>Tripartite motif-containing protein 35 [OS=Rattus norvegicus]</t>
  </si>
  <si>
    <t>[GO:0003674]
[GO:0005515]; GO:0005488; GO:0003674
[GO:0005575]
[GO:0005622]; GO:0044464; GO:0005575; GO:0005623
[GO:0005634]; GO:0043231; GO:0043227; GO:0043229; GO:0043226; GO:0044424; GO:0005575; GO:0005622; GO:0044464; GO:0005623
[GO:0005737]; GO:0044424; GO:0005622; GO:0044464; GO:0005575; GO:0005623
[GO:0006915]; GO:0012501; GO:0008219; GO:0009987; GO:0008150
[GO:0008150]
[GO:0008270]; GO:0046914; GO:0046872; GO:0043169; GO:0043167; GO:0005488; GO:0003674
[GO:0008285]; GO:0008283; GO:0042127; GO:0048523; GO:0008150; GO:0050794; GO:0009987; GO:0048519; GO:0050789; GO:0065007
[GO:0043065]; GO:0006915; GO:0042981; GO:0043068; GO:0012501; GO:0043067; GO:0010942; GO:0008219; GO:0010941; GO:0048522; GO:0009987; GO:0050794; GO:0048518; GO:0008150; GO:0050789; GO:0065007
[GO:0045087]; GO:0006952; GO:0006955; GO:0006950; GO:0002376; GO:0050896; GO:0008150
[GO:0045930]; GO:0000278; GO:0007346; GO:0045786; GO:0007049; GO:0051726; GO:0048523; GO:0009987; GO:0050794; GO:0048519; GO:0008150; GO:0050789; GO:0065007
[GO:0046872]; GO:0043169; GO:0043167; GO:0005488; GO:0003674
[GO:1902187]; GO:0019076; GO:0040013; GO:1902186; GO:1903901; GO:0016032; GO:0019058; GO:0035891; GO:0040011; GO:0040012; GO:0048519; GO:1903900; GO:0048525; GO:0044403; GO:0035890; GO:0008150; GO:0050789; GO:0050792; GO:0043901; GO:0044419; GO:0052126; GO:0065007; GO:0043903; GO:0043900; GO:0051704; GO:0051701; GO:0052192</t>
  </si>
  <si>
    <t>cell death;defense response;regulation of biological process;response to stimulus</t>
  </si>
  <si>
    <t>Q5RKH0</t>
  </si>
  <si>
    <t>360477</t>
  </si>
  <si>
    <t>ENSRNOG00000003065.5</t>
  </si>
  <si>
    <t>Glyr1</t>
  </si>
  <si>
    <t>Putative oxidoreductase GLYR1 [OS=Rattus norvegicus]</t>
  </si>
  <si>
    <t>[GO:0000786]; GO:0000785; GO:0032993; GO:0044427; GO:0044815; GO:0032991; GO:0005694; GO:0044446; GO:0005575; GO:0043232; GO:0043229; GO:0044422; GO:0044424; GO:0043228; GO:0043226; GO:0005622; GO:0044464; GO:0005623
[GO:0003677]; GO:0003676; GO:0097159; GO:1901363; GO:0005488; GO:0003674
[GO:0003857]; GO:0016616; GO:0016614; GO:0016491; GO:0003824; GO:0003674
[GO:0004616]; GO:0016616; GO:0016614; GO:0016491;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[GO:0006631]; GO:0032787; GO:0044255; GO:0019752; GO:0006629; GO:0044237; GO:0043436; GO:0044238; GO:0071704; GO:0008152; GO:0009987; GO:0006082; GO:0008150; GO:0044281
[GO:0008748]; GO:0016628; GO:0016627; GO:0016491; GO:0003824; GO:0003674
[GO:0016491]; GO:0003824; GO:0003674
[GO:0016607]; GO:0016604; GO:0044451; GO:0005654; GO:0044428; GO:0031981; GO:0005634; GO:0044446; GO:0070013; GO:0043231; GO:0043229; GO:0044422; GO:0044424; GO:0043233; GO:0043227; GO:0043226; GO:0005575; GO:0005622; GO:0044464; GO:0031974; GO:0005623
[GO:0035064]; GO:0042393; GO:0140034; GO:0005515; GO:0140030; GO:0005488; GO:0003674
[GO:0042393]; GO:0005515; GO:0005488; GO:0003674
[GO:0043738]; GO:0016491; GO:0003824; GO:0003674
[GO:0043826]; GO:0016491; GO:0003824; GO:0003674
[GO:0043883]; GO:0016491; GO:0003824; GO:0003674
[GO:0043914]; GO:0016491; GO:0003824; GO:0003674
[GO:0051287]; GO:0000166; GO:0050662; GO:0036094; GO:1901265; GO:0048037; GO:0005488; GO:0097159; GO:1901363; GO:0003674
[GO:0052693]; GO:0016491; GO:0003824; GO:0003674
[GO:0055114]; GO:0008152; GO:0008150</t>
  </si>
  <si>
    <t>chromosome;cytosol;Golgi;nucleus</t>
  </si>
  <si>
    <t>Q5RKH1</t>
  </si>
  <si>
    <t>291078</t>
  </si>
  <si>
    <t>ENSRNOG00000016705.7</t>
  </si>
  <si>
    <t>Prpf4b</t>
  </si>
  <si>
    <t>Serine/threonine-protein kinase PRP4 homolog [OS=Rattus norvegicus]</t>
  </si>
  <si>
    <t>[GO:0000166]; GO:0036094; GO:1901265; GO:0005488; GO:0097159; GO:1901363; GO:0003674
[GO:0003723]; GO:0003676; GO:0097159; GO:1901363; GO:0005488; GO:0003674
[GO:0004672]; GO:0016301; GO:0016773; GO:0140096; GO:0016772; GO:0003824; GO:0016740; GO:0003674
[GO:0004674]; GO:0004672; GO:0016301; GO:0016773; GO:0140096; GO:0016772; GO:0003824; GO:0016740; GO:0003674
[GO:0004693]; GO:0004674; GO:0097472; GO:0004672; GO:0060089;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[GO:0005694]; GO:0043232; GO:0043228; GO:0043229; GO:0043226; GO:0044424; GO:0005575; GO:0005622; GO:0044464; GO:0005623
[GO:0006397]; GO:0006396; GO:0016071; GO:0010467; GO:0016070; GO:0043170; GO:0044260; GO:0090304; GO:0071704; GO:0044237; GO:0006139; GO:0008152; GO:0009987; GO:0006725; GO:0034641; GO:0044238; GO:0046483; GO:1901360; GO:0008150; GO:0006807
[GO:0006468]; GO:0006464; GO:0016310; GO:0036211; GO:0044267; GO:0006796; GO:0019538; GO:0043412; GO:0044260; GO:0006793; GO:0043170; GO:0044238; GO:1901564; GO:0044237; GO:0071704; GO:0008152; GO:0006807; GO:0009987; GO:0008150
[GO:0008380]; GO:0006396; GO:0010467; GO:0016070; GO:0043170; GO:0044260; GO:0090304; GO:0071704; GO:0044237; GO:0006139; GO:0008152; GO:0009987; GO:0006725; GO:0034641; GO:0044238; GO:0046483; GO:1901360; GO:0008150; GO:0006807
[GO:0016301];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[GO:0071013]; GO:0005681; GO:1902494; GO:0030529; GO:0044428; GO:0032991; GO:0044424; GO:1990904; GO:0005634; GO:0044446; GO:0005575; GO:0005622; GO:0044464; GO:0043231; GO:0043229; GO:0044422; GO:0005623; GO:0043227; GO:0043226</t>
  </si>
  <si>
    <t>chromosome;nucleus;spliceosomal complex</t>
  </si>
  <si>
    <t>Q5RKH6</t>
  </si>
  <si>
    <t>362891</t>
  </si>
  <si>
    <t>ENSRNOG00000025570.5</t>
  </si>
  <si>
    <t>Os9</t>
  </si>
  <si>
    <t>Protein os-9 [OS=Rattus norvegicus]</t>
  </si>
  <si>
    <t>[GO:0000836]; GO:0000835; GO:0000153; GO:0005789; GO:0044425; GO:0044432; GO:0000151; GO:0044444; GO:0016020; GO:0042175; GO:0098827; GO:0005575; GO:0005783; GO:0044446; GO:0044424; GO:1990234; GO:0005737; GO:0012505; GO:0044464; GO:0031984; GO:0043231; GO:0043229; GO:0044422; GO:0005622; GO:1902494; GO:0005623; GO:0043227; GO:0043226; GO:0032991
[GO:0002020]; GO:0019899; GO:0005515; GO:0005488; GO:0003674
[GO:0005515]; GO:0005488;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[GO:0006605]; GO:0006886; GO:0015031; GO:0034613; GO:0046907; GO:0015833; GO:0045184; GO:0008104; GO:0070727; GO:0006810; GO:0051641; GO:0051649; GO:0042886; GO:0071702; GO:0051234; GO:0033036; GO:0051179; GO:0071705; GO:0008150
[GO:0006621]; GO:0035437; GO:0070972; GO:0072595; GO:0033365; GO:0032507; GO:0034613; GO:0045185; GO:0051651; GO:0008104; GO:0070727; GO:0051235; GO:0009987; GO:0051641; GO:0033036; GO:0051179; GO:0065008; GO:0008150; GO:0065007
[GO:0016567]; GO:0032446; GO:0070647; GO:0006464; GO:0036211; GO:0044267; GO:0019538; GO:0043412; GO:0044260; GO:0043170; GO:0044238; GO:1901564; GO:0044237; GO:0071704; GO:0008152; GO:0006807; GO:0009987; GO:0008150
[GO:0030246]; GO:0005488;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[GO:0034976]; GO:0033554; GO:0006950; GO:0051716; GO:0050896; GO:0009987; GO:0008150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[GO:1904153]; GO:0030970; GO:0070862; GO:1904152; GO:1904293; GO:0032527; GO:0036503; GO:1903513; GO:0070861; GO:0090317; GO:1904292; GO:1901799; GO:1903573; GO:0006886; GO:0010243; GO:0010498; GO:0034976; GO:0046907; GO:0033157; GO:0032387; GO:0051224; GO:1903828; GO:0061136; GO:1905897; GO:1903051; GO:0048523; GO:0048585; GO:0015031; GO:0034613; GO:0010033; GO:1901698; GO:0030163; GO:0051603; GO:0033554; GO:0006810; GO:0051641; GO:0051649; GO:0032386; GO:0051223; GO:1903827; GO:0051051; GO:1904950; GO:0048519; GO:1903050; GO:0080135; GO:0045861; GO:1903363; GO:0009987; GO:0050794; GO:0048583; GO:0050896; GO:0015833; GO:0045184; GO:0008104; GO:0070727; GO:0042221; GO:0009057; GO:0019538; GO:1901565; GO:0006508; GO:0044257; GO:0006950; GO:0051716; GO:0051234; GO:0051179; GO:0051049; GO:0060341; GO:0070201; GO:0090087; GO:0032880; GO:0008150; GO:0050789; GO:0030162; GO:1903362; GO:0080134; GO:0032269; GO:0031330; GO:0042177; GO:0042886; GO:0071702; GO:0033036; GO:0043170; GO:1901575; GO:0044238; GO:1901564; GO:0044265; GO:0044267; GO:0032879; GO:0065007; GO:0051246; GO:0031329; GO:0032268; GO:0042176; GO:0031324; GO:0051248; GO:0009895; GO:0044248; GO:0071705; GO:0071704; GO:0009056; GO:0008152; GO:0006807; GO:0044260; GO:0051171; GO:0060255; GO:0080090; GO:0009894; GO:0031323; GO:0009892; GO:0044237; GO:0010605; GO:0051172; GO:0019222</t>
  </si>
  <si>
    <t>Q5RKI0</t>
  </si>
  <si>
    <t>360950</t>
  </si>
  <si>
    <t>ENSRNOG00000028498.5</t>
  </si>
  <si>
    <t>Wdr1</t>
  </si>
  <si>
    <t>WD repeat-containing protein 1 [OS=Rattus norvegicus]</t>
  </si>
  <si>
    <t>[GO:0002098]; GO:0002097;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[GO:0002102]; GO:0015629; GO:0043232; GO:0043234; GO:0044430; GO:0005856; GO:0043228; GO:0043229; GO:0032991; GO:0044446; GO:0043226; GO:0044424; GO:0005575; GO:0044422; GO:0005622; GO:0044464; GO:0005623
[GO:0002446]; GO:0002444; GO:0002443; GO:0002252; GO:0002376; GO:0008150
[GO:0003779]; GO:0008092; GO:0005515;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[GO:0005911]; GO:0030054; GO:0005575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[GO:0008360]; GO:0022604; GO:0065008; GO:0000902; GO:0022603; GO:0051128; GO:0065007; GO:0032989; GO:0009653; GO:0050793; GO:0016043; GO:0050794; GO:0008150; GO:0048869; GO:0032502; GO:0048856; GO:0050789; GO:0009987; GO:0071840
[GO:0030036]; GO:0007010; GO:0030029; GO:0006996; GO:0009987; GO:0016043; GO:0008150; GO:0071840
[GO:0030042]; GO:0008154; GO:0051261; GO:0007015; GO:0043624; GO:0030036; GO:0097435; GO:0043241; GO:0007010; GO:0030029; GO:0016043; GO:0032984; GO:0071822; GO:0006996; GO:0009987; GO:0071840; GO:0022411; GO:0043933; GO:0008150
[GO:0030043]; GO:0030042; GO:0008154; GO:0051261; GO:0007015; GO:0043624; GO:0030036; GO:0097435; GO:0043241; GO:0007010; GO:0030029; GO:0016043; GO:0032984; GO:0071822; GO:0006996; GO:0009987; GO:0071840; GO:0022411; GO:0043933; GO:0008150
[GO:0030054]; GO:0005575
[GO:0030220]; GO:0030099; GO:0036344; GO:0048646; GO:0030097; GO:0030154; GO:0000904; GO:0009653; GO:0032502; GO:0048534; GO:0048869; GO:0000902; GO:0048468; GO:0048856; GO:0008150; GO:0002520; GO:0048513; GO:0009987; GO:0032989; GO:0002376; GO:0048731; GO:0016043; GO:0007275; GO:0071840; GO:0032501
[GO:0030834]; GO:0008064; GO:0030042; GO:1901879; GO:0008154; GO:0030832; GO:0110053; GO:0051261; GO:0043244; GO:0007015; GO:0032535; GO:0032956; GO:1902903; GO:0043624; GO:0043241; GO:0051128; GO:0030036; GO:0097435; GO:0016043; GO:0090066; GO:0032970; GO:0051493; GO:0032984; GO:0071822; GO:0050794; GO:0007010; GO:0030029; GO:0009987; GO:0071840; GO:0065008; GO:0033043; GO:0022411; GO:0043933; GO:0050789; GO:0006996; GO:0008150; GO:0065007
[GO:0030836]; GO:0030042; GO:0030834; GO:0051495; GO:1901881; GO:1902905; GO:0008154; GO:0051261; GO:0008064; GO:1901879; GO:0007010; GO:0010638; GO:0051493; GO:0043243; GO:0051130; GO:0097435; GO:1902903; GO:0007015; GO:0043624; GO:0030832; GO:0110053; GO:0043244; GO:0006996; GO:0033043; GO:0043241; GO:0016043; GO:0048522; GO:0051128; GO:0030036; GO:0032535; GO:0032956; GO:0032984; GO:0071822; GO:0009987; GO:0071840; GO:0048518; GO:0050794; GO:0030029; GO:0090066; GO:0032970; GO:0022411; GO:0043933; GO:0008150; GO:0050789; GO:0065008; GO:0065007
[GO:0030864]; GO:0015629; GO:0030863; GO:0044430; GO:0005856; GO:0044448; GO:0044446; GO:0043232; GO:0005938; GO:0044444; GO:0043229; GO:0044422; GO:0044424; GO:0043228; GO:0071944; GO:0099568; GO:0005737; GO:0043226; GO:0005575; GO:0005622; GO:0044464; GO:0005623
[GO:0030865]; GO:0007010; GO:0006996; GO:0016043; GO:0009987; GO:0071840; GO:0008150
[GO:0033588]; GO:0043234; GO:0044424; GO:0032991; GO:0005622; GO:0044464; GO:0005575; GO:0005623
[GO:0040011]; GO:0008150
[GO:0042247]; GO:0001736; GO:0016334; GO:0001738; GO:0007164; GO:0007163; GO:0016333; GO:0002009; GO:0009653; GO:0009987; GO:0048729; GO:0060429; GO:0032502; GO:0048856; GO:0008150; GO:0009888
[GO:0042643]; GO:0005884; GO:0042641; GO:0015629; GO:0099513; GO:0044430; GO:0005856; GO:0099512; GO:0044446; GO:0043232; GO:0099081; GO:0043229; GO:0044422; GO:0044424; GO:0043228; GO:0099080; GO:0043226; GO:0005575; GO:0005622; GO:0044464; GO:0005623
[GO:0042995]; GO:0044464; GO:0005575; GO:0005623
[GO:0043209]; GO:0044464; GO:0005575; GO:0005623
[GO:0043297]; GO:0007043; GO:0034329; GO:0045216; GO:0022607; GO:0034330; GO:0016043; GO:0044085; GO:0009987; GO:0071840; GO:0008150
[GO:0045199]; GO:0035090; GO:0045197; GO:0030011; GO:0035088; GO:0007163; GO:0061245; GO:0009987; GO:0008150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[GO:0048713]; GO:0045685; GO:0048709; GO:0010001; GO:0014013; GO:0007417; GO:0030154; GO:0042063; GO:0050767; GO:0007399; GO:0048731; GO:0048869; GO:0022008; GO:0048699; GO:0051960; GO:0060284; GO:0007275; GO:0048856; GO:0009987; GO:0032502; GO:2000026; GO:0045595; GO:0048468; GO:0032501; GO:0008150; GO:0050793; GO:0051239; GO:0050794; GO:0050789; GO:0065007
[GO:0051015]; GO:0003779; GO:0032403; GO:0008092; GO:0005515; GO:0044877; GO:0005488; GO:0003674
[GO:0060307]; GO:0099623; GO:0099625; GO:0060306; GO:0099622; GO:0034765; GO:0042391; GO:0086009; GO:0034220; GO:0034762; GO:0043269; GO:0065008; GO:0006811; GO:0055085; GO:0051049; GO:0065007; GO:0006810; GO:0032879; GO:0008150; GO:0051234; GO:0050789; GO:0051179
[GO:0070062]; GO:0005615; GO:1903561; GO:0044421; GO:0031982; GO:0043230; GO:0005575; GO:0005576; GO:0043227; GO:0043226
[GO:1990266]; GO:0097530; GO:0097529; GO:0050900; GO:0002376; GO:0016477; GO:0008150; GO:0048870; GO:0006928; GO:0040011; GO:0051674; GO:0009987; GO:0051179</t>
  </si>
  <si>
    <t>cell differentiation;cell organization and biogenesis;cellular component movement;metabolic process;regulation of biological process</t>
  </si>
  <si>
    <t>Q5RKI1</t>
  </si>
  <si>
    <t>303831</t>
  </si>
  <si>
    <t>ENSRNOG00000001815.6</t>
  </si>
  <si>
    <t>Eif4a2</t>
  </si>
  <si>
    <t>eukaryotic initiation factor 4A-II [OS=Rattus norvegicus]</t>
  </si>
  <si>
    <t>[GO:0000166]; GO:0036094; GO:1901265; GO:0005488; GO:0097159; GO:1901363; GO:0003674
[GO:0003674]
[GO:0003676]; GO:0097159; GO:1901363; GO:0005488; GO:0003674
[GO:0003677]; GO:0003676; GO:0097159; GO:1901363; GO:0005488; GO:0003674
[GO:0003723]; GO:0003676; GO:0097159; GO:1901363; GO:0005488; GO:0003674
[GO:0003743]; GO:0008135; GO:0003723;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[GO:0005575]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[GO:0010468]; GO:0010467; GO:0060255; GO:0043170; GO:0019222; GO:0071704; GO:0008152; GO:0050789; GO:0008150; GO:0065007
[GO:0010501]; GO:0016070; GO:0044260; GO:0090304; GO:0043170; GO:0044237; GO:0006139; GO:0071704; GO:0008152; GO:0009987; GO:0006725; GO:0034641; GO:0044238; GO:0046483; GO:1901360; GO:0008150; GO:0006807
[GO:0016787]; GO:0003824; GO:0003674
[GO:0016887]; GO:0017111; GO:0016462; GO:0016818; GO:0016817; GO:0016787; GO:0003824; GO:0003674
[GO:0048471]; GO:0044444; GO:0005737; GO:0044424; GO:0005622; GO:0044464; GO:0005575; GO:0005623
[GO:1900260]; GO:0051348; GO:1900259; GO:1903507; GO:0043086; GO:0051338; GO:1903506; GO:0097659; GO:1902679; GO:0044092; GO:0050790; GO:2001141; GO:0032774; GO:0010558; GO:0031327; GO:0051253; GO:0065009; GO:0010556; GO:0031326; GO:0051252; GO:0009059; GO:0016070; GO:0034654; GO:0009890; GO:0010605; GO:0031324; GO:0044249; GO:0045934; GO:0065007; GO:0009889; GO:0060255; GO:0031323; GO:0019219; GO:0043170; GO:1901576; GO:0044260; GO:0090304; GO:0006139; GO:0018130; GO:0019438; GO:0044271; GO:1901362; GO:0009058; GO:0009892; GO:0044237; GO:0048523; GO:0051172; GO:0008150; GO:0019222; GO:0050794; GO:0051171; GO:0080090; GO:0071704; GO:0006725; GO:0034641; GO:0044238; GO:0046483; GO:1901360; GO:0008152; GO:0048519; GO:0009987; GO:0006807; GO:0050789
[GO:1990830]; GO:0071345; GO:1990823; GO:0034097; GO:0071310; GO:0010033; GO:0070887; GO:0042221; GO:0051716; GO:0050896; GO:0009987; GO:0008150</t>
  </si>
  <si>
    <t>catalytic activity;DNA binding;nucleotide binding;RNA binding</t>
  </si>
  <si>
    <t>Q5RKI8</t>
  </si>
  <si>
    <t>362302</t>
  </si>
  <si>
    <t>ENSRNOG00000008557.6</t>
  </si>
  <si>
    <t>Abcb8</t>
  </si>
  <si>
    <t>ATP-binding cassette sub-family B member 8, mitochondrial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</si>
  <si>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[GO:0016020]; GO:0005575
[GO:0016021]; GO:0031224; GO:0044425; GO:0005575; GO:0016020
[GO:0016301]; GO:0016772; GO:0016740; GO:0003824; GO:0003674
[GO:0016887]; GO:0017111; GO:0016462; GO:0016818; GO:0016817; GO:0016787; GO:0003824; GO:0003674
[GO:0042626]; GO:0015405; GO:0016820; GO:0043492; GO:0015399; GO:0016817; GO:0022804; GO:0042623; GO:0016787; GO:0022857; GO:0016887; GO:0003824; GO:0005215; GO:0017111; GO:0003674; GO:0016462; GO:0016818
[GO:0055085]; GO:0006810; GO:0051234; GO:0051179; GO:0008150</t>
  </si>
  <si>
    <t>Q5RKJ0</t>
  </si>
  <si>
    <t>500638</t>
  </si>
  <si>
    <t>ENSRNOG00000005660.4</t>
  </si>
  <si>
    <t>Fam110c</t>
  </si>
  <si>
    <t>Protein FAM110C [OS=Rattus norvegicus]</t>
  </si>
  <si>
    <t>[GO:0000922]; GO:0005819; GO:0044430; GO:0015630; GO:0043232; GO:0005856; GO:0044446; GO:0043228; GO:0043229; GO:0044422; GO:0044424; GO:0043226; GO:0005575; GO:0005622; GO:0044464; GO:0005623
[GO:0005634]; GO:0043231; GO:0043227;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[GO:0005938]; GO:0071944; GO:0099568; GO:0044464; GO:0005737; GO:0044444; GO:0005575; GO:0005623; GO:0044424; GO:0005622
[GO:0030335]; GO:0016477; GO:0030334; GO:2000147; GO:0048870; GO:2000145; GO:0040017; GO:0051272; GO:0006928; GO:0040011; GO:0051674; GO:0040012; GO:0051270; GO:0048518; GO:0048522; GO:0009987; GO:0008150; GO:0051179; GO:0050789; GO:0032879; GO:0050794; GO:0065007
[GO:0043014]; GO:0015631; GO:0008092; GO:0005515; GO:0005488; GO:0003674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[GO:0060491]; GO:0030031; GO:0031344; GO:0044087; GO:0022607; GO:0030030; GO:0051128; GO:0044085; GO:0050789; GO:0016043; GO:0050794; GO:0071840; GO:0008150; GO:0065007; GO:0009987</t>
  </si>
  <si>
    <t>Q5RKL5</t>
  </si>
  <si>
    <t>170824</t>
  </si>
  <si>
    <t>Steap3</t>
  </si>
  <si>
    <t>Metalloreductase STEAP3 [OS=Rattus norvegicus]</t>
  </si>
  <si>
    <t>[GO:0000293]; GO:0016723; GO:0016722; GO:0016491; GO:0003824; GO:0003674
[GO:0005737]; GO:0044424; GO:0005622; GO:0044464; GO:0005575; GO:0005623
[GO:0005768]; GO:0012505; GO:0031410; GO:0044464; GO:0044444; GO:0097708; GO:0005575; GO:0005623; GO:0005737; GO:0044424; GO:0031982; GO:0043229; GO:0005622; GO:0043227; GO:0043226
[GO:0005771]; GO:0005770;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[GO:0006826]; GO:0000041; GO:0030001; GO:0006812; GO:0006811; GO:0006810; GO:0051234; GO:0051179; GO:0008150
[GO:0006915]; GO:0012501; GO:0008219; GO:0009987; GO:0008150
[GO:0007049]; GO:0009987; GO:0008150
[GO:0008823]; GO:0016723; GO:0016722; GO:0016491; GO:0003824; GO:0003674
[GO:0009306]; GO:0002790; GO:0015031; GO:0032940; GO:0015833; GO:0046903; GO:0045184; GO:0009987; GO:0042886; GO:0071702; GO:0006810; GO:0008104; GO:0051234; GO:0008150; GO:0071705; GO:0033036; GO:0051179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[GO:0015677]; GO:0006825; GO:0000041; GO:0030001; GO:0006812; GO:0006811; GO:0006810; GO:0051234; GO:0051179; GO:0008150
[GO:0016020]; GO:0005575
[GO:0016021]; GO:0031224; GO:0044425; GO:0005575; GO:0016020
[GO:0016491]; GO:0003824; GO:0003674
[GO:0016723]; GO:0016722; GO:0016491; GO:0003824; GO:0003674
[GO:0042802]; GO:0005515; GO:0005488; GO:0003674
[GO:0043065]; GO:0006915; GO:0042981; GO:0043068; GO:0012501; GO:0043067; GO:0010942; GO:0008219; GO:0010941; GO:0048522; GO:0009987; GO:0050794; GO:0048518; GO:0008150; GO:0050789; GO:0065007
[GO:0046872]; GO:0043169; GO:0043167; GO:0005488; GO:0003674
[GO:0052851]; GO:0016723; GO:0016722; GO:0016491; GO:0003824; GO:0003674
[GO:0055072]; GO:0055076; GO:0055065; GO:0055080; GO:0098771; GO:0050801; GO:0048878; GO:0042592; GO:0065008; GO:0065007; GO:0008150
[GO:0055114]; GO:0008152; GO:0008150
[GO:0098706]; GO:0033216; GO:0098711; GO:0015682; GO:0097286; GO:0034755; GO:0098659; GO:0006826; GO:0072512; GO:0098662; GO:0099587; GO:0000041; GO:0006812; GO:0098655; GO:0098660; GO:0098739; GO:0030001; GO:0006811; GO:0034220; GO:0055085; GO:0098657; GO:0006810; GO:0051234; GO:0051179; GO:0008150
[GO:1902167]; GO:0042771; GO:1902165; GO:1902231; GO:1902255; GO:0008630; GO:0072332; GO:1902229; GO:1902253; GO:2001022; GO:2001244; GO:1901798; GO:0006974; GO:0097193; GO:0072331; GO:2001020; GO:2001242; GO:1901796; GO:0048522; GO:0048584; GO:1902533; GO:2001235; GO:0033554; GO:0035556; GO:0097190; GO:0080135; GO:1902531; GO:2001233; GO:0009987; GO:0048518; GO:0050794; GO:0048583; GO:0050896; GO:0009967; GO:0043065; GO:0006950; GO:0051716; GO:0007165; GO:0006915; GO:0080134; GO:0009966; GO:0042981; GO:0008150; GO:0050789; GO:0010647; GO:0023056; GO:0043068; GO:0007154; GO:0023052; GO:0012501; GO:0010646; GO:0023051; GO:0043067; GO:0065007; GO:0010942; GO:0008219; GO:0010941
[GO:1990182]; GO:0006887; GO:0097734; GO:0016192; GO:0032940; GO:0140112; GO:0006810; GO:0009987; GO:0046903; GO:0044085; GO:0051234; GO:0008150; GO:0071840; GO:0051179</t>
  </si>
  <si>
    <t>Q5S6T3</t>
  </si>
  <si>
    <t>493574</t>
  </si>
  <si>
    <t>ENSRNOG00000006199.6</t>
  </si>
  <si>
    <t>Ispd</t>
  </si>
  <si>
    <t>D-ribitol-5-phosphate cytidylyltransferase [OS=Rattus norvegicus]</t>
  </si>
  <si>
    <t>[GO:0003824]; GO:0003674
[GO:0005737]; GO:0044424; GO:0005622; GO:0044464; GO:0005575; GO:0005623
[GO:0005829]; GO:0044444; GO:0005737; GO:0044424; GO:0005622; GO:0044464; GO:0005575; GO:0005623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[GO:0008299]; GO:0006720; GO:0008610; GO:0044249; GO:0044255; GO:0006629; GO:1901576; GO:0009058; GO:0044237; GO:0044238; GO:0071704; GO:0008152; GO:0009987; GO:0008150
[GO:0016740]; GO:0003824; GO:0003674
[GO:0016779]; GO:0016772; GO:0016740; GO:0003824; GO:0003674
[GO:0035269]; GO:0006493; GO:0035268; GO:0006486; GO:0097502; GO:0006464; GO:0009101; GO:0043413; GO:0070085; GO:0036211; GO:0044267; GO:0009100; GO:0034645; GO:1901137; GO:1901566; GO:0043412; GO:0008152; GO:0019538; GO:0044260; GO:1901135; GO:0009059; GO:0044249; GO:1901576; GO:1901564; GO:0043170; GO:0008150; GO:0044238; GO:0044237; GO:0071704; GO:0009058; GO:0006807; GO:0009987
[GO:0042803]; GO:0042802; GO:0046983; GO:0005515; GO:0005488; GO:0003674
[GO:0047349]; GO:0070567; GO:0016779; GO:0016772; GO:0016740; GO:0003824; GO:0003674
[GO:0050518]; GO:0070567; GO:0016779; GO:0016772; GO:0016740; GO:0003824; GO:0003674
[GO:0070567]; GO:0016779; GO:0016772; GO:0016740; GO:0003824; GO:0003674</t>
  </si>
  <si>
    <t>Q5SGE0</t>
  </si>
  <si>
    <t>313867</t>
  </si>
  <si>
    <t>Lrpprc</t>
  </si>
  <si>
    <t>Leucine-rich PPR motif-containing protein, mitochondrial [OS=Rattus norvegicus]</t>
  </si>
  <si>
    <t>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[GO:0000961]; GO:0000957; GO:0000960; GO:1902369; GO:0000959; GO:0006401; GO:0031329; GO:0051252; GO:0031330; GO:0051253; GO:0016070; GO:0034655; GO:0044265; GO:0009894; GO:0031323; GO:0044248; GO:0019219; GO:0060255; GO:0009895; GO:0031324; GO:0010605; GO:0045934; GO:0044260; GO:0090304; GO:0006139; GO:0019439; GO:0044270; GO:0046700; GO:1901361; GO:0009057; GO:0009056; GO:0019222; GO:0044237; GO:0050794; GO:0051171; GO:0080090; GO:0043170; GO:0009892; GO:0048523; GO:0051172; GO:0006725; GO:0034641; GO:0044238; GO:0046483; GO:1901360; GO:1901575; GO:0008152; GO:0050789; GO:0009987; GO:0006807; GO:0071704; GO:0048519; GO:0008150; GO:0065007
[GO:0003674]
[GO:0003677]; GO:0003676; GO:0097159; GO:1901363; GO:0005488; GO:0003674
[GO:0003697]; GO:0003677; GO:0003676; GO:0097159; GO:1901363; GO:0005488; GO:0003674
[GO:0003723]; GO:0003676; GO:0097159; GO:1901363; GO:0005488; GO:0003674
[GO:0004519]; GO:0004518; GO:0016788; GO:0016787; GO:0003824; GO:0003674
[GO:0005515]; GO:0005488; GO:0003674
[GO:0005575]
[GO:0005634]; GO:0043231; GO:0043227; GO:0043229; GO:0043226; GO:0044424; GO:0005575; GO:0005622; GO:0044464; GO:0005623
[GO:0005637]; GO:0019866; GO:0031965; GO:0031090; GO:0031967; GO:0044424; GO:0005635; GO:0044428; GO:0016020; GO:0043227; GO:0044422; GO:0031975; GO:0044446; GO:0005622; GO:0044464; GO:0012505; GO:0005634; GO:0005575; GO:0043226; GO:0043229; GO:0005623; GO:0043231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[GO:0008150]
[GO:0009451]; GO:0016070; GO:0043412; GO:0044260; GO:0090304; GO:0043170; GO:0044237; GO:0006139; GO:0071704; GO:0008152; GO:0009987; GO:0006725; GO:0034641; GO:0044238; GO:0046483; GO:1901360; GO:0008150; GO:0006807
[GO:0016020]; GO:0005575
[GO:0030529]; GO:0044424; GO:1990904; GO:0005622; GO:0044464; GO:0032991; GO:0005575; GO:0005623
[GO:0031625]; GO:0044389; GO:0019899; GO:0005515; GO:0005488;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[GO:0048471]; GO:0044444; GO:0005737; GO:0044424; GO:0005622; GO:0044464; GO:0005575; GO:0005623
[GO:0048487]; GO:0015631; GO:0008092; GO:0005515; GO:0005488; GO:0003674
[GO:0051015]; GO:0003779; GO:0032403; GO:0008092; GO:0005515; GO:0044877; GO:0005488; GO:0003674
[GO:0051028]; GO:0050658; GO:0050657; GO:0051236; GO:0015931; GO:0006403; GO:0051234; GO:0071702; GO:0071705; GO:0033036; GO:0051179; GO:0006810; GO:0008150
[GO:0070129]; GO:0006417; GO:0032543; GO:0006412; GO:0010608; GO:0032268; GO:0034248; GO:2000112; GO:0140053;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[GO:0090305]; GO:0090304; GO:0006139; GO:0043170; GO:0006725; GO:0034641; GO:0044238; GO:0046483; GO:1901360; GO:0071704; GO:0044237; GO:0006807; GO:0008152; GO:0009987; GO:0008150</t>
  </si>
  <si>
    <t>chromosome;cytoplasm;cytoskeleton;membrane;mitochondrion;nucleus</t>
  </si>
  <si>
    <t>Q5TKR9</t>
  </si>
  <si>
    <t>306571</t>
  </si>
  <si>
    <t>Kat6a</t>
  </si>
  <si>
    <t>histone acetyltransferase KAT6A [OS=Rattus norvegicus]</t>
  </si>
  <si>
    <t>[GO:0000786]; GO:0000785; GO:0032993; GO:0044427; GO:0044815; GO:0032991; GO:0005694; GO:0044446; GO:0005575; GO:0043232; GO:0043229; GO:0044422; GO:0044424; GO:0043228; GO:0043226; GO:0005622; GO:0044464; GO:0005623
[GO:0003007]; GO:0007507; GO:0009887; GO:0048513; GO:0072359; GO:0009653; GO:0048731; GO:0048856; GO:0032502; GO:0007275; GO:0008150; GO:0032501
[GO:0003677]; GO:0003676; GO:0097159; GO:1901363; GO:0005488; GO:0003674
[GO:0003682]; GO:0005488; GO:0003674
[GO:0003713]; GO:0003712; GO:0000989; GO:0000988; GO:0140110; GO:0003674
[GO:0004402]; GO:0061733; GO:0034212; GO:0008080; GO:0016407; GO:0016410; GO:0016747; GO:0016746; GO:0016740;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[GO:0005829]; GO:0044444; GO:0005737;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[GO:0006473]; GO:0043543; GO:0006464; GO:0036211; GO:0044267; GO:0019538; GO:0043412; GO:0044260; GO:0043170; GO:0044238; GO:1901564; GO:0044237; GO:0071704; GO:0008152; GO:0006807; GO:0009987; GO:0008150
[GO:0008134]; GO:0005515; GO:0005488; GO:0003674
[GO:0008270]; GO:0046914; GO:0046872; GO:0043169; GO:0043167; GO:0005488; GO:0003674
[GO:0010628]; GO:0010467; GO:0010468; GO:0010604; GO:0043170; GO:0060255; GO:0009893; GO:0071704; GO:0019222; GO:0008152; GO:0048518; GO:0050789; GO:0008150; GO:0065007
[GO:0016407]; GO:0016747; GO:0016746; GO:0016740; GO:0003824; GO:0003674
[GO:0016569]; GO:0006325; GO:0043412; GO:0016043; GO:0051276; GO:0043170; GO:0009987; GO:0071840; GO:0006996; GO:0071704; GO:0008150; GO:0008152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[GO:0016605]; GO:0016604;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[GO:0016746]; GO:0016740; GO:0003824; GO:0003674
[GO:0016747]; GO:0016746; GO:0016740; GO:0003824; GO:0003674
[GO:0030099]; GO:0030097; GO:0030154; GO:0048534; GO:0048869; GO:0002520; GO:0048513; GO:0009987; GO:0032502; GO:0002376; GO:0048731; GO:0048856; GO:0008150; GO:0007275; GO:0032501
[GO:0035019]; GO:0019827; GO:0032501; GO:0098727; GO:0008150; GO:0032502
[GO:0035162]; GO:0030097; GO:0048568; GO:0048534; GO:0009790; GO:0048513; GO:0002520; GO:0007275; GO:0048731; GO:0048856; GO:0002376; GO:0032501; GO:0032502; GO:0008150
[GO:0035909]; GO:0035904; GO:0048844; GO:0060840; GO:0048514; GO:0001568; GO:0009653; GO:0001944; GO:0048856; GO:0032502; GO:0048731; GO:0072358; GO:0008150; GO:0007275; GO:0072359; GO:0032501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[GO:0046872]; GO:0043169; GO:0043167; GO:0005488; GO:0003674
[GO:0048513]; GO:0048731; GO:0048856; GO:0007275; GO:0032502; GO:0032501; GO:0008150
[GO:0060325]; GO:0009653; GO:0060323; GO:0060324; GO:0032502; GO:0048856; GO:0010171; GO:0060322; GO:0008150
[GO:0070776]; GO:0070775; GO:0000123;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[GO:0090398]; GO:0007569; GO:0033554; GO:0007568; GO:0048869; GO:0006950; GO:0051716; GO:0032502; GO:0009987; GO:0050896; GO:0008150</t>
  </si>
  <si>
    <t>rno04550</t>
  </si>
  <si>
    <t>Q5U1X1</t>
  </si>
  <si>
    <t>300689</t>
  </si>
  <si>
    <t>ENSRNOG00000018939.7</t>
  </si>
  <si>
    <t>Rexo2</t>
  </si>
  <si>
    <t>Oligoribonuclease, mitochondrial [OS=Rattus norvegicus]</t>
  </si>
  <si>
    <t>[GO:0000175]; GO:0008408; GO:0016896; GO:0004527; GO:0004532; GO:0016796; GO:0004518; GO:0004540; GO:0016788; GO:0140098; GO:0016787; GO:0003824; GO:0003674
[GO:0003676]; GO:0097159; GO:1901363; GO:0005488; GO:0003674
[GO:0004518]; GO:0016788; GO:0016787; GO:0003824; GO:0003674
[GO:0004527]; GO:0004518; GO:0016788; GO:0016787; GO:0003824;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[GO:0005759]; GO:0044429; GO:0070013; GO:0005739; GO:0044444; GO:0044446; GO:0043229; GO:0043233; GO:0044424; GO:0043231; GO:0005737; GO:0044422; GO:0043226; GO:0031974; GO:0005622; GO:0044464; GO:0043227; GO:0005575; GO:0005623
[GO:0005925]; GO:0005924; GO:0005912; GO:0030055; GO:0070161; GO:0030054; GO:0005575
[GO:0006139]; GO:0006725; GO:0034641; GO:0044238; GO:0046483; GO:1901360; GO:0044237; GO:0006807; GO:0008152; GO:0071704; GO:0009987; GO:0008150
[GO:0008408]; GO:0004527; GO:0004518; GO:0016788; GO:0016787; GO:0003824; GO:0003674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[GO:0090305]; GO:0090304; GO:0006139; GO:0043170; GO:0006725; GO:0034641; GO:0044238; GO:0046483; GO:1901360; GO:0071704; GO:0044237; GO:0006807; GO:0008152; GO:0009987; GO:0008150
[GO:0090503]; GO:0090501; GO:0016070; GO:0090305; GO:0044260; GO:0090304; GO:0043170; GO:0044237; GO:0006139; GO:0071704; GO:0008152; GO:0009987; GO:0006725; GO:0034641; GO:0044238; GO:0046483; GO:1901360; GO:0008150; GO:0006807</t>
  </si>
  <si>
    <t>Q5U1Y4</t>
  </si>
  <si>
    <t>307091</t>
  </si>
  <si>
    <t>ENSRNOG00000017165.7</t>
  </si>
  <si>
    <t>Akr1e2</t>
  </si>
  <si>
    <t>1,5-anhydro-D-fructose reductase [OS=Rattus norvegicus]</t>
  </si>
  <si>
    <t>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[GO:0016491]; GO:0003824; GO:0003674
[GO:0050571]; GO:0016616; GO:0016614; GO:0016491; GO:0003824; GO:0003674
[GO:0055114]; GO:0008152; GO:0008150
[GO:0070062]; GO:0005615; GO:1903561; GO:0044421; GO:0031982; GO:0043230; GO:0005575; GO:0005576; GO:0043227; GO:0043226</t>
  </si>
  <si>
    <t>cytoplasm;cytosol;Golgi</t>
  </si>
  <si>
    <t>Q5U1Z0</t>
  </si>
  <si>
    <t>289350</t>
  </si>
  <si>
    <t>Rab3gap2</t>
  </si>
  <si>
    <t>Rab3 GTPase-activating protein non-catalytic subunit [OS=Rattus norvegicus]</t>
  </si>
  <si>
    <t>[GO:0005096]; GO:0008047; GO:0030695; GO:0030234; GO:0060589; GO:0098772;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[GO:0006886]; GO:0015031; GO:0034613; GO:0046907; GO:0015833; GO:0045184; GO:0008104; GO:0070727; GO:0006810; GO:0051641; GO:0051649; GO:0042886; GO:0071702; GO:0051234; GO:0033036; GO:0051179; GO:0071705; GO:0008150
[GO:0017112]; GO:0005088; GO:0017137; GO:0005085; GO:0017016; GO:0051020; GO:0098772; GO:0031267; GO:0019899; GO:0003674; GO:0005515; GO:0005488
[GO:0017137]; GO:0017016; GO:0031267; GO:0051020; GO:0019899; GO:0005515; GO:0005488; GO:0003674
[GO:0030234]; GO:0098772; GO:0003674
[GO:0043087]; GO:0051336; GO:0050790; GO:0065009; GO:0065007; GO:0008150
[GO:0043234]; GO:0032991; GO:0005575
[GO:0043547]; GO:0043087; GO:0051345; GO:0051336; GO:0043085; GO:0050790; GO:0044093; GO:0065009; GO:0065007; GO:0008150
[GO:0046982]; GO:0046983; GO:0005515; GO:0005488; GO:0003674
[GO:0097051]; GO:0072599; GO:0090150; GO:0070972; GO:0072594; GO:0045184; GO:0072657; GO:0033365; GO:0008104; GO:0051234; GO:0034613; GO:0033036; GO:0051179; GO:0070727; GO:0008150; GO:0051641
[GO:1903061]; GO:0006497; GO:0010557; GO:0031401; GO:0050747; GO:1903059; GO:0006464; GO:0042158; GO:0009059; GO:0009891; GO:0010556; GO:0010604; GO:0031399; GO:0032270; GO:0031328; GO:0042157; GO:0050746; GO:0051247; GO:2000112; GO:0036211; GO:0044267; GO:0034645; GO:1901566; GO:0043170; GO:1901576; GO:0009058; GO:0009889; GO:0009893; GO:0060255; GO:0032268; GO:0031325; GO:0031326; GO:0044249; GO:0019538; GO:0031323; GO:0051246; GO:0051173; GO:0043412; GO:0044260; GO:1901564; GO:0071704; GO:0008152; GO:0019222; GO:0048518; GO:0044237; GO:0048522; GO:0044238; GO:0050794; GO:0051171; GO:0080090; GO:0006807; GO:0008150; GO:0050789; GO:0009987; GO:0065007
[GO:1903373]; GO:0010638; GO:0071786; GO:1903371; GO:0006996; GO:0033043; GO:0051130; GO:0007029; GO:0016043; GO:0051128; GO:0048522; GO:0010256; GO:0009987; GO:0071840; GO:0050794; GO:0048518; GO:0008150; GO:0050789; GO:0065007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</si>
  <si>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Q5U1Z2</t>
  </si>
  <si>
    <t>362599</t>
  </si>
  <si>
    <t>ENSRNOG00000010550.6</t>
  </si>
  <si>
    <t>Trappc3</t>
  </si>
  <si>
    <t>Trafficking protein particle complex subunit 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</si>
  <si>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[GO:0006888]; GO:0046907; GO:0048193; GO:0006810; GO:0051641; GO:0051649; GO:0016192; GO:0051234; GO:0051179; GO:0008150
[GO:0016192]; GO:0006810; GO:0051234; GO:0051179; GO:0008150
[GO:0030008]; GO:0043234; GO:0044424; GO:0099023; GO:0032991; GO:0005622; GO:0044464; GO:0005575; GO:0005623
[GO:0048193]; GO:0016192; GO:0006810; GO:0051234; GO:0051179; GO:0008150</t>
  </si>
  <si>
    <t>Q5U1Z7</t>
  </si>
  <si>
    <t>362548</t>
  </si>
  <si>
    <t>ENSRNOG00000009116.5</t>
  </si>
  <si>
    <t>Itgb3bp</t>
  </si>
  <si>
    <t>Centromere protein R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</si>
  <si>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[GO:0006915]; GO:0012501; GO:0008219; GO:0009987; GO:0008150
[GO:0007049]; GO:0009987; GO:0008150
[GO:0034080]; GO:0006336; GO:0031055; GO:0034508; GO:0043486; GO:0061641; GO:0006334; GO:0034724; GO:0006338; GO:0051276; GO:0065004; GO:0034728; GO:0043044; GO:0006325; GO:0031497; GO:0006333; GO:0006996; GO:0034622; GO:0071824; GO:0016043; GO:0006323; GO:0022607; GO:0065003; GO:0043933; GO:0009987; GO:0071840; GO:0071103; GO:0044085; GO:0008150
[GO:0051301]; GO:0009987; GO:0008150</t>
  </si>
  <si>
    <t>cell death;cell division;cell organization and biogenesis;metabolic process;regulation of biological process</t>
  </si>
  <si>
    <t>Q5U1Z8</t>
  </si>
  <si>
    <t>502782</t>
  </si>
  <si>
    <t>ENSRNOG00000006858.5</t>
  </si>
  <si>
    <t>Pigy</t>
  </si>
  <si>
    <t>Protein preY, mitochondrial [OS=Rattus norvegicus]</t>
  </si>
  <si>
    <t>[GO:0000506]; GO:0005789; GO:0044425; GO:0044432; GO:1990234; GO:0016020; GO:0042175; GO:0098827; GO:0005575; GO:0005783; GO:0044444; GO:0044446; GO:1902494; GO:0012505; GO:0044464; GO:0031984; GO:0043231; GO:0005737; GO:0044424; GO:0043229; GO:0044422; GO:0032991; GO:0005623; GO:0043227; GO:0005622; GO:0043226
[GO:0005739];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[GO:0006506]; GO:0006497; GO:0006505; GO:0006661; GO:0009247; GO:0006464; GO:0042158; GO:0006664; GO:0046488; GO:0046474; GO:0046467; GO:1901137; GO:0036211; GO:0044267; GO:0034645; GO:0042157; GO:1901566; GO:0006643; GO:1903509; GO:0006650; GO:0008654; GO:0045017; GO:0008610; GO:0044249; GO:1901135; GO:1901576; GO:0019538; GO:0043412; GO:0044260; GO:0009059; GO:1901564; GO:0044255; GO:0006629; GO:0006644; GO:0046486; GO:0090407; GO:0009058; GO:0044237; GO:0071704; GO:0043170; GO:0044238; GO:0006807; GO:0006796; GO:0019637; GO:0008152; GO:0009987; GO:0006793; GO:0008150
[GO:0009893]; GO:0008152; GO:0019222; GO:0048518; GO:0008150; GO:0050789; GO:0065007</t>
  </si>
  <si>
    <t>Q5U203</t>
  </si>
  <si>
    <t>363284</t>
  </si>
  <si>
    <t>ENSRNOG00000019953.7</t>
  </si>
  <si>
    <t>Ube2f</t>
  </si>
  <si>
    <t>NEDD8-conjugating enzyme UBE2F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</si>
  <si>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[GO:0016567]; GO:0032446; GO:0070647; GO:0006464; GO:0036211; GO:0044267; GO:0019538; GO:0043412; GO:0044260; GO:0043170; GO:0044238; GO:1901564; GO:0044237; GO:0071704; GO:0008152; GO:0006807; GO:0009987; GO:0008150
[GO:0016740]; GO:0003824; GO:0003674
[GO:0016755]; GO:0016746; GO:0140096; GO:0016740; GO:0003824; GO:0003674
[GO:0019788]; GO:0019787; GO:0016740; GO:0140096; GO:0003824; GO:0003674
[GO:0031625]; GO:0044389; GO:0019899; GO:0005515; GO:0005488; GO:0003674
[GO:0045116]; GO:0032446; GO:0070647; GO:0006464; GO:0036211; GO:0044267; GO:0019538; GO:0043412; GO:0044260; GO:0043170; GO:0044238; GO:1901564; GO:0044237; GO:0071704; GO:0008152; GO:0006807; GO:0009987; GO:0008150
[GO:0061630]; GO:0004842; GO:0061659; GO:0019787; GO:0016740; GO:0140096; GO:0003824; GO:0003674</t>
  </si>
  <si>
    <t>Q5U206</t>
  </si>
  <si>
    <t>307100</t>
  </si>
  <si>
    <t>ENSRNOG00000031955.4</t>
  </si>
  <si>
    <t>Calml3</t>
  </si>
  <si>
    <t>Calmodulin-like protein 3 [OS=Rattus norvegicus]</t>
  </si>
  <si>
    <t>[GO:0003674]
[GO:0005509]; GO:0046872; GO:0043169; GO:0043167; GO:0005488; GO:0003674
[GO:0005575]
[GO:0008150]
[GO:0046872]; GO:0043169; GO:0043167; GO:0005488; GO:0003674
[GO:0070062]; GO:0005615; GO:1903561; GO:0044421; GO:0031982; GO:0043230; GO:0005575; GO:0005576; GO:0043227; GO:0043226</t>
  </si>
  <si>
    <t>Q5U211</t>
  </si>
  <si>
    <t>684097</t>
  </si>
  <si>
    <t>Snx3</t>
  </si>
  <si>
    <t>sorting nexin-3 [OS=Rattus norvegicus]</t>
  </si>
  <si>
    <t>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[GO:0006897]; GO:0016192; GO:0098657; GO:0006810; GO:0051234; GO:0051179; GO:0008150
[GO:0008289]; GO:0005488; GO:0003674
[GO:0009617]; GO:0051707; GO:0043207; GO:0051704; GO:0009605; GO:0009607; GO:0008150; GO:0050896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[GO:0010314]; GO:1901981; GO:0035091; GO:0005543; GO:0008289; GO:0043168; GO:0005488; GO:0043167; GO:0003674
[GO:0010324]; GO:0061024; GO:0016043; GO:0009987; GO:0071840;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[GO:0015031]; GO:0015833; GO:0045184; GO:0042886; GO:0071702; GO:0008104; GO:0051234; GO:0071705; GO:0006810; GO:0033036; GO:0051179; GO:0008150
[GO:0016050]; GO:0006996; GO:0016043; GO:0009987; GO:0071840; GO:0008150
[GO:0019898]; GO:0044425; GO:0005575; GO:0016020
[GO:0019903]; GO:0019902; GO:0019899; GO:0005515; GO:0005488; GO:0003674
[GO:0022615]; GO:0022406; GO:0009987; GO:0008150
[GO:0030111]; GO:0009966; GO:0016055; GO:0007165; GO:0010646; GO:0023051; GO:0048583; GO:0198738; GO:1905114; GO:0007154; GO:0009987; GO:0023052; GO:0050794; GO:0051716; GO:0050789; GO:0050896; GO:0007267; GO:0007166; GO:0008150; GO:0065007
[GO:0030136]; GO:0030135; GO:0031410; GO:0044444; GO:0097708; GO:0005737; GO:0044424; GO:0031982; GO:0043229; GO:0005622; GO:0044464; GO:0043227; GO:0043226; GO:0005575; GO:0005623
[GO:0030904]; GO:0012505; GO:0044464; GO:0098796; GO:0005575; GO:0005623; GO:0043234; GO:0044425; GO:0032991; GO:0016020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[GO:0032009]; GO:0045335; GO:0030139; GO:0031410; GO:0044444; GO:0097708; GO:0005737; GO:0044424; GO:0031982; GO:0043229; GO:0005622; GO:0044464; GO:0043227; GO:0043226; GO:0005575; GO:0005623
[GO:0032266]; GO:1901981; GO:0035091; GO:0005543; GO:0008289; GO:0043168; GO:0005488; GO:0043167; GO:0003674
[GO:0032268]; GO:0031323; GO:0044267; GO:0051246; GO:0019222; GO:0044237; GO:0050794; GO:0019538; GO:0044260; GO:0051171; GO:0060255; GO:0080090; GO:0008152; GO:0050789; GO:0009987; GO:0043170; GO:0044238; GO:1901564; GO:0006807; GO:0008150; GO:0065007; GO:0071704
[GO:0033157]; GO:0006886; GO:0032386; GO:0051223; GO:1903827; GO:0015031; GO:0034613; GO:0046907; GO:0051049; GO:0060341; GO:0070201; GO:0090087; GO:0032880; GO:0015833; GO:0045184; GO:0008104; GO:0070727; GO:0006810; GO:0051641; GO:0051649; GO:0032879; GO:0042886; GO:0071702; GO:0051234; GO:0033036; GO:0051179; GO:0050789; GO:0071705; GO:0008150; GO:0065007
[GO:0033572]; GO:0015031; GO:0015682; GO:0015833; GO:0045184; GO:0006826; GO:0072512; GO:0042886; GO:0071702; GO:0008104; GO:0051234; GO:0000041; GO:0006812; GO:0071705; GO:0006810; GO:0033036; GO:0051179; GO:0030001; GO:0006811; GO:0008150
[GO:0035091]; GO:0005543; GO:0008289; GO:0043168; GO:0005488; GO:0043167; GO:0003674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[GO:0042541]; GO:0020027; GO:0034645; GO:1901566; GO:0019538; GO:0044260; GO:0009059; GO:0044249; GO:1901564; GO:1901576; GO:0043170; GO:0044238; GO:0044237; GO:0009058; GO:0006807; GO:0071704; GO:0008152; GO:0009987; GO:0008150
[GO:0045335]; GO:0030139; GO:0031410; GO:0044444; GO:0097708; GO:0005737; GO:0044424; GO:0031982; GO:0043229; GO:0005622; GO:0044464; GO:0043227; GO:0043226; GO:0005575; GO:0005623
[GO:0046597]; GO:0046596; GO:0046718; GO:1903901; GO:1903900; GO:0019058; GO:0030260; GO:0048525; GO:0050792; GO:0016032; GO:0044409; GO:0051806; GO:0043901; GO:0043903; GO:0044403; GO:0051828; GO:0043900; GO:0048519; GO:0051704; GO:0044419; GO:0051701; GO:0050789; GO:0008150; GO:0065007
[GO:0050765]; GO:0006909; GO:0045806; GO:0050764; GO:0006897; GO:0030100; GO:0051051; GO:0051129; GO:0016192; GO:0098657; GO:0051128; GO:0060627; GO:0006810; GO:0048519; GO:0051049; GO:0016043; GO:0048523; GO:0050794; GO:0051234; GO:0008150; GO:0050789; GO:0032879; GO:0009987; GO:0071840; GO:0051179; GO:0065007
[GO:0051224]; GO:0015031; GO:0051051; GO:0051223; GO:1904950; GO:0015833; GO:0045184; GO:0006810; GO:0048519; GO:0051049; GO:0070201; GO:0090087; GO:0042886; GO:0071702; GO:0008104; GO:0051234; GO:0008150; GO:0050789; GO:0032879; GO:0032880; GO:0071705; GO:0033036; GO:0051179; GO:0065007
[GO:0070062]; GO:0005615; GO:1903561; GO:0044421; GO:0031982; GO:0043230; GO:0005575; GO:0005576; GO:0043227; GO:0043226
[GO:0070273]; GO:1901981; GO:0035091; GO:0005543; GO:0008289; GO:0043168; GO:0005488; GO:0043167; GO:0003674
[GO:0070676]; GO:0006900; GO:0007032; GO:0016050; GO:0016192; GO:0061024; GO:0010256; GO:0006996; GO:0006810; GO:0016043; GO:0051234; GO:0009987; GO:0071840; GO:0051179; GO:0008150
[GO:0080025]; GO:1902936; GO:1901981; GO:0035091; GO:0005543; GO:0008289; GO:0043168; GO:0005488; GO:0043167; GO:0003674
[GO:2000642]; GO:0045022; GO:0048523; GO:1903650; GO:2000641; GO:0016197; GO:0016482; GO:0098927; GO:0009987; GO:0048519; GO:0050794; GO:0032387; GO:1903649; GO:0060627; GO:0046907; GO:0016192; GO:0008150; GO:0050789; GO:0032386; GO:0051051; GO:0051049; GO:0006810; GO:0051641; GO:0051649; GO:0065007; GO:0060341; GO:0032879; GO:0051234; GO:0051179</t>
  </si>
  <si>
    <t>Q5U2M8</t>
  </si>
  <si>
    <t>309595</t>
  </si>
  <si>
    <t>ENSRNOG00000032813.4</t>
  </si>
  <si>
    <t>Mdc1</t>
  </si>
  <si>
    <t>Mediator of DNA damage checkpoint protein 1 [OS=Rattus norvegicus]</t>
  </si>
  <si>
    <t>[GO:0003674]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[GO:0005925]; GO:0005924; GO:0005912; GO:0030055; GO:0070161; GO:0030054; GO:0005575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[GO:0007049]; GO:0009987; GO:0008150
[GO:0008022]; GO:0005515; GO:0005488; GO:0003674
[GO:0008150]
[GO:0016604]; GO:0044451; GO:0005654; GO:0044428; GO:0031981; GO:0005634; GO:0044446; GO:0070013; GO:0043231; GO:0043229; GO:0044422; GO:0044424; GO:0043233; GO:0043227; GO:0043226; GO:0005575; GO:0005622; GO:0044464; GO:0031974; GO:0005623
[GO:0070975]; GO:0019904; GO:0005515; GO:0005488; GO:0003674</t>
  </si>
  <si>
    <t>Q5U2N0</t>
  </si>
  <si>
    <t>619580</t>
  </si>
  <si>
    <t>ENSRNOG00000004257.7</t>
  </si>
  <si>
    <t>Ctps2</t>
  </si>
  <si>
    <t>CTP synthase 2 [OS=Rattus norvegicus]</t>
  </si>
  <si>
    <t>[GO:0000166]; GO:0036094; GO:1901265; GO:0005488; GO:0097159; GO:1901363; GO:0003674
[GO:0003674]
[GO:0003883]; GO:0016879; GO:0016874; GO:0003824; GO:0003674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[GO:0006221]; GO:0006220; GO:0009165; GO:0072528; GO:0009117; GO:0072527; GO:1901293; GO:0018130; GO:0044271; GO:1901362; GO:1901566; GO:0006753; GO:0034641; GO:0046483; GO:1901360; GO:1901564; GO:0034654; GO:0090407; GO:0044249; GO:1901576; GO:0006796; GO:0019637; GO:0055086; GO:0006807; GO:0044237; GO:0071704; GO:0006139; GO:0019438; GO:0009058; GO:0006793; GO:0044281; GO:0008152; GO:0009987; GO:0006725; GO:0044238; GO:0008150
[GO:0006241]; GO:0009209; GO:0009220; GO:0046036; GO:0046132; GO:0009148; GO:0009201; GO:0009208; GO:0006221; GO:0009218; GO:0009260; GO:0046131; GO:0042455; GO:0046134; GO:0009142; GO:0009147; GO:0009199; GO:0006220; GO:0009165; GO:0072528; GO:0009259; GO:0046390; GO:0006213; GO:0009119; GO:0009163; GO:0009141;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[GO:0006541]; GO:0009064; GO:1901605; GO:0006520; GO:0019752; GO:0044238; GO:1901564; GO:0043436; GO:0008152; GO:0006807; GO:0071704; GO:0006082; GO:0008150; GO:0044237; GO:0044281; GO:0009987
[GO:0008150]
[GO:0016787]; GO:0003824; GO:0003674
[GO:0016874]; GO:0003824; GO:0003674
[GO:0044210]; GO:0006241; GO:0009209; GO:0009220; GO:0046036; GO:0046132; GO:0009148; GO:0009201; GO:0009208; GO:0006221; GO:0009218; GO:0009260; GO:0046131; GO:0042455; GO:0046134; GO:0009142; GO:0009147; GO:0009199; GO:0006220; GO:0009165; GO:0072528; GO:0009259; GO:0046390; GO:0006213; GO:0009119; GO:0009163; GO:0009141;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</t>
  </si>
  <si>
    <t>Q5U2N3</t>
  </si>
  <si>
    <t>361694</t>
  </si>
  <si>
    <t>ENSRNOG00000018553.4</t>
  </si>
  <si>
    <t>Pitpnm1</t>
  </si>
  <si>
    <t>Membrane-associated phosphatidylinositol transfer protein 1 [OS=Rattus norvegicus]</t>
  </si>
  <si>
    <t>[GO:0005622]; GO:0044464; GO:0005575;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[GO:0005811]; GO:0043232; GO:0043228; GO:0043229; GO:0043226; GO:0044424; GO:0005575; GO:0005622; GO:0044464; GO:0005623
[GO:0005829]; GO:0044444; GO:0005737; GO:0044424; GO:0005622; GO:0044464; GO:0005575; GO:0005623
[GO:0006810]; GO:0051234; GO:0051179; GO:0008150
[GO:0008526]; GO:0005548; GO:0005319; GO:0022892; GO:0005215; GO:0003674
[GO:0015031]; GO:0015833; GO:0045184; GO:0042886; GO:0071702; GO:0008104; GO:0051234; GO:0071705; GO:0006810; GO:0033036; GO:0051179; GO:0008150
[GO:0015914]; GO:0006869; GO:0015711; GO:0015748; GO:0010876; GO:0071702; GO:0006820; GO:0033036; GO:0006810; GO:0006811; GO:0051179; GO:0051234; GO:0008150
[GO:0016020]; GO:0005575
[GO:0030496]; GO:0044464; GO:0005575; GO:0005623
[GO:0031210]; GO:0005543; GO:0050997; GO:0070405; GO:0008289; GO:0043168; GO:0005488; GO:0043169; GO:0043167; GO:0003674
[GO:0032154]; GO:0032155; GO:0097610; GO:0032153; GO:0044464; GO:0009986; GO:0005575; GO:0005623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[GO:0035091]; GO:0005543; GO:0008289; GO:0043168; GO:0005488; GO:0043167; GO:0003674
[GO:0036464]; GO:0035770; GO:0044444; GO:0030529; GO:0043232; GO:0005737; GO:0044424; GO:1990904; GO:0043228; GO:0043229; GO:0005622; GO:0044464; GO:0032991; GO:0043226; GO:0005575; GO:0005623
[GO:0046872]; GO:0043169; GO:0043167; GO:0005488; GO:0003674
[GO:0070300]; GO:0005543; GO:0008289; GO:0043168; GO:0005488; GO:0043167; GO:0003674</t>
  </si>
  <si>
    <t>Q5U2N8</t>
  </si>
  <si>
    <t>500086</t>
  </si>
  <si>
    <t>ENSRNOG00000027617.5</t>
  </si>
  <si>
    <t>Ttc26</t>
  </si>
  <si>
    <t>intraflagellar transport protein 56 [OS=Rattus norvegicus]</t>
  </si>
  <si>
    <t>[GO:0005515]; GO:0005488; GO:0003674
[GO:0005813]; GO:0005815; GO:0015630; GO:0044430; GO:0005856; GO:0044446; GO:0043232; GO:0043229; GO:0044422; GO:0044424; GO:0043228; GO:0043226; GO:0005575; GO:0005622; GO:0044464; GO:0005623
[GO:0005929]; GO:0043226; GO:0120025; GO:0005575; GO:0042995; GO:0044464; GO:0005623
[GO:0006810]; GO:0051234; GO:0051179; GO:0008150
[GO:0007224]; GO:0007166; GO:0007165; GO:0007154; GO:0009987; GO:0023052; GO:0050794; GO:0051716; GO:0008150; GO:0050789; GO:0050896; GO:0065007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[GO:0015031]; GO:0015833; GO:0045184; GO:0042886; GO:0071702; GO:0008104; GO:0051234; GO:0071705; GO:0006810; GO:0033036; GO:0051179; GO:0008150
[GO:0030992]; GO:0030990; GO:0043234; GO:0032991; GO:0005575
[GO:0036064]; GO:0005815; GO:0044441; GO:0015630; GO:0044430; GO:0005929; GO:0044422; GO:0120038; GO:0005856; GO:0044446; GO:0043226; GO:0120025; GO:0005575; GO:0044463; GO:0043232; GO:0043229; GO:0044424; GO:0042995; GO:0044464; GO:0043228; GO:0005622; GO:0005623
[GO:0042073]; GO:0031503; GO:0044782; GO:0098840; GO:0008104; GO:0006996; GO:0120036; GO:0006886; GO:0010970; GO:0099118; GO:0033036; GO:0016043; GO:0030030; GO:0015031; GO:0034613; GO:0046907; GO:0030705; GO:0099111; GO:0051179; GO:0009987; GO:0071840; GO:0015833; GO:0045184; GO:0070727; GO:0006810; GO:0051641; GO:0051649; GO:0007018; GO:0008150; GO:0042886; GO:0071702; GO:0051234; GO:0006928; GO:0007017; GO:0071705
[GO:0042995]; GO:0044464; GO:0005575; GO:0005623
[GO:0060271]; GO:0044782; GO:0070925; GO:0120031; GO:0006996; GO:0120036; GO:0022607; GO:0030031; GO:0016043; GO:0030030; GO:0044085; GO:0009987; GO:0071840; GO:0008150</t>
  </si>
  <si>
    <t>Q5U2P1</t>
  </si>
  <si>
    <t>294014</t>
  </si>
  <si>
    <t>ENSRNOG00000020113.6</t>
  </si>
  <si>
    <t>Cnnm2</t>
  </si>
  <si>
    <t>Metal transporter CNNM2 [OS=Rattus norvegicus]</t>
  </si>
  <si>
    <t>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[GO:0006810]; GO:0051234; GO:0051179; GO:0008150
[GO:0006811]; GO:0006810; GO:0051234; GO:0051179; GO:0008150
[GO:0010960]; GO:0055065; GO:0072507; GO:0055080; GO:0098771; GO:0050801; GO:0048878; GO:0042592; GO:0065008; GO:0065007; GO:0008150
[GO:0015095]; GO:0046873; GO:0072509; GO:0022890; GO:0008324; GO:0015075; GO:0022891; GO:0022857; GO:0022892; GO:0005215; GO:0003674
[GO:0015693]; GO:0070838; GO:0030001; GO:0072511; GO:0006812; GO:0006811; GO:0006810; GO:0051234; GO:0051179; GO:0008150
[GO:0016020]; GO:0005575
[GO:0016021]; GO:0031224; GO:0044425; GO:0005575; GO:0016020
[GO:0016323]; GO:0098590; GO:0016020; GO:0044459; GO:0005575; GO:0005886; GO:0044425; GO:0044464; GO:0071944; GO:0005623
[GO:0043231]; GO:0043227; GO:0043229; GO:0043226; GO:0044424; GO:0005575; GO:0005622; GO:0044464; GO:0005623
[GO:1903830]; GO:0015693; GO:0098662; GO:0070838; GO:0098655; GO:0098660; GO:0030001; GO:0072511; GO:0006812; GO:0034220; GO:0006811; GO:0055085; GO:0006810; GO:0051234; GO:0051179; GO:0008150</t>
  </si>
  <si>
    <t>Q5U2Q3</t>
  </si>
  <si>
    <t>363016</t>
  </si>
  <si>
    <t>ENSRNOG00000010887.6</t>
  </si>
  <si>
    <t>RGD1309534</t>
  </si>
  <si>
    <t>Ester hydrolase C11orf54 homolog [OS=Rattus norvegicus]</t>
  </si>
  <si>
    <t>[GO:0004518]; GO:0016788; GO:0016787;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[GO:0008270]; GO:0046914; GO:0046872; GO:0043169; GO:0043167; GO:0005488; GO:0003674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[GO:0046872]; GO:0043169; GO:0043167; GO:0005488; GO:0003674
[GO:0070062]; GO:0005615; GO:1903561; GO:0044421; GO:0031982; GO:0043230; GO:0005575; GO:0005576; GO:0043227; GO:0043226</t>
  </si>
  <si>
    <t>Q5U2Q7</t>
  </si>
  <si>
    <t>307503</t>
  </si>
  <si>
    <t>ENSRNOG00000019450.5</t>
  </si>
  <si>
    <t>Etf1</t>
  </si>
  <si>
    <t>Eukaryotic peptide chain release factor subunit 1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</si>
  <si>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[GO:0003674]
[GO:0003723]; GO:0003676; GO:0097159; GO:1901363; GO:0005488; GO:0003674
[GO:0003747]; GO:0008079; GO:0008135; GO:0003723; GO:0003676; GO:0097159; GO:1901363; GO:0005488; GO:0003674
[GO:0005575]
[GO:0005634]; GO:0043231; GO:0043227; GO:0043229; GO:0043226; GO:0044424; GO:0005575; GO:0005622; GO:0044464; GO:0005623
[GO:0005737];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[GO:0006415]; GO:0006412; GO:0043624; GO:0010467; GO:0034645; GO:0043043; GO:0044267; GO:0043241; GO:0043170; GO:0009059; GO:0044249; GO:0044260; GO:0006518; GO:0043604; GO:1901566; GO:0019538; GO:0032984; GO:0071822; GO:0071704; GO:1901576; GO:0009058; GO:0044237; GO:0043603; GO:1901564; GO:0044271; GO:0044238; GO:0022411; GO:0043933; GO:0008152; GO:0009987; GO:0034641; GO:0006807; GO:0016043; GO:0008150; GO:0071840
[GO:0006479]; GO:0008213; GO:0043414; GO:0006464; GO:0032259; GO:0043412; GO:0044260; GO:0036211; GO:0044267; GO:0008152; GO:0043170; GO:0044237; GO:0019538; GO:0008150; GO:0071704; GO:0009987; GO:0044238; GO:1901564; GO:0006807
[GO:0008150]
[GO:1990825]; GO:0003729; GO:0003723; GO:0003676; GO:0097159; GO:1901363; GO:0005488; GO:0003674</t>
  </si>
  <si>
    <t>Q5U2R0</t>
  </si>
  <si>
    <t>683630</t>
  </si>
  <si>
    <t>ENSRNOG00000003177.7</t>
  </si>
  <si>
    <t>Mat2b</t>
  </si>
  <si>
    <t>Methionine adenosyltransferase 2 subunit beta [OS=Rattus norvegicus]</t>
  </si>
  <si>
    <t>[GO:0003674]
[GO:0003824]; GO:0003674
[GO:0005575]
[GO:0005634]; GO:0043231; GO:0043227; GO:0043229; GO:0043226; GO:0044424; GO:0005575; GO:0005622; GO:0044464; GO:0005623
[GO:0005739]; GO:0043231; GO:0044444; GO:0043227; GO:0043229; GO:0005737; GO:0044424; GO:0043226; GO:0005622; GO:0044464; GO:0005575; GO:0005623
[GO:0006556]; GO:0009108; GO:0044272; GO:0046500; GO:1901576; GO:0006732; GO:0051188; GO:0006790; GO:0044249; GO:0071704; GO:0009058; GO:0051186; GO:0044237; GO:0008152; GO:0009987; GO:0008150
[GO:0006730]; GO:0044237; GO:0044281; GO:0008152; GO:0009987; GO:0008150
[GO:0008150]
[GO:0019899]; GO:0005515; GO:0005488; GO:0003674
[GO:0048269]; GO:0044424; GO:1990234; GO:0005622; GO:0044464; GO:1902494; GO:0005575; GO:0005623; GO:0032991
[GO:0048270]; GO:0030234; GO:0098772; GO:0003674
[GO:0050662]; GO:0048037; GO:0005488; GO:0003674
[GO:0050790]; GO:0065009; GO:0065007; GO:0008150
[GO:0070062]; GO:0005615; GO:1903561; GO:0044421; GO:0031982; GO:0043230; GO:0005575; GO:0005576; GO:0043227; GO:0043226</t>
  </si>
  <si>
    <t>Q5U2R3</t>
  </si>
  <si>
    <t>309172</t>
  </si>
  <si>
    <t>ENSRNOG00000020881.7</t>
  </si>
  <si>
    <t>Frmd8</t>
  </si>
  <si>
    <t>FERM domain-containing protein 8 [OS=Rattus norvegicus]</t>
  </si>
  <si>
    <t>[GO:0005856]; GO:0043232; GO:0043228; GO:0043229; GO:0043226; GO:0044424; GO:0005575; GO:0005622; GO:0044464; GO:0005623</t>
  </si>
  <si>
    <t>Q5U2R6</t>
  </si>
  <si>
    <t>306766</t>
  </si>
  <si>
    <t>ENSRNOG00000017133.7</t>
  </si>
  <si>
    <t>LOC306766</t>
  </si>
  <si>
    <t>Putative monooxygenase p33MONOX [OS=Rattus norvegicus]</t>
  </si>
  <si>
    <t>[GO:0003674]
[GO:0005575]
[GO:0005737]; GO:0044424; GO:0005622; GO:0044464; GO:0005575; GO:0005623
[GO:0008150]
[GO:0008748]; GO:0016628; GO:0016627; GO:0016491; GO:0003824; GO:0003674
[GO:0016491]; GO:0003824; GO:0003674
[GO:0043738]; GO:0016491; GO:0003824; GO:0003674
[GO:0043826]; GO:0016491; GO:0003824; GO:0003674
[GO:0043883]; GO:0016491; GO:0003824; GO:0003674
[GO:0043914]; GO:0016491; GO:0003824; GO:0003674
[GO:0052693]; GO:0016491; GO:0003824; GO:0003674
[GO:0055114]; GO:0008152; GO:0008150</t>
  </si>
  <si>
    <t>Q5U2T4</t>
  </si>
  <si>
    <t>499856</t>
  </si>
  <si>
    <t>ENSRNOG00000004699.3</t>
  </si>
  <si>
    <t>Fibin</t>
  </si>
  <si>
    <t>Fin bud initiation factor homolog [OS=Rattus norvegicus]</t>
  </si>
  <si>
    <t>[GO:0005576]; GO:0005575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[GO:0010042]; GO:0010038; GO:0010035; GO:0042221; GO:0050896; GO:0008150
[GO:0042803]; GO:0042802; GO:0046983; GO:0005515; GO:0005488; GO:0003674
[GO:0071548]; GO:0051384; GO:1901654; GO:0031960; GO:0010033; GO:1901700; GO:0048545; GO:0042221; GO:0009725; GO:0014070; GO:0033993; GO:0050896; GO:0009719; GO:0008150
[GO:1904627]; GO:0033993; GO:1901700; GO:0010033; GO:0042221; GO:0050896; GO:0008150</t>
  </si>
  <si>
    <t>Q5U2T6</t>
  </si>
  <si>
    <t>297804</t>
  </si>
  <si>
    <t>ENSRNOG00000008846.4</t>
  </si>
  <si>
    <t>Plag1</t>
  </si>
  <si>
    <t>Zinc finger protein PLAG1 [OS=Rattus norvegicus]</t>
  </si>
  <si>
    <t>[GO:0000978]; GO:0000977; GO:0000987; GO:0000976; GO:0001012;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[GO:0003674]
[GO:0003676]; GO:0097159; GO:1901363; GO:0005488; GO:0003674
[GO:0003677]; GO:0003676; GO:0097159; GO:1901363; GO:0005488; GO:0003674
[GO:0003700]; GO:0140110; GO:0003674
[GO:0005575]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[GO:0006915]; GO:0012501; GO:0008219; GO:0009987; GO:0008150
[GO:0008150]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[GO:0016607]; GO:0016604; GO:0044451; GO:0005654; GO:0044428; GO:0031981; GO:0005634; GO:0044446; GO:0070013; GO:0043231; GO:0043229; GO:0044422; GO:0044424; GO:0043233; GO:0043227; GO:0043226; GO:0005575; GO:0005622; GO:0044464; GO:0031974; GO:0005623
[GO:0022612]; GO:0009887; GO:0048732; GO:0009653; GO:0048513; GO:0032502; GO:0048856; GO:0048731; GO:0008150; GO:0007275; GO:0032501
[GO:0035264]; GO:0032501; GO:0048589; GO:0008150; GO:0032502; GO:0040007
[GO:0035265]; GO:0032501; GO:0048589; GO:0008150; GO:0032502; GO:0040007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[GO:0060736]; GO:0003006; GO:0030850; GO:0035265; GO:0022414; GO:0032502; GO:0001655; GO:0048608; GO:0048732; GO:0032501; GO:0048589; GO:0000003; GO:0008150; GO:0048731; GO:0048856; GO:0061458; GO:0048513; GO:0040007; GO:0007275</t>
  </si>
  <si>
    <t>cell death;metabolic process;regulation of biological process</t>
  </si>
  <si>
    <t>Q5U2U0</t>
  </si>
  <si>
    <t>300786</t>
  </si>
  <si>
    <t>ENSRNOG00000030225.4</t>
  </si>
  <si>
    <t>Clpx</t>
  </si>
  <si>
    <t>ATP-dependent Clp protease ATP-binding subunit clpX-like, mitochondrial [OS=Rattus norvegicus]</t>
  </si>
  <si>
    <t>[GO:0000166]; GO:0036094; GO:1901265; GO:0005488; GO:0097159; GO:1901363; GO:0003674
[GO:0003674]
[GO:0004176]; GO:0042623; GO:0070011; GO:0016887; GO:0008233; GO:0017111; GO:0016787; GO:0140096; GO:0016462; GO:0003824; GO:0016818; GO:0003674; GO:0016817
[GO:0005524]; GO:0032559; GO:0035639; GO:0030554; GO:0032555; GO:0043168; GO:1901265; GO:0017076; GO:0032553; GO:0043167; GO:0097159; GO:1901363; GO:0000166; GO:0097367; GO:0005488; GO:0036094; GO:0003674
[GO:0005575]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[GO:0006457]; GO:0009987; GO:0008150
[GO:0006508]; GO:0019538; GO:0043170; GO:0044238; GO:1901564; GO:0071704; GO:0008152; GO:0006807; GO:0008150
[GO:0008134]; GO:0005515; GO:0005488; GO:0003674
[GO:0008150]
[GO:0009368]; GO:0043234; GO:0044424; GO:0032991; GO:0005622; GO:0044464; GO:0005575; GO:0005623
[GO:0009841]; GO:0005759; GO:0009368; GO:0098798; GO:0044429; GO:0070013; GO:0043234; GO:0044424; GO:0005739; GO:0044444; GO:0044446; GO:0043229; GO:0043233; GO:0032991; GO:0005622; GO:0044464; GO:0043231; GO:0005737; GO:0044422; GO:0043226; GO:0031974; GO:0005575; GO:0005623; GO:0043227
[GO:0010952];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[GO:0016504]; GO:0008047; GO:0061134; GO:0030234; GO:0098772; GO:0003674
[GO:0016887]; GO:0017111; GO:0016462; GO:0016818; GO:0016817; GO:0016787; GO:0003824; GO:0003674
[GO:0030163]; GO:0009057; GO:0019538; GO:1901565; GO:0043170; GO:1901575; GO:0044238; GO:1901564; GO:0071704; GO:0009056; GO:0008152; GO:0006807;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[GO:0051082]; GO:0005515; GO:0005488; GO:0003674
[GO:0051603]; GO:0006508; GO:0044257; GO:0019538; GO:0030163; GO:0044265; GO:0044267; GO:0043170; GO:0044238; GO:1901564; GO:0009057; GO:1901565; GO:0044248; GO:0044260; GO:0071704; GO:0008152; GO:0006807; GO:1901575; GO:0009056; GO:0044237; GO:0008150; GO:0009987</t>
  </si>
  <si>
    <t>cytosol;membrane;mitochondrion;organelle lumen</t>
  </si>
  <si>
    <t>Q5U2U2</t>
  </si>
  <si>
    <t>287942; 100911248</t>
  </si>
  <si>
    <t>ENSRNOG00000001868.6</t>
  </si>
  <si>
    <t>Crkl; LOC100911248</t>
  </si>
  <si>
    <t>Crk-like protein [OS=Rattus norvegicus]</t>
  </si>
  <si>
    <t>[GO:0001568]; GO:0001944; GO:0048856; GO:0048731; GO:0072358; GO:0032502; GO:0007275; GO:0072359; GO:0008150; GO:0032501
[GO:0001784]; GO:0045309; GO:0051219; GO:0005515; GO:0005488; GO:0003674
[GO:0003723]; GO:0003676; GO:0097159; GO:1901363; GO:0005488; GO:0003674
[GO:0005515]; GO:0005488; GO:0003674
[GO:0005737]; GO:0044424; GO:0005622; GO:0044464; GO:0005575; GO:0005623
[GO:0007389]; GO:0007275; GO:0032501; GO:0048856; GO:0008150; GO:0032502
[GO:0007507]; GO:0048513; GO:0072359; GO:0048731; GO:0048856; GO:0007275; GO:0032502; GO:0032501; GO:0008150
[GO:0008150]
[GO:0008284]; GO:0008283; GO:0042127; GO:0048522; GO:0008150; GO:0050794; GO:0009987; GO:0048518; GO:0050789; GO:0065007
[GO:0009887]; GO:0009653; GO:0048513; GO:0032502; GO:0048856; GO:0048731; GO:0008150; GO:0007275; GO:0032501
[GO:0009952]; GO:0003002; GO:0007389; GO:0007275; GO:0032501; GO:0048856; GO:0008150; GO:0032502
[GO:0042802]; GO:0005515; GO:0005488; GO:0003674
[GO:0045296]; GO:0050839; GO:0005515; GO:0005488; GO:0003674
[GO:0048538]; GO:0048534; GO:0048732; GO:0002520; GO:0048513; GO:0002376; GO:0048731; GO:0048856; GO:0008150; GO:0007275; GO:0032502; GO:0032501
[GO:0060017]; GO:0035270; GO:0048732; GO:0048731; GO:0048513; GO:0007275; GO:0048856; GO:0032501; GO:0032502; GO:0008150
[GO:0070062]; GO:0005615; GO:1903561; GO:0044421; GO:0031982; GO:0043230; GO:0005575; GO:0005576; GO:0043227; GO:0043226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</t>
  </si>
  <si>
    <t>rno04010; rno04012; rno04722; rno04510; rno04015; rno04666; rno05211; rno04810; rno05100; rno05200; rno05206; rno05220; rno04062; rno04910</t>
  </si>
  <si>
    <t>Q5U2U7</t>
  </si>
  <si>
    <t>291534</t>
  </si>
  <si>
    <t>ENSRNOG00000016698.6</t>
  </si>
  <si>
    <t>Rnmt</t>
  </si>
  <si>
    <t>mRNA cap guanine-N7 methyltransferase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</si>
  <si>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[GO:0003674]
[GO:0003723]; GO:0003676; GO:0097159; GO:1901363; GO:0005488; GO:0003674
[GO:0004482]; GO:0008170; GO:0008174; GO:0008168; GO:0008173; GO:0008757; GO:0016741; GO:0140098; GO:0016740;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[GO:0005845]; GO:0034518; GO:0044424; GO:0032991; GO:0005622; GO:0044464; GO:0005575; GO:0005623
[GO:0006370]; GO:0006397; GO:0009452; GO:0006396; GO:0016071; GO:0036260;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[GO:0008150]
[GO:0008168]; GO:0016741; GO:0016740; GO:0003824; GO:0003674
[GO:0016740]; GO:0003824; GO:0003674
[GO:0031533]; GO:0034708; GO:0044428; GO:0044424; GO:1990234; GO:0005634; GO:0044446; GO:0005622; GO:0044464; GO:1902494; GO:0043231; GO:0043229; GO:0044422; GO:0005575; GO:0005623; GO:0032991; GO:0043227; GO:0043226
[GO:0032259]; GO:0008152; GO:0008150
[GO:0036265]; GO:0001510; GO:0009451; GO:0043414; GO:0016070; GO:0043412; GO:0032259; GO:0044260; GO:0090304; GO:0043170; GO:0008152; GO:0044237; GO:0006139; GO:0071704; GO:0008150; GO:0009987; GO:0006725; GO:0034641; GO:0044238; GO:0046483; GO:1901360; GO:0006807
[GO:0043235]; GO:0032991; GO:0005575
[GO:0106005]; GO:0009452; GO:0036265; GO:0036260; GO:0001510; GO:0006396; GO:0009451; GO:0043414; GO:0010467; GO:0016070; GO:0043412; GO:0032259; GO:0044260; GO:0043170; GO:0090304; GO:0008152; GO:0044237; GO:0071704; GO:0006139; GO:0008150; GO:0009987; GO:0006725; GO:0034641; GO:0044238; GO:0046483; GO:1901360; GO:0006807
[GO:1990830]; GO:0071345; GO:1990823; GO:0034097; GO:0071310; GO:0010033; GO:0070887; GO:0042221; GO:0051716; GO:0050896; GO:0009987; GO:0008150</t>
  </si>
  <si>
    <t>Q5U2V8</t>
  </si>
  <si>
    <t>312640</t>
  </si>
  <si>
    <t>ENSRNOG00000009934.4</t>
  </si>
  <si>
    <t>Emc3</t>
  </si>
  <si>
    <t>ER membrane protein complex subunit 3 [OS=Rattus norvegicus]</t>
  </si>
  <si>
    <t>[GO:0003674]
[GO:0005575]
[GO:0008150]
[GO:0016020]; GO:0005575
[GO:0016021]; GO:0031224; GO:0044425; GO:0005575; GO:0016020
[GO:0034975]; GO:0006457; GO:0009987; GO:0008150
[GO:0072546]; GO:0030176; GO:0044432; GO:0098796; GO:0016021; GO:0031227; GO:0005783; GO:0044444; GO:0044446; GO:0043234; GO:0044425; GO:0031224; GO:0005789; GO:0012505; GO:0043231; GO:0005737; GO:0044424; GO:0043229; GO:0044422; GO:0032991; GO:0005575; GO:0016020; GO:0042175; GO:0098827; GO:0044464; GO:0043227; GO:0005622; GO:0043226; GO:0031984; GO:0005623</t>
  </si>
  <si>
    <t>Q5U2W5</t>
  </si>
  <si>
    <t>287120</t>
  </si>
  <si>
    <t>ENSRNOG00000013429.5</t>
  </si>
  <si>
    <t>Tbl3</t>
  </si>
  <si>
    <t>Transducin beta-like protein 3 [OS=Rattus norvegicus]</t>
  </si>
  <si>
    <t>[GO:0000462]; GO:0030490;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[GO:0003723];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[GO:0030515]; GO:0003723; GO:0003676; GO:0097159; GO:1901363; GO:0005488; GO:0003674
[GO:0032040]; GO:0030684; GO:0030529; GO:0044424; GO:1990904; GO:0005622; GO:0044464; GO:0032991; GO:0005575; GO:0005623
[GO:0034388]; GO:0030686; GO:0043234; GO:0044452; GO:0030684; GO:0032991; GO:0005730; GO:0044428; GO:0030529; GO:0005575; GO:0031981; GO:0043232; GO:0005634; GO:0044446; GO:0044424; GO:1990904; GO:0070013; GO:0043228; GO:0043229; GO:0043231; GO:0044422; GO:0005622; GO:0044464; GO:0043233; GO:0043226; GO:0043227; GO:0005623; GO:0031974</t>
  </si>
  <si>
    <t>Q5U2W9</t>
  </si>
  <si>
    <t>361751</t>
  </si>
  <si>
    <t>ENSRNOG00000020705.5</t>
  </si>
  <si>
    <t>Rnls</t>
  </si>
  <si>
    <t>Renalase [OS=Rattus norvegicus]</t>
  </si>
  <si>
    <t>[GO:0002931]; GO:0006950; GO:0050896; GO:0008150
[GO:0003073]; GO:0008217; GO:0008015; GO:0065008; GO:0003013; GO:0065007; GO:0003008; GO:0008150; GO:0032501
[GO:0003214]; GO:0003208; GO:0003206; GO:0003231; GO:0003007; GO:0003205; GO:0009653; GO:0007507; GO:0009887; GO:0048856; GO:0032502; GO:0048513; GO:0072359; GO:0008150; GO:0048731; GO:0007275; GO:0032501
[GO:0005576]; GO:0005575
[GO:0005615]; GO:0044421; GO:0005575; GO:0005576
[GO:0010459]; GO:0002027; GO:0045822; GO:0008016; GO:0065008; GO:0060047; GO:1903523; GO:1903522; GO:0065007; GO:0003015; GO:0008015; GO:0051241; GO:0044057; GO:0008150; GO:0003013; GO:0032501; GO:0048519; GO:0051239; GO:0003008; GO:0050789
[GO:0016491]; GO:0003824; GO:0003674
[GO:0016651]; GO:0016491; GO:0003824; GO:0003674
[GO:0042414]; GO:0006584; GO:0009712; GO:1901564; GO:0018958; GO:0006807; GO:0071704; GO:0006725; GO:1901360; GO:1901615; GO:0008152; GO:0044237; GO:0008150; GO:0009987
[GO:0042415]; GO:0006584; GO:0009712; GO:1901564; GO:0018958; GO:0006807; GO:0071704; GO:0006725; GO:1901360; GO:1901615; GO:0008152; GO:0044237; GO:0008150; GO:0009987
[GO:0042417]; GO:0006584; GO:0097164; GO:0009712; GO:1901564; GO:0006807; GO:0018958; GO:0071704; GO:0008152; GO:0006725; GO:1901360; GO:1901615; GO:0008150; GO:0044237; GO:0009987
[GO:0045776]; GO:0008217; GO:0008015; GO:0065008; GO:0003013; GO:0065007; GO:0003008; GO:0008150; GO:0032501
[GO:0051379]; GO:1901338; GO:0097159; GO:0005488; GO:0003674
[GO:0055062]; GO:0055083; GO:0072505; GO:0072506; GO:0055081; GO:0098771; GO:0050801; GO:0048878; GO:0042592; GO:0065008; GO:0065007; GO:0008150
[GO:0055114]; GO:0008152; GO:0008150
[GO:0060047]; GO:0003015; GO:0008015; GO:0003013; GO:0003008; GO:0032501; GO:0008150
[GO:0070404]; GO:0043168; GO:0051287; GO:0043167; GO:0000166; GO:0050662; GO:0005488; GO:0036094; GO:1901265; GO:0048037; GO:0003674; GO:0097159; GO:1901363
[GO:0071869]; GO:0014070; GO:0071867; GO:1901700; GO:0010033; GO:0010243; GO:0042221; GO:1901698; GO:0050896; GO:0008150
[GO:0071871]; GO:0071869; GO:0014070; GO:0071867; GO:1901700; GO:0010033; GO:0010243; GO:0042221; GO:1901698; GO:0050896; GO:0008150
[GO:0071873]; GO:0071869; GO:0014070; GO:0071867; GO:1901700; GO:0010033; GO:0010243; GO:0042221; GO:1901698; GO:0050896; GO:0008150
[GO:0097621]; GO:0016641; GO:0016638; GO:0016491; GO:0003824; GO:0003674
[GO:1902074]; GO:0042221; GO:0050896; GO:0008150</t>
  </si>
  <si>
    <t>Q5U2X0</t>
  </si>
  <si>
    <t>306455</t>
  </si>
  <si>
    <t>ENSRNOG00000022736.5</t>
  </si>
  <si>
    <t>Cdkn2aip</t>
  </si>
  <si>
    <t>CDKN2A-interacting protein [OS=Rattus norvegicus]</t>
  </si>
  <si>
    <t>[GO:0001652]; GO:0044452; GO:0005730; GO:0044428; GO:0031981; GO:0043232; GO:0005634; GO:0044446; GO:0070013; GO:0043228; GO:0043229; GO:0043231; GO:0044422; GO:0044424; GO:0043233; GO:0043226; GO:0043227; GO:0005575; GO:0005622; GO:0044464; GO:0031974; GO:0005623
[GO:0002039]; GO:0005515;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[GO:0006974]; GO:0033554; GO:0006950; GO:0051716; GO:0050896; GO:0009987; GO:0008150
[GO:0007165]; GO:0007154; GO:0009987; GO:0023052; GO:0050794; GO:0051716; GO:0008150; GO:0050789; GO:0050896; GO:0065007
[GO:0009967]; GO:0007165; GO:0009966; GO:0010647; GO:0023056; GO:0048584; GO:0007154; GO:0009987; GO:0023052; GO:0050794; GO:0051716; GO:0010646; GO:0023051; GO:0048583; GO:0048522; GO:0048518; GO:0050896; GO:0008150; GO:0050789; GO:0065007
[GO:0030307]; GO:0001558; GO:0016049; GO:0045927; GO:0048522; GO:0040008; GO:0051128; GO:0009987; GO:0040007; GO:0048518; GO:0050794; GO:0050789; GO:0016043; GO:0008150; GO:0065007; GO:0071840
[GO:0030308]; GO:0001558; GO:0016049; GO:0045926; GO:0048523; GO:0040008; GO:0051128; GO:0009987; GO:0040007; GO:0048519; GO:0050794; GO:0050789; GO:0016043; GO:0008150; GO:0065007; GO:0071840
[GO:0031647]; GO:0065008; GO:0065007; GO:0008150</t>
  </si>
  <si>
    <t>Q5U2X2</t>
  </si>
  <si>
    <t>315033</t>
  </si>
  <si>
    <t>ENSRNOG00000010078.5</t>
  </si>
  <si>
    <t>Spag1</t>
  </si>
  <si>
    <t>Sperm-associated antigen 1 [OS=Rattus norvegicus]</t>
  </si>
  <si>
    <t>[GO:0000166]; GO:0036094; GO:1901265; GO:0005488; GO:0097159; GO:1901363;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[GO:0007338]; GO:0009566; GO:0019953; GO:0022414; GO:0000003; GO:0044703; GO:0008150; GO:0051704
[GO:0016787]; GO:0003824; GO:0003674
[GO:0070286];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</t>
  </si>
  <si>
    <t>Q5U2X6</t>
  </si>
  <si>
    <t>303606</t>
  </si>
  <si>
    <t>ENSRNOG00000009006.6</t>
  </si>
  <si>
    <t>Ccdc47</t>
  </si>
  <si>
    <t>Coiled-coil domain-containing protein 47 [OS=Rattus norvegicus]</t>
  </si>
  <si>
    <t>[GO:0001649]; GO:0001503; GO:0030154; GO:0032501; GO:0048869; GO:0008150; GO:0009987; GO:0032502
[GO:0003723]; GO:0003676; GO:0097159; GO:1901363; GO:0005488; GO:0003674
[GO:0005509]; GO:0046872; GO:0043169; GO:0043167; GO:0005488; GO:0003674
[GO:0005783];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[GO:0006983]; GO:0006984; GO:0034976; GO:0071216; GO:0007165; GO:0033554; GO:0009607; GO:0051716; GO:0007154; GO:0009987; GO:0023052; GO:0050794; GO:0006950; GO:0050896; GO:0008150; GO:0050789; GO:0065007
[GO:0007029]; GO:0006996; GO:0010256; GO:0016043; GO:0009987; GO:0071840; GO:0008150
[GO:0009791]; GO:0007275; GO:0032501; GO:0048856; GO:0008150; GO:0032502
[GO:0016020]; GO:0005575
[GO:0016021]; GO:0031224; GO:0044425; GO:0005575; GO:0016020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[GO:0055074]; GO:0055065; GO:0072507; GO:0055080; GO:0098771; GO:0050801; GO:0048878; GO:0042592; GO:0065008; GO:0065007; GO:0008150</t>
  </si>
  <si>
    <t>Q5U2Y1</t>
  </si>
  <si>
    <t>353256</t>
  </si>
  <si>
    <t>ENSRNOG00000001479.9</t>
  </si>
  <si>
    <t>Gtf2i</t>
  </si>
  <si>
    <t>General transcription factor II-I [OS=Rattus norvegicus]</t>
  </si>
  <si>
    <t>[GO:0000981]; GO:0003700; GO:0140110; GO:0003674
[GO:0003674]
[GO:0003677]; GO:0003676; GO:0097159; GO:1901363; GO:0005488; GO:0003674
[GO:0003700]; GO:0140110;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[GO:0007275]; GO:0032501; GO:0048856; GO:0008150; GO:0032502
[GO:0014886]; GO:0014733; GO:0043501; GO:0043502; GO:0014888; GO:0043500; GO:0048583; GO:0090257; GO:0003012; GO:0050896; GO:0050789; GO:0044057; GO:0003008; GO:0008150; GO:0065007; GO:0051239; GO:0032501
[GO:0016020]; GO:0005575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[GO:0042995]; GO:0044464; GO:0005575; GO:0005623
[GO:0043025]; GO:0036477; GO:0044297; GO:0097458; GO:0044464; GO:0005575; GO:0005623
[GO:0051019]; GO:0019901; GO:0019900; GO:0019899; GO:0005515; GO:0005488; GO:0003674
[GO:0051481]; GO:0051480; GO:0006874; GO:0006875; GO:0055074; GO:0072503; GO:0030003; GO:0055065; GO:0072507; GO:0006873; GO:0055080; GO:0098771; GO:0050801; GO:0055082; GO:0048878; GO:0019725; GO:0042592; GO:0009987; GO:0065008; GO:0008150; GO:0065007</t>
  </si>
  <si>
    <t>cellular homeostasis;development;metabolic process;regulation of biological process</t>
  </si>
  <si>
    <t>rno05168; rno03022; rno04022</t>
  </si>
  <si>
    <t>Q5U2Y9</t>
  </si>
  <si>
    <t>300866</t>
  </si>
  <si>
    <t>ENSRNOG00000009580.7</t>
  </si>
  <si>
    <t>Lca5</t>
  </si>
  <si>
    <t>Lebercilin [OS=Rattus norvegicus]</t>
  </si>
  <si>
    <t>[GO:0003774]; GO:0017111; GO:0016462; GO:0016818; GO:0016817; GO:0016787; GO:0003824; GO:0003674
[GO:0005737]; GO:0044424; GO:0005622; GO:0044464; GO:0005575; GO:0005623
[GO:0005856]; GO:0043232; GO:0043228; GO:0043229; GO:0043226; GO:0044424;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[GO:0006810]; GO:0051234; GO:0051179; GO:0008150
[GO:0006914]; GO:0044248; GO:0061919; GO:0009056; GO:0044237; GO:0009987; GO:0008152;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[GO:0015031]; GO:0015833; GO:0045184; GO:0042886; GO:0071702; GO:0008104; GO:0051234; GO:0071705; GO:0006810; GO:0033036; GO:0051179; GO:0008150
[GO:0016459]; GO:0015629; GO:0043234; GO:0044430; GO:0005856; GO:0032991; GO:0044446; GO:0043232; GO:0005575; GO:0043229; GO:0044422; GO:0044424; GO:0043228; GO:0043226; GO:0005622; GO:0044464; GO:0005623
[GO:0032403]; GO:0005515; GO:0044877; GO:0005488; GO:0003674
[GO:0036064]; GO:0005815; GO:0044441; GO:0015630; GO:0044430; GO:0005929; GO:0044422; GO:0120038; GO:0005856; GO:0044446; GO:0043226; GO:0120025; GO:0005575; GO:0044463; GO:0043232; GO:0043229; GO:0044424; GO:0042995; GO:0044464; GO:0043228; GO:0005622; GO:0005623
[GO:0042073]; GO:0031503; GO:0044782; GO:0098840; GO:0008104; GO:0006996; GO:0120036; GO:0006886; GO:0010970; GO:0099118; GO:0033036; GO:0016043; GO:0030030; GO:0015031; GO:0034613; GO:0046907; GO:0030705; GO:0099111; GO:0051179; GO:0009987; GO:0071840; GO:0015833; GO:0045184; GO:0070727; GO:0006810; GO:0051641; GO:0051649; GO:0007018; GO:0008150; GO:0042886; GO:0071702; GO:0051234; GO:0006928; GO:0007017; GO:0071705
[GO:0042995]; GO:0044464; GO:0005575; GO:0005623
[GO:0045494]; GO:0001895; GO:0032501; GO:0001894; GO:0008150; GO:0048871; GO:0060249; GO:0042592; GO:0065008; GO:0065007</t>
  </si>
  <si>
    <t>cellular component movement;metabolic process;regulation of biological process;transport</t>
  </si>
  <si>
    <t>Q5U2Z2</t>
  </si>
  <si>
    <t>85265</t>
  </si>
  <si>
    <t>ENSRNOG00000012791.6</t>
  </si>
  <si>
    <t>Ajuba</t>
  </si>
  <si>
    <t>LIM domain-containing protein ajuba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</si>
  <si>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[GO:0000932]; GO:0036464; GO:0035770; GO:0044444; GO:0030529; GO:0043232; GO:0005737; GO:0044424; GO:1990904; GO:0043228; GO:0043229; GO:0005622; GO:0044464; GO:0032991; GO:0043226; GO:0005575; GO:0005623
[GO:0001666]; GO:0006950; GO:0036293; GO:0050896; GO:0070482; GO:0008150; GO:0009628
[GO:0003682]; GO:0005488; GO:0003674
[GO:0003714]; GO:0003712; GO:0000989; GO:0000988; GO:0140110; GO:0003674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[GO:0005794]; GO:0012505; GO:0043231; GO:0044444; GO:0044464; GO:0043227; GO:0043229; GO:0005737; GO:0044424; GO:0005575; GO:0005623; GO:0043226; GO:0005622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[GO:0005911]; GO:0030054; GO:0005575
[GO:0005912]; GO:0070161; GO:0030054; GO:0005575
[GO:0005925]; GO:0005924; GO:0005912; GO:0030055;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[GO:0007010]; GO:0006996; GO:0016043; GO:0009987; GO:0071840; GO:0008150
[GO:0007049]; GO:0009987; GO:0008150
[GO:0007155]; GO:0022610; GO:0008150
[GO:0008270]; GO:0046914; GO:0046872; GO:0043169; GO:0043167; GO:0005488; GO:0003674
[GO:0016020]; GO:0005575
[GO:0016339]; GO:0098742; GO:0098609; GO:0007155; GO:0022610; GO:0008150
[GO:0030027]; GO:0031252; GO:0120025; GO:0044464; GO:0042995; GO:0005575; GO:0005623
[GO:0030032]; GO:0097581; GO:0120031; GO:0120036; GO:0030031; GO:0030030; GO:0022607; GO:0016043; GO:0044085; GO:0009987; GO:0071840; GO:0008150
[GO:0030054]; GO:0005575
[GO:0030334]; GO:0016477; GO:2000145; GO:0048870; GO:0040012; GO:0051270; GO:0006928; GO:0040011; GO:0051674; GO:0050789; GO:0032879; GO:0050794; GO:0009987; GO:0008150; GO:0051179; GO:0065007
[GO:0031047]; GO:0016458; GO:0009987; GO:0010629; GO:0008150; GO:0010467; GO:0010468; GO:0010605; GO:0043170; GO:0060255; GO:0009892; GO:0071704; GO:0019222; GO:0008152; GO:0048519; GO:0050789; GO:0065007
[GO:0031328]; GO:0009891; GO:0031325; GO:0031326; GO:0044249; GO:0009058; GO:0009889; GO:0009893; GO:0031323; GO:0044237; GO:0048522; GO:0008152; GO:0019222; GO:0048518; GO:0050794; GO:0009987; GO:0008150; GO:0050789; GO:0065007
[GO:0031334]; GO:0006461; GO:0043254; GO:0044089; GO:0051130; GO:0065003; GO:0070271; GO:0071822; GO:0044087; GO:0051128; GO:0044085; GO:0048518; GO:0016043; GO:0048522; GO:0022607; GO:0043933; GO:0050789; GO:0050794; GO:0071840; GO:0008150; GO:0009987; GO:0065007
[GO:0033673]; GO:0042326; GO:0043549; GO:0051348; GO:0016310; GO:0042325; GO:0045936; GO:0051338; GO:0043086; GO:0006796; GO:0019220; GO:0010563; GO:0050790; GO:0044092; GO:0006793; GO:0051174; GO:0031324; GO:0065009; GO:0044237; GO:0031323; GO:0009892; GO:0048523; GO:0065007; GO:0008152; GO:0009987; GO:0019222; GO:0050794; GO:0048519; GO:0008150; GO:0050789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[GO:0034613]; GO:0008104; GO:0070727; GO:0033036; GO:0051641; GO:0051179; GO:0008150
[GO:0035195]; GO:0017148; GO:0035194; GO:0006412; GO:0006417; GO:0010629; GO:0032269; GO:0034249; GO:2000113; GO:0016441; GO:0031047; GO:0010467; GO:0034645; GO:0043043; GO:0044267; GO:0010608; GO:0032268; GO:0034248; GO:2000112; GO:0010468; GO:0010605; GO:0031324; GO:0051248; GO:0043603; GO:0051172; GO:0010558; GO:0031327; GO:0016458; GO:0040029; GO:0043170; GO:0009059; GO:0044249; GO:0044260; GO:0006518; GO:0043604; GO:1901566; GO:0019538; GO:0031323; GO:0051246; GO:0051171; GO:0010556; GO:0031326; GO:0060255; GO:0009892; GO:0044237; GO:0048523; GO:0034641; GO:0006807; GO:0009890; GO:0009987; GO:0071704; GO:1901576; GO:0009058; GO:1901564; GO:0044271; GO:0044238; GO:0019222; GO:0050794; GO:0080090; GO:0009889; GO:0008152; GO:0048519; GO:0008150; GO:0050789; GO:0065007
[GO:0035313]; GO:0044319; GO:0016477; GO:0090505; GO:0048870; GO:0042060; GO:0090504; GO:0006928; GO:0040011; GO:0051674; GO:0009611; GO:0002011; GO:0009987; GO:0008150; GO:0051179; GO:0006950; GO:0002009; GO:0050896; GO:0048729; GO:0060429; GO:0009653; GO:0009888; GO:0032502; GO:0048856
[GO:0035329]; GO:0035556; GO:0007165; GO:0007154; GO:0009987; GO:0023052; GO:0050794; GO:0051716; GO:0008150; GO:0050789; GO:0050896; GO:0065007
[GO:0035331]; GO:0035329; GO:0035330;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[GO:0043087]; GO:0051336; GO:0050790; GO:0065009; GO:0065007; GO:0008150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[GO:0045294]; GO:0005515; GO:0005488; GO:0003674
[GO:0046474]; GO:0006650; GO:0008654; GO:0045017; GO:0006644; GO:0046486; GO:0008610; GO:0044249; GO:0090407; GO:0006796; GO:0019637; GO:0044255; GO:0006629; GO:1901576; GO:0009058; GO:0044237; GO:0006793; GO:0071704; GO:0044238; GO:0008152; GO:0009987; GO:0008150
[GO:0046872]; GO:0043169; GO:0043167; GO:0005488; GO:0003674
[GO:0048041]; GO:0007045; GO:0007160; GO:0007044; GO:0034333; GO:0031589; GO:0034329; GO:0034332; GO:0007155; GO:0022607; GO:0034330; GO:0045216; GO:0022610; GO:0016043; GO:0044085; GO:0008150; GO:0009987; GO:0071840
[GO:0051015]; GO:0003779; GO:0032403; GO:0008092; GO:0005515; GO:0044877; GO:0005488; GO:0003674
[GO:1900037]; GO:0071456; GO:0080135; GO:0001666; GO:0033554; GO:0036294; GO:0050794; GO:0080134; GO:0006950; GO:0036293; GO:0051716; GO:0071453; GO:0009987; GO:0050789; GO:0048583; GO:0050896; GO:0070482; GO:0070887; GO:0008150; GO:0065007; GO:0009628; GO:0042221
[GO:2000637]; GO:0035195; GO:0060148; GO:0060964; GO:0017148; GO:0035194; GO:0016441; GO:0048522; GO:0060147; GO:0006417; GO:0060966; GO:0006412; GO:0010629; GO:0032269; GO:0034249; GO:2000113; GO:0031047; GO:0010608; GO:0016458; GO:0040029; GO:0009987; GO:0048518; GO:0050794; GO:0060968; GO:0032268; GO:0034248; GO:2000112; GO:0010467; GO:0034645; GO:0043043; GO:0044267; GO:0010468; GO:0010605; GO:0031324; GO:0051248; GO:0043603; GO:0051172; GO:0010558; GO:0031327; GO:0008150; GO:0050789; GO:0031323; GO:0051246; GO:0051171; GO:0010556; GO:0031326; GO:0043170; GO:0009059; GO:0044249; GO:0044260; GO:0006518; GO:0043604; GO:1901566; GO:0019538; GO:0060255; GO:0009892; GO:0044237; GO:0048523; GO:0034641; GO:0006807; GO:0009890; GO:0065007; GO:0019222; GO:0080090; GO:0009889; GO:0071704; GO:1901576; GO:0009058; GO:1901564; GO:0044271; GO:0044238; GO:0008152; GO:0048519</t>
  </si>
  <si>
    <t>cytoplasm;cytoskeleton;cytosol;Golgi;membrane;nucleus</t>
  </si>
  <si>
    <t>Q5U2Z3</t>
  </si>
  <si>
    <t>361684</t>
  </si>
  <si>
    <t>ENSRNOG00000020615.7</t>
  </si>
  <si>
    <t>Nap1l4</t>
  </si>
  <si>
    <t>Nucleosome assembly protein 1-like 4 [OS=Rattus norvegicus]</t>
  </si>
  <si>
    <t>[GO:0003723]; GO:0003676; GO:0097159; GO:1901363; GO:0005488; GO:0003674
[GO:0005634]; GO:0043231; GO:0043227; GO:0043229; GO:0043226; GO:0044424; GO:0005575; GO:0005622; GO:0044464; GO:0005623
[GO:0005737];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[GO:0030425]; GO:0036477; GO:0043005; GO:0097458; GO:0120025; GO:0044464; GO:0042995; GO:0005575; GO:0005623
[GO:0031491]; GO:0003682; GO:0044877; GO:0005488; GO:0003674
[GO:0043025]; GO:0036477; GO:0044297; GO:0097458; GO:0044464; GO:0005575; GO:0005623</t>
  </si>
  <si>
    <t>Q5U2Z5</t>
  </si>
  <si>
    <t>309656</t>
  </si>
  <si>
    <t>ENSRNOG00000000532.7</t>
  </si>
  <si>
    <t>Ftsjd2; Cmtr1</t>
  </si>
  <si>
    <t>Cap-specific mRNA (nucleoside-2'-O-)-methyltransferase 1 [OS=Rattus norvegicus]</t>
  </si>
  <si>
    <t>[GO:0003676]; GO:0097159; GO:1901363; GO:0005488; GO:0003674
[GO:0004483]; GO:0008171; GO:0008174; GO:0008168; GO:0008173; GO:0008757; GO:0016741; GO:0140098; GO:0016740;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[GO:0006370]; GO:0006397; GO:0009452; GO:0006396; GO:0016071; GO:0036260;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[GO:0008168]; GO:0016741; GO:0016740; GO:0003824; GO:0003674
[GO:0016740]; GO:0003824; GO:0003674
[GO:0032259]; GO:0008152; GO:0008150
[GO:0080009]; GO:0001510; GO:0016556; GO:0009451; GO:0043414; GO:0016071; GO:0016070; GO:0043412; GO:0032259; GO:0044260; GO:0090304; GO:0043170; GO:0008152; GO:0044237; GO:0006139; GO:0071704; GO:0008150; GO:0009987; GO:0006725; GO:0034641; GO:0044238; GO:0046483; GO:1901360; GO:0006807
[GO:0097309]; GO:0036451; GO:0080009; GO:0001510; GO:0016556; GO:0009451; GO:0043414; GO:0016071; GO:0016070; GO:0043412; GO:0032259; GO:0044260; GO:0090304; GO:0043170; GO:0008152; GO:0044237; GO:0006139; GO:0071704; GO:0008150; GO:0009987; GO:0006725; GO:0034641; GO:0044238; GO:0046483; GO:1901360; GO:0006807</t>
  </si>
  <si>
    <t>Q5U300</t>
  </si>
  <si>
    <t>314432</t>
  </si>
  <si>
    <t>ENSRNOG00000019164.7</t>
  </si>
  <si>
    <t>Uba1</t>
  </si>
  <si>
    <t>Ubiquitin-like modifier-activating enzyme 1 [OS=Rattus norvegicus]</t>
  </si>
  <si>
    <t>[GO:0000166]; GO:0036094; GO:1901265; GO:0005488; GO:0097159; GO:1901363; GO:0003674
[GO:0000792]; GO:0000785; GO:0044427; GO:0005694; GO:0044446; GO:0043232; GO:0043229; GO:0044422; GO:0044424; GO:0043228; GO:0043226; GO:0005575; GO:0005622; GO:0044464; GO:0005623
[GO:0003723]; GO:0003676; GO:0097159; GO:1901363; GO:0005488; GO:0003674
[GO:0004839]; GO:0008641; GO:0016877;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[GO:0006464]; GO:0036211; GO:0044267; GO:0019538; GO:0043412; GO:0044260; GO:0043170; GO:0044238; GO:1901564; GO:0044237; GO:0071704; GO:0008152; GO:0006807; GO:0009987;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[GO:0006974]; GO:0033554; GO:0006950; GO:0051716; GO:0050896; GO:0009987; GO:0008150
[GO:0008641]; GO:0016877; GO:0016874; GO:0003824;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[GO:0016567]; GO:0032446; GO:0070647; GO:0006464; GO:0036211; GO:0044267; GO:0019538; GO:0043412; GO:0044260; GO:0043170; GO:0044238; GO:1901564; GO:0044237; GO:0071704; GO:0008152; GO:0006807; GO:0009987; GO:0008150
[GO:0016874]; GO:0003824; GO:0003674
[GO:0030057]; GO:0005911; GO:0070161; GO:0030054; GO:0005575
[GO:0030867]; GO:0005789; GO:0005791; GO:0098588; GO:0016020; GO:0042175; GO:0044425; GO:0044432; GO:0098827; GO:0005783; GO:0031090; GO:0005575; GO:0012505; GO:0044464; GO:0044444; GO:0044446; GO:0031984; GO:0043231; GO:0043227; GO:0044422; GO:0005623; GO:0005737; GO:0044424; GO:0043229; GO:0043226; GO:0005622
[GO:0070062]; GO:0005615; GO:1903561; GO:0044421; GO:0031982; GO:0043230; GO:0005575; GO:0005576; GO:0043227; GO:0043226</t>
  </si>
  <si>
    <t>rno04120; rno05012</t>
  </si>
  <si>
    <t>Q5U301</t>
  </si>
  <si>
    <t>298024</t>
  </si>
  <si>
    <t>Akap2</t>
  </si>
  <si>
    <t>A-kinase anchor protein 2 [OS=Rattus norvegicus]</t>
  </si>
  <si>
    <t>[GO:0005515]; GO:0005488; GO:0003674
[GO:0007015]; GO:0030036; GO:0097435; GO:0007010; GO:0030029; GO:0016043; GO:0006996; GO:0009987; GO:0071840; GO:0008150
[GO:0007178]; GO:0007167; GO:0007166; GO:0007165; GO:0007154; GO:0009987; GO:0023052; GO:0050794; GO:0051716; GO:0008150; GO:0050789; GO:0050896; GO:0065007
[GO:0008104]; GO:0033036; GO:0051179; GO:0008150
[GO:0019904]; GO:0005515; GO:0005488; GO:0003674
[GO:0043234]; GO:0032991; GO:0005575
[GO:0051018]; GO:0005515; GO:0005488; GO:0003674
[GO:0051291]; GO:0051259; GO:0006461; GO:0065003; GO:0070271; GO:0071822; GO:0022607; GO:0043933; GO:0044085; GO:0016043; GO:0071840; GO:0009987; GO:0008150</t>
  </si>
  <si>
    <t>Q5U303</t>
  </si>
  <si>
    <t>308267</t>
  </si>
  <si>
    <t>ENSRNOG00000016054.7</t>
  </si>
  <si>
    <t>Tab2</t>
  </si>
  <si>
    <t>TGF-beta-activated kinase 1 and MAP3K7-binding protein 2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</si>
  <si>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[GO:0007507]; GO:0048513; GO:0072359; GO:0048731; GO:0048856; GO:0007275; GO:0032502; GO:0032501; GO:0008150
[GO:0008134]; GO:0005515; GO:0005488; GO:0003674
[GO:0008150]
[GO:0008270]; GO:0046914; GO:0046872; GO:0043169; GO:0043167; GO:0005488; GO:0003674
[GO:0042803]; GO:0042802; GO:0046983; GO:0005515;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[GO:0045502]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[GO:0046872]; GO:0043169; GO:0043167; GO:0005488; GO:0003674
[GO:0070530]; GO:0031593; GO:0140030; GO:0005515; GO:0005488; GO:0003674</t>
  </si>
  <si>
    <t>rno05168; rno04010; rno05162; rno05169; rno04620; rno05140; rno05145; rno04668; rno04064; rno04380; rno04621</t>
  </si>
  <si>
    <t>Q5U308</t>
  </si>
  <si>
    <t>305131</t>
  </si>
  <si>
    <t>Lrrc8d</t>
  </si>
  <si>
    <t>volume-regulated anion channel subunit LRRC8D [OS=Rattus norvegicus]</t>
  </si>
  <si>
    <t>Q5U315</t>
  </si>
  <si>
    <t>361878</t>
  </si>
  <si>
    <t>ENSRNOG00000012099.6</t>
  </si>
  <si>
    <t>Papd4</t>
  </si>
  <si>
    <t>Poly(A) RNA polymerase GLD2 [OS=Rattus norvegicus]</t>
  </si>
  <si>
    <t>[GO:0000166]; GO:0036094; GO:1901265; GO:0005488; GO:0097159; GO:1901363; GO:0003674
[GO:0002244]; GO:0030097; GO:0030154; GO:0048534; GO:0048869; GO:0002520; GO:0048513; GO:0009987; GO:0032502; GO:0002376; GO:0048731; GO:0048856; GO:0008150; GO:0007275; GO:0032501
[GO:0003674]
[GO:0004652]; GO:0070566; GO:0016779; GO:0016772; GO:0016740;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[GO:0016740]; GO:0003824; GO:0003674
[GO:0021766]; GO:0021543; GO:0021761; GO:0048856; GO:0021537; GO:0030900; GO:0048731; GO:0032502; GO:0007420; GO:0007275; GO:0008150; GO:0007417; GO:0048513; GO:0060322; GO:0032501; GO:0007399
[GO:0030182]; GO:0030154; GO:0048699; GO:0048869; GO:0022008; GO:0009987; GO:0032502; GO:0007399; GO:0008150; GO:0048731; GO:0007275; GO:0048856; GO:0032501
[GO:0043631]; GO:0016070; GO:0044260; GO:0090304; GO:0043170; GO:0044237; GO:0006139; GO:0071704; GO:0008152; GO:0009987; GO:0006725; GO:0034641; GO:0044238; GO:0046483; GO:1901360; GO:0008150; GO:0006807
[GO:0046872]; GO:0043169; GO:0043167; GO:0005488; GO:0003674
[GO:0060041]; GO:0043010; GO:0048856; GO:0001654; GO:0032502; GO:0007423; GO:0008150; GO:0048513; GO:0048731; GO:0007275; GO:0032501
[GO:0071044]; GO:0000956; GO:0008334; GO:0006402; GO:0016071; GO:0006401; GO:0010629;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[GO:1990603]; GO:0071485; GO:0009646; GO:0071484; GO:0009642; GO:0071482; GO:0009416; GO:0071478; GO:0009314; GO:0071214; GO:0009628; GO:0104004; GO:0050896; GO:0051716; GO:0008150; GO:0009987</t>
  </si>
  <si>
    <t>Q5U316</t>
  </si>
  <si>
    <t>288700</t>
  </si>
  <si>
    <t>ENSRNOG00000022014.4</t>
  </si>
  <si>
    <t>Rab35</t>
  </si>
  <si>
    <t>Ras-related protein Rab-35 [OS=Rattus norvegicus]</t>
  </si>
  <si>
    <t>[GO:0000166]; GO:0036094; GO:1901265; GO:0005488; GO:0097159; GO:1901363; GO:0003674
[GO:0000910]; GO:0022402; GO:0051301; GO:0007049; GO:0009987; GO:0008150
[GO:0003924];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[GO:0005546]; GO:1902936; GO:1901981; GO:0035091; GO:0005543; GO:0008289; GO:0043168; GO:0005488; GO:0043167; GO:0003674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[GO:0005905]; GO:0012505; GO:0044464; GO:0098589; GO:0005575; GO:0005623; GO:0016020; GO:0044425; GO:0098805
[GO:0006810]; GO:0051234; GO:0051179; GO:0008150
[GO:0007264]; GO:0035556; GO:0007165; GO:0007154; GO:0009987; GO:0023052; GO:0050794; GO:0051716; GO:0008150; GO:0050789; GO:0050896; GO:0065007
[GO:0008104]; GO:0033036;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[GO:0016197]; GO:0046907; GO:0006810; GO:0051641; GO:0051649; GO:0051234; GO:0051179; GO:0008150
[GO:0019003]; GO:0032550; GO:0032561; GO:0043168; GO:0001883; GO:0032549; GO:0019001; GO:0032555; GO:0043167; GO:0001882; GO:0017076; GO:0032553; GO:0005488; GO:0036094; GO:0097159; GO:0097367; GO:1901363; GO:0000166; GO:0003674; GO:1901265
[GO:0019882]; GO:0002376; GO:0008150
[GO:0030136]; GO:0030135; GO:0031410; GO:0044444; GO:0097708; GO:0005737; GO:0044424; GO:0031982; GO:0043229; GO:0005622; GO:0044464; GO:0043227; GO:0043226; GO:0005575; GO:0005623
[GO:0031175]; GO:0048666; GO:0120036; GO:0030182; GO:0048468; GO:0030030; GO:0030154; GO:0048699; GO:0048856; GO:0048869; GO:0016043; GO:0022008; GO:0032502; GO:0009987; GO:0071840; GO:0007399; GO:0008150; GO:0048731; GO:0007275; GO:0032501
[GO:0031253]; GO:0098590; GO:0120038; GO:0016020; GO:0044459; GO:0044463; GO:0120025; GO:0005575; GO:0005886; GO:0044425; GO:0044464; GO:0042995; GO:0071944; GO:0005623
[GO:0031410]; GO:0044444; GO:0097708; GO:0005737; GO:0044424; GO:0031982; GO:0043229; GO:0005622; GO:0044464; GO:0043227; GO:0043226; GO:0005575; GO:0005623
[GO:0032456]; GO:0016192; GO:0016197; GO:0006810; GO:0046907; GO:0051234; GO:0051641; GO:0051649; GO:0051179; GO:0008150
[GO:0036010]; GO:0033365; GO:0034613; GO:0008104; GO:0070727; GO:0033036; GO:0051641; GO:0051179; GO:0008150
[GO:0042470]; GO:0048770; GO:0031410; GO:0044444; GO:0097708; GO:0005737; GO:0044424; GO:0031982; GO:0043229; GO:0005622; GO:0044464; GO:0043227; GO:0043226; GO:0005575; GO:0005623
[GO:0045171]; GO:0044421; GO:0005575; GO:0005576
[GO:0045334]; GO:0030136; GO:0030139; GO:0030135; GO:0031410; GO:0044444; GO:0097708; GO:0005737; GO:0044424; GO:0031982; GO:0043229; GO:0005622; GO:0044464; GO:0043227; GO:0043226; GO:0005575; GO:0005623
[GO:0048227]; GO:0016192; GO:0006810; GO:0051234; GO:0051179; GO:0008150
[GO:0070062]; GO:0005615; GO:1903561; GO:0044421; GO:0031982; GO:0043230; GO:0005575; GO:0005576; GO:0043227; GO:0043226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
[GO:1990090]; GO:0071363; GO:0071495; GO:1990089; GO:0070848; GO:0071310; GO:0009719; GO:0010033; GO:0070887; GO:0050896; GO:0042221; GO:0051716; GO:0008150; GO:0009987</t>
  </si>
  <si>
    <t>Q5U318</t>
  </si>
  <si>
    <t>364052</t>
  </si>
  <si>
    <t>ENSRNOG00000046996.1</t>
  </si>
  <si>
    <t>Pea15; Pea15a</t>
  </si>
  <si>
    <t>Astrocytic phosphoprotein PEA-15 [OS=Rattus norvegicus]</t>
  </si>
  <si>
    <t>[GO:0000077]; GO:0006974; GO:0031570; GO:0033554; GO:0000075; GO:0006950; GO:0051716; GO:0009987; GO:0045786; GO:0050896; GO:0008150; GO:0007049; GO:0048523; GO:0051726; GO:0048519; GO:0050794; GO:0050789; GO:0065007
[GO:0003674]
[GO:0005515]; GO:0005488;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[GO:0006810]; GO:0051234; GO:0051179; GO:0008150
[GO:0006915]; GO:0012501; GO:0008219; GO:0009987; GO:0008150
[GO:0008643]; GO:0071702; GO:0006810; GO:0051234; GO:0051179; GO:0008150
[GO:0042981]; GO:0006915; GO:0043067; GO:0012501; GO:0010941; GO:0008219; GO:0050794; GO:0009987; GO:0050789; GO:0008150; GO:0065007
[GO:0043278]; GO:0014072; GO:0060359; GO:0014070; GO:0043279; GO:1901698; GO:0010033; GO:0010243; GO:0042221; GO:0050896; GO:0008150
[GO:0046325]; GO:0010829; GO:0046323; GO:0046324; GO:0010827; GO:0015758; GO:0051051; GO:0051049; GO:0008645; GO:0006810; GO:0048519; GO:0032879; GO:0015749; GO:0051234; GO:0008150; GO:0050789; GO:0051179; GO:0008643; GO:0065007; GO:0071702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[GO:1902043]; GO:0008625; GO:1902041; GO:2001238; GO:0097191; GO:2001236; GO:2001235; GO:0007166; GO:0097190; GO:2001233; GO:0009967; GO:0043065; GO:0007165; GO:0006915; GO:0009966; GO:0042981; GO:0010647; GO:0023056; GO:0048584; GO:0043068; GO:0007154; GO:0009987; GO:0023052; GO:0050794; GO:0051716; GO:0012501; GO:0010646; GO:0023051; GO:0048583; GO:0043067; GO:0048522; GO:0048518; GO:0050896; GO:0010942; GO:0008150; GO:0050789; GO:0008219; GO:0010941; GO:0065007</t>
  </si>
  <si>
    <t>Q5U3Y0</t>
  </si>
  <si>
    <t>312199</t>
  </si>
  <si>
    <t>ENSRNOG00000010267.7</t>
  </si>
  <si>
    <t>Klhdc10</t>
  </si>
  <si>
    <t>Kelch domain-containing protein 10 [OS=Rattus norvegicus]</t>
  </si>
  <si>
    <t>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</t>
  </si>
  <si>
    <t>Q5U3Z6</t>
  </si>
  <si>
    <t>315438</t>
  </si>
  <si>
    <t>ENSRNOG00000061247.1</t>
  </si>
  <si>
    <t>Ccdc67; Deup1</t>
  </si>
  <si>
    <t>Deuterosome assembly protein 1 [OS=Rattus norvegicus]</t>
  </si>
  <si>
    <t>[GO:0005737]; GO:0044424; GO:0005622; GO:0044464; GO:0005575; GO:0005623
[GO:0005814]; GO:0043232; GO:0044450; GO:0043228; GO:0043229; GO:0005815; GO:0044430; GO:0044444; GO:0043226; GO:0044424; GO:0015630; GO:0005856; GO:0044446; GO:0005737; GO:0005575; GO:0005622; GO:0044464; GO:0044422; GO:0005623
[GO:0007099]; GO:0022402; GO:0051298; GO:0098534; GO:0007049; GO:0009987; GO:0007098; GO:0031023; GO:0070925; GO:0008150; GO:0000226; GO:0007017; GO:0016043; GO:0006996; GO:0022607; GO:0007010; GO:0071840; GO:0044085
[GO:0016021]; GO:0031224; GO:0044425; GO:0005575; GO:0016020
[GO:0030030]; GO:0016043; GO:0009987; GO:0071840; GO:0008150
[GO:0042802]; GO:0005515; GO:0005488; GO:0003674
[GO:0098535]; GO:0097742; GO:1903251; GO:0098534; GO:0030855; GO:0031023; GO:0070925; GO:0030154; GO:0060429; GO:0000226; GO:0007017; GO:0016043; GO:0006996; GO:0022607; GO:0048869; GO:0009888; GO:0007010; GO:0009987; GO:0071840; GO:0044085; GO:0032502; GO:0048856; GO:0008150
[GO:0098536]; GO:0043232; GO:0043228; GO:0043229; GO:0043226; GO:0044424; GO:0005575; GO:0005622; GO:0044464; GO:0005623
[GO:1903251]; GO:0030855; GO:0030154; GO:0060429; GO:0048869; GO:0009888; GO:0009987; GO:0032502; GO:0048856; GO:0008150</t>
  </si>
  <si>
    <t>Q5U4E6</t>
  </si>
  <si>
    <t>501069</t>
  </si>
  <si>
    <t>ENSRNOG00000029910.5</t>
  </si>
  <si>
    <t>Golga4</t>
  </si>
  <si>
    <t>Golgin subfamily A member 4 [OS=Rattus norvegicus]</t>
  </si>
  <si>
    <t>[GO:0000042]; GO:0000301; GO:0006605; GO:0072600; GO:0006891; GO:0006886; GO:0034067; GO:0072594; GO:0048193; GO:0015031; GO:0034613; GO:0046907; GO:0033365; GO:0045184; GO:0016192; GO:0015833; GO:0008104; GO:0070727; GO:0006810; GO:0051641; GO:0051649; GO:0051234; GO:0042886; GO:0071702; GO:0033036; GO:0051179; GO:0071705; GO:0008150
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[GO:0016020]; GO:0005575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[GO:0043231]; GO:0043227; GO:0043229; GO:0043226; GO:0044424; GO:0005575; GO:0005622; GO:0044464; GO:0005623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[GO:0051020]; GO:0019899; GO:0005515; GO:0005488; GO:0003674
[GO:0070062]; GO:0005615; GO:1903561; GO:0044421; GO:0031982; GO:0043230; GO:0005575; GO:0005576; GO:0043227; GO:0043226</t>
  </si>
  <si>
    <t>Q5XFW8</t>
  </si>
  <si>
    <t>297522</t>
  </si>
  <si>
    <t>ENSRNOG00000010628.4</t>
  </si>
  <si>
    <t>Sec13</t>
  </si>
  <si>
    <t>protein SEC13 homolog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</si>
  <si>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[GO:0000776]; GO:0000775; GO:0043232; GO:0043234; GO:0044427; GO:0098687; GO:0043228; GO:0043229; GO:0032991; GO:0005694; GO:0044446; GO:0043226; GO:0044424; GO:0005575; GO:0044422; GO:0005622; GO:0044464; GO:0005623
[GO:0003674]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[GO:0005654]; GO:0031981; GO:0044428; GO:0070013; GO:0005634; GO:0044446; GO:0043229; GO:0043233; GO:0044424; GO:0043231; GO:0044422; GO:0043226; GO:0031974; GO:0005622; GO:0044464; GO:0043227;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[GO:0006810]; GO:0051234; GO:0051179; GO:0008150
[GO:0006888]; GO:0046907; GO:0048193; GO:0006810; GO:0051641; GO:0051649; GO:0016192; GO:0051234; GO:0051179; GO:0008150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[GO:0016192]; GO:0006810; GO:0051234; GO:0051179; GO:0008150
[GO:0030127]; GO:0012507; GO:0030120; GO:0044431; GO:0030134; GO:0030658; GO:0030660; GO:0030662; GO:0030117; GO:0044433; GO:0005794; GO:0044444; GO:0044446; GO:0005798; GO:0030135; GO:0030133; GO:0030659; GO:0098588; GO:0098805; GO:0048475; GO:0098796; GO:0031410; GO:0012505; GO:0043231; GO:0005737; GO:0044424; GO:0043229; GO:0044422; GO:0012506; GO:0031090; GO:0016020; GO:0043234; GO:0044425; GO:0097708; GO:0044464; GO:0043227; GO:0005622; GO:0043226; GO:0005575; GO:0031982; GO:0032991; GO:0005623
[GO:0031080]; GO:0005643; GO:0043234; GO:0044428; GO:0005635; GO:0032991; GO:0005634; GO:0044446; GO:0012505; GO:0031967; GO:0005575; GO:0043231; GO:0043229; GO:0044422; GO:0044424; GO:0044464; GO:0031975; GO:0043227; GO:0043226; GO:0005622; GO:0005623
[GO:0031410]; GO:0044444; GO:0097708; GO:0005737; GO:0044424; GO:0031982; GO:0043229; GO:0005622; GO:0044464; GO:0043227; GO:0043226; GO:0005575; GO:0005623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[GO:0042802]; GO:0005515; GO:0005488; GO:0003674
[GO:0043231]; GO:0043227; GO:0043229; GO:0043226; GO:0044424; GO:0005575; GO:0005622; GO:0044464; GO:0005623
[GO:0043234]; GO:0032991; GO:0005575
[GO:0051028]; GO:0050658; GO:0050657; GO:0051236; GO:0015931; GO:0006403; GO:0051234; GO:0071702; GO:0071705; GO:0033036; GO:0051179; GO:0006810; GO:0008150
[GO:0061700]; GO:0035859; GO:0043234; GO:0032991; GO:0005575
[GO:0070062]; GO:0005615; GO:1903561; GO:0044421; GO:0031982; GO:0043230; GO:0005575; GO:0005576; GO:0043227; GO:0043226
[GO:0090110]; GO:0035459; GO:0046907; GO:0051668; GO:0090114; GO:0006810; GO:0016192; GO:0034622; GO:0051641; GO:0051649; GO:0006888; GO:0048194; GO:0051234; GO:0065003; GO:0051179; GO:0048193; GO:0006900; GO:0022607; GO:0043933; GO:0008150; GO:0016050; GO:0061024; GO:0016043; GO:0044085; GO:0006996; GO:0009987; GO:0071840</t>
  </si>
  <si>
    <t>chromosome;cytosol;endoplasmic reticulum;membrane;nucleus;vacuole</t>
  </si>
  <si>
    <t>rno04141; rno04150; rno03013</t>
  </si>
  <si>
    <t>Q5XFX0</t>
  </si>
  <si>
    <t>304983</t>
  </si>
  <si>
    <t>ENSRNOG00000008301.7</t>
  </si>
  <si>
    <t>Tagln2</t>
  </si>
  <si>
    <t>Transgelin-2 [OS=Rattus norvegicus]</t>
  </si>
  <si>
    <t>[GO:0005515]; GO:0005488; GO:0003674
[GO:0030855]; GO:0030154; GO:0060429; GO:0048869; GO:0009888; GO:0009987; GO:0032502; GO:0048856; GO:0008150
[GO:0031982]; GO:0043227; GO:0043226; GO:0005575
[GO:0045296]; GO:0050839; GO:0005515; GO:0005488; GO:0003674
[GO:0070062]; GO:0005615; GO:1903561; GO:0044421; GO:0031982; GO:0043230; GO:0005575; GO:0005576; GO:0043227; GO:0043226</t>
  </si>
  <si>
    <t>Q5XHX2</t>
  </si>
  <si>
    <t>499749</t>
  </si>
  <si>
    <t>ENSRNOG00000010896.5</t>
  </si>
  <si>
    <t>Tprn</t>
  </si>
  <si>
    <t>Taperin [OS=Rattus norvegicus]</t>
  </si>
  <si>
    <t>[GO:0003674]
[GO:0007605]; GO:0050954; GO:0007600; GO:0050877; GO:0003008; GO:0032501; GO:0008150
[GO:0019902]; GO:0019899; GO:0005515; GO:0005488; GO:0003674
[GO:0032420]; GO:0032421; GO:0043005; GO:0044422; GO:0098858; GO:0097458; GO:0098862; GO:0120025; GO:0005575; GO:0043226; GO:0044464; GO:0042995; GO:0005623
[GO:0042995]; GO:0044464; GO:0005575; GO:0005623</t>
  </si>
  <si>
    <t>Q5XHX6</t>
  </si>
  <si>
    <t>316777</t>
  </si>
  <si>
    <t>ENSRNOG00000027916.6</t>
  </si>
  <si>
    <t>Txndc2</t>
  </si>
  <si>
    <t>Thioredoxin domain-containing protein 2 [OS=Rattus norvegicus]</t>
  </si>
  <si>
    <t>[GO:0001520]; GO:0036126; GO:0044441; GO:0097223; GO:0099513; GO:0097729; GO:0005929; GO:0044422; GO:0120038; GO:0044464; GO:0044430; GO:0099512; GO:0031514; GO:0043226; GO:0120025; GO:0005575; GO:0044463; GO:0005623; GO:0005856; GO:0044446; GO:0099081; GO:0042995; GO:0043232; GO:0043229; GO:0044424; GO:0099080; GO:0043228; GO:0005622
[GO:0003756]; GO:0016864; GO:0140096; GO:0016860; GO:0003824; GO:0016853; GO:0003674
[GO:0004791]; GO:0015036; GO:0016209; GO:0016668; GO:0016667; GO:0003674; GO:0016651; GO:0016491; GO:0003824
[GO:0005623]; GO:0005575
[GO:0005737]; GO:0044424; GO:0005622; GO:0044464; GO:0005575; GO:0005623
[GO:0006662]; GO:0018904; GO:0044281; GO:0071704; GO:0008152; GO:0008150
[GO:0007275]; GO:0032501; GO:0048856; GO:0008150; GO:0032502
[GO:0007283]; GO:0048232; GO:0007276; GO:0019953; GO:0048609; GO:0000003; GO:0044703; GO:0022414; GO:0032504; GO:0008150; GO:0051704; GO:0032501
[GO:0015035]; GO:0015036; GO:0016667; GO:0016491; GO:0003824; GO:0003674
[GO:0016671]; GO:0016667; GO:0016491; GO:0003824; GO:0003674
[GO:0030154]; GO:0048869; GO:0009987; GO:0032502; GO:0008150
[GO:0030317]; GO:0097722; GO:0048870; GO:0006928; GO:0040011; GO:0051674; GO:0009987; GO:0008150; GO:0051179
[GO:0034599]; GO:0006979; GO:0033554; GO:0070887; GO:0006950; GO:0051716; GO:0042221; GO:0050896; GO:0009987; GO:0008150
[GO:0034614]; GO:0000302; GO:0034599; GO:1901701; GO:0006979; GO:1901700; GO:0033554; GO:0070887; GO:0006950; GO:0042221; GO:0051716; GO:0050896; GO:0009987; GO:0008150
[GO:0036126]; GO:0097223; GO:0097729; GO:0044464; GO:0031514; GO:0005575; GO:0005623; GO:0005929; GO:0043226; GO:0120025; GO:0042995
[GO:0045454]; GO:0019725; GO:0050794; GO:0009987; GO:0042592; GO:0050789; GO:0008150; GO:0065008; GO:0065007
[GO:0047134]; GO:0015036; GO:0016668; GO:0016667; GO:0016651; GO:0016491; GO:0003824; GO:0003674
[GO:0055114]; GO:0008152; GO:0008150
[GO:0098869]; GO:1990748; GO:0009987; GO:0097237; GO:0098754; GO:0008150; GO:0009636; GO:0070887; GO:0042221; GO:0051716; GO:0050896</t>
  </si>
  <si>
    <t>cell differentiation;cellular component movement;cellular homeostasis;development;metabolic process;regulation of biological process;response to stimulus</t>
  </si>
  <si>
    <t>Q5XHY1</t>
  </si>
  <si>
    <t>361041</t>
  </si>
  <si>
    <t>Lrrc16b; Carmil3</t>
  </si>
  <si>
    <t>Capping protein, Arp2/3 and myosin-I linker protein 3 [OS=Rattus norvegicus]</t>
  </si>
  <si>
    <t>[GO:0005515]; GO:0005488; GO:0003674
[GO:0005737]; GO:0044424; GO:0005622; GO:0044464; GO:0005575; GO:0005623
[GO:0005886]; GO:0016020; GO:0044464; GO:0071944; GO:0005575; GO:0005623
[GO:0016020]; GO:0005575</t>
  </si>
  <si>
    <t>Q5XHY5</t>
  </si>
  <si>
    <t>294810</t>
  </si>
  <si>
    <t>ENSRNOG00000019023.6</t>
  </si>
  <si>
    <t>Tars</t>
  </si>
  <si>
    <t>Threonine--tRNA ligase, cytoplasmic [OS=Rattus norvegicus]</t>
  </si>
  <si>
    <t>[GO:0000166]; GO:0036094; GO:1901265; GO:0005488; GO:0097159; GO:1901363; GO:0003674
[GO:0004812]; GO:0140101; GO:0140098; GO:0003824; GO:0003674
[GO:0004829];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[GO:0006435];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[GO:0015629]; GO:0005856; GO:0043232; GO:0043228; GO:0043229; GO:0043226; GO:0044424; GO:0005575; GO:0005622; GO:0044464; GO:0005623
[GO:0016874]; GO:0003824; GO:0003674
[GO:0016876]
[GO:0043039];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
[GO:0070062]; GO:0005615; GO:1903561; GO:0044421; GO:0031982; GO:0043230; GO:0005575; GO:0005576; GO:0043227; GO:0043226</t>
  </si>
  <si>
    <t>Q5XHY7</t>
  </si>
  <si>
    <t>311030</t>
  </si>
  <si>
    <t>ENSRNOG00000027447.6</t>
  </si>
  <si>
    <t>Stam2</t>
  </si>
  <si>
    <t>Signal transducing adapter molecule 2 [OS=Rattus norvegicus]</t>
  </si>
  <si>
    <t>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[GO:0015031]; GO:0015833; GO:0045184; GO:0042886; GO:0071702; GO:0008104; GO:0051234; GO:0071705; GO:0006810; GO:0033036; GO:0051179; GO:0008150
[GO:0016020]; GO:0005575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[GO:0043231]; GO:0043227; GO:0043229; GO:0043226; GO:0044424; GO:0005575; GO:0005622; GO:0044464; GO:0005623</t>
  </si>
  <si>
    <t>rno04630; rno04144</t>
  </si>
  <si>
    <t>Q5XHZ0</t>
  </si>
  <si>
    <t>287069</t>
  </si>
  <si>
    <t>ENSRNOG00000005418.4</t>
  </si>
  <si>
    <t>Trap1</t>
  </si>
  <si>
    <t>heat shock protein 75 kDa, mitochondrial [OS=Rattus norvegicus]</t>
  </si>
  <si>
    <t>[GO:0000166]; GO:0036094; GO:1901265; GO:0005488; GO:0097159; GO:1901363; GO:0003674
[GO:0003723]; GO:0003676; GO:0097159; GO:1901363; GO:0005488; GO:0003674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[GO:0005759]; GO:0044429; GO:0070013; GO:0005739; GO:0044444; GO:0044446; GO:0043229; GO:0043233; GO:0044424; GO:0043231; GO:0005737; GO:0044422; GO:0043226; GO:0031974; GO:0005622; GO:0044464; GO:0043227; GO:0005575; GO:0005623
[GO:0005811]; GO:0043232; GO:0043228; GO:0043229; GO:0043226; GO:0044424; GO:0005575; GO:0005622; GO:0044464; GO:0005623
[GO:0006457]; GO:0009987; GO:0008150
[GO:0006950]; GO:0050896; GO:0008150
[GO:0009386]; GO:0006417;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[GO:0016020]; GO:0005575
[GO:0019901]; GO:0019900; GO:0019899; GO:0005515; GO:0005488; GO:0003674
[GO:0051082]; GO:0005515; GO:0005488; GO:0003674
[GO:0070062]; GO:0005615; GO:1903561; GO:0044421; GO:0031982; GO:0043230; GO:0005575; GO:0005576; GO:0043227; GO:0043226
[GO:1901856]; GO:0031324; GO:0043457; GO:0045333; GO:0009892; GO:0031323; GO:0044237; GO:0048523; GO:0043467; GO:0015980; GO:0008152; GO:0019222; GO:0048519; GO:0050794; GO:0009987; GO:0006091; GO:0055114; GO:0008150; GO:0050789; GO:0065007
[GO:1903751]; GO:0036481; GO:1901299; GO:1902176; GO:1903750; GO:0008631; GO:0010421; GO:0043069; GO:1901298; GO:1903206; GO:1902175; GO:1903202; GO:2001243; GO:0036473; GO:0097193; GO:0036474; GO:0097468; GO:0012501; GO:0043067; GO:0060548; GO:1903205; GO:1901032; GO:1903201; GO:2001242; GO:1900408; GO:1902532; GO:2001234; GO:0008219; GO:0034599; GO:0035556; GO:0097190; GO:0070301; GO:0034614; GO:0010941; GO:0048523; GO:1901031; GO:0000302; GO:1902883; GO:1900407; GO:1902531; GO:2001233; GO:0009968; GO:0043066; GO:0009987; GO:0006979; GO:0033554; GO:0070887; GO:0007165; GO:0006915; GO:0042542; GO:1901701; GO:0050794; GO:0048519; GO:1902882; GO:1901700; GO:0048585; GO:0080135; GO:0009966; GO:0042981; GO:0010648; GO:0023057; GO:0008150; GO:0006950; GO:0051716; GO:0042221; GO:0007154; GO:0023052; GO:0010035; GO:0050789; GO:0080134; GO:0048583; GO:0050896; GO:0010646; GO:0023051; GO:0065007</t>
  </si>
  <si>
    <t>Q5XHZ6</t>
  </si>
  <si>
    <t>362303</t>
  </si>
  <si>
    <t>ENSRNOG00000010453.6</t>
  </si>
  <si>
    <t>Klhl7</t>
  </si>
  <si>
    <t>kelch-like protein 7 [OS=Rattus norvegicus]</t>
  </si>
  <si>
    <t>[GO:0004842]; GO:0019787; GO:0016740; GO:0140096;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[GO:0016567]; GO:0032446; GO:0070647; GO:0006464; GO:0036211; GO:0044267; GO:0019538; GO:0043412; GO:0044260; GO:0043170; GO:0044238; GO:1901564; GO:0044237; GO:0071704; GO:0008152; GO:0006807; GO:0009987; GO:0008150
[GO:0031463]; GO:0031461; GO:0000151; GO:0044424; GO:1990234; GO:0005622; GO:0044464; GO:1902494; GO:0005575; GO:0005623; GO:0032991
[GO:0042802]; GO:0005515; GO:0005488; GO:0003674
[GO:0042803]; GO:0042802; GO:0046983; GO:0005515; GO:0005488; GO:0003674
[GO:0048471]; GO:0044444; GO:0005737; GO:0044424; GO:0005622; GO:0044464; GO:0005575; GO:0005623</t>
  </si>
  <si>
    <t>Q5XI02</t>
  </si>
  <si>
    <t>293544</t>
  </si>
  <si>
    <t>ENSRNOG00000015368.4</t>
  </si>
  <si>
    <t>Pdilt</t>
  </si>
  <si>
    <t>Protein disulfide-isomerase-like protein of the testis [OS=Rattus norvegicus]</t>
  </si>
  <si>
    <t>[GO:0003756]; GO:0016864; GO:0140096; GO:0016860; GO:0003824; GO:0016853; GO:0003674
[GO:0005783]; GO:0012505; GO:0043231; GO:0044444; GO:0044464; GO:0043227; GO:0043229; GO:0005737; GO:0044424; GO:0005575; GO:0005623; GO:0043226; GO:0005622
[GO:0006457]; GO:0009987; GO:0008150
[GO:0007275]; GO:0032501; GO:0048856; GO:0008150; GO:0032502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[GO:0016477]; GO:0048870; GO:0006928; GO:0040011; GO:0051674; GO:0009987; GO:0008150; GO:0051179
[GO:0016853]; GO:0003824; GO:0003674
[GO:0019511]; GO:0018126; GO:0018208; GO:0006464; GO:0018193; GO:0036211; GO:0044267; GO:0019538; GO:0043412; GO:0044260; GO:0043170; GO:0044238; GO:1901564; GO:0044237; GO:0071704; GO:0008152; GO:0006807; GO:0009987; GO:0008150
[GO:0030154]; GO:0048869; GO:0009987; GO:0032502; GO:0008150
[GO:0031545]; GO:0031543; GO:0016706; GO:0140096; GO:0016705; GO:0051213; GO:0003824; GO:0016491; GO:0003674
[GO:0034976]; GO:0033554; GO:0006950; GO:0051716; GO:0050896; GO:0009987; GO:0008150
[GO:0045454]; GO:0019725; GO:0050794; GO:0009987; GO:0042592; GO:0050789; GO:0008150; GO:0065008; GO:0065007
[GO:1902175]; GO:0008631; GO:1903201; GO:2001242; GO:0036473; GO:0097193; GO:0010941; GO:1900407; GO:1902531; GO:2001233; GO:0008219; GO:0034599; GO:0035556; GO:0097190; GO:0050794; GO:0080135; GO:1902882; GO:0009966; GO:0042981; GO:0009987; GO:0006979; GO:0033554; GO:0070887; GO:0007165; GO:0006915; GO:0050789; GO:0080134; GO:0010646; GO:0023051; GO:0048583; GO:0043067; GO:0008150; GO:0006950; GO:0051716; GO:0042221; GO:0007154; GO:0023052; GO:0012501; GO:0065007; GO:0050896</t>
  </si>
  <si>
    <t>Q5XI05</t>
  </si>
  <si>
    <t>311470</t>
  </si>
  <si>
    <t>Sel1l2</t>
  </si>
  <si>
    <t>Protein sel-1 homolog 2 [OS=Rattus norvegicus]</t>
  </si>
  <si>
    <t>[GO:0005515]; GO:0005488; GO:0003674
[GO:0016020]; GO:0005575
[GO:0016021]; GO:0031224; GO:0044425; GO:0005575; GO:0016020</t>
  </si>
  <si>
    <t>Q5XI06</t>
  </si>
  <si>
    <t>310194</t>
  </si>
  <si>
    <t>ENSRNOG00000019585.6</t>
  </si>
  <si>
    <t>Kat8</t>
  </si>
  <si>
    <t>Histone acetyltransferase KAT8 [OS=Rattus norvegicus]</t>
  </si>
  <si>
    <t>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[GO:0000776]; GO:0000775; GO:0043232; GO:0043234; GO:0044427; GO:0098687; GO:0043228; GO:0043229; GO:0032991; GO:0005694; GO:0044446; GO:0043226; GO:0044424; GO:0005575; GO:0044422; GO:0005622; GO:0044464; GO:0005623
[GO:0003674]
[GO:0004402]; GO:0061733; GO:0034212; GO:0008080; GO:0016407; GO:0016410; GO:0016747; GO:0016746; GO:0016740;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[GO:0008150]
[GO:0010506]; GO:0006914; GO:0031329; GO:0044248; GO:0061919; GO:0009894; GO:0031323; GO:0009056; GO:0044237; GO:0009987; GO:0019222; GO:0050794; GO:0008152; GO:0008150; GO:0050789; GO:0065007
[GO:0016407]; GO:0016747; GO:0016746; GO:0016740; GO:0003824; GO:0003674
[GO:0016569]; GO:0006325; GO:0043412; GO:0016043; GO:0051276; GO:0043170; GO:0009987; GO:0071840; GO:0006996; GO:0071704; GO:0008150; GO:0008152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[GO:0016740]; GO:0003824; GO:0003674
[GO:0016746]; GO:0016740; GO:0003824; GO:0003674
[GO:0016747]; GO:0016746; GO:0016740; GO:0003824; GO:0003674
[GO:0019899]; GO:0005515; GO:0005488; GO:0003674
[GO:0030099]; GO:0030097; GO:0030154; GO:0048534; GO:0048869; GO:0002520; GO:0048513; GO:0009987; GO:0032502; GO:0002376; GO:0048731; GO:0048856; GO:0008150; GO:0007275; GO:0032501
[GO:0035064]; GO:0042393; GO:0140034; GO:0005515; GO:0140030; GO:0005488; GO:0003674
[GO:0043981];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[GO:0043982];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[GO:0043984];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[GO:0043995]; GO:0010485; GO:0004402; GO:0061733; GO:0034212; GO:0008080; GO:0016407; GO:0016410; GO:0016747; GO:0016746; GO:0016740; GO:0003824; GO:0003674
[GO:0043996]; GO:0010485; GO:0004402; GO:0061733; GO:0034212; GO:0008080; GO:0016407; GO:0016410; GO:0016747; GO:0016746; GO:0016740; GO:0003824;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[GO:0046872]; GO:0043169; GO:0043167; GO:0005488; GO:0003674
[GO:0046972]; GO:0010485; GO:0004402; GO:0061733; GO:0034212; GO:0008080; GO:0016407; GO:0016410; GO:0016747; GO:0016746; GO:0016740; GO:0003824; GO:0003674
[GO:0071339]; GO:0044665;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[GO:0072487]; GO:0043234; GO:1902562; GO:0032991; GO:0000123; GO:0005575; GO:0031248; GO:0044451; GO:0044424; GO:1902493; GO:0005654; GO:0044428; GO:0005622; GO:0044464; GO:1990234; GO:0031981; GO:0005634; GO:0044446; GO:0005623; GO:1902494; GO:0070013; GO:0043231; GO:0043229; GO:0044422; GO:0043233; GO:0043227; GO:0043226; GO:0031974</t>
  </si>
  <si>
    <t>Q5XI07</t>
  </si>
  <si>
    <t>288010</t>
  </si>
  <si>
    <t>ENSRNOG00000031669.4</t>
  </si>
  <si>
    <t>Lpp</t>
  </si>
  <si>
    <t>Lipoma-preferred partner homolog [OS=Rattus norvegicus]</t>
  </si>
  <si>
    <t>[GO:0003674]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[GO:0005925]; GO:0005924; GO:0005912; GO:0030055; GO:0070161; GO:0030054; GO:0005575
[GO:0007155]; GO:0022610; GO:0008150
[GO:0008150]
[GO:0008270]; GO:0046914; GO:0046872; GO:0043169; GO:0043167; GO:0005488; GO:0003674
[GO:0030054]; GO:0005575
[GO:0046872]; GO:0043169; GO:0043167; GO:0005488; GO:0003674</t>
  </si>
  <si>
    <t>Q5XI22</t>
  </si>
  <si>
    <t>308100</t>
  </si>
  <si>
    <t>Acat2; Acat3</t>
  </si>
  <si>
    <t>Acetyl-CoA acetyltransferase, cytosolic [OS=Rattus norvegicus]</t>
  </si>
  <si>
    <t>[GO:0001889]; GO:0048732; GO:0061008; GO:0048513; GO:0048731; GO:0048856; GO:0007275; GO:0032502; GO:0032501; GO:0008150
[GO:0003824]; GO:0003674
[GO:0003985]; GO:0003988; GO:0016453; GO:0016408; GO:0016407; GO:0016747; GO:0016746; GO:0016740; GO:0003824;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[GO:0005829]; GO:0044444; GO:0005737; GO:0044424; GO:0005622; GO:0044464; GO:0005575; GO:0005623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[GO:0007420]; GO:0007417; GO:0048513; GO:0060322; GO:0007399; GO:0048731; GO:0048856; GO:0007275; GO:0032502; GO:0032501; GO:0008150
[GO:0008152]; GO:0008150
[GO:0016740]; GO:0003824; GO:0003674
[GO:0016746]; GO:0016740; GO:0003824; GO:0003674
[GO:0016747]; GO:0016746; GO:0016740; GO:0003824; GO:0003674
[GO:0019408]; GO:0016094; GO:0019348; GO:0008299; GO:0016093; GO:0046165; GO:0006720; GO:0008610; GO:0044249; GO:0006066; GO:0044283; GO:1901617; GO:0044255; GO:0006629; GO:1901576; GO:0009058; GO:0044237; GO:0044281; GO:1901615; GO:0044238; GO:0071704; GO:0008152; GO:0009987; GO:0008150
[GO:0031670]; GO:0007584; GO:0031669; GO:0070887; GO:0031667; GO:0042221; GO:0031668; GO:0051716; GO:0009991; GO:0050896; GO:0007154; GO:0071496; GO:0009987; GO:0009605; GO:0008150
[GO:0045797]; GO:0030299; GO:0030300; GO:0032376; GO:1904731; GO:0030301; GO:0044241; GO:0098856; GO:0032374; GO:1904729; GO:0032373; GO:0032370; GO:1904480; GO:0015918; GO:0007586; GO:0006869; GO:0050892; GO:0032371; GO:0032368; GO:1904478; GO:0051050; GO:1905954; GO:0060456; GO:0015850; GO:0032501; GO:0010876; GO:0071702; GO:0006810; GO:0022600; GO:0051049; GO:1905952; GO:0044058; GO:0048518; GO:0051240; GO:0008150; GO:0033036; GO:0051234; GO:0003008; GO:0032879; GO:0044057; GO:0050789; GO:0051239; GO:0051179; GO:0065007
[GO:0046952]; GO:0044248; GO:0044282; GO:0046950; GO:1901569; GO:1902224; GO:0009056; GO:0044237; GO:0044281; GO:1901568; GO:1901575; GO:0008152; GO:0009987; GO:0071704; GO:0008150
[GO:0070062]; GO:0005615; GO:1903561; GO:0044421; GO:0031982; GO:0043230; GO:0005575; GO:0005576; GO:0043227; GO:0043226
[GO:0071398]; GO:0070542; GO:0071229; GO:0071396; GO:1901701; GO:0001101; GO:0033993; GO:1901700; GO:0070887; GO:0071310; GO:0042221; GO:0010033; GO:0051716; GO:0050896; GO:0009987; GO:0008150</t>
  </si>
  <si>
    <t>rno00310; rno01212; rno00071; rno00072; rno00650; rno04975; rno00380; rno01100; rno00280; rno00900; rno00620; rno00630; rno00640; rno01200</t>
  </si>
  <si>
    <t>Q5XI29</t>
  </si>
  <si>
    <t>365407</t>
  </si>
  <si>
    <t>ENSRNOG00000020668.5</t>
  </si>
  <si>
    <t>Cpsf7</t>
  </si>
  <si>
    <t>Cleavage and polyadenylation specificity factor subunit 7 [OS=Rattus norvegicus]</t>
  </si>
  <si>
    <t>[GO:0003674]
[GO:0003676]; GO:0097159; GO:1901363; GO:0005488; GO:0003674
[GO:0003723]; GO:0003676; GO:0097159; GO:1901363; GO:0005488; GO:0003674
[GO:0005575]
[GO:0005634]; GO:0043231; GO:0043227; GO:0043229; GO:0043226; GO:0044424; GO:0005575; GO:0005622; GO:0044464; GO:0005623
[GO:0005849]; GO:0043234; GO:0044451; GO:0032991; GO:0005654; GO:0044428; GO:0005575; GO:0031981; GO:0005634; GO:0044446; GO:0070013; GO:0043231; GO:0043229; GO:0044422; GO:0044424; GO:0043233; GO:0043227; GO:0043226; GO:0005622; GO:0044464; GO:0031974; GO:0005623
[GO:0006397]; GO:0006396; GO:0016071; GO:0010467; GO:0016070; GO:0043170; GO:0044260; GO:0090304; GO:0071704; GO:0044237; GO:0006139; GO:0008152; GO:0009987; GO:0006725; GO:0034641; GO:0044238; GO:0046483; GO:1901360; GO:0008150; GO:0006807
[GO:0008150]
[GO:0016020]; GO:0005575
[GO:0051262]; GO:0051259; GO:0006461; GO:0065003; GO:0070271; GO:0071822; GO:0022607; GO:0043933; GO:0044085; GO:0016043; GO:0071840; GO:0009987; GO:0008150</t>
  </si>
  <si>
    <t>Q5XI31</t>
  </si>
  <si>
    <t>303277</t>
  </si>
  <si>
    <t>ENSRNOG00000011366.7</t>
  </si>
  <si>
    <t>Pigs</t>
  </si>
  <si>
    <t>GPI transamidase component PIG-S [OS=Rattus norvegicus]</t>
  </si>
  <si>
    <t>[GO:0003923]; GO:0016787; GO:0140096;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[GO:0006506]; GO:0006497; GO:0006505; GO:0006661; GO:0009247; GO:0006464; GO:0042158; GO:0006664; GO:0046488; GO:0046474; GO:0046467; GO:1901137; GO:0036211; GO:0044267; GO:0034645; GO:0042157; GO:1901566; GO:0006643; GO:1903509; GO:0006650; GO:0008654; GO:0045017; GO:0008610; GO:0044249; GO:1901135; GO:1901576; GO:0019538; GO:0043412; GO:0044260; GO:0009059; GO:1901564; GO:0044255; GO:0006629; GO:0006644; GO:0046486; GO:0090407; GO:0009058; GO:0044237; GO:0071704; GO:0043170; GO:0044238; GO:0006807; GO:0006796; GO:0019637; GO:0008152; GO:0009987; GO:0006793; GO:0008150
[GO:0016020]; GO:0005575
[GO:0016021]; GO:0031224; GO:0044425; GO:0005575; GO:0016020
[GO:0016255]; GO:0006464; GO:0006506; GO:0036211; GO:0044267; GO:0006497; GO:0006505; GO:0006661; GO:0009247; GO:0019538; GO:0043412; GO:0044260; GO:0042158; GO:0006664; GO:0046488; GO:0046474; GO:0046467; GO:1901137; GO:0043170; GO:0044238; GO:1901564; GO:0044237; GO:0034645; GO:0042157; GO:1901566; GO:0006643; GO:1903509; GO:0006650; GO:0008654; GO:0045017; GO:0008610; GO:0044249; GO:1901135; GO:1901576; GO:0071704; GO:0008152; GO:0006807; GO:0009987; GO:0009059; GO:0044255; GO:0006629; GO:0006644; GO:0046486; GO:0090407; GO:0009058; GO:0008150; GO:0006796; GO:0019637; GO:0006793
[GO:0042765]; GO:0030176; GO:0044425; GO:0044432; GO:1902494; GO:0016021; GO:0031227; GO:0005575; GO:0016020; GO:0005783; GO:0044444; GO:0044446; GO:0032991; GO:0031224; GO:0005789; GO:0012505; GO:0043231; GO:0005737; GO:0044424; GO:0043229; GO:0044422; GO:0042175; GO:0098827; GO:0044464; GO:0043227; GO:0005622; GO:0043226; GO:0031984; GO:0005623</t>
  </si>
  <si>
    <t>rno01100; rno00563</t>
  </si>
  <si>
    <t>Q5XI32</t>
  </si>
  <si>
    <t>298584</t>
  </si>
  <si>
    <t>ENSRNOG00000007330.7</t>
  </si>
  <si>
    <t>Capzb</t>
  </si>
  <si>
    <t>F-actin-capping protein subunit beta [OS=Rattus norvegicus]</t>
  </si>
  <si>
    <t>[GO:0000902]; GO:0032989; GO:0009653; GO:0016043; GO:0048869; GO:0032502; GO:0048856; GO:0009987; GO:0071840; GO:0008150
[GO:0001669]; GO:0030141; GO:0097223; GO:0012505; GO:0099503; GO:0044464; GO:0031410; GO:0005575; GO:0005623; GO:0044444; GO:0097708; GO:0005737; GO:0044424; GO:0031982; GO:0043229; GO:0005622; GO:0043227; GO:0043226
[GO:0003674]
[GO:0003779]; GO:0008092; GO:0005515; GO:0005488; GO:0003674
[GO:0005515]; GO:0005488; GO:0003674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[GO:0005903]; GO:0098862; GO:0044464; GO:0005575; GO:0005623
[GO:0007010]; GO:0006996; GO:0016043; GO:0009987; GO:0071840; GO:0008150
[GO:0008150]
[GO:0008290]; GO:0015629; GO:0043234; GO:0044430; GO:0005856; GO:0032991; GO:0044446; GO:0043232; GO:0005575; GO:0043229; GO:0044422; GO:0044424; GO:0043228; GO:0043226; GO:0005622; GO:0044464; GO:0005623
[GO:0010591]; GO:0030032; GO:0120032; GO:1902743; GO:0097581; GO:0120031; GO:0060491; GO:0120035; GO:0120036; GO:0030031; GO:0031344; GO:0044087; GO:0030030; GO:0022607; GO:0051128; GO:0044085; GO:0050789; GO:0016043; GO:0050794; GO:0071840; GO:0008150; GO:0065007; GO:0009987
[GO:0014704]; GO:0044291; GO:0005911; GO:0030054; GO:0005575
[GO:0016020]; GO:0005575
[GO:0022604]; GO:0000902; GO:0022603; GO:0051128; GO:0032989; GO:0009653; GO:0050793; GO:0016043; GO:0050794; GO:0048869; GO:0032502; GO:0048856; GO:0050789; GO:0009987; GO:0071840; GO:0008150; GO:0065007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[GO:0030030]; GO:0016043; GO:0009987; GO:0071840; GO:0008150
[GO:0030032]; GO:0097581; GO:0120031; GO:0120036; GO:0030031; GO:0030030; GO:0022607; GO:0016043; GO:0044085; GO:0009987; GO:0071840; GO:0008150
[GO:0030036]; GO:0007010; GO:0030029; GO:0006996; GO:0009987; GO:0016043; GO:0008150; GO:0071840
[GO:0030863]; GO:0005856; GO:0044448; GO:0043232; GO:0005938; GO:0044444; GO:0043228; GO:0043229; GO:0071944; GO:0099568; GO:0005737; GO:0044424; GO:0043226; GO:0044464; GO:0005622; GO:0005575; GO:0005623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[GO:0031175]; GO:0048666; GO:0120036; GO:0030182; GO:0048468; GO:0030030; GO:0030154; GO:0048699; GO:0048856; GO:0048869; GO:0016043; GO:0022008; GO:0032502; GO:0009987; GO:0071840; GO:0007399; GO:0008150; GO:0048731; GO:0007275; GO:0032501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[GO:0045296]; GO:0050839; GO:0005515; GO:0005488; GO:0003674
[GO:0048487]; GO:0015631; GO:0008092; GO:0005515; GO:0005488; GO:0003674
[GO:0048747]; GO:0055002; GO:0051146; GO:0055001; GO:0042692; GO:0048468; GO:0030154; GO:0061061; GO:0048856; GO:0048869; GO:0032502; GO:0009987; GO:0008150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[GO:0051490]; GO:0046847; GO:0051489; GO:0120033; GO:0120031; GO:0120032; GO:0031345; GO:0030031; GO:0120036; GO:0060491; GO:0120035; GO:0030030; GO:0031344; GO:0051129; GO:0022607; GO:0044087; GO:0016043; GO:0051128; GO:0048523; GO:0044085; GO:0050789; GO:0009987; GO:0071840; GO:0050794; GO:0048519; GO:0008150; GO:0065007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[GO:0070062]; GO:0005615; GO:1903561; GO:0044421; GO:0031982; GO:0043230; GO:0005575; GO:0005576; GO:0043227; GO:0043226
[GO:0071203]; GO:0043234; GO:0044444; GO:0032991; GO:0005737; GO:0044424; GO:0005575; GO:0005622; GO:0044464; GO:0005623
[GO:0090036]; GO:0070528; GO:1902531; GO:0035556; GO:0009966; GO:0007165; GO:0010646; GO:0023051; GO:0048583; GO:0007154; GO:0009987; GO:0023052; GO:0050794; GO:0051716; GO:0050789; GO:0050896; GO:0008150; GO:0065007</t>
  </si>
  <si>
    <t>Q5XI52</t>
  </si>
  <si>
    <t>299738</t>
  </si>
  <si>
    <t>ENSRNOG00000006514.6</t>
  </si>
  <si>
    <t>Vezt</t>
  </si>
  <si>
    <t>vezatin [OS=Rattus norvegicus]</t>
  </si>
  <si>
    <t>[GO:0001669]; GO:0030141; GO:0097223; GO:0012505; GO:0099503; GO:0044464; GO:0031410; GO:0005575; GO:0005623; GO:0044444; GO:0097708; GO:0005737; GO:0044424; GO:0031982; GO:0043229; GO:0005622; GO:0043227; GO:0043226
[GO:0002142]; GO:0002141; GO:0043234; GO:0097458; GO:0002139; GO:0032991; GO:0044464; GO:0032421; GO:0005575; GO:0005623; GO:0098862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[GO:0005886]; GO:0016020; GO:0044464; GO:0071944; GO:0005575; GO:0005623
[GO:0005912]; GO:0070161; GO:0030054; GO:0005575
[GO:0016020]; GO:0005575
[GO:0016021]; GO:0031224; GO:0044425; GO:0005575; GO:0016020
[GO:0016337]
[GO:0017022]; GO:0008092; GO:0005515; GO:0005488; GO:0003674
[GO:0030054]; GO:0005575
[GO:0031410]; GO:0044444; GO:0097708; GO:0005737; GO:0044424; GO:0031982; GO:0043229; GO:0005622; GO:0044464; GO:0043227; GO:0043226; GO:0005575; GO:0005623
[GO:0043009]; GO:0009792; GO:0009790; GO:0007275; GO:0032501; GO:0048856; GO:0008150; GO:0032502
[GO:0055085]; GO:0006810; GO:0051234; GO:0051179; GO:0008150
[GO:0098609]; GO:0007155; GO:0022610; GO:0008150</t>
  </si>
  <si>
    <t>Q5XI56</t>
  </si>
  <si>
    <t>499626</t>
  </si>
  <si>
    <t>Fam194a; Erich6</t>
  </si>
  <si>
    <t>Glutamate-rich protein 6 [OS=Rattus norvegicus]</t>
  </si>
  <si>
    <t>Q5XI58</t>
  </si>
  <si>
    <t>298392</t>
  </si>
  <si>
    <t>ENSRNOG00000014831.5</t>
  </si>
  <si>
    <t>Ccin</t>
  </si>
  <si>
    <t>Calicin [OS=Rattus norvegicus]</t>
  </si>
  <si>
    <t>[GO:0003779]; GO:0008092; GO:0005515; GO:0005488; GO:0003674
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[GO:0007275]; GO:0032501; GO:0048856; GO:0008150; GO:0032502
[GO:0007283]; GO:0048232; GO:0007276; GO:0019953; GO:0048609; GO:0000003; GO:0044703; GO:0022414; GO:0032504; GO:0008150; GO:0051704; GO:0032501
[GO:0015629]; GO:0005856; GO:0043232; GO:0043228; GO:0043229; GO:0043226; GO:0044424; GO:0005575; GO:0005622; GO:0044464; GO:0005623
[GO:0030154]; GO:0048869; GO:0009987; GO:0032502; GO:0008150
[GO:0031463]; GO:0031461; GO:0000151; GO:0044424; GO:1990234; GO:0005622; GO:0044464; GO:1902494; GO:0005575; GO:0005623; GO:0032991
[GO:0033150]; GO:0033011; GO:0044430; GO:0044444; GO:0005856; GO:0048471; GO:0044446; GO:0005737; GO:0044424; GO:0043232; GO:0043229; GO:0044422; GO:0005622; GO:0044464; GO:0043228; GO:0043226; GO:0005575; GO:0005623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</t>
  </si>
  <si>
    <t>Q5XI64</t>
  </si>
  <si>
    <t>305795</t>
  </si>
  <si>
    <t>ENSRNOG00000008167.5</t>
  </si>
  <si>
    <t>Abhd6</t>
  </si>
  <si>
    <t>Monoacylglycerol lipase ABHD6 [OS=Rattus norvegicus]</t>
  </si>
  <si>
    <t>[GO:0003824]; GO:0003674
[GO:0004620]; GO:0016298; GO:0016788; GO:0016787; GO:0003824; GO:0003674
[GO:0005739]; GO:0043231; GO:0044444; GO:0043227; GO:0043229; GO:0005737; GO:0044424; GO:0043226; GO:0005622; GO:0044464; GO:0005575; GO:0005623
[GO:0009058]; GO:0008152; GO:0008150
[GO:0009395]; GO:0006644; GO:0044242; GO:0046434; GO:0006796; GO:0019637; GO:0044255; GO:0016042; GO:0044248; GO:1901575; GO:0006793; GO:0071704; GO:0006629; GO:0044237; GO:0009056; GO:0008152; GO:0044238; GO:0009987; GO:0008150
[GO:0016020]; GO:0005575
[GO:0016021]; GO:0031224; GO:0044425; GO:0005575; GO:0016020
[GO:0016787]; GO:0003824; GO:0003674
[GO:0016788]; GO:0016787; GO:0003824; GO:0003674
[GO:0030336]; GO:0016477; GO:0030334; GO:2000146; GO:0048870; GO:2000145; GO:0040013; GO:0051271; GO:0006928; GO:0040011; GO:0051674; GO:0040012; GO:0051270; GO:0048519; GO:0048523; GO:0009987; GO:0008150; GO:0051179; GO:0050789; GO:0032879; GO:0050794; GO:0065007
[GO:0032281]; GO:0008328; GO:0034703; GO:0005887; GO:0034702; GO:0098878; GO:0016021; GO:0031226; GO:1902495; GO:0098802; GO:0031224; GO:0044459; GO:0044425; GO:1990351; GO:0043235; GO:0005886; GO:0044464; GO:0005575; GO:0016020; GO:0032991; GO:0071944; GO:0005623
[GO:0046464]; GO:0006639; GO:0046461; GO:0046503; GO:0006638; GO:0046486; GO:0044242; GO:0044255; GO:0016042; GO:0044248; GO:0006629; GO:0044237; GO:1901575; GO:0009056; GO:0044238; GO:0071704; GO:0008152; GO:0009987; GO:0008150
[GO:0046889]; GO:0008610; GO:0009891; GO:0045834; GO:0046890; GO:0006629; GO:1901576; GO:0009058; GO:0009889; GO:0009893; GO:0019216; GO:0044238; GO:0071704; GO:0008152; GO:0019222; GO:0048518; GO:0080090; GO:0008150; GO:0050789; GO:0065007
[GO:0047372]; GO:0016298; GO:0052689; GO:0016788; GO:0016787; GO:0003824; GO:0003674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[GO:0070062]; GO:0005615; GO:1903561; GO:0044421; GO:0031982; GO:0043230; GO:0005575; GO:0005576; GO:0043227; GO:0043226
[GO:2000124]; GO:0008277; GO:0071926; GO:0007186; GO:0009966; GO:0038171; GO:0007165; GO:0010646; GO:0023051; GO:0048583; GO:0007154; GO:0009987; GO:0023052; GO:0050794; GO:0051716; GO:0050789; GO:0050896; GO:0008150; GO:0065007</t>
  </si>
  <si>
    <t>Q5XI65</t>
  </si>
  <si>
    <t>362712</t>
  </si>
  <si>
    <t>ENSRNOG00000024905.5</t>
  </si>
  <si>
    <t>Ccdc164; Drc1</t>
  </si>
  <si>
    <t>Dynein regulatory complex protein 1 [OS=Rattus norvegicus]</t>
  </si>
  <si>
    <t>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[GO:0007368]; GO:0009855; GO:0009799; GO:0007389; GO:0007275; GO:0032501; GO:0048856; GO:0008150; GO:0032502
[GO:0007507]; GO:0048513; GO:0072359; GO:0048731; GO:0048856; GO:0007275; GO:0032502; GO:0032501; GO:0008150
[GO:0042995]; GO:0044464; GO:0005575; GO:0005623
[GO:0060285]; GO:0001539; GO:0048870; GO:0006928; GO:0040011; GO:0051674; GO:0009987; GO:0008150; GO:0051179
[GO:0070286];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</t>
  </si>
  <si>
    <t>Q5XI69</t>
  </si>
  <si>
    <t>287595</t>
  </si>
  <si>
    <t>ENSRNOG00000004549.7</t>
  </si>
  <si>
    <t>Dhx40</t>
  </si>
  <si>
    <t>probable ATP-dependent RNA helicase DHX40 [OS=Rattus norvegicus]</t>
  </si>
  <si>
    <t>[GO:0000166]; GO:0036094; GO:1901265; GO:0005488; GO:0097159; GO:1901363; GO:0003674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[GO:0006810]; GO:0051234; GO:0051179; GO:0008150
[GO:0016787]; GO:0003824; GO:0003674</t>
  </si>
  <si>
    <t>Q5XI72</t>
  </si>
  <si>
    <t>288599</t>
  </si>
  <si>
    <t>ENSRNOG00000001454.7</t>
  </si>
  <si>
    <t>Eif4h</t>
  </si>
  <si>
    <t>Eukaryotic translation initiation factor 4H [OS=Rattus norvegicus]</t>
  </si>
  <si>
    <t>[GO:0001731];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[GO:0003674]
[GO:0003676]; GO:0097159; GO:1901363; GO:0005488; GO:0003674
[GO:0003723]; GO:0003676; GO:0097159; GO:1901363; GO:0005488; GO:0003674
[GO:0003743]; GO:0008135; GO:0003723; GO:0003676; GO:0097159; GO:1901363; GO:0005488; GO:0003674
[GO:0005575]
[GO:0005737]; GO:0044424; GO:0005622; GO:0044464; GO:0005575; GO:0005623
[GO:0005844]; GO:0030529; GO:0044424; GO:1990904; GO:0005622; GO:0044464; GO:0032991;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[GO:0016020]; GO:0005575
[GO:0016281]; GO:0043234; GO:0044444; GO:0032991; GO:0005737; GO:0044424; GO:0005575; GO:0005622; GO:0044464; GO:0005623
[GO:0019953]; GO:0000003; GO:0044703; GO:0008150; GO:0022414; GO:0051704
[GO:0033592]; GO:0003725; GO:0003727; GO:0097617; GO:0003723; GO:0003676; GO:0097159; GO:1901363; GO:0005488; GO:0003674
[GO:0034057]; GO:0003725; GO:0003727; GO:0003723; GO:0003676; GO:0097159; GO:1901363; GO:0005488; GO:0003674
[GO:0043024]; GO:0043021; GO:0044877; GO:0005488; GO:0003674
[GO:0045296]; GO:0050839; GO:0005515; GO:0005488; GO:0003674
[GO:0048471]; GO:0044444; GO:0005737; GO:0044424; GO:0005622; GO:0044464; GO:0005575; GO:0005623
[GO:0048589]; GO:0032502; GO:0040007; GO:0008150
[GO:0097010]; GO:0043623; GO:0006461; GO:0034622; GO:0065003; GO:0070271; GO:0071822; GO:0022607; GO:0043933; GO:0044085; GO:0016043; GO:0071840; GO:0009987; GO:0008150</t>
  </si>
  <si>
    <t>cell organization and biogenesis;metabolic process;reproduction</t>
  </si>
  <si>
    <t>Q5XI73</t>
  </si>
  <si>
    <t>360678</t>
  </si>
  <si>
    <t>ENSRNOG00000036688.2</t>
  </si>
  <si>
    <t>Arhgdia</t>
  </si>
  <si>
    <t>rho GDP-dissociation inhibitor 1 [OS=Rattus norvegicus]</t>
  </si>
  <si>
    <t>[GO:0001772]; GO:0044459; GO:0005886; GO:0044425; GO:0044464; GO:0016020; GO:0071944; GO:0005575; GO:0005623
[GO:0005094]; GO:0005092; GO:0030695; GO:0060589; GO:0030234; GO:0098772; GO:0003674
[GO:0005096]; GO:0008047; GO:0030695; GO:0030234; GO:0060589; GO:0098772; GO:0003674
[GO:0005504]; GO:0008289; GO:0033293; GO:0005488; GO:0031406; GO:0003674; GO:0043168; GO:0043177; GO:0043167; GO:0036094
[GO:0005515]; GO:0005488;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[GO:0007266]; GO:0007265; GO:0007264; GO:0035556; GO:0007165; GO:0007154; GO:0009987; GO:0023052; GO:0050794; GO:0051716; GO:0008150; GO:0050789; GO:0050896; GO:0065007
[GO:0008360]; GO:0022604; GO:0065008; GO:0000902; GO:0022603; GO:0051128; GO:0065007; GO:0032989; GO:0009653; GO:0050793; GO:0016043; GO:0050794; GO:0008150; GO:0048869; GO:0032502; GO:0048856; GO:0050789; GO:0009987; GO:0071840
[GO:0016020]; GO:0005575
[GO:0017048]; GO:0017016; GO:0031267; GO:0051020; GO:0019899; GO:0005515; GO:0005488; GO:0003674
[GO:0019901]; GO:0019900; GO:0019899; GO:0005515; GO:0005488; GO:0003674
[GO:0030336]; GO:0016477; GO:0030334; GO:2000146; GO:0048870; GO:2000145; GO:0040013; GO:0051271; GO:0006928; GO:0040011; GO:0051674; GO:0040012; GO:0051270; GO:0048519; GO:0048523; GO:0009987; GO:0008150; GO:0051179; GO:0050789; GO:0032879; GO:0050794; GO:0065007
[GO:0032880]; GO:0008104; GO:0032879; GO:0033036; GO:0050789; GO:0051179; GO:0008150; GO:0065007
[GO:0035023]; GO:0007266;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
[GO:0050790]; GO:0065009; GO:0065007; GO:0008150
[GO:0051879]; GO:0031072; GO:0005515; GO:0005488; GO:0003674
[GO:0070062]; GO:0005615; GO:1903561; GO:0044421; GO:0031982; GO:0043230; GO:0005575; GO:0005576; GO:0043227; GO:0043226
[GO:0071260]; GO:0009612; GO:0071214; GO:0071496; GO:0009605; GO:0009628; GO:0104004; GO:0050896; GO:0051716; GO:0008150; GO:0009987
[GO:0071407]; GO:0014070; GO:0071310; GO:0010033; GO:0070887; GO:0042221; GO:0051716; GO:0050896; GO:0009987; GO:0008150
[GO:0071461]; GO:0051775; GO:0050896; GO:0008150
[GO:0071526]; GO:0007166; GO:0007165; GO:0007154; GO:0009987; GO:0023052; GO:0050794; GO:0051716; GO:0008150; GO:0050789; GO:0050896; GO:0065007
[GO:2000249]; GO:0031532; GO:0032956; GO:0030036; GO:0032970; GO:0051493; GO:0007010; GO:0030029; GO:0050794; GO:0033043; GO:0006996; GO:0009987; GO:0050789; GO:0051128; GO:0016043; GO:0008150; GO:0065007; GO:0071840</t>
  </si>
  <si>
    <t>rno04722; rno04962</t>
  </si>
  <si>
    <t>Q5XI78</t>
  </si>
  <si>
    <t>360975; 103693780</t>
  </si>
  <si>
    <t>ENSRNOG00000005130.7</t>
  </si>
  <si>
    <t>Ogdh; LOC103693780</t>
  </si>
  <si>
    <t>2-oxoglutarate dehydrogenase, mitochondrial [OS=Rattus norvegicus]</t>
  </si>
  <si>
    <t>[GO:0004591]; GO:0016624; GO:0016903; GO:0016491;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[GO:0006091]; GO:0044237; GO:0008152; GO:0009987;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[GO:0006099]; GO:0006101; GO:0009060; GO:0044238; GO:0072350; GO:0045333; GO:0008152; GO:0019752; GO:0015980; GO:0008150; GO:0043436; GO:0006091; GO:0055114; GO:0006082; GO:0044237; GO:0044281; GO:0071704; GO:0009987
[GO:0006103]; GO:0043648; GO:0019752; GO:0043436; GO:0006082; GO:0044237; GO:0044281; GO:0071704; GO:0008152; GO:0009987; GO:0008150
[GO:0006104]; GO:0006637; GO:0006732; GO:0006793; GO:0035383; GO:0051186; GO:0044237; GO:0006790; GO:0071704; GO:0008152; GO:0009987;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[GO:0008152]; GO:0008150
[GO:0016491]; GO:0003824; GO:0003674
[GO:0016624]; GO:0016903; GO:0016491; GO:0003824; GO:0003674
[GO:0021695]; GO:0021549; GO:0048856; GO:0022037; GO:0032502; GO:0030902; GO:0008150; GO:0007420; GO:0007417; GO:0048513; GO:0060322; GO:0007399; GO:0048731; GO:0007275; GO:0032501
[GO:0021756]; GO:0021544; GO:0048856; GO:0021537; GO:0032502; GO:0030900; GO:0008150; GO:0007420;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[GO:0021794]; GO:0021536; GO:0048856; GO:0030900; GO:0032502; GO:0007420; GO:0008150; GO:0007417; GO:0048513; GO:0060322; GO:0007399; GO:0048731; GO:0007275; GO:0032501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[GO:0022028]; GO:0021772; GO:0022029; GO:0021988; GO:0048856; GO:0021537; GO:0021885; GO:0032502; GO:0030900; GO:0016477; GO:0008150; GO:0007420; GO:0048870; GO:0007417; GO:0048513; GO:0060322; GO:0006928; GO:0040011; GO:0051674; GO:0007399; GO:0048731; GO:0009987; GO:0051179; GO:0007275; GO:0032501
[GO:0030976]; GO:0019842; GO:0043168; GO:0043169; GO:0050662; GO:0097159; GO:1901363; GO:1901681; GO:0036094; GO:0043167; GO:0048037; GO:0005488; GO:0003674
[GO:0031072];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[GO:0034602]; GO:0016620; GO:0016903; GO:0016491; GO:0003824; GO:0003674
[GO:0045252]; GO:0045240; GO:1990234; GO:0045239; GO:1990204; GO:1902494; GO:0043234; GO:0044444; GO:0044464; GO:0032991; GO:0005737; GO:0044424; GO:0005575; GO:0005623; GO:0005622
[GO:0046872]; GO:0043169; GO:0043167; GO:0005488; GO:0003674
[GO:0051087]; GO:0005515; GO:0005488; GO:0003674
[GO:0055114]; GO:0008152; GO:0008150
[GO:0061034]; GO:0021772; GO:0048856; GO:0021988; GO:0032502; GO:0021537; GO:0008150; GO:0030900; GO:0007420; GO:0007417; GO:0048513; GO:0060322; GO:0007399; GO:0048731; GO:0007275; GO:0032501</t>
  </si>
  <si>
    <t>rno00310; rno00020; rno00380; rno01100; rno01200</t>
  </si>
  <si>
    <t>Q5XI81</t>
  </si>
  <si>
    <t>361927</t>
  </si>
  <si>
    <t>Fxr1</t>
  </si>
  <si>
    <t>Fragile X mental retardation syndrome-related protein 1 [OS=Rattus norvegicus]</t>
  </si>
  <si>
    <t>[GO:0002151]; GO:0003723; GO:0003676; GO:0097159; GO:1901363; GO:0005488; GO:0003674
[GO:0003676]; GO:0097159; GO:1901363; GO:0005488; GO:0003674
[GO:0003723]; GO:0003676; GO:0097159; GO:1901363; GO:0005488; GO:0003674
[GO:0003729]; GO:0003723; GO:0003676; GO:0097159; GO:1901363; GO:0005488; GO:0003674
[GO:0003730]; GO:0003729; GO:0003723; GO:0003676; GO:0097159; GO:1901363;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[GO:0005844]; GO:0030529; GO:0044424; GO:1990904; GO:0005622; GO:0044464; GO:0032991; GO:0005575; GO:0005623
[GO:0007275]; GO:0032501; GO:0048856; GO:0008150; GO:0032502
[GO:0007517]; GO:0048513; GO:0061061; GO:0048731; GO:0048856; GO:0007275; GO:0032502; GO:0032501; GO:0008150
[GO:0016020]; GO:0005575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[GO:0030154]; GO:0048869; GO:0009987; GO:0032502; GO:0008150
[GO:0030424]; GO:0043005; GO:0097458; GO:0120025; GO:0044464; GO:0042995; GO:0005575; GO:0005623
[GO:0030425]; GO:0036477; GO:0043005; GO:0097458; GO:0120025; GO:0044464; GO:0042995; GO:0005575; GO:0005623
[GO:0033592]; GO:0003725; GO:0003727; GO:0097617; GO:0003723; GO:0003676; GO:0097159; GO:1901363; GO:0005488; GO:0003674
[GO:0035770]; GO:0030529; GO:0043232; GO:0044424; GO:1990904; GO:0043228; GO:0043229; GO:0005622; GO:0044464; GO:0032991; GO:0043226; GO:0005575; GO:0005623
[GO:0042803]; GO:0042802; GO:0046983; GO:0005515; GO:0005488; GO:0003674
[GO:0043034]; GO:0030016; GO:0044449; GO:0043292; GO:0044422; GO:0044444; GO:0043232; GO:0099512; GO:0005575; GO:0043226; GO:0005737; GO:0044424; GO:0043228; GO:0043229; GO:0099081; GO:0005622; GO:0044464; GO:0099080; GO:0005623
[GO:0043197]; GO:0030425; GO:0044309; GO:0098794; GO:0120038; GO:0036477; GO:0043005; GO:0044456; GO:0044464; GO:0044463; GO:0120025; GO:0097458; GO:0005575; GO:0045202; GO:0005623; GO:0042995
[GO:0046982]; GO:0046983; GO:0005515; GO:0005488; GO:0003674
[GO:0048471]; GO:0044444; GO:0005737; GO:0044424; GO:0005622; GO:0044464; GO:0005575; GO:0005623
[GO:2000637]; GO:0035195; GO:0060148; GO:0060964; GO:0017148; GO:0035194; GO:0016441; GO:0048522; GO:0060147; GO:0006417; GO:0060966; GO:0006412; GO:0010629; GO:0032269; GO:0034249; GO:2000113; GO:0031047; GO:0010608; GO:0016458; GO:0040029; GO:0009987; GO:0048518; GO:0050794; GO:0060968; GO:0032268; GO:0034248; GO:2000112; GO:0010467; GO:0034645; GO:0043043; GO:0044267; GO:0010468; GO:0010605; GO:0031324; GO:0051248; GO:0043603; GO:0051172; GO:0010558; GO:0031327; GO:0008150; GO:0050789; GO:0031323; GO:0051246; GO:0051171; GO:0010556; GO:0031326; GO:0043170; GO:0009059; GO:0044249; GO:0044260; GO:0006518; GO:0043604; GO:1901566; GO:0019538; GO:0060255; GO:0009892; GO:0044237; GO:0048523; GO:0034641; GO:0006807; GO:0009890; GO:0065007; GO:0019222; GO:0080090; GO:0009889; GO:0071704; GO:1901576; GO:0009058; GO:1901564; GO:0044271; GO:0044238; GO:0008152; GO:0048519</t>
  </si>
  <si>
    <t>cell differentiation;development;regulation of biological process</t>
  </si>
  <si>
    <t>Q5XI83</t>
  </si>
  <si>
    <t>361635</t>
  </si>
  <si>
    <t>ENSRNOG00000016063.7</t>
  </si>
  <si>
    <t>LOC361635</t>
  </si>
  <si>
    <t>UPF0505 protein C16orf62 homolog [OS=Rattus norvegicus]</t>
  </si>
  <si>
    <t>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[GO:0006810]; GO:0051234; GO:0051179; GO:0008150
[GO:0006893]; GO:0006892; GO:0098876; GO:0048193; GO:0016192; GO:0006810; GO:0051234; GO:0051179; GO:0008150
[GO:0015031]; GO:0015833; GO:0045184; GO:0042886; GO:0071702; GO:0008104; GO:0051234; GO:0071705; GO:0006810; GO:0033036; GO:0051179; GO:0008150
[GO:0016020]; GO:0005575
[GO:0016021]; GO:0031224; GO:0044425; GO:0005575; GO:0016020</t>
  </si>
  <si>
    <t>Q5XIA1</t>
  </si>
  <si>
    <t>314648</t>
  </si>
  <si>
    <t>Ncln</t>
  </si>
  <si>
    <t>Nicalin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</si>
  <si>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[GO:0009966]; GO:0007165; GO:0010646; GO:0023051; GO:0048583; GO:0007154; GO:0009987; GO:0023052; GO:0050794; GO:0051716; GO:0050789; GO:0050896; GO:0008150; GO:0065007
[GO:0016020]; GO:0005575
[GO:0016021]; GO:0031224; GO:0044425; GO:0005575; GO:0016020
[GO:0016485]; GO:0006508; GO:0051604; GO:0019538; GO:0010467; GO:0043170; GO:0044238; GO:1901564; GO:0071704; GO:0008152; GO:0006807; GO:0008150
[GO:0031648]; GO:0031647; GO:0065008; GO:0065007; GO:0008150
[GO:0043254]; GO:0006461; GO:0044087; GO:0051128; GO:0065003; GO:0070271; GO:0071822; GO:0044085; GO:0050789; GO:0016043; GO:0050794; GO:0022607; GO:0043933; GO:0071840; GO:0008150; GO:0065007; GO:0009987</t>
  </si>
  <si>
    <t>Q5XIA3</t>
  </si>
  <si>
    <t>296098</t>
  </si>
  <si>
    <t>ENSRNOG00000043002.2</t>
  </si>
  <si>
    <t>Lcmt2</t>
  </si>
  <si>
    <t>tRNA wybutosine-synthesizing protein 4 [OS=Rattus norvegicus]</t>
  </si>
  <si>
    <t>[GO:0005515]; GO:0005488; GO:0003674
[GO:0005829]; GO:0044444; GO:0005737; GO:0044424; GO:0005622; GO:0044464; GO:0005575; GO:0005623
[GO:0008033]; GO:0006399; GO:0034470; GO:0034660; GO:0006396; GO:0016070; GO:0010467; GO:0044260; GO:0090304; GO:0043170; GO:0044237; GO:0006139; GO:0071704; GO:0008152; GO:0009987; GO:0006725; GO:0034641; GO:0044238; GO:0046483; GO:1901360; GO:0008150; GO:0006807
[GO:0008168]; GO:0016741; GO:0016740; GO:0003824; GO:0003674
[GO:0008175]; GO:0008173; GO:0140101; GO:0008168; GO:0140098; GO:0016741; GO:0003824; GO:0016740; GO:0003674
[GO:0008757]; GO:0008168; GO:0016741; GO:0016740; GO:0003824; GO:0003674
[GO:0016740]; GO:0003824; GO:0003674
[GO:0030488]; GO:0001510; GO:0006400; GO:0009451; GO:0043414; GO:0008033; GO:0016070; GO:0043412; GO:0032259; GO:0044260; GO:0006399; GO:0034470; GO:0090304; GO:0043170; GO:0008152; GO:0044237; GO:0034660; GO:0006396; GO:0006139; GO:0071704; GO:0008150; GO:0009987; GO:0010467; GO:0006725; GO:0034641; GO:0044238; GO:0046483; GO:1901360; GO:0006807
[GO:0031591]; GO:0006400; GO:0031590; GO:1901566; GO:1901659; GO:0008033; GO:0009451; GO:1901564; GO:1901657; GO:1901576; GO:1901137; GO:0006399; GO:0034470; GO:0016070; GO:0043412; GO:0006807; GO:0071704; GO:1901135; GO:0009058; GO:0034660; GO:0006396; GO:0044260; GO:0090304; GO:0043170; GO:0008152; GO:0010467; GO:0044237; GO:0006139; GO:0008150; GO:0009987; GO:0006725; GO:0034641; GO:0044238; GO:0046483; GO:1901360
[GO:0032259]; GO:0008152; GO:0008150</t>
  </si>
  <si>
    <t>Q5XIA8</t>
  </si>
  <si>
    <t>290596</t>
  </si>
  <si>
    <t>ENSRNOG00000013961.6</t>
  </si>
  <si>
    <t>Ghitm</t>
  </si>
  <si>
    <t>Growth hormone-inducible transmembrane protein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</si>
  <si>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[GO:0006915]; GO:0012501; GO:0008219; GO:0009987; GO:0008150
[GO:0016020]; GO:0005575
[GO:0016021]; GO:0031224; GO:0044425; GO:0005575; GO:0016020
[GO:0070062]; GO:0005615; GO:1903561; GO:0044421; GO:0031982; GO:0043230; GO:0005575; GO:0005576; GO:0043227; GO:0043226</t>
  </si>
  <si>
    <t>Q5XIA9</t>
  </si>
  <si>
    <t>306589</t>
  </si>
  <si>
    <t>ENSRNOG00000047867.2</t>
  </si>
  <si>
    <t>Klhdc8b</t>
  </si>
  <si>
    <t>Kelch domain-containing protein 8B [OS=Rattus norvegicus]</t>
  </si>
  <si>
    <t>[GO:0004842]; GO:0019787; GO:0016740; GO:0140096; GO:0003824; GO:0003674
[GO:0005515]; GO:0005488; GO:0003674
[GO:0005737]; GO:0044424; GO:0005622; GO:0044464; GO:0005575; GO:0005623
[GO:0005829]; GO:0044444; GO:0005737; GO:0044424; GO:0005622; GO:0044464; GO:0005575; GO:0005623
[GO:0007049]; GO:0009987; GO:0008150
[GO:0016567]; GO:0032446; GO:0070647; GO:0006464; GO:0036211; GO:0044267; GO:0019538; GO:0043412; GO:0044260; GO:0043170; GO:0044238; GO:1901564; GO:0044237; GO:0071704; GO:0008152; GO:0006807; GO:0009987; GO:0008150
[GO:0030496]; GO:0044464; GO:0005575; GO:0005623
[GO:0031463]; GO:0031461; GO:0000151; GO:0044424; GO:1990234; GO:0005622; GO:0044464; GO:1902494; GO:0005575; GO:0005623; GO:0032991
[GO:0051301]; GO:0009987; GO:0008150</t>
  </si>
  <si>
    <t>Q5XIB3</t>
  </si>
  <si>
    <t>290880</t>
  </si>
  <si>
    <t>ENSRNOG00000062013.1</t>
  </si>
  <si>
    <t>Adprhl1</t>
  </si>
  <si>
    <t>[Protein ADP-ribosylarginine] hydrolase-like protein 1 [OS=Rattus norvegicus]</t>
  </si>
  <si>
    <t>[GO:0000287]; GO:0046872; GO:0043169; GO:0043167; GO:0005488; GO:0003674
[GO:0003875]; GO:0016799; GO:0016798; GO:0016787; GO:0003824; GO:0003674
[GO:0005096]; GO:0008047; GO:0030695; GO:0030234; GO:0060589; GO:0098772; GO:0003674
[GO:0005622]; GO:0044464; GO:0005575; GO:0005623
[GO:0006886]; GO:0015031; GO:0034613; GO:0046907; GO:0015833; GO:0045184; GO:0008104; GO:0070727; GO:0006810; GO:0051641; GO:0051649; GO:0042886; GO:0071702; GO:0051234; GO:0033036; GO:0051179; GO:0071705; GO:0008150
[GO:0012505]; GO:0044464; GO:0005575; GO:0005623
[GO:0016787]; GO:0003824; GO:0003674
[GO:0016798]; GO:0016787; GO:0003824; GO:0003674
[GO:0017137]; GO:0017016; GO:0031267; GO:0051020; GO:0019899; GO:0005515; GO:0005488; GO:0003674
[GO:0031338]; GO:0006906; GO:0033043; GO:0060627; GO:0016050; GO:0016192; GO:0090174; GO:0006996; GO:0051128; GO:0050794; GO:0051049; GO:0006810; GO:0048284; GO:0061025; GO:0016043; GO:0009987; GO:0050789; GO:0032879; GO:0051234; GO:0061024; GO:0071840; GO:0008150; GO:0065007; GO:0051179
[GO:0051725]; GO:0006464; GO:0036211; GO:0044267; GO:0019538; GO:0043412; GO:0044260; GO:0043170; GO:0044238; GO:1901564; GO:0044237; GO:0071704; GO:0008152; GO:0006807; GO:0009987; GO:0008150
[GO:0090630]; GO:0043547; GO:0043087; GO:0051345; GO:0051336; GO:0043085; GO:0050790; GO:0044093; GO:0065009; GO:0065007; GO:0008150</t>
  </si>
  <si>
    <t>Q5XIB4</t>
  </si>
  <si>
    <t>361151</t>
  </si>
  <si>
    <t>ENSRNOG00000012087.6</t>
  </si>
  <si>
    <t>Ufsp2</t>
  </si>
  <si>
    <t>Ufm1-specific protease 2 [OS=Rattus norvegicus]</t>
  </si>
  <si>
    <t>[GO:0004197]; GO:0004175; GO:0008234; GO:0070011; GO:0008233; GO:0016787; GO:0140096; GO:0003824;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[GO:0006508]; GO:0019538; GO:0043170; GO:0044238; GO:1901564; GO:0071704; GO:0008152; GO:0006807; GO:0008150
[GO:0008233]; GO:0016787; GO:0140096; GO:0003824; GO:0003674
[GO:0008234]; GO:0070011; GO:0008233; GO:0016787; GO:0140096; GO:0003824; GO:0003674
[GO:0016787]; GO:0003824; GO:0003674
[GO:0016790]; GO:0016788; GO:0016787; GO:0003824; GO:0003674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[GO:0071567]; GO:0019783; GO:0008234; GO:0070011; GO:0008233; GO:0016787; GO:0140096; GO:0003824; GO:0003674</t>
  </si>
  <si>
    <t>Q5XIC0</t>
  </si>
  <si>
    <t>291075</t>
  </si>
  <si>
    <t>ENSRNOG00000029549.4</t>
  </si>
  <si>
    <t>Eci2</t>
  </si>
  <si>
    <t>Enoyl-CoA delta isomerase 2, mitochondrial [OS=Rattus norvegicus]</t>
  </si>
  <si>
    <t>[GO:0000062]; GO:0043168; GO:0050662; GO:1901567; GO:1901681; GO:0043167; GO:0048037; GO:0005488; GO:0003674
[GO:0003824]; GO:0003674
[GO:0004165]; GO:0016863; GO:0016860; GO:0016853; GO:0003824; GO:0003674
[GO:0005102]; GO:0005515;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[GO:0016020]; GO:0005575
[GO:0016853]; GO:0003824; GO:0003674
[GO:0016863]; GO:0016860; GO:0016853; GO:0003824; GO:0003674
[GO:0043231]; GO:0043227; GO:0043229; GO:0043226; GO:0044424; GO:0005575; GO:0005622; GO:0044464; GO:0005623</t>
  </si>
  <si>
    <t>rno00071; rno04146</t>
  </si>
  <si>
    <t>Q5XIC2</t>
  </si>
  <si>
    <t>300447</t>
  </si>
  <si>
    <t>ENSRNOG00000014128.5</t>
  </si>
  <si>
    <t>Ecsit</t>
  </si>
  <si>
    <t>Evolutionarily conserved signaling intermediate in Toll pathway, mitochondrial [OS=Rattus norvegicus]</t>
  </si>
  <si>
    <t>[GO:0001707]; GO:0001704; GO:0048332; GO:0007369; GO:0048646; GO:0007498; GO:0048729; GO:0048598; GO:0009653; GO:0032502; GO:0009888; GO:0009790; GO:0048856; GO:0008150; GO:0007275; GO:0032501
[GO:0002376]; GO:0008150
[GO:0003700]; GO:0140110; GO:0003674
[GO:0004871];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[GO:0007178]; GO:0007167; GO:0007166; GO:0007165; GO:0007154; GO:0009987; GO:0023052; GO:0050794; GO:0051716; GO:0008150; GO:0050789; GO:0050896; GO:0065007
[GO:0016651]; GO:0016491; GO:0003824; GO:0003674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[GO:0045087]; GO:0006952; GO:0006955; GO:0006950; GO:0002376; GO:0050896; GO:0008150
[GO:0051341]; GO:0019222; GO:0050790; GO:0008152; GO:0050789; GO:0065009; GO:0008150; GO:0065007
[GO:0055114]; GO:0008152; GO:0008150</t>
  </si>
  <si>
    <t>catalytic activity;signal transducer activity</t>
  </si>
  <si>
    <t>Q5XID0</t>
  </si>
  <si>
    <t>361315</t>
  </si>
  <si>
    <t>ENSRNOG00000014564.6</t>
  </si>
  <si>
    <t>Yipf5</t>
  </si>
  <si>
    <t>Protein YIPF5 [OS=Rattus norvegicus]</t>
  </si>
  <si>
    <t>[GO:0005654]; GO:0031981; GO:0044428; GO:0070013; GO:0005634; GO:0044446; GO:0043229; GO:0043233; GO:0044424; GO:0043231; GO:0044422; GO:0043226; GO:0031974; GO:0005622; GO:0044464; GO:0043227;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[GO:0006810]; GO:0051234; GO:0051179; GO:0008150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[GO:0030134]; GO:0005798; GO:0030135; GO:0031410; GO:0044431; GO:0044444; GO:0097708; GO:0005794; GO:0044446; GO:0005737; GO:0044424; GO:0031982; GO:0043229; GO:0012505; GO:0043231; GO:0044422; GO:0005622; GO:0044464; GO:0043227; GO:0043226; GO:0005575; GO:0005623
[GO:0031410]; GO:0044444; GO:0097708; GO:0005737; GO:0044424; GO:0031982; GO:0043229; GO:0005622; GO:0044464; GO:0043227; GO:0043226; GO:0005575; GO:0005623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[GO:0042175]; GO:0012505; GO:0016020; GO:0044464; GO:0005575; GO:0005623
[GO:0043231]; GO:0043227; GO:0043229; GO:0043226; GO:0044424; GO:0005575; GO:0005622; GO:0044464; GO:0005623
[GO:0060628]; GO:0006888; GO:0032386; GO:0060627; GO:0046907; GO:0048193; GO:0051049; GO:0060341; GO:0016192; GO:0050794; GO:0006810; GO:0051641; GO:0051649; GO:0032879; GO:0009987; GO:0050789; GO:0051234; GO:0051179; GO:0008150; GO:0065007
[GO:0070971]; GO:0044432; GO:0005783; GO:0044444; GO:0044446; GO:0012505; GO:0043231; GO:0005737; GO:0044424; GO:0043229; GO:0044422; GO:0044464; GO:0043227; GO:0005622; GO:0043226; GO:0005575; GO:0005623</t>
  </si>
  <si>
    <t>Q5XID1</t>
  </si>
  <si>
    <t>307649</t>
  </si>
  <si>
    <t>ENSRNOG00000016234.5</t>
  </si>
  <si>
    <t>Ciapin1</t>
  </si>
  <si>
    <t>Anamorsin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</si>
  <si>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[GO:0006915]; GO:0012501; GO:0008219; GO:0009987; GO:0008150
[GO:0008152]; GO:0008150
[GO:0008168]; GO:0016741; GO:0016740; GO:0003824; GO:0003674
[GO:0016226]; GO:0006790; GO:0031163; GO:0051188; GO:0044237; GO:0022607; GO:0044249; GO:0051186; GO:0008152; GO:0009987; GO:0016043; GO:0044085; GO:0009058; GO:0008150; GO:0071840
[GO:0030097]; GO:0048534; GO:0002520; GO:0048513; GO:0002376; GO:0048731; GO:0048856; GO:0008150; GO:0007275; GO:0032502; GO:0032501
[GO:0043066]; GO:0006915; GO:0042981; GO:0043069; GO:0012501; GO:0043067; GO:0060548; GO:0008219; GO:0010941; GO:0048523; GO:0009987; GO:0050794; GO:0048519; GO:0008150; GO:0050789; GO:0065007
[GO:0046872]; GO:0043169; GO:0043167; GO:0005488; GO:0003674
[GO:0051536]; GO:0051540; GO:0005488; GO:0003674
[GO:0051537]; GO:0051536; GO:0051540; GO:0005488; GO:0003674</t>
  </si>
  <si>
    <t>Q5XID7</t>
  </si>
  <si>
    <t>367902</t>
  </si>
  <si>
    <t>ENSRNOG00000025730.6</t>
  </si>
  <si>
    <t>Armcx3</t>
  </si>
  <si>
    <t>Armadillo repeat-containing X-linked protein 3 [OS=Rattus norvegicus]</t>
  </si>
  <si>
    <t>[GO:0005488];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[GO:0016020]; GO:0005575
[GO:0016021]; GO:0031224; GO:0044425; GO:0005575; GO:0016020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[GO:0034613]; GO:0008104; GO:0070727; GO:0033036; GO:0051641; GO:0051179;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</si>
  <si>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Q5XIE0</t>
  </si>
  <si>
    <t>361999</t>
  </si>
  <si>
    <t>ENSRNOG00000021168.7</t>
  </si>
  <si>
    <t>Anp32e</t>
  </si>
  <si>
    <t>Acidic leucine-rich nuclear phosphoprotein 32 family member E [OS=Rattus norvegicus]</t>
  </si>
  <si>
    <t>[GO:0000812]; GO:0097346; GO:0070603; GO:0000790; GO:0044454; GO:1904949; GO:0000785; GO:0000228; GO:0044427; GO:0044428; GO:1902494; GO:0005694; GO:0031981; GO:0044446; GO:0005634; GO:0032991; GO:0043232; GO:0070013; GO:0043229; GO:0044422; GO:0044424; GO:0043231; GO:0005575; GO:0043228; GO:0043233; GO:0043226; GO:0005622; GO:0044464; GO:0043227; GO:0031974; GO:0005623
[GO:0005515]; GO:0005488; GO:0003674
[GO:0005634]; GO:0043231; GO:0043227; GO:0043229; GO:0043226; GO:0044424; GO:0005575; GO:0005622; GO:0044464; GO:0005623
[GO:0005737];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[GO:0006913]; GO:0051169; GO:0046907; GO:0006810; GO:0051641; GO:0051649; GO:0051234; GO:0051179; GO:0008150
[GO:0016569]; GO:0006325; GO:0043412; GO:0016043; GO:0051276; GO:0043170; GO:0009987; GO:0071840; GO:0006996; GO:0071704; GO:0008150; GO:0008152
[GO:0019212]; GO:0004857; GO:0019208; GO:0030234; GO:0098772; GO:0003674
[GO:0031410]; GO:0044444; GO:0097708; GO:0005737; GO:0044424; GO:0031982; GO:0043229; GO:0005622; GO:0044464; GO:0043227; GO:0043226; GO:0005575; GO:0005623
[GO:0042393]; GO:0005515; GO:0005488; GO:0003674
[GO:0042981]; GO:0006915; GO:0043067; GO:0012501; GO:0010941; GO:0008219; GO:0050794; GO:0009987; GO:0050789; GO:0008150; GO:0065007
[GO:0043086]; GO:0044092; GO:0050790; GO:0065009; GO:0065007; GO:0008150
[GO:0043486]; GO:0034728; GO:0043044; GO:0006325; GO:0071824; GO:0006338; GO:0016043; GO:0051276; GO:0043933; GO:0009987; GO:0071840; GO:0006996; GO:0008150</t>
  </si>
  <si>
    <t>Q5XIE1</t>
  </si>
  <si>
    <t>300015</t>
  </si>
  <si>
    <t>ENSRNOG00000005929.6</t>
  </si>
  <si>
    <t>Them6</t>
  </si>
  <si>
    <t>Protein THEM6 [OS=Rattus norvegicus]</t>
  </si>
  <si>
    <t>[GO:0003674]
[GO:0005575]
[GO:0005576]; GO:0005575
[GO:0008150]</t>
  </si>
  <si>
    <t>Q5XIE2</t>
  </si>
  <si>
    <t>366856</t>
  </si>
  <si>
    <t>ENSRNOG00000006978.4</t>
  </si>
  <si>
    <t>Mterfd3; Mterf2</t>
  </si>
  <si>
    <t>Transcription termination factor 2, mitochondrial [OS=Rattus norvegicus]</t>
  </si>
  <si>
    <t>[GO:0003676]; GO:0097159; GO:1901363; GO:0005488; GO:0003674
[GO:0003677]; GO:0003676; GO:0097159; GO:1901363; GO:0005488; GO:0003674
[GO:0003690]; GO:0003677; GO:0003676; GO:0097159; GO:1901363; GO:0005488;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[GO:0006393]; GO:0000959; GO:0006353; GO:0006390; GO:0016070; GO:0006351; GO:0032774; GO:0140053; GO:0044260; GO:0090304; GO:0010467; GO:0034645; GO:0097659; GO:0009059; GO:0034654; GO:0043170; GO:0044237; GO:0006139; GO:0044249; GO:1901576; GO:0018130; GO:0019438; GO:0044271; GO:1901362; GO:0071704; GO:0008152; GO:0009987; GO:0006725; GO:0034641; GO:0044238; GO:0046483; GO:1901360; GO:0009058; GO:0008150; GO:0006807
[GO:0042645]; GO:0005759; GO:0009295; GO:0043232; GO:0044429; GO:0070013; GO:0005575; GO:0043228; GO:0043229; GO:0005739; GO:0044444; GO:0044446; GO:0043233; GO:0044424; GO:0043226; GO:0043231; GO:0005737; GO:0044422; GO:0031974; GO:0005622; GO:0044464; GO:0043227; GO:0005623</t>
  </si>
  <si>
    <t>Q5XIE6</t>
  </si>
  <si>
    <t>301384</t>
  </si>
  <si>
    <t>ENSRNOG00000028557.6</t>
  </si>
  <si>
    <t>Hibch</t>
  </si>
  <si>
    <t>3-hydroxyisobutyryl-CoA hydrolase, mitochondrial [OS=Rattus norvegicus]</t>
  </si>
  <si>
    <t>[GO:0003824]; GO:0003674
[GO:0003860]; GO:0016289; GO:0016790; GO:0016788; GO:0016787; GO:0003824; GO:0003674
[GO:0005739]; GO:0043231; GO:0044444; GO:0043227; GO:0043229; GO:0005737; GO:0044424; GO:0043226; GO:0005622; GO:0044464; GO:0005575; GO:0005623
[GO:0006574]; GO:0006573;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[GO:0008152]; GO:0008150
[GO:0009083]; GO:0009063; GO:0009081; GO:0006520; GO:0046395; GO:1901565; GO:0019752; GO:0044238; GO:1901564; GO:0016054; GO:1901575; GO:0043436; GO:0008152; GO:0006807; GO:0071704; GO:0006082; GO:0044248; GO:0044282; GO:0009056; GO:0008150; GO:0044237; GO:0044281; GO:0009987
[GO:0016787]; GO:0003824; GO:0003674
[GO:0070062]; GO:0005615; GO:1903561; GO:0044421; GO:0031982; GO:0043230; GO:0005575; GO:0005576; GO:0043227; GO:0043226</t>
  </si>
  <si>
    <t>rno01100; rno00280; rno00640; rno00410; rno01200</t>
  </si>
  <si>
    <t>Q5XIE8</t>
  </si>
  <si>
    <t>290364</t>
  </si>
  <si>
    <t>ENSRNOG00000016271.5</t>
  </si>
  <si>
    <t>Itm2b</t>
  </si>
  <si>
    <t>Integral membrane protein 2B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</si>
  <si>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[GO:0001540]; GO:0042277; GO:0033218; GO:0005488; GO:0003674
[GO:0005524]; GO:0032559; GO:0035639; GO:0030554; GO:0032555; GO:0043168; GO:1901265; GO:0017076; GO:0032553; GO:0043167; GO:0097159; GO:1901363; GO:0000166; GO:0097367; GO:0005488; GO:0036094; GO:0003674
[GO:0005576]; GO:0005575
[GO:0005615]; GO:0044421; GO:0005575; GO:0005576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[GO:0007399]; GO:0048731; GO:0007275; GO:0048856; GO:0032501; GO:0032502;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[GO:0030660]; GO:0005798; GO:0044431; GO:0044433; GO:0098588; GO:0098805; GO:0031410; GO:0005794; GO:0044444; GO:0044446; GO:0031090; GO:0016020; GO:0097708; GO:0012505; GO:0043231; GO:0005737; GO:0044424; GO:0043229; GO:0044422; GO:0043227; GO:0005575; GO:0031982; GO:0044464; GO:0005622; GO:0043226; GO:0005623
[GO:0031301]; GO:0016021; GO:0031300; GO:0031224; GO:0031090; GO:0044422; GO:0044425; GO:0016020; GO:0043227; GO:0005575; GO:0043226
[GO:0042985]; GO:0010561; GO:0042983; GO:0042984; GO:0009101; GO:0010559; GO:1903019; GO:2000113; GO:0009059; GO:0042982; GO:1901566; GO:0009100; GO:0034645; GO:1901137; GO:1903018; GO:2000112; GO:0031324; GO:0051248; GO:0010558; GO:0031327; GO:0043170; GO:1901576; GO:0019538; GO:1901564; GO:0044260; GO:1901135; GO:0044249; GO:0031323; GO:0051246; GO:0010556; GO:0031326; GO:0009892; GO:0044237; GO:0048523; GO:0010605; GO:0051172; GO:0009890; GO:0071704; GO:0009058; GO:0044238; GO:0006807; GO:0019222; GO:0050794; GO:0051171; GO:0060255; GO:0080090; GO:0009889; GO:0008152; GO:0048519; GO:0009987; GO:0050789; GO:0008150; GO:0065007
[GO:0043231]; GO:0043227; GO:0043229; GO:0043226; GO:0044424; GO:0005575; GO:0005622; GO:0044464; GO:0005623
[GO:0070062]; GO:0005615; GO:1903561; GO:0044421; GO:0031982; GO:0043230; GO:0005575; GO:0005576; GO:0043227; GO:0043226
[GO:0097192]; GO:0038034; GO:0097191; GO:0007165; GO:0007166; GO:0097190; GO:0007154; GO:0009987; GO:0023052; GO:0050794; GO:0051716; GO:0006915; GO:0008150; GO:0050789; GO:0050896; GO:0012501; GO:0065007; GO:0008219</t>
  </si>
  <si>
    <t>endosome;extracellular;Golgi;membrane</t>
  </si>
  <si>
    <t>Q5XIE9</t>
  </si>
  <si>
    <t>316209</t>
  </si>
  <si>
    <t>ENSRNOG00000013852.7</t>
  </si>
  <si>
    <t>Med20</t>
  </si>
  <si>
    <t>Mediator of RNA polymerase II transcription subunit 20 [OS=Rattus norvegicus]</t>
  </si>
  <si>
    <t>[GO:0000151]; GO:0044424; GO:1990234; GO:0005622; GO:0044464; GO:1902494; GO:0005575; GO:0005623; GO:0032991
[GO:0001104]; GO:0001076; GO:0003712; GO:0000989; GO:0000988; GO:0140110; GO:0003674
[GO:0003713]; GO:0003712; GO:0000989; GO:0000988; GO:0140110;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[GO:0016567]; GO:0032446; GO:0070647; GO:0006464; GO:0036211; GO:0044267; GO:0019538; GO:0043412; GO:0044260; GO:0043170; GO:0044238; GO:1901564; GO:0044237; GO:0071704; GO:0008152; GO:0006807; GO:0009987; GO:0008150
[GO:0016592]; GO:0043234; GO:0044451; GO:0032991; GO:0005654; GO:0044428; GO:0005575; GO:0031981; GO:0005634; GO:0044446; GO:0070013; GO:0043231; GO:0043229; GO:0044422; GO:0044424; GO:0043233; GO:0043227; GO:0043226; GO:0005622; GO:0044464; GO:0031974; GO:0005623
[GO:0035914]; GO:0007519; GO:0030154; GO:0014706; GO:0060538; GO:0048869; GO:0060537; GO:0007517; GO:0009987; GO:0032502; GO:0009888; GO:0048513; GO:0061061; GO:0008150; GO:0048856; GO:0048731; GO:0007275; GO:0032501
[GO:0061630]; GO:0004842; GO:0061659; GO:0019787; GO:0016740; GO:0140096; GO:0003824; GO:0003674</t>
  </si>
  <si>
    <t>Q5XIF3</t>
  </si>
  <si>
    <t>499529</t>
  </si>
  <si>
    <t>ENSRNOG00000011383.5</t>
  </si>
  <si>
    <t>Ndufs4</t>
  </si>
  <si>
    <t>NADH dehydrogenase [ubiquinone] iron-sulfur protein 4, mitochondrial [OS=Rattus norvegicus]</t>
  </si>
  <si>
    <t>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[GO:0007420]; GO:0007417; GO:0048513; GO:0060322; GO:0007399; GO:0048731; GO:0048856; GO:0007275; GO:0032502; GO:0032501; GO:0008150
[GO:0008137]; GO:0050136; GO:0003954; GO:0016655; GO:0016651; GO:0016491; GO:0003824; GO:0003674
[GO:0008150]
[GO:0016020]; GO:0005575
[GO:0016651]; GO:0016491; GO:0003824; GO:0003674
[GO:0019933]; GO:0019935; GO:0019932; GO:0035556; GO:0007165; GO:0007154; GO:0009987; GO:0023052; GO:0050794; GO:0051716; GO:0008150; GO:0050789; GO:0050896; GO:0065007
[GO:0022900]; GO:0006091; GO:0055114; GO:0044237; GO:0008152; GO:0009987; GO:0008150
[GO:0032981]; GO:0010257; GO:0033108; GO:0097031; GO:0043623; GO:0007005; GO:0070271; GO:0006461; GO:0034622; GO:0006996; GO:0044085; GO:0065003; GO:0071822; GO:0016043; GO:0071840; GO:0022607; GO:0043933; GO:0009987; GO:0008150
[GO:0045271]; GO:0030964; GO:0098803; GO:0044425; GO:1902494; GO:0070469; GO:0098796; GO:0005575; GO:0016020; GO:0032991; GO:0043234
[GO:0045333]; GO:0015980; GO:0006091; GO:0055114; GO:0044237; GO:0008152; GO:0009987; GO:0008150
[GO:0048146]; GO:0008284; GO:0048144; GO:0048145; GO:0008283; GO:0042127; GO:0048522; GO:0008150; GO:0050794; GO:0009987; GO:0048518; GO:0050789; GO:0065007
[GO:0051591]; GO:0014074; GO:0046683; GO:1901700; GO:0010243; GO:0014070; GO:0010033; GO:0042221; GO:1901698; GO:0050896; GO:0008150
[GO:0055114]; GO:0008152; GO:0008150
[GO:0070469]; GO:0044425; GO:0005575; GO:0016020
[GO:0072593]; GO:0044237; GO:0008152; GO:0009987; GO:0008150</t>
  </si>
  <si>
    <t>Q5XIF4</t>
  </si>
  <si>
    <t>499417</t>
  </si>
  <si>
    <t>ENSRNOG00000038489.3</t>
  </si>
  <si>
    <t>Sumo3</t>
  </si>
  <si>
    <t>Small ubiquitin-related modifier 3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</si>
  <si>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[GO:0016925]; GO:0018205; GO:0032446; GO:0018193; GO:0070647; GO:0006464; GO:0036211; GO:0044267; GO:0019538; GO:0043412; GO:0044260; GO:0043170; GO:0044238; GO:1901564; GO:0044237; GO:0071704; GO:0008152; GO:0006807; GO:0009987; GO:0008150
[GO:0019789]; GO:0019787; GO:0016740; GO:0140096; GO:0003824; GO:0003674
[GO:0019899]; GO:0005515; GO:0005488; GO:0003674
[GO:0031386]; GO:0003674
[GO:0034504]; GO:0033365; GO:0034613; GO:0008104; GO:0070727; GO:0033036; GO:0051641; GO:0051179; GO:0008150
[GO:0043392]; GO:0051100; GO:0051101; GO:0044092; GO:0051098; GO:0065009; GO:0065007; GO:0008150
[GO:0070062]; GO:0005615; GO:1903561; GO:0044421; GO:0031982; GO:0043230; GO:0005575; GO:0005576; GO:0043227; GO:0043226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</t>
  </si>
  <si>
    <t>Q5XIF5</t>
  </si>
  <si>
    <t>58970</t>
  </si>
  <si>
    <t>ENSRNOG00000003223.3</t>
  </si>
  <si>
    <t>Degs1</t>
  </si>
  <si>
    <t>Sphingolipid delta(4)-desaturase DES1 [OS=Rattus norvegicus]</t>
  </si>
  <si>
    <t>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[GO:0016020]; GO:0005575
[GO:0016021]; GO:0031224; GO:0044425; GO:0005575; GO:0016020
[GO:0016491]; GO:0003824; GO:0003674
[GO:0030148]; GO:0006665; GO:0046467; GO:1901566; GO:0006643; GO:1901564; GO:0008610; GO:0044249; GO:1901576; GO:0044255; GO:0006807; GO:0071704; GO:0006629; GO:0009058; GO:0044237; GO:0008152; GO:0044238; GO:0009987; GO:0008150
[GO:0042284]; GO:0016705; GO:0016491; GO:0003824; GO:0003674
[GO:0043065]; GO:0006915; GO:0042981; GO:0043068; GO:0012501; GO:0043067; GO:0010942; GO:0008219; GO:0010941; GO:0048522; GO:0009987; GO:0050794; GO:0048518; GO:0008150; GO:0050789; GO:0065007
[GO:0046513]; GO:0006672; GO:0030148; GO:0043604; GO:0006665; GO:0043603; GO:0046467; GO:1901566; GO:0044271; GO:0006643; GO:1901564; GO:0034641; GO:0008610; GO:0044249; GO:1901576; GO:0044255; GO:0006807; GO:0071704; GO:0044237; GO:0006629; GO:0009058; GO:0008152; GO:0009987; GO:0044238; GO:0008150
[GO:0055114]; GO:0008152; GO:0008150</t>
  </si>
  <si>
    <t>rno00600; rno04071; rno01100</t>
  </si>
  <si>
    <t>Q5XIF6</t>
  </si>
  <si>
    <t>316531</t>
  </si>
  <si>
    <t>ENSRNOG00000003597.5</t>
  </si>
  <si>
    <t>Tuba4a</t>
  </si>
  <si>
    <t>Tubulin alpha-4A chain [OS=Rattus norvegicus]</t>
  </si>
  <si>
    <t>[GO:0000166]; GO:0036094; GO:1901265; GO:0005488; GO:0097159; GO:1901363; GO:0003674
[GO:0003674]
[GO:0003924]; GO:0017111; GO:0016462; GO:0016818; GO:0016817; GO:0016787; GO:0003824; GO:0003674
[GO:0005200]; GO:0005198;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[GO:0007017]; GO:0009987; GO:0008150
[GO:0008150]
[GO:0015630]; GO:0005856; GO:0043232; GO:0043228; GO:0043229; GO:0043226; GO:0044424; GO:0005575; GO:0005622; GO:0044464; GO:0005623
[GO:0019899]; GO:0005515; GO:0005488; GO:0003674
[GO:0070062]; GO:0005615; GO:1903561; GO:0044421; GO:0031982; GO:0043230; GO:0005575; GO:0005576; GO:0043227; GO:0043226</t>
  </si>
  <si>
    <t>Q5XIG4</t>
  </si>
  <si>
    <t>289590</t>
  </si>
  <si>
    <t>ENSRNOG00000002205.6</t>
  </si>
  <si>
    <t>Ociad1</t>
  </si>
  <si>
    <t>OCIA domain-containing protein 1 [OS=Rattus norvegicus]</t>
  </si>
  <si>
    <t>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[GO:0016020]; GO:0005575
[GO:2000736]; GO:0045595; GO:0048863; GO:0030154; GO:0050793; GO:0050794; GO:0048869; GO:0032502; GO:0050789; GO:0009987; GO:0008150; GO:0065007</t>
  </si>
  <si>
    <t>Q5XIG8</t>
  </si>
  <si>
    <t>297699</t>
  </si>
  <si>
    <t>ENSRNOG00000007134.6</t>
  </si>
  <si>
    <t>Strap</t>
  </si>
  <si>
    <t>Serine-threonine kinase receptor-associated protein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</si>
  <si>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[GO:0000387];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[GO:0003723]; GO:0003676; GO:0097159; GO:1901363; GO:0005488; GO:0003674
[GO:0005102]; GO:0005515;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[GO:0010633]; GO:0010631; GO:0010632; GO:0030336; GO:0051241; GO:0001667; GO:0090132; GO:0030334; GO:0051239; GO:0016477; GO:2000146; GO:0032501; GO:0048519; GO:0090130; GO:2000145; GO:0050789; GO:0048870; GO:0040013; GO:0051271; GO:0008150; GO:0040012; GO:0051270; GO:0065007; GO:0006928; GO:0040011; GO:0051674; GO:0048523; GO:0032879; GO:0050794; GO:0009987; GO:0051179
[GO:0010719]; GO:0001837; GO:0010717; GO:0045596; GO:0051241; GO:0048762; GO:0045595; GO:2000026; GO:0030154; GO:0048523; GO:0051093; GO:0032501; GO:0048519; GO:0051239; GO:0060485; GO:0050793; GO:0050794; GO:0007275; GO:0048869; GO:0009987; GO:0032502; GO:0008150; GO:0050789; GO:0009888; GO:0048513; GO:0048856; GO:0065007; GO:0048731
[GO:0030277]; GO:0010669; GO:0022600; GO:0001894; GO:0003008; GO:0007586; GO:0048871; GO:0060249; GO:0032501; GO:0042592; GO:0008150; GO:0065008; GO:0065007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[GO:0032797]; GO:0043234; GO:0044424; GO:0032991; GO:0005622; GO:0044464; GO:0005575; GO:0005623
[GO:0034719]; GO:0043234; GO:0044444; GO:0032991; GO:0005737; GO:0044424; GO:0005575; GO:0005622; GO:0044464; GO:0005623
[GO:0050680]; GO:0008285; GO:0050673; GO:0050678; GO:0008283; GO:0042127; GO:0048523; GO:0008150; GO:0050794; GO:0009987; GO:0048519; GO:0050789; GO:0065007
[GO:0060394]; GO:0001933; GO:0060389; GO:0060393; GO:0090101; GO:0001932; GO:0006468; GO:0031400; GO:0042326; GO:0007178; GO:0090092; GO:0009968; GO:0031399; GO:0042325; GO:0006464; GO:0016310; GO:0032269; GO:0045936; GO:0007167; GO:0009966; GO:0007165; GO:0010648; GO:0023057; GO:0048585; GO:0032268; GO:0019220; GO:0036211; GO:0044267; GO:0006796; GO:0031324; GO:0051248; GO:0010563; GO:0007166; GO:0010646; GO:0023051; GO:0048583; GO:0007154; GO:0009987; GO:0023052; GO:0050794; GO:0051716; GO:0048523; GO:0048519; GO:0050896; GO:0031323; GO:0051246; GO:0051174; GO:0019538; GO:0043412; GO:0044260; GO:0006793; GO:0009892; GO:0044237; GO:0010605; GO:0051172; GO:0050789; GO:0008150; GO:0019222; GO:0051171; GO:0060255; GO:0080090; GO:0043170; GO:0044238; GO:1901564; GO:0008152; GO:0006807; GO:0065007; GO:0071704</t>
  </si>
  <si>
    <t>Q5XIH7</t>
  </si>
  <si>
    <t>114766</t>
  </si>
  <si>
    <t>ENSRNOG00000012999.7</t>
  </si>
  <si>
    <t>Phb2</t>
  </si>
  <si>
    <t>Prohibitin-2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</si>
  <si>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[GO:0003674]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[GO:0007005]; GO:0006996; GO:0016043; GO:0009987; GO:0071840; GO:0008150
[GO:0007062]; GO:0000819; GO:0022402; GO:0051276; GO:0098813; GO:0007049; GO:0009987; GO:0006996; GO:0007059; GO:0008150; GO:0016043; GO:0071840
[GO:0008022]; GO:0005515; GO:0005488; GO:0003674
[GO:0009611]; GO:0006950; GO:0050896; GO:0008150
[GO:0009986]; GO:0044464; GO:0005575; GO:0005623
[GO:0016020]; GO:0005575
[GO:0016363]; GO:0034399; GO:0044428; GO:0031981; GO:0005634; GO:0044446; GO:0070013; GO:0043231; GO:0043229; GO:0044422; GO:0044424; GO:0043233; GO:0043227; GO:0043226; GO:0005575; GO:0005622; GO:0044464; GO:0031974; GO:0005623
[GO:0030424]; GO:0043005; GO:0097458; GO:0120025; GO:0044464; GO:0042995; GO:0005575; GO:0005623
[GO:0030449]; GO:0002673; GO:0002697; GO:0002920; GO:0006956; GO:0070613; GO:2000257; GO:0002526; GO:0050727; GO:0002252; GO:0002682; GO:0006959; GO:0050776; GO:0002253; GO:0072376; GO:0016485; GO:0030162; GO:1903317; GO:0048583; GO:0051246; GO:0006954; GO:0031347; GO:0032101; GO:0002376; GO:0050789; GO:0006955; GO:0050778; GO:0019538; GO:0050896; GO:0006508; GO:0051604; GO:0010468; GO:0051171; GO:0060255; GO:0080090; GO:0006952; GO:0080134; GO:0009605; GO:0008150; GO:0065007; GO:0002684; GO:0048584; GO:0043170; GO:0044238; GO:1901564; GO:0010467; GO:0006807; GO:0019222; GO:0006950; GO:0048518; GO:0071704; GO:0008152
[GO:0031536]; GO:0007096; GO:0010458; GO:0045840; GO:1901992; GO:0007088; GO:1901990; GO:0044772; GO:0140014; GO:0045931; GO:0051785; GO:0090068; GO:1901989; GO:0007346; GO:0010564; GO:0051783; GO:1901987; GO:0044770; GO:1903047; GO:0000280; GO:0000278; GO:0045787; GO:0010638; GO:0022402; GO:0051726; GO:0033043; GO:0048285; GO:0007049; GO:0048522; GO:0006996; GO:0051130; GO:0009987; GO:0050794; GO:0051128; GO:0048518; GO:0016043; GO:0008150; GO:0050789; GO:0071840; GO:0065007
[GO:0033147]; GO:0030520; GO:0033144; GO:0033146;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[GO:0033218]; GO:0005488; GO:0003674
[GO:0033600]; GO:0033598; GO:0033599; GO:0050680; GO:0051093; GO:0051241; GO:0050673; GO:0061180; GO:0050678; GO:2000026; GO:0008285; GO:0032502; GO:0048519; GO:0050793; GO:0032501; GO:0051239; GO:0008283; GO:0030879; GO:0060429; GO:0042127; GO:0007275; GO:0048523; GO:0008150; GO:0050789; GO:0048732; GO:0009888; GO:0050794; GO:0048856; GO:0009987; GO:0065007; GO:0048513; GO:0048731
[GO:0043066]; GO:0006915; GO:0042981; GO:0043069; GO:0012501; GO:0043067; GO:0060548; GO:0008219; GO:0010941; GO:0048523; GO:0009987; GO:0050794; GO:0048519; GO:0008150; GO:0050789; GO:0065007
[GO:0043234]; GO:0032991; GO:0005575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[GO:0047485]; GO:0005515; GO:0005488; GO:0003674
[GO:0050821]; GO:0031647; GO:0065008; GO:0065007;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[GO:0060744]; GO:0003006; GO:0042695; GO:0060444; GO:0022414; GO:0032502; GO:0030879; GO:0046543; GO:0048754; GO:0060603; GO:0000003; GO:0008150; GO:0048732; GO:0045136; GO:0035239; GO:0060562; GO:0061138; GO:0060443; GO:0061180; GO:0048513; GO:0009653; GO:0035295; GO:0002009; GO:0001763; GO:0022612; GO:0060429; GO:0048731; GO:0048856; GO:0007275; GO:0048729; GO:0032501; GO:0009887; GO:0009888
[GO:0060749]; GO:0048856; GO:0061377; GO:0032502; GO:0030879; GO:0008150; GO:0048732; GO:0048513; GO:0048731; GO:0007275; GO:0032501
[GO:0060762]; GO:0060444; GO:0060688; GO:1905330; GO:2000027; GO:0048754; GO:0060603; GO:0001763; GO:0022603; GO:0051239; GO:0002009; GO:0009887; GO:2000026; GO:0035239; GO:0060562; GO:0061138; GO:0060443; GO:0061180; GO:0009653; GO:0032501; GO:0050793; GO:0050789; GO:0048729; GO:0060429; GO:0048513; GO:0007275; GO:0035295; GO:0022612; GO:0030879; GO:0032502; GO:0048856; GO:0008150; GO:0065007; GO:0009888; GO:0048731; GO:0048732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[GO:0071300]; GO:0032526; GO:0071229; GO:0071396; GO:1901701; GO:0001101; GO:0033993; GO:1901700; GO:0070887; GO:0071310; GO:0042221; GO:0010033; GO:0051716; GO:0050896; GO:0009987; GO:0008150
[GO:0071456]; GO:0001666; GO:0033554; GO:0036294; GO:0006950; GO:0036293; GO:0051716; GO:0071453; GO:0050896; GO:0070482; GO:0009987; GO:0070887; GO:0008150; GO:0009628; GO:0042221
[GO:0071944]; GO:0044464; GO:0005575; GO:0005623
[GO:1902808]; GO:0044843; GO:1901989; GO:1902806; GO:0044770; GO:0090068; GO:1901987; GO:0022402; GO:0010564; GO:0045787; GO:0007049; GO:0009987; GO:0051726; GO:0048522; GO:0008150; GO:0050794; GO:0048518; GO:0050789; GO:0065007</t>
  </si>
  <si>
    <t>cell surface;cytoplasm;membrane;mitochondrion;nucleus</t>
  </si>
  <si>
    <t>Q5XII0</t>
  </si>
  <si>
    <t>291180</t>
  </si>
  <si>
    <t>ENSRNOG00000060141.1</t>
  </si>
  <si>
    <t>Epdr1</t>
  </si>
  <si>
    <t>Mammalian ependymin-related protein 1 [OS=Rattus norvegicus]</t>
  </si>
  <si>
    <t>[GO:0005509]; GO:0046872; GO:0043169; GO:0043167; GO:0005488; GO:0003674
[GO:0005576]; GO:0005575
[GO:0005615]; GO:0044421; GO:0005575; GO:0005576
[GO:0005764]; GO:0000323; GO:0005773; GO:0043231; GO:0044444; GO:0043227; GO:0043229; GO:0005737; GO:0044424; GO:0043226; GO:0005622; GO:0044464; GO:0005575; GO:0005623
[GO:0007160]; GO:0031589; GO:0007155; GO:0022610; GO:0008150
[GO:0070062]; GO:0005615; GO:1903561; GO:0044421; GO:0031982; GO:0043230; GO:0005575; GO:0005576; GO:0043227; GO:0043226</t>
  </si>
  <si>
    <t>extracellular;vacuole</t>
  </si>
  <si>
    <t>Q5XII9</t>
  </si>
  <si>
    <t>298549</t>
  </si>
  <si>
    <t>ENSRNOG00000016937.5</t>
  </si>
  <si>
    <t>Fam54b; Mtfr1l</t>
  </si>
  <si>
    <t>Mitochondrial fission regulator 1-like [OS=Rattus norvegicus]</t>
  </si>
  <si>
    <t>[GO:0000266]; GO:0007005; GO:0048285; GO:0006996; GO:0016043; GO:0009987; GO:0071840; GO:0008150
[GO:0005739]; GO:0043231; GO:0044444; GO:0043227; GO:0043229; GO:0005737; GO:0044424; GO:0043226; GO:0005622; GO:0044464; GO:0005575; GO:0005623
[GO:0009060]; GO:0045333; GO:0015980; GO:0006091; GO:0055114; GO:0044237; GO:0008152; GO:0009987; GO:0008150</t>
  </si>
  <si>
    <t>Q5XIJ1</t>
  </si>
  <si>
    <t>500251</t>
  </si>
  <si>
    <t>LOC500251; Hmces</t>
  </si>
  <si>
    <t>embryonic stem cell-specific 5-hydroxymethylcytosine-binding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</si>
  <si>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[GO:0003677]; GO:0003676; GO:0097159; GO:1901363; GO:0005488; GO:0003674
[GO:0005198]; GO:0003674
[GO:0006508]; GO:0019538; GO:0043170; GO:0044238; GO:1901564; GO:0071704; GO:0008152; GO:0006807; GO:0008150
[GO:0006886]; GO:0015031; GO:0034613; GO:0046907; GO:0015833; GO:0045184; GO:0008104; GO:0070727; GO:0006810; GO:0051641; GO:0051649; GO:0042886; GO:0071702; GO:0051234; GO:0033036; GO:0051179; GO:0071705; GO:0008150
[GO:0008233]; GO:0016787; GO:0140096; GO:0003824; GO:0003674
[GO:0008234]; GO:0070011; GO:0008233; GO:0016787; GO:0140096; GO:0003824; GO:0003674
[GO:0016192]; GO:0006810; GO:0051234; GO:0051179; GO:0008150
[GO:0016787]; GO:0003824; GO:0003674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</t>
  </si>
  <si>
    <t>catalytic activity;DNA binding;structural molecule activity</t>
  </si>
  <si>
    <t>Q5XIJ4</t>
  </si>
  <si>
    <t>307343</t>
  </si>
  <si>
    <t>ENSRNOG00000016740.5</t>
  </si>
  <si>
    <t>Fam210a</t>
  </si>
  <si>
    <t>Protein FAM210A [OS=Rattus norvegicus]</t>
  </si>
  <si>
    <t>Q5XIJ5</t>
  </si>
  <si>
    <t>299617</t>
  </si>
  <si>
    <t>ENSRNOG00000018212.5</t>
  </si>
  <si>
    <t>Abhd17a; Fam108a1</t>
  </si>
  <si>
    <t>Protein ABHD17A [OS=Rattus norvegicus]</t>
  </si>
  <si>
    <t>[GO:0002084]; GO:0035601; GO:0042159; GO:0098734; GO:0006464; GO:0098732; GO:0030163; GO:0042157; GO:0036211; GO:0044267; GO:0043412; GO:0009057; GO:0019538; GO:1901565; GO:0044260; GO:0043170; GO:1901575; GO:0044238; GO:1901564; GO:0044237; GO:0071704; GO:0009056; GO:0008152; GO:0006807; GO:0009987; GO:0008150
[GO:0003923]; GO:0016787; GO:0140096; GO:0003824; GO:0003674
[GO:0004806]; GO:0016298; GO:0052689; GO:0016788; GO:0016787; GO:0003824; GO:0003674
[GO:0005576]; GO:0005575
[GO:0005886]; GO:0016020; GO:0044464; GO:0071944; GO:0005575; GO:0005623
[GO:0006508]; GO:0019538; GO:0043170; GO:0044238; GO:1901564; GO:0071704; GO:0008152; GO:0006807; GO:0008150
[GO:0008236]; GO:0017171; GO:0070011; GO:0016787; GO:0008233; GO:0003824; GO:0140096; GO:0003674
[GO:0008474]; GO:0016790; GO:0098599; GO:0140096; GO:0016788; GO:0016787; GO:0003824;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[GO:0014069]; GO:0032279; GO:0097458; GO:0099572; GO:0098984; GO:0044464; GO:0043226; GO:0044456; GO:0098794; GO:0045202; GO:0005575; GO:0005623
[GO:0016020]; GO:0005575
[GO:0016042]; GO:0006629; GO:1901575; GO:0044238; GO:0071704; GO:0009056; GO:0008152; GO:0008150
[GO:0016787]; GO:0003824; GO:0003674
[GO:0018345]; GO:0006497;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[GO:0052770]; GO:0016787; GO:0003824; GO:0003674
[GO:0052771]; GO:0016787; GO:0003824; GO:0003674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[GO:0072657]; GO:0034613; GO:0008104; GO:0070727; GO:0033036; GO:0051641; GO:0051179; GO:0008150
[GO:1902817]; GO:0035372; GO:1902816; GO:1903828; GO:0072698; GO:1903827; GO:0034613; GO:0048519; GO:0044380; GO:0032880; GO:0060341; GO:0008104; GO:0070727; GO:0008150; GO:0050789; GO:0033365; GO:0032879; GO:0051641; GO:0033036; GO:0065007; GO:0051179
[GO:1905668]; GO:0036010; GO:1903829; GO:1905666; GO:0033365; GO:0034613; GO:0048518; GO:1903827; GO:0008104; GO:0070727; GO:0008150; GO:0050789; GO:0032880; GO:0060341; GO:0033036; GO:0051641; GO:0065007; GO:0032879; GO:0051179</t>
  </si>
  <si>
    <t>Q5XIJ6</t>
  </si>
  <si>
    <t>290631</t>
  </si>
  <si>
    <t>ENSRNOG00000017071.5</t>
  </si>
  <si>
    <t>Babam1</t>
  </si>
  <si>
    <t>BRISC and BRCA1-A complex member 1 [OS=Rattus norvegicus]</t>
  </si>
  <si>
    <t>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[GO:0007049]; GO:0009987; GO:0008150
[GO:0010212]; GO:0009314; GO:0009628; GO:0050896; GO:0008150
[GO:0016569]; GO:0006325; GO:0043412; GO:0016043; GO:0051276; GO:0043170; GO:0009987; GO:0071840; GO:0006996; GO:0071704; GO:0008150; GO:0008152
[GO:0016604]; GO:0044451; GO:0005654; GO:0044428; GO:0031981; GO:0005634; GO:0044446; GO:0070013; GO:0043231; GO:0043229; GO:0044422; GO:0044424; GO:0043233; GO:0043227; GO:0043226; GO:0005575; GO:0005622; GO:0044464; GO:0031974; GO:0005623
[GO:0031572]; GO:0000077; GO:0006974; GO:0031570; GO:0033554; GO:0000075; GO:0006950; GO:0051716; GO:0009987; GO:0045786; GO:0050896; GO:0008150; GO:0007049; GO:0048523; GO:0051726; GO:0048519; GO:0050794; GO:0050789; GO:0065007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[GO:0051301]; GO:0009987; GO:0008150
[GO:0070531]; GO:0043234; GO:0044428; GO:0032991; GO:0005634; GO:0044446; GO:0005575; GO:0043231; GO:0043229; GO:0044422; GO:0044424; GO:0043227; GO:0043226; GO:0005622; GO:0044464; GO:0005623
[GO:0070536]; GO:0016579; GO:0070646; GO:0006508; GO:0070647; GO:0019538; GO:0006464; GO:0043170; GO:0044238; GO:1901564; GO:0036211; GO:0044267; GO:0071704; GO:0008152; GO:0006807; GO:0043412; GO:0044260; GO:0008150; GO:0044237; GO:0009987
[GO:0070552]; GO:0043234; GO:0044428; GO:0032991; GO:0005634; GO:0044446; GO:0005575; GO:0043231; GO:0043229; GO:0044422; GO:0044424; GO:0043227; GO:0043226; GO:0005622; GO:0044464; GO:0005623
[GO:0071425]; GO:0030097; GO:0072089; GO:0048534; GO:0008283; GO:0002520; GO:0048513; GO:0008150; GO:0002376; GO:0048731; GO:0048856; GO:0007275; GO:0032502; GO:0032501</t>
  </si>
  <si>
    <t>Q5XIK2</t>
  </si>
  <si>
    <t>295701</t>
  </si>
  <si>
    <t>ENSRNOG00000005308.4</t>
  </si>
  <si>
    <t>Tmx2</t>
  </si>
  <si>
    <t>Thioredoxin-related transmembrane protein 2 [OS=Rattus norvegicus]</t>
  </si>
  <si>
    <t>[GO:0005623]; GO:0005575
[GO:0016020]; GO:0005575
[GO:0016021]; GO:0031224; GO:0044425; GO:0005575; GO:0016020
[GO:0045454]; GO:0019725; GO:0050794; GO:0009987; GO:0042592; GO:0050789; GO:0008150; GO:0065008; GO:0065007</t>
  </si>
  <si>
    <t>Q5XIK6</t>
  </si>
  <si>
    <t>360479</t>
  </si>
  <si>
    <t>ENSRNOG00000028075.5</t>
  </si>
  <si>
    <t>LOC360479</t>
  </si>
  <si>
    <t>Uncharacterized protein C16orf71 homolog [OS=Rattus norvegicus]</t>
  </si>
  <si>
    <t>Q5XIK7</t>
  </si>
  <si>
    <t>100910196; 288449; 103690050</t>
  </si>
  <si>
    <t>ENSRNOG00000047618.2; ENSRNOG00000000916.5</t>
  </si>
  <si>
    <t>LOC100910196; Katnal1; LOC103690050</t>
  </si>
  <si>
    <t>katanin p60 ATPase-containing subunit A-like 1 [OS=Rattus norvegicus]</t>
  </si>
  <si>
    <t>[GO:0000166]; GO:0036094; GO:1901265; GO:0005488; GO:0097159; GO:1901363; GO:0003674
[GO:0000922]; GO:0005819; GO:0044430; GO:0015630; GO:0043232; GO:0005856; GO:0044446; GO:0043228; GO:0043229; GO:0044422; GO:0044424; GO:0043226; GO:0005575; GO:0005622; GO:0044464; GO:0005623
[GO:0003678]; GO:0004386; GO:0140097;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[GO:0007283]; GO:0048232; GO:0007276; GO:0019953; GO:0048609; GO:0000003; GO:0044703; GO:0022414; GO:0032504; GO:0008150; GO:0051704; GO:0032501
[GO:0008017]; GO:0015631; GO:0008092; GO:0005515; GO:0005488; GO:0003674
[GO:0008568]; GO:0042623; GO:0140096; GO:0016887; GO:0003824; GO:0017111; GO:0003674; GO:0016462; GO:0016818; GO:0016817; GO:0016787
[GO:0015630]; GO:0005856; GO:0043232; GO:0043228; GO:0043229; GO:0043226; GO:0044424; GO:0005575; GO:0005622; GO:0044464; GO:0005623
[GO:0016787]; GO:0003824; GO:0003674
[GO:0016887]; GO:0017111; GO:0016462; GO:0016818; GO:0016817; GO:0016787; GO:0003824; GO:0003674
[GO:0030496]; GO:0044464; GO:0005575; GO:0005623
[GO:0042802]; GO:0005515; GO:0005488; GO:0003674
[GO:0051013]; GO:0000226; GO:0007010; GO:0007017; GO:0006996; GO:0009987; GO:0016043; GO:0008150; GO:0071840
[GO:0051301]; GO:0009987; GO:0008150</t>
  </si>
  <si>
    <t>Q5XIM4</t>
  </si>
  <si>
    <t>362749</t>
  </si>
  <si>
    <t>ENSRNOG00000004893.5</t>
  </si>
  <si>
    <t>Atp5s</t>
  </si>
  <si>
    <t>ATP synthase subunit s,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</si>
  <si>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[GO:0015992]; GO:0006818; GO:0015672; GO:0006810; GO:0006812; GO:0051234; GO:0006811; GO:0051179; GO:0008150
[GO:0016020]; GO:0005575
[GO:0045263]; GO:0033177; GO:0044424; GO:0045259; GO:0016469; GO:0098796; GO:0005622; GO:0044464; GO:0043234; GO:0044425; GO:0005575; GO:0005623; GO:0032991; GO:0016020
[GO:0046872]; GO:0043169; GO:0043167; GO:0005488; GO:0003674</t>
  </si>
  <si>
    <t>Q5XIM5</t>
  </si>
  <si>
    <t>315970</t>
  </si>
  <si>
    <t>ENSRNOG00000010186.7</t>
  </si>
  <si>
    <t>Cdv3</t>
  </si>
  <si>
    <t>Protein CDV3 homolog [OS=Rattus norvegicus]</t>
  </si>
  <si>
    <t>Q5XIM7</t>
  </si>
  <si>
    <t>292028</t>
  </si>
  <si>
    <t>ENSRNOG00000019456.6</t>
  </si>
  <si>
    <t>Kars</t>
  </si>
  <si>
    <t>Lysine--tRNA ligase [OS=Rattus norvegicus]</t>
  </si>
  <si>
    <t>[GO:0000049]; GO:0003723; GO:0003676; GO:0097159; GO:1901363; GO:0005488; GO:0003674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[GO:0002276]; GO:0002275; GO:0045575; GO:0002274; GO:0002366; GO:0036230; GO:0045321; GO:0002263; GO:0001775; GO:0002376; GO:0002252; GO:0006955; GO:0009987; GO:0008150; GO:0050896
[GO:0002741]; GO:0002374; GO:0002720; GO:0002739; GO:0050715; GO:0002367; GO:0050663; GO:0001819; GO:0002702; GO:0002718; GO:0050778; GO:0050707; GO:0050714; GO:0001816; GO:0002440; GO:0006955; GO:0009306; GO:0001817; GO:0051240; GO:0002699; GO:0002700; GO:0050776; GO:0002684; GO:0048584; GO:0050708; GO:0002793; GO:0051222; GO:1903532; GO:0032501; GO:0002376; GO:0050896; GO:0002790; GO:0015031; GO:0032940; GO:0051239; GO:0048518; GO:0002252; GO:0002697; GO:0002682; GO:0048583; GO:0002791; GO:0051223; GO:1903530; GO:0051047; GO:0051050; GO:1904951; GO:0048522; GO:0008150; GO:0015833; GO:0046903; GO:0045184; GO:0009987; GO:0050789; GO:0051046; GO:0090087; GO:0070201; GO:0050794; GO:0006810; GO:0051049; GO:0042886; GO:0071702; GO:0008104; GO:0051234; GO:0065007; GO:0032880; GO:0032879; GO:0071705; GO:0033036; GO:0051179
[GO:0003676]; GO:0097159; GO:1901363; GO:0005488; GO:0003674
[GO:0003720]; GO:0003964; GO:0034061; GO:0016779; GO:0140097; GO:0016772; GO:0003824; GO:0016740; GO:0003674
[GO:0003724]; GO:0004386; GO:0140098; GO:0017111; GO:0003824; GO:0016462; GO:0003674; GO:0016818; GO:0016817; GO:0016787
[GO:0003877]; GO:0070566; GO:0016779; GO:0016772; GO:0016740; GO:0003824; GO:0003674
[GO:0003896]; GO:0003899; GO:0034062; GO:0097747; GO:0016779; GO:0140098; GO:0016772; GO:0003824; GO:0016740; GO:0003674
[GO:0004779]; GO:0070566; GO:0016779; GO:0016772; GO:0016740; GO:0003824; GO:0003674
[GO:0004812]; GO:0140101; GO:0140098; GO:0003824; GO:0003674
[GO:0004824]; GO:0004812; GO:0140101; GO:0140098; GO:0003824; GO:0003674
[GO:0005524]; GO:0032559; GO:0035639; GO:0030554; GO:0032555; GO:0043168; GO:1901265; GO:0017076; GO:0032553; GO:0043167; GO:0097159; GO:1901363; GO:0000166; GO:0097367; GO:0005488; GO:0036094;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[GO:0006430];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[GO:0008192]; GO:0070568; GO:0016779; GO:0016772; GO:0016740; GO:0003824; GO:0003674
[GO:0008193]; GO:0008192; GO:0070568; GO:0016779; GO:0016772; GO:0016740; GO:0003824; GO:0003674
[GO:0008285]; GO:0008283; GO:0042127; GO:0048523; GO:0008150; GO:0050794; GO:0009987; GO:0048519; GO:0050789; GO:0065007
[GO:0008905]; GO:0070568; GO:0016779; GO:0016772; GO:0016740; GO:0003824; GO:0003674
[GO:0010165]; GO:0010212; GO:0009314; GO:0009628; GO:0050896; GO:0008150
[GO:0010759]; GO:0002690; GO:0010758; GO:0048246; GO:0071622; GO:0071675; GO:1905523; GO:0002687; GO:0002688; GO:0030595; GO:0050921; GO:1905521; GO:1905517; GO:0071621; GO:0002685; GO:0071674; GO:0002684; GO:0030335; GO:0050900; GO:0050920; GO:0060326; GO:0006935; GO:0032103; GO:0040017; GO:0097529; GO:0097530; GO:0002682; GO:0030334; GO:0002376; GO:0048518; GO:0016477; GO:2000147; GO:0032101; GO:0040012; GO:0070887; GO:0042221; GO:0042330; GO:0009605; GO:0048584; GO:0040011; GO:0050789; GO:2000145; GO:0008150; GO:0048870; GO:0051272; GO:0048583; GO:0051716; GO:0050896; GO:0065007; GO:0051270; GO:0006928; GO:0051674; GO:0048522; GO:0009987; GO:0032879; GO:0050794; GO:0051179
[GO:0015966]; GO:0015960; GO:0015965; GO:0009165; GO:0015959;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[GO:0016020]; GO:0005575
[GO:0016597]; GO:0031406; GO:0043168; GO:0043177; GO:0043167; GO:0036094; GO:0005488; GO:0003674
[GO:0016740]; GO:0003824; GO:0003674
[GO:0016779]; GO:0016772; GO:0016740; GO:0003824; GO:0003674
[GO:0016874]; GO:0003824; GO:0003674
[GO:0017101]; GO:0043234; GO:0044424; GO:0032991; GO:0005622; GO:0044464; GO:0005575; GO:0005623
[GO:0033209]; GO:0019221; GO:0071356; GO:0007166; GO:0071345; GO:0034612; GO:0007165; GO:0034097; GO:0071310; GO:0007154; GO:0009987; GO:0023052; GO:0050794; GO:0051716; GO:0010033; GO:0070887; GO:0008150; GO:0050789; GO:0050896; GO:0042221; GO:0065007
[GO:0033677]; GO:0004386; GO:0140097; GO:0140098; GO:0017111; GO:0003824; GO:0016462; GO:0003674; GO:0016818; GO:0016817; GO:0016787
[GO:0042802]; GO:0005515; GO:0005488; GO:0003674
[GO:0042803]; GO:0042802; GO:0046983; GO:0005515; GO:0005488; GO:0003674
[GO:0043032]; GO:0002696; GO:0042116; GO:0043030; GO:0002684; GO:0002694; GO:0045321; GO:0050867; GO:0002274; GO:0002376; GO:0002682; GO:0048518; GO:0050865; GO:0001775; GO:0048522; GO:0008150; GO:0050789; GO:0050794; GO:0009987; GO:0065007
[GO:0043338]; GO:0070567; GO:0016779; GO:0016772; GO:0016740; GO:0003824; GO:0003674
[GO:0043814]; GO:0070568; GO:0016779; GO:0016772; GO:0016740; GO:0003824; GO:0003674
[GO:0043910]; GO:0070566; GO:0016779; GO:0016772; GO:0016740; GO:0003824; GO:0003674
[GO:0045893]
[GO:0052630]; GO:0070569; GO:0016779; GO:0016772; GO:0016740; GO:0003824; GO:0003674
[GO:0070371];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[GO:0097110]; GO:0005515; GO:0005488; GO:0003674
[GO:1900017]; GO:0001819; GO:0002534; GO:0050729; GO:1900015; GO:0001816; GO:0001817; GO:0051240; GO:0002532; GO:0006954; GO:0031349; GO:0032103; GO:0050727; GO:0032501; GO:0051239; GO:0048518; GO:0006952; GO:0031347; GO:0048584; GO:0009605; GO:0032101; GO:0008150; GO:0050789; GO:0006950; GO:0080134; GO:0048583; GO:0050896; GO:0065007
[GO:1900745]; GO:0032874; GO:0038066; GO:1900744;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[GO:1905050]; GO:0010952; GO:1905048;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</t>
  </si>
  <si>
    <t>cytoplasm;cytosol;extracellular;membrane;mitochondrion;nucleus</t>
  </si>
  <si>
    <t>Q5XIM9</t>
  </si>
  <si>
    <t>299809</t>
  </si>
  <si>
    <t>ENSRNOG00000021317.5</t>
  </si>
  <si>
    <t>Cct2</t>
  </si>
  <si>
    <t>T-complex protein 1 subunit beta [OS=Rattus norvegicus]</t>
  </si>
  <si>
    <t>[GO:0000166]; GO:0036094; GO:1901265; GO:0005488; GO:0097159; GO:1901363; GO:0003674
[GO:0002199]; GO:0043234; GO:0032991; GO:0005575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[GO:0005832]; GO:0044445; GO:0101031; GO:0005829; GO:0044444; GO:0043234; GO:0005737; GO:0044424; GO:0032991;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[GO:0006457]; GO:0009987; GO:0008150
[GO:0006458]; GO:0006457; GO:0009987; GO:0008150
[GO:0007339]; GO:0035036; GO:0007338; GO:0009988; GO:0022414; GO:0009566; GO:0008037; GO:0000003; GO:0008150; GO:0019953; GO:0009987; GO:0044703; GO:0051704
[GO:0031012]; GO:0044421; GO:0005575; GO:0005576
[GO:0031625]; GO:0044389; GO:0019899; GO:0005515; GO:0005488; GO:0003674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[GO:0043209]; GO:0044464; GO:0005575; GO:0005623
[GO:0044183]; GO:0005515; GO:0005488; GO:0003674
[GO:0044297]; GO:0044464; GO:0005575; GO:0005623
[GO:0050821]; GO:0031647; GO:0065008; GO:0065007; GO:0008150
[GO:0051082]; GO:0005515; GO:0005488; GO:0003674
[GO:0051086]; GO:0051084; GO:0061077; GO:0006458; GO:0006457; GO:0009987; GO:0008150
[GO:0051131]; GO:0043623; GO:0006461; GO:0034622; GO:0065003; GO:0070271; GO:0071822; GO:0022607; GO:0043933; GO:0044085; GO:0016043; GO:0071840; GO:0009987; GO:0008150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[GO:0061077]; GO:0006457; GO:0009987; GO:0008150
[GO:0070062]; GO:0005615; GO:1903561; GO:0044421; GO:0031982; GO:0043230; GO:0005575; GO:0005576; GO:0043227; GO:0043226
[GO:0090666]; GO:0090670; GO:0090685; GO:0006403; GO:0033036; GO:0051179; GO:0008150
[GO:1901998]; GO:0006810; GO:0051234; GO:0051179; GO:0008150
[GO:1904851]; GO:0070200; GO:0070203; GO:1904816; GO:1904951; GO:0070198; GO:0070199; GO:0070202; GO:1904814; GO:1903829; GO:0045184; GO:0048518; GO:0070201; GO:0034502; GO:0072594; GO:1903827; GO:0034613; GO:0008104; GO:0051234; GO:0008150; GO:0050789; GO:0032880; GO:0033365; GO:0060341; GO:0070727; GO:0033036; GO:0051179; GO:0065007; GO:0032879; GO:0051641
[GO:1904871]; GO:1900182; GO:1904867; GO:1904869; GO:0034504; GO:1900180; GO:1903829; GO:1903405; GO:0033365; GO:1903827; GO:0034613; GO:0048518; GO:1990173; GO:0032880; GO:0060341; GO:0008104; GO:0070727; GO:0008150; GO:0050789; GO:0032879; GO:0051641; GO:0033036; GO:0065007; GO:0051179
[GO:1904874]; GO:0048518; GO:0090671; GO:1904872; GO:0008150; GO:0050789; GO:0090670; GO:0090672; GO:0032879; GO:0065007; GO:0090685; GO:0006403; GO:0051179; GO:0033036</t>
  </si>
  <si>
    <t>Q5XIN3</t>
  </si>
  <si>
    <t>363286</t>
  </si>
  <si>
    <t>ENSRNOG00000024468.6</t>
  </si>
  <si>
    <t>Traf3ip1</t>
  </si>
  <si>
    <t>TRAF3-interacting protein 1 [OS=Rattus norvegicus]</t>
  </si>
  <si>
    <t>[GO:0001738]; GO:0002009; GO:0048729; GO:0060429; GO:0009653; GO:0009888; GO:0032502; GO:0048856; GO:0008150
[GO:0001822]; GO:0048513; GO:0072001; GO:0048731; GO:0048856; GO:0001655; GO:0007275; GO:0032502; GO:0032501; GO:0008150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[GO:0008017]; GO:0015631; GO:0008092; GO:0005515; GO:0005488; GO:0003674
[GO:0021532]; GO:0003002; GO:0021915; GO:0007389; GO:0007399; GO:0035295; GO:0043009; GO:0060429; GO:0007275; GO:0032501; GO:0048731; GO:0048856; GO:0009792; GO:0009888; GO:0008150; GO:0032502; GO:0009790
[GO:0030030]; GO:0016043; GO:0009987; GO:0071840; GO:0008150
[GO:0030992]; GO:0030990; GO:0043234; GO:0032991; GO:0005575
[GO:0031076]; GO:0043010; GO:0048568; GO:0001654; GO:0009790; GO:0048513; GO:0007423; GO:0007275; GO:0048731; GO:0048856; GO:0032501; GO:0032502; GO:0008150
[GO:0031333]; GO:0006461; GO:0043254; GO:0051129; GO:0065003; GO:0070271; GO:0071822; GO:0044087; GO:0051128; GO:0016043; GO:0048523; GO:0022607; GO:0043933; GO:0044085; GO:0050789; GO:0050794; GO:0009987; GO:0071840; GO:0048519; GO:0008150; GO:0065007
[GO:0032480]; GO:0001818; GO:0032479; GO:0032606; GO:0001816; GO:0001817; GO:0051241; GO:0032501; GO:0051239; GO:0048519; GO:0008150; GO:0050789; GO:0065007
[GO:0032688]; GO:0032480; GO:0032608; GO:0032648; GO:0001818; GO:0032479; GO:0032606; GO:0001816; GO:0001817; GO:0051241; GO:0032501; GO:0051239; GO:0048519; GO:0008150; GO:0050789; GO:0065007
[GO:0035050]; GO:0007507; GO:0035295; GO:0048568; GO:0060429; GO:0048513; GO:0072359; GO:0007275; GO:0048856; GO:0009790; GO:0009888; GO:0048731; GO:0032501; GO:0032502; GO:0008150
[GO:0035869]; GO:0044441; GO:0005929; GO:0044422; GO:0120038; GO:0043226; GO:0120025; GO:0005575; GO:0044463; GO:0042995; GO:0044464; GO:0005623
[GO:0036064]; GO:0005815; GO:0044441; GO:0015630; GO:0044430; GO:0005929; GO:0044422; GO:0120038; GO:0005856; GO:0044446; GO:0043226; GO:0120025; GO:0005575; GO:0044463; GO:0043232; GO:0043229; GO:0044424; GO:0042995; GO:0044464; GO:0043228; GO:0005622; GO:0005623
[GO:0036342]; GO:0009653; GO:0032502; GO:0048856; GO:0008150
[GO:0042073]; GO:0031503; GO:0044782; GO:0098840; GO:0008104; GO:0006996; GO:0120036; GO:0006886; GO:0010970; GO:0099118; GO:0033036; GO:0016043; GO:0030030; GO:0015031; GO:0034613; GO:0046907; GO:0030705; GO:0099111; GO:0051179; GO:0009987; GO:0071840; GO:0015833; GO:0045184; GO:0070727; GO:0006810; GO:0051641; GO:0051649; GO:0007018; GO:0008150; GO:0042886; GO:0071702; GO:0051234; GO:0006928; GO:0007017; GO:0071705
[GO:0042733]; GO:0030326; GO:0048598; GO:0035108; GO:0035113; GO:0009653; GO:0009790; GO:0035107; GO:0060173; GO:0032502; GO:0048856; GO:0007275; GO:0048736; GO:0008150; GO:0032501
[GO:0042995]; GO:0044464; GO:0005575; GO:0005623
[GO:0050687]; GO:0002698; GO:0002832; GO:0031348; GO:0032102; GO:0043901; GO:0050688; GO:0051607; GO:0002252; GO:0002683; GO:0002697; GO:0002831; GO:0009607; GO:0048585; GO:0006952; GO:0031347; GO:0009605; GO:0032101; GO:0043900; GO:0048519; GO:0051704; GO:0009615; GO:0098542; GO:0002376; GO:0002682; GO:0048583; GO:0050896; GO:0006950; GO:0080134; GO:0050789; GO:0008150; GO:0051707; GO:0065007; GO:0043207
[GO:0060271]; GO:0044782; GO:0070925; GO:0120031; GO:0006996; GO:0120036; GO:0022607; GO:0030031; GO:0016043; GO:0030030; GO:0044085; GO:0009987; GO:0071840; GO:0008150
[GO:0070507]; GO:0000226; GO:0032886; GO:0051493; GO:0007010; GO:0007017; GO:0050794; GO:0033043; GO:0006996; GO:0009987; GO:0050789; GO:0051128; GO:0016043; GO:0008150; GO:0065007; GO:0071840
[GO:0097542]; GO:0044441; GO:0005929; GO:0044422; GO:0120038; GO:0043226; GO:0120025; GO:0005575; GO:0044463; GO:0042995; GO:0044464; GO:0005623
[GO:0097546]; GO:0044441; GO:0005929; GO:0044422; GO:0120038; GO:0043226; GO:0120025; GO:0005575; GO:0044463; GO:0042995; GO:0044464; GO:0005623
[GO:1901621]; GO:0045879; GO:0045992; GO:0051961; GO:0060831; GO:1901620; GO:0007224; GO:0008589; GO:0009968; GO:0009790; GO:0045995; GO:0051093; GO:0051241; GO:0007399; GO:0051960; GO:0021904; GO:0007166; GO:0009966; GO:0007165; GO:0010648; GO:0023057; GO:0048585; GO:0007275; GO:2000026; GO:0032502; GO:0048519; GO:0050793; GO:0032501; GO:0051239; GO:0048731; GO:0009953; GO:0021532; GO:0010646; GO:0023051; GO:0048583; GO:0007154; GO:0009987; GO:0023052; GO:0050794; GO:0051716; GO:0048523; GO:0050896; GO:0048856; GO:0008150; GO:0050789; GO:0003002; GO:0021915; GO:0065007; GO:0007389; GO:0035295; GO:0043009; GO:0060429; GO:0009792; GO:0009888</t>
  </si>
  <si>
    <t>Q5XIN6</t>
  </si>
  <si>
    <t>305457</t>
  </si>
  <si>
    <t>ENSRNOG00000016427.6</t>
  </si>
  <si>
    <t>Letm1</t>
  </si>
  <si>
    <t>mitochondrial proton/calcium exchanger protein [OS=Rattus norvegicus]</t>
  </si>
  <si>
    <t>[GO:0005623]; GO:0005575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[GO:0006811]; GO:0006810; GO:0051234; GO:0051179; GO:0008150
[GO:0006816]; GO:0070838; GO:0030001; GO:0072511; GO:0006812; GO:0006811; GO:0006810; GO:0051234; GO:0051179; GO:0008150
[GO:0006851]; GO:0070588; GO:0006816; GO:0098662; GO:0070838; GO:0098655; GO:0098660; GO:0030001; GO:0072511; GO:0006812; GO:0034220; GO:0006811; GO:0055085; GO:0006810; GO:0051234; GO:0051179; GO:0008150
[GO:0006875]; GO:0030003; GO:0055065; GO:0006873; GO:0055080; GO:0098771; GO:0050801; GO:0055082; GO:0048878; GO:0019725; GO:0042592; GO:0009987; GO:0065008; GO:0008150; GO:0065007
[GO:0015297]; GO:0015291; GO:0022804; GO:0022857; GO:0005215; GO:0003674
[GO:0015369]; GO:0015368; GO:0051139; GO:0015085; GO:0015491; GO:0015299; GO:0046873; GO:0072509; GO:0015298; GO:0099516; GO:0015078; GO:0022890; GO:0008324; GO:0015297; GO:0015075; GO:0015077; GO:0015291; GO:0022891; GO:0022804; GO:0022857; GO:0022892; GO:0005215; GO:0003674
[GO:0016020]; GO:0005575
[GO:0016021]; GO:0031224; GO:0044425; GO:0005575; GO:0016020
[GO:0034214]; GO:0051259; GO:0006461; GO:0065003; GO:0070271; GO:0071822; GO:0022607; GO:0043933; GO:0044085; GO:0016043; GO:0071840; GO:0009987; GO:0008150
[GO:0042407]; GO:0007007; GO:0007006; GO:0007005; GO:0061024; GO:0006996; GO:0016043; GO:0009987; GO:0071840; GO:0008150
[GO:0043022]; GO:0043021; GO:0044877; GO:0005488; GO:0003674
[GO:0046872]; GO:0043169; GO:0043167; GO:0005488; GO:0003674
[GO:0051260]; GO:0051259; GO:0006461; GO:0065003; GO:0070271; GO:0071822; GO:0022607; GO:0043933; GO:0044085; GO:0016043; GO:0071840; GO:0009987; GO:0008150
[GO:0051560]; GO:0006874; GO:0006875; GO:0055074; GO:0072503; GO:0030003; GO:0055065; GO:0072507; GO:0006873; GO:0055080; GO:0098771; GO:0050801; GO:0055082; GO:0048878; GO:0019725; GO:0042592; GO:0009987; GO:0065008; GO:0008150; GO:0065007
[GO:0099093]; GO:0006851; GO:0051209; GO:1901660; GO:0070588; GO:0051283; GO:0097553; GO:0006816; GO:0098662; GO:0032845; GO:0048523; GO:0051208; GO:0051282; GO:0060402; GO:0070838; GO:0098655; GO:0098660; GO:0032844; GO:0042592; GO:0048519; GO:0009987; GO:0050794; GO:0006874; GO:0051235; GO:0032879; GO:2000021; GO:0007204; GO:0051649; GO:0060401; GO:0030001; GO:0072511; GO:0006812; GO:0034220; GO:0050789; GO:0065008; GO:0008150; GO:0006875; GO:0055074; GO:0072503; GO:0051179; GO:0050801; GO:0051480; GO:0051234; GO:0051641; GO:0006811; GO:0055085; GO:0065007; GO:0030003; GO:0055065; GO:0072507; GO:0048878; GO:0006810; GO:0006873; GO:0055080; GO:0098771; GO:0055082; GO:0019725</t>
  </si>
  <si>
    <t>cell organization and biogenesis;cellular homeostasis;transport</t>
  </si>
  <si>
    <t>Q5XIP1</t>
  </si>
  <si>
    <t>294754</t>
  </si>
  <si>
    <t>ENSRNOG00000061128.1</t>
  </si>
  <si>
    <t>Pelo</t>
  </si>
  <si>
    <t>Protein pelota homolog [OS=Rattus norvegicus]</t>
  </si>
  <si>
    <t>[GO:0003674]
[GO:0004518]; GO:0016788; GO:0016787; GO:0003824; GO:0003674
[GO:0004519]; GO:0004518; GO:0016788; GO:0016787; GO:0003824; GO:0003674
[GO:0005575]
[GO:0005634]; GO:0043231; GO:0043227; GO:0043229; GO:0043226; GO:0044424; GO:0005575; GO:0005622; GO:0044464; GO:0005623
[GO:0005737];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[GO:0007049]; GO:0009987; GO:0008150
[GO:0007492]; GO:0009888; GO:0048856; GO:0032502; GO:0008150
[GO:0008150]
[GO:0008283]; GO:0008150
[GO:0016787]; GO:0003824; GO:0003674
[GO:0016788]; GO:0016787; GO:0003824; GO:0003674
[GO:0019827]; GO:0032501; GO:0098727; GO:0008150; GO:0032502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[GO:0032790]; GO:0032988; GO:1903008; GO:0032984; GO:0071826; GO:0006996; GO:0022411; GO:0043933; GO:0016043; GO:0009987; GO:0071840; GO:0008150
[GO:0042578]; GO:0016788; GO:0016787; GO:0003824; GO:0003674
[GO:0043022]; GO:0043021; GO:0044877; GO:0005488;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[GO:0046872]; GO:0043169; GO:0043167; GO:0005488; GO:0003674
[GO:0051276]; GO:0006996; GO:0016043; GO:0009987; GO:0071840; GO:0008150
[GO:0051301]; GO:0009987; GO:0008150
[GO:0060231]; GO:0030855; GO:0030154; GO:0060429; GO:0048869; GO:0009888; GO:0009987; GO:0032502; GO:0048856; GO:0008150
[GO:0070481];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[GO:0070651]; GO:0016075; GO:0016072; GO:0034661; GO:0034660; GO:0006401; GO:0016070; GO:0034655; GO:0044265; GO:0044260; GO:0090304; GO:0006139; GO:0019439; GO:0044270; GO:0046700; GO:1901361; GO:0009057; GO:0044248; GO:0043170; GO:0044237; GO:0006725; GO:0034641; GO:0044238; GO:0046483; GO:1901360; GO:1901575; GO:0009056; GO:0071704; GO:0008152; GO:0009987; GO:0006807; GO:0008150
[GO:0070966];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[GO:0071025]; GO:0006401; GO:0016070; GO:0034655; GO:0044265; GO:0044260; GO:0090304; GO:0006139; GO:0019439; GO:0044270; GO:0046700; GO:1901361; GO:0009057; GO:0044248; GO:0043170; GO:0044237; GO:0006725; GO:0034641; GO:0044238; GO:0046483; GO:1901360; GO:1901575; GO:0009056; GO:0071704; GO:0008152; GO:0009987; GO:0006807; GO:0008150
[GO:0090305]; GO:0090304; GO:0006139; GO:0043170; GO:0006725; GO:0034641; GO:0044238; GO:0046483; GO:1901360; GO:0071704; GO:0044237; GO:0006807; GO:0008152; GO:0009987; GO:0008150</t>
  </si>
  <si>
    <t>cell division;cell organization and biogenesis;cell proliferation;metabolic process;regulation of biological process</t>
  </si>
  <si>
    <t>Q5XIP9</t>
  </si>
  <si>
    <t>362401</t>
  </si>
  <si>
    <t>ENSRNOG00000007519.6</t>
  </si>
  <si>
    <t>Tmem43</t>
  </si>
  <si>
    <t>Transmembrane protein 43 [OS=Rattus norvegicus]</t>
  </si>
  <si>
    <t>[GO:0005634]; GO:0043231; GO:0043227; GO:0043229; GO:0043226; GO:0044424; GO:0005575; GO:0005622; GO:0044464; GO:0005623
[GO:0005637]; GO:0019866; GO:0031965; GO:0031090; GO:0031967; GO:0044424; GO:0005635; GO:0044428; GO:0016020; GO:0043227; GO:0044422; GO:0031975; GO:0044446; GO:0005622; GO:0044464; GO:0012505; GO:0005634; GO:0005575; GO:0043226; GO:0043229; GO:0005623; GO:0043231
[GO:0005639]; GO:0031229; GO:0031301; GO:0005637; GO:0031300; GO:0044453; GO:0016021; GO:0019866; GO:0031965; GO:0031090; GO:0031224; GO:0044422; GO:0044425; GO:0044428; GO:0031967; GO:0044424; GO:0005635; GO:0016020; GO:0043227; GO:0005575; GO:0043226; GO:0005634; GO:0044446; GO:0031975; GO:0005622; GO:0044464; GO:0012505; GO:0043231; GO:0043229;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[GO:0005794]; GO:0012505; GO:0043231; GO:0044444; GO:0044464; GO:0043227; GO:0043229; GO:0005737; GO:0044424; GO:0005575; GO:0005623; GO:0043226; GO:0005622
[GO:0016020]; GO:0005575
[GO:0016021]; GO:0031224; GO:0044425; GO:0005575; GO:0016020
[GO:0043621]; GO:0005515; GO:0005488; GO:0003674
[GO:0071763]; GO:0006998; GO:0061024; GO:0006997; GO:0010256; GO:0016043; GO:0006996; GO:0009987; GO:0071840; GO:0008150</t>
  </si>
  <si>
    <t>endoplasmic reticulum;Golgi;membrane;nucleus;organelle lumen</t>
  </si>
  <si>
    <t>Q5XIQ4</t>
  </si>
  <si>
    <t>302938</t>
  </si>
  <si>
    <t>ENSRNOG00000003234.7</t>
  </si>
  <si>
    <t>Mgrn1</t>
  </si>
  <si>
    <t>E3 ubiquitin-protein ligase MGRN1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</si>
  <si>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[GO:0003674]
[GO:0004842]; GO:0019787; GO:0016740; GO:0140096; GO:0003824; GO:0003674
[GO:0005515]; GO:0005488; GO:0003674
[GO:0005575]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[GO:0006513]; GO:0016567; GO:0032446; GO:0070647; GO:0006464; GO:0036211; GO:0044267; GO:0019538; GO:0043412; GO:0044260; GO:0043170; GO:0044238; GO:1901564; GO:0044237; GO:0071704; GO:0008152; GO:0006807; GO:0009987; GO:0008150
[GO:0008150]
[GO:0008270]; GO:0046914; GO:0046872; GO:0043169; GO:0043167; GO:0005488; GO:0003674
[GO:0008333]; GO:0007041; GO:0016192; GO:0016197; GO:0007034; GO:0006810; GO:0046907; GO:0051234; GO:0051641; GO:0051649; GO:0051179; GO:0008150
[GO:0016020]; GO:0005575
[GO:0016567]; GO:0032446; GO:0070647; GO:0006464; GO:0036211; GO:0044267; GO:0019538; GO:0043412; GO:0044260; GO:0043170; GO:0044238; GO:1901564; GO:0044237; GO:0071704; GO:0008152; GO:0006807; GO:0009987; GO:0008150
[GO:0016740]; GO:0003824; GO:0003674
[GO:0016874]; GO:0003824; GO:0003674
[GO:0043951]; GO:0019933; GO:0043949; GO:1902532; GO:0019935; GO:1902531; GO:0009968; GO:0035556; GO:0019932; GO:0009966; GO:0007165; GO:0010648; GO:0023057; GO:0048585; GO:0010646; GO:0023051; GO:0048583; GO:0007154; GO:0009987; GO:0023052; GO:0050794; GO:0051716; GO:0048523; GO:0048519; GO:0050896; GO:0050789; GO:0008150; GO:0065007
[GO:0045744]; GO:0007186; GO:0008277; GO:0009968; GO:0007165; GO:0009966; GO:0010648; GO:0023057; GO:0048585; GO:0007154; GO:0009987; GO:0023052; GO:0050794; GO:0051716; GO:0010646; GO:0023051; GO:0048583; GO:0048523; GO:0048519; GO:0050896; GO:0008150; GO:0050789; GO:0065007
[GO:0046872]; GO:0043169; GO:0043167; GO:0005488; GO:0003674
[GO:0061630]; GO:0004842; GO:0061659; GO:0019787; GO:0016740; GO:0140096; GO:0003824; GO:0003674
[GO:0070062]; GO:0005615; GO:1903561; GO:0044421; GO:0031982; GO:0043230; GO:0005575; GO:0005576; GO:0043227; GO:0043226</t>
  </si>
  <si>
    <t>Q5XIQ5</t>
  </si>
  <si>
    <t>289504</t>
  </si>
  <si>
    <t>ENSRNOG00000022229.4</t>
  </si>
  <si>
    <t>Sdad1</t>
  </si>
  <si>
    <t>Protein SDA1 homolog [OS=Rattus norvegicus]</t>
  </si>
  <si>
    <t>[GO:0000055];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[GO:0005488];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[GO:0006810]; GO:0051234; GO:0051179; GO:0008150
[GO:0015031]; GO:0015833; GO:0045184; GO:0042886; GO:0071702; GO:0008104; GO:0051234; GO:0071705; GO:0006810; GO:0033036; GO:0051179; GO:0008150
[GO:0030036]; GO:0007010; GO:0030029; GO:0006996; GO:0009987; GO:0016043; GO:0008150; GO:0071840
[GO:0042254]; GO:0022613; GO:0044085; GO:0071840; GO:0008150
[GO:0042273]; GO:0022613; GO:0042254; GO:0044085; GO:0071840; GO:0008150
[GO:1990830]; GO:0071345; GO:1990823; GO:0034097; GO:0071310; GO:0010033; GO:0070887; GO:0042221; GO:0051716; GO:0050896; GO:0009987; GO:0008150</t>
  </si>
  <si>
    <t>Q5XIR8</t>
  </si>
  <si>
    <t>289865</t>
  </si>
  <si>
    <t>ENSRNOG00000004456.6</t>
  </si>
  <si>
    <t>Clhc1</t>
  </si>
  <si>
    <t>clathrin heavy chain linker domain-containing protein 1 [OS=Rattus norvegicus]</t>
  </si>
  <si>
    <t>[GO:0005488]; GO:0003674</t>
  </si>
  <si>
    <t>Q5XIR9</t>
  </si>
  <si>
    <t>362087</t>
  </si>
  <si>
    <t>ENSRNOG00000017983.5</t>
  </si>
  <si>
    <t>Ubac1</t>
  </si>
  <si>
    <t>ubiquitin-associated domain-containing protein 1 [OS=Rattus norvegicus]</t>
  </si>
  <si>
    <t>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[GO:0016567]; GO:0032446; GO:0070647; GO:0006464; GO:0036211; GO:0044267; GO:0019538; GO:0043412; GO:0044260; GO:0043170; GO:0044238; GO:1901564; GO:0044237; GO:0071704; GO:0008152; GO:0006807; GO:0009987; GO:0008150
[GO:0070062]; GO:0005615; GO:1903561; GO:0044421; GO:0031982; GO:0043230; GO:0005575; GO:0005576; GO:0043227; GO:0043226</t>
  </si>
  <si>
    <t>Q5XIS1</t>
  </si>
  <si>
    <t>365396</t>
  </si>
  <si>
    <t>Ssh3</t>
  </si>
  <si>
    <t>Protein phosphatase Slingshot homolog 3 [OS=Rattus norvegicus]</t>
  </si>
  <si>
    <t>[GO:0003677]; GO:0003676; GO:0097159; GO:1901363; GO:0005488; GO:0003674
[GO:0003779]; GO:0008092; GO:0005515; GO:0005488; GO:0003674
[GO:0004721]; GO:0016791; GO:0140096; GO:0042578; GO:0003824; GO:0016788; GO:0003674; GO:0016787
[GO:0004725]; GO:0004721; GO:0016791; GO:0140096; GO:0042578; GO:0003824; GO:0016788; GO:0003674; GO:0016787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[GO:0008064]; GO:0008154; GO:0030832; GO:0110053; GO:0007015; GO:0032535; GO:0032956; GO:1902903; GO:0030036; GO:0097435; GO:0016043; GO:0090066; GO:0032970; GO:0051493; GO:0051128; GO:0007010; GO:0030029; GO:0009987; GO:0071840; GO:0065008; GO:0050794; GO:0033043; GO:0006996; GO:0008150; GO:0065007; GO:0050789
[GO:0008138]; GO:0004721; GO:0016791; GO:0140096; GO:0042578; GO:0003824; GO:0016788; GO:0003674; GO:0016787
[GO:0010591]; GO:0030032; GO:0120032; GO:1902743; GO:0097581; GO:0120031; GO:0060491; GO:0120035; GO:0120036; GO:0030031; GO:0031344; GO:0044087; GO:0030030; GO:0022607; GO:0051128; GO:0044085; GO:0050789; GO:0016043; GO:0050794; GO:0071840; GO:0008150; GO:0065007; GO:0009987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</t>
  </si>
  <si>
    <t>rno04360; rno04810</t>
  </si>
  <si>
    <t>Q5XIS2</t>
  </si>
  <si>
    <t>313771</t>
  </si>
  <si>
    <t>ENSRNOG00000022455.3</t>
  </si>
  <si>
    <t>Gltpd1; Cptp</t>
  </si>
  <si>
    <t>Ceramide-1-phosphate transfer protein [OS=Rattus norvegicus]</t>
  </si>
  <si>
    <t>[GO:0005543]; GO:0008289; GO:0043168; GO:0005488; GO:0043167; GO:0003674
[GO:0005548]; GO:0005319; GO:0022892; GO:0005215; GO:0003674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[GO:0006810]; GO:0051234; GO:0051179; GO:0008150
[GO:0006869]; GO:0010876; GO:0071702; GO:0033036; GO:0006810; GO:0051179; GO:0051234; GO:0008150
[GO:0008289]; GO:0005488;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[GO:0017089]; GO:0005215; GO:0003674
[GO:0046836]; GO:0006869; GO:1901264; GO:0010876; GO:0071702; GO:0033036; GO:0006810; GO:0051179; GO:0051234; GO:0008150
[GO:0051861]; GO:0008289; GO:0097367; GO:0005488; GO:0003674
[GO:0120009]; GO:0006869; GO:0010876; GO:0071702; GO:0033036; GO:0006810; GO:0051179; GO:0051234; GO:0008150
[GO:0120013]; GO:0005319; GO:0022892; GO:0005215; GO:0003674
[GO:1902387]; GO:0005543; GO:0097001; GO:0008289; GO:0043168; GO:0033218; GO:0046625; GO:0005488; GO:0043167; GO:0003674
[GO:1902388]; GO:0005548; GO:0035620; GO:0005319; GO:0046624; GO:0022892; GO:0005215; GO:0003674
[GO:1902389]; GO:0015914; GO:0035627; GO:0006869; GO:0015711; GO:0015748; GO:0042886; GO:0010876; GO:0071702; GO:0006820; GO:0071705; GO:0033036; GO:0006810; GO:0006811; GO:0051179; GO:0051234; GO:0008150</t>
  </si>
  <si>
    <t>Q5XIT1</t>
  </si>
  <si>
    <t>298848</t>
  </si>
  <si>
    <t>ENSRNOG00000008961.4</t>
  </si>
  <si>
    <t>Mapre3</t>
  </si>
  <si>
    <t>Microtubule-associated protein RP/EB family member 3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</si>
  <si>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[GO:0007049]; GO:0009987; GO:0008150
[GO:0008017]; GO:0015631; GO:0008092; GO:0005515; GO:0005488; GO:0003674
[GO:0015630]; GO:0005856; GO:0043232; GO:0043228; GO:0043229; GO:0043226; GO:0044424; GO:0005575; GO:0005622; GO:0044464; GO:0005623
[GO:0030496]; GO:0044464; GO:0005575; GO:0005623
[GO:0035371]; GO:1990752; GO:0005874; GO:0044430; GO:0015630; GO:0099513; GO:0005856; GO:0044446; GO:0099512; GO:0043232; GO:0043229; GO:0044422; GO:0044424; GO:0099081; GO:0043228; GO:0043226; GO:0005575; GO:0005622; GO:0044464; GO:0099080; GO:0005623
[GO:0042802]; GO:0005515; GO:0005488; GO:0003674
[GO:0045737]; GO:0000079; GO:0045787; GO:0071902; GO:1904031; GO:0071900; GO:1904029; GO:0007049; GO:0048522; GO:0051726; GO:0045860; GO:0045859; GO:0009987; GO:0048518; GO:0050794; GO:0001934; GO:0033674; GO:0001932; GO:0043549; GO:0008150; GO:0050789; GO:0006468; GO:0031401; GO:0042327; GO:0051347; GO:0031399; GO:0042325; GO:0051338; GO:0065007; GO:0006464; GO:0016310; GO:0032270; GO:0045937; GO:0043085; GO:0032268; GO:0019220; GO:0050790; GO:0036211; GO:0044267; GO:0006796; GO:0031325; GO:0051247; GO:0010562; GO:0044093; GO:0031323; GO:0051246; GO:0051174; GO:0065009; GO:0019538; GO:0043412; GO:0044260; GO:0006793; GO:0009893; GO:0044237; GO:0010604; GO:0051173; GO:0019222; GO:0051171; GO:0060255; GO:0080090; GO:0043170; GO:0044238; GO:1901564; GO:0008152; GO:0006807; GO:0071704
[GO:0045893]
[GO:0048471]; GO:0044444; GO:0005737; GO:0044424; GO:0005622; GO:0044464; GO:0005575; GO:0005623
[GO:0051301]; GO:0009987; GO:0008150
[GO:1903033]; GO:1903031; GO:1904528; GO:1904526; GO:0032092; GO:0043393; GO:0051099; GO:0051098; GO:0044093; GO:0065009; GO:0065007; GO:0008150</t>
  </si>
  <si>
    <t>cell division;regulation of biological process</t>
  </si>
  <si>
    <t>Q5XIT9</t>
  </si>
  <si>
    <t>361884</t>
  </si>
  <si>
    <t>ENSRNOG00000017752.6</t>
  </si>
  <si>
    <t>Mccc2</t>
  </si>
  <si>
    <t>Methylcrotonoyl-CoA carboxylase beta chain, mitochondrial [OS=Rattus norvegicus]</t>
  </si>
  <si>
    <t>[GO:0000166]; GO:0036094; GO:1901265; GO:0005488; GO:0097159; GO:1901363; GO:0003674
[GO:0004485]; GO:0016421; GO:0016885; GO:0016874;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[GO:0006552]; GO:0006551; GO:0009083; GO:1901606; GO:0009081; GO:1901605; GO:0009063; GO:0006520; GO:0046395; GO:1901565; GO:0019752; GO:0044238; GO:1901564; GO:0016054; GO:1901575; GO:0043436; GO:0008152; GO:0006807; GO:0071704; GO:0006082; GO:0044248; GO:0044282; GO:0009056; GO:0008150; GO:0044237; GO:0044281; GO:0009987
[GO:0015936]; GO:0006732; GO:0009150; GO:0033875; GO:0034032; GO:0051186; GO:0006163; GO:0009259; GO:0033865; GO:0072521; GO:0044237; GO:0009117; GO:0019693; GO:0006753; GO:0006725; GO:0034641; GO:0046483; GO:1901360; GO:1901564; GO:0008152; GO:0009987; GO:0006796; GO:0019637; GO:1901135; GO:0055086; GO:0006807; GO:0071704; GO:0008150; GO:0006793; GO:0006139; GO:0044281; GO:0044238
[GO:0016874]; GO:0003824; GO:0003674
[GO:1905202]; GO:1902494; GO:0032991; GO:0005575</t>
  </si>
  <si>
    <t>Q5XIU9</t>
  </si>
  <si>
    <t>361940</t>
  </si>
  <si>
    <t>ENSRNOG00000014051.4</t>
  </si>
  <si>
    <t>Pgrmc2</t>
  </si>
  <si>
    <t>Membrane-associated progesterone receptor component 2 [OS=Rattus norvegicus]</t>
  </si>
  <si>
    <t>[GO:0005496]; GO:0008289; GO:0097159; GO:0005488; GO:0003674
[GO:0005635]; GO:0012505; GO:0031967; GO:0044428; GO:0044464; GO:0031975; GO:0043227; GO:0044446; GO:0005634; GO:0005575; GO:0005623; GO:0043226; GO:0043229; GO:0044422; GO:0044424; GO:0043231; GO:0005622
[GO:0008289]; GO:0005488; GO:0003674
[GO:0012505]; GO:0044464; GO:0005575; GO:0005623
[GO:0016020]; GO:0005575
[GO:0016021]; GO:0031224; GO:0044425; GO:0005575; GO:0016020
[GO:0020037]; GO:0046906; GO:0097159; GO:1901363; GO:0005488; GO:0003674</t>
  </si>
  <si>
    <t>Q5XIX3</t>
  </si>
  <si>
    <t>259171</t>
  </si>
  <si>
    <t>ENSRNOG00000015980.6</t>
  </si>
  <si>
    <t>Dclre1c</t>
  </si>
  <si>
    <t>Protein artemis [OS=Rattus norvegicus]</t>
  </si>
  <si>
    <t>[GO:0000014]; GO:0004520; GO:0004519; GO:0004536; GO:0004518; GO:0140097; GO:0016788; GO:0003824; GO:0016787; GO:0003674
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[GO:0002250]; GO:0006955; GO:0002376; GO:0050896; GO:0008150
[GO:0002376]; GO:0008150
[GO:0003674]
[GO:0003684]; GO:0003677; GO:0003676; GO:0097159; GO:1901363; GO:0005488; GO:0003674
[GO:0004518]; GO:0016788; GO:0016787; GO:0003824; GO:0003674
[GO:0004519]; GO:0004518; GO:0016788; GO:0016787; GO:0003824; GO:0003674
[GO:0004527]; GO:0004518; GO:0016788; GO:0016787; GO:0003824;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[GO:0005794]; GO:0012505; GO:0043231; GO:0044444; GO:0044464; GO:0043227; GO:0043229; GO:0005737; GO:0044424; GO:0005575; GO:0005623; GO:0043226; GO:0005622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[GO:0006974]; GO:0033554; GO:0006950; GO:0051716; GO:0050896; GO:0009987; GO:0008150
[GO:0008150]
[GO:0008409]; GO:0004527; GO:0004518; GO:0016788; GO:0016787; GO:0003824; GO:0003674
[GO:0010212]; GO:0009314; GO:0009628; GO:0050896; GO:0008150
[GO:0016787]; GO:0003824; GO:0003674
[GO:0016788]; GO:0016787; GO:0003824; GO:0003674
[GO:0030183]; GO:0030098; GO:0042113; GO:0002521; GO:0046649; GO:0030097; GO:0030154; GO:0045321; GO:0048534; GO:0048869; GO:0001775; GO:0002376; GO:0002520; GO:0048513; GO:0009987; GO:0032502; GO:0008150; GO:0048731; GO:0048856; GO:0007275; GO:0032501
[GO:0031848]; GO:0016233; GO:0043247; GO:0000723; GO:0006974; GO:0006259; GO:0032200; GO:0060249; GO:0033554; GO:0044260; GO:0090304; GO:0051276; GO:0042592; GO:0006950; GO:0051716; GO:0043170; GO:0044237; GO:0006139; GO:0006996; GO:0065008; GO:0050896; GO:0009987; GO:0071704; GO:0008152; GO:0006725; GO:0034641; GO:0044238; GO:0046483; GO:1901360; GO:0016043; GO:0065007; GO:0008150; GO:0006807; GO:0071840
[GO:0033151]; GO:0002562; GO:0002200; GO:0016444; GO:0002376; GO:0002520; GO:0006310; GO:0008150; GO:0048731; GO:0006259; GO:0007275; GO:0048856; GO:0044260; GO:0090304; GO:0032501; GO:0032502; GO:0043170; GO:0044237; GO:0006139; GO:0071704; GO:0008152; GO:0009987; GO:0006725; GO:0034641; GO:0044238; GO:0046483; GO:1901360; GO:0006807
[GO:0035312]; GO:0008409; GO:0016895; GO:0004527; GO:0004529; GO:0016796; GO:0004518; GO:0004536; GO:0016788; GO:0140097; GO:0016787; GO:0003824; GO:0003674
[GO:0036297]; GO:0006281; GO:0006259; GO:0006974; GO:0044260; GO:0090304; GO:0033554; GO:0043170; GO:0044237; GO:0006139; GO:0006950; GO:0051716; GO:0071704; GO:0008152; GO:0009987; GO:0006725; GO:0034641; GO:0044238; GO:0046483; GO:1901360; GO:0050896; GO:0008150; GO:0006807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[GO:0051276]; GO:0006996; GO:0016043; GO:0009987; GO:0071840; GO:0008150
[GO:0070419]; GO:0043234; GO:0044424; GO:1990391; GO:0032991; GO:0005622; GO:0044464; GO:0005575; GO:0005623
[GO:0090305]; GO:0090304; GO:0006139; GO:0043170; GO:0006725; GO:0034641; GO:0044238; GO:0046483; GO:1901360; GO:0071704; GO:0044237; GO:0006807; GO:0008152; GO:0009987; GO:0008150</t>
  </si>
  <si>
    <t>Golgi;nucleus</t>
  </si>
  <si>
    <t>rno05340; rno03450</t>
  </si>
  <si>
    <t>Q5XXR3</t>
  </si>
  <si>
    <t>363509</t>
  </si>
  <si>
    <t>Arhgef6</t>
  </si>
  <si>
    <t>Rho guanine nucleotide exchange factor 6 [OS=Rattus norvegicus]</t>
  </si>
  <si>
    <t>[GO:0003674]
[GO:0005085]; GO:0051020; GO:0098772; GO:0019899; GO:0003674; GO:0005515; GO:0005488
[GO:0005089]; GO:0005088; GO:0017048; GO:0005085; GO:0017016; GO:0051020; GO:0098772; GO:0031267; GO:0019899; GO:0003674; GO:0005515; GO:0005488
[GO:0005515]; GO:0005488; GO:0003674
[GO:0005575]
[GO:0005622]; GO:0044464; GO:0005575; GO:0005623
[GO:0005911]; GO:0030054; GO:0005575
[GO:0008150]
[GO:0030027]; GO:0031252; GO:0120025; GO:0044464; GO:0042995; GO:0005575; GO:0005623
[GO:0030032]; GO:0097581; GO:0120031; GO:0120036; GO:0030031; GO:0030030; GO:0022607; GO:0016043; GO:0044085; GO:0009987; GO:0071840; GO:0008150
[GO:0035023]; GO:0007266; GO:0046578; GO:0007265; GO:0051056; GO:0007264; GO:1902531; GO:0035556; GO:0009966; GO:0007165; GO:0010646; GO:0023051; GO:0048583; GO:0007154; GO:0009987; GO:0023052; GO:0050794; GO:0051716; GO:0050789; GO:0050896; GO:0008150; GO:0065007
[GO:0035556]; GO:0007165; GO:0007154; GO:0009987; GO:0023052; GO:0050794; GO:0051716; GO:0008150; GO:0050789; GO:0050896; GO:0065007
[GO:0042995]; GO:0044464; GO:0005575; GO:0005623
[GO:0043547]; GO:0043087; GO:0051345; GO:0051336; GO:0043085; GO:0050790; GO:0044093; GO:0065009; GO:0065007; GO:0008150
[GO:0065009]; GO:0065007; GO:0008150</t>
  </si>
  <si>
    <t>rno04810; rno05212</t>
  </si>
  <si>
    <t>Q5YLM1</t>
  </si>
  <si>
    <t>309207</t>
  </si>
  <si>
    <t>ENSRNOG00000027264.2</t>
  </si>
  <si>
    <t>Dagla</t>
  </si>
  <si>
    <t>Sn1-specific diacylglycerol lipase alpha [OS=Rattus norvegicus]</t>
  </si>
  <si>
    <t>[GO:0004620]; GO:0016298; GO:0016788; GO:0016787; GO:0003824; GO:0003674
[GO:0005886]; GO:0016020; GO:0044464; GO:0071944; GO:0005575; GO:0005623
[GO:0006629]; GO:0044238; GO:0071704; GO:0008152; GO:0008150
[GO:0007216]; GO:0007186; GO:0007215; GO:0007165; GO:0007166; GO:0007154; GO:0009987; GO:0023052; GO:0050794; GO:0051716; GO:0008150; GO:0050789; GO:0050896; GO:0065007
[GO:0007405]; GO:0048699; GO:0061351; GO:0072089; GO:0022008; GO:0008283; GO:0007399; GO:0030154; GO:0008150; GO:0048731; GO:0048869; GO:0007275; GO:0048856; GO:0009987; GO:0032502; GO:0032501
[GO:0010296]; GO:0051723; GO:0052689; GO:0140096; GO:0016788; GO:0003824; GO:0016787; GO:0003674
[GO:0016020]; GO:0005575
[GO:0016021]; GO:0031224; GO:0044425; GO:0005575; GO:0016020
[GO:0016042]; GO:0006629; GO:1901575; GO:0044238; GO:0071704; GO:0009056; GO:0008152; GO:0008150
[GO:0016298]; GO:0016788; GO:0016787; GO:0003824; GO:0003674
[GO:0016787]; GO:0003824; GO:0003674
[GO:0018731]; GO:0052689; GO:0016788; GO:0016787; GO:0003824; GO:0003674
[GO:0018732]; GO:0052689; GO:0016788; GO:0016787; GO:0003824; GO:0003674
[GO:0018733]; GO:0052689; GO:0016788; GO:0016787; GO:0003824; GO:0003674
[GO:0018734]; GO:0052689; GO:0016788; GO:0016787; GO:0003824; GO:0003674
[GO:0019369]; GO:0001676; GO:0006690; GO:0033559; GO:0006631; GO:0019752; GO:1901568; GO:0032787; GO:0044255; GO:0043436; GO:0071704; GO:0006629; GO:0044237; GO:0006082; GO:0008152; GO:0044238; GO:0009987; GO:0044281; GO:0008150
[GO:0022008]; GO:0007399; GO:0030154; GO:0048731; GO:0048869; GO:0007275; GO:0048856; GO:0009987; GO:0032502; GO:0032501; GO:0008150
[GO:0034892]; GO:0052689; GO:0016788; GO:0016787; GO:0003824; GO:0003674
[GO:0035460]; GO:0052689; GO:0016788; GO:0016787; GO:0003824; GO:0003674
[GO:0042136]; GO:0042133; GO:0044249; GO:0001505; GO:0044237; GO:0009058; GO:0065008; GO:0008152; GO:0009987; GO:0065007; GO:0008150
[GO:0043196]; GO:0033267; GO:0044304; GO:0030424; GO:0097458; GO:0120038; GO:0043005; GO:0044464; GO:0044463; GO:0120025; GO:0005575; GO:0005623; GO:0042995
[GO:0043905]; GO:0052689; GO:0140101; GO:0016788; GO:0140098; GO:0016787; GO:0003824; GO:0003674
[GO:0043906]; GO:0002161; GO:0052689; GO:0140101; GO:0016788; GO:0140098; GO:0016787; GO:0003824; GO:0003674
[GO:0043907]; GO:0002161; GO:0052689; GO:0140101; GO:0016788; GO:0140098; GO:0016787; GO:0003824; GO:0003674
[GO:0043908]; GO:0052689; GO:0140101; GO:0016788; GO:0140098; GO:0016787; GO:0003824; GO:0003674
[GO:0045211]; GO:0097060; GO:0098794; GO:0044456; GO:0098590; GO:0044464; GO:0005575; GO:0045202; GO:0016020; GO:0044459; GO:0005623; GO:0005886; GO:0044425; GO:0071944
[GO:0046340]; GO:0046339; GO:0046464; GO:0006639; GO:0046461; GO:0046503; GO:0006638; GO:0046486; GO:0044242; GO:0044255; GO:0016042; GO:0044248; GO:0006629; GO:0044237; GO:1901575; GO:0009056; GO:0044238; GO:0071704; GO:0008152; GO:0009987; GO:0008150
[GO:0046872]; GO:0043169; GO:0043167; GO:0005488; GO:0003674
[GO:0047376]; GO:0052689; GO:0016788; GO:0016787; GO:0003824; GO:0003674
[GO:0050253]; GO:0052689; GO:0016788; GO:0016787; GO:0003824; GO:0003674
[GO:0052689]; GO:0016788; GO:0016787; GO:0003824; GO:0003674
[GO:0052767]; GO:0015924; GO:0004559; GO:0015923; GO:0004553; GO:0016798; GO:0016787; GO:0003824; GO:0003674
[GO:0052768]; GO:0015924; GO:0004559; GO:0015923; GO:0004553; GO:0016798; GO:0016787; GO:0003824; GO:0003674
[GO:0071926]; GO:0038171; GO:0007186; GO:0007165; GO:0007154; GO:0009987; GO:0023052; GO:0050794; GO:0051716; GO:0008150; GO:0050789; GO:0050896; GO:0065007
[GO:0080030]; GO:0052689; GO:0016788; GO:0016787; GO:0003824; GO:0003674
[GO:0080031]; GO:0052689; GO:0016788; GO:0016787; GO:0003824; GO:0003674
[GO:0080032]; GO:0052689; GO:0016788; GO:0016787; GO:0003824; GO:0003674
[GO:0098921]; GO:0098920; GO:0099542; GO:0098917; GO:0099541; GO:0099537; GO:0099536; GO:0007267; GO:0007154; GO:0023052; GO:0009987; GO:0008150</t>
  </si>
  <si>
    <t>rno04723; rno04925</t>
  </si>
  <si>
    <t>Q5ZQU0</t>
  </si>
  <si>
    <t>316638</t>
  </si>
  <si>
    <t>Sned1</t>
  </si>
  <si>
    <t>Sushi, nidogen and EGF-like domain-containing protein 1 [OS=Rattus norvegicus]</t>
  </si>
  <si>
    <t>[GO:0005509]; GO:0046872; GO:0043169; GO:0043167; GO:0005488; GO:0003674
[GO:0005515]; GO:0005488; GO:0003674
[GO:0005576]; GO:0005575
[GO:0007160]; GO:0031589; GO:0007155; GO:0022610; GO:0008150
[GO:0070062]; GO:0005615; GO:1903561; GO:0044421; GO:0031982; GO:0043230; GO:0005575; GO:0005576; GO:0043227; GO:0043226</t>
  </si>
  <si>
    <t>Q60587</t>
  </si>
  <si>
    <t>171155</t>
  </si>
  <si>
    <t>ENSRNOG00000010800.6</t>
  </si>
  <si>
    <t>Hadhb</t>
  </si>
  <si>
    <t>Trifunctional enzyme subunit beta, mitochondrial [OS=Rattus norvegicus]</t>
  </si>
  <si>
    <t>[GO:0000062]; GO:0043168; GO:0050662; GO:1901567; GO:1901681; GO:0043167; GO:0048037; GO:0005488; GO:0003674
[GO:0003723]; GO:0003676; GO:0097159; GO:1901363; GO:0005488; GO:0003674
[GO:0003824]; GO:0003674
[GO:0003857]; GO:0016616; GO:0016614; GO:0016491; GO:0003824; GO:0003674
[GO:0003988]; GO:0016408; GO:0016747; GO:0016746; GO:0016740; GO:0003824; GO:0003674
[GO:0004300]; GO:0016836; GO:0016835; GO:0016829; GO:0003824;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[GO:0016020]; GO:0005575
[GO:0016507]; GO:0005759; GO:0036125; GO:0044429; GO:0070013; GO:0032991; GO:0005739; GO:0044444; GO:0044446; GO:0043229; GO:0043233; GO:0044424; GO:0005575; GO:0043231; GO:0005737; GO:0044422; GO:0043226; GO:0031974; GO:0005622; GO:0044464; GO:0043227; GO:0005623
[GO:0016508]; GO:0016836; GO:0016835; GO:0016829; GO:0003824; GO:0003674
[GO:0016509]; GO:0003857; GO:0016616; GO:0016614; GO:0016491; GO:0003824; GO:0003674
[GO:0016740]; GO:0003824; GO:0003674
[GO:0016746]; GO:0016740; GO:0003824; GO:0003674
[GO:0016747]; GO:0016746; GO:0016740; GO:0003824; GO:0003674
[GO:0032403]; GO:0005515; GO:0044877; GO:0005488;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</si>
  <si>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Q62598</t>
  </si>
  <si>
    <t>25254</t>
  </si>
  <si>
    <t>Dspp</t>
  </si>
  <si>
    <t>Dentin sialophosphoprotein [OS=Rattus norvegicus]</t>
  </si>
  <si>
    <t>[GO:0001666]; GO:0006950; GO:0036293; GO:0050896; GO:0070482; GO:0008150; GO:0009628
[GO:0005515]; GO:0005488; GO:0003674
[GO:0005518]; GO:0032403; GO:0005515; GO:0044877; GO:0005488; GO:0003674
[GO:0005576]; GO:0005575
[GO:0005578]; GO:0031012; GO:0044421; GO:0005575; GO:0005576
[GO:0005634]; GO:0043231; GO:0043227; GO:0043229; GO:0043226; GO:0044424; GO:0005575; GO:0005622; GO:0044464; GO:0005623
[GO:0005737]; GO:0044424; GO:0005622; GO:0044464; GO:0005575; GO:0005623
[GO:0005886]; GO:0016020; GO:0044464; GO:0071944; GO:0005575; GO:0005623
[GO:0009612]; GO:0009605; GO:0009628; GO:0050896; GO:0008150
[GO:0009743]; GO:0010033; GO:1901700; GO:0042221; GO:0050896; GO:0008150
[GO:0030154]; GO:0048869; GO:0009987; GO:0032502; GO:0008150
[GO:0031012]; GO:0044421; GO:0005575; GO:0005576
[GO:0031214]; GO:0009888; GO:0048513; GO:0048856; GO:0048731; GO:0032502; GO:0007275; GO:0008150; GO:0032501
[GO:0032870]; GO:0009725; GO:0071310; GO:0071495; GO:0009719; GO:0010033; GO:0070887; GO:0050896; GO:0042221; GO:0051716; GO:0008150; GO:0009987
[GO:0042475]; GO:0042476; GO:0009887; GO:0009653; GO:0048513; GO:0032502; GO:0048856; GO:0048731; GO:0008150; GO:0007275; GO:0032501
[GO:0042476]; GO:0009887; GO:0009653; GO:0048513; GO:0032502; GO:0048856; GO:0048731; GO:0008150; GO:0007275; GO:0032501
[GO:0048820]; GO:0001942; GO:0022405; GO:0071695; GO:0048856; GO:0098773; GO:0022404; GO:0042633; GO:0021700; GO:0032502; GO:0008544; GO:0043588; GO:0060429; GO:0032501; GO:0042303; GO:0008150; GO:0009888; GO:0048513; GO:0048731; GO:0007275
[GO:0051216]; GO:0001501; GO:0048513; GO:0061448; GO:0048731; GO:0048856; GO:0009888; GO:0007275; GO:0032502; GO:0032501; GO:0008150
[GO:0070175]; GO:0042488; GO:0070166; GO:0070172; GO:0070173; GO:0042475; GO:0042482; GO:0042487; GO:0034505; GO:0097186; GO:0070169; GO:0070170; GO:0042476; GO:0042481; GO:0051094; GO:0051240; GO:0031214; GO:0048646; GO:0070167; GO:0009887; GO:2000027; GO:0032502; GO:0048518; GO:0050793; GO:0032501; GO:0051239; GO:0009888; GO:0048513; GO:0009653; GO:2000026; GO:0022603; GO:0008150; GO:0050789; GO:0048856; GO:0048731; GO:0007275; GO:0065007
[GO:0071460]; GO:0031668; GO:0007154; GO:0009991; GO:0051716; GO:0071496; GO:0009987; GO:0009605; GO:0050896;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[GO:0071559]; GO:0009719; GO:0070848; GO:0050896; GO:0010033; GO:0008150; GO:0042221
[GO:0071895]; GO:0060563; GO:0002065; GO:0030855; GO:0030154; GO:0060429; GO:0048869; GO:0009888; GO:0009987; GO:0032502; GO:0048856; GO:0008150
[GO:0097187]; GO:0042475; GO:0048646; GO:0042476; GO:0009653; GO:0032502; GO:0009887; GO:0048856; GO:0008150; GO:0048513; GO:0048731; GO:0007275; GO:0032501</t>
  </si>
  <si>
    <t>Q62600</t>
  </si>
  <si>
    <t>24600</t>
  </si>
  <si>
    <t>Nos3</t>
  </si>
  <si>
    <t>Nitric oxide synthase, endothelial [OS=Rattus norvegicus]</t>
  </si>
  <si>
    <t>[GO:0001525]; GO:0048514; GO:0048646; GO:0001568; GO:0009653; GO:0032502; GO:0001944; GO:0048856; GO:0008150; GO:0048731; GO:0072358; GO:0007275; GO:0072359; GO:0032501
[GO:0001542]; GO:0008585; GO:0022602; GO:0030728; GO:0008406; GO:0046545; GO:0022414; GO:0042698; GO:0048511; GO:0007292; GO:0048609; GO:0045137; GO:0048513; GO:0048608; GO:0046660; GO:0000003; GO:0008150; GO:0007276; GO:0032504; GO:0003006; GO:0007275; GO:0007548; GO:0048731; GO:0048856; GO:0061458; GO:0019953; GO:0032501; GO:0032502; GO:0044703; GO:0051704
[GO:0001666]; GO:0006950; GO:0036293; GO:0050896; GO:0070482; GO:0008150; GO:0009628
[GO:0001701]; GO:0043009; GO:0009792; GO:0009790; GO:0007275; GO:0032501; GO:0048856; GO:0008150; GO:0032502
[GO:0001974]; GO:0048771; GO:0032501; GO:0008150
[GO:0002028]; GO:0006814; GO:0010959; GO:0015672; GO:0030001; GO:0043269; GO:0006812; GO:0006811; GO:0051049; GO:0006810; GO:0032879; GO:0051234; GO:0050789; GO:0051179; GO:0008150; GO:0065007
[GO:0003057]; GO:0002026; GO:0008016; GO:0065008; GO:0060047; GO:1903522; GO:0065007; GO:0003015; GO:0008015; GO:0044057; GO:0008150; GO:0003013; GO:0003008; GO:0051239; GO:0032501; GO:0050789
[GO:0003100]; GO:0001990; GO:0003044; GO:0050886; GO:0003073; GO:0003008; GO:0008217; GO:0032501; GO:0008015; GO:0065008; GO:0008150; GO:0003013; GO:0065007
[GO:0003779]; GO:0008092; GO:0005515; GO:0005488; GO:0003674
[GO:0003785]; GO:0003779; GO:0008092; GO:0005515; GO:0005488; GO:0003674
[GO:0003958]; GO:0016653; GO:0016651; GO:0016491; GO:0003824; GO:0003674
[GO:0004517]; GO:0016709; GO:0004497; GO:0016705; GO:0016491; GO:0003824; GO:0003674
[GO:0005506]; GO:0046914; GO:0046872; GO:0043169; GO:0043167; GO:0005488; GO:0003674
[GO:0005515]; GO:0005488; GO:0003674
[GO:0005516]; GO:0005515;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[GO:0006527]; GO:0006525;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[GO:0006809]; GO:0044271; GO:0046209; GO:1903409; GO:0034641; GO:0044249; GO:0072593; GO:2001057; GO:0009058; GO:0006807; GO:0044237; GO:0008152; GO:0009987; GO:0008150
[GO:0007165]; GO:0007154; GO:0009987; GO:0023052; GO:0050794; GO:0051716; GO:0008150; GO:0050789; GO:0050896; GO:0065007
[GO:0007263]; GO:0019932; GO:0035556; GO:0007165; GO:0007154; GO:0009987; GO:0023052; GO:0050794; GO:0051716; GO:0008150; GO:0050789; GO:0050896; GO:0065007
[GO:0007565]; GO:0044703; GO:0044706; GO:0022414; GO:0051704; GO:0032501; GO:0000003; GO:0008150
[GO:0007568]; GO:0032502; GO:0008150
[GO:0008013]; GO:0005515; GO:0005488; GO:0003674
[GO:0008285]; GO:0008283; GO:0042127; GO:0048523; GO:0008150; GO:0050794; GO:0009987; GO:0048519; GO:0050789; GO:0065007
[GO:0009612]; GO:0009605; GO:0009628; GO:0050896; GO:0008150
[GO:0009750]; GO:0009746; GO:0034284; GO:0009743; GO:0010033; GO:1901700; GO:0042221; GO:0050896; GO:0008150
[GO:0010038]; GO:0010035; GO:0042221; GO:0050896; GO:0008150
[GO:0010181]; GO:0032553; GO:0043168; GO:0048037; GO:0000166; GO:0097367; GO:0043167; GO:0005488; GO:0036094; GO:1901265; GO:0003674; GO:0097159; GO:1901363
[GO:0010288]; GO:0010038; GO:0010035; GO:0042221; GO:0050896; GO:0008150
[GO:0012506]; GO:0031090; GO:0031982; GO:0016020; GO:0043227; GO:0044422; GO:0005575; GO:0043226
[GO:0014070]; GO:0010033; GO:0042221; GO:0050896; GO:0008150
[GO:0014740]; GO:0014738; GO:0014745; GO:0014900; GO:0043502; GO:0043500; GO:0048585; GO:0051241; GO:0048583; GO:0090257; GO:0003012; GO:0050896; GO:0048519; GO:0032501; GO:0051239; GO:0050789; GO:0044057; GO:0003008; GO:0008150; GO:0065007
[GO:0014806]; GO:0014805; GO:0014900; GO:0043500; GO:0003012; GO:0050896; GO:0003008; GO:0008150; GO:0032501
[GO:0014823]; GO:0050896; GO:0008150
[GO:0016020]; GO:0005575
[GO:0016491]; GO:0003824; GO:0003674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[GO:0020037]; GO:0046906; GO:0097159; GO:1901363; GO:0005488; GO:0003674
[GO:0030324]; GO:0030323; GO:0048513; GO:0060541; GO:0035295; GO:0048731; GO:0048856; GO:0007275; GO:0032502; GO:0032501; GO:0008150
[GO:0031284]; GO:0030828; GO:0031281; GO:0031282; GO:0051349; GO:0006182; GO:0030804; GO:0030825; GO:0030826; GO:1900373; GO:0031279; GO:0043085; GO:0051339; GO:0009152; GO:0046068; GO:0052652; GO:0009190; GO:0030801; GO:0030802; GO:0030810; GO:0030823;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[GO:0032355]; GO:0014070; GO:0033993; GO:1901700; GO:0010033; GO:0042221; GO:0050896; GO:0008150
[GO:0032496]; GO:0002237; GO:0033993; GO:1901700; GO:0009617; GO:0010033; GO:0043207; GO:0042221; GO:0051707; GO:0009605; GO:0009607; GO:0050896; GO:0051704; GO:0008150
[GO:0034097]; GO:0010033; GO:0042221; GO:0050896; GO:0008150
[GO:0034405]; GO:0006950; GO:0050896; GO:0008150
[GO:0034605]; GO:0009408; GO:0033554; GO:0006950; GO:0009266; GO:0051716; GO:0050896; GO:0009628; GO:0009987; GO:0008150
[GO:0034617]; GO:0050662; GO:0097159; GO:1901363; GO:0048037; GO:0005488; GO:0003674
[GO:0034618]; GO:0016597; GO:0043169; GO:0031406; GO:0043167; GO:0043168; GO:0043177; GO:0005488; GO:0036094; GO:0003674
[GO:0042383]; GO:0005886; GO:0016020; GO:0044464; GO:0071944; GO:0005575; GO:0005623
[GO:0042493]; GO:0042221; GO:0050896; GO:0008150
[GO:0043065]; GO:0006915; GO:0042981; GO:0043068; GO:0012501; GO:0043067; GO:0010942; GO:0008219; GO:0010941; GO:0048522; GO:0009987; GO:0050794; GO:0048518; GO:0008150; GO:0050789; GO:0065007
[GO:0043200]; GO:0001101; GO:0010243; GO:1901700; GO:0042221; GO:0010033; GO:1901698; GO:0050896; GO:0008150
[GO:0043267]; GO:0006813; GO:0043266; GO:0043271; GO:0015672; GO:0030001; GO:0010959; GO:0006811; GO:0043269; GO:0051051; GO:0006812; GO:0006810; GO:0051049; GO:0048519; GO:0051234; GO:0032879; GO:0008150; GO:0050789; GO:0051179; GO:0065007
[GO:0043434]; GO:0009725; GO:1901652; GO:0009719; GO:0010033; GO:0010243; GO:1901700; GO:0050896; GO:0042221; GO:1901698; GO:0008150
[GO:0043542]; GO:0010631; GO:0001667; GO:0090132; GO:0016477; GO:0090130; GO:0048870; GO:0032501; GO:0006928; GO:0040011; GO:0051674; GO:0008150; GO:0009987; GO:0051179
[GO:0045121]; GO:0098857; GO:0098589; GO:0016020; GO:0044425; GO:0098805; GO:0005575
[GO:0045177]; GO:0044464; GO:0005575; GO:0005623
[GO:0045296]; GO:0050839; GO:0005515; GO:0005488; GO:0003674
[GO:0045471]; GO:0097305; GO:0010033; GO:1901700; GO:0042221; GO:0050896; GO:0008150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[GO:0045776]; GO:0008217; GO:0008015; GO:0065008; GO:0003013; GO:0065007; GO:0003008; GO:0008150; GO:0032501
[GO:0046872]; GO:0043169; GO:0043167; GO:0005488; GO:0003674
[GO:0048662]; GO:0008285; GO:0048659; GO:0048660; GO:0008283; GO:0042127; GO:0048523; GO:0033002; GO:0008150; GO:0050794; GO:0009987; GO:0048519; GO:0050789; GO:0065007
[GO:0048678]; GO:0009611; GO:0006950; GO:0050896; GO:0008150
[GO:0050660]; GO:0000166; GO:0043168; GO:0050662; GO:0036094; GO:1901265; GO:0043167; GO:0048037; GO:0005488; GO:0097159; GO:1901363; GO:0003674
[GO:0050661]; GO:0000166; GO:0050662; GO:0036094; GO:1901265; GO:0048037; GO:0005488; GO:0097159; GO:1901363; GO:0003674
[GO:0050880]; GO:0003018; GO:0008015; GO:0035150; GO:0003013; GO:0090066; GO:0003008; GO:0065008; GO:0032501; GO:0065007; GO:0008150
[GO:0050998]; GO:0019899; GO:0005515; GO:0005488; GO:0003674
[GO:0051346]; GO:0043086; GO:0051336; GO:0044092; GO:0050790; GO:0065009; GO:0065007; GO:0008150
[GO:0051412]; GO:0051384; GO:0051385; GO:1901654; GO:0031960; GO:0010033; GO:1901700; GO:0048545; GO:0042221; GO:0009725; GO:0014070; GO:0033993; GO:0050896; GO:0009719; GO:0008150
[GO:0051879]; GO:0031072; GO:0005515; GO:0005488; GO:0003674
[GO:0051926]; GO:0006816; GO:0043271; GO:0051924; GO:0070838; GO:0006811; GO:0043269; GO:0051051; GO:0010959; GO:0030001; GO:0072511; GO:0006810; GO:0051049; GO:0048519; GO:0006812; GO:0051234; GO:0032879; GO:0008150; GO:0050789; GO:0051179; GO:0065007
[GO:0055093]; GO:0006950; GO:0036296; GO:0050896; GO:0070482; GO:0008150; GO:0009628
[GO:0055099]; GO:0055094; GO:0009719; GO:0010243; GO:0050896; GO:0010033; GO:1901698; GO:0008150; GO:0042221
[GO:0055114]; GO:0008152; GO:0008150
[GO:0060041]; GO:0043010; GO:0048856; GO:0001654; GO:0032502; GO:0007423; GO:0008150; GO:0048513; GO:0048731; GO:0007275; GO:0032501
[GO:0060348]; GO:0001501; GO:0048513; GO:0048731; GO:0048856; GO:0007275; GO:0032502; GO:0032501; GO:0008150
[GO:0071260]; GO:0009612; GO:0071214; GO:0071496; GO:0009605; GO:0009628; GO:0104004; GO:0050896; GO:0051716; GO:0008150; GO:0009987
[GO:0071286]; GO:0032026; GO:0071248; GO:0010038; GO:0071241; GO:0010035; GO:0070887; GO:0042221; GO:0051716; GO:0050896; GO:0009987;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[GO:0071356]; GO:0034612; GO:0071345; GO:0034097; GO:0071310; GO:0010033; GO:0070887; GO:0042221; GO:0051716; GO:0050896; GO:0009987; GO:0008150
[GO:0071363]; GO:0070848; GO:0071310; GO:0010033; GO:0070887; GO:0042221; GO:0051716; GO:0050896; GO:0009987; GO:0008150
[GO:0071407]; GO:0014070; GO:0071310; GO:0010033; GO:0070887; GO:0042221; GO:0051716; GO:0050896; GO:0009987; GO:0008150
[GO:0071560]; GO:0071363; GO:0071495; GO:0071559; GO:0070848; GO:0071310; GO:0009719; GO:0010033; GO:0070887; GO:0050896; GO:0042221; GO:0051716; GO:0008150; GO:0009987
[GO:0097110]; GO:0005515; GO:0005488; GO:0003674
[GO:0097755]; GO:0097746; GO:0035296; GO:0050880; GO:0035150; GO:0003018; GO:0008015; GO:0090066; GO:0003013; GO:0065008; GO:0003008; GO:0065007; GO:0032501; GO:0008150
[GO:1901556]; GO:0001101; GO:0010243; GO:0014070; GO:1901700; GO:0042221; GO:0010033; GO:1901698; GO:0050896; GO:0008150
[GO:1901652]; GO:0010243; GO:1901700; GO:0010033; GO:1901698; GO:0042221; GO:0050896; GO:0008150
[GO:1901654]; GO:0010033; GO:1901700; GO:0042221; GO:0050896; GO:0008150
[GO:1902074]; GO:0042221; GO:0050896; GO:0008150</t>
  </si>
  <si>
    <t>cytoplasm;cytoskeleton;cytosol;Golgi;membrane;mitochondrion;nucleus</t>
  </si>
  <si>
    <t>rno04921; rno04020; rno04071; rno00330; rno04933; rno04370; rno04915; rno04151; rno01100; rno04611; rno00220; rno04931; rno04066; rno04022</t>
  </si>
  <si>
    <t>Q62609</t>
  </si>
  <si>
    <t>93667</t>
  </si>
  <si>
    <t>ENSRNOG00000009862.8</t>
  </si>
  <si>
    <t>Olfm1</t>
  </si>
  <si>
    <t>Noelin [OS=Rattus norvegicus]</t>
  </si>
  <si>
    <t>[GO:0001540]; GO:0042277; GO:0033218; GO:0005488; GO:0003674
[GO:0003190]; GO:0003181; GO:0003188; GO:0003171; GO:0003179; GO:0048646; GO:0003170; GO:0009653; GO:0032502; GO:0007507; GO:0048856; GO:0008150; GO:0048513; GO:0072359; GO:0048731; GO:0007275; GO:0032501
[GO:0005515]; GO:0005488; GO:0003674
[GO:0005576]; GO:0005575
[GO:0005615]; GO:0044421; GO:0005575; GO:0005576
[GO:0005623]; GO:0005575
[GO:0005783]; GO:0012505; GO:0043231; GO:0044444; GO:0044464; GO:0043227; GO:0043229; GO:0005737; GO:0044424; GO:0005575; GO:0005623; GO:0043226; GO:0005622
[GO:0007275]; GO:0032501; GO:0048856; GO:0008150; GO:0032502
[GO:0007399]; GO:0048731; GO:0007275; GO:0048856; GO:0032501; GO:0032502; GO:0008150
[GO:0008134]; GO:0005515; GO:0005488; GO:0003674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[GO:0023041]; GO:0007165; GO:0007154; GO:0009987; GO:0023052; GO:0050794; GO:0051716; GO:0008150; GO:0050789; GO:0050896; GO:0065007
[GO:0030054]; GO:0005575
[GO:0030424]; GO:0043005; GO:0097458; GO:0120025; GO:0044464; GO:0042995; GO:0005575; GO:0005623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[GO:0032281]; GO:0008328; GO:0034703; GO:0005887; GO:0034702; GO:0098878; GO:0016021; GO:0031226; GO:1902495; GO:0098802; GO:0031224; GO:0044459; GO:0044425; GO:1990351; GO:0043235; GO:0005886; GO:0044464; GO:0005575; GO:0016020; GO:0032991; GO:0071944; GO:0005623
[GO:0042803]; GO:0042802; GO:0046983; GO:0005515; GO:0005488; GO:0003674
[GO:0042995]; GO:0044464; GO:0005575; GO:0005623
[GO:0043025]; GO:0036477; GO:0044297; GO:0097458; GO:0044464; GO:0005575; GO:0005623
[GO:0043204]; GO:0043025; GO:0097458; GO:0036477; GO:0044297; GO:0044464; GO:0005575; GO:0005623
[GO:0044295]; GO:0030426; GO:0033267; GO:0030427; GO:0043005; GO:0097458; GO:0120038; GO:0030424; GO:0044464; GO:0120025; GO:0044463; GO:0005575; GO:0005623; GO:0042995
[GO:0045202]; GO:0005575
[GO:0045502]
[GO:0051259]; GO:0006461; GO:0065003; GO:0070271; GO:0071822; GO:0022607; GO:0043933; GO:0044085; GO:0016043; GO:0071840; GO:0009987; GO:0008150
[GO:0060317]; GO:0001837; GO:0003007; GO:0048762; GO:0007507; GO:0009887; GO:0030154; GO:0060485; GO:0048513; GO:0072359; GO:0009653; GO:0048869; GO:0009888; GO:0048731; GO:0048856; GO:0032502; GO:0009987; GO:0007275; GO:0008150; GO:0032501
[GO:0097060]; GO:0044456; GO:0098590; GO:0005575; GO:0045202; GO:0016020; GO:0044459; GO:0005886; GO:0044425; GO:0044464; GO:0071944; GO:0005623
[GO:1902003]; GO:0034205; GO:0034248; GO:1902991; GO:0042987; GO:0050435; GO:0031323; GO:0043603; GO:0051171; GO:0051246; GO:0042982; GO:0006518; GO:0019222; GO:0044237; GO:0050794; GO:0034641; GO:0006807; GO:0019538; GO:0060255; GO:0080090; GO:1901564; GO:0008152; GO:0050789; GO:0009987; GO:0043170; GO:0044238; GO:0071704; GO:0008150; GO:0065007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[GO:2001223]; GO:0001764; GO:0030336; GO:0050768; GO:2001222; GO:0016477; GO:0048699; GO:0030334; GO:2000146; GO:0010721; GO:0022008; GO:0050767; GO:0051961; GO:0048870; GO:2000145; GO:0040013; GO:0051271; GO:0045596; GO:0048468; GO:0060284; GO:0007399; GO:0030154; GO:0051960; GO:0051093; GO:0051241; GO:0006928; GO:0040011; GO:0051674; GO:0040012; GO:0051270; GO:0048519; GO:0048523; GO:0045595; GO:0048856; GO:0048869; GO:0048731; GO:2000026; GO:0032502; GO:0050793; GO:0032501; GO:0051239; GO:0009987; GO:0008150; GO:0051179; GO:0050789; GO:0032879; GO:0050794; GO:0007275; GO:0065007</t>
  </si>
  <si>
    <t>cell organization and biogenesis;development;regulation of biological process;response to stimulus</t>
  </si>
  <si>
    <t>Q62623</t>
  </si>
  <si>
    <t>64515</t>
  </si>
  <si>
    <t>ENSRNOG00000028415.4</t>
  </si>
  <si>
    <t>Cdc20</t>
  </si>
  <si>
    <t>cell division cycle protein 20 homolog [OS=Rattus norvegicus]</t>
  </si>
  <si>
    <t>[GO:0000922]; GO:0005819; GO:0044430; GO:0015630; GO:0043232; GO:0005856; GO:0044446; GO:0043228; GO:0043229; GO:0044422; GO:0044424; GO:0043226; GO:0005575; GO:0005622; GO:0044464; GO:0005623
[GO:0005515]; GO:0005488; GO:0003674
[GO:0005680]; GO:0000152; GO:0031461; GO:0000151; GO:0044428; GO:0044424; GO:1990234; GO:0005634; GO:0044446; GO:0005622; GO:0044464; GO:1902494; GO:0043231; GO:0043229; GO:0044422; GO:0005575; GO:0005623; GO:0032991; GO:0043227; GO:0043226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[GO:0007049]; GO:0009987; GO:0008150
[GO:0007064]; GO:0000070; GO:0007062; GO:1903047; GO:0000819; GO:0140014; GO:0022402; GO:0051276; GO:0000278; GO:0098813; GO:0000280; GO:0007049; GO:0009987; GO:0006996; GO:0007059; GO:0048285; GO:0008150; GO:0016043; GO:0071840
[GO:0008022]; GO:0005515; GO:0005488; GO:0003674
[GO:0008284]; GO:0008283; GO:0042127; GO:0048522; GO:0008150; GO:0050794; GO:0009987; GO:0048518; GO:0050789; GO:0065007
[GO:0010997]; GO:0032403; GO:0005515; GO:0044877; GO:0005488; GO:0003674
[GO:0016567]; GO:0032446; GO:0070647; GO:0006464; GO:0036211; GO:0044267; GO:0019538; GO:0043412; GO:0044260; GO:0043170; GO:0044238; GO:1901564; GO:0044237; GO:0071704; GO:0008152; GO:0006807; GO:0009987; GO:0008150
[GO:0019899]; GO:0005515; GO:0005488; GO:0003674
[GO:0031145];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[GO:0031915]; GO:0048167; GO:0050804; GO:0065008; GO:0007268; GO:0010646; GO:0023051; GO:0065007; GO:0098916; GO:0007154; GO:0050794; GO:0023052; GO:0050789; GO:0008150; GO:0099537; GO:0009987; GO:0099536; GO:0007267
[GO:0040020]; GO:0010564; GO:0051445; GO:0051783; GO:0140013; GO:0022402; GO:0051726; GO:0051321; GO:2000241; GO:0000280; GO:0033043; GO:1903046; GO:0007049; GO:0009987; GO:0050794; GO:0022414; GO:0050789; GO:0048285; GO:0006996; GO:0051128; GO:0008150; GO:0000003; GO:0065007; GO:0016043; GO:0071840
[GO:0042826]; GO:0019899; GO:0005515; GO:0005488; GO:0003674
[GO:0043234]; GO:0032991; GO:0005575
[GO:0048471]; GO:0044444; GO:0005737; GO:0044424; GO:0005622; GO:0044464; GO:0005575; GO:0005623
[GO:0050773]; GO:0010975; GO:0016358; GO:0031175; GO:0045664; GO:0120035; GO:0048856; GO:0048666; GO:0120036; GO:0030182; GO:0050767; GO:0031344; GO:0032502; GO:0048468; GO:0030030; GO:0030154; GO:0048699; GO:0022008; GO:0051960; GO:0060284; GO:0051128; GO:0008150; GO:0048869; GO:0016043; GO:0007399; GO:2000026; GO:0045595; GO:0050794; GO:0009987; GO:0071840; GO:0048731; GO:0007275; GO:0050793; GO:0051239; GO:0050789; GO:0032501; GO:0065007
[GO:0051301]; GO:0009987; GO:0008150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[GO:0090307]; GO:0007052; GO:0051225; GO:0140014; GO:0007051; GO:1902850; GO:0070925; GO:0000280; GO:1903047; GO:0000226; GO:0022402; GO:0006996; GO:0022607; GO:0048285; GO:0000278; GO:0007010; GO:0007017; GO:0007049; GO:0009987; GO:0016043; GO:0044085; GO:0008150; GO:0071840
[GO:0097027]; GO:0055106; GO:0030234; GO:0098772; GO:0003674
[GO:1904668]; GO:0051443; GO:1904666; GO:0031398; GO:0051347; GO:0051438; GO:0016567; GO:0031396; GO:1903322; GO:0043085; GO:0051338; GO:0032446; GO:1903320; GO:0031401; GO:0070647; GO:0044093; GO:0050790; GO:0031399; GO:0006464; GO:0032270; GO:0065009; GO:0032268; GO:0036211; GO:0044267; GO:0031325; GO:0051247; GO:0065007; GO:0031323; GO:0051246; GO:0019538; GO:0043412; GO:0044260; GO:0009893; GO:0044237; GO:0048522; GO:0010604; GO:0051173; GO:0008150; GO:0019222; GO:0050794; GO:0051171; GO:0060255; GO:0080090; GO:0043170; GO:0044238; GO:1901564; GO:0008152; GO:0048518; GO:0009987; GO:0006807; GO:0050789; GO:0071704</t>
  </si>
  <si>
    <t>rno05203; rno04120; rno04110; rno04114; rno05166</t>
  </si>
  <si>
    <t>Q62634-2</t>
  </si>
  <si>
    <t>116638</t>
  </si>
  <si>
    <t>ENSRNOG00000020650.7</t>
  </si>
  <si>
    <t>Slc17a7</t>
  </si>
  <si>
    <t>Isoform 2 of Vesicular glutamate transporter 1 [OS=Rattus norvegicus]</t>
  </si>
  <si>
    <t>[GO:0003407]; GO:0048856; GO:0060041; GO:0032502; GO:0043010; GO:0008150; GO:0001654; GO:0007423; GO:0048513; GO:0048731; GO:0007275; GO:0032501
[GO:0005315]; GO:0015291; GO:0022804; GO:0022857; GO:0005215; GO:0003674
[GO:0006817]; GO:0015698; GO:0006820; GO:0006811; GO:0006810; GO:0051234; GO:0051179; GO:0008150
[GO:0007268]; GO:0098916; GO:0099537; GO:0099536; GO:0007267; GO:0007154; GO:0023052; GO:0009987; GO:0008150
[GO:0007420]; GO:0007417; GO:0048513; GO:0060322; GO:0007399; GO:0048731; GO:0048856; GO:0007275; GO:0032502; GO:0032501; GO:0008150
[GO:0007616]; GO:0007613;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[GO:0008068]; GO:0005234; GO:0005254; GO:0099095; GO:0005231; GO:0005253; GO:0015108; GO:0015103; GO:0015276; GO:0004888; GO:0005230; GO:0005216; GO:0008509; GO:0022834; GO:0038023; GO:0099600; GO:0015075; GO:0022838; GO:0022836; GO:0004871; GO:0004872; GO:0022891; GO:0015267; GO:0003674; GO:0060089; GO:0022857; GO:0022892; GO:0022803; GO:0005215
[GO:0015319]; GO:0005436; GO:0015081; GO:0015114; GO:0015296; GO:0015077; GO:0046873; GO:0015103; GO:0008509; GO:0015294; GO:0022853; GO:0022890; GO:0015075; GO:0008324; GO:0015293; GO:0022804; GO:0022891; GO:0015291; GO:0022857; GO:0022892; GO:0005215; GO:0003674
[GO:0015321]; GO:0015114; GO:0015103; GO:0008509; GO:0015075; GO:0022891; GO:0022857; GO:0022892; GO:0005215; GO:0003674
[GO:0016021]; GO:0031224; GO:0044425; GO:0005575; GO:0016020
[GO:0022857]; GO:0005215; GO:0003674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[GO:0035249]; GO:0007268; GO:0098916; GO:0099537; GO:0099536; GO:0007267; GO:0007154; GO:0023052; GO:0009987; GO:0008150
[GO:0035435]; GO:0006817; GO:0098661; GO:0015698; GO:0098656; GO:0098660; GO:0006820; GO:0034220; GO:0006811; GO:0055085; GO:0006810; GO:0051234; GO:0051179; GO:0008150
[GO:0035725]; GO:0006814; GO:0098662; GO:0015672; GO:0030001; GO:0098655; GO:0098660; GO:0006812; GO:0034220; GO:0006811; GO:0055085; GO:0006810; GO:0051234; GO:0051179; GO:0008150
[GO:0042137]; GO:0001505; GO:0051235; GO:0065008; GO:0051179; GO:0065007; GO:0008150
[GO:0043229]; GO:0043226; GO:0044424; GO:0005575; GO:0005622; GO:0044464; GO:0005623
[GO:0044300]; GO:0030424; GO:0043005; GO:0097458; GO:0120025; GO:0044464; GO:0042995; GO:0005575; GO:0005623
[GO:0044341]; GO:0006817; GO:0015698; GO:0006820; GO:0006811; GO:0006810; GO:0051234; GO:0051179; GO:0008150
[GO:0045202]; GO:0005575
[GO:0048786]; GO:0044456; GO:0097458; GO:0098793; GO:0005575; GO:0045202; GO:0044464; GO:0005623
[GO:0051938]; GO:0006835; GO:0043092; GO:0046942; GO:0015807; GO:0043090; GO:0015711; GO:0015849; GO:0006865; GO:0006820; GO:0071702; GO:0071705; GO:0006811; GO:0006810; GO:0051234; GO:0051179; GO:0008150
[GO:0055085]; GO:0006810; GO:0051234; GO:0051179; GO:0008150
[GO:0060076]; GO:0045202; GO:0005575
[GO:0060079]; GO:0060078; GO:0099565; GO:0042391; GO:0007268; GO:1905114; GO:0065008; GO:0098916; GO:0007166; GO:0007267; GO:0065007; GO:0099537; GO:0007165; GO:0007154; GO:0023052; GO:0008150; GO:0099536; GO:0009987; GO:0050794; GO:0051716; GO:0050789; GO:0050896
[GO:0097401]; GO:0016188; GO:0051452; GO:0070050; GO:0099504; GO:0016050; GO:0021700; GO:0045851; GO:0051453; GO:0019725; GO:0060249; GO:0006810; GO:0051649; GO:0006996; GO:0032502; GO:0006885; GO:0030641; GO:0009987; GO:0042592; GO:0051234; GO:0051641; GO:0016043; GO:0008150; GO:0055067; GO:0030004; GO:0065008; GO:0051179; GO:0071840; GO:0055080; GO:0098771; GO:0030003; GO:0065007; GO:0050801; GO:0006873; GO:0048878; GO:0055082
[GO:0098700]; GO:0006836; GO:0051649; GO:0099504; GO:0006810; GO:0051234; GO:0051641; GO:0051179; GO:0008150
[GO:0098794]; GO:0044456; GO:0044464; GO:0005575; GO:0045202; GO:0005623
[GO:1902476]; GO:0006821; GO:0098661; GO:0015698; GO:0098656; GO:0098660; GO:0006820; GO:0034220; GO:0006811; GO:0055085; GO:0006810; GO:0051234; GO:0051179; GO:0008150</t>
  </si>
  <si>
    <t>Q62636</t>
  </si>
  <si>
    <t>171337</t>
  </si>
  <si>
    <t>ENSRNOG00000007048.5</t>
  </si>
  <si>
    <t>Rap1b</t>
  </si>
  <si>
    <t>Ras-related protein Rap-1b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</si>
  <si>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[GO:0005811]; GO:0043232; GO:0043228; GO:0043229; GO:0043226; GO:0044424; GO:0005575; GO:0005622; GO:0044464; GO:0005623
[GO:0005829]; GO:0044444; GO:0005737; GO:0044424; GO:0005622; GO:0044464; GO:0005575; GO:0005623
[GO:0005886]; GO:0016020; GO:0044464; GO:0071944; GO:0005575; GO:0005623
[GO:0005911]; GO:0030054; GO:0005575
[GO:0007165]; GO:0007154; GO:0009987; GO:0023052; GO:0050794; GO:0051716; GO:0008150; GO:0050789; GO:0050896; GO:0065007
[GO:0007264]; GO:0035556; GO:0007165; GO:0007154; GO:0009987; GO:0023052; GO:0050794; GO:0051716; GO:0008150; GO:0050789; GO:0050896; GO:0065007
[GO:0008283]; GO:0008150
[GO:0009743]; GO:0010033; GO:1901700; GO:0042221; GO:0050896; GO:0008150
[GO:0016020]; GO:0005575
[GO:0019003]; GO:0032550; GO:0032561; GO:0043168; GO:0001883; GO:0032549; GO:0019001; GO:0032555; GO:0043167; GO:0001882; GO:0017076; GO:0032553; GO:0005488; GO:0036094; GO:0097159; GO:0097367; GO:1901363; GO:0000166; GO:0003674; GO:1901265
[GO:0030033]; GO:0032528; GO:0120031; GO:0120036; GO:0030031; GO:0030030; GO:0022607; GO:0016043; GO:0044085; GO:0009987; GO:0071840; GO:0008150
[GO:0030054]; GO:0005575
[GO:0032403]; GO:0005515; GO:0044877; GO:0005488; GO:0003674
[GO:0032486]; GO:0007265; GO:0007264; GO:0035556; GO:0007165; GO:0007154; GO:0009987; GO:0023052; GO:0050794; GO:0051716; GO:0008150; GO:0050789; GO:0050896; GO:0065007
[GO:0035690]; GO:0042493; GO:0070887; GO:0042221; GO:0051716; GO:0050896; GO:0009987; GO:0008150
[GO:0045121]; GO:0098857; GO:0098589; GO:0016020; GO:0044425; GO:0098805; GO:0005575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[GO:0061028]; GO:0001885; GO:0002064; GO:0045446; GO:0030855; GO:0048468; GO:0003158; GO:0030154; GO:0060429; GO:0048856; GO:0048869; GO:0009888; GO:0032502; GO:0009987;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[GO:0071320]; GO:0051591; GO:0071407; GO:0071417; GO:1901701; GO:0014074; GO:0046683; GO:1901700; GO:0014070; GO:0071310; GO:0010243; GO:0071495; GO:1901699; GO:0070887; GO:0010033; GO:0042221; GO:1901698; GO:0009719; GO:0051716; GO:0050896; GO:0009987; GO:0008150
[GO:0071407]; GO:0014070; GO:0071310; GO:0010033; GO:0070887; GO:0042221; GO:0051716; GO:0050896; GO:0009987; GO:0008150
[GO:0097211]; GO:0071375; GO:0097210; GO:0032870; GO:0043434; GO:1901653; GO:0009725; GO:0071310; GO:0071495; GO:1901652; GO:0071417; GO:1901701; GO:0009719; GO:0010033; GO:0070887; GO:0010243; GO:1901700; GO:1901699; GO:0050896; GO:0042221; GO:0051716; GO:1901698; GO:0008150; GO:0009987
[GO:1901888]; GO:0034329; GO:0044087; GO:0051128; GO:0022607; GO:0034330; GO:0044085; GO:0050789; GO:0016043; GO:0050794; GO:0071840; GO:0008150; GO:0065007; GO:0009987
[GO:2000114]; GO:0030010; GO:0032878; GO:0007163; GO:0050794; GO:0009987; GO:0050789; GO:0008150; GO:0065007
[GO:2000301]; GO:0016079; GO:0045955; GO:0046929; GO:1902804; GO:2000300; GO:0007269; GO:0017156; GO:0048489; GO:0099504; GO:0099531; GO:0099643; GO:0017158; GO:1903306; GO:0046928; GO:0050805; GO:0051589; GO:1903531; GO:0032387; GO:1902803; GO:0098693; GO:0001505; GO:0006836; GO:0051649; GO:0045055; GO:0046907; GO:0097479; GO:0097480; GO:0099003; GO:0006810; GO:0007268; GO:0008150; GO:0023061; GO:0099536; GO:1903305; GO:0045920; GO:0050804; GO:0051588; GO:0060341; GO:1903530; GO:0010648; GO:0023057; GO:0051051; GO:0032940; GO:0048523; GO:0051048; GO:0032386; GO:0060627; GO:0051049; GO:0065008; GO:0051234; GO:0051641; GO:0006887; GO:0051648; GO:0051650; GO:0016192; GO:0098916; GO:0007267; GO:0017157; GO:0010646; GO:0023051; GO:0032879; GO:0050794; GO:0051046; GO:0007154; GO:0023052; GO:0048519; GO:0009987; GO:0046903; GO:0065007; GO:0051179; GO:0051640; GO:0051656; GO:0099537; GO:0050789</t>
  </si>
  <si>
    <t>Q62638</t>
  </si>
  <si>
    <t>29476</t>
  </si>
  <si>
    <t>Glg1</t>
  </si>
  <si>
    <t>Golgi apparatus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</si>
  <si>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[GO:0005578]; GO:0031012; GO:0044421; GO:0005575; GO:0005576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[GO:0006886]; GO:0015031; GO:0034613; GO:0046907; GO:0015833; GO:0045184; GO:0008104; GO:0070727; GO:0006810; GO:0051641; GO:0051649; GO:0042886; GO:0071702; GO:0051234; GO:0033036; GO:0051179; GO:0071705; GO:0008150
[GO:0010955]; GO:0016485; GO:0045861; GO:0070613; GO:1903318; GO:0006508; GO:0051604; GO:0030162; GO:0032269; GO:1903317; GO:0010629; GO:0051248; GO:0019538; GO:0010467; GO:0051246; GO:0031324; GO:0032268; GO:0044267; GO:0010468; GO:0010605; GO:0051172; GO:0043170; GO:0044238; GO:1901564; GO:0051171; GO:0060255; GO:0080090; GO:0009892; GO:0031323; GO:0044237; GO:0048523; GO:0044260; GO:0006807; GO:0071704; GO:0008152; GO:0019222; GO:0048519; GO:0050794; GO:0009987; GO:0008150; GO:0050789; GO:0065007
[GO:0016020]; GO:0005575
[GO:0016021]; GO:0031224; GO:0044425; GO:0005575; GO:0016020
[GO:0017134]; GO:0019838; GO:0005515; GO:0005488; GO:0003674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[GO:0032330]; GO:0002062; GO:0045595; GO:0061035; GO:0030154; GO:0051216; GO:0050793; GO:0050794; GO:2000026; GO:0048869; GO:0001501; GO:0048513; GO:0061448; GO:0032502; GO:0050789; GO:0009987; GO:0007275; GO:0051239; GO:0048731; GO:0048856; GO:0009888; GO:0008150; GO:0065007; GO:0032501
[GO:0043231]; GO:0043227; GO:0043229; GO:0043226; GO:0044424; GO:0005575; GO:0005622; GO:0044464; GO:0005623
[GO:0060349]; GO:0009887; GO:0048705; GO:0060348; GO:0009653; GO:0048513; GO:0001501; GO:0032502; GO:0048856; GO:0048731; GO:0008150; GO:0007275; GO:0032501
[GO:0070062]; GO:0005615; GO:1903561; GO:0044421; GO:0031982; GO:0043230; GO:0005575; GO:0005576; GO:0043227; GO:0043226</t>
  </si>
  <si>
    <t>Q62639</t>
  </si>
  <si>
    <t>26954</t>
  </si>
  <si>
    <t>Rheb</t>
  </si>
  <si>
    <t>GTP-binding protein rheb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</si>
  <si>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[GO:0000287]; GO:0046872; GO:0043169; GO:0043167;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[GO:0012505]; GO:0044464; GO:0005575; GO:0005623
[GO:0016020]; GO:0005575
[GO:0019003]; GO:0032550; GO:0032561; GO:0043168; GO:0001883; GO:0032549; GO:0019001; GO:0032555; GO:0043167; GO:0001882; GO:0017076; GO:0032553; GO:0005488; GO:0036094; GO:0097159; GO:0097367; GO:1901363; GO:0000166; GO:0003674; GO:1901265
[GO:0019901]; GO:0019900; GO:0019899; GO:0005515; GO:0005488; GO:0003674
[GO:0030425]; GO:0036477; GO:0043005; GO:0097458; GO:0120025; GO:0044464; GO:0042995; GO:0005575; GO:0005623
[GO:0032006]; GO:0031929; GO:1902531; GO:0035556; GO:0009966; GO:0007165; GO:0010646; GO:0023051; GO:0048583; GO:0007154; GO:0009987; GO:0023052; GO:0050794; GO:0051716; GO:0050789; GO:0050896; GO:0008150; GO:0065007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[GO:0043025]; GO:0036477; GO:0044297; GO:0097458; GO:0044464; GO:0005575; GO:0005623
[GO:0046872]; GO:0043169; GO:0043167; GO:0005488; GO:0003674
[GO:0048168]; GO:0048167; GO:0050804; GO:0065008; GO:0007268; GO:0010646; GO:0023051; GO:0065007; GO:0098916; GO:0007154; GO:0050794; GO:0023052; GO:0050789; GO:0008150; GO:0099537; GO:0009987; GO:0099536; GO:0007267
[GO:0048714]; GO:0045687; GO:0048709; GO:0048713;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[GO:0070062]; GO:0005615; GO:1903561; GO:0044421; GO:0031982; GO:0043230; GO:0005575; GO:0005576; GO:0043227; GO:0043226
[GO:2000074]; GO:0003323; GO:0030856; GO:0060284; GO:0002068; GO:0003309; GO:0030855; GO:0045595; GO:2000026; GO:0048468; GO:0002066; GO:0002067; GO:0031018; GO:0035883; GO:0030154; GO:0060429; GO:0050793; GO:0050794; GO:0007275; GO:0051239; GO:0048856; GO:0048869; GO:0002064; GO:0002065; GO:0031016; GO:0035270; GO:0009888; GO:0032502; GO:0050789; GO:0009987; GO:0032501; GO:0048513; GO:0048731; GO:0008150; GO:0065007</t>
  </si>
  <si>
    <t>cytoplasm;cytosol;endoplasmic reticulum;Golgi;membrane;spliceosomal complex</t>
  </si>
  <si>
    <t>rno04211; rno05231; rno04151; rno04152; rno04150; rno04910; rno04919; rno04072</t>
  </si>
  <si>
    <t>Q62640</t>
  </si>
  <si>
    <t>79219</t>
  </si>
  <si>
    <t>Grid1</t>
  </si>
  <si>
    <t>Glutamate receptor ionotropic, delta-1 [OS=Rattus norvegicus]</t>
  </si>
  <si>
    <t>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[GO:0005886]; GO:0016020; GO:0044464; GO:0071944; GO:0005575; GO:0005623
[GO:0006810]; GO:0051234; GO:0051179; GO:0008150
[GO:0006811]; GO:0006810; GO:0051234; GO:0051179; GO:0008150
[GO:0016020]; GO:0005575
[GO:0016021]; GO:0031224; GO:0044425; GO:0005575; GO:0016020
[GO:0030054]; GO:0005575
[GO:0034220]; GO:0006811; GO:0055085; GO:0006810; GO:0051234; GO:0051179; GO:0008150
[GO:0035176]; GO:0051703; GO:0051705; GO:0051704; GO:0007610; GO:0008150
[GO:0035235]; GO:0007215; GO:0007166; GO:0007165; GO:0007154; GO:0009987; GO:0023052; GO:0050794; GO:0051716; GO:0008150; GO:0050789; GO:0050896; GO:0065007
[GO:0045202]; GO:0005575
[GO:0045211]; GO:0097060; GO:0098794; GO:0044456; GO:0098590; GO:0044464; GO:0005575; GO:0045202; GO:0016020; GO:0044459; GO:0005623; GO:0005886; GO:0044425; GO:0071944
[GO:0060079]; GO:0060078; GO:0099565; GO:0042391; GO:0007268; GO:1905114; GO:0065008; GO:0098916; GO:0007166; GO:0007267; GO:0065007; GO:0099537; GO:0007165; GO:0007154; GO:0023052; GO:0008150; GO:0099536; GO:0009987; GO:0050794; GO:0051716; GO:0050789; GO:0050896
[GO:0070062]; GO:0005615; GO:1903561; GO:0044421; GO:0031982; GO:0043230; GO:0005575; GO:0005576; GO:0043227; GO:0043226</t>
  </si>
  <si>
    <t>Q62651</t>
  </si>
  <si>
    <t>64526</t>
  </si>
  <si>
    <t>ENSRNOG00000020308.6</t>
  </si>
  <si>
    <t>Ech1</t>
  </si>
  <si>
    <t>Delta(3,5)-Delta(2,4)-dienoyl-CoA isomerase, mitochondrial [OS=Rattus norvegicus]</t>
  </si>
  <si>
    <t>[GO:0000247]; GO:0016863; GO:0016860; GO:0016853; GO:0003824; GO:0003674
[GO:0003824]; GO:0003674
[GO:0005102]; GO:0005515; GO:0005488; GO:0003674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[GO:0016020]; GO:0005575
[GO:0016853]; GO:0003824; GO:0003674
[GO:0016863]; GO:0016860; GO:0016853; GO:0003824; GO:0003674
[GO:0018842]; GO:0016863; GO:0016860; GO:0016853; GO:0003824; GO:0003674
[GO:0051750]; GO:0016863; GO:0016860; GO:0016853; GO:0003824; GO:0003674
[GO:0070062]; GO:0005615; GO:1903561; GO:0044421; GO:0031982; GO:0043230; GO:0005575; GO:0005576; GO:0043227; GO:0043226</t>
  </si>
  <si>
    <t>Q62656</t>
  </si>
  <si>
    <t>25613</t>
  </si>
  <si>
    <t>Ptprz1</t>
  </si>
  <si>
    <t>Receptor-type tyrosine-protein phosphatase zeta [OS=Rattus norvegicus]</t>
  </si>
  <si>
    <t>[GO:0002244]; GO:0030097; GO:0030154; GO:0048534; GO:0048869; GO:0002520; GO:0048513; GO:0009987; GO:0032502; GO:0002376; GO:0048731; GO:0048856; GO:0008150; GO:0007275; GO:0032501
[GO:0004721]; GO:0016791; GO:0140096; GO:0042578; GO:0003824; GO:0016788; GO:0003674; GO:0016787
[GO:0004725]; GO:0004721; GO:0016791; GO:0140096; GO:0042578; GO:0003824; GO:0016788; GO:0003674; GO:0016787
[GO:0005515]; GO:0005488; GO:0003674
[GO:0005576]; GO:0005575
[GO:0005578]; GO:0031012; GO:0044421; GO:0005575; GO:0005576
[GO:0005615]; GO:0044421; GO:0005575; GO:0005576
[GO:0005737];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[GO:0007420]; GO:0007417; GO:0048513; GO:0060322; GO:0007399; GO:0048731; GO:0048856; GO:0007275; GO:0032502; GO:0032501; GO:0008150
[GO:0007611]; GO:0007610; GO:0050890; GO:0008150; GO:0050877; GO:0003008; GO:0032501
[GO:0008285]; GO:0008283; GO:0042127; GO:0048523; GO:0008150; GO:0050794; GO:0009987; GO:0048519; GO:0050789; GO:0065007
[GO:0008542]; GO:0007632; GO:0008306; GO:0007610; GO:0009416; GO:0032501; GO:0007612; GO:0008150; GO:0009314; GO:0007611; GO:0009628; GO:0050890; GO:0050896; GO:0050877; GO:0003008
[GO:0010812]; GO:0007162; GO:0010810; GO:0031589; GO:0007155; GO:0030155; GO:0048523; GO:0022610; GO:0050789; GO:0009987; GO:0048519; GO:0050794;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[GO:0016311]; GO:0006796; GO:0006793; GO:0044237; GO:0008152; GO:0009987; GO:0008150
[GO:0016787]; GO:0003824; GO:0003674
[GO:0016791]; GO:0042578; GO:0016788; GO:0016787; GO:0003824; GO:0003674
[GO:0017134]; GO:0019838; GO:0005515; GO:0005488; GO:0003674
[GO:0021766]; GO:0021543; GO:0021761; GO:0048856; GO:0021537; GO:0030900; GO:0048731; GO:0032502; GO:0007420; GO:0007275; GO:0008150; GO:0007417; GO:0048513; GO:0060322; GO:0032501; GO:0007399
[GO:0030027]; GO:0031252; GO:0120025; GO:0044464; GO:0042995; GO:0005575; GO:0005623
[GO:0030175]; GO:0098858; GO:0120025; GO:0042995; GO:0044464; GO:0005575; GO:0005623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[GO:0031226]; GO:0031224; GO:0044459; GO:0044425; GO:0005886; GO:0044464; GO:0005575; GO:0016020; GO:0071944; GO:0005623
[GO:0032587]; GO:0001726; GO:0031253; GO:0031256; GO:0031252; GO:0120025; GO:0098590; GO:0120038; GO:0044459; GO:0044464; GO:0042995; GO:0016020; GO:0044463; GO:0005886; GO:0044425; GO:0005575; GO:0005623; GO:0071944
[GO:0035335]; GO:0006470; GO:0006464; GO:0016311; GO:0036211; GO:0044267; GO:0006796; GO:0019538; GO:0043412; GO:0044260; GO:0006793; GO:0043170; GO:0044238; GO:1901564; GO:0044237; GO:0071704; GO:0008152; GO:0006807; GO:0009987; GO:0008150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[GO:0045211]; GO:0097060; GO:0098794; GO:0044456; GO:0098590; GO:0044464; GO:0005575; GO:0045202; GO:0016020; GO:0044459; GO:0005623; GO:0005886; GO:0044425; GO:0071944
[GO:0048146]; GO:0008284; GO:0048144; GO:0048145; GO:0008283; GO:0042127; GO:0048522; GO:0008150; GO:0050794; GO:0009987; GO:0048518; GO:0050789; GO:0065007
[GO:0048666]; GO:0030182; GO:0048468; GO:0030154; GO:0048699; GO:0048856; GO:0048869; GO:0022008; GO:0032502; GO:0009987; GO:0007399; GO:0008150; GO:0048731; GO:0007275; GO:0032501
[GO:0048709]; GO:0007417; GO:0010001; GO:0007399; GO:0048731; GO:0030154; GO:0042063; GO:0007275; GO:0048856; GO:0048869; GO:0022008; GO:0032501; GO:0032502; GO:0009987; GO:0008150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[GO:0070445]; GO:0014013; GO:0070444; GO:2000177; GO:0042063; GO:0050767; GO:0061351; GO:0042127; GO:0022008; GO:0048699; GO:0051960; GO:0060284; GO:0008283; GO:0050794; GO:0007399; GO:0030154; GO:2000026; GO:0045595; GO:0048468; GO:0008150; GO:0009987; GO:0050789; GO:0048731; GO:0048869; GO:0007275; GO:0050793; GO:0051239; GO:0048856; GO:0065007; GO:0032502; GO:0032501
[GO:0072534]; GO:0044420; GO:0031012; GO:0044421; GO:0005575; GO:0005576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[GO:1900149]; GO:0036135; GO:1900147; GO:1903977; GO:0008347; GO:1903975; GO:0014015; GO:0030335; GO:0016477; GO:0042063; GO:0014013; GO:0030334; GO:0050769; GO:2000147; GO:0048870; GO:0022008; GO:0050767; GO:2000145; GO:0010720; GO:0051962; GO:0040017; GO:0051272; GO:0006928; GO:0040011; GO:0051674; GO:0007399; GO:0030154; GO:0048699; GO:0051960; GO:0060284; GO:0040012; GO:0051270; GO:0045597; GO:0048468; GO:0051094; GO:0051240; GO:0048518; GO:0048522; GO:0009987; GO:0008150; GO:0051179; GO:0048731; GO:0048869; GO:2000026; GO:0045595; GO:0050789; GO:0032879; GO:0050794; GO:0048856; GO:0032502; GO:0050793; GO:0032501; GO:0051239; GO:0007275; GO:0065007
[GO:1901216]; GO:0010942; GO:0070997; GO:1901214; GO:0008219; GO:0010941; GO:0048522; GO:0009987; GO:0050794; GO:0048518; GO:0008150; GO:0050789; GO:0065007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</si>
  <si>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Q62658</t>
  </si>
  <si>
    <t>25639</t>
  </si>
  <si>
    <t>ENSRNOG00000008822.5</t>
  </si>
  <si>
    <t>Fkbp1a</t>
  </si>
  <si>
    <t>Peptidyl-prolyl cis-trans isomerase FKBP1A [OS=Rattus norvegicus]</t>
  </si>
  <si>
    <t>[GO:0000413]; GO:0018208; GO:0018193; GO:0006464; GO:0036211; GO:0044267; GO:0019538; GO:0043412; GO:0044260; GO:0043170; GO:0044238; GO:1901564; GO:0044237; GO:0071704; GO:0008152; GO:0006807; GO:0009987; GO:0008150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[GO:0003007]; GO:0007507; GO:0009887; GO:0048513; GO:0072359; GO:0009653; GO:0048731; GO:0048856; GO:0032502; GO:0007275; GO:0008150; GO:0032501
[GO:0003755]; GO:0016859; GO:0140096; GO:0016853; GO:0003824; GO:0003674
[GO:0004871]; GO:0003674
[GO:0005160]; GO:0005126; GO:0005102; GO:0005515; GO:0005488; GO:0003674
[GO:0005515]; GO:0005488; GO:0003674
[GO:0005528]; GO:0005527; GO:0008144; GO:0097159; GO:1901363; GO:0005488; GO:0003674
[GO:0005737]; GO:0044424; GO:0005622; GO:0044464; GO:0005575; GO:0005623
[GO:0005829]; GO:0044444; GO:0005737; GO:0044424; GO:0005622; GO:0044464; GO:0005575; GO:0005623
[GO:0006457]; GO:0009987; GO:0008150
[GO:0006936]; GO:0003012; GO:0003008; GO:0032501; GO:0008150
[GO:0007183]; GO:0007178; GO:0043623; GO:0007167; GO:0006461; GO:0034622; GO:0007166; GO:0065003; GO:0070271; GO:0071822; GO:0007165; GO:0022607; GO:0043933; GO:0044085; GO:0007154; GO:0009987; GO:0023052; GO:0050794; GO:0051716; GO:0016043; GO:0071840; GO:0008150; GO:0050789; GO:0050896; GO:0065007
[GO:0008144]; GO:0005488; GO:0003674
[GO:0010039]; GO:0010038; GO:0010035; GO:0042221; GO:0050896; GO:0008150
[GO:0016020]; GO:0005575
[GO:0016529]; GO:0005783; GO:0016528; GO:0012505; GO:0043231; GO:0044444; GO:0005737; GO:0044464; GO:0043227; GO:0043229; GO:0044424; GO:0005575; GO:0005623; GO:0043226; GO:0005622
[GO:0016853]; GO:0003824; GO:0003674
[GO:0019221]; GO:0007166; GO:0071345; GO:0007165; GO:0034097; GO:0071310; GO:0007154; GO:0009987; GO:0023052; GO:0050794; GO:0051716; GO:0010033; GO:0070887; GO:0008150; GO:0050789; GO:0050896; GO:0042221; GO:0065007
[GO:0019855]; GO:0005246; GO:0008200; GO:0099106; GO:0016248; GO:0016247; GO:0098772; GO:0003674
[GO:0019899];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[GO:0030544]; GO:0031072; GO:0005515; GO:0005488; GO:0003674
[GO:0031000]; GO:0014074; GO:0043279; GO:0010243; GO:0014070; GO:0010033; GO:1901698; GO:0042221; GO:0050896; GO:0008150
[GO:0031312]; GO:0019898; GO:0031090; GO:0044446; GO:0044425; GO:0016020; GO:0043227; GO:0044422; GO:0043229; GO:0044424; GO:0005575; GO:0043226; GO:0005622; GO:0044464; GO:0005623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[GO:0032092]; GO:0043393; GO:0051099; GO:0051098; GO:0044093; GO:0065009; GO:0065007; GO:0008150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[GO:0032880]; GO:0008104; GO:0032879; GO:0033036; GO:0050789; GO:0051179; GO:0008150; GO:0065007
[GO:0032925]; GO:0032924; GO:0090092; GO:0007178; GO:0009966; GO:0007167; GO:0007165; GO:0010646; GO:0023051; GO:0048583; GO:0007166; GO:0007154; GO:0009987; GO:0023052; GO:0050794; GO:0051716; GO:0050789; GO:0050896; GO:0008150; GO:0065007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[GO:0034713]; GO:0005160; GO:0005126; GO:0005102; GO:0005515; GO:0005488; GO:0003674
[GO:0042098]; GO:0042110; GO:0046651; GO:0046649; GO:0032943; GO:0045321; GO:0070661; GO:0001775; GO:0002376; GO:0008283; GO:0009987; GO:0008150
[GO:0042803]; GO:0042802; GO:0046983; GO:0005515;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[GO:0043231]; GO:0043227; GO:0043229; GO:0043226; GO:0044424; GO:0005575; GO:0005622; GO:0044464; GO:0005623
[GO:0043679]; GO:0044306; GO:0098793; GO:0043005; GO:0097458; GO:0120038; GO:0044456; GO:0120025; GO:0044464; GO:0044463; GO:0005575; GO:0045202; GO:0042995; GO:0005623
[GO:0044325]; GO:0005515; GO:0005488; GO:0003674
[GO:0046332]; GO:0005515; GO:0005488; GO:0003674
[GO:0048185]; GO:0032403; GO:0005515; GO:0044877; GO:0005488; GO:0003674
[GO:0050776]; GO:0002682; GO:0006955; GO:0048583; GO:0002376; GO:0050789; GO:0050896; GO:0008150; GO:0065007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[GO:0051280]; GO:0010523; GO:0051209; GO:0051279; GO:0051284; GO:1903170; GO:0010522; GO:0032845; GO:0048523; GO:0051926; GO:0060402; GO:0051283; GO:0097553; GO:0051282; GO:1903169; GO:0032846; GO:0048522; GO:0051208; GO:0070588; GO:1904063; GO:0050794; GO:0051924; GO:0060341; GO:2000021; GO:0032844; GO:0042592; GO:0048519; GO:0009987; GO:0006816; GO:0043271; GO:0007204; GO:0051649; GO:0060401; GO:0032879; GO:1904062; GO:0048518; GO:0006874; GO:0051235; GO:0098662; GO:0034766; GO:0098655; GO:0050789; GO:0010959; GO:0051641; GO:0050801; GO:0065008; GO:0008150; GO:0070838; GO:0006811; GO:0043269; GO:0051051; GO:0051480; GO:0051234; GO:0051179; GO:0034765; GO:0006875; GO:0055074; GO:0072503; GO:0098660; GO:0034220; GO:0034763; GO:0006812; GO:0065007; GO:0030001; GO:0048878; GO:0072511; GO:0006810; GO:0051049; GO:0034762; GO:0030003; GO:0055065; GO:0072507; GO:0055085; GO:0006873; GO:0055080; GO:0098771; GO:0055082; GO:0019725
[GO:0055010]; GO:0003208; GO:0003229; GO:0055008; GO:0003206; GO:0003231; GO:0048738; GO:0003007; GO:0060415; GO:0003205; GO:0009653; GO:0007507; GO:0014706; GO:0009887; GO:0048644; GO:0048729; GO:0048856; GO:0032502; GO:0048513; GO:0072359; GO:0060537; GO:0007517; GO:0009888; GO:0008150; GO:0048731; GO:0061061; GO:0007275; GO:0032501
[GO:0060314];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[GO:0060347]; GO:0003206; GO:0060343; GO:0061384; GO:0003007; GO:0003205; GO:0009653; GO:0009887; GO:0048646; GO:0061383; GO:0007507; GO:0048856; GO:0032502; GO:0048513; GO:0072359; GO:0008150; GO:0048731; GO:0007275; GO:0032501
[GO:0061077]; GO:0006457; GO:0009987; GO:0008150
[GO:0070062]; GO:0005615; GO:1903561; GO:0044421; GO:0031982; GO:0043230; GO:0005575; GO:0005576; GO:0043227; GO:0043226
[GO:0097435]; GO:0016043; GO:0009987; GO:0071840; GO:0008150
[GO:0098562]; GO:0098552; GO:0044425; GO:0005575; GO:0016020
[GO:1902991]; GO:0042987; GO:0051246; GO:0042982; GO:0019538; GO:0051171; GO:0060255; GO:0080090; GO:0043170; GO:0044238; GO:1901564; GO:0006807; GO:0019222; GO:0071704; GO:0008152; GO:0050789; GO:0008150; GO:0065007
[GO:1990000]; GO:0019538; GO:0097435; GO:0043170; GO:0044238; GO:1901564; GO:0016043; GO:0071704; GO:0008152; GO:0006807; GO:0009987; GO:0071840; GO:0008150
[GO:1990425]; GO:0005891; GO:0033017; GO:0044432; GO:0034704; GO:0044459; GO:0005789; GO:0016529; GO:0098588; GO:0005783; GO:0044444; GO:0044446; GO:0034703; GO:0005886; GO:0044425; GO:0044464; GO:0016020; GO:0042175; GO:0098827; GO:0016528; GO:0031090; GO:0012505; GO:0043231; GO:0005737; GO:0044424; GO:0043229; GO:0044422; GO:0034702; GO:0071944; GO:0005575; GO:0005623; GO:0031984; GO:0043227; GO:0005622; GO:0043226; GO:1902495; GO:0016021; GO:1990351; GO:0031224; GO:0032991</t>
  </si>
  <si>
    <t>Q62662</t>
  </si>
  <si>
    <t>79209</t>
  </si>
  <si>
    <t>ENSRNOG00000000543.6</t>
  </si>
  <si>
    <t>Frk</t>
  </si>
  <si>
    <t>Tyrosine-protein kinase FRK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</si>
  <si>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[GO:0030154]; GO:0048869; GO:0009987; GO:0032502; GO:0008150
[GO:0031234]; GO:0009898; GO:0019897; GO:0044424; GO:0044459; GO:0098562; GO:0019898; GO:0005622; GO:0044464; GO:0005886; GO:0044425; GO:0098552; GO:0005575; GO:0005623; GO:0016020; GO:0071944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[GO:0045087]; GO:0006952; GO:0006955; GO:0006950; GO:0002376; GO:0050896; GO:0008150
[GO:0070062]; GO:0005615; GO:1903561; GO:0044421; GO:0031982; GO:0043230; GO:0005575; GO:0005576; GO:0043227; GO:0043226</t>
  </si>
  <si>
    <t>cell differentiation;cellular component movement;defense response;metabolic process;regulation of biological process;response to stimulus</t>
  </si>
  <si>
    <t>Q62671</t>
  </si>
  <si>
    <t>117060</t>
  </si>
  <si>
    <t>Ubr5</t>
  </si>
  <si>
    <t>E3 ubiquitin-protein ligase UBR5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</si>
  <si>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[GO:0003723]; GO:0003676; GO:0097159; GO:1901363; GO:0005488; GO:0003674
[GO:0004842]; GO:0019787; GO:0016740;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[GO:0008270]; GO:0046914; GO:0046872; GO:0043169; GO:0043167; GO:0005488; GO:0003674
[GO:0010628]; GO:0010467; GO:0010468; GO:0010604; GO:0043170; GO:0060255; GO:0009893; GO:0071704; GO:0019222; GO:0008152; GO:0048518; GO:0050789; GO:0008150; GO:0065007
[GO:0016020]; GO:0005575
[GO:0016021]; GO:0031224; GO:0044425; GO:0005575; GO:0016020
[GO:0016567]; GO:0032446; GO:0070647; GO:0006464; GO:0036211; GO:0044267; GO:0019538; GO:0043412; GO:0044260; GO:0043170; GO:0044238; GO:1901564; GO:0044237; GO:0071704; GO:0008152; GO:0006807; GO:0009987; GO:0008150
[GO:0016740]; GO:0003824; GO:0003674
[GO:0019904]; GO:0005515; GO:0005488; GO:0003674
[GO:0031647]; GO:0065008; GO:0065007; GO:0008150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[GO:0034450]; GO:0061630; GO:0004842; GO:0061659; GO:0019787; GO:0016740; GO:0140096; GO:0003824; GO:0003674
[GO:0035413]; GO:0035411; GO:0035412; GO:0042307;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[GO:0043130]; GO:0032182; GO:0005515; GO:0005488; GO:0003674
[GO:0043234]; GO:0032991; GO:0005575
[GO:0046872]; GO:0043169; GO:0043167; GO:0005488; GO:0003674
[GO:0048471]; GO:0044444; GO:0005737; GO:0044424; GO:0005622; GO:0044464; GO:0005575; GO:0005623
[GO:0050847];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[GO:0061630]; GO:0004842; GO:0061659; GO:0019787; GO:0016740; GO:0140096; GO:0003824; GO:0003674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[GO:1901315]; GO:0033183; GO:0070535; GO:1900045; GO:1901314; GO:0016574; GO:0031057; GO:0031397; GO:0033182; GO:0033522; GO:0070534; GO:1900044; GO:1902915; GO:0016567; GO:0016570; GO:0031056; GO:0031400; GO:1905268; GO:0031396; GO:1903321; GO:0000209; GO:1902914; GO:0032446; GO:0006464; GO:0016569; GO:0031399; GO:1902275; GO:0032269; GO:0006325; GO:2001251; GO:1903320; GO:0070647; GO:0036211; GO:0044267; GO:0043412; GO:0032268; GO:0033044; GO:0031324; GO:0051248; GO:0016043; GO:0051276; GO:0010639;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[GO:1905077]; GO:0032700; GO:0050710; GO:0072615; GO:1905076; GO:0001818; GO:0032620; GO:0032660;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[GO:2000780]; GO:0006302; GO:0045738; GO:2000779; GO:0006281; GO:0006282; GO:0051053; GO:2001021; GO:0006259; GO:0006974; GO:0051052; GO:2001020; GO:0010605; GO:0045934; GO:0048523; GO:0048585; GO:0044260; GO:0090304; GO:0033554; GO:0019219; GO:0060255; GO:0080135; GO:0009892; GO:0043170; GO:0006139; GO:0031324; GO:0051172; GO:0009987; GO:0048519; GO:0050794; GO:0048583; GO:0050896; GO:0044237; GO:0006950; GO:0051716; GO:0031323; GO:0051171; GO:0080090; GO:0019222; GO:0080134; GO:0008152; GO:0071704; GO:0006725; GO:0034641; GO:0044238; GO:0046483; GO:1901360; GO:0006807; GO:0008150; GO:0050789; GO:0065007</t>
  </si>
  <si>
    <t>Q62674</t>
  </si>
  <si>
    <t>116642</t>
  </si>
  <si>
    <t>Slc28a1</t>
  </si>
  <si>
    <t>Sodium/nucleoside cotransporter 1 [OS=Rattus norvegicus]</t>
  </si>
  <si>
    <t>[GO:0005337]; GO:0015932; GO:1901505; GO:0022891; GO:0022857; GO:0022892; GO:0005215; GO:0003674
[GO:0005350]; GO:0015205; GO:0022891; GO:0022857; GO:0022892; GO:0005215; GO:0003674
[GO:0005415]; GO:0005337; GO:0015370; GO:0015932; GO:1901505; GO:0015081; GO:0015294; GO:0022891; GO:0022857; GO:0015077; GO:0046873; GO:0008324; GO:0015293; GO:0022892; GO:0005215; GO:0022890; GO:0015075; GO:0015291; GO:0003674; GO:0022804
[GO:0005886]; GO:0016020; GO:0044464; GO:0071944; GO:0005575; GO:0005623
[GO:0005887]; GO:0016021; GO:0031226; GO:0031224; GO:0044459; GO:0044425; GO:0005886; GO:0044464; GO:0005575; GO:0016020; GO:0071944; GO:0005623
[GO:0006810]; GO:0051234; GO:0051179; GO:0008150
[GO:0015389]; GO:0005345; GO:0005350; GO:0005415; GO:0015205; GO:0005337; GO:0015370; GO:0022891; GO:0015932; GO:1901505; GO:0015081; GO:0015294; GO:0022857; GO:0022892; GO:0015077; GO:0046873; GO:0008324; GO:0015293; GO:0005215; GO:0022890; GO:0015075; GO:0015291; GO:0003674; GO:0022804
[GO:0015855]; GO:0015851; GO:0071702; GO:0071705; GO:0006810; GO:0051234; GO:0051179; GO:0008150
[GO:0016020]; GO:0005575
[GO:0016021]; GO:0031224; GO:0044425; GO:0005575; GO:0016020
[GO:0016324]; GO:0045177; GO:0098590; GO:0044464; GO:0016020; GO:0044459; GO:0005575; GO:0005623; GO:0005886; GO:0044425; GO:0071944
[GO:0072531]; GO:0055085; GO:0071702; GO:0071705; GO:0006810; GO:0051234; GO:0051179; GO:0008150
[GO:1901642]; GO:0015858; GO:0055085; GO:0015931; GO:1901264; GO:0006810; GO:0071702; GO:0071705; GO:0051234; GO:0051179; GO:0008150
[GO:1904823]; GO:0006863; GO:0072530; GO:0015851; GO:0055085; GO:0071702; GO:0071705; GO:0006810; GO:0051234; GO:0051179; GO:0008150</t>
  </si>
  <si>
    <t>Q62682</t>
  </si>
  <si>
    <t>54279</t>
  </si>
  <si>
    <t>ENSRNOG00000006144.6</t>
  </si>
  <si>
    <t>Cntn3</t>
  </si>
  <si>
    <t>Contactin-3 [OS=Rattus norvegicus]</t>
  </si>
  <si>
    <t>[GO:0005515]; GO:0005488; GO:0003674
[GO:0005886]; GO:0016020; GO:0044464; GO:0071944; GO:0005575; GO:0005623
[GO:0007155]; GO:0022610; GO:0008150
[GO:0007399]; GO:0048731; GO:0007275; GO:0048856; GO:0032501; GO:0032502; GO:0008150
[GO:0016020]; GO:0005575
[GO:0031225]; GO:0031224; GO:0044425; GO:0005575; GO:0016020
[GO:0046658]; GO:0031225; GO:0031226; GO:0031224; GO:0044459; GO:0044425; GO:0005886; GO:0044464; GO:0005575; GO:0016020; GO:0071944; GO:0005623
[GO:0098609]; GO:0007155; GO:0022610; GO:0008150</t>
  </si>
  <si>
    <t>Q62688</t>
  </si>
  <si>
    <t>84587</t>
  </si>
  <si>
    <t>Plcl1</t>
  </si>
  <si>
    <t>Inactive phospholipase C-like protein 1 [OS=Rattus norvegicus]</t>
  </si>
  <si>
    <t>[GO:0004435]; GO:0004629; GO:0004620; GO:0008081; GO:0016298; GO:0042578; GO:0016788; GO:0016787; GO:0003824; GO:0003674
[GO:0004871]; GO:0003674
[GO:0005515]; GO:0005488; GO:0003674
[GO:0005622]; GO:0044464; GO:0005575; GO:0005623
[GO:0005737]; GO:0044424; GO:0005622; GO:0044464; GO:0005575; GO:0005623
[GO:0005886]; GO:0016020; GO:0044464; GO:0071944; GO:0005575; GO:0005623
[GO:0006629]; GO:0044238; GO:0071704; GO:0008152; GO:0008150
[GO:0007165]; GO:0007154; GO:0009987; GO:0023052; GO:0050794; GO:0051716; GO:0008150; GO:0050789; GO:0050896; GO:0065007
[GO:0007214]; GO:0007186; GO:0007165; GO:0007154; GO:0009987; GO:0023052; GO:0050794; GO:0051716; GO:0008150; GO:0050789; GO:0050896; GO:0065007
[GO:0008081]; GO:0042578; GO:0016788; GO:0016787; GO:0003824; GO:0003674
[GO:0016042]; GO:0006629; GO:1901575; GO:0044238; GO:0071704; GO:0009056; GO:0008152; GO:0008150
[GO:0032228]; GO:0050804; GO:0051932; GO:0007268; GO:0010646; GO:0023051; GO:0098916; GO:0007154; GO:0050794; GO:0023052; GO:0050789; GO:0099537; GO:0009987; GO:0008150; GO:0065007; GO:0099536; GO:0007267
[GO:0033135]; GO:0001932; GO:0018105; GO:0006468; GO:0031399; GO:0042325; GO:0018209;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[GO:0035556]; GO:0007165; GO:0007154; GO:0009987; GO:0023052; GO:0050794; GO:0051716; GO:0008150; GO:0050789; GO:0050896; GO:0065007
[GO:0050811]; GO:0005102; GO:0005515; GO:0005488; GO:0003674
[GO:0070679]; GO:0043168; GO:0043178; GO:0043167; GO:0036094; GO:0005488; GO:0003674
[GO:1900122]; GO:0032092; GO:1900120; GO:0043393; GO:0051099; GO:0051098; GO:0044093; GO:0065009; GO:0065007; GO:0008150</t>
  </si>
  <si>
    <t>Q62689</t>
  </si>
  <si>
    <t>24514</t>
  </si>
  <si>
    <t>ENSRNOG00000059968.1</t>
  </si>
  <si>
    <t>Jak2</t>
  </si>
  <si>
    <t>Tyrosine-protein kinase JAK2 [OS=Rattus norvegicus]</t>
  </si>
  <si>
    <t>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[GO:0002250]; GO:0006955; GO:0002376; GO:0050896; GO:0008150
[GO:0002376]; GO:0008150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[GO:0005102]; GO:0005515; GO:0005488; GO:0003674
[GO:0005131]; GO:0005126; GO:0051427; GO:0005102; GO:0005515; GO:0005488; GO:0003674
[GO:0005143]; GO:0005126; GO:0070851; GO:0005102;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[GO:0006979]; GO:0006950; GO:0050896; GO:0008150
[GO:0007165]; GO:0007154; GO:0009987; GO:0023052; GO:0050794; GO:0051716; GO:0008150; GO:0050789; GO:0050896; GO:0065007
[GO:0007167]; GO:0007166; GO:0007165; GO:0007154; GO:0009987; GO:0023052; GO:0050794; GO:0051716; GO:0008150; GO:0050789; GO:0050896; GO:0065007
[GO:0007186]; GO:0007165;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[GO:0007259]; GO:0097696; GO:0035556; GO:0007165; GO:0007154; GO:0009987; GO:0023052; GO:0050794; GO:0051716; GO:0008150; GO:0050789; GO:0050896; GO:0065007
[GO:0007260]; GO:0007259; GO:0018108; GO:0097696; GO:0006468; GO:0018212; GO:0035556; GO:0006464; GO:0016310; GO:0018193; GO:0007165; GO:0036211; GO:0044267; GO:0006796; GO:0007154; GO:0009987; GO:0023052; GO:0050794; GO:0051716; GO:0019538; GO:0043412; GO:0044260; GO:0006793; GO:0008150; GO:0050789; GO:0050896; GO:0043170; GO:0044238; GO:1901564; GO:0044237; GO:0065007; GO:0071704; GO:0008152; GO:0006807
[GO:0007262]; GO:0006606; GO:0007259; GO:0006886; GO:0017038; GO:0034504; GO:0051170; GO:0072594; GO:0097696; GO:0015031; GO:0034613; GO:0046907; GO:0033365; GO:0006913; GO:0045184; GO:0035556; GO:0015833; GO:0008104; GO:0070727; GO:0006810; GO:0051641; GO:0051649; GO:0051169; GO:0051234; GO:0007165; GO:0042886; GO:0071702; GO:0033036; GO:0051179; GO:0007154; GO:0009987; GO:0023052; GO:0050794; GO:0051716; GO:0071705; GO:0008150; GO:0050789; GO:0050896; GO:0065007
[GO:0008022]; GO:0005515; GO:0005488; GO:0003674
[GO:0008284]; GO:0008283; GO:0042127; GO:0048522; GO:0008150; GO:0050794; GO:0009987; GO:0048518; GO:0050789; GO:0065007
[GO:0008285]; GO:0008283; GO:0042127; GO:0048523; GO:0008150; GO:0050794; GO:0009987; GO:0048519; GO:0050789; GO:0065007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[GO:0009755]; GO:0007165; GO:0032870; GO:0007154; GO:0009987; GO:0023052; GO:0050794; GO:0051716; GO:0009725; GO:0071310; GO:0071495; GO:0008150; GO:0050789; GO:0050896; GO:0009719; GO:0010033; GO:0070887; GO:0065007; GO:0042221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[GO:0010811]; GO:0010810; GO:0031589; GO:0045785; GO:0030155; GO:0007155; GO:0048518; GO:0050789; GO:0022610; GO:0008150; GO:0065007
[GO:0012505]; GO:0044464; GO:0005575; GO:0005623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[GO:0016020]; GO:0005575
[GO:0016301]; GO:0016772; GO:0016740; GO:0003824; GO:0003674
[GO:0016310]; GO:0006796; GO:0006793; GO:0044237; GO:0008152; GO:0009987; GO:0008150
[GO:0016363]; GO:0034399; GO:0044428; GO:0031981; GO:0005634; GO:0044446; GO:0070013; GO:0043231; GO:0043229; GO:0044422; GO:0044424; GO:0043233; GO:0043227; GO:0043226; GO:0005575; GO:0005622; GO:0044464; GO:0031974; GO:0005623
[GO:0016569]; GO:0006325; GO:0043412; GO:0016043; GO:0051276; GO:0043170; GO:0009987; GO:0071840; GO:0006996; GO:0071704; GO:0008150; GO:0008152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[GO:0019221]; GO:0007166; GO:0071345; GO:0007165; GO:0034097; GO:0071310; GO:0007154; GO:0009987; GO:0023052; GO:0050794; GO:0051716; GO:0010033; GO:0070887; GO:0008150; GO:0050789; GO:0050896; GO:0042221; GO:0065007
[GO:0019901]; GO:0019900; GO:0019899; GO:0005515; GO:0005488; GO:0003674
[GO:0020037]; GO:0046906; GO:0097159; GO:1901363; GO:0005488; GO:0003674
[GO:0022408]; GO:0007162; GO:0022407; GO:0098609; GO:0007155; GO:0030155; GO:0048523; GO:0022610; GO:0050789; GO:0009987; GO:0048519; GO:0050794; GO:0008150; GO:0065007
[GO:0030099]; GO:0030097; GO:0030154; GO:0048534; GO:0048869; GO:0002520; GO:0048513; GO:0009987; GO:0032502; GO:0002376; GO:0048731; GO:0048856; GO:0008150; GO:0007275; GO:0032501
[GO:0030154]; GO:0048869; GO:0009987; GO:0032502; GO:0008150
[GO:0030218]; GO:0030099; GO:0034101; GO:0030097; GO:0030154; GO:0002262; GO:0048534; GO:0048869; GO:0002376; GO:0048872; GO:0002520; GO:0048513; GO:0009987; GO:0032502; GO:0008150; GO:0042592; GO:0048731; GO:0048856; GO:0065008; GO:0007275; GO:0065007; GO:0032501
[GO:0030335]; GO:0016477; GO:0030334; GO:2000147; GO:0048870; GO:2000145; GO:0040017; GO:0051272; GO:0006928; GO:0040011; GO:0051674; GO:0040012; GO:0051270; GO:0048518; GO:0048522; GO:0009987; GO:0008150; GO:0051179; GO:0050789; GO:0032879; GO:0050794; GO:0065007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[GO:0031234]; GO:0009898; GO:0019897; GO:0044424; GO:0044459; GO:0098562; GO:0019898; GO:0005622; GO:0044464; GO:0005886; GO:0044425; GO:0098552; GO:0005575; GO:0005623; GO:0016020; GO:0071944
[GO:0031702]; GO:0031701; GO:0001664; GO:0005102; GO:0005515; GO:0005488; GO:0003674
[GO:0031959]; GO:0031958;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[GO:0032496]; GO:0002237; GO:0033993; GO:1901700; GO:0009617; GO:0010033; GO:0043207; GO:0042221; GO:0051707; GO:0009605; GO:0009607; GO:0050896; GO:0051704; GO:0008150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[GO:0032731]; GO:0032611; GO:0032651; GO:0032732; GO:0032612; GO:0032652; GO:0001819; GO:0001816; GO:0001817; GO:0051240; GO:0032501; GO:0051239; GO:0048518; GO:0008150; GO:0050789; GO:0065007
[GO:0032760]; GO:0032640; GO:0032680; GO:1903557; GO:0071706; GO:1903555; GO:0001819; GO:0001816; GO:0001817; GO:0051240; GO:0032501; GO:0051239; GO:0048518; GO:0008150; GO:0050789; GO:0065007
[GO:0033130]; GO:0005102; GO:0005515; GO:0005488; GO:0003674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[GO:0033194]; GO:0006979; GO:1901700; GO:0006950; GO:0042221; GO:0050896; GO:0008150
[GO:0033209]; GO:0019221; GO:0071356; GO:0007166; GO:0071345; GO:0034612; GO:0007165; GO:0034097; GO:0071310; GO:0007154; GO:0009987; GO:0023052; GO:0050794; GO:0051716; GO:0010033; GO:0070887; GO:0008150; GO:0050789; GO:0050896; GO:0042221; GO:0065007
[GO:0034050]; GO:0012501; GO:0008219; GO:0009987; GO:0008150
[GO:0034612]; GO:0034097; GO:0010033; GO:0042221; GO:0050896; GO:0008150
[GO:0035166]; GO:0009791; GO:0030097; GO:0048569; GO:0007275; GO:0032501; GO:0048534; GO:0048513; GO:0048856; GO:0008150; GO:0002520; GO:0048731; GO:0032502; GO:0002376
[GO:0035401]; GO:0035400; GO:0004715; GO:0035173; GO:0004713; GO:0004672; GO:0016301; GO:0016773; GO:0140096; GO:0016772; GO:0003824; GO:0016740; GO:0003674
[GO:0035409]; GO:0035406; GO:0016572; GO:0018108; GO:0006468; GO:0016570; GO:0018212;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[GO:0035556]; GO:0007165; GO:0007154; GO:0009987; GO:0023052; GO:0050794; GO:0051716; GO:0008150; GO:0050789; GO:0050896; GO:0065007
[GO:0035722]; GO:0019221; GO:0071349; GO:0007166; GO:0071345; GO:0070671; GO:0007165; GO:0034097; GO:0071310; GO:0007154; GO:0009987; GO:0023052; GO:0050794; GO:0051716; GO:0010033; GO:0070887; GO:0008150; GO:0050789; GO:0050896; GO:0042221; GO:0065007
[GO:0036016]; GO:0036015; GO:0071345; GO:0034097; GO:0071310; GO:0010033; GO:0070887; GO:0042221; GO:0051716; GO:0050896; GO:0009987; GO:0008150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[GO:0042169]; GO:0019904; GO:0005515; GO:0005488; GO:0003674
[GO:0042393]; GO:0005515; GO:0005488; GO:0003674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[GO:0042802]; GO:0005515; GO:0005488; GO:0003674
[GO:0042976]; GO:0018108; GO:0032147; GO:0046427; GO:0006468; GO:0018212; GO:0045860; GO:0007259; GO:0046425; GO:1904894; GO:0006464; GO:0016310; GO:0018193; GO:0001934; GO:0033674; GO:0045859; GO:0097696; GO:1904892; GO:1902533; GO:0036211; GO:0044267; GO:0006796; GO:0001932; GO:0031401; GO:0042327; GO:0043549; GO:0051347; GO:0035556; GO:1902531; GO:0009967; GO:0019538; GO:0043412; GO:0044260; GO:0006793; GO:0031399; GO:0042325; GO:0032270; GO:0045937; GO:0051338; GO:0043085; GO:0007165; GO:0009966; GO:0010647; GO:0023056; GO:0048584; GO:0043170; GO:0044238; GO:1901564; GO:0044237; GO:0032268; GO:0019220; GO:0031325; GO:0051247; GO:0010562; GO:0050790; GO:0044093; GO:0007154; GO:0009987; GO:0023052; GO:0050794; GO:0051716; GO:0010646; GO:0023051; GO:0048583; GO:0048522; GO:0048518; GO:0050896; GO:0071704; GO:0008152; GO:0006807; GO:0031323; GO:0051246; GO:0051174; GO:0009893; GO:0010604; GO:0051173; GO:0065009; GO:0008150; GO:0050789; GO:0019222; GO:0051171; GO:0060255; GO:0080090; GO:0065007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[GO:0043388]; GO:0051099; GO:0051101; GO:0044093; GO:0051098; GO:0065009; GO:0065007; GO:0008150
[GO:0043392]; GO:0051100; GO:0051101; GO:0044092; GO:0051098; GO:0065009; GO:0065007;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[GO:0043548]; GO:0005515; GO:0005488; GO:0003674
[GO:0043560]; GO:0005515; GO:0005488; GO:0003674
[GO:0045087]; GO:0006952; GO:0006955; GO:0006950; GO:0002376; GO:0050896; GO:0008150
[GO:0045121]; GO:0098857; GO:0098589; GO:0016020; GO:0044425; GO:0098805; GO:0005575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[GO:0045597]; GO:0030154; GO:0045595; GO:0048522; GO:0051094; GO:0048869; GO:0050793; GO:0050794; GO:0009987; GO:0048518; GO:0032502; GO:0050789; GO:0008150; GO:0065007
[GO:0045822]; GO:0008016; GO:0060047; GO:1903523; GO:1903522; GO:0003015; GO:0008015; GO:0051241; GO:0044057; GO:0003013; GO:0032501; GO:0048519; GO:0051239; GO:0003008;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[GO:0046677]; GO:0042221; GO:0050896; GO:0008150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[GO:0048008]; GO:0007169; GO:0007167; GO:0007166; GO:0007165; GO:0007154; GO:0009987; GO:0023052; GO:0050794; GO:0051716; GO:0008150; GO:0050789; GO:0050896; GO:0065007
[GO:0050727]; GO:0006954; GO:0031347; GO:0032101; GO:0006952; GO:0080134; GO:0009605; GO:0048583; GO:0006950; GO:0050896; GO:0050789; GO:0008150; GO:0065007
[GO:0050729]; GO:0006954; GO:0031349; GO:0032103; GO:0050727; GO:0006952; GO:0031347; GO:0048584; GO:0009605; GO:0032101; GO:0006950; GO:0080134; GO:0048518; GO:0048583; GO:0050896; GO:0008150; GO:0050789; GO:0065007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[GO:0050867]; GO:0001775; GO:0048522; GO:0050865; GO:0009987; GO:0048518; GO:0050794; GO:0008150; GO:0050789; GO:0065007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[GO:0051428]; GO:0051427; GO:0005102; GO:0005515; GO:0005488; GO:0003674
[GO:0051770]; GO:0010557; GO:0051767; GO:0051769; GO:0009059; GO:0009891; GO:0010556; GO:0010604; GO:0043170; GO:1901576; GO:0009058; GO:0009889; GO:0009893; GO:0060255; GO:0071704; GO:0008152; GO:0019222; GO:0048518; GO:0008150; GO:0050789; GO:0065007
[GO:0060333]; GO:0019221; GO:0071346; GO:0007166; GO:0071345; GO:0034341; GO:0007165; GO:0034097; GO:0071310; GO:0045087; GO:0007154; GO:0009987; GO:0023052; GO:0050794; GO:0051716; GO:0010033; GO:0070887; GO:0006952; GO:0006955; GO:0008150; GO:0050789; GO:0050896; GO:0042221; GO:0006950; GO:0002376; GO:0065007
[GO:0060396]; GO:0007169; GO:0071378; GO:0007167; GO:0060416;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[GO:0060397]; GO:0007259; GO:0060396; GO:0097696; GO:0007169; GO:0071378; GO:0035556; GO:0007167; GO:0060416; GO:0071375; GO:0007165; GO:0007166; GO:0043434; GO:0032870; GO:1901653; GO:0007154; GO:0009987; GO:0023052; GO:0050794; GO:0051716; GO:0009725; GO:1901652; GO:0071310; GO:0071495; GO:0071417; GO:1901701; GO:0008150; GO:0050789; GO:0050896; GO:0009719; GO:0010033; GO:0010243; GO:1901700; GO:0070887; GO:1901699; GO:0065007; GO:0042221; GO:1901698
[GO:0060399]; GO:0009967; GO:0060396; GO:0060398; GO:0007165; GO:0009966; GO:0010647; GO:0023056; GO:0048584; GO:0007169; GO:0071378; GO:0007154; GO:0009987; GO:0023052; GO:0050794; GO:0051716; GO:0010646; GO:0023051; GO:0048583; GO:0048522; GO:0048518; GO:0050896; GO:0007167; GO:0060416; GO:0071375; GO:0008150; GO:0050789; GO:0007166; GO:0043434; GO:0032870; GO:1901653; GO:0065007; GO:0009725; GO:1901652; GO:0071310; GO:0071495; GO:0071417; GO:1901701; GO:0009719; GO:0010033; GO:0010243; GO:1901700; GO:0070887; GO:1901699; GO:0042221; GO:1901698
[GO:0060548]; GO:0008219; GO:0010941; GO:0048523; GO:0009987; GO:0050794; GO:0048519; GO:0008150; GO:0050789; GO:0065007
[GO:0061180]; GO:0030879; GO:0060429; GO:0048732; GO:0009888; GO:0048513; GO:0048856; GO:0048731; GO:0032502; GO:0007275; GO:0008150; GO:0032501
[GO:0070671]; GO:0034097; GO:0010033; GO:0042221; GO:0050896;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[GO:0097191]; GO:0007166; GO:0097190; GO:0007165; GO:0006915; GO:0007154; GO:0009987; GO:0023052; GO:0050794; GO:0051716; GO:0012501; GO:0008150; GO:0050789; GO:0050896; GO:0008219; GO:0065007
[GO:0097296]; GO:2001269; GO:0043280; GO:2001235; GO:2001267; GO:0043065; GO:0043281; GO:2001056; GO:0009967; GO:0097190; GO:2001233; GO:0006915; GO:0042981; GO:0043068; GO:2000116; GO:0010950; GO:0007165; GO:0009966; GO:0010647; GO:0023056; GO:0048584; GO:0012501; GO:0043067; GO:0010942; GO:0052548; GO:0010952; GO:0007154; GO:0009987; GO:0023052; GO:0050794; GO:0051716; GO:0010646; GO:0023051; GO:0048583; GO:0048522; GO:0048518; GO:0050896; GO:0008219; GO:0010941; GO:0052547; GO:0045862; GO:0051345; GO:0008150; GO:0050789; GO:0030162; GO:0051336; GO:0006508; GO:0032270; GO:0043085; GO:0065007; GO:0051246; GO:0050790; GO:0019538; GO:0031325; GO:0032268; GO:0044267; GO:0051247; GO:0044093; GO:0051171; GO:0060255; GO:0080090; GO:0065009; GO:0043170; GO:0044238; GO:1901564; GO:0009893; GO:0031323; GO:0044237; GO:0044260; GO:0010604; GO:0051173; GO:0006807; GO:0019222; GO:0071704; GO:0008152
[GO:1902728]; GO:0065007; GO:0008150
[GO:1904037]; GO:0043065; GO:1904019; GO:1904035; GO:0006915; GO:0042981; GO:0043068; GO:0012501; GO:0043067; GO:0010942; GO:0008219; GO:0010941; GO:0048522; GO:0009987; GO:0050794; GO:0048518; GO:0008150; GO:0050789; GO:0065007
[GO:1904707]; GO:0048661; GO:1904705; GO:1990874; GO:0008284; GO:0048659; GO:0048660; GO:0008283; GO:0042127; GO:0048522; GO:0033002; GO:0008150; GO:0050794; GO:0009987; GO:0048518; GO:0050789; GO:0065007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</si>
  <si>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rno05168; rno05162; rno04933; rno05152; rno05164; rno04917; rno05140; rno04550; rno04151; rno01521; rno04725; rno05145; rno04630; rno04920; rno04062; rno04658</t>
  </si>
  <si>
    <t>Q62696</t>
  </si>
  <si>
    <t>25252</t>
  </si>
  <si>
    <t>Dlg1</t>
  </si>
  <si>
    <t>Disks large homolog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</si>
  <si>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[GO:0001657]; GO:0072164; GO:0035295; GO:0072163; GO:0007275; GO:0048856; GO:0001823; GO:0072073; GO:0032501; GO:0032502; GO:0001822; GO:0060429; GO:0008150; GO:0048513; GO:0072001; GO:0009888; GO:0048731; GO:0001655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[GO:0001771]; GO:0009988; GO:0046649; GO:0008037; GO:0045321; GO:0009987; GO:0001775; GO:0002376; GO:0008150
[GO:0001772]; GO:0044459; GO:0005886; GO:0044425; GO:0044464; GO:0016020; GO:0071944; GO:0005575; GO:0005623
[GO:0001935]; GO:0050673; GO:0008283; GO:0008150
[GO:0002088]; GO:0043010; GO:0048856; GO:0001654; GO:0032502; GO:0007423; GO:0008150; GO:0048513; GO:0048731; GO:0007275; GO:0032501
[GO:0002369]; GO:0002367; GO:0002456; GO:0001816; GO:0002440; GO:0006955; GO:0002449; GO:0002460; GO:0032501; GO:0002376; GO:0050896; GO:0002443; GO:0002250; GO:0008150; GO:0002252
[GO:0004385]; GO:0016776; GO:0019201; GO:0016772; GO:0019205; GO:0016740; GO:0016301; GO:0003824; GO:0003674
[GO:0005515]; GO:0005488; GO:0003674
[GO:0005605]; GO:0005604; GO:0044420; GO:0005578; GO:0031012; GO:0044421; GO:0005575; GO:0005576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[GO:0005902]; GO:0098858; GO:0120025; GO:0042995; GO:0044464; GO:0005575; GO:0005623
[GO:0005911]; GO:0030054; GO:0005575
[GO:0005923]; GO:0043296; GO:0070160; GO:0005911; GO:0030054; GO:0005575
[GO:0007015]; GO:0030036; GO:0097435; GO:0007010; GO:0030029; GO:0016043; GO:0006996; GO:0009987; GO:0071840; GO:0008150
[GO:0007155]; GO:0022610; GO:0008150
[GO:0007268]; GO:0098916; GO:0099537; GO:0099536; GO:0007267; GO:0007154; GO:0023052; GO:0009987; GO:0008150
[GO:0007399]; GO:0048731; GO:0007275; GO:0048856; GO:0032501; GO:0032502; GO:0008150
[GO:0008022]; GO:0005515; GO:0005488; GO:0003674
[GO:0008104]; GO:0033036; GO:0051179; GO:0008150
[GO:0008284]; GO:0008283; GO:0042127; GO:0048522; GO:0008150; GO:0050794; GO:0009987; GO:0048518; GO:0050789; GO:0065007
[GO:0008328]; GO:0005887; GO:0034702; GO:0098878; GO:0016021; GO:0031226; GO:1902495; GO:0098802; GO:0031224; GO:0044459; GO:0044425; GO:1990351; GO:0043235; GO:0005886; GO:0044464; GO:0005575; GO:0016020; GO:0032991; GO:0071944; GO:0005623
[GO:0008360]; GO:0022604; GO:0065008; GO:0000902; GO:0022603; GO:0051128; GO:0065007; GO:0032989; GO:0009653; GO:0050793; GO:0016043; GO:0050794; GO:0008150; GO:0048869; GO:0032502; GO:0048856; GO:0050789; GO:0009987; GO:0071840
[GO:0009898]; GO:0044459; GO:0098562; GO:0005886; GO:0044425; GO:0044464; GO:0098552; GO:0016020; GO:0071944; GO:0005575; GO:0005623
[GO:0009925]; GO:0016323; GO:0045178; GO:0098590; GO:0044464; GO:0016020; GO:0044459; GO:0005575; GO:0005623; GO:0005886; GO:0044425; GO:0071944
[GO:0014069]; GO:0032279; GO:0097458; GO:0099572; GO:0098984; GO:0044464; GO:0043226; GO:0044456; GO:0098794; GO:0045202; GO:0005575; GO:0005623
[GO:0015459]; GO:0099106; GO:0016247; GO:0098772; GO:0003674
[GO:0016020]; GO:0005575
[GO:0016323]; GO:0098590; GO:0016020; GO:0044459; GO:0005575; GO:0005886; GO:0044425; GO:0044464; GO:0071944; GO:0005623
[GO:0016328]; GO:0044459; GO:0005886; GO:0044425; GO:0044464; GO:0016020; GO:0071944; GO:0005575; GO:0005623
[GO:0019894]; GO:0008092; GO:0005515; GO:0005488; GO:0003674
[GO:0019901]; GO:0019900; GO:0019899; GO:0005515; GO:0005488; GO:0003674
[GO:0019902]; GO:0019899; GO:0005515; GO:0005488; GO:0003674
[GO:0030054]; GO:0005575
[GO:0030165]; GO:0019904; GO:0005515; GO:0005488; GO:0003674
[GO:0030315]; GO:0042383; GO:0044459; GO:0005886; GO:0044425; GO:0044464; GO:0016020; GO:0071944; GO:0005575; GO:0005623
[GO:0030425]; GO:0036477; GO:0043005; GO:0097458; GO:0120025; GO:0044464; GO:0042995; GO:0005575; GO:0005623
[GO:0030432]; GO:0014821; GO:0006939; GO:0006936; GO:0003012; GO:0003008; GO:0032501; GO:0008150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[GO:0030866]; GO:0030036; GO:0030865; GO:0007010; GO:0030029; GO:0006996; GO:0009987; GO:0016043; GO:0008150; GO:0071840
[GO:0030953]; GO:0007051; GO:0031122; GO:0000226; GO:0022402; GO:0097435; GO:0007010; GO:0007017; GO:0007049; GO:0009987; GO:0016043; GO:0006996; GO:0008150; GO:0071840
[GO:0031253]; GO:0098590; GO:0120038; GO:0016020; GO:0044459; GO:0044463; GO:0120025; GO:0005575; GO:0005886; GO:0044425; GO:0044464; GO:0042995; GO:0071944; GO:0005623
[GO:0031434]; GO:0019901; GO:0019900; GO:0019899; GO:0005515; GO:0005488; GO:0003674
[GO:0031579]; GO:0061024; GO:0016043; GO:0009987; GO:0071840; GO:0008150
[GO:0031594]; GO:0045202; GO:0005575
[GO:0031641]; GO:0042552; GO:0050794; GO:0051960; GO:0008366; GO:0009987; GO:0050789; GO:0007399; GO:2000026; GO:0007272; GO:0008150; GO:0065007; GO:0048731; GO:0007275; GO:0050793; GO:0051239; GO:0048856; GO:0032501; GO:0032502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[GO:0032880]; GO:0008104; GO:0032879; GO:0033036; GO:0050789; GO:0051179; GO:0008150; GO:0065007
[GO:0032947]; GO:0005198; GO:0005515; GO:0003674; GO:0005488
[GO:0033268]; GO:0033267; GO:0044304; GO:0030424; GO:0097458; GO:0120038; GO:0043005; GO:0044464; GO:0044463; GO:0120025; GO:0005575; GO:0005623; GO:0042995
[GO:0033270]; GO:0033267; GO:0044304; GO:0030424; GO:0097458; GO:0120038; GO:0043005; GO:0044464; GO:0044463; GO:0120025; GO:0005575; GO:0005623; GO:0042995
[GO:0034629]; GO:0031503; GO:0034613; GO:0008104; GO:0070727; GO:0033036; GO:0051641; GO:0051179; GO:0008150
[GO:0035255]; GO:0035254; GO:0005102; GO:0005515; GO:0005488; GO:0003674
[GO:0035748]; GO:0043209; GO:0044464; GO:0005575; GO:0005623
[GO:0042110]; GO:0046649; GO:0045321; GO:0001775; GO:0002376; GO:0009987; GO:0008150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[GO:0042383]; GO:0005886; GO:0016020; GO:0044464; GO:0071944; GO:0005575; GO:0005623
[GO:0042391]; GO:0065008; GO:0065007; GO:0008150
[GO:0042734]; GO:0097060; GO:0097458; GO:0098793; GO:0044456; GO:0098590; GO:0044464; GO:0005575; GO:0045202; GO:0016020; GO:0044459; GO:0005623; GO:0005886; GO:0044425; GO:0071944
[GO:0042982]; GO:0019538; GO:0043170; GO:0044238; GO:1901564; GO:0071704; GO:0008152; GO:0006807; GO:0008150
[GO:0043005]; GO:0097458; GO:0120025; GO:0044464; GO:0042995; GO:0005575; GO:0005623
[GO:0043113]; GO:0051668; GO:0072657; GO:0051641; GO:0034613; GO:0051179; GO:0008104; GO:0070727; GO:0008150; GO:0033036
[GO:0043219]; GO:0043209; GO:0044464; GO:0005575; GO:0005623
[GO:0043268]; GO:0006813; GO:0043266; GO:0043270; GO:0015672; GO:0030001; GO:0010959; GO:0006811; GO:0043269; GO:0051050; GO:0006812; GO:0006810; GO:0051049; GO:0048518; GO:0051234; GO:0032879; GO:0008150; GO:0050789; GO:0051179; GO:0065007
[GO:0043622]; GO:0030865; GO:0031122; GO:0007010; GO:0000226; GO:0097435; GO:0006996; GO:0007017; GO:0016043; GO:0009987; GO:0071840; GO:0008150
[GO:0044325]; GO:0005515; GO:0005488; GO:0003674
[GO:0045121]; GO:0098857; GO:0098589; GO:0016020; GO:0044425; GO:0098805; GO:0005575
[GO:0045197]; GO:0035088; GO:0061245; GO:0007163; GO:0009987; GO:0008150
[GO:0045202]; GO:0005575
[GO:0045211]; GO:0097060; GO:0098794; GO:0044456; GO:0098590; GO:0044464; GO:0005575; GO:0045202; GO:0016020; GO:0044459; GO:0005623; GO:0005886; GO:0044425; GO:0071944
[GO:0045296]; GO:0050839; GO:0005515; GO:0005488; GO:0003674
[GO:0045930]; GO:0000278; GO:0007346; GO:0045786; GO:0007049; GO:0051726; GO:0048523; GO:0009987; GO:0050794; GO:0048519; GO:0008150; GO:0050789; GO:0065007
[GO:0046037]; GO:0009150; GO:0009167; GO:1901068; GO:0006163; GO:0009259; GO:0009126; GO:0009161; GO:0046128; GO:0009117; GO:0072521; GO:0019693; GO:0009123;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[GO:0046710]; GO:0009150; GO:0009179; GO:1901068; GO:0006163; GO:0009259; GO:0009135; GO:0009185; GO:0046128; GO:0009117; GO:0072521; GO:0019693; GO:0009132;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[GO:0048471]; GO:0044444; GO:0005737; GO:0044424; GO:0005622; GO:0044464; GO:0005575; GO:0005623
[GO:0048608]; GO:0003006; GO:0048856; GO:0061458; GO:0022414; GO:0032502; GO:0048731; GO:0000003; GO:0008150; GO:0007275; GO:0032501
[GO:0048704]; GO:0048562; GO:0048705; GO:0048706; GO:0009887; GO:0048568; GO:0048598; GO:0001501; GO:0043009; GO:0009653; GO:0048513; GO:0009790; GO:0048731; GO:0009792; GO:0032502; GO:0048856; GO:0007275; GO:0008150; GO:0032501
[GO:0048729]; GO:0009653; GO:0009888; GO:0032502; GO:0048856; GO:0008150
[GO:0048745]; GO:0060537; GO:0009888; GO:0048856; GO:0032502; GO:0008150
[GO:0050680]; GO:0008285; GO:0050673; GO:0050678; GO:0008283; GO:0042127; GO:0048523; GO:0008150; GO:0050794; GO:0009987; GO:0048519; GO:0050789; GO:0065007
[GO:0051660]; GO:0051642; GO:0051649; GO:0051656; GO:0051640; GO:0061842; GO:0051234; GO:0051641; GO:0051179; GO:0008150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[GO:0060022]; GO:0048856; GO:0060021; GO:0032502; GO:0008150
[GO:0070062]; GO:0005615; GO:1903561; GO:0044421; GO:0031982; GO:0043230; GO:0005575; GO:0005576; GO:0043227; GO:0043226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[GO:0070830]; GO:0007043; GO:0043297; GO:0034329; GO:0045216; GO:0022607; GO:0034330; GO:0016043; GO:0044085; GO:0009987; GO:0071840; GO:0008150
[GO:0072659]; GO:0072657; GO:1990778; GO:0034613; GO:0008104; GO:0070727; GO:0033036; GO:0051641; GO:0051179; GO:0008150
[GO:0097016]; GO:0019904; GO:0005515; GO:0005488; GO:0003674
[GO:0097025]; GO:0005912; GO:0098797; GO:0070161; GO:0044459; GO:0098796; GO:0030054; GO:0005886; GO:0044425; GO:0044464; GO:0043234; GO:0005575; GO:0016020; GO:0071944; GO:0005623; GO:0032991
[GO:0097120]; GO:0051668; GO:0051641; GO:0051179; GO:0008150
[GO:0098609]; GO:0007155; GO:0022610; GO:0008150
[GO:0098911]; GO:0086004; GO:0086005; GO:0098901; GO:0055117; GO:0086003; GO:1903115; GO:0086002; GO:0086001; GO:0098900; GO:0006942; GO:0008016; GO:0060048; GO:0070252; GO:0030048; GO:0032970; GO:0051270; GO:0001508; GO:0042391; GO:0050789; GO:0006937; GO:0006941; GO:0060047; GO:1903522; GO:0006928; GO:0030029; GO:0050794; GO:0032879; GO:0065008; GO:0008150; GO:0065007; GO:0006936; GO:0090257; GO:0003015; GO:0008015; GO:0044057; GO:0009987; GO:0051179; GO:0003012; GO:0003013; GO:0003008; GO:0051239; GO:0032501
[GO:1901222]; GO:0038061; GO:1902531; GO:0035556; GO:0009966; GO:0007165; GO:0010646; GO:0023051; GO:0048583; GO:0007154; GO:0009987; GO:0023052; GO:0050794; GO:0051716; GO:0050789; GO:0050896; GO:0008150; GO:0065007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[GO:1903286]; GO:0010107; GO:1901379; GO:0071805; GO:0043266; GO:0050794; GO:1904062; GO:0071804; GO:0098662; GO:0006813; GO:0010959; GO:0009987; GO:0050789; GO:0034765; GO:0098655; GO:0098660; GO:0015672; GO:0030001; GO:0043269; GO:0008150; GO:0065007; GO:0034220; GO:0034762; GO:0006812; GO:0006811; GO:0051049; GO:0055085; GO:0006810; GO:0032879; GO:0051234; GO:0051179
[GO:1903753]; GO:0032873; GO:0038066; GO:1900744;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[GO:1903760]; GO:1901016; GO:1905024; GO:2001257; GO:0032412; GO:1901379; GO:0060307; GO:0098911; GO:0098915; GO:1905031; GO:1904062; GO:0022898; GO:0034765; GO:0043266; GO:0050794; GO:0071805; GO:0099623; GO:0099625; GO:0086004; GO:0086005; GO:0098901; GO:0086013; GO:0098903; GO:0098655; GO:0032409; GO:0034762; GO:0034220; GO:0043269; GO:0006813; GO:0010959; GO:0009987; GO:0050789; GO:0071804; GO:0098662; GO:0060306; GO:0099622; GO:0055117; GO:0086003; GO:1903115; GO:0086002; GO:0086001; GO:0098900; GO:0086011; GO:0006812; GO:0051049; GO:0065009; GO:0055085; GO:0006811; GO:0015672; GO:0030001; GO:0008150; GO:0065007; GO:0098660; GO:0042391; GO:0086009; GO:0006942; GO:0008016; GO:0060048; GO:0070252; GO:0030048; GO:0032970; GO:0051270; GO:0001508; GO:0006810; GO:0032879; GO:0065008; GO:0006937; GO:0006941; GO:0060047; GO:1903522; GO:0006928; GO:0030029; GO:0051234; GO:0051179; GO:0006936; GO:0090257; GO:0003015; GO:0008015; GO:0044057; GO:0003012; GO:0003013; GO:0003008; GO:0051239; GO:0032501
[GO:1903764]; GO:0097623; GO:1902302; GO:0071435; GO:0140115; GO:1901379; GO:0071805; GO:0055085; GO:0043266; GO:0050794; GO:1904062; GO:0071804; GO:0098662; GO:0006810; GO:0006813; GO:0010959; GO:0009987; GO:0050789; GO:0034765; GO:0098655; GO:0098660; GO:0051234; GO:0015672; GO:0030001; GO:0043269; GO:0008150; GO:0065007; GO:0034220; GO:0034762; GO:0006812; GO:0051179; GO:0006811; GO:0051049; GO:0032879</t>
  </si>
  <si>
    <t>cytoplasm;cytosol;endoplasmic reticulum;Golgi;membrane;nucleus</t>
  </si>
  <si>
    <t>rno05203; rno04660; rno05166; rno04390</t>
  </si>
  <si>
    <t>Q62698</t>
  </si>
  <si>
    <t>81655</t>
  </si>
  <si>
    <t>ENSRNOG00000025791.7</t>
  </si>
  <si>
    <t>Dync1li2</t>
  </si>
  <si>
    <t>Cytoplasmic dynein 1 light intermediate chain 2 [OS=Rattus norvegicus]</t>
  </si>
  <si>
    <t>[GO:0000166]; GO:0036094; GO:1901265; GO:0005488; GO:0097159; GO:1901363; GO:0003674
[GO:0000226]; GO:0007010; GO:0007017; GO:0006996; GO:0009987; GO:0016043; GO:0008150; GO:0071840
[GO:0000776]; GO:0000775; GO:0043232; GO:0043234; GO:0044427; GO:0098687; GO:0043228; GO:0043229; GO:0032991; GO:0005694; GO:0044446; GO:0043226; GO:0044424; GO:0005575; GO:0044422; GO:0005622; GO:0044464; GO:0005623
[GO:0003774]; GO:0017111; GO:0016462; GO:0016818; GO:0016817; GO:0016787; GO:0003824;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[GO:0007018]; GO:0006928; GO:0007017; GO:0009987; GO:0008150
[GO:0016020]; GO:0005575
[GO:0030286]; GO:0005875; GO:1902494; GO:0015630; GO:0043234; GO:0044430; GO:0032991; GO:0005856; GO:0044446; GO:0005575; GO:0043232; GO:0043229; GO:0044422; GO:0044424; GO:0043228; GO:0043226; GO:0005622; GO:0044464; GO:0005623
[GO:0045504]; GO:0005515; GO:0005488; GO:0003674
[GO:0051260]; GO:0051259; GO:0006461; GO:0065003; GO:0070271; GO:0071822; GO:0022607; GO:0043933; GO:0044085; GO:0016043; GO:0071840; GO:0009987; GO:0008150
[GO:0051642]; GO:0051640; GO:0061842; GO:0051641; GO:0051179; GO:0008150
[GO:1990090]; GO:0071363; GO:0071495; GO:1990089; GO:0070848; GO:0071310; GO:0009719; GO:0010033; GO:0070887; GO:0050896; GO:0042221; GO:0051716; GO:0008150; GO:0009987</t>
  </si>
  <si>
    <t>cell organization and biogenesis;cellular component movement;response to stimulus;transport</t>
  </si>
  <si>
    <t>chromosome;cytoplasm;cytoskeleton;endosome;membrane;vacuole</t>
  </si>
  <si>
    <t>Q62703</t>
  </si>
  <si>
    <t>29218</t>
  </si>
  <si>
    <t>ENSRNOG00000015780.6</t>
  </si>
  <si>
    <t>Rcn2</t>
  </si>
  <si>
    <t>Reticulocalbin-2 [OS=Rattus norvegicus]</t>
  </si>
  <si>
    <t>[GO:0005509]; GO:0046872; GO:0043169; GO:0043167; GO:0005488; GO:0003674
[GO:0005730]; GO:0031981; GO:0043232; GO:0044428; GO:0070013; GO:0043228; GO:0043229; GO:0005634; GO:0044446; GO:0043233; GO:0044424; GO:0043226; GO:0043231; GO:0044422; GO:0031974; GO:0005622; GO:0044464; GO:0005575; GO:0043227;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[GO:0046872]; GO:0043169; GO:0043167; GO:0005488; GO:0003674</t>
  </si>
  <si>
    <t>Q62717</t>
  </si>
  <si>
    <t>26989</t>
  </si>
  <si>
    <t>Cadps</t>
  </si>
  <si>
    <t>Calcium-dependent secretion activator 1 [OS=Rattus norvegicus]</t>
  </si>
  <si>
    <t>[GO:0005509]; GO:0046872; GO:0043169; GO:0043167; GO:0005488; GO:0003674
[GO:0005515]; GO:0005488; GO:0003674
[GO:0005546]; GO:1902936; GO:1901981; GO:0035091; GO:0005543; GO:0008289; GO:0043168; GO:0005488; GO:0043167; GO:0003674
[GO:0006810]; GO:0051234; GO:0051179; GO:0008150
[GO:0006887]; GO:0016192; GO:0032940; GO:0006810; GO:0009987; GO:0046903; GO:0051234; GO:0008150; GO:0051179
[GO:0008289]; GO:0005488; GO:0003674
[GO:0015031]; GO:0015833; GO:0045184; GO:0042886; GO:0071702; GO:0008104; GO:0051234; GO:0071705; GO:0006810; GO:0033036; GO:0051179; GO:0008150
[GO:0016020]; GO:0005575
[GO:0016050]; GO:0006996; GO:0016043; GO:0009987; GO:0071840; GO:0008150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[GO:0019901]; GO:0019900; GO:0019899; GO:0005515; GO:0005488; GO:0003674
[GO:0030054]; GO:0005575
[GO:0030659]; GO:0012506; GO:0044433; GO:0031090; GO:0031982; GO:0031410; GO:0044444; GO:0044446; GO:0016020; GO:0043227; GO:0044422; GO:0097708; GO:0005737; GO:0044424; GO:0043229; GO:0005575; GO:0043226; GO:0005622; GO:0044464; GO:0005623
[GO:0031045];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[GO:0045055]; GO:0006887; GO:0016192; GO:0032940; GO:0006810; GO:0009987; GO:0046903; GO:0051234; GO:0008150; GO:0051179
[GO:0045202]; GO:0005575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[GO:0050432]; GO:0032940; GO:0051937; GO:0009987; GO:0046903; GO:0015844; GO:0015850; GO:0008150; GO:0006810; GO:0071702; GO:0071705; GO:0051234; GO:0051179
[GO:0098793]; GO:0044456; GO:0097458; GO:0005575; GO:0045202; GO:0044464; GO:0005623
[GO:0099525]; GO:0051649; GO:0099003; GO:0099011; GO:0099643; GO:0051234; GO:0051641; GO:0016192; GO:1990504; GO:0023061; GO:0099536; GO:0051179; GO:0006810; GO:0017156; GO:0007267; GO:0032940; GO:0008150; GO:0045055; GO:0007154; GO:0023052; GO:0009987; GO:0046903; GO:0006887
[GO:1990504]; GO:0017156; GO:0045055; GO:0006887; GO:0016192; GO:0032940; GO:0006810; GO:0009987; GO:0046903; GO:0051234; GO:0008150; GO:0051179</t>
  </si>
  <si>
    <t>Q62718</t>
  </si>
  <si>
    <t>50864</t>
  </si>
  <si>
    <t>Ntm</t>
  </si>
  <si>
    <t>Neurotrimin [OS=Rattus norvegicus]</t>
  </si>
  <si>
    <t>[GO:0005515]; GO:0005488; GO:0003674
[GO:0005615]; GO:0044421; GO:0005575; GO:0005576
[GO:0005886]; GO:0016020; GO:0044464; GO:0071944; GO:0005575; GO:0005623
[GO:0007155]; GO:0022610; GO:0008150
[GO:0009986]; GO:0044464; GO:0005575; GO:0005623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[GO:0021549]; GO:0022037; GO:0048856; GO:0030902; GO:0032502; GO:0007420; GO:0008150; GO:0007417; GO:0048513; GO:0060322; GO:0007399; GO:0048731; GO:0007275; GO:0032501
[GO:0030424]; GO:0043005; GO:0097458; GO:0120025; GO:0044464; GO:0042995; GO:0005575; GO:0005623
[GO:0031225]; GO:0031224; GO:0044425; GO:0005575; GO:0016020
[GO:0032355]; GO:0014070; GO:0033993; GO:1901700; GO:0010033; GO:0042221; GO:0050896; GO:0008150
[GO:0048471]; GO:0044444; GO:0005737; GO:0044424; GO:0005622; GO:0044464; GO:0005575; GO:0005623
[GO:0060076]; GO:0045202; GO:0005575</t>
  </si>
  <si>
    <t>Q62720</t>
  </si>
  <si>
    <t>58976</t>
  </si>
  <si>
    <t>ENSRNOG00000004749.4</t>
  </si>
  <si>
    <t>Slc30a1</t>
  </si>
  <si>
    <t>zinc transporter 1 [OS=Rattus norvegicus]</t>
  </si>
  <si>
    <t>[GO:0001701]; GO:0043009; GO:0009792; GO:0009790; GO:0007275; GO:0032501; GO:0048856; GO:0008150; GO:0032502
[GO:0005385]; GO:0046915; GO:0072509; GO:0046873; GO:0022890; GO:0008324; GO:0015075; GO:0022891; GO:0022857; GO:0022892; GO:0005215; GO:0003674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[GO:0006811]; GO:0006810; GO:0051234; GO:0051179; GO:0008150
[GO:0006812]; GO:0006811; GO:0006810; GO:0051234; GO:0051179; GO:0008150
[GO:0006829]; GO:0000041;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[GO:0006882]; GO:0046916; GO:0055069; GO:0072503; GO:0006875; GO:0055076; GO:0072507; GO:0030003; GO:0055065; GO:0055080; GO:0098771; GO:0006873; GO:0050801; GO:0055082; GO:0048878; GO:0019725; GO:0042592; GO:0009987; GO:0065008; GO:0008150; GO:0065007
[GO:0008324]; GO:0015075; GO:0022891; GO:0022857; GO:0022892; GO:0005215; GO:0003674
[GO:0010043]; GO:0010038; GO:0010035; GO:0042221; GO:0050896; GO:0008150
[GO:0016020]; GO:0005575
[GO:0016021]; GO:0031224; GO:0044425; GO:0005575; GO:0016020
[GO:0019855]; GO:0005246; GO:0008200; GO:0099106; GO:0016248; GO:0016247; GO:0098772; GO:0003674
[GO:0030315]; GO:0042383; GO:0044459; GO:0005886; GO:0044425; GO:0044464; GO:0016020; GO:0071944; GO:0005575; GO:0005623
[GO:0031965]; GO:0005635; GO:0031090; GO:0044428; GO:0012505; GO:0031967; GO:0016020; GO:0043227; GO:0044422; GO:0005634; GO:0044446; GO:0044464; GO:0031975; GO:0005575; GO:0043226; GO:0043231; GO:0043229; GO:0044424; GO:0005623; GO:0005622
[GO:0046929]; GO:0007269; GO:0046928; GO:0050805; GO:0051589; GO:1903531; GO:0001505; GO:0006836; GO:0051649; GO:0099531; GO:0099643; GO:0050804; GO:0051588; GO:0060341; GO:1903530; GO:0007268; GO:0010648; GO:0023057; GO:0051051; GO:0032940; GO:0048523; GO:0051048; GO:0065008; GO:0006810; GO:0051234; GO:0051641; GO:0008150; GO:0023061; GO:0099536; GO:0010646; GO:0023051; GO:0051049; GO:0032879; GO:0050794; GO:0051046; GO:0098916; GO:0007154; GO:0023052; GO:0048519; GO:0009987; GO:0046903; GO:0065007; GO:0051179; GO:0007267; GO:0050789; GO:0099537
[GO:0055085]; GO:0006810; GO:0051234; GO:0051179; GO:0008150
[GO:0061088]; GO:0032119; GO:0032879; GO:0050794; GO:2000021; GO:0006882; GO:0051238; GO:0050789; GO:0051179; GO:0009987; GO:0032844; GO:0050801; GO:0046916; GO:0055069; GO:0072503; GO:0051235; GO:0008150; GO:0065007; GO:0042592; GO:0065008; GO:0048878; GO:0006875; GO:0055076; GO:0072507; GO:0030003; GO:0055065; GO:0055080; GO:0098771; GO:0006873; GO:0055082; GO:0019725
[GO:0065009]; GO:0065007; GO:0008150
[GO:0070509]; GO:0006816; GO:0070838; GO:0030001; GO:0072511; GO:0006812; GO:0006811; GO:0006810; GO:0051234; GO:0051179; GO:0008150
[GO:0070574]; GO:0015691; GO:0098662; GO:0000041; GO:0070838; GO:0098655; GO:0098660; GO:0030001; GO:0072511; GO:0006812; GO:0034220; GO:0006811; GO:0055085; GO:0006810; GO:0051234; GO:0051179; GO:0008150
[GO:0071577]; GO:0006829; GO:0098662; GO:0000041; GO:0070838; GO:0098655; GO:0098660; GO:0030001; GO:0072511; GO:0006812; GO:0034220; GO:0006811; GO:0055085; GO:0006810; GO:0051234; GO:0051179; GO:0008150
[GO:0071584]; GO:0071578; GO:0071581; GO:0071583; GO:0071577; GO:0071580; GO:0071582; GO:1904063; GO:0006829; GO:0098662; GO:0071579; GO:1904062; GO:0043271; GO:0034766; GO:0098655; GO:0000041; GO:0070838; GO:0098660; GO:0010959; GO:0034765; GO:0006811; GO:0043269; GO:0051051; GO:0034220; GO:0034763; GO:0006812; GO:0030001; GO:0072511; GO:0034762; GO:0006810; GO:0051049; GO:0048519; GO:0055085; GO:0051234; GO:0032879; GO:0008150; GO:0050789; GO:0051179; GO:0065007
[GO:0071585]; GO:0061687; GO:1990170; GO:0098754; GO:0046686; GO:0097501; GO:0008150; GO:0009636; GO:0010038; GO:0006950; GO:0042221; GO:0010035; GO:0050896
[GO:0090281]; GO:0051926; GO:0070509; GO:0090279; GO:0006816; GO:0043271; GO:0051924; GO:0070838; GO:0006811; GO:0043269; GO:0051051; GO:0010959; GO:0030001; GO:0072511; GO:0006810; GO:0051049; GO:0048519; GO:0006812; GO:0051234; GO:0032879; GO:0008150; GO:0050789; GO:0051179; GO:0065007</t>
  </si>
  <si>
    <t>cytoplasm;endoplasmic reticulum;Golgi;membrane</t>
  </si>
  <si>
    <t>Q62722</t>
  </si>
  <si>
    <t>64824</t>
  </si>
  <si>
    <t>ENSRNOG00000012959.7</t>
  </si>
  <si>
    <t>Nab1</t>
  </si>
  <si>
    <t>NGFI-A-binding protein 1 [OS=Rattus norvegicus]</t>
  </si>
  <si>
    <t>[GO:0001958]; GO:0036075; GO:0060350; GO:0001503; GO:0060349; GO:0032501; GO:0009887; GO:0048705; GO:0060348; GO:0008150; GO:0009653; GO:0048513; GO:0001501; GO:0032502; GO:0048856; GO:0048731; GO:0007275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[GO:0014037]; GO:0007422; GO:0010001; GO:0007399; GO:0048731; GO:0030154; GO:0042063; GO:0007275; GO:0048856; GO:0048869; GO:0022008; GO:0032501; GO:0032502; GO:0009987; GO:0008150
[GO:0042552]; GO:0008366; GO:0007272; GO:0007399; GO:0009987; GO:0048731; GO:0008150; GO:0007275; GO:0048856; GO:0032501; GO:0032502
[GO:0045682]; GO:0008544; GO:0050793; GO:0009888; GO:0032502; GO:0050789; GO:0048856;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</t>
  </si>
  <si>
    <t>Q62728</t>
  </si>
  <si>
    <t>171070</t>
  </si>
  <si>
    <t>Ptpn21</t>
  </si>
  <si>
    <t>Tyrosine-protein phosphatase non-receptor type 21 [OS=Rattus norvegicus]</t>
  </si>
  <si>
    <t>[GO:0004721]; GO:0016791; GO:0140096; GO:0042578; GO:0003824; GO:0016788; GO:0003674; GO:0016787
[GO:0004725]; GO:0004721; GO:0016791; GO:0140096; GO:0042578; GO:0003824; GO:0016788; GO:0003674; GO:0016787
[GO:0005737]; GO:0044424; GO:0005622; GO:0044464; GO:0005575; GO:0005623
[GO:0005856]; GO:0043232; GO:0043228; GO:0043229; GO:0043226; GO:0044424;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[GO:0007010]; GO:0006996; GO:0016043; GO:0009987; GO:0071840; GO:0008150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</t>
  </si>
  <si>
    <t>Q62733</t>
  </si>
  <si>
    <t>25359</t>
  </si>
  <si>
    <t>ENSRNOG00000008797.7</t>
  </si>
  <si>
    <t>Tmpo</t>
  </si>
  <si>
    <t>lamina-associated polypeptide 2, isoform beta [OS=Rattus norvegicus]</t>
  </si>
  <si>
    <t>[GO:0000785]; GO:0044427; GO:0005694; GO:0044446; GO:0043232; GO:0043229; GO:0044422; GO:0044424; GO:0043228; GO:0043226; GO:0005575; GO:0005622; GO:0044464; GO:0005623
[GO:0003677]; GO:0003676; GO:0097159; GO:1901363; GO:0005488; GO:0003674
[GO:0005515]; GO:0005488; GO:0003674
[GO:0005521]; GO:0005515;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[GO:0005637]; GO:0019866; GO:0031965; GO:0031090; GO:0031967; GO:0044424; GO:0005635; GO:0044428; GO:0016020; GO:0043227; GO:0044422; GO:0031975; GO:0044446; GO:0005622; GO:0044464; GO:0012505; GO:0005634; GO:0005575; GO:0043226; GO:0043229; GO:0005623; GO:0043231
[GO:0005694]; GO:0043232; GO:0043228; GO:0043229; GO:0043226; GO:0044424; GO:0005575; GO:0005622; GO:0044464;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[GO:0016020]; GO:0005575
[GO:0016021]; GO:0031224; GO:0044425; GO:0005575; GO:0016020
[GO:0031468]; GO:0006998; GO:0006997; GO:0010256; GO:0061024; GO:0006996; GO:0016043; GO:0009987; GO:0071840; GO:0008150
[GO:0031965]; GO:0005635; GO:0031090; GO:0044428; GO:0012505; GO:0031967; GO:0016020; GO:0043227; GO:0044422; GO:0005634; GO:0044446; GO:0044464; GO:0031975; GO:0005575; GO:0043226; GO:0043231; GO:0043229; GO:0044424; GO:0005623; GO:0005622
[GO:0045296]; GO:0050839; GO:0005515; GO:0005488; GO:0003674</t>
  </si>
  <si>
    <t>Q62736</t>
  </si>
  <si>
    <t>25687</t>
  </si>
  <si>
    <t>Cald1</t>
  </si>
  <si>
    <t>Non-muscle caldesmon [OS=Rattus norvegicus]</t>
  </si>
  <si>
    <t>[GO:0003779]; GO:0008092; GO:0005515; GO:0005488; GO:0003674
[GO:0005516]; GO:0005515; GO:0005488; GO:0003674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[GO:0006936]; GO:0003012; GO:0003008; GO:0032501; GO:0008150
[GO:0007565]; GO:0044703; GO:0044706; GO:0022414; GO:0051704; GO:0032501; GO:0000003; GO:0008150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[GO:0016020]; GO:0005575
[GO:0017022]; GO:0008092; GO:0005515; GO:0005488; GO:0003674
[GO:0030016]; GO:0043292; GO:0043232; GO:0044444; GO:0099512; GO:0043228; GO:0043229; GO:0005737; GO:0044424; GO:0099081; GO:0043226; GO:0005622; GO:0044464; GO:0099080; GO:0005575; GO:0005623
[GO:0030425]; GO:0036477; GO:0043005; GO:0097458; GO:0120025; GO:0044464; GO:0042995; GO:0005575; GO:0005623
[GO:0030478]; GO:0030864; GO:0044430; GO:0044448; GO:0015629; GO:0030863; GO:0005856; GO:0044446; GO:0005938; GO:0044444; GO:0043232; GO:0043229; GO:0044422; GO:0044424; GO:0071944; GO:0099568; GO:0005737; GO:0043228; GO:0043226; GO:0005575; GO:0005622; GO:0044464; GO:0005623
[GO:0032092]; GO:0043393; GO:0051099; GO:0051098; GO:0044093; GO:0065009; GO:0065007; GO:0008150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[GO:0043231]; GO:0043227; GO:0043229; GO:0043226; GO:0044424; GO:0005575; GO:0005622; GO:0044464; GO:0005623
[GO:0045296]; GO:0050839; GO:0005515; GO:0005488; GO:0003674
[GO:0051017]; GO:0022607; GO:0061572; GO:0016043; GO:0044085; GO:0007015; GO:0009987; GO:0071840; GO:0030036; GO:0097435; GO:0008150; GO:0007010; GO:0030029; GO:0006996
[GO:0071559]; GO:0009719; GO:0070848; GO:0050896; GO:0010033; GO:0008150; GO:0042221</t>
  </si>
  <si>
    <t>Q62739</t>
  </si>
  <si>
    <t>29885</t>
  </si>
  <si>
    <t>Rab3ip</t>
  </si>
  <si>
    <t>Rab-3A-interacting protein [OS=Rattus norvegicus]</t>
  </si>
  <si>
    <t>[GO:0003774]; GO:0017111; GO:0016462; GO:0016818; GO:0016817; GO:0016787; GO:0003824; GO:0003674
[GO:0005085]; GO:0051020; GO:0098772; GO:0019899; GO:0003674; GO:0005515; GO:0005488
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[GO:0006612]; GO:0006605; GO:0090150; GO:0006886; GO:0045184; GO:0072657; GO:0015031; GO:0034613; GO:0046907; GO:0008104; GO:0051234; GO:0015833; GO:0070727; GO:0006810; GO:0051641; GO:0051649; GO:0033036; GO:0051179; GO:0042886; GO:0071702; GO:0008150; GO:0071705
[GO:0006810]; GO:0051234; GO:0051179; GO:0008150
[GO:0006914]; GO:0044248; GO:0061919; GO:0009056; GO:0044237; GO:0009987; GO:0008152; GO:0008150
[GO:0015031]; GO:0015833; GO:0045184; GO:0042886; GO:0071702; GO:0008104; GO:0051234; GO:0071705; GO:0006810; GO:0033036; GO:0051179; GO:0008150
[GO:0016459]; GO:0015629; GO:0043234; GO:0044430; GO:0005856; GO:0032991; GO:0044446; GO:0043232; GO:0005575; GO:0043229; GO:0044422; GO:0044424; GO:0043228; GO:0043226; GO:0005622; GO:0044464; GO:0005623
[GO:0017112]; GO:0005088; GO:0017137; GO:0005085; GO:0017016; GO:0051020; GO:0098772; GO:0031267; GO:0019899; GO:0003674; GO:0005515; GO:0005488
[GO:0030027]; GO:0031252; GO:0120025; GO:0044464; GO:0042995; GO:0005575; GO:0005623
[GO:0033365]; GO:0034613; GO:0008104; GO:0070727; GO:0033036; GO:0051641; GO:0051179; GO:0008150
[GO:0042802]; GO:0005515; GO:0005488; GO:0003674
[GO:0042995]; GO:0044464; GO:0005575; GO:0005623
[GO:0043547]; GO:0043087; GO:0051345; GO:0051336; GO:0043085; GO:0050790; GO:0044093; GO:0065009; GO:0065007; GO:0008150
[GO:0048471]; GO:0044444; GO:0005737; GO:0044424; GO:0005622; GO:0044464; GO:0005575; GO:0005623
[GO:0051020]; GO:0019899; GO:0005515; GO:0005488; GO:0003674
[GO:0051490]; GO:0046847; GO:0051489; GO:0120033; GO:0120031; GO:0120032; GO:0031345; GO:0030031; GO:0120036; GO:0060491; GO:0120035; GO:0030030; GO:0031344; GO:0051129; GO:0022607; GO:0044087; GO:0016043; GO:0051128; GO:0048523; GO:0044085; GO:0050789; GO:0009987; GO:0071840; GO:0050794; GO:0048519; GO:0008150; GO:0065007
[GO:0060271]; GO:0044782; GO:0070925; GO:0120031; GO:0006996; GO:0120036; GO:0022607; GO:0030031; GO:0016043; GO:0030030; GO:0044085; GO:0009987; GO:0071840; GO:0008150
[GO:0065009]; GO:0065007; GO:0008150
[GO:1990635]; GO:0030425; GO:0097458; GO:0120038; GO:0036477; GO:0043005; GO:0044464; GO:0044463; GO:0120025; GO:0005575; GO:0005623; GO:0042995</t>
  </si>
  <si>
    <t>cytoplasm;cytoskeleton;cytosol;Golgi;nucleus</t>
  </si>
  <si>
    <t>Q62745</t>
  </si>
  <si>
    <t>25621</t>
  </si>
  <si>
    <t>Cd81</t>
  </si>
  <si>
    <t>CD81 antigen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</si>
  <si>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[GO:0001618]; GO:0104005; GO:0003674
[GO:0001772]; GO:0044459; GO:0005886; GO:0044425; GO:0044464; GO:0016020; GO:0071944; GO:0005575; GO:0005623
[GO:0005515]; GO:0005488; GO:0003674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[GO:0007166]; GO:0007165; GO:0007154; GO:0009987; GO:0023052; GO:0050794; GO:0051716; GO:0008150; GO:0050789; GO:0050896; GO:0065007
[GO:0008104]; GO:0033036; GO:0051179; GO:0008150
[GO:0008284]; GO:0008283; GO:0042127; GO:0048522; GO:0008150; GO:0050794; GO:0009987; GO:0048518; GO:0050789; GO:0065007
[GO:0009611]; GO:0006950; GO:0050896;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[GO:0023026]; GO:0023023; GO:0032403; GO:0005515; GO:0044877; GO:0005488; GO:0003674
[GO:0030890]; GO:0030888; GO:0042100; GO:0050671; GO:0050871; GO:0050670; GO:0050864; GO:0042113; GO:0046651; GO:0032946; GO:0051251; GO:0032944; GO:0051249; GO:0046649; GO:0032943; GO:0070665; GO:0002696; GO:0070663; GO:0002694; GO:0045321; GO:0070661; GO:0008284; GO:0002684; GO:0050867; GO:0042127; GO:0002682; GO:0050865; GO:0001775; GO:0002376; GO:0008283; GO:0048522; GO:0048518; GO:0050794; GO:0050789; GO:0009987; GO:0008150; GO:0065007
[GO:0031623]; GO:0006898; GO:0043112; GO:0006897; GO:0044260; GO:0016192; GO:0098657; GO:0043170; GO:0044237; GO:0006810; GO:0071704; GO:0008152; GO:0009987; GO:0051234; GO:0008150; GO:0051179
[GO:0031647]; GO:0065008; GO:0065007; GO:0008150
[GO:0031982]; GO:0043227; GO:0043226; GO:0005575
[GO:0040008]; GO:0040007; GO:0050789; GO:0008150; GO:0065007
[GO:0042127]; GO:0008283; GO:0050794; GO:0008150; GO:0009987; GO:0050789; GO:0065007
[GO:0043128]; GO:0043126;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[GO:0046718]; GO:0019058; GO:0030260; GO:0016032; GO:0044409; GO:0051806; GO:0044403; GO:0051828; GO:0044419; GO:0051701; GO:0051704;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[GO:0061462]; GO:0072665; GO:0033365; GO:0034613; GO:0008104; GO:0070727; GO:0033036; GO:0051641; GO:0051179; GO:0008150
[GO:0070062]; GO:0005615; GO:1903561; GO:0044421; GO:0031982; GO:0043230; GO:0005575; GO:0005576; GO:0043227; GO:0043226
[GO:0071404]; GO:0055094; GO:0071402; GO:0009719; GO:0010243; GO:0051716; GO:0050896; GO:0010033; GO:1901698; GO:0009987; GO:0008150; GO:0042221
[GO:1904352]; GO:0007039; GO:1903364; GO:1904350; GO:0044257; GO:0031331; GO:0032270; GO:0045732; GO:1903362; GO:0030163; GO:0044265; GO:0044267; GO:0009896; GO:0031325; GO:0031329; GO:0044248; GO:0032268; GO:0051247; GO:0042176; GO:0009057; GO:0019538; GO:1901565; GO:0044260; GO:0009056; GO:0009893; GO:0009894; GO:0031323; GO:0044237; GO:0048522; GO:0051246; GO:0010604; GO:0051173; GO:0043170; GO:1901575; GO:0044238; GO:1901564; GO:0008152; GO:0019222; GO:0048518; GO:0050794; GO:0009987; GO:0051171; GO:0060255; GO:0080090; GO:0006807; GO:0071704; GO:0008150; GO:0050789; GO:0065007
[GO:1990459]; GO:0005102; GO:0005515; GO:0005488; GO:0003674
[GO:2000145]; GO:0040012; GO:0048870; GO:0051270; GO:0040011; GO:0050789; GO:0006928; GO:0051674; GO:0032879; GO:0050794; GO:0008150; GO:0065007; GO:0009987; GO:0051179</t>
  </si>
  <si>
    <t>Q62746-2</t>
  </si>
  <si>
    <t>60565</t>
  </si>
  <si>
    <t>Syt6</t>
  </si>
  <si>
    <t>Isoform 2 of Synaptotagmin-6 [OS=Rattus norvegicus]</t>
  </si>
  <si>
    <t>[GO:0001786]; GO:0005543; GO:0072341; GO:0008289; GO:0043168; GO:0005488; GO:0043167; GO:0003674
[GO:0005509]; GO:0046872; GO:0043169; GO:0043167; GO:0005488; GO:0003674
[GO:0005515]; GO:0005488; GO:0003674
[GO:0005544]; GO:0005543; GO:0008289; GO:0043168; GO:0005488; GO:0043167; GO:0003674
[GO:0005829]; GO:0044444; GO:0005737; GO:0044424; GO:0005622; GO:0044464; GO:0005575; GO:0005623
[GO:0005886]; GO:0016020; GO:0044464; GO:0071944; GO:0005575; GO:0005623
[GO:0006906]; GO:0016050; GO:0016192; GO:0090174; GO:0006996; GO:0006810; GO:0048284; GO:0061025; GO:0016043; GO:0051234; GO:0061024; GO:0009987; GO:0071840; GO:0051179; GO:0008150
[GO:0007340]; GO:0007338; GO:0022414; GO:0009566; GO:0000003; GO:0008150; GO:0019953; GO:0044703; GO:0051704
[GO:0016021]; GO:0031224; GO:0044425; GO:0005575; GO:0016020
[GO:0017158]; GO:0017156; GO:1903305; GO:0045055; GO:0017157; GO:0006887; GO:0060627; GO:1903530; GO:0016192; GO:0032940; GO:0050794; GO:0051049; GO:0051046; GO:0006810; GO:0009987; GO:0046903; GO:0050789; GO:0032879; GO:0051234; GO:0008150; GO:0065007; GO:0051179
[GO:0019898]; GO:0044425; GO:0005575; GO:0016020
[GO:0019905]; GO:0000149; GO:0005515; GO:0005488; GO:0003674
[GO:0030054]; GO:0005575
[GO:0030276]; GO:0005515; GO:0005488; GO:0003674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[GO:0042802]; GO:0005515; GO:0005488; GO:0003674
[GO:0042803]; GO:0042802; GO:0046983; GO:0005515; GO:0005488; GO:0003674
[GO:0046982]; GO:0046983; GO:0005515; GO:0005488; GO:0003674
[GO:0048306]; GO:0005515; GO:0005488; GO:0003674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[GO:0060478]; GO:0007340; GO:0017156; GO:0022414; GO:0007338; GO:0045055; GO:0000003; GO:0008150; GO:0009566; GO:0006887; GO:0019953; GO:0016192; GO:0032940; GO:0044703; GO:0006810; GO:0009987; GO:0046903; GO:0051704; GO:0051234; GO:0051179
[GO:0097038]; GO:0044432; GO:0048471; GO:0005783; GO:0044444; GO:0044446; GO:0012505; GO:0043231; GO:0005737; GO:0044424; GO:0043229; GO:0044422; GO:0044464; GO:0043227; GO:0005622; GO:0043226; GO:0005575; GO:0005623</t>
  </si>
  <si>
    <t>Q62747-2</t>
  </si>
  <si>
    <t>59267</t>
  </si>
  <si>
    <t>ENSRNOG00000026432.7</t>
  </si>
  <si>
    <t>Syt7</t>
  </si>
  <si>
    <t>Isoform 2 of Synaptotagmin-7 [OS=Rattus norvegicus]</t>
  </si>
  <si>
    <t>[GO:0000149]; GO:0005515; GO:0005488; GO:0003674
[GO:0001778]; GO:0007009; GO:0042060; GO:0010256; GO:0061024; GO:0009611; GO:0016043; GO:0006950; GO:0009987; GO:0071840; GO:0050896; GO:0008150
[GO:0001786]; GO:0005543; GO:0072341; GO:0008289; GO:0043168; GO:0005488; GO:0043167; GO:0003674
[GO:0005509]; GO:0046872; GO:0043169; GO:0043167; GO:0005488; GO:0003674
[GO:0005513]; GO:0009593; GO:0051592; GO:0042221; GO:0051606; GO:0010038; GO:0050896; GO:0010035; GO:0008150
[GO:0005515]; GO:0005488; GO:0003674
[GO:0005516]; GO:0005515; GO:0005488; GO:0003674
[GO:0005544]; GO:0005543; GO:0008289; GO:0043168; GO:0005488; GO:0043167; GO:0003674
[GO:0005546]; GO:1902936; GO:1901981; GO:0035091; GO:0005543; GO:0008289; GO:0043168; GO:0005488; GO:0043167;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[GO:0005886]; GO:0016020; GO:0044464; GO:0071944; GO:0005575; GO:0005623
[GO:0006909]; GO:0006897; GO:0016192; GO:0098657; GO:0006810;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[GO:0016021]; GO:0031224; GO:0044425; GO:0005575; GO:0016020
[GO:0017156]; GO:0045055; GO:0006887; GO:0016192; GO:0032940; GO:0006810; GO:0009987; GO:0046903; GO:0051234; GO:0008150; GO:0051179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[GO:0030276]; GO:0005515; GO:0005488; GO:0003674
[GO:0030425]; GO:0036477; GO:0043005; GO:0097458; GO:0120025; GO:0044464; GO:0042995; GO:0005575; GO:0005623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[GO:0031045]; GO:0030141; GO:0012505; GO:0099503; GO:0044464; GO:0031410; GO:0005575; GO:0005623; GO:0044444; GO:0097708; GO:0005737; GO:0044424; GO:0031982; GO:0043229; GO:0005622; GO:0043227; GO:0043226
[GO:0032009]; GO:0045335; GO:0030139; GO:0031410; GO:0044444; GO:0097708; GO:0005737; GO:0044424; GO:0031982; GO:0043229; GO:0005622; GO:0044464; GO:0043227; GO:0043226; GO:0005575; GO:0005623
[GO:0036465]; GO:0048489; GO:0099504; GO:0046907; GO:0097479; GO:0097480; GO:0099003; GO:0006810; GO:0051649; GO:0051641; GO:0051648; GO:0051650; GO:0016192; GO:0051234; GO:0051179; GO:0051640; GO:0051656; GO:0008150
[GO:0042734]; GO:0097060; GO:0097458; GO:0098793; GO:0044456; GO:0098590; GO:0044464; GO:0005575; GO:0045202; GO:0016020; GO:0044459; GO:0005623; GO:0005886; GO:0044425; GO:0071944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[GO:0043679]; GO:0044306; GO:0098793; GO:0043005; GO:0097458; GO:0120038; GO:0044456; GO:0120025; GO:0044464; GO:0044463; GO:0005575; GO:0045202; GO:0042995; GO:0005623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[GO:0046850]; GO:0034103; GO:0046849; GO:0048771; GO:0051239; GO:0032501; GO:0050789; GO:0008150; GO:0065007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[GO:0050764]; GO:0006909; GO:0030100; GO:0006897; GO:0051128; GO:0060627; GO:0016192; GO:0098657; GO:0016043; GO:0050794; GO:0051049; GO:0006810; GO:0009987; GO:0071840; GO:0050789; GO:0032879; GO:0051234; GO:0008150; GO:0065007; GO:0051179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[GO:0070062]; GO:0005615; GO:1903561; GO:0044421; GO:0031982; GO:0043230; GO:0005575; GO:0005576; GO:0043227; GO:0043226
[GO:0070092]; GO:0070091; GO:0090276; GO:0030072; GO:0002791; GO:0046883; GO:0002790; GO:0046879; GO:0051046; GO:0090087; GO:0010646; GO:0010817; GO:0023051; GO:1903530; GO:0015833; GO:0046903; GO:0009914; GO:0023061; GO:0051049; GO:0007154; GO:0050794; GO:0065008; GO:0023052; GO:0050789; GO:0032940; GO:0042886; GO:0071702; GO:0006810; GO:0007267; GO:0032879; GO:0009987; GO:0065007; GO:0008150; GO:0071705; GO:0051234; GO:0051179
[GO:0090119]; GO:0016192; GO:0016482; GO:0032367; GO:0006810; GO:0046907; GO:0030301; GO:0032366; GO:0051234; GO:0051641; GO:0051649; GO:0015918; GO:0032365; GO:0051179; GO:0006869; GO:0015850; GO:0008150; GO:0010876; GO:0071702; GO:0033036
[GO:0090385]; GO:0001845; GO:0006906; GO:0006909; GO:0007040; GO:0016050; GO:0070925; GO:0090382; GO:0016192; GO:0090174; GO:0006897; GO:0080171; GO:0006996; GO:0022607; GO:0006810; GO:0048284; GO:0061025; GO:0098657; GO:0007033; GO:0016043; GO:0044085; GO:0051234; GO:0061024; GO:0009987; GO:0071840; GO:0051179; GO:0008150
[GO:1990926]; GO:0048167; GO:0050804; GO:0065008; GO:0007268; GO:0010646; GO:0023051; GO:0065007; GO:0098916; GO:0007154; GO:0050794; GO:0023052; GO:0050789; GO:0008150; GO:0099537; GO:0009987; GO:0099536; GO:0007267
[GO:1990927]; GO:0017156; GO:0045055; GO:0006887; GO:0016192; GO:0032940; GO:0006810; GO:0009987; GO:0046903; GO:0051234; GO:0008150; GO:0051179</t>
  </si>
  <si>
    <t>Q62751</t>
  </si>
  <si>
    <t>64831</t>
  </si>
  <si>
    <t>ENSRNOG00000013271.5</t>
  </si>
  <si>
    <t>Ireb2</t>
  </si>
  <si>
    <t>iron-responsive element-binding protein 2 [OS=Rattus norvegicus]</t>
  </si>
  <si>
    <t>[GO:0001069]; GO:0001067; GO:0003723; GO:0003676; GO:0097159; GO:1901363; GO:0005488; GO:0003674
[GO:0003723]; GO:0003676; GO:0097159; GO:1901363; GO:0005488;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[GO:0006782]; GO:0006779; GO:0006783; GO:0046501; GO:0006778; GO:0033014; GO:0051188; GO:0042168; GO:0046148; GO:0033013; GO:0051186; GO:0018130; GO:0019438; GO:0044271; GO:1901362; GO:1901566; GO:0044249; GO:0042440; GO:0006725; GO:0046483; GO:1901360; GO:1901564; GO:0044237; GO:0034641; GO:1901576; GO:0009058; GO:0008152; GO:0071704; GO:0006807; GO:0009987; GO:0008150
[GO:0006826]; GO:0000041; GO:0030001; GO:0006812; GO:0006811; GO:0006810; GO:0051234; GO:0051179; GO:0008150
[GO:0006879]; GO:0046916; GO:0055072; GO:0006875; GO:0055076; GO:0030003; GO:0055065; GO:0006873; GO:0055080; GO:0098771; GO:0050801; GO:0055082; GO:0048878; GO:0019725; GO:0042592; GO:0009987; GO:0065008; GO:0008150; GO:0065007
[GO:0007420]; GO:0007417; GO:0048513; GO:0060322; GO:0007399; GO:0048731; GO:0048856; GO:0007275; GO:0032502; GO:0032501; GO:0008150
[GO:0007568]; GO:0032502; GO:0008150
[GO:0008152]; GO:0008150
[GO:0009791]; GO:0007275; GO:0032501; GO:0048856; GO:0008150; GO:0032502
[GO:0010040]; GO:0010039; GO:0010038; GO:0010035; GO:0042221; GO:0050896; GO:0008150
[GO:0010041]; GO:0010039; GO:0010038; GO:0010035; GO:0042221; GO:0050896; GO:0008150
[GO:0010043]; GO:0010038; GO:0010035; GO:0042221; GO:0050896; GO:0008150
[GO:0010468]; GO:0010467; GO:0060255; GO:0043170; GO:0019222; GO:0071704; GO:0008152; GO:0050789; GO:0008150; GO:0065007
[GO:0014732]; GO:0014891; GO:0043501; GO:0014888; GO:0014889; GO:0043500; GO:0003012; GO:0050896; GO:0003008; GO:0008150; GO:0032501
[GO:0014823]; GO:0050896; GO:0008150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[GO:0030316]; GO:0002573; GO:0002521; GO:0030099; GO:0030097; GO:0030154; GO:0048534; GO:0048869; GO:0002520; GO:0048513; GO:0009987; GO:0032502; GO:0002376; GO:0048731; GO:0048856; GO:0008150; GO:0007275; GO:0032501
[GO:0030350]; GO:0003729; GO:0003723; GO:0003676; GO:0097159; GO:1901363; GO:0005488; GO:0003674
[GO:0030371]; GO:0045182; GO:0003674
[GO:0030424]; GO:0043005; GO:0097458; GO:0120025; GO:0044464; GO:0042995; GO:0005575; GO:0005623
[GO:0032526]; GO:0001101; GO:0033993; GO:1901700; GO:0042221; GO:0010033; GO:0050896; GO:0008150
[GO:0034101]; GO:0002262; GO:0002376; GO:0048872; GO:0008150; GO:0042592; GO:0065008; GO:0065007
[GO:0043025]; GO:0036477; GO:0044297; GO:0097458; GO:0044464; GO:0005575; GO:0005623
[GO:0046688]; GO:0010038; GO:0010035; GO:0042221; GO:0050896; GO:0008150
[GO:0046872]; GO:0043169; GO:0043167; GO:0005488; GO:0003674
[GO:0050892]; GO:0006810; GO:0022600; GO:0051234; GO:0003008; GO:0007586; GO:0051179; GO:0032501; GO:0008150
[GO:0051536]; GO:0051540; GO:0005488; GO:0003674
[GO:0051539]; GO:0051536; GO:0051540; GO:0005488; GO:0003674
[GO:0055072]; GO:0055076; GO:0055065; GO:0055080; GO:0098771; GO:0050801; GO:0048878; GO:0042592; GO:0065008; GO:0065007; GO:0008150
[GO:0071283]; GO:0010041; GO:0071281; GO:0010039; GO:0071248; GO:0010038; GO:0071241; GO:0010035; GO:0070887; GO:0042221; GO:0051716; GO:0050896; GO:0009987; GO:0008150
[GO:0071287]; GO:0010042; GO:0071248; GO:0010038; GO:0071241; GO:0010035; GO:0070887; GO:0042221; GO:0051716; GO:0050896; GO:0009987; GO:0008150
[GO:0071300]; GO:0032526; GO:0071229; GO:0071396; GO:1901701; GO:0001101; GO:0033993; GO:1901700; GO:0070887; GO:0071310; GO:0042221; GO:0010033; GO:0051716; GO:0050896; GO:0009987; GO:0008150
[GO:0071364]; GO:0070849; GO:0071363; GO:0071495; GO:0009719; GO:0070848; GO:0071310; GO:0050896; GO:0010033; GO:0070887; GO:0008150; GO:0042221; GO:0051716; GO:0009987
[GO:0071456]; GO:0001666; GO:0033554; GO:0036294; GO:0006950; GO:0036293; GO:0051716; GO:0071453; GO:0050896; GO:0070482; GO:0009987; GO:0070887; GO:0008150; GO:0009628; GO:0042221
[GO:0072705]; GO:0072704; GO:0097306; GO:0097305; GO:0071310; GO:1901701; GO:0010033; GO:1901700; GO:0070887; GO:0042221; GO:0051716; GO:0050896; GO:0009987; GO:0008150
[GO:0090650]; GO:0031669; GO:0036294; GO:0090649; GO:0031667; GO:0031668; GO:0036293; GO:0071453; GO:0009991; GO:0007154; GO:0051716; GO:0071496; GO:0070482; GO:0070887; GO:0009605; GO:0009987; GO:0050896; GO:0009628; GO:0042221; GO:0008150
[GO:1904373]; GO:0014070; GO:0043200; GO:0010033; GO:0001101; GO:0010243; GO:1901700; GO:0042221; GO:1901698; GO:0050896; GO:0008150
[GO:1990910]; GO:0001666; GO:0006950; GO:0036293; GO:0050896; GO:0070482; GO:0008150; GO:0009628</t>
  </si>
  <si>
    <t>metal ion binding;RNA binding;translation regulator activity</t>
  </si>
  <si>
    <t>Q62760</t>
  </si>
  <si>
    <t>266601</t>
  </si>
  <si>
    <t>ENSRNOG00000019980.2</t>
  </si>
  <si>
    <t>Tomm20</t>
  </si>
  <si>
    <t>Mitochondrial import receptor subunit TOM20 homolog [OS=Rattus norvegicus]</t>
  </si>
  <si>
    <t>[GO:0005215]; GO:0003674
[GO:0005515]; GO:0005488; GO:0003674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[GO:0005742];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[GO:0006605]; GO:0006886; GO:0015031; GO:0034613; GO:0046907; GO:0015833; GO:0045184; GO:0008104; GO:0070727; GO:0006810; GO:0051641; GO:0051649; GO:0042886; GO:0071702; GO:0051234; GO:0033036; GO:0051179; GO:0071705; GO:0008150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[GO:0006810]; GO:0051234; GO:0051179; GO:0008150
[GO:0006886]; GO:0015031; GO:0034613; GO:0046907; GO:0015833; GO:0045184; GO:0008104; GO:0070727; GO:0006810; GO:0051641; GO:0051649; GO:0042886; GO:0071702; GO:0051234; GO:0033036; GO:0051179; GO:0071705; GO:0008150
[GO:0006974]; GO:0033554; GO:0006950; GO:0051716; GO:0050896; GO:0009987; GO:0008150
[GO:0008643]; GO:0071702; GO:0006810; GO:0051234; GO:0051179; GO:0008150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[GO:0015450]; GO:0008320; GO:0015405; GO:0008565; GO:0022884; GO:1904680; GO:0015399; GO:0015197; GO:0022891; GO:0042887; GO:0022804; GO:0022892; GO:0022857; GO:0005215; GO:0003674
[GO:0015768]; GO:0015766; GO:0015772; GO:0008643; GO:0071702; GO:0006810; GO:0051234; GO:0051179; GO:0008150
[GO:0016020]; GO:0005575
[GO:0016021]; GO:0031224; GO:0044425; GO:0005575; GO:0016020
[GO:0016031]; GO:0035927; GO:0051031; GO:0006839; GO:0050658; GO:0046907; GO:0050657; GO:0051236; GO:0006810; GO:0051641; GO:0051649; GO:0015931; GO:0006403; GO:0051234; GO:0051179; GO:0071702; GO:0071705; GO:0033036; GO:0008150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[GO:0030288]; GO:0030313; GO:0042597; GO:0031975; GO:0044464; GO:0005575; GO:0005623
[GO:0030943]; GO:0005048; GO:0042277; GO:0033218; GO:0005488; GO:0003674
[GO:0031012]; GO:0044421; GO:0005575; GO:0005576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[GO:0034289]; GO:0034286; GO:0034288; GO:0034285; GO:0009730; GO:0009743; GO:0009593; GO:0010033; GO:1901700; GO:0042221; GO:0051606; GO:0050896; GO:0008150
[GO:0042597]; GO:0044464; GO:0005575; GO:0005623
[GO:0042956]; GO:0015774; GO:0008643; GO:0033037; GO:0071702; GO:0033036; GO:0006810; GO:0051179; GO:0051234; GO:0008150
[GO:0043190]; GO:0098533; GO:0098797; GO:1902495; GO:1904949; GO:0044459; GO:0098796; GO:0016021; GO:0044425; GO:1990351; GO:1902494; GO:0005886; GO:0044464; GO:0043234; GO:0031224; GO:0005575; GO:0016020; GO:0032991; GO:0071944; GO:0005623
[GO:0044233]; GO:0044232; GO:0044422; GO:0005575; GO:0043226
[GO:0051082]; GO:0005515; GO:0005488; GO:0003674
[GO:0055052]; GO:0043190; GO:0098533; GO:0098797; GO:1902495; GO:1904949; GO:0044459; GO:0098796; GO:0016021; GO:0044425; GO:1990351; GO:1902494; GO:0005886; GO:0044464; GO:0043234; GO:0031224; GO:0005575; GO:0016020; GO:0032991; GO:0071944; GO:0005623
[GO:0060326]; GO:0006935; GO:0016477; GO:0070887; GO:0042221; GO:0042330; GO:0048870; GO:0051716; GO:0050896; GO:0009605; GO:0040011; GO:0006928; GO:0051674; GO:0009987; GO:0008150; GO:0051179
[GO:0070096]; GO:0007008; GO:0043623; GO:0007006; GO:0006461; GO:0034622; GO:0007005; GO:0061024; GO:0065003; GO:0070271; GO:0071822; GO:0006996; GO:0016043; GO:0022607; GO:0043933; GO:0044085; GO:0009987; GO:0071840; GO:0008150
[GO:1901982]; GO:0048030; GO:0070492; GO:0030246; GO:0005488; GO:0003674</t>
  </si>
  <si>
    <t>Q62763</t>
  </si>
  <si>
    <t>64823</t>
  </si>
  <si>
    <t>Csnk1g3</t>
  </si>
  <si>
    <t>Casein kinase I isoform gamma-3 [OS=Rattus norvegicus]</t>
  </si>
  <si>
    <t>[GO:0000166]; GO:0036094; GO:1901265; GO:0005488; GO:0097159; GO:1901363; GO:0003674
[GO:0000287]; GO:0046872; GO:0043169; GO:0043167; GO:0005488;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[GO:0006897]; GO:0016192; GO:0098657; GO:0006810; GO:0051234; GO:0051179; GO:0008150
[GO:0008360]; GO:0022604; GO:0065008; GO:0000902; GO:0022603; GO:0051128; GO:0065007; GO:0032989; GO:0009653; GO:0050793; GO:0016043; GO:0050794; GO:0008150; GO:0048869; GO:0032502; GO:0048856; GO:0050789; GO:0009987; GO:0071840
[GO:0016055]; GO:0198738; GO:1905114; GO:0007267; GO:0007166; GO:0007154; GO:0023052; GO:0007165; GO:0009987; GO:0008150; GO:0050794; GO:0051716; GO:0050789; GO:0050896; GO:0065007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[GO:0042277]; GO:0033218; GO:0005488; GO:0003674
[GO:0046777]; GO:0006468; GO:0006464; GO:0016310; GO:0036211; GO:0044267; GO:0006796; GO:0019538; GO:0043412; GO:0044260; GO:0006793; GO:0043170; GO:0044238; GO:1901564; GO:0044237; GO:0071704; GO:0008152; GO:0006807; GO:0009987; GO:0008150
[GO:0051219]; GO:0005515; GO:0005488; GO:0003674</t>
  </si>
  <si>
    <t>rno04340</t>
  </si>
  <si>
    <t>Q62764</t>
  </si>
  <si>
    <t>83807</t>
  </si>
  <si>
    <t>Csda; Ybx3</t>
  </si>
  <si>
    <t>Y-box-binding protein 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</si>
  <si>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[GO:0001227]; GO:0000981; GO:0003700; GO:0140110; GO:0003674
[GO:0001701]; GO:0043009; GO:0009792; GO:0009790; GO:0007275; GO:0032501; GO:0048856; GO:0008150; GO:0032502
[GO:0003676]; GO:0097159; GO:1901363; GO:0005488; GO:0003674
[GO:0003677]; GO:0003676; GO:0097159; GO:1901363; GO:0005488; GO:0003674
[GO:0003697]; GO:0003677; GO:0003676; GO:0097159; GO:1901363; GO:0005488; GO:0003674
[GO:0003723]; GO:0003676; GO:0097159; GO:1901363; GO:0005488; GO:0003674
[GO:0003730]; GO:0003729; GO:0003723; GO:0003676; GO:0097159; GO:1901363;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[GO:0005844]; GO:0030529; GO:0044424; GO:1990904; GO:0005622; GO:0044464; GO:0032991; GO:0005575; GO:0005623
[GO:0005921]; GO:0005911;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[GO:0007283]; GO:0048232; GO:0007276; GO:0019953; GO:0048609; GO:0000003; GO:0044703; GO:0022414; GO:0032504; GO:0008150; GO:0051704; GO:0032501
[GO:0008584]; GO:0008406; GO:0046546; GO:0045137; GO:0048513; GO:0048608; GO:0046661; GO:0003006; GO:0007275; GO:0007548; GO:0048731; GO:0048856; GO:0061458; GO:0022414; GO:0032502; GO:0032501; GO:0000003; GO:0008150
[GO:0009566]; GO:0019953; GO:0022414; GO:0000003; GO:0044703; GO:0008150; GO:0051704
[GO:0030529]; GO:0044424; GO:1990904; GO:0005622; GO:0044464; GO:0032991; GO:0005575; GO:0005623
[GO:0031100]; GO:0031099; GO:0048513; GO:0048856; GO:0048731; GO:0032502; GO:0007275; GO:0008150; GO:0032501
[GO:0043066]; GO:0006915; GO:0042981; GO:0043069; GO:0012501; GO:0043067; GO:0060548; GO:0008219; GO:0010941; GO:0048523; GO:0009987; GO:0050794; GO:0048519; GO:0008150; GO:0050789; GO:0065007
[GO:0046622]; GO:0035265; GO:0046620; GO:0048639; GO:0051240; GO:0032501; GO:0048589; GO:0048638; GO:0051239; GO:0045927; GO:0051094; GO:0048518; GO:0008150; GO:0032502; GO:0040007; GO:0040008; GO:0050793; GO:0050789; GO:0065007
[GO:0048642]; GO:0007519; GO:0045843; GO:0048641; GO:0014706; GO:0060538; GO:0016202; GO:0048635; GO:1901862; GO:0060537; GO:0007517; GO:0048634; GO:1901861; GO:0051093; GO:0051241; GO:0009888; GO:0048513; GO:0061061; GO:2000026; GO:0050793; GO:0032502; GO:0048519; GO:0032501; GO:0051239; GO:0048856; GO:0048731; GO:0007275; GO:0050789; GO:0008150; GO:0065007
[GO:0060546]; GO:0043069; GO:0060544; GO:0060547; GO:0070266; GO:0012501; GO:0043067; GO:0060548; GO:0010939; GO:0070265; GO:0097300; GO:0008219; GO:0010941; GO:0048523; GO:0009987; GO:0050794; GO:0048519; GO:0008150; GO:0050789; GO:0065007
[GO:0071356]; GO:0034612; GO:0071345; GO:0034097; GO:0071310; GO:0010033; GO:0070887; GO:0042221; GO:0051716; GO:0050896; GO:0009987; GO:0008150
[GO:0071474]; GO:0006972; GO:0071470; GO:0006970; GO:0033554; GO:0071214; GO:0006950; GO:0009628; GO:0051716; GO:0104004; GO:0050896; GO:0009987; GO:0008150
[GO:1902219]; GO:0008627; GO:1902218; GO:2001243; GO:0071470; GO:0097193; GO:0106049; GO:2001242; GO:1902532; GO:2001234; GO:0006970; GO:0033554; GO:0071214; GO:0035556; GO:0097190; GO:0047484; GO:0080135; GO:1902531; GO:2001233; GO:0009968; GO:0043066; GO:0006950; GO:0009628; GO:0051716; GO:0104004; GO:0007165; GO:0006915; GO:0080134; GO:0050794; GO:0009966; GO:0042981; GO:0010648; GO:0023057; GO:0048585; GO:0043069; GO:0050896; GO:0009987; GO:0007154; GO:0023052; GO:0012501; GO:0048583; GO:0050789; GO:0010646; GO:0023051; GO:0043067; GO:0048523; GO:0048519; GO:0060548; GO:0008150; GO:0008219; GO:0065007; GO:0010941</t>
  </si>
  <si>
    <t>Q62765-1</t>
  </si>
  <si>
    <t>116647</t>
  </si>
  <si>
    <t>ENSRNOG00000032576.6</t>
  </si>
  <si>
    <t>Nlgn1</t>
  </si>
  <si>
    <t>Neuroligin-1 [OS=Rattus norvegicus]</t>
  </si>
  <si>
    <t>[GO:0002087]; GO:0044065; GO:0050877; GO:0003016; GO:0043576; GO:0044057; GO:0003008; GO:0007585; GO:0051239; GO:0032501; GO:0050789; GO:0008150; GO:0065007
[GO:0004872]; GO:0060089; GO:0003674
[GO:0005515]; GO:0005488; GO:0003674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[GO:0006605]; GO:0006886; GO:0015031; GO:0034613; GO:0046907; GO:0015833; GO:0045184; GO:0008104; GO:0070727; GO:0006810; GO:0051641; GO:0051649; GO:0042886; GO:0071702; GO:0051234; GO:0033036; GO:0051179; GO:0071705; GO:0008150
[GO:0007155]; GO:0022610; GO:0008150
[GO:0007157]; GO:0098742; GO:0098609; GO:0007155; GO:0022610; GO:0008150
[GO:0007158]; GO:0098609; GO:0007155; GO:0022610; GO:0008150
[GO:0007399]; GO:0048731; GO:0007275; GO:0048856; GO:0032501; GO:0032502; GO:0008150
[GO:0007416]; GO:0007399; GO:0022607; GO:0050808; GO:0048731; GO:0016043; GO:0044085; GO:0007275; GO:0048856; GO:0009987; GO:0071840; GO:0032501; GO:0032502; GO:0008150
[GO:0008152]; GO:0008150
[GO:0009897]; GO:0009986; GO:0044459; GO:0098552; GO:0044464; GO:0005886; GO:0044425; GO:0005575; GO:0005623; GO:0016020; GO:0071944
[GO:0009986]; GO:0044464; GO:0005575; GO:0005623
[GO:0010841]; GO:0010840; GO:0042746; GO:0042753; GO:0048520; GO:0051240; GO:0042749; GO:0022410; GO:0007623; GO:0042752; GO:0048518; GO:0007610; GO:0050795; GO:0032501; GO:0051239; GO:0042745; GO:0048512; GO:0048511; GO:0050789; GO:0008150; GO:0007622; GO:0065007
[GO:0014069]; GO:0032279; GO:0097458; GO:0099572; GO:0098984; GO:0044464; GO:0043226; GO:0044456; GO:0098794; GO:0045202; GO:0005575; GO:0005623
[GO:0016020]; GO:0005575
[GO:0016021]; GO:0031224; GO:0044425; GO:0005575; GO:0016020
[GO:0016080]; GO:0006903; GO:0016079; GO:0099531; GO:0140029; GO:0009987; GO:0016192; GO:0051650; GO:0007269; GO:0017156; GO:0048489; GO:0099504; GO:0099643; GO:0007268; GO:0008150; GO:0006887; GO:0006810; GO:0051648; GO:0051649; GO:0051656; GO:0001505; GO:0006836; GO:0045055; GO:0046907; GO:0097479; GO:0097480; GO:0099003; GO:0023061; GO:0099536; GO:0098916; GO:0032940; GO:0051234; GO:0051640; GO:0051641; GO:0065008; GO:0007267; GO:0099537; GO:0046903; GO:0051179; GO:0065007; GO:0007154; GO:0023052
[GO:0016339]; GO:0098742; GO:0098609; GO:0007155; GO:0022610; GO:0008150
[GO:0016787]; GO:0003824;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[GO:0030054]; GO:0005575
[GO:0030165]; GO:0019904; GO:0005515; GO:0005488; GO:0003674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[GO:0032433]; GO:0030175; GO:0120038; GO:0098858; GO:0044463; GO:0120025; GO:0042995; GO:0044464; GO:0005575; GO:0005623
[GO:0035418]; GO:0008104; GO:0033036; GO:0051179; GO:0008150
[GO:0042043]; GO:0005102; GO:0005515; GO:0005488; GO:0003674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[GO:0045161]; GO:0042551; GO:0061024; GO:0048469; GO:0048666; GO:0071695; GO:0016043; GO:0021700; GO:0048468; GO:0048869; GO:0030182; GO:0048856; GO:0009987; GO:0071840; GO:0032502; GO:0030154; GO:0048699; GO:0008150; GO:0022008; GO:0007399; GO:0048731; GO:0007275; GO:0032501
[GO:0045184]; GO:0008104; GO:0051234; GO:0033036; GO:0051179; GO:0008150
[GO:0045202]; GO:0005575
[GO:0045211]; GO:0097060; GO:0098794; GO:0044456; GO:0098590; GO:0044464; GO:0005575; GO:0045202; GO:0016020; GO:0044459; GO:0005623; GO:0005886; GO:0044425; GO:0071944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[GO:0046983]; GO:0005515; GO:0005488; GO:0003674
[GO:0048489]; GO:0046907; GO:0097479; GO:0097480; GO:0099003; GO:0006810; GO:0051641; GO:0051649; GO:0051648; GO:0051650; GO:0016192; GO:0051234; GO:0051179; GO:0051640; GO:0051656; GO:0008150
[GO:0048511]; GO:0008150
[GO:0048789]; GO:0030865; GO:0007010; GO:0006996; GO:0016043; GO:0009987; GO:0071840; GO:0008150
[GO:0050804]; GO:0007268; GO:0010646; GO:0023051; GO:0098916; GO:0007154; GO:0050794; GO:0023052; GO:0050789; GO:0099537; GO:0009987; GO:0008150; GO:0065007; GO:0099536; GO:0007267
[GO:0050808]; GO:0016043; GO:0009987; GO:0071840; GO:0008150
[GO:0050839]; GO:0005515; GO:0005488; GO:0003674
[GO:0051260];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[GO:0052689]; GO:0016788; GO:0016787; GO:0003824; GO:0003674
[GO:0060076]; GO:0045202; GO:0005575
[GO:0060080];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[GO:0061002]; GO:0050774; GO:0060997; GO:0061000; GO:0061001; GO:0010771; GO:0048813; GO:0048814; GO:2000171; GO:0031175; GO:0048812; GO:0060996; GO:0097061; GO:0060998; GO:0000904; GO:0010721; GO:0010769; GO:0051129; GO:0016358; GO:0048667; GO:0050773; GO:0010977; GO:0048666; GO:0120036; GO:0120039; GO:0048856; GO:0106027; GO:0000902; GO:0048468; GO:0045596; GO:0060284; GO:0022604; GO:0016043; GO:0048523; GO:0051128; GO:0010975; GO:0031345; GO:0045665; GO:0030182; GO:0030030; GO:0048858; GO:0032502; GO:0032989; GO:0030154; GO:0048869; GO:0045595; GO:0051093; GO:0022603; GO:0009987; GO:0071840; GO:0048519; GO:0050794; GO:0045664; GO:0120035; GO:0031344; GO:0050768; GO:0048699; GO:0032990; GO:0008150; GO:0009653; GO:0050793; GO:0050789; GO:0050767; GO:0022008; GO:0051961; GO:0065007; GO:0051960; GO:0007399; GO:0051241; GO:2000026; GO:0048731; GO:0032501; GO:0051239; GO:0007275
[GO:0071277]; GO:0051592; GO:0071248; GO:0010038; GO:0071241; GO:0010035; GO:0070887; GO:0042221; GO:0051716; GO:0050896; GO:0009987; GO:0008150
[GO:0072553]; GO:0016043; GO:0050808; GO:0009987; GO:0071840; GO:0008150
[GO:0097091]; GO:0097479; GO:0099504; GO:0051648; GO:0006810; GO:0051649; GO:0051640; GO:0051234; GO:0051641; GO:0051179; GO:0008150
[GO:0097104]; GO:0001941; GO:0071709; GO:0099068; GO:0050808; GO:0061024; GO:0022607; GO:0044091; GO:0007416; GO:0016043; GO:0044085; GO:0007399; GO:0009987; GO:0071840; GO:0048731; GO:0008150; GO:0007275; GO:0048856; GO:0032501; GO:0032502
[GO:0097105]; GO:0071709; GO:0097090; GO:0099054; GO:0022607; GO:0044091; GO:0061024; GO:0050808; GO:0007416; GO:0016043; GO:0044085; GO:0007399; GO:0009987; GO:0071840; GO:0048731; GO:0008150; GO:0007275; GO:0048856; GO:0032501; GO:0032502
[GO:0097110]; GO:0005515; GO:0005488; GO:0003674
[GO:0097113]; GO:0001941; GO:0097688; GO:0050808; GO:0061024; GO:0072578; GO:0016043; GO:0043113; GO:0009987; GO:0071840; GO:0051668; GO:0072657; GO:0008150; GO:0051641; GO:0034613; GO:0051179; GO:0008104; GO:0070727; GO:0033036
[GO:0097114]; GO:0001941; GO:0072578; GO:0050808; GO:0061024; GO:0043113; GO:0016043; GO:0051668; GO:0072657; GO:0009987; GO:0071840; GO:0051641; GO:0034613; GO:0008150; GO:0051179; GO:0008104; GO:0070727; GO:0033036
[GO:0097115]; GO:0043113; GO:0097105; GO:0051668; GO:0072657; GO:0071709; GO:0097090; GO:0099054; GO:0051641; GO:0034613; GO:0022607; GO:0044091; GO:0061024; GO:0050808; GO:0007416; GO:0051179; GO:0008104; GO:0070727; GO:0016043; GO:0044085; GO:0007399; GO:0008150; GO:0033036; GO:0009987; GO:0071840; GO:0048731; GO:0007275; GO:0048856; GO:0032501; GO:0032502
[GO:0097119]; GO:0001941; GO:0072657; GO:0097106; GO:0050808; GO:0061024; GO:0034613; GO:0099084; GO:0016043; GO:0008104; GO:0070727; GO:0006996; GO:0009987; GO:0071840; GO:0033036; GO:0051641; GO:0008150; GO:0051179
[GO:0097120]; GO:0051668; GO:0051641; GO:0051179; GO:0008150
[GO:0098793]; GO:0044456; GO:0097458; GO:0005575; GO:0045202; GO:0044464; GO:0005623
[GO:0098942]; GO:0098917; GO:0099545; GO:0099537; GO:0099536; GO:0007267; GO:0007154; GO:0023052; GO:0009987; GO:0008150
[GO:0099560]; GO:0050808; GO:0098742; GO:0016043; GO:0098609; GO:0009987; GO:0071840; GO:0007155; GO:0008150; GO:0022610
[GO:0140058]; GO:0048812;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[GO:1900029]; GO:0097178; GO:0120034; GO:1900027; GO:0031529; GO:0120031; GO:0031346; GO:0044089; GO:0120032; GO:0120036; GO:0030031; GO:0030030; GO:0031344; GO:0051130; GO:0044085; GO:0044087; GO:0048518; GO:0060491; GO:0120035; GO:0022607; GO:0016043; GO:0051128; GO:0048522; GO:0071840; GO:0050789; GO:0008150; GO:0009987; GO:0050794; GO:0065007
[GO:1900244]; GO:0048488; GO:1900242; GO:1903423; GO:2000370; GO:0036465; GO:0046907; GO:0072583; GO:0099003; GO:1903421; GO:2000369; GO:1902805; GO:0048260; GO:0048489; GO:0099504; GO:0006810; GO:0051641; GO:0051649; GO:0006898; GO:0016192; GO:0098693; GO:1902803; GO:0048259; GO:0032388; GO:0045807; GO:0097479; GO:0097480; GO:0051234; GO:0051179; GO:0006897; GO:0051049; GO:0060341; GO:0032386; GO:0060627; GO:0030100; GO:0051050; GO:0051130; GO:0051648; GO:0051650; GO:0008150; GO:0098657; GO:0032879; GO:0050794; GO:0051128; GO:0048518; GO:0016043; GO:0048522; GO:0051640; GO:0051656; GO:0050789; GO:0009987; GO:0071840; GO:0065007
[GO:1902474]; GO:0035418; GO:0048518; GO:1902473; GO:0008104; GO:0008150; GO:0050789; GO:0032880; GO:0033036; GO:0065007; GO:0032879; GO:0051179
[GO:1902533]; GO:0009967; GO:0035556; GO:1902531; GO:0007165; GO:0009966; GO:0010647; GO:0023056; GO:0048584; GO:0007154; GO:0009987; GO:0023052; GO:0050794; GO:0051716; GO:0010646; GO:0023051; GO:0048583; GO:0048522; GO:0048518; GO:0050896; GO:0008150; GO:0050789; GO:0065007
[GO:1904861]; GO:0007416; GO:0007399; GO:0022607; GO:0050808; GO:0048731; GO:0016043; GO:0044085; GO:0007275; GO:0048856; GO:0009987; GO:0071840; GO:0032501; GO:0032502; GO:0008150
[GO:1905520]; GO:1904071; GO:1905518; GO:1905608; GO:0022607; GO:0099054; GO:1990709; GO:1905606; GO:0051965; GO:0016043; GO:0044085; GO:0007416; GO:0050808; GO:0051963; GO:0044089; GO:0051130; GO:0051962; GO:0009987; GO:0071840; GO:0007399; GO:0044087; GO:0050807; GO:0051960; GO:0048518; GO:0048522; GO:0051128; GO:0051094; GO:0051240; GO:0008150; GO:0048731; GO:0050789; GO:0050803; GO:2000026; GO:0050794; GO:0032502; GO:0050793; GO:0032501; GO:0051239; GO:0007275; GO:0048856; GO:0065007; GO:0065008
[GO:2000302]; GO:0001956; GO:0016079; GO:0045956; GO:1902805; GO:2000300; GO:0007269; GO:0046928; GO:0050806; GO:0051590; GO:1903532; GO:0017156; GO:0048489; GO:0099504; GO:0099531; GO:0099643; GO:0017158; GO:1903307; GO:0032388; GO:1902803; GO:0098693; GO:0001505; GO:0006836; GO:0051649; GO:0050804; GO:0051588; GO:0060341; GO:1903530; GO:0007268; GO:0010647; GO:0023056; GO:0051050; GO:0032940; GO:0048522; GO:0051047; GO:0045055; GO:0046907; GO:0097479; GO:0097480; GO:0099003; GO:0006810; GO:0008150; GO:0023061; GO:0099536; GO:1903305; GO:0045921; GO:0032386; GO:0060627; GO:0051049; GO:0065008; GO:0051234; GO:0051641; GO:0010646; GO:0023051; GO:0032879; GO:0050794; GO:0051046; GO:0098916; GO:0007154; GO:0023052; GO:0048518; GO:0009987; GO:0046903; GO:0006887; GO:0051648; GO:0051650; GO:0016192; GO:0007267; GO:0017157; GO:0065007; GO:0051179; GO:0050789; GO:0099537; GO:0051640; GO:0051656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[GO:2000809]; GO:0051050; GO:0097091; GO:2000807; GO:0006810; GO:0048518; GO:0051049; GO:0097479; GO:0099504; GO:0098693; GO:0051234; GO:0008150; GO:0050789; GO:0032879; GO:0051648; GO:0051649; GO:0060341; GO:0051179; GO:0065007; GO:0051640; GO:0051641</t>
  </si>
  <si>
    <t>catalytic activity;protein binding;receptor activity</t>
  </si>
  <si>
    <t>Q62768</t>
  </si>
  <si>
    <t>64829</t>
  </si>
  <si>
    <t>Unc13a</t>
  </si>
  <si>
    <t>protein unc-13 homolog A [OS=Rattus norvegicus]</t>
  </si>
  <si>
    <t>[GO:0000149]; GO:0005515; GO:0005488; GO:0003674
[GO:0001956]; GO:0007269; GO:0046928; GO:0050806; GO:0051590; GO:1903532; GO:0001505; GO:0006836; GO:0051649; GO:0099531; GO:0099643; GO:0050804; GO:0051588; GO:0060341; GO:1903530; GO:0007268; GO:0010647; GO:0023056; GO:0051050; GO:0032940; GO:0048522; GO:0051047; GO:0065008; GO:0006810; GO:0051234; GO:0051641; GO:0008150; GO:0023061; GO:0099536; GO:0010646; GO:0023051; GO:0051049; GO:0032879; GO:0050794; GO:0051046; GO:0098916; GO:0007154; GO:0023052; GO:0048518; GO:0009987; GO:0046903; GO:0065007; GO:0051179; GO:0007267; GO:0050789; GO:0099537
[GO:0005515]; GO:0005488; GO:0003674
[GO:0005516]; GO:0005515; GO:0005488; GO:0003674
[GO:0005622]; GO:0044464; GO:0005575; GO:0005623
[GO:0005737]; GO:0044424; GO:0005622; GO:0044464; GO:0005575; GO:0005623
[GO:0005886]; GO:0016020; GO:0044464; GO:0071944; GO:0005575; GO:0005623
[GO:0006887]; GO:0016192; GO:0032940; GO:0006810; GO:0009987; GO:0046903; GO:0051234; GO:0008150; GO:0051179
[GO:0007268]; GO:0098916; GO:0099537; GO:0099536; GO:0007267; GO:0007154; GO:0023052;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[GO:0007528]; GO:0050808; GO:0016043; GO:0009987; GO:0071840; GO:0008150
[GO:0016020]; GO:0005575
[GO:0016081]; GO:0006904; GO:0016079; GO:0099531; GO:0048278; GO:0140029; GO:0007269; GO:0017156; GO:0048489; GO:0099504; GO:0099643; GO:0007268; GO:0008150; GO:0016192; GO:0140056; GO:0006887; GO:0009987; GO:0001505; GO:0006836; GO:0051649; GO:0045055; GO:0046907; GO:0097479; GO:0097480; GO:0099003; GO:0006810; GO:0023061; GO:0099536; GO:0098916; GO:0022406; GO:0051640; GO:0032940; GO:0065008; GO:0051234; GO:0051641; GO:0051648; GO:0051650; GO:0007267; GO:0099537; GO:0046903; GO:0065007; GO:0051179; GO:0051656; GO:0007154; GO:0023052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[GO:0016188]; GO:0016050; GO:0021700; GO:0006996; GO:0032502; GO:0016043; GO:0008150; GO:0009987; GO:0071840
[GO:0017075]; GO:0019905; GO:0000149; GO:0005515; GO:0005488; GO:0003674
[GO:0019904]; GO:0005515; GO:0005488; GO:0003674
[GO:0019905]; GO:0000149; GO:0005515; GO:0005488; GO:0003674
[GO:0019992]; GO:0008289; GO:0005488; GO:0003674
[GO:0030054]; GO:0005575
[GO:0030154]; GO:0048869; GO:0009987; GO:0032502; GO:0008150
[GO:0030424]; GO:0043005; GO:0097458; GO:0120025; GO:0044464; GO:0042995; GO:0005575; GO:0005623
[GO:0030507]; GO:0008092; GO:0005515; GO:0005488; GO:0003674
[GO:0031594]; GO:0045202; GO:0005575
[GO:0031915]; GO:0048167; GO:0050804; GO:0065008; GO:0007268; GO:0010646; GO:0023051; GO:0065007; GO:0098916; GO:0007154; GO:0050794; GO:0023052; GO:0050789; GO:0008150; GO:0099537; GO:0009987; GO:0099536; GO:0007267
[GO:0035249]; GO:0007268; GO:0098916; GO:0099537; GO:0099536; GO:0007267; GO:0007154; GO:0023052; GO:0009987; GO:0008150
[GO:0035556]; GO:0007165; GO:0007154; GO:0009987; GO:0023052; GO:0050794; GO:0051716; GO:0008150; GO:0050789; GO:0050896; GO:0065007
[GO:0042734]; GO:0097060; GO:0097458; GO:0098793; GO:0044456; GO:0098590; GO:0044464; GO:0005575; GO:0045202; GO:0016020; GO:0044459; GO:0005623; GO:0005886; GO:0044425; GO:0071944
[GO:0042802]; GO:0005515; GO:0005488; GO:0003674
[GO:0042803]; GO:0042802; GO:0046983; GO:0005515; GO:0005488; GO:0003674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[GO:0043234]; GO:0032991; GO:0005575
[GO:0044305]; GO:0043679; GO:0044306; GO:0098793; GO:0043005; GO:0097458; GO:0120038; GO:0044456; GO:0120025; GO:0044464; GO:0044463; GO:0005575; GO:0045202; GO:0042995; GO:0005623
[GO:0045202]; GO:0005575
[GO:0046872]; GO:0043169; GO:0043167; GO:0005488; GO:0003674
[GO:0046982]; GO:0046983; GO:0005515; GO:0005488; GO:0003674
[GO:0047485]; GO:0005515; GO:0005488; GO:0003674
[GO:0048172]; GO:0048168; GO:0048167; GO:0050804; GO:0065008; GO:0007268; GO:0010646; GO:0023051; GO:0065007; GO:0098916; GO:0007154; GO:0050794; GO:0023052; GO:0050789; GO:0008150; GO:0099537; GO:0009987; GO:0099536; GO:0007267
[GO:0048786]; GO:0044456; GO:0097458; GO:0098793; GO:0005575; GO:0045202; GO:0044464; GO:0005623
[GO:0050435]; GO:0006518; GO:0043603; GO:1901564; GO:0034641; GO:0006807; GO:0071704; GO:0044237; GO:0008152; GO:0009987; GO:0008150
[GO:0060076]; GO:0045202; GO:0005575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[GO:0060384]; GO:0021675; GO:0032501; GO:0007399; GO:0048856; GO:0008150; GO:0048731; GO:0032502; GO:0007275
[GO:0061789]; GO:0043623; GO:0140029; GO:1990504; GO:0006461; GO:0034622; GO:0006887; GO:0009987; GO:0017156; GO:0065003; GO:0070271; GO:0071822; GO:0016192; GO:0032940; GO:0008150; GO:0045055; GO:0022607; GO:0043933; GO:0044085; GO:0006810; GO:0046903; GO:0016043; GO:0071840; GO:0051234; GO:0051179
[GO:0061790]; GO:0006904; GO:1990504; GO:0048278; GO:0140029; GO:0017156; GO:0016192; GO:0140056; GO:0006887; GO:0009987; GO:0045055; GO:0006810; GO:0022406; GO:0051640; GO:0032940; GO:0008150; GO:0051234; GO:0051641; GO:0046903; GO:0051179
[GO:0097060]; GO:0044456; GO:0098590; GO:0005575; GO:0045202; GO:0016020; GO:0044459; GO:0005886; GO:0044425; GO:0044464; GO:0071944; GO:0005623
[GO:0098793]; GO:0044456; GO:0097458; GO:0005575; GO:0045202; GO:0044464; GO:0005623
[GO:0098831]; GO:0044456; GO:0048786; GO:0097458; GO:0099738; GO:0005575; GO:0045202; GO:0098793; GO:0044464; GO:0005938; GO:0044448; GO:0005623; GO:0071944; GO:0099568; GO:0044444; GO:0005737; GO:0044424; GO:0005622
[GO:0099525]; GO:0051649; GO:0099003; GO:0099011; GO:0099643; GO:0051234; GO:0051641; GO:0016192; GO:1990504; GO:0023061; GO:0099536; GO:0051179; GO:0006810; GO:0017156; GO:0007267; GO:0032940; GO:0008150; GO:0045055; GO:0007154; GO:0023052; GO:0009987; GO:0046903; GO:0006887
[GO:1900451]; GO:0007215; GO:0009967; GO:1900449; GO:0007166; GO:0007165; GO:0009966; GO:0010647; GO:0023056; GO:0048584; GO:0007154; GO:0009987; GO:0023052; GO:0050794; GO:0051716; GO:0010646; GO:0023051; GO:0048583; GO:0048522; GO:0048518; GO:0050896; GO:0008150; GO:0050789; GO:0065007
[GO:1902991]; GO:0042987; GO:0051246; GO:0042982; GO:0019538; GO:0051171; GO:0060255; GO:0080090; GO:0043170; GO:0044238; GO:1901564; GO:0006807; GO:0019222; GO:0071704; GO:0008152; GO:0050789; GO:0008150; GO:0065007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</t>
  </si>
  <si>
    <t>Q62769-2</t>
  </si>
  <si>
    <t>64830</t>
  </si>
  <si>
    <t>Unc13b</t>
  </si>
  <si>
    <t>Isoform 2 of Protein unc-13 homolog B [OS=Rattus norvegicus]</t>
  </si>
  <si>
    <t>[GO:0005515]; GO:0005488; GO:0003674
[GO:0005516]; GO:0005515; GO:0005488; GO:0003674
[GO:0005622];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[GO:0007268]; GO:0098916; GO:0099537; GO:0099536; GO:0007267; GO:0007154; GO:0023052; GO:0009987; GO:0008150
[GO:0007528]; GO:0050808; GO:0016043; GO:0009987; GO:0071840; GO:0008150
[GO:0010808]; GO:0010807; GO:0016082; GO:0031334; GO:2000302; GO:0043254; GO:2000300; GO:0016079; GO:0043623; GO:0099531; GO:0140029; GO:0006461; GO:0044089; GO:0051130; GO:0001956; GO:0045956; GO:1902805; GO:0044087; GO:0051128; GO:0017158; GO:0046928; GO:0098693; GO:1902803; GO:0007269; GO:0017156; GO:0048489; GO:0099504; GO:0099643; GO:0034622; GO:0007268; GO:0008150; GO:0006887; GO:0009987; GO:0065003; GO:0070271; GO:0071822; GO:0044085; GO:0048518; GO:0016043; GO:0048522; GO:0050806; GO:0051590; GO:1903532; GO:1903307; GO:0032388; GO:0050789;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GO:0010647; GO:0023056; GO:0051050; GO:0051047; GO:0045921; GO:0065007; GO:0017157; GO:0065008; GO:0010646; GO:0023051; GO:0032879; GO:0051641; GO:0051046; GO:0051234; GO:0051648; GO:0051650; GO:0007267; GO:0099537; GO:0046903; GO:0007154; GO:0023052; GO:0051179; GO:0051640; GO:0051656
[GO:0016020]; GO:0005575
[GO:0016081]; GO:0006904; GO:0016079; GO:0099531; GO:0048278; GO:0140029; GO:0007269; GO:0017156; GO:0048489; GO:0099504; GO:0099643; GO:0007268; GO:0008150; GO:0016192; GO:0140056; GO:0006887; GO:0009987; GO:0001505; GO:0006836; GO:0051649; GO:0045055; GO:0046907; GO:0097479; GO:0097480; GO:0099003; GO:0006810; GO:0023061; GO:0099536; GO:0098916; GO:0022406; GO:0051640; GO:0032940; GO:0065008; GO:0051234; GO:0051641; GO:0051648; GO:0051650; GO:0007267; GO:0099537; GO:0046903; GO:0065007; GO:0051179; GO:0051656; GO:0007154; GO:0023052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[GO:0017075]; GO:0019905; GO:0000149; GO:0005515; GO:0005488; GO:0003674
[GO:0019905]; GO:0000149; GO:0005515; GO:0005488; GO:0003674
[GO:0019992]; GO:0008289; GO:0005488; GO:0003674
[GO:0030054]; GO:0005575
[GO:0030742]; GO:0005515; GO:0005488; GO:0003674
[GO:0031594]; GO:0045202; GO:0005575
[GO:0031914]; GO:0048167; GO:0050804; GO:0065008; GO:0007268; GO:0010646; GO:0023051; GO:0065007; GO:0098916; GO:0007154; GO:0050794; GO:0023052; GO:0050789; GO:0008150; GO:0099537; GO:0009987; GO:0099536; GO:0007267
[GO:0032009]; GO:0045335; GO:0030139; GO:0031410; GO:0044444; GO:0097708; GO:0005737; GO:0044424; GO:0031982; GO:0043229; GO:0005622; GO:0044464; GO:0043227; GO:0043226; GO:0005575; GO:0005623
[GO:0035249]; GO:0007268; GO:0098916; GO:0099537; GO:0099536; GO:0007267; GO:0007154; GO:0023052; GO:0009987; GO:0008150
[GO:0035556]; GO:0007165; GO:0007154; GO:0009987; GO:0023052; GO:0050794; GO:0051716; GO:0008150; GO:0050789; GO:0050896; GO:0065007
[GO:0043065]; GO:0006915; GO:0042981; GO:0043068; GO:0012501; GO:0043067; GO:0010942; GO:0008219; GO:0010941; GO:0048522; GO:0009987; GO:0050794; GO:0048518; GO:0008150; GO:0050789; GO:0065007
[GO:0043195]; GO:0033267; GO:0043679; GO:0098793; GO:0030424; GO:0097458; GO:0120038; GO:0044306; GO:0044456; GO:0043005; GO:0044464; GO:0044463; GO:0120025; GO:0005575; GO:0045202; GO:0005623; GO:0042995
[GO:0044305]; GO:0043679; GO:0044306; GO:0098793; GO:0043005; GO:0097458; GO:0120038; GO:0044456; GO:0120025; GO:0044464; GO:0044463; GO:0005575; GO:0045202; GO:0042995; GO:0005623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[GO:0048172]; GO:0048168; GO:0048167; GO:0050804; GO:0065008; GO:0007268; GO:0010646; GO:0023051; GO:0065007; GO:0098916; GO:0007154; GO:0050794; GO:0023052; GO:0050789; GO:0008150; GO:0099537; GO:0009987; GO:0099536; GO:0007267
[GO:0048786]; GO:0044456; GO:0097458; GO:0098793; GO:0005575; GO:0045202; GO:0044464;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[GO:0060384]; GO:0021675; GO:0032501; GO:0007399; GO:0048856; GO:0008150; GO:0048731; GO:0032502; GO:0007275
[GO:0061669]; GO:0007269; GO:0098814; GO:0001505; GO:0006836; GO:0051649; GO:0099531; GO:0099643; GO:0007268; GO:0065008; GO:0006810; GO:0051234; GO:0051641; GO:0008150; GO:0023061; GO:0099536; GO:0098916; GO:0065007; GO:0051179; GO:0007267; GO:0032940; GO:0099537; GO:0007154; GO:0023052; GO:0009987; GO:0046903
[GO:0061789]; GO:0043623; GO:0140029; GO:1990504; GO:0006461; GO:0034622; GO:0006887; GO:0009987; GO:0017156; GO:0065003; GO:0070271; GO:0071822; GO:0016192; GO:0032940; GO:0008150; GO:0045055; GO:0022607; GO:0043933; GO:0044085; GO:0006810; GO:0046903; GO:0016043; GO:0071840; GO:0051234; GO:0051179
[GO:0061790]; GO:0006904; GO:1990504; GO:0048278; GO:0140029; GO:0017156; GO:0016192; GO:0140056; GO:0006887; GO:0009987; GO:0045055; GO:0006810; GO:0022406; GO:0051640; GO:0032940; GO:0008150; GO:0051234; GO:0051641; GO:0046903; GO:0051179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[GO:0090382]; GO:0006996; GO:0016043; GO:0009987; GO:0071840; GO:0008150
[GO:0097060]; GO:0044456; GO:0098590; GO:0005575; GO:0045202; GO:0016020; GO:0044459; GO:0005886; GO:0044425; GO:0044464; GO:0071944; GO:0005623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[GO:0097470]; GO:0045202; GO:0005575
[GO:0098793]; GO:0044456; GO:0097458; GO:0005575; GO:0045202; GO:0044464; GO:0005623
[GO:0099525]; GO:0051649; GO:0099003; GO:0099011; GO:0099643; GO:0051234; GO:0051641; GO:0016192; GO:1990504; GO:0023061; GO:0099536; GO:0051179; GO:0006810; GO:0017156; GO:0007267; GO:0032940; GO:0008150; GO:0045055; GO:0007154; GO:0023052; GO:0009987; GO:0046903; GO:0006887
[GO:1900426]; GO:0002833; GO:0031349; GO:0032103; GO:0042742; GO:0043902; GO:1900424; GO:0002831; GO:0009607; GO:0048584; GO:0006952; GO:0031347; GO:0009605; GO:0032101; GO:0009617; GO:0098542; GO:0043900; GO:0048518; GO:0051704; GO:0048583; GO:0050896; GO:0006950; GO:0080134; GO:0051707; GO:0050789; GO:0008150; GO:0043207; GO:0065007</t>
  </si>
  <si>
    <t>Q62771</t>
  </si>
  <si>
    <t>24918</t>
  </si>
  <si>
    <t>Stat5a</t>
  </si>
  <si>
    <t>Signal transducer and activator of transcription 5A [OS=Rattus norvegicus]</t>
  </si>
  <si>
    <t>[GO:0000255]; GO:0043603; GO:0046483; GO:1901360; GO:1901564; GO:0034641; GO:0044237; GO:0071704; GO:0006807; GO:0008152; GO:0009987; GO:0008150
[GO:0000979]; GO:0000977; GO:0001046; GO:0000976; GO:0001012; GO:0001047; GO:0044212; GO:1990837; GO:0000975; GO:0003690; GO:0043565; GO:0001067; GO:0003677; GO:0003676; GO:0097159; GO:1901363; GO:0005488; GO:0003674
[GO:0001228]; GO:0000981; GO:0003700; GO:0140110; GO:0003674
[GO:0001553]; GO:0008585; GO:0022602; GO:0008406; GO:0046545; GO:0022414; GO:0042698; GO:0048511; GO:0045137; GO:0048513; GO:0048608; GO:0046660; GO:0000003; GO:0008150; GO:0048609; GO:0003006; GO:0007275; GO:0007548; GO:0048731; GO:0048856; GO:0061458; GO:0032504; GO:0032502; GO:0032501
[GO:0001779]; GO:0030098; GO:0030101; GO:0002521; GO:0046649; GO:0030097; GO:0030154; GO:0045321; GO:0048534; GO:0048869; GO:0001775; GO:0002376; GO:0002520; GO:0048513; GO:0009987; GO:0032502; GO:0008150; GO:0048731; GO:0048856; GO:0007275; GO:0032501
[GO:0001938]; GO:0001935; GO:0001936; GO:0050679; GO:0050673; GO:0050678; GO:0008284; GO:0008283; GO:0042127; GO:0048522; GO:0008150; GO:0050794; GO:0009987; GO:0048518; GO:0050789; GO:0065007
[GO:0003677]; GO:0003676; GO:0097159; GO:1901363; GO:0005488; GO:0003674
[GO:0003690]; GO:0003677; GO:0003676; GO:0097159; GO:1901363; GO:0005488; GO:0003674
[GO:0003700]; GO:0140110; GO:0003674
[GO:0004871];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[GO:0006101]; GO:0072350; GO:0019752; GO:0043436; GO:0006082; GO:0044237; GO:0044281; GO:0071704; GO:0008152; GO:0009987; GO:0008150
[GO:0006103]; GO:0043648; GO:0019752; GO:0043436; GO:0006082; GO:0044237; GO:0044281; GO:0071704; GO:0008152; GO:0009987; GO:0008150
[GO:0006105]; GO:0043648; GO:0019752; GO:0043436; GO:0006082; GO:0044237; GO:0044281; GO:0071704; GO:0008152; GO:0009987; GO:0008150
[GO:0006107]; GO:0043648; GO:0019752; GO:0043436; GO:0006082; GO:0044237; GO:0044281; GO:0071704; GO:0008152; GO:0009987;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[GO:0006549]; GO:0009081; GO:1901605; GO:0006520; GO:0019752; GO:0044238; GO:1901564; GO:0043436; GO:0008152; GO:0006807; GO:0071704; GO:0006082; GO:0008150; GO:0044237; GO:0044281; GO:0009987
[GO:0006573]; GO:0009081; GO:1901605; GO:0006520; GO:0019752; GO:0044238; GO:1901564; GO:0043436; GO:0008152; GO:0006807; GO:0071704; GO:0006082; GO:0008150; GO:0044237; GO:0044281; GO:0009987
[GO:0006600]; GO:0006575; GO:1901605; GO:0044237; GO:1901564; GO:0006520; GO:0008152; GO:0009987; GO:0006807; GO:0071704; GO:0019752; GO:0044238; GO:0008150; GO:0043436; GO:0006082; GO:0044281
[GO:0006631]; GO:0032787; GO:0044255; GO:0019752; GO:0006629; GO:0044237; GO:0043436; GO:0044238; GO:0071704; GO:0008152; GO:0009987; GO:0006082; GO:0008150; GO:0044281
[GO:0007165]; GO:0007154; GO:0009987; GO:0023052; GO:0050794; GO:0051716; GO:0008150; GO:0050789; GO:0050896; GO:0065007
[GO:0007259]; GO:0097696; GO:0035556; GO:0007165; GO:0007154; GO:0009987; GO:0023052; GO:0050794; GO:0051716; GO:0008150; GO:0050789; GO:0050896; GO:0065007
[GO:0007565]; GO:0044703; GO:0044706; GO:0022414; GO:0051704; GO:0032501; GO:0000003; GO:0008150
[GO:0007595]; GO:0007589; GO:0030879; GO:0046903; GO:0050878; GO:0048732; GO:0006810; GO:0065008; GO:0048513; GO:0051234; GO:0065007; GO:0048731; GO:0048856; GO:0051179; GO:0008150; GO:0007275; GO:0032502; GO:0032501
[GO:0008284]; GO:0008283; GO:0042127; GO:0048522; GO:0008150; GO:0050794; GO:0009987; GO:0048518; GO:0050789; GO:0065007
[GO:0018108]; GO:0006468; GO:0018212; GO:0006464; GO:0016310; GO:0018193; GO:0036211; GO:0044267; GO:0006796; GO:0019538; GO:0043412; GO:0044260; GO:0006793; GO:0043170; GO:0044238; GO:1901564; GO:0044237; GO:0071704; GO:0008152; GO:0006807; GO:0009987; GO:0008150
[GO:0019218]; GO:0008202; GO:0019216; GO:0006629; GO:1901360; GO:0080090; GO:0044238; GO:0071704; GO:0019222; GO:0008152; GO:0050789; GO:0008150; GO:0065007
[GO:0019221]; GO:0007166; GO:0071345; GO:0007165; GO:0034097; GO:0071310; GO:0007154; GO:0009987; GO:0023052; GO:0050794; GO:0051716; GO:0010033; GO:0070887; GO:0008150; GO:0050789; GO:0050896; GO:0042221; GO:0065007
[GO:0019530]; GO:0006790; GO:1901564; GO:0044237; GO:0006807; GO:0071704; GO:0008152; GO:0009987; GO:0008150
[GO:0019915]; GO:0010876; GO:0051235; GO:0033036; GO:0051179; GO:0065008; GO:0008150; GO:0065007
[GO:0030155]; GO:0007155; GO:0050789; GO:0022610; GO:0008150; GO:0065007
[GO:0030856]; GO:0030855; GO:0045595; GO:2000026; GO:0030154; GO:0060429; GO:0050793; GO:0050794; GO:0007275; GO:0051239; GO:0048869; GO:0009888; GO:0032502; GO:0050789; GO:0009987; GO:0032501; GO:0048856; GO:0008150; GO:0065007
[GO:0030879]; GO:0048732; GO:0048513; GO:0048731; GO:0048856; GO:0007275; GO:0032502; GO:0032501; GO:0008150
[GO:0031667]; GO:0009991; GO:0009605; GO:0050896; GO:0008150
[GO:0032825]; GO:0001779; GO:0032816; GO:0032823; GO:0045621; GO:0030098; GO:0030101; GO:0032814; GO:0051251; GO:0045619; GO:1902107; GO:0002521; GO:0046649; GO:0051249; GO:0002696; GO:1902105; GO:0045597; GO:1903708; GO:0030097; GO:0030154; GO:0045321; GO:0002694; GO:0002684; GO:0050867; GO:0045595; GO:1903706; GO:0048522; GO:0051094; GO:0051240; GO:0048534; GO:0048869; GO:0001775; GO:0002376; GO:0002682; GO:0050865; GO:0048518; GO:0050793; GO:0050794; GO:2000026; GO:0009987; GO:0032502; GO:0032501; GO:0051239; GO:0002520; GO:0048513; GO:0008150; GO:0050789; GO:0007275; GO:0048731; GO:0048856; GO:0065007
[GO:0033026]; GO:0002683; GO:0032845; GO:0033024; GO:0033025; GO:0033033; GO:2000107; GO:0002376; GO:0002682; GO:0048519; GO:0032844; GO:0042592; GO:0033023; GO:0033028; GO:0071887; GO:0033032; GO:2000106; GO:0043066; GO:0008150; GO:0050789; GO:0065008; GO:0001776; GO:0002262; GO:0006915; GO:0042981; GO:0043069; GO:0065007; GO:0048872; GO:0012501; GO:0043067; GO:0060548; GO:0008219; GO:0010941; GO:0048523; GO:0009987; GO:0050794
[GO:0033077]; GO:0030217; GO:0030098; GO:0042110; GO:0002521; GO:0046649; GO:0030097; GO:0030154; GO:0045321; GO:0048534; GO:0048869; GO:0001775; GO:0002376; GO:0002520; GO:0048513; GO:0009987; GO:0032502; GO:0008150; GO:0048731; GO:0048856; GO:0007275; GO:0032501
[GO:0040014]; GO:0035264; GO:0048638; GO:0051239; GO:0032501; GO:0048589; GO:0040008; GO:0050793; GO:0050789; GO:0008150; GO:0032502; GO:0040007; GO:0065007
[GO:0040018]; GO:0035264; GO:0040014; GO:0048639; GO:0051240; GO:0032501; GO:0048589; GO:0048638; GO:0051239; GO:0045927; GO:0051094; GO:0048518; GO:0008150; GO:0032502; GO:0040007; GO:0040008; GO:0050793; GO:0050789; GO:0065007
[GO:0042104]; GO:0042102; GO:0046006; GO:0050798;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[GO:0043029]; GO:0002260; GO:0001776; GO:0002376; GO:0048872; GO:0008150; GO:0042592; GO:0065008; GO:0065007
[GO:0043066]; GO:0006915; GO:0042981; GO:0043069; GO:0012501; GO:0043067; GO:0060548; GO:0008219; GO:0010941; GO:0048523; GO:0009987; GO:0050794; GO:0048519; GO:0008150; GO:0050789; GO:0065007
[GO:0043434]; GO:0009725; GO:1901652; GO:0009719; GO:0010033; GO:0010243; GO:1901700; GO:0050896; GO:0042221; GO:1901698; GO:0008150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[GO:0043565]; GO:0003677; GO:0003676; GO:0097159; GO:1901363; GO:0005488; GO:0003674
[GO:0045086]; GO:0032743; GO:0042094; GO:0042108; GO:0045076; GO:0001819; GO:0032623; GO:0032663; GO:0042089; GO:1901566; GO:0010557; GO:0031328; GO:0042035; GO:0051247; GO:0001816; GO:0001817; GO:0051240; GO:0009059; GO:0042107; GO:1901564; GO:1901576; GO:0009891; GO:0010556; GO:0010604; GO:0031325; GO:0031326; GO:0044249; GO:0051246; GO:0019538; GO:0051173; GO:0032501; GO:0051239; GO:0048518; GO:0043170; GO:0006807; GO:0071704; GO:0009058; GO:0009889; GO:0009893; GO:0060255; GO:0031323; GO:0044237; GO:0048522; GO:0051171; GO:0080090; GO:0044238; GO:0008150; GO:0050789; GO:0008152; GO:0019222; GO:0050794; GO:0009987; GO:0065007
[GO:0045471]; GO:0097305; GO:0010033; GO:1901700; GO:0042221; GO:0050896; GO:0008150
[GO:0045579]; GO:0030183; GO:0045577; GO:0045621; GO:0050871; GO:0030098; GO:0042113; GO:0045619; GO:0050864;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[GO:0045588]; GO:0042492; GO:0045582; GO:0045586; GO:0046645; GO:0030217; GO:0046629; GO:0045580; GO:0045621; GO:0050870; GO:0046643;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[GO:0045621]; GO:0030098; GO:0045619;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[GO:0045647]; GO:0030218; GO:0032845; GO:0045638; GO:0045646; GO:0030099; GO:0034101; GO:0032844; GO:0042592; GO:0048519; GO:0045596; GO:0045637; GO:1903707; GO:0030097; GO:0030154; GO:0002262; GO:0050789; GO:0065008; GO:0008150; GO:0045595; GO:0048523; GO:0051093; GO:1903706; GO:0002683; GO:0051241; GO:0048534; GO:0048869; GO:0002376; GO:0048872; GO:0065007; GO:0050793; GO:0050794; GO:0009987; GO:0032502; GO:0002682; GO:2000026; GO:0032501; GO:0051239; GO:0002520; GO:0048513; GO:0007275; GO:0048731; GO:0048856
[GO:0045931]; GO:0000278; GO:0007346; GO:0045787; GO:0007049; GO:0051726; GO:0048522; GO:0009987; GO:0050794; GO:0048518;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[GO:0045954]; GO:0001912; GO:0002717; GO:0042267; GO:0042269; GO:0001909; GO:0001910; GO:0031343; GO:0002228; GO:0002708; GO:0002715; GO:0045089; GO:0001906; GO:0031341; GO:0048518; GO:0002449; GO:0045087; GO:0002705; GO:0002706; GO:0045088; GO:0031349; GO:0050778; GO:0008150; GO:0050789; GO:0002443; GO:0006952; GO:0006955; GO:0002699; GO:0002703; GO:0031347; GO:0050776; GO:0048584; GO:0002684; GO:0065007; GO:0002252; GO:0006950; GO:0002376; GO:0050896; GO:0002697; GO:0080134; GO:0002682; GO:0048583
[GO:0046449]; GO:0072338; GO:1901360; GO:1901564; GO:0043603; GO:0044281; GO:0046483; GO:0071704; GO:0006807; GO:0034641; GO:0008152; GO:0044237; GO:0008150; GO:0009987
[GO:0046543]; GO:0045136; GO:0003006; GO:0022414; GO:0032502; GO:0000003; GO:0008150
[GO:0046544]; GO:0045136; GO:0046661; GO:0003006; GO:0007275; GO:0007548; GO:0022414; GO:0032502; GO:0032501; GO:0048856; GO:0000003; GO:0008150
[GO:0048541]; GO:0048537; GO:0009888; GO:0048534; GO:0048856; GO:0002520; GO:0048513; GO:0032502; GO:0002376; GO:0048731; GO:0008150; GO:0007275; GO:0032501
[GO:0048609]; GO:0022414; GO:0032504; GO:0000003; GO:0008150; GO:0032501
[GO:0050729]; GO:0006954; GO:0031349; GO:0032103; GO:0050727; GO:0006952; GO:0031347; GO:0048584; GO:0009605; GO:0032101; GO:0006950; GO:0080134; GO:0048518; GO:0048583; GO:0050896; GO:0008150; GO:0050789; GO:0065007
[GO:0060056]; GO:0048771; GO:0060443; GO:0032501; GO:0022612; GO:0030879; GO:0008150; GO:0009887; GO:0048732; GO:0009653; GO:0048513; GO:0032502; GO:0048856; GO:0048731; GO:0007275
[GO:0060376]; GO:0002763; GO:0060374; GO:0060375;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[GO:0060397]; GO:0007259; GO:0060396; GO:0097696; GO:0007169; GO:0071378; GO:0035556; GO:0007167; GO:0060416; GO:0071375; GO:0007165; GO:0007166; GO:0043434; GO:0032870; GO:1901653; GO:0007154; GO:0009987; GO:0023052; GO:0050794; GO:0051716; GO:0009725; GO:1901652; GO:0071310; GO:0071495; GO:0071417; GO:1901701; GO:0008150; GO:0050789; GO:0050896; GO:0009719; GO:0010033; GO:0010243; GO:1901700; GO:0070887; GO:1901699; GO:0065007; GO:0042221; GO:1901698
[GO:0060740]; GO:0002009; GO:0003006; GO:0060512; GO:0048729; GO:0060429; GO:0022414; GO:0032502; GO:0022612; GO:0030850; GO:0009653; GO:0009888; GO:0000003; GO:0008150; GO:0009887; GO:0048732; GO:0001655; GO:0048608; GO:0048856; GO:0048513; GO:0048731; GO:0061458; GO:0007275; GO:0032501
[GO:0060742]; GO:0003006; GO:0030850; GO:0030855; GO:0022414; GO:0032502; GO:0001655; GO:0048608; GO:0048732; GO:0030154; GO:0060429; GO:0000003; GO:0008150; GO:0048731; GO:0048856; GO:0061458; GO:0048513; GO:0048869; GO:0009888; GO:0007275; GO:0009987; GO:0032501
[GO:0061180]; GO:0030879; GO:0060429; GO:0048732; GO:0009888; GO:0048513; GO:0048856; GO:0048731; GO:0032502; GO:0007275; GO:0008150; GO:0032501
[GO:0070668]; GO:0070662; GO:0070665; GO:0070666; GO:0070661; GO:0008284; GO:0070663; GO:0008283; GO:0042127; GO:0048522; GO:0008150; GO:0050794; GO:0009987; GO:0048518; GO:0050789; GO:0065007
[GO:0071345]; GO:0034097; GO:0071310; GO:0010033; GO:0070887; GO:0042221; GO:0051716; GO:0050896; GO:0009987; GO:0008150
[GO:0071407]; GO:0014070; GO:0071310; GO:0010033; GO:0070887; GO:0042221; GO:0051716; GO:0050896; GO:0009987; GO:0008150
[GO:0097011]; GO:0071345; GO:0097012; GO:0034097; GO:0071310; GO:0010033; GO:0070887; GO:0042221; GO:0051716; GO:0050896; GO:0009987; GO:0008150</t>
  </si>
  <si>
    <t>rno04012; rno05203; rno05162; rno05161; rno04933; rno04917; rno05221; rno05200; rno04630; rno05220; rno05166; rno04658</t>
  </si>
  <si>
    <t>Q62774</t>
  </si>
  <si>
    <t>299509</t>
  </si>
  <si>
    <t>Myo1a</t>
  </si>
  <si>
    <t>unconventional myosin-Ia [OS=Rattus norvegicus]</t>
  </si>
  <si>
    <t>[GO:0000166]; GO:0036094; GO:1901265; GO:0005488; GO:0097159; GO:1901363; GO:0003674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[GO:0005902]; GO:0098858; GO:0120025; GO:0042995; GO:0044464; GO:0005575; GO:0005623
[GO:0005903]; GO:0098862; GO:0044464; GO:0005575; GO:0005623
[GO:0007605]; GO:0050954; GO:0007600; GO:0050877; GO:0003008; GO:0032501; GO:0008150
[GO:0009925]; GO:0016323; GO:0045178; GO:0098590; GO:0044464; GO:0016020; GO:0044459; GO:0005575; GO:0005623; GO:0005886; GO:0044425; GO:0071944
[GO:0015629]; GO:0005856; GO:0043232; GO:0043228; GO:0043229; GO:0043226; GO:0044424; GO:0005575; GO:0005622; GO:0044464; GO:0005623
[GO:0016323]; GO:0098590; GO:0016020; GO:0044459; GO:0005575; GO:0005886; GO:0044425; GO:0044464; GO:0071944; GO:0005623
[GO:0016324]; GO:0045177; GO:0098590; GO:0044464; GO:0016020; GO:0044459; GO:0005575; GO:0005623; GO:0005886; GO:0044425; GO:0071944
[GO:0016328]; GO:0044459; GO:0005886; GO:0044425; GO:0044464; GO:0016020; GO:0071944; GO:0005575; GO:0005623
[GO:0016459]; GO:0015629; GO:0043234; GO:0044430; GO:0005856; GO:0032991; GO:0044446; GO:0043232; GO:0005575; GO:0043229; GO:0044422; GO:0044424; GO:0043228; GO:0043226; GO:0005622; GO:0044464; GO:0005623
[GO:0030030]; GO:0016043; GO:0009987; GO:0071840; GO:0008150
[GO:0030033]; GO:0032528; GO:0120031; GO:0120036; GO:0030031; GO:0030030; GO:0022607; GO:0016043; GO:0044085; GO:0009987; GO:0071840; GO:0008150
[GO:0030034]; GO:0030033; GO:0030046; GO:0032528; GO:0120031; GO:0051017; GO:0120036; GO:0030031; GO:0022607; GO:0061572; GO:0030030; GO:0016043; GO:0044085; GO:0007015; GO:0009987; GO:0071840; GO:0030036; GO:0097435; GO:0008150; GO:0007010; GO:0030029; GO:0006996
[GO:0030426]; GO:0030427; GO:0043005; GO:0097458; GO:0120038; GO:0044464; GO:0120025; GO:0044463; GO:0005575; GO:0005623; GO:0042995
[GO:0030864]; GO:0015629; GO:0030863; GO:0044430; GO:0005856; GO:0044448; GO:0044446; GO:0043232; GO:0005938; GO:0044444; GO:0043229; GO:0044422; GO:0044424; GO:0043228; GO:0071944; GO:0099568; GO:0005737; GO:0043226; GO:0005575; GO:0005622; GO:0044464; GO:0005623
[GO:0031252]; GO:0044464;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[GO:0032880]; GO:0008104; GO:0032879; GO:0033036; GO:0050789; GO:0051179; GO:0008150; GO:0065007
[GO:0043005]; GO:0097458; GO:0120025; GO:0044464; GO:0042995; GO:0005575; GO:0005623
[GO:0043025]; GO:0036477; GO:0044297; GO:0097458; GO:0044464; GO:0005575; GO:0005623
[GO:0044853]; GO:0045121; GO:0098590; GO:0098857; GO:0016020; GO:0044459; GO:0098589; GO:0005575; GO:0005886; GO:0044425; GO:0044464; GO:0098805; GO:0071944; GO:0005623
[GO:0045121]; GO:0098857; GO:0098589; GO:0016020; GO:0044425; GO:0098805; GO:0005575
[GO:0051015]; GO:0003779; GO:0032403; GO:0008092; GO:0005515; GO:0044877; GO:0005488; GO:0003674
[GO:0051648]; GO:0051640; GO:0051641; GO:0051179; GO:0008150</t>
  </si>
  <si>
    <t>Q62780</t>
  </si>
  <si>
    <t>245957</t>
  </si>
  <si>
    <t>ENSRNOG00000021637.6</t>
  </si>
  <si>
    <t>Ddx46</t>
  </si>
  <si>
    <t>probable ATP-dependent RNA helicase DDX46 [OS=Rattus norvegicus]</t>
  </si>
  <si>
    <t>[GO:0000166]; GO:0036094; GO:1901265; GO:0005488; GO:0097159; GO:1901363; GO:0003674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[GO:0001650]; GO:0044452; GO:0005730; GO:0044428; GO:0031981; GO:0043232; GO:0005634; GO:0044446; GO:0070013; GO:0043228; GO:0043229; GO:0043231; GO:0044422; GO:0044424; GO:0043233; GO:0043226; GO:0043227; GO:0005575; GO:0005622; GO:0044464; GO:0031974; GO:0005623
[GO:0003674]
[GO:0003676]; GO:0097159; GO:1901363; GO:0005488; GO:0003674
[GO:0003723];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[GO:0008150]
[GO:0008380]; GO:0006396; GO:0010467; GO:0016070; GO:0043170; GO:0044260; GO:0090304; GO:0071704; GO:0044237; GO:0006139; GO:0008152; GO:0009987; GO:0006725; GO:0034641; GO:0044238; GO:0046483; GO:1901360; GO:0008150; GO:0006807
[GO:0010468]; GO:0010467; GO:0060255; GO:0043170; GO:0019222; GO:0071704; GO:0008152; GO:0050789; GO:0008150; GO:0065007
[GO:0010501]; GO:0016070; GO:0044260; GO:0090304; GO:0043170; GO:0044237; GO:0006139; GO:0071704; GO:0008152; GO:0009987; GO:0006725; GO:0034641; GO:0044238; GO:0046483; GO:1901360; GO:0008150; GO:0006807
[GO:0015030]; GO:0016604; GO:0044451; GO:0005654; GO:0044428; GO:0031981; GO:0005634; GO:0044446; GO:0070013; GO:0043231; GO:0043229; GO:0044422; GO:0044424; GO:0043233; GO:0043227; GO:0043226; GO:0005575; GO:0005622; GO:0044464; GO:0031974; GO:0005623
[GO:0016020]; GO:0005575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</t>
  </si>
  <si>
    <t>Q62784</t>
  </si>
  <si>
    <t>80849</t>
  </si>
  <si>
    <t>Inpp4a</t>
  </si>
  <si>
    <t>Type I inositol 3,4-bisphosphate 4-phosphatase [OS=Rattus norvegicus]</t>
  </si>
  <si>
    <t>[GO:0005515]; GO:0005488; GO:0003674
[GO:0005737]; GO:0044424; GO:0005622; GO:0044464; GO:0005575; GO:0005623
[GO:0007165]; GO:0007154; GO:0009987; GO:0023052; GO:0050794; GO:0051716; GO:0008150; GO:0050789; GO:0050896; GO:0065007
[GO:0016311]; GO:0006796; GO:0006793; GO:0044237; GO:0008152; GO:0009987; GO:0008150
[GO:0016316]; GO:0034596; GO:0106017; GO:0052866; GO:0034593; GO:0016791; GO:0042578; GO:0016788; GO:0016787; GO:0003824; GO:0003674
[GO:0016787]; GO:0003824; GO:0003674
[GO:0034597]; GO:0034596; GO:0106019; GO:0052866; GO:0034593; GO:0016791; GO:0042578; GO:0016788; GO:0016787; GO:0003824; GO:0003674
[GO:0036092]; GO:0006661; GO:0046474; GO:0046488; GO:0006650; GO:0008654; GO:0045017; GO:0006644; GO:0046486; GO:0008610; GO:0044249; GO:0090407; GO:0006796; GO:0019637; GO:0044255; GO:0006629; GO:1901576; GO:0009058; GO:0044237; GO:0006793; GO:0071704; GO:0044238; GO:0008152; GO:0009987; GO:0008150</t>
  </si>
  <si>
    <t>Q62785</t>
  </si>
  <si>
    <t>64527</t>
  </si>
  <si>
    <t>ENSRNOG00000000990.7</t>
  </si>
  <si>
    <t>Pdap1</t>
  </si>
  <si>
    <t>28 kDa heat- and acid-stable phosphoprotein [OS=Rattus norvegicus]</t>
  </si>
  <si>
    <t>Q62807</t>
  </si>
  <si>
    <t>192189</t>
  </si>
  <si>
    <t>ENSRNOG00000017136.6</t>
  </si>
  <si>
    <t>Syt17</t>
  </si>
  <si>
    <t>Synaptotagmin-17 [OS=Rattus norvegicus]</t>
  </si>
  <si>
    <t>[GO:0005509]; GO:0046872; GO:0043169; GO:0043167; GO:0005488; GO:0003674
[GO:0005515]; GO:0005488; GO:0003674
[GO:0005544]; GO:0005543; GO:0008289; GO:0043168; GO:0005488; GO:0043167; GO:0003674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[GO:0006887]; GO:0016192; GO:0032940; GO:0006810; GO:0009987; GO:0046903; GO:0051234; GO:0008150; GO:0051179
[GO:0006906]; GO:0016050; GO:0016192; GO:0090174; GO:0006996; GO:0006810; GO:0048284; GO:0061025; GO:0016043; GO:0051234; GO:0061024; GO:0009987; GO:0071840; GO:0051179; GO:0008150
[GO:0016020]; GO:0005575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[GO:0030154]; GO:0048869; GO:0009987; GO:0032502; GO:0008150
[GO:0030276]; GO:0005515; GO:0005488; GO:0003674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[GO:0098793]; GO:0044456; GO:0097458; GO:0005575; GO:0045202; GO:0044464; GO:0005623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</t>
  </si>
  <si>
    <t>Q62812</t>
  </si>
  <si>
    <t>100911597; 25745</t>
  </si>
  <si>
    <t>LOC100911597; Myh9; Myh9l1</t>
  </si>
  <si>
    <t>Myosin-9 [OS=Rattus norvegicus]</t>
  </si>
  <si>
    <t>[GO:0000146]; GO:0003774; GO:0017111; GO:0016462; GO:0016818; GO:0016817; GO:0016787; GO:0003824; GO:0003674
[GO:0000166]; GO:0036094; GO:1901265; GO:0005488; GO:0097159; GO:1901363; GO:0003674
[GO:0000212]; GO:0007051; GO:1903046; GO:0000226; GO:0022402; GO:0022414; GO:0051321; GO:0007010; GO:0007017; GO:0007049; GO:0009987; GO:0000003; GO:0008150; GO:0006996; GO:0016043; GO:0071840
[GO:0000904]; GO:0000902; GO:0048468; GO:0032989; GO:0030154; GO:0048856; GO:0048869; GO:0009653; GO:0016043; GO:0032502; GO:0009987; GO:0071840; GO:0008150
[GO:0001525]; GO:0048514; GO:0048646; GO:0001568; GO:0009653; GO:0032502; GO:0001944; GO:0048856; GO:0008150; GO:0048731; GO:0072358; GO:0007275; GO:0072359; GO:0032501
[GO:0001701]; GO:0043009; GO:0009792; GO:0009790; GO:0007275; GO:0032501; GO:0048856; GO:0008150; GO:0032502
[GO:0001725]; GO:0042641; GO:0097517; GO:0015629; GO:0044430; GO:0032432; GO:0005856; GO:0044446; GO:0043232; GO:0043229; GO:0044422; GO:0044424; GO:0043228; GO:0043226; GO:0005575; GO:0005622; GO:0044464; GO:0005623
[GO:0001726]; GO:0031252; GO:0120025; GO:0044464; GO:0042995; GO:0005575; GO:0005623
[GO:0001768]; GO:0001767; GO:0042110; GO:0030010; GO:0046649; GO:0007163; GO:0045321; GO:0009987; GO:0001775; GO:0002376; GO:0008150
[GO:0001772]; GO:0044459; GO:0005886; GO:0044425; GO:0044464; GO:0016020; GO:0071944; GO:0005575; GO:0005623
[GO:0001931]; GO:0031254; GO:0120025; GO:0044464; GO:0042995; GO:0005575; GO:0005623
[GO:0001965]; GO:0005515; GO:0005488; GO:0003674
[GO:0003723]; GO:0003676; GO:0097159; GO:1901363; GO:0005488; GO:0003674
[GO:0003774]; GO:0017111; GO:0016462; GO:0016818; GO:0016817; GO:0016787; GO:0003824; GO:0003674
[GO:0003779]; GO:0008092; GO:0005515; GO:0005488; GO:0003674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[GO:0005819]; GO:0015630; GO:0043232; GO:0044430; GO:0005856; GO:0043228; GO:0043229; GO:0044446; GO:0043226; GO:0044424; GO:0044422; GO:0005575; GO:0005622; GO:0044464; GO:0005623
[GO:0005826]; GO:0030864; GO:0032155; GO:0044430; GO:0044448; GO:0070938; GO:0015629; GO:0030863; GO:0032153; GO:0044464; GO:0005856; GO:0044446; GO:0005938; GO:0044444; GO:0005575; GO:0005623; GO:0043232; GO:0043229; GO:0044422; GO:0044424; GO:0071944; GO:0099568; GO:0005737; GO:0043228; GO:0043226; GO:0005622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[GO:0005903]; GO:0098862; GO:0044464; GO:0005575; GO:0005623
[GO:0005913]; GO:0005911; GO:0005912; GO:0030054; GO:0070161; GO:0005575
[GO:0005925]; GO:0005924; GO:0005912; GO:0030055; GO:0070161; GO:0030054; GO:0005575
[GO:0005938]; GO:0071944; GO:0099568; GO:0044464; GO:0005737; GO:0044444; GO:0005575; GO:0005623; GO:0044424; GO:0005622
[GO:0006509]; GO:0033619; GO:0006508; GO:0019538; GO:0043170; GO:0044238; GO:1901564; GO:0071704; GO:0008152; GO:0006807; GO:0008150
[GO:0006911]; GO:0006909; GO:0099024; GO:0006897; GO:0010324; GO:0016192; GO:0098657; GO:0061024; GO:0006810; GO:0016043; GO:0051234; GO:0009987; GO:0071840; GO:0051179; GO:0008150
[GO:0006914]; GO:0044248; GO:0061919; GO:0009056; GO:0044237; GO:0009987; GO:0008152; GO:0008150
[GO:0007155]; GO:0022610; GO:0008150
[GO:0007520]; GO:0000768; GO:0014902; GO:0006949; GO:0051146; GO:0009987; GO:0048646; GO:0042692; GO:0008150; GO:0009653; GO:0032502; GO:0030154; GO:0061061; GO:0048856; GO:0048869
[GO:0008180]; GO:0043234; GO:0044428; GO:0032991; GO:0005634; GO:0044446; GO:0005575; GO:0043231; GO:0043229; GO:0044422; GO:0044424; GO:0043227; GO:0043226; GO:0005622; GO:0044464; GO:0005623
[GO:0008305]; GO:0005887; GO:0098636; GO:0098797; GO:0098802; GO:0016021; GO:0031226; GO:0032991; GO:0044459; GO:0098796; GO:0043235; GO:0031224; GO:0005575; GO:0005886; GO:0044425; GO:0044464; GO:0043234; GO:0016020; GO:0071944; GO:0005623
[GO:0008360]; GO:0022604; GO:0065008; GO:0000902; GO:0022603; GO:0051128; GO:0065007; GO:0032989; GO:0009653; GO:0050793; GO:0016043; GO:0050794; GO:0008150; GO:0048869; GO:0032502; GO:0048856; GO:0050789; GO:0009987; GO:0071840
[GO:0010248]; GO:0034220; GO:0006811; GO:0055085; GO:0006810; GO:0051234; GO:0051179; GO:0008150
[GO:0015031]; GO:0015833; GO:0045184; GO:0042886; GO:0071702; GO:0008104; GO:0051234; GO:0071705; GO:0006810; GO:0033036; GO:0051179; GO:0008150
[GO:0015629]; GO:0005856; GO:0043232; GO:0043228; GO:0043229; GO:0043226; GO:0044424; GO:0005575; GO:0005622; GO:0044464; GO:0005623
[GO:0016020]; GO:0005575
[GO:0016021]; GO:0031224; GO:0044425; GO:0005575; GO:0016020
[GO:0016324]; GO:0045177; GO:0098590; GO:0044464; GO:0016020; GO:0044459; GO:0005575; GO:0005623; GO:0005886; GO:0044425; GO:0071944
[GO:0016328]; GO:0044459; GO:0005886; GO:0044425; GO:0044464; GO:0016020; GO:0071944; GO:0005575; GO:0005623
[GO:0016459]; GO:0015629; GO:0043234; GO:0044430; GO:0005856; GO:0032991; GO:0044446; GO:0043232; GO:0005575; GO:0043229; GO:0044422; GO:0044424; GO:0043228; GO:0043226; GO:0005622; GO:0044464; GO:0005623
[GO:0016460]; GO:0016459; GO:0015629; GO:0043234; GO:0044430; GO:0005856; GO:0032991; GO:0044446; GO:0043232; GO:0005575; GO:0043229; GO:0044422; GO:0044424; GO:0043228; GO:0043226; GO:0005622; GO:0044464; GO:0005623
[GO:0016887]; GO:0017111; GO:0016462; GO:0016818; GO:0016817; GO:0016787; GO:0003824; GO:0003674
[GO:0019901]; GO:0019900; GO:0019899; GO:0005515; GO:0005488; GO:0003674
[GO:0019904]; GO:0005515; GO:0005488; GO:0003674
[GO:0030027]; GO:0031252; GO:0120025; GO:0044464; GO:0042995; GO:0005575; GO:0005623
[GO:0030041]; GO:0008154; GO:0051258; GO:0007015; GO:0043623; GO:0030036; GO:0097435; GO:0006461; GO:0034622; GO:0007010; GO:0030029; GO:0016043; GO:0065003; GO:0070271; GO:0071822; GO:0006996; GO:0009987; GO:0071840; GO:0022607; GO:0043933; GO:0044085; GO:0008150
[GO:0030048]; GO:0006928; GO:0030029; GO:0009987; GO:0008150
[GO:0030220]; GO:0030099; GO:0036344; GO:0048646; GO:0030097; GO:0030154; GO:0000904; GO:0009653; GO:0032502; GO:0048534; GO:0048869; GO:0000902; GO:0048468; GO:0048856; GO:0008150; GO:0002520; GO:0048513; GO:0009987; GO:0032989; GO:0002376; GO:0048731; GO:0016043; GO:0007275; GO:0071840; GO:0032501
[GO:0030224]; GO:0002573; GO:1903131; GO:0002521; GO:0030099; GO:0030097; GO:0030154; GO:0048534; GO:0048869; GO:0002520; GO:0048513; GO:0009987; GO:0032502; GO:0002376; GO:0048731; GO:0048856; GO:0008150; GO:0007275; GO:0032501
[GO:0030863]; GO:0005856; GO:0044448; GO:0043232; GO:0005938; GO:0044444; GO:0043228; GO:0043229; GO:0071944; GO:0099568; GO:0005737; GO:0044424; GO:0043226; GO:0044464; GO:0005622; GO:0005575; GO:0005623
[GO:0030898]; GO:0042623; GO:0016887; GO:0017111; GO:0016462; GO:0016818; GO:0016817; GO:0016787; GO:0003824; GO:0003674
[GO:0031012]; GO:0044421; GO:0005575; GO:0005576
[GO:0031032]; GO:0030036; GO:0007010; GO:0030029; GO:0006996; GO:0009987; GO:0016043; GO:0008150; GO:0071840
[GO:0031252]; GO:0044464; GO:0005575; GO:0005623
[GO:0031532]; GO:0030036; GO:0007010; GO:0030029; GO:0006996; GO:0009987; GO:0016043; GO:0008150; GO:0071840
[GO:0031594]; GO:0045202; GO:0005575
[GO:0031762]; GO:0001664; GO:0005102; GO:0005515; GO:0005488; GO:0003674
[GO:0032154]; GO:0032155; GO:0097610; GO:0032153; GO:0044464; GO:0009986; GO:0005575; GO:0005623
[GO:0032506]; GO:0000910; GO:0022402; GO:0051301; GO:0007049; GO:0009987; GO:0008150
[GO:0032796]; GO:0120036; GO:0030030; GO:0016043; GO:0009987; GO:0071840; GO:0008150
[GO:0032962]; GO:0032959; GO:0032960; GO:0060732; GO:0032957; GO:0032958; GO:0010919; GO:0010676; GO:0031328; GO:0045937; GO:1902932; GO:0043647; GO:0046173; GO:0090407; GO:0010675; GO:0019220; GO:0031326; GO:0043255; GO:1902930; GO:0031325; GO:0044262; GO:0045913; GO:0009891; GO:0044249; GO:0006796; GO:0010562; GO:0046165; GO:0019637; GO:0019751; GO:1901576; GO:0006109; GO:0031323; GO:0051174; GO:0009889; GO:0016051; GO:0009893; GO:0044237; GO:0048522; GO:0005975; GO:0009058; GO:0006793; GO:0006066; GO:0044283; GO:1901617; GO:0071704; GO:0080090; GO:0019222; GO:0050794; GO:0008152; GO:0048518; GO:0009987; GO:0044238; GO:0044281; GO:1901615; GO:0050789; GO:0008150; GO:0065007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[GO:0036120]; GO:0036119; GO:0071363; GO:0071495; GO:0009719; GO:0070848; GO:0071310; GO:0050896; GO:0010033; GO:0070887; GO:0008150; GO:0042221; GO:0051716; GO:0009987
[GO:0042641]; GO:0015629; GO:0044430; GO:0005856; GO:0044446; GO:0043232; GO:0043229; GO:0044422; GO:0044424; GO:0043228; GO:0043226; GO:0005575; GO:0005622; GO:0044464; GO:0005623
[GO:0042699]; GO:0001541; GO:0007186; GO:0022412; GO:0022602; GO:0008585; GO:0048608; GO:0007165; GO:0009987; GO:0022414; GO:0032504; GO:0042698; GO:0048511; GO:0008406; GO:0046545; GO:0003006; GO:0048856; GO:0061458; GO:0007154; GO:0023052; GO:0050794; GO:0051716; GO:0008150; GO:0000003; GO:0032501; GO:0048609; GO:0045137; GO:0048513; GO:0046660; GO:0032502; GO:0048731; GO:0050789; GO:0050896; GO:0007275; GO:0007548; GO:0065007
[GO:0042802]; GO:0005515; GO:0005488; GO:0003674
[GO:0042803]; GO:0042802; GO:0046983; GO:0005515; GO:0005488; GO:0003674
[GO:0043234]; GO:0032991; GO:0005575
[GO:0043495]; GO:0005515; GO:0005488; GO:0003674
[GO:0043531]; GO:0032559; GO:0043168; GO:0030554; GO:0032555; GO:0043167; GO:0017076; GO:0032553; GO:0005488; GO:0000166; GO:0097367; GO:0003674; GO:0036094; GO:1901265; GO:0097159; GO:1901363
[GO:0043534]; GO:0043542; GO:0010631; GO:0001667; GO:0090132; GO:0016477; GO:0090130; GO:0048870; GO:0032501; GO:0006928; GO:0040011; GO:0051674; GO:0008150; GO:0009987; GO:0051179
[GO:0045296]; GO:0050839; GO:0005515; GO:0005488; GO:0003674
[GO:0045335]; GO:0030139; GO:0031410; GO:0044444; GO:0097708; GO:0005737; GO:0044424; GO:0031982; GO:0043229; GO:0005622; GO:0044464; GO:0043227; GO:0043226; GO:0005575; GO:0005623
[GO:0045745]; GO:0007186; GO:0008277; GO:0009967; GO:0007165; GO:0009966; GO:0010647; GO:0023056; GO:0048584; GO:0007154; GO:0009987; GO:0023052; GO:0050794; GO:0051716; GO:0010646; GO:0023051; GO:0048583; GO:0048522; GO:0048518; GO:0050896; GO:0008150; GO:0050789;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[GO:0051015]; GO:0003779; GO:0032403; GO:0008092; GO:0005515; GO:0044877; GO:0005488; GO:0003674
[GO:0051017]; GO:0022607; GO:0061572; GO:0016043; GO:0044085; GO:0007015; GO:0009987; GO:0071840; GO:0030036; GO:0097435; GO:0008150; GO:0007010; GO:0030029; GO:0006996
[GO:0051295]; GO:0051293; GO:1903046; GO:0000226; GO:0051649; GO:0051653; GO:0051656; GO:0022402; GO:0022414; GO:0051321; GO:0007010; GO:0007017; GO:0051234; GO:0051641; GO:0051640; GO:0007049; GO:0009987; GO:0000003; GO:0008150; GO:0006996; GO:0051179; GO:0016043; GO:0071840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[GO:0070527]; GO:0030168; GO:0034109; GO:0001775; GO:0007596; GO:0098609; GO:0009987; GO:0007599; GO:0042060; GO:0050817; GO:0007155; GO:0008150; GO:0050878; GO:0009611; GO:0032501; GO:0022610; GO:0065008; GO:0006950; GO:0065007; GO:0050896
[GO:0070650]; GO:0061572; GO:0007015; GO:0030036; GO:0097435; GO:0007010; GO:0030029; GO:0016043; GO:0006996; GO:0009987; GO:0071840; GO:0008150
[GO:0071260]; GO:0009612; GO:0071214; GO:0071496; GO:0009605; GO:0009628; GO:0104004; GO:0050896; GO:0051716; GO:0008150; GO:0009987
[GO:0090662]; GO:0055085; GO:0006810; GO:0051234; GO:0051179; GO:0008150
[GO:0097110]; GO:0005515; GO:0005488; GO:0003674
[GO:0097513]; GO:0032982; GO:0016459; GO:0015629; GO:0043234; GO:0044430; GO:0005856; GO:0032991; GO:0044446; GO:0043232; GO:0005575; GO:0043229; GO:0044422; GO:0044424; GO:0043228; GO:0043226; GO:0005622; GO:0044464; GO:0005623
[GO:0098609]; GO:0007155; GO:0022610; GO:0008150
[GO:1903919]; GO:0048523; GO:0051014; GO:1903918; GO:0009987; GO:0048519; GO:0050794; GO:0030029; GO:0032970; GO:0008150; GO:0050789; GO:0065007
[GO:1903923]; GO:0010954; GO:1900756; GO:1903921; GO:0016485; GO:0045862; GO:0070613; GO:1903319; GO:0006508; GO:0051604; GO:0030162; GO:0032270; GO:1903317; GO:0010628; GO:0051247; GO:0019538; GO:0010467; GO:0051246; GO:0031325; GO:0032268; GO:0044267; GO:0010468; GO:0010604; GO:0051173; GO:0043170; GO:0044238; GO:1901564; GO:0051171; GO:0060255; GO:0080090; GO:0009893; GO:0031323; GO:0044237; GO:0048522; GO:0044260; GO:0006807; GO:0071704; GO:0008152; GO:0019222; GO:0048518; GO:0050794; GO:0009987; GO:0008150; GO:0050789; GO:0065007
[GO:1904753]; GO:0014912; GO:1904738; GO:1904752;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</t>
  </si>
  <si>
    <t>catalytic activity;motor activity;nucleotide binding;protein binding;RNA binding;transporter activity</t>
  </si>
  <si>
    <t>Q62813-2</t>
  </si>
  <si>
    <t>29561</t>
  </si>
  <si>
    <t>Lsamp</t>
  </si>
  <si>
    <t>Isoform 2 of Limbic system-associated membrane protein [OS=Rattus norvegicus]</t>
  </si>
  <si>
    <t>[GO:0005515]; GO:0005488; GO:0003674
[GO:0005886]; GO:0016020; GO:0044464; GO:0071944; GO:0005575; GO:0005623
[GO:0007155]; GO:0022610; GO:0008150
[GO:0016020]; GO:0005575
[GO:0016021]; GO:0031224; GO:0044425; GO:0005575; GO:0016020
[GO:0031225]; GO:0031224; GO:0044425; GO:0005575; GO:0016020
[GO:0035641]; GO:0007626; GO:0035640; GO:0007610; GO:0008150</t>
  </si>
  <si>
    <t>Q62818</t>
  </si>
  <si>
    <t>84005</t>
  </si>
  <si>
    <t>Eif2b2</t>
  </si>
  <si>
    <t>Translation initiation factor eIF-2B subunit beta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</si>
  <si>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[GO:0003743]; GO:0008135; GO:0003723; GO:0003676; GO:0097159; GO:1901363; GO:0005488; GO:0003674
[GO:0005085]; GO:0051020; GO:0098772; GO:0019899; GO:0003674; GO:0005515; GO:0005488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[GO:0005851];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[GO:0007417]; GO:0007399; GO:0048731; GO:0007275; GO:0048856; GO:0032501; GO:0032502; GO:0008150
[GO:0009408]; GO:0006950; GO:0009266; GO:0050896; GO:0009628; GO:0008150
[GO:0009749]; GO:0009746; GO:0034284; GO:0009743; GO:0010033; GO:1901700; GO:0042221; GO:0050896; GO:0008150
[GO:0014003]; GO:0021782; GO:0048709; GO:0010001; GO:0048468; GO:0007417; GO:0030154; GO:0042063; GO:0048856; GO:0048869; GO:0007399; GO:0048731; GO:0022008; GO:0032502; GO:0009987; GO:0007275; GO:0008150; GO:0032501
[GO:0021766]; GO:0021543; GO:0021761; GO:0048856; GO:0021537; GO:0030900; GO:0048731; GO:0032502; GO:0007420; GO:0007275; GO:0008150; GO:0007417; GO:0048513; GO:0060322; GO:0032501; GO:0007399
[GO:0030424]; GO:0043005; GO:0097458; GO:0120025; GO:0044464; GO:0042995; GO:0005575; GO:0005623
[GO:0042552]; GO:0008366; GO:0007272; GO:0007399; GO:0009987; GO:0048731; GO:0008150; GO:0007275; GO:0048856; GO:0032501; GO:0032502
[GO:0043434]; GO:0009725; GO:1901652; GO:0009719; GO:0010033; GO:0010243; GO:1901700; GO:0050896; GO:0042221; GO:1901698; GO:0008150
[GO:0043547]; GO:0043087; GO:0051345; GO:0051336; GO:0043085; GO:0050790; GO:0044093; GO:0065009; GO:0065007; GO:0008150
[GO:0044237]; GO:0008152; GO:0009987; GO:0008150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[GO:0051716]; GO:0009987; GO:0050896; GO:0008150
[GO:0065009]; GO:0065007; GO:0008150</t>
  </si>
  <si>
    <t>nucleotide binding;RNA binding</t>
  </si>
  <si>
    <t>Q62824</t>
  </si>
  <si>
    <t>116654</t>
  </si>
  <si>
    <t>Exoc4</t>
  </si>
  <si>
    <t>Exocyst complex component 4 [OS=Rattus norvegicus]</t>
  </si>
  <si>
    <t>[GO:0000145]; GO:0043234; GO:0044448; GO:0099023; GO:0032991; GO:0005938; GO:0044444; GO:0005575; GO:0071944; GO:0099568; GO:0005737; GO:0044424; GO:0044464; GO:0005622; GO:0005623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[GO:0005902]; GO:0098858; GO:0120025; GO:0042995; GO:0044464; GO:0005575; GO:0005623
[GO:0006612]; GO:0006605; GO:0090150; GO:0006886; GO:0045184; GO:0072657; GO:0015031; GO:0034613; GO:0046907; GO:0008104; GO:0051234; GO:0015833; GO:0070727; GO:0006810; GO:0051641; GO:0051649; GO:0033036; GO:0051179; GO:0042886; GO:0071702; GO:0008150; GO:0071705
[GO:0006810]; GO:0051234; GO:0051179; GO:0008150
[GO:0006887]; GO:0016192; GO:0032940; GO:0006810; GO:0009987; GO:0046903; GO:0051234; GO:0008150; GO:0051179
[GO:0006893]; GO:0006892; GO:0098876; GO:0048193; GO:0016192; GO:0006810; GO:0051234; GO:0051179; GO:0008150
[GO:0006903]; GO:0009987; GO:0016192; GO:0051650; GO:0008150; GO:0006810; GO:0051648; GO:0051649; GO:0051656; GO:0051234; GO:0051640; GO:0051641; GO:0051179
[GO:0006904]; GO:0048278; GO:0140029; GO:0016192; GO:0140056; GO:0006887; GO:0009987; GO:0006810; GO:0022406; GO:0051640; GO:0032940; GO:0008150; GO:0051234; GO:0051641; GO:0046903; GO:0051179
[GO:0007268]; GO:0098916; GO:0099537; GO:0099536; GO:0007267; GO:0007154; GO:0023052; GO:0009987; GO:0008150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[GO:0017160]; GO:0017016; GO:0031267; GO:0051020; GO:0019899; GO:0005515; GO:0005488; GO:0003674
[GO:0030010]; GO:0007163; GO:0009987; GO:0008150
[GO:0030165]; GO:0019904; GO:0005515; GO:0005488; GO:0003674
[GO:0030426]; GO:0030427; GO:0043005; GO:0097458; GO:0120038; GO:0044464; GO:0120025; GO:0044463; GO:0005575; GO:0005623; GO:0042995
[GO:0030496]; GO:0044464; GO:0005575; GO:0005623
[GO:0030742]; GO:0005515; GO:0005488; GO:0003674
[GO:0031252]; GO:0044464; GO:0005575; GO:0005623
[GO:0032403]; GO:0005515; GO:0044877; GO:0005488; GO:0003674
[GO:0032584]; GO:0044459; GO:0090723; GO:0005886; GO:0044425; GO:0044464; GO:0030426; GO:0097458; GO:0120038; GO:0016020; GO:0071944; GO:0005575; GO:0005623; GO:0030427; GO:0043005; GO:0044463; GO:0120025; GO:0042995
[GO:0035748]; GO:0043209; GO:0044464; GO:0005575; GO:0005623
[GO:0042995]; GO:0044464; GO:0005575; GO:0005623
[GO:0043005]; GO:0097458; GO:0120025; GO:0044464; GO:0042995; GO:0005575; GO:0005623
[GO:0043025]; GO:0036477; GO:0044297; GO:0097458; GO:0044464; GO:0005575; GO:0005623
[GO:0043198]; GO:0030425; GO:0097458; GO:0120038; GO:0036477; GO:0043005; GO:0044464; GO:0044463; GO:0120025; GO:0005575; GO:0005623; GO:0042995
[GO:0043209]; GO:0044464; GO:0005575; GO:0005623
[GO:0043234]; GO:0032991; GO:0005575
[GO:0044091]; GO:0044085; GO:0071840; GO:0008150
[GO:0045202]; GO:0005575
[GO:0047485]; GO:0005515; GO:0005488; GO:0003674
[GO:0048341]; GO:0001707; GO:0048340; GO:0001704; GO:0048332; GO:0048339; GO:0072132; GO:0007369; GO:0048646; GO:0007498; GO:0048729; GO:0060485; GO:0009887; GO:0048598; GO:0009653; GO:0032502; GO:0009888; GO:0048513; GO:0009790; GO:0048856; GO:0008150; GO:0048731; GO:0007275; GO:0032501
[GO:0048709]; GO:0007417; GO:0010001; GO:0007399; GO:0048731; GO:0030154; GO:0042063; GO:0007275; GO:0048856; GO:0048869; GO:0022008; GO:0032501; GO:0032502; GO:0009987; GO:0008150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[GO:0051223]; GO:0015031; GO:0070201; GO:0090087; GO:0015833; GO:0045184; GO:0032880; GO:0051049; GO:0042886; GO:0071702; GO:0008104; GO:0051234; GO:0032879; GO:0006810; GO:0071705; GO:0033036; GO:0051179; GO:0050789; GO:0008150; GO:0065007
[GO:0055108]; GO:0046907; GO:0048193; GO:0006810; GO:0051641; GO:0051649; GO:0016192; GO:0051234; GO:0051179; GO:0008150
[GO:0090543]; GO:0030496; GO:0044464; GO:0005575; GO:0005623</t>
  </si>
  <si>
    <t>cytoplasm;endosome;Golgi;membrane</t>
  </si>
  <si>
    <t>Q62825</t>
  </si>
  <si>
    <t>252881</t>
  </si>
  <si>
    <t>ENSRNOG00000039776.3</t>
  </si>
  <si>
    <t>Exoc3</t>
  </si>
  <si>
    <t>exocyst complex component 3 [OS=Rattus norvegicus]</t>
  </si>
  <si>
    <t>[GO:0000145]; GO:0043234; GO:0044448; GO:0099023; GO:0032991; GO:0005938; GO:0044444; GO:0005575; GO:0071944; GO:0099568; GO:0005737; GO:0044424; GO:0044464; GO:0005622; GO:0005623
[GO:0000149]; GO:0005515; GO:0005488;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[GO:0006810]; GO:0051234; GO:0051179; GO:0008150
[GO:0006887]; GO:0016192; GO:0032940; GO:0006810; GO:0009987; GO:0046903; GO:0051234; GO:0008150; GO:0051179
[GO:0015031]; GO:0015833; GO:0045184; GO:0042886; GO:0071702; GO:0008104; GO:0051234; GO:0071705; GO:0006810; GO:0033036; GO:0051179; GO:0008150
[GO:0030426]; GO:0030427; GO:0043005; GO:0097458; GO:0120038; GO:0044464; GO:0120025; GO:0044463; GO:0005575; GO:0005623; GO:0042995
[GO:0030496]; GO:0044464; GO:0005575; GO:0005623
[GO:0042995]; GO:0044464; GO:0005575; GO:0005623
[GO:0045296]; GO:0050839; GO:0005515; GO:0005488; GO:0003674
[GO:0048471]; GO:0044444; GO:0005737; GO:0044424; GO:0005622; GO:0044464; GO:0005575; GO:0005623
[GO:0051601]; GO:0034629; GO:0031503; GO:0034613; GO:0008104; GO:0070727; GO:0033036; GO:0051641; GO:0051179; GO:0008150</t>
  </si>
  <si>
    <t>Q62826-1</t>
  </si>
  <si>
    <t>116655</t>
  </si>
  <si>
    <t>Hnrnpm</t>
  </si>
  <si>
    <t>Heterogeneous nuclear ribonucleoprotein M [OS=Rattus norvegicus]</t>
  </si>
  <si>
    <t>[GO:0000380];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[GO:0009986]; GO:0044464; GO:0005575; GO:0005623
[GO:0016020]; GO:0005575
[GO:0016363]; GO:0034399; GO:0044428; GO:0031981; GO:0005634; GO:0044446; GO:0070013; GO:0043231; GO:0043229; GO:0044422; GO:0044424; GO:0043233; GO:0043227; GO:0043226; GO:0005575; GO:0005622; GO:0044464; GO:0031974; GO:0005623
[GO:0019904]; GO:0005515; GO:0005488; GO:0003674
[GO:0030529]; GO:0044424; GO:1990904; GO:0005622; GO:0044464; GO:0032991; GO:0005575; GO:0005623
[GO:0031012]; GO:0044421; GO:0005575; GO:0005576
[GO:0042382]; GO:0016604; GO:0044451; GO:0005654; GO:0044428; GO:0031981; GO:0005634; GO:0044446; GO:0070013; GO:0043231; GO:0043229; GO:0044422; GO:0044424; GO:0043233; GO:0043227; GO:0043226; GO:0005575; GO:0005622; GO:0044464; GO:0031974; GO:0005623
[GO:0048306]; GO:0005515; GO:0005488; GO:0003674
[GO:0070062]; GO:0005615; GO:1903561; GO:0044421; GO:0031982; GO:0043230; GO:0005575; GO:0005576; GO:0043227; GO:0043226
[GO:0071013]; GO:0005681; GO:1902494; GO:0030529; GO:0044428; GO:0032991; GO:0044424; GO:1990904; GO:0005634; GO:0044446; GO:0005575; GO:0005622; GO:0044464; GO:0043231; GO:0043229; GO:0044422; GO:0005623; GO:0043227; GO:0043226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[GO:1900182]; GO:0034504; GO:1900180; GO:1903829; GO:0033365; GO:1903827; GO:0034613; GO:0048518; GO:0032880; GO:0060341; GO:0008104; GO:0070727; GO:0008150; GO:0050789; GO:0032879; GO:0051641; GO:0033036; GO:0065007; GO:0051179
[GO:1904591]; GO:0017038; GO:0051222; GO:1904589; GO:0015031; GO:0051050; GO:0051223; GO:1904951; GO:0015833; GO:0045184; GO:0006810; GO:0048518; GO:0051049; GO:0070201; GO:0090087; GO:0042886; GO:0071702; GO:0008104; GO:0051234; GO:0008150; GO:0050789; GO:0032879; GO:0032880; GO:0071705; GO:0033036; GO:0051179; GO:0065007
[GO:1990405]; GO:0003823; GO:0005515; GO:0005488; GO:0003674
[GO:1990831]; GO:1904588; GO:0071417; GO:1901701; GO:1904587; GO:0010243; GO:0071310; GO:0071495; GO:1901699; GO:0070887; GO:1901700; GO:0010033; GO:1901698; GO:0009719; GO:0042221; GO:0051716; GO:0050896; GO:0009987; GO:0008150</t>
  </si>
  <si>
    <t>cell surface;membrane;nucleus;spliceosomal complex</t>
  </si>
  <si>
    <t>Q62829</t>
  </si>
  <si>
    <t>29433</t>
  </si>
  <si>
    <t>ENSRNOG00000004676.7</t>
  </si>
  <si>
    <t>Pak3</t>
  </si>
  <si>
    <t>Serine/threonine-protein kinase PAK 3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</si>
  <si>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[GO:0003824]; GO:0003674
[GO:0004672]; GO:0016301; GO:0016773; GO:0140096; GO:0016772; GO:0003824; GO:0016740; GO:0003674
[GO:0004674]; GO:0004672; GO:0016301; GO:0016773; GO:0140096; GO:0016772; GO:0003824; GO:0016740; GO:0003674
[GO:0004708]; GO:0004712; GO:0004871; GO:0004672; GO:0003674; GO:0016301; GO:0016773; GO:0140096; GO:0016772; GO:0003824; GO:0016740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[GO:0005768]; GO:0012505; GO:0031410; GO:0044464; GO:0044444; GO:0097708; GO:0005575; GO:0005623; GO:0005737; GO:0044424; GO:0031982; GO:0043229; GO:0005622; GO:0043227; GO:0043226
[GO:0006468]; GO:0006464; GO:0016310; GO:0036211; GO:0044267; GO:0006796; GO:0019538; GO:0043412; GO:0044260; GO:0006793; GO:0043170; GO:0044238; GO:1901564; GO:0044237; GO:0071704; GO:0008152; GO:0006807; GO:0009987; GO:0008150
[GO:0007266]; GO:0007265; GO:0007264; GO:0035556; GO:0007165; GO:0007154; GO:0009987; GO:0023052; GO:0050794; GO:0051716; GO:0008150; GO:0050789; GO:0050896; GO:0065007
[GO:0007275]; GO:0032501; GO:0048856; GO:0008150; GO:0032502
[GO:0007346]; GO:0000278; GO:0051726; GO:0007049; GO:0050794; GO:0009987; GO:0050789; GO:0008150;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[GO:0008152]; GO:0008150
[GO:0010763]; GO:0010761; GO:0010762; GO:0030335; GO:0001667; GO:0030334; GO:0016477; GO:2000147; GO:2000145; GO:0048870; GO:0040017; GO:0051272; GO:0040012; GO:0051270; GO:0006928; GO:0040011; GO:0051674; GO:0048518; GO:0048522; GO:0050789; GO:0032879; GO:0050794; GO:0009987; GO:0008150; GO:0051179; GO:0065007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[GO:0016301]; GO:0016772; GO:0016740; GO:0003824; GO:0003674
[GO:0016310]; GO:0006796; GO:0006793; GO:0044237; GO:0008152; GO:0009987; GO:0008150
[GO:0016358]; GO:0031175; GO:0048856; GO:0048666; GO:0120036; GO:0032502; GO:0030182; GO:0048468; GO:0030030; GO:0008150; GO:0030154; GO:0048699; GO:0048869; GO:0016043; GO:0022008; GO:0009987; GO:0071840; GO:0007399; GO:0048731; GO:0007275; GO:0032501
[GO:0016740]; GO:0003824; GO:0003674
[GO:0017048]; GO:0017016; GO:0031267; GO:0051020; GO:0019899; GO:0005515; GO:0005488; GO:0003674
[GO:0017124]; GO:0019904; GO:0005515; GO:0005488;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[GO:0031098]; GO:0033554; GO:0035556; GO:0006950; GO:0051716; GO:0007165; GO:0050896; GO:0009987; GO:0007154; GO:0023052; GO:0050794; GO:0008150; GO:0050789; GO:0065007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[GO:0032956]; GO:0030036; GO:0032970; GO:0051493; GO:0007010; GO:0030029; GO:0050794; GO:0033043; GO:0006996; GO:0009987; GO:0050789; GO:0051128; GO:0016043; GO:0008150; GO:0065007; GO:0071840
[GO:0035556]; GO:0007165; GO:0007154; GO:0009987; GO:0023052; GO:0050794; GO:0051716; GO:0008150; GO:0050789; GO:0050896; GO:0065007
[GO:0042981]; GO:0006915; GO:0043067; GO:0012501; GO:0010941; GO:0008219; GO:0050794; GO:0009987; GO:0050789; GO:0008150;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[GO:0043525]; GO:0043065; GO:0043523; GO:0051402; GO:1901216; GO:0006915; GO:0042981; GO:0043068; GO:1901214; GO:0070997; GO:0010942; GO:0012501; GO:0043067; GO:0010941; GO:0008219; GO:0048522; GO:0050794; GO:0009987; GO:0048518; GO:0050789; GO:0008150; GO:0065007
[GO:0046872]; GO:0043169; GO:0043167; GO:0005488; GO:0003674
[GO:0048365]; GO:0017048; GO:0017016; GO:0031267; GO:0051020; GO:0019899; GO:0005515; GO:0005488; GO:0003674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[GO:0051020]; GO:0019899; GO:0005515; GO:0005488; GO:0003674
[GO:0060996]; GO:0016358; GO:0048856; GO:0031175; GO:0032502; GO:0048666; GO:0120036; GO:0008150; GO:0030182; GO:0048468; GO:0030030; GO:0030154; GO:0048699; GO:0048869; GO:0016043; GO:0022008; GO:0009987; GO:0071840; GO:0007399; GO:0048731; GO:0007275; GO:0032501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[GO:0071407]; GO:0014070; GO:0071310; GO:0010033; GO:0070887; GO:0042221; GO:0051716; GO:0050896; GO:0009987; GO:0008150
[GO:2000573]; GO:0010557; GO:0031328; GO:0051054; GO:0071897; GO:2000278; GO:0009059; GO:0009891; GO:0010556; GO:0010604; GO:0031325; GO:0031326; GO:0044249; GO:0006259; GO:0045935; GO:0051052; GO:0034645; GO:0034654; GO:2000112; GO:0043170; GO:1901576; GO:0009058; GO:0009889; GO:0009893; GO:0060255; GO:0031323; GO:0044237; GO:0048522; GO:0044260; GO:0090304; GO:0006139; GO:0019219; GO:0051173; GO:0018130; GO:0019438; GO:0044271; GO:1901362; GO:0071704; GO:0008152; GO:0019222; GO:0048518; GO:0050794; GO:0009987; GO:0006725; GO:0034641; GO:0044238; GO:0046483; GO:1901360; GO:0051171; GO:0080090; GO:0006807; GO:0008150; GO:0050789; GO:0065007</t>
  </si>
  <si>
    <t>Q62834</t>
  </si>
  <si>
    <t>116656</t>
  </si>
  <si>
    <t>ENSRNOG00000017770.7</t>
  </si>
  <si>
    <t>Cdc123</t>
  </si>
  <si>
    <t>Cell division cycle protein 123 homolog [OS=Rattus norvegicus]</t>
  </si>
  <si>
    <t>[GO:0005737]; GO:0044424; GO:0005622; GO:0044464; GO:0005575; GO:0005623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[GO:0007049]; GO:0009987; GO:0008150
[GO:0007050]; GO:0022402; GO:0045786; GO:0007049; GO:0009987; GO:0048523; GO:0051726; GO:0008150; GO:0048519; GO:0050794; GO:0050789; GO:0065007
[GO:0051301]; GO:0009987; GO:0008150</t>
  </si>
  <si>
    <t>Q62838</t>
  </si>
  <si>
    <t>81725</t>
  </si>
  <si>
    <t>Musk</t>
  </si>
  <si>
    <t>Muscle, skeletal receptor tyrosine protein kinase [OS=Rattus norvegicus]</t>
  </si>
  <si>
    <t>[GO:0000166]; GO:0036094; GO:1901265; GO:0005488; GO:0097159; GO:1901363;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[GO:0007275]; GO:0032501; GO:0048856; GO:0008150; GO:0032502
[GO:0007528]; GO:0050808; GO:0016043; GO:0009987; GO:0071840; GO:0008150
[GO:0007613]; GO:0007611; GO:0007610; GO:0050890; GO:0008150; GO:0050877; GO:0003008; GO:0032501
[GO:0008582]; GO:0048638; GO:0051124; GO:0051963; GO:1904396; GO:0040008; GO:0048589; GO:0050793; GO:0007416; GO:0007528; GO:0044087; GO:0050807; GO:0051960; GO:0040007; GO:0050789; GO:0032502; GO:0007399; GO:0022607; GO:0050808; GO:0044085; GO:0050803; GO:0051128; GO:2000026; GO:0008150; GO:0065007; GO:0048731; GO:0016043; GO:0071840; GO:0065008; GO:0050794; GO:0007275; GO:0051239; GO:0048856; GO:0009987; GO:0032501
[GO:0009897]; GO:0009986; GO:0044459; GO:0098552; GO:0044464; GO:0005886; GO:0044425; GO:0005575; GO:0005623; GO:0016020; GO:0071944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[GO:0014850]; GO:0014823; GO:0050896;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[GO:0030054]; GO:0005575
[GO:0030154]; GO:0048869; GO:0009987; GO:0032502; GO:0008150
[GO:0030165]; GO:0019904; GO:0005515; GO:0005488; GO:0003674
[GO:0031594]; GO:0045202; GO:0005575
[GO:0032224]; GO:0007271; GO:0032222; GO:0050806; GO:0007268; GO:0050804; GO:0010647; GO:0023056; GO:0098916; GO:0010646; GO:0023051; GO:0007154; GO:0048522; GO:0023052; GO:0048518; GO:0099537; GO:0050794; GO:0050789; GO:0009987; GO:0008150; GO:0099536; GO:0065007; GO:0007267
[GO:0042995]; GO:0044464; GO:0005575; GO:0005623
[GO:0043113]; GO:0051668; GO:0072657; GO:0051641; GO:0034613; GO:0051179; GO:0008104; GO:0070727; GO:0008150; GO:0033036
[GO:0043235]; GO:0032991; GO:0005575
[GO:0043525]; GO:0043065; GO:0043523; GO:0051402; GO:1901216; GO:0006915; GO:0042981; GO:0043068; GO:1901214; GO:0070997; GO:0010942; GO:0012501; GO:0043067; GO:0010941; GO:0008219; GO:0048522; GO:0050794; GO:0009987; GO:0048518; GO:0050789; GO:0008150; GO:0065007
[GO:0045202]; GO:0005575
[GO:0045211]; GO:0097060; GO:0098794; GO:0044456; GO:0098590; GO:0044464; GO:0005575; GO:0045202; GO:0016020; GO:0044459; GO:0005623; GO:0005886; GO:0044425; GO:0071944
[GO:0045887]; GO:0008582; GO:0048639; GO:0051124; GO:0051965; GO:1904398; GO:0048638; GO:0051963; GO:1904396; GO:0045927; GO:0048589; GO:0051094; GO:0007416; GO:0007528; GO:0044089; GO:0051130; GO:0051962; GO:0040008; GO:0050793; GO:0044087; GO:0050807; GO:0051960; GO:0040007; GO:0048518; GO:0032502; GO:0007399; GO:0022607; GO:0050808; GO:0044085; GO:0016043; GO:0048522; GO:0051128; GO:0051240; GO:0050789; GO:0050803; GO:2000026; GO:0008150; GO:0048731; GO:0071840; GO:0009987; GO:0050794; GO:0032501; GO:0051239; GO:0065007; GO:0065008; GO:0007275; GO:0048856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[GO:0048678]; GO:0009611; GO:0006950; GO:0050896; GO:0008150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[GO:0051602]; GO:0009628; GO:0050896; GO:0008150
[GO:0060041]; GO:0043010; GO:0048856; GO:0001654; GO:0032502; GO:0007423; GO:0008150; GO:0048513; GO:0048731; GO:0007275; GO:0032501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[GO:0071340]; GO:0001941; GO:0007528; GO:0043113; GO:0050808; GO:0061024; GO:0051668; GO:0072657; GO:0016043; GO:0051641; GO:0034613; GO:0009987; GO:0071840; GO:0051179; GO:0008104; GO:0070727; GO:0008150; GO:0033036
[GO:0090102]; GO:0048839; GO:0048856; GO:0043583; GO:0032502; GO:0007423; GO:0008150; GO:0048513; GO:0048731; GO:0007275; GO:0032501
[GO:1904395]; GO:0071340; GO:1901628; GO:1903911; GO:1904393; GO:1904398; GO:0001941; GO:0007528; GO:0043113; GO:0051130; GO:1901626; GO:1903909; GO:1905477; GO:1904396; GO:0050808; GO:0061024; GO:0051668; GO:0072657; GO:0016043; GO:0048522; GO:0051128; GO:0050807; GO:1905475; GO:1903829; GO:0051641; GO:0034613; GO:0009987; GO:0071840; GO:0048518; GO:0050794; GO:0050803; GO:1903827; GO:0051179; GO:0008104; GO:0070727; GO:0008150; GO:0050789; GO:0065008; GO:0032880; GO:0060341; GO:0033036; GO:0065007; GO:0032879
[GO:2000541]; GO:0018344; GO:0031401; GO:2000539; GO:0018342; GO:0006464; GO:0031399; GO:0032270; GO:2000112; GO:0097354; GO:0036211; GO:0044267; GO:0032268; GO:0031325; GO:0051247; GO:0010556; GO:0031326; GO:0034645; GO:0044237; GO:0019538; GO:0043412; GO:0044260; GO:0031323; GO:0051246; GO:0009893; GO:0048522; GO:0010604; GO:0051173; GO:0009059; GO:0009889; GO:0060255; GO:0044249; GO:0008152; GO:0009987; GO:0043170; GO:0044238; GO:1901564; GO:0019222; GO:0050794; GO:0051171; GO:0080090; GO:0048518; GO:0006807; GO:1901576; GO:0009058; GO:0008150; GO:0071704; GO:0050789; GO:0065007</t>
  </si>
  <si>
    <t>Q62839</t>
  </si>
  <si>
    <t>64528</t>
  </si>
  <si>
    <t>Golga2</t>
  </si>
  <si>
    <t>Golgin subfamily A member 2 [OS=Rattus norvegicus]</t>
  </si>
  <si>
    <t>[GO:0000137];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[GO:0000922]; GO:0005819; GO:0044430; GO:0015630; GO:0043232; GO:0005856; GO:0044446; GO:0043228; GO:0043229; GO:0044422; GO:0044424; GO:0043226; GO:0005575; GO:0005622; GO:0044464; GO:0005623
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[GO:0005801]; GO:0043231; GO:0043227; GO:0043229; GO:0043226; GO:0044424;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[GO:0006888]; GO:0046907; GO:0048193; GO:0006810; GO:0051641; GO:0051649; GO:0016192; GO:0051234; GO:0051179; GO:0008150
[GO:0007020]; GO:0000226; GO:0046785; GO:0007010; GO:0007017; GO:0031109; GO:0051258; GO:0097435; GO:0006996; GO:0009987; GO:0043623; GO:0016043; GO:0008150; GO:0006461; GO:0034622; GO:0071840; GO:0065003; GO:0070271; GO:0071822; GO:0022607; GO:0043933; GO:0044085
[GO:0007049]; GO:0009987; GO:0008150
[GO:0007098]; GO:0022402; GO:0031023; GO:0007049; GO:0009987; GO:0000226; GO:0007017; GO:0016043; GO:0008150; GO:0007010; GO:0071840; GO:0006996
[GO:0008017]; GO:0015631; GO:0008092; GO:0005515; GO:0005488; GO:0003674
[GO:0008150]
[GO:0008356]; GO:0051301; GO:0009987; GO:0008150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[GO:0019901]; GO:0019900; GO:0019899; GO:0005515; GO:0005488; GO:0003674
[GO:0019905]; GO:0000149; GO:0005515; GO:0005488; GO:0003674
[GO:0030134]; GO:0005798; GO:0030135; GO:0031410; GO:0044431; GO:0044444; GO:0097708; GO:0005794; GO:0044446; GO:0005737; GO:0044424; GO:0031982; GO:0043229; GO:0012505; GO:0043231; GO:0044422; GO:0005622; GO:0044464; GO:0043227; GO:0043226; GO:0005575; GO:0005623
[GO:0032091]; GO:0043393; GO:0051100; GO:0051098; GO:0044092; GO:0065009; GO:0065007; GO:0008150
[GO:0032403]; GO:0005515; GO:0044877; GO:0005488; GO:0003674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[GO:0043025]; GO:0036477; GO:0044297; GO:0097458; GO:0044464; GO:0005575; GO:0005623
[GO:0043234]; GO:0032991; GO:0005575
[GO:0045296]; GO:0050839; GO:0005515; GO:0005488; GO:0003674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[GO:0051225]; GO:0007051; GO:0070925; GO:0000226; GO:0022402; GO:0006996; GO:0022607; GO:0007010; GO:0007017; GO:0007049; GO:0009987; GO:0016043; GO:0044085; GO:0008150; GO:0071840
[GO:0051289]; GO:0051260; GO:0051262; GO:0051259; GO:0006461; GO:0065003; GO:0070271; GO:0071822; GO:0022607; GO:0043933; GO:0044085; GO:0016043; GO:0071840; GO:0009987; GO:0008150
[GO:0051301]; GO:0009987; GO:0008150
[GO:0051645]; GO:0051640; GO:0051641; GO:0051179; GO:0008150
[GO:0060050]; GO:0006486; GO:0010560; GO:0031401; GO:0060049; GO:0006464; GO:0009101; GO:0043413; GO:0010557; GO:0010559; GO:0031328; GO:1903020; GO:0031399; GO:0032270; GO:0036211; GO:0044267; GO:0009100; GO:0034645; GO:1901137; GO:1901566; GO:0043412; GO:0070085; GO:0009059; GO:0009891; GO:0010556; GO:0010604; GO:1903018; GO:2000112; GO:0031325; GO:0031326; GO:0044249; GO:0051247; GO:0032268; GO:0019538; GO:0044260; GO:1901135; GO:1901576; GO:1901564; GO:0043170; GO:0008152; GO:0009058; GO:0009889; GO:0009893; GO:0060255; GO:0031323; GO:0051246; GO:0044237; GO:0048522; GO:0051173; GO:0044238; GO:0071704; GO:0006807; GO:0008150; GO:0019222; GO:0048518; GO:0050794; GO:0051171; GO:0080090; GO:0009987; GO:0050789; GO:0065007
[GO:0061676]; GO:0005515; GO:0005488; GO:0003674
[GO:0072686]; GO:0005819; GO:0015630; GO:0043232; GO:0044430; GO:0005856; GO:0043228; GO:0043229; GO:0044446; GO:0043226; GO:0044424; GO:0044422; GO:0005575; GO:0005622; GO:0044464; GO:0005623
[GO:0090161]; GO:0007030; GO:0006996; GO:0010256; GO:0016043; GO:0009987; GO:0071840; GO:0008150
[GO:0090166]; GO:0007030; GO:0048313; GO:1903008; GO:0006996; GO:0010256; GO:0048308; GO:0022411; GO:0016043; GO:0009987; GO:0071840; GO:0008150
[GO:0090306]; GO:0000212; GO:0051225; GO:0140013; GO:0007051; GO:1903046; GO:0070925; GO:0000280; GO:0000226; GO:0022402; GO:0022414; GO:0051321; GO:0006996; GO:0022607; GO:0048285; GO:0007010; GO:0007017; GO:0007049; GO:0009987; GO:0000003; GO:0008150; GO:0016043; GO:0044085; GO:0071840
[GO:0090307]; GO:0007052; GO:0051225; GO:0140014; GO:0007051; GO:1902850; GO:0070925; GO:0000280; GO:1903047; GO:0000226; GO:0022402; GO:0006996; GO:0022607; GO:0048285; GO:0000278; GO:0007010; GO:0007017; GO:0007049; GO:0009987; GO:0016043; GO:0044085; GO:0008150; GO:0071840</t>
  </si>
  <si>
    <t>cell division;cell organization and biogenesis;metabolic process;regulation of biological process;transport</t>
  </si>
  <si>
    <t>Q62840-1</t>
  </si>
  <si>
    <t>25376</t>
  </si>
  <si>
    <t>ENSRNOG00000003718.6</t>
  </si>
  <si>
    <t>Ambn</t>
  </si>
  <si>
    <t>Ameloblastin [OS=Rattus norvegicus]</t>
  </si>
  <si>
    <t>[GO:0005576]; GO:0005575
[GO:0005578]; GO:0031012; GO:0044421; GO:0005575; GO:0005576
[GO:0007155]; GO:0022610; GO:0008150
[GO:0008083]; GO:0048018; GO:0005102; GO:0030545; GO:0005515; GO:0098772; GO:0005488; GO:0003674
[GO:0008283]; GO:0008150
[GO:0010469]; GO:0009966; GO:0065009; GO:0007165; GO:0010646; GO:0023051; GO:0048583; GO:0065007; GO:0007154; GO:0009987; GO:0023052; GO:0050794; GO:0051716; GO:0050789; GO:0050896; GO:0008150
[GO:0030345]; GO:0030021; GO:0005201; GO:0005198; GO:0003674
[GO:0031214]; GO:0009888; GO:0048513; GO:0048856; GO:0048731; GO:0032502; GO:0007275; GO:0008150; GO:0032501
[GO:0042475]; GO:0042476; GO:0009887; GO:0009653; GO:0048513; GO:0032502; GO:0048856; GO:0048731; GO:0008150; GO:0007275; GO:0032501</t>
  </si>
  <si>
    <t>cell proliferation;regulation of biological process</t>
  </si>
  <si>
    <t>Q62844</t>
  </si>
  <si>
    <t>25150</t>
  </si>
  <si>
    <t>ENSRNOG00000000596.6</t>
  </si>
  <si>
    <t>Fyn</t>
  </si>
  <si>
    <t>Tyrosine-protein kinase Fyn [OS=Rattus norvegicus]</t>
  </si>
  <si>
    <t>[GO:0000166]; GO:0036094; GO:1901265; GO:0005488; GO:0097159; GO:1901363; GO:0003674
[GO:0001664]; GO:0005102; GO:0005515; GO:0005488; GO:0003674
[GO:0001764]; GO:0016477; GO:0048699; GO:0048870; GO:0022008; GO:0006928; GO:0040011; GO:0051674; GO:0007399; GO:0030154; GO:0009987; GO:0008150; GO:0051179; GO:0048731; GO:0048869; GO:0007275; GO:0048856; GO:0032502; GO:0032501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[GO:0004871];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[GO:0007166]; GO:0007165; GO:0007154; GO:0009987; GO:0023052; GO:0050794; GO:0051716; GO:0008150; GO:0050789; GO:0050896; GO:0065007
[GO:0007169]; GO:0007167; GO:0007166; GO:0007165; GO:0007154; GO:0009987; GO:0023052; GO:0050794; GO:0051716; GO:0008150; GO:0050789; GO:0050896; GO:0065007
[GO:0007275]; GO:0032501; GO:0048856; GO:0008150; GO:0032502
[GO:0007417]; GO:0007399; GO:0048731; GO:0007275; GO:0048856; GO:0032501; GO:0032502; GO:0008150
[GO:0008360]; GO:0022604; GO:0065008; GO:0000902; GO:0022603; GO:0051128; GO:0065007; GO:0032989; GO:0009653; GO:0050793; GO:0016043; GO:0050794; GO:0008150; GO:0048869; GO:0032502; GO:0048856; GO:0050789; GO:0009987; GO:0071840
[GO:0010629]; GO:0010467; GO:0010468; GO:0010605; GO:0043170; GO:0060255; GO:0009892; GO:0071704; GO:0019222; GO:0008152; GO:0048519; GO:0050789;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[GO:0014069]; GO:0032279; GO:0097458; GO:0099572; GO:0098984; GO:0044464; GO:0043226; GO:0044456; GO:0098794; GO:0045202; GO:0005575; GO:0005623
[GO:0015631]; GO:0008092; GO:0005515; GO:0005488; GO:0003674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[GO:0030154]; GO:0048869; GO:0009987; GO:0032502; GO:0008150
[GO:0030425]; GO:0036477; GO:0043005; GO:0097458; GO:0120025; GO:0044464; GO:0042995; GO:0005575; GO:0005623
[GO:0030900]; GO:0007420; GO:0048856; GO:0007417; GO:0048513; GO:0060322; GO:0032502; GO:0007399; GO:0048731; GO:0008150; GO:0007275; GO:0032501
[GO:0031234]; GO:0009898; GO:0019897; GO:0044424; GO:0044459; GO:0098562; GO:0019898; GO:0005622; GO:0044464; GO:0005886; GO:0044425; GO:0098552; GO:0005575; GO:0005623; GO:0016020; GO:0071944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[GO:0031802]; GO:0035256; GO:0001664; GO:0035254; GO:0005102; GO:0005515; GO:0005488; GO:0003674
[GO:0032403]; GO:0005515; GO:0044877; GO:0005488; GO:0003674
[GO:0035235]; GO:0007215; GO:0007166; GO:0007165; GO:0007154; GO:0009987; GO:0023052; GO:0050794; GO:0051716; GO:0008150; GO:0050789; GO:0050896; GO:0065007
[GO:0036120]; GO:0036119; GO:0071363; GO:0071495; GO:0009719; GO:0070848; GO:0071310; GO:0050896; GO:0010033; GO:0070887; GO:0008150; GO:0042221; GO:0051716; GO:0009987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[GO:0042110]; GO:0046649; GO:0045321; GO:0001775; GO:0002376; GO:0009987; GO:0008150
[GO:0042127]; GO:0008283; GO:0050794; GO:0008150; GO:0009987; GO:0050789; GO:0065007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[GO:0042493]; GO:0042221; GO:0050896; GO:0008150
[GO:0042531]; GO:0007260; GO:0042509; GO:0046427; GO:0050731; GO:0007259; GO:0018108; GO:0046425; GO:0050730; GO:1904894; GO:0001934; GO:0097696; GO:0006468; GO:0018212; GO:1904892; GO:0001932; GO:1902533; GO:0031401; GO:0042327; GO:0035556; GO:0006464; GO:0016310; GO:0018193; GO:1902531; GO:0031399; GO:0042325; GO:0009967; GO:0032270; GO:0045937; GO:0007165; GO:0036211; GO:0044267; GO:0006796; GO:0009966; GO:0032268; GO:0019220; GO:0010647; GO:0023056; GO:0048584; GO:0031325; GO:0051247; GO:0010562; GO:0007154; GO:0009987; GO:0023052; GO:0050794; GO:0051716; GO:0019538; GO:0043412; GO:0044260; GO:0006793; GO:0010646; GO:0023051; GO:0048583; GO:0031323; GO:0051246; GO:0051174; GO:0048522; GO:0048518; GO:0050896; GO:0009893; GO:0044237; GO:0010604; GO:0051173; GO:0008150; GO:0050789; GO:0043170; GO:0044238; GO:1901564; GO:0019222; GO:0051171; GO:0060255; GO:0080090; GO:0008152; GO:0006807; GO:0065007; GO:0071704
[GO:0042608]; GO:0005102; GO:0032403; GO:0005515; GO:0044877; GO:0005488; GO:0003674
[GO:0042609]; GO:0005102; GO:0005515; GO:0005488; GO:0003674
[GO:0042610]; GO:0005102; GO:0005515; GO:0005488; GO:0003674
[GO:0042802]; GO:0005515;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[GO:0043231]; GO:0043227; GO:0043229; GO:0043226; GO:0044424; GO:0005575; GO:0005622; GO:0044464;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[GO:0043548]; GO:0005515; GO:0005488; GO:0003674
[GO:0044325]; GO:0005515; GO:0005488; GO:0003674
[GO:0045087]; GO:0006952; GO:0006955; GO:0006950; GO:0002376; GO:0050896; GO:0008150
[GO:0045121]; GO:0098857; GO:0098589; GO:0016020; GO:0044425; GO:0098805; GO:0005575
[GO:0045471]; GO:0097305; GO:0010033; GO:1901700; GO:0042221; GO:0050896; GO:0008150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[GO:0046875]; GO:0005102; GO:0005515; GO:0005488; GO:0003674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[GO:0050730]; GO:0001932; GO:0018108; GO:0006468; GO:0031399; GO:0042325; GO:0018212;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[GO:0050798]; GO:0042098; GO:0042110; GO:0046651; GO:0046649; GO:0032943; GO:0045321; GO:0070661; GO:0001775; GO:0002376; GO:0008283; GO:0009987; GO:0008150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[GO:0050966]; GO:0019233; GO:0050974; GO:0007600; GO:0050906; GO:0050954; GO:0050982; GO:0050877; GO:0051606; GO:0009581; GO:0009582; GO:0009612; GO:0003008; GO:0050896; GO:0009605; GO:0009628; GO:0032501; GO:0008150
[GO:0051428]; GO:0051427; GO:0005102; GO:0005515; GO:0005488; GO:0003674
[GO:0070851]; GO:0005102; GO:0005515; GO:0005488; GO:0003674
[GO:0071363]; GO:0070848; GO:0071310; GO:0010033; GO:0070887; GO:0042221;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
[GO:0071560]; GO:0071363; GO:0071495; GO:0071559; GO:0070848; GO:0071310; GO:0009719; GO:0010033; GO:0070887; GO:0050896; GO:0042221; GO:0051716; GO:0008150; GO:0009987
[GO:0071944]; GO:0044464; GO:0005575; GO:0005623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[GO:0097718]; GO:0019904; GO:0005515; GO:0005488; GO:0003674
[GO:1900182]; GO:0034504; GO:1900180; GO:1903829; GO:0033365; GO:1903827; GO:0034613; GO:0048518; GO:0032880; GO:0060341; GO:0008104; GO:0070727; GO:0008150; GO:0050789; GO:0032879; GO:0051641; GO:0033036; GO:0065007; GO:0051179
[GO:1901216]; GO:0010942; GO:0070997; GO:1901214; GO:0008219; GO:0010941; GO:0048522; GO:0009987; GO:0050794; GO:0048518; GO:0008150; GO:0050789; GO:0065007
[GO:1902951]; GO:0031345; GO:0097062; GO:1902950; GO:0030030; GO:0031344; GO:0051129; GO:0043954; GO:0097061; GO:0120035; GO:0016043; GO:0051128; GO:0048523; GO:0106027; GO:0120036; GO:0009987; GO:0071840; GO:0050794; GO:0048519; GO:0008150; GO:0050789; GO:0065007
[GO:1904645]; GO:1901652; GO:0010243; GO:1901700; GO:0010033; GO:1901698; GO:0042221; GO:0050896; GO:0008150
[GO:1905664]; GO:0010522; GO:0090279; GO:0098703; GO:1903169; GO:0050794; GO:0051924; GO:0060341; GO:0060402; GO:2000021; GO:0070509; GO:0097553; GO:0098659; GO:1902656; GO:0070588; GO:1904062; GO:0009987; GO:0050789; GO:0006816; GO:0010959; GO:0032879; GO:0051641; GO:0007204; GO:0051649; GO:0060401; GO:0032844; GO:0050801; GO:0098662; GO:0099587; GO:0034765; GO:0098655; GO:0008150; GO:0065007; GO:0070838; GO:0030001; GO:0043269; GO:0051179; GO:0051480; GO:0051234; GO:0042592; GO:0065008; GO:0048878; GO:0098660; GO:0098739; GO:0034220; GO:0034762; GO:0006812; GO:0072511; GO:0006811; GO:0051049; GO:0006874; GO:0055085; GO:0098657; GO:0006810; GO:0006875; GO:0055074; GO:0072503; GO:0030003; GO:0055065; GO:0072507; GO:0006873; GO:0055080; GO:0098771; GO:0055082; GO:0019725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</si>
  <si>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cell differentiation;cell organization and biogenesis;cell proliferation;cellular component movement;defense response;development;metabolic process;regulation of biological process;response to stimulus</t>
  </si>
  <si>
    <t>cytosol;endosome;membrane;mitochondrion</t>
  </si>
  <si>
    <t>rno05020; rno04071; rno05162; rno04360; rno04510; rno04660; rno04520; rno04650; rno05416; rno04725; rno04611; rno04664; rno04380; rno04072</t>
  </si>
  <si>
    <t>Q62847-1</t>
  </si>
  <si>
    <t>25230</t>
  </si>
  <si>
    <t>Add3</t>
  </si>
  <si>
    <t>Gamma-adducin [OS=Rattus norvegicus]</t>
  </si>
  <si>
    <t>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[GO:0003779]; GO:0008092; GO:0005515; GO:0005488; GO:0003674
[GO:0005080]; GO:0019901; GO:0019900; GO:0019899; GO:0005515; GO:0005488; GO:0003674
[GO:0005198]; GO:0003674
[GO:0005515]; GO:0005488; GO:0003674
[GO:0005516]; GO:0005515;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[GO:0005903]; GO:0098862; GO:0044464; GO:0005575; GO:0005623
[GO:0005911]; GO:0030054; GO:0005575
[GO:0005938]; GO:0071944; GO:0099568; GO:0044464; GO:0005737; GO:0044444; GO:0005575; GO:0005623; GO:0044424; GO:0005622
[GO:0014069]; GO:0032279; GO:0097458; GO:0099572; GO:0098984; GO:0044464; GO:0043226; GO:0044456; GO:0098794; GO:0045202; GO:0005575; GO:0005623
[GO:0016020]; GO:0005575
[GO:0042493]; GO:0042221; GO:0050896; GO:0008150</t>
  </si>
  <si>
    <t>chromosome;cytoplasm;cytoskeleton;membrane</t>
  </si>
  <si>
    <t>Q62848</t>
  </si>
  <si>
    <t>246310</t>
  </si>
  <si>
    <t>ENSRNOG00000043150.4</t>
  </si>
  <si>
    <t>Arfgap1</t>
  </si>
  <si>
    <t>ADP-ribosylation factor GTPase-activating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</si>
  <si>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[GO:0005096]; GO:0008047; GO:0030695; GO:0030234; GO:0060589; GO:0098772;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[GO:0006810]; GO:0051234; GO:0051179; GO:0008150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[GO:0016192]; GO:0006810; GO:0051234; GO:0051179; GO:0008150
[GO:0030100]; GO:0006897; GO:0051128; GO:0060627; GO:0016192; GO:0098657; GO:0016043; GO:0050794; GO:0051049; GO:0006810; GO:0009987; GO:0071840; GO:0050789; GO:0032879; GO:0051234; GO:0008150; GO:0065007; GO:0051179
[GO:0043547]; GO:0043087; GO:0051345; GO:0051336; GO:0043085; GO:0050790; GO:0044093; GO:0065009; GO:0065007; GO:0008150
[GO:0045202]; GO:0005575
[GO:0046872]; GO:0043169; GO:0043167; GO:0005488; GO:0003674</t>
  </si>
  <si>
    <t>Q62862-1</t>
  </si>
  <si>
    <t>29568</t>
  </si>
  <si>
    <t>ENSRNOG00000007926.8</t>
  </si>
  <si>
    <t>Map2k5</t>
  </si>
  <si>
    <t>Dual specificity mitogen-activated protein kinase kinase 5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</si>
  <si>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[GO:0004672]; GO:0016301; GO:0016773; GO:0140096; GO:0016772; GO:0003824; GO:0016740; GO:0003674
[GO:0004674]; GO:0004672; GO:0016301; GO:0016773; GO:0140096; GO:0016772; GO:0003824; GO:0016740; GO:0003674
[GO:0004707]; GO:0004702; GO:0004674; GO:0005057; GO:0004672; GO:0004871; GO:0016301; GO:0016773; GO:0140096; GO:0003674; GO:0016772; GO:0003824; GO:0016740
[GO:0004708]; GO:0004712; GO:0004871; GO:0004672; GO:0003674; GO:0016301; GO:0016773; GO:0140096; GO:0016772; GO:0003824; GO:0016740
[GO:0004713];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[GO:0007346]; GO:0000278; GO:0051726; GO:0007049; GO:0050794; GO:0009987; GO:0050789; GO:0008150; GO:0065007
[GO:0007507]; GO:0048513; GO:0072359; GO:0048731; GO:0048856; GO:0007275; GO:0032502; GO:0032501; GO:0008150
[GO:0016020]; GO:0005575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[GO:0030307]; GO:0001558; GO:0016049; GO:0045927; GO:0048522; GO:0040008; GO:0051128; GO:0009987; GO:0040007; GO:0048518; GO:0050794; GO:0050789; GO:0016043; GO:0008150; GO:0065007; GO:0071840
[GO:0031098]; GO:0033554; GO:0035556; GO:0006950; GO:0051716; GO:0007165; GO:0050896; GO:0009987; GO:0007154; GO:0023052; GO:0050794; GO:0008150; GO:0050789; GO:0065007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[GO:0034115]; GO:0022408; GO:0034113; GO:0034114; GO:0070587; GO:0007162; GO:0022407; GO:0098609; GO:0010470; GO:0070586; GO:0007155; GO:0030155; GO:0048523; GO:0007369; GO:0022603; GO:0045995; GO:0098742; GO:0022610; GO:0050789; GO:0009987; GO:0048519; GO:0050794; GO:0048598; GO:0009653; GO:0050793; GO:0009790; GO:2000026; GO:0008150; GO:0065007; GO:0032502; GO:0048856; GO:0007275; GO:0051239; GO:0032501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[GO:0045415]; GO:0032717; GO:0042036; GO:0042228; GO:0045414; GO:0001818; GO:0032637; GO:0032677; GO:0010558; GO:0031327; GO:0042035; GO:0042089; GO:0051248; GO:1901566; GO:0001816; GO:0001817; GO:0051241; GO:0009059; GO:0009890; GO:0010556; GO:0010605; GO:0031324; GO:0031326; GO:0044249; GO:0051246; GO:0042107; GO:0019538; GO:0051172; GO:1901564; GO:1901576; GO:0032501; GO:0051239; GO:0048519; GO:0043170; GO:0009058; GO:0009889; GO:0009892; GO:0060255; GO:0031323; GO:0044237; GO:0048523; GO:0051171; GO:0080090; GO:0044238; GO:0006807; GO:0071704; GO:0008150; GO:0050789; GO:0008152; GO:0019222; GO:0050794; GO:0009987;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[GO:0050679]; GO:0008284; GO:0050673; GO:0050678; GO:0008283; GO:0042127; GO:0048522; GO:0008150; GO:0050794; GO:0009987; GO:0048518; GO:0050789; GO:0065007
[GO:0051247]; GO:0010604; GO:0019538; GO:0051173; GO:0051246; GO:0009893; GO:0043170; GO:0060255; GO:0044238; GO:1901564; GO:0006807; GO:0051171; GO:0080090; GO:0008152; GO:0019222; GO:0048518; GO:0071704; GO:0008150; GO:0050789; GO:0065007
[GO:0060761]; GO:0034097; GO:0048585; GO:0060759; GO:0010033; GO:0048519; GO:0048583; GO:0050896; GO:0042221; GO:0008150; GO:0050789; GO:0065007
[GO:0070375]; GO:0000165;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[GO:0071363]; GO:0070848; GO:0071310; GO:0010033; GO:0070887; GO:0042221; GO:0051716; GO:0050896; GO:0009987; GO:0008150
[GO:0090051]; GO:0002042; GO:0043537; GO:0090049; GO:1903671; GO:0002040; GO:0043534; GO:0010596; GO:0043535; GO:1903670; GO:0016525; GO:0001525; GO:0043542; GO:0010594; GO:0010633; GO:0045765; GO:2000181; GO:0048514; GO:0048646; GO:0010631; GO:0010632; GO:0030336; GO:0051241; GO:0022603; GO:1901342; GO:1901343; GO:0001568; GO:0009653; GO:0032502; GO:0001667; GO:0090132; GO:0030334; GO:0051239; GO:0016477; GO:2000146; GO:0032501; GO:0048519; GO:0050793; GO:0001944; GO:2000026; GO:0051093; GO:0048856; GO:0008150; GO:0090130; GO:2000145; GO:0050789; GO:0048870; GO:0040013; GO:0051271; GO:0048731; GO:0072358; GO:0007275; GO:0040012; GO:0051270; GO:0065007; GO:0006928; GO:0040011; GO:0051674; GO:0048523; GO:0072359; GO:0032879; GO:0050794; GO:0009987; GO:0051179
[GO:2000342]; GO:0032682; GO:0072567; GO:2000341; GO:0001818; GO:0032602; GO:0032642; GO:0001816; GO:0001817; GO:0051241; GO:0032501; GO:0051239; GO:0048519; GO:0008150; GO:0050789; GO:0065007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</si>
  <si>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rno04921; rno04010; rno04722; rno04540</t>
  </si>
  <si>
    <t>Q62868</t>
  </si>
  <si>
    <t>25537</t>
  </si>
  <si>
    <t>Rock2</t>
  </si>
  <si>
    <t>Rho-associated protein kinase 2 [OS=Rattus norvegicus]</t>
  </si>
  <si>
    <t>[GO:0000166]; GO:0036094; GO:1901265; GO:0005488; GO:0097159; GO:1901363; GO:0003674
[GO:0000921]; GO:0031106; GO:0043623; GO:0070925; GO:0032185; GO:0006461; GO:0034622; GO:0006996; GO:0022607; GO:0007010; GO:0065003; GO:0070271; GO:0071822; GO:0016043; GO:0044085; GO:0043933; GO:0009987; GO:0071840; GO:0008150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[GO:0003723]; GO:0003676; GO:0097159; GO:1901363; GO:0005488; GO:0003674
[GO:0003774]; GO:0017111; GO:0016462; GO:0016818; GO:0016817; GO:0016787; GO:0003824; GO:0003674
[GO:0004672]; GO:0016301; GO:0016773; GO:0140096; GO:0016772; GO:0003824; GO:0016740; GO:0003674
[GO:0004674]; GO:0004672; GO:0016301; GO:0016773; GO:0140096; GO:0016772; GO:0003824; GO:0016740; GO:0003674
[GO:0005198];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[GO:0005940]; GO:0032156; GO:0044430; GO:0044448; GO:0005856; GO:0044446; GO:0005938; GO:0044444; GO:0043232; GO:0043229; GO:0044422; GO:0044424; GO:0071944; GO:0099568; GO:0005737; GO:0043228; GO:0043226;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[GO:0006914]; GO:0044248; GO:0061919; GO:0009056; GO:0044237; GO:0009987; GO:0008152; GO:0008150
[GO:0006939]; GO:0006936; GO:0003012; GO:0003008; GO:0032501;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[GO:0007165]; GO:0007154; GO:0009987; GO:0023052; GO:0050794; GO:0051716; GO:0008150; GO:0050789; GO:0050896; GO:0065007
[GO:0007249]; GO:0035556; GO:0007165;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[GO:0008625]; GO:0097191; GO:0007166; GO:0097190; GO:0007165; GO:0006915; GO:0007154; GO:0009987; GO:0023052; GO:0050794; GO:0051716; GO:0012501; GO:0008150; GO:0050789; GO:0050896; GO:0008219; GO:0065007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[GO:0010628]; GO:0010467; GO:0010468; GO:0010604; GO:0043170; GO:0060255; GO:0009893; GO:0071704; GO:0019222; GO:0008152; GO:0048518; GO:0050789; GO:0008150; GO:0065007
[GO:0010825]; GO:0010824; GO:0046607; GO:0051298; GO:0046605; GO:0007098; GO:0051495; GO:0090068; GO:0022402; GO:0010564; GO:0070507; GO:0031023; GO:0007010; GO:0010638; GO:0051493; GO:0045787; GO:0007049; GO:0009987; GO:0051726; GO:0000226; GO:0032886; GO:0007017; GO:0016043; GO:0006996; GO:0033043; GO:0051130; GO:0048522; GO:0008150; GO:0050794; GO:0071840; GO:0051128; GO:0048518; GO:0050789; GO:0065007
[GO:0016020]; GO:0005575
[GO:0016021]; GO:0031224; GO:0044425; GO:0005575; GO:0016020
[GO:0016301]; GO:0016772; GO:0016740; GO:0003824; GO:0003674
[GO:0016310]; GO:0006796; GO:0006793; GO:0044237; GO:0008152; GO:0009987; GO:0008150
[GO:0016459]; GO:0015629; GO:0043234; GO:0044430; GO:0005856; GO:0032991; GO:0044446; GO:0043232; GO:0005575; GO:0043229; GO:0044422; GO:0044424; GO:0043228; GO:0043226; GO:0005622; GO:0044464; GO:0005623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[GO:0016740]; GO:0003824; GO:0003674
[GO:0017048]; GO:0017016; GO:0031267; GO:0051020; GO:0019899; GO:0005515; GO:0005488; GO:0003674
[GO:0030036]; GO:0007010; GO:0030029; GO:0006996; GO:0009987; GO:0016043; GO:0008150; GO:0071840
[GO:0030261]; GO:0006323; GO:0071103; GO:0051276; GO:0006996; GO:0016043; GO:0009987; GO:0071840; GO:0008150
[GO:0030866]; GO:0030036; GO:0030865; GO:0007010; GO:0030029; GO:0006996; GO:0009987; GO:0016043; GO:0008150; GO:0071840
[GO:0031616]; GO:0000922; GO:0005813; GO:0005819; GO:0044430; GO:0005815; GO:0015630; GO:0043232; GO:0005856; GO:0044446; GO:0043228; GO:0043229; GO:0044422; GO:0044424; GO:0043226; GO:0005575; GO:0005622; GO:0044464; GO:0005623
[GO:0032956]; GO:0030036; GO:0032970; GO:0051493; GO:0007010; GO:0030029; GO:0050794; GO:0033043; GO:0006996; GO:0009987; GO:0050789; GO:0051128; GO:0016043; GO:0008150; GO:0065007; GO:0071840
[GO:0035509]; GO:0032515; GO:0035507;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[GO:0035556]; GO:0007165; GO:0007154; GO:0009987; GO:0023052; GO:0050794; GO:0051716; GO:0008150; GO:0050789; GO:0050896; GO:0065007
[GO:0036464]; GO:0035770; GO:0044444; GO:0030529; GO:0043232; GO:0005737; GO:0044424; GO:1990904; GO:0043228; GO:0043229; GO:0005622; GO:0044464; GO:0032991; GO:0043226; GO:0005575; GO:0005623
[GO:0039694]; GO:0019079; GO:0016032; GO:0019058; GO:0044403; GO:0044419; GO:0051704; GO:0008150
[GO:0042752]; GO:0007623; GO:0050789; GO:0048511; GO:0008150; GO:0065007
[GO:0045616]; GO:0030216; GO:0045604; GO:0009913; GO:0043588; GO:0030856; GO:0045682; GO:0008544; GO:0030855; GO:0048513; GO:0045595; GO:2000026; GO:0050793; GO:0009888; GO:0030154; GO:0060429; GO:0048731; GO:0048856; GO:0050794; GO:0007275; GO:0051239; GO:0032502; GO:0050789; GO:0048869; GO:0009987; GO:0032501; GO:0008150; GO:0065007
[GO:0046872]; GO:0043169; GO:0043167; GO:0005488; GO:0003674
[GO:0048511]; GO:0008150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[GO:0051298]; GO:0007098; GO:0022402; GO:0031023; GO:0007049; GO:0009987; GO:0000226; GO:0007017; GO:0016043; GO:0008150; GO:0007010; GO:0071840; GO:0006996
[GO:0071394]; GO:0033574; GO:0071396; GO:0071407; GO:1901655; GO:0014070; GO:0033993; GO:1901654; GO:0071310; GO:1901701; GO:0010033; GO:1901700; GO:0070887; GO:0042221; GO:0051716; GO:0050896; GO:0009987; GO:0008150
[GO:0072518]; GO:0004674; GO:0004672; GO:0016301; GO:0016773; GO:0140096; GO:0016772; GO:0003824; GO:0016740; GO:0003674
[GO:0072659]; GO:0072657; GO:1990778; GO:0034613; GO:0008104; GO:0070727; GO:0033036; GO:0051641; GO:0051179; GO:0008150
[GO:1903140]; GO:0061028; GO:1901550; GO:0001885; GO:0045601; GO:0060284; GO:0002064; GO:0045446; GO:0030856; GO:0045595; GO:0048468; GO:0030855; GO:0003158; GO:2000026; GO:0030154; GO:0050793; GO:0050794; GO:0048856; GO:0048869; GO:0060429; GO:0007275; GO:0051239; GO:0032502; GO:0050789; GO:0009987; GO:0009888; GO:0032501; GO:0008150; GO:0065007
[GO:1903347]; GO:0070830; GO:1901889; GO:2000810; GO:0007043; GO:0043297; GO:0034329; GO:0051129; GO:1901888; GO:0045216; GO:0022607; GO:0034330; GO:0016043; GO:0048523; GO:0051128; GO:0044087; GO:0044085; GO:0009987; GO:0071840; GO:0048519; GO:0050794; GO:0050789; GO:0008150; GO:0065007</t>
  </si>
  <si>
    <t>catalytic activity;metal ion binding;motor activity;nucleotide binding;protein binding;RNA binding;structural molecule activity</t>
  </si>
  <si>
    <t>rno04921; rno04071; rno04360; rno04510; rno04024; rno04810; rno05200; rno04611; rno04670; rno05205; rno04270; rno05132; rno04062; rno04022; rno04310</t>
  </si>
  <si>
    <t>Q62871-1</t>
  </si>
  <si>
    <t>116659</t>
  </si>
  <si>
    <t>Dync1i2</t>
  </si>
  <si>
    <t>cytoplasmic dynein 1 intermediate chain 2 [OS=Rattus norvegicus]</t>
  </si>
  <si>
    <t>[GO:0003774]; GO:0017111; GO:0016462; GO:0016818; GO:0016817; GO:0016787; GO:0003824; GO:0003674
[GO:0005515]; GO:0005488; GO:0003674
[GO:0005737]; GO:0044424; GO:0005622; GO:0044464; GO:0005575; GO:0005623
[GO:0005739]; GO:0043231; GO:0044444; GO:0043227; GO:0043229; GO:0005737; GO:0044424; GO:0043226;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[GO:0007018]; GO:0006928; GO:0007017; GO:0009987; GO:0008150
[GO:0007420]; GO:0007417; GO:0048513; GO:0060322; GO:0007399; GO:0048731; GO:0048856; GO:0007275; GO:0032502; GO:0032501; GO:0008150
[GO:0008574]; GO:1990939; GO:0003777; GO:0042623; GO:0003774; GO:0016887; GO:0017111; GO:0016462; GO:0016818; GO:0016817; GO:0016787; GO:0003824; GO:0003674
[GO:0010970]; GO:0030705; GO:0099111; GO:0046907; GO:0006810; GO:0007018; GO:0051641; GO:0051649; GO:0051234; GO:0006928; GO:0007017; GO:0051179; GO:0009987;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[GO:0030286]; GO:0005875; GO:1902494; GO:0015630; GO:0043234; GO:0044430; GO:0032991; GO:0005856; GO:0044446; GO:0005575; GO:0043232; GO:0043229; GO:0044422; GO:0044424; GO:0043228; GO:0043226; GO:0005622; GO:0044464; GO:0005623
[GO:0030424]; GO:0043005; GO:0097458; GO:0120025; GO:0044464; GO:0042995; GO:0005575; GO:0005623
[GO:0030426]; GO:0030427; GO:0043005; GO:0097458; GO:0120038; GO:0044464; GO:0120025; GO:0044463; GO:0005575; GO:0005623; GO:0042995
[GO:0031982]; GO:0043227; GO:0043226; GO:0005575
[GO:0032403]; GO:0005515; GO:0044877; GO:0005488; GO:0003674
[GO:0043025]; GO:0036477; GO:0044297; GO:0097458; GO:0044464; GO:0005575; GO:0005623
[GO:0045503]; GO:0005515; GO:0005488; GO:0003674
[GO:0045504]; GO:0005515; GO:0005488; GO:0003674
[GO:1990090]; GO:0071363; GO:0071495; GO:1990089; GO:0070848; GO:0071310; GO:0009719; GO:0010033; GO:0070887; GO:0050896; GO:0042221; GO:0051716; GO:0008150; GO:0009987
[GO:2000582]; GO:0032781; GO:2000576; GO:2000580; GO:0043462; GO:0051345; GO:2000574; GO:0051336; GO:0043085; GO:0050790; GO:0044093; GO:0065009; GO:0065007; GO:0008150</t>
  </si>
  <si>
    <t>Q62876</t>
  </si>
  <si>
    <t>29205</t>
  </si>
  <si>
    <t>ENSRNOG00000017108.7</t>
  </si>
  <si>
    <t>Syngr1</t>
  </si>
  <si>
    <t>Synaptogyrin-1 [OS=Rattus norvegicus]</t>
  </si>
  <si>
    <t>[GO:0006605]; GO:0006886; GO:0015031; GO:0034613; GO:0046907; GO:0015833; GO:0045184; GO:0008104; GO:0070727; GO:0006810; GO:0051641; GO:0051649; GO:0042886; GO:0071702; GO:0051234; GO:0033036; GO:0051179; GO:0071705;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[GO:0031594]; GO:0045202; GO:0005575
[GO:0042470]; GO:0048770; GO:0031410; GO:0044444; GO:0097708; GO:0005737; GO:0044424; GO:0031982; GO:0043229; GO:0005622; GO:0044464; GO:0043227; GO:0043226; GO:0005575; GO:0005623
[GO:0043195]; GO:0033267; GO:0043679; GO:0098793; GO:0030424; GO:0097458; GO:0120038; GO:0044306; GO:0044456; GO:0043005; GO:0044464; GO:0044463; GO:0120025; GO:0005575; GO:0045202; GO:0005623; GO:0042995
[GO:0045055]; GO:0006887; GO:0016192; GO:0032940; GO:0006810; GO:0009987; GO:0046903; GO:0051234; GO:0008150; GO:0051179
[GO:0045202]; GO:0005575
[GO:0048169]; GO:0048168; GO:0048167; GO:0050804; GO:0065008; GO:0007268; GO:0010646; GO:0023051; GO:0065007; GO:0098916; GO:0007154; GO:0050794; GO:0023052; GO:0050789; GO:0008150; GO:0099537; GO:0009987; GO:0099536; GO:0007267
[GO:0048172]; GO:0048168; GO:0048167; GO:0050804; GO:0065008; GO:0007268; GO:0010646; GO:0023051; GO:0065007; GO:0098916; GO:0007154; GO:0050794; GO:0023052; GO:0050789; GO:0008150; GO:0099537; GO:0009987; GO:0099536; GO:0007267
[GO:0048499]; GO:0010256; GO:0061024; GO:0016043; GO:0009987; GO:0071840; GO:0008150
[GO:1990830]; GO:0071345; GO:1990823; GO:0034097; GO:0071310; GO:0010033; GO:0070887; GO:0042221; GO:0051716; GO:0050896; GO:0009987; GO:0008150</t>
  </si>
  <si>
    <t>Q62880</t>
  </si>
  <si>
    <t>171152</t>
  </si>
  <si>
    <t>ENSRNOG00000061102.1</t>
  </si>
  <si>
    <t>Taf9b</t>
  </si>
  <si>
    <t>Transcription initiation factor TFIID subunit 9B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</si>
  <si>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[GO:0000124]; GO:0070461; GO:1905368; GO:0000123; GO:0043234; GO:1902494; GO:0031248; GO:0044451; GO:0032991; GO:0044424; GO:1902493; GO:0005654; GO:0044428; GO:0005575; GO:0005622; GO:0044464; GO:1990234; GO:0031981; GO:0005634; GO:0044446; GO:0005623; GO:0070013; GO:0043231; GO:0043229; GO:0044422; GO:0043233; GO:0043227; GO:0043226; GO:0031974
[GO:0001075]; GO:0000983; GO:0000981; GO:0003700; GO:0140110; GO:0003674
[GO:0003674]
[GO:0004402]; GO:0061733; GO:0034212; GO:0008080; GO:0016407; GO:0016410; GO:0016747; GO:0016746; GO:0016740; GO:0003824; GO:0003674
[GO:0005575]
[GO:0005634]; GO:0043231; GO:0043227; GO:0043229; GO:0043226; GO:0044424; GO:0005575; GO:0005622; GO:0044464; GO:0005623
[GO:0005669]; GO:0016591; GO:0044451; GO:0090575; GO:0055029; GO:0005654; GO:0044428; GO:0044798; GO:0000428; GO:0031981; GO:0005634; GO:0044446; GO:0005667; GO:0030880; GO:0070013; GO:0043231; GO:0043229; GO:0044422; GO:0044424; GO:0043234; GO:0061695; GO:0043233; GO:0043227; GO:0043226; GO:0005575; GO:0005622; GO:0044464; GO:0032991; GO:1990234; GO:0031974; GO:0005623; GO:1902494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[GO:0006352];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[GO:0008134]; GO:0005515; GO:0005488; GO:0003674
[GO:0012501]; GO:0008219; GO:0009987; GO:0008150
[GO:0014070]; GO:0010033; GO:0042221; GO:0050896; GO:0008150
[GO:0030307]; GO:0001558; GO:0016049; GO:0045927; GO:0048522; GO:0040008; GO:0051128; GO:0009987; GO:0040007; GO:0048518; GO:0050794; GO:0050789; GO:0016043; GO:0008150; GO:0065007; GO:0071840
[GO:0033276]; GO:0016591; GO:0070461; GO:0090575; GO:0044451; GO:0055029; GO:0000123; GO:0043234; GO:0044798; GO:0005654; GO:0044428; GO:0000428; GO:0031248; GO:0032991; GO:0005667; GO:0031981; GO:0005634; GO:0044446; GO:0030880; GO:0044424; GO:1902493; GO:0005575; GO:0070013; GO:0043231; GO:0043229; GO:0044422; GO:0061695; GO:0005622; GO:0044464; GO:1990234; GO:0043233; GO:0043227; GO:0043226; GO:0005623; GO:1902494; GO:0031974
[GO:0043066]; GO:0006915; GO:0042981; GO:0043069; GO:0012501; GO:0043067; GO:0060548; GO:0008219; GO:0010941; GO:0048523; GO:0009987; GO:0050794; GO:0048519; GO:0008150; GO:0050789; GO:0065007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[GO:0044212]; GO:0000975; GO:0001067;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[GO:0050821]; GO:0031647; GO:0065008; GO:0065007; GO:0008150
[GO:0051123]; GO:0006367; GO:0070897; GO:0006352; GO:0006366; GO:0065004; GO:0006351; GO:0032774; GO:0034622; GO:0071824; GO:0010467; GO:0034645; GO:0097659; GO:0009059; GO:0016070; GO:0034654; GO:0065003; GO:0043933; GO:0043170; GO:0044249; GO:0044260; GO:1901576; GO:0090304; GO:0006139; GO:0018130; GO:0019438; GO:0044271; GO:1901362; GO:0022607; GO:0016043; GO:0071704; GO:0009058; GO:0044237; GO:0006725; GO:0034641; GO:0044238; GO:0046483; GO:1901360; GO:0044085; GO:0009987; GO:0071840; GO:0008152; GO:0006807; GO:0008150
[GO:0071821]; GO:0043234; GO:0044451; GO:0032991; GO:0005654; GO:0044428; GO:0005575; GO:0031981; GO:0005634; GO:0044446; GO:0070013; GO:0043231; GO:0043229; GO:0044422; GO:0044424; GO:0043233; GO:0043227; GO:0043226; GO:0005622; GO:0044464; GO:0031974; GO:0005623</t>
  </si>
  <si>
    <t>rno05168; rno03022</t>
  </si>
  <si>
    <t>Q62881</t>
  </si>
  <si>
    <t>85383</t>
  </si>
  <si>
    <t>Nol3</t>
  </si>
  <si>
    <t>Nucleolar protein 3 [OS=Rattus norvegicus]</t>
  </si>
  <si>
    <t>[GO:0001666]; GO:0006950; GO:0036293; GO:0050896; GO:0070482; GO:0008150; GO:0009628
[GO:0001974]; GO:0048771; GO:0032501; GO:0008150
[GO:0002931]; GO:0006950; GO:0050896; GO:0008150
[GO:0005102]; GO:0005515; GO:0005488; GO:0003674
[GO:0005123]; GO:0032813; GO:0005126; GO:0005102; GO:0005515; GO:0005488; GO:0003674
[GO:0005509]; GO:0046872; GO:0043169; GO:0043167; GO:0005488; GO:0003674
[GO:0005515]; GO:0005488; GO:0003674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[GO:0006376];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[GO:0010468]; GO:0010467; GO:0060255; GO:0043170; GO:0019222; GO:0071704; GO:0008152; GO:0050789; GO:0008150; GO:0065007
[GO:0010659]; GO:0010658; GO:0010657; GO:0006915; GO:0012501; GO:0008219; GO:0009987; GO:0008150
[GO:0010664]; GO:0010656; GO:0010658; GO:0010662; GO:0010657; GO:0010660; GO:0043066; GO:0006915; GO:0042981; GO:0043069; GO:0012501; GO:0043067; GO:0060548; GO:0008219; GO:0010941; GO:0048523; GO:0009987; GO:0050794; GO:0048519; GO:0008150; GO:0050789;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[GO:0010804]; GO:0001960; GO:0010803; GO:0033209; GO:0001959; GO:0009968; GO:0019221; GO:0060761; GO:0071356; GO:0009966; GO:0060759; GO:0007165; GO:0010648; GO:0023057; GO:0048585; GO:0007166; GO:0071345; GO:0034097; GO:0034612; GO:0010646; GO:0023051; GO:0048583; GO:0007154; GO:0009987; GO:0023052; GO:0050794; GO:0051716; GO:0048523; GO:0048519; GO:0050896; GO:0071310; GO:0010033; GO:0050789; GO:0008150; GO:0070887; GO:0042221;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[GO:0014736]; GO:0014735; GO:0014745; GO:0014889; GO:0043502; GO:0043500; GO:0048585; GO:0051241; GO:0048583; GO:0090257; GO:0003012; GO:0050896; GO:0048519; GO:0032501; GO:0051239; GO:0050789; GO:0044057; GO:0003008; GO:0008150; GO:0065007
[GO:0014808]; GO:0070296; GO:1903514; GO:0006816; GO:0051209; GO:0070838; GO:0051283; GO:0097553; GO:0030001; GO:0072511; GO:0032845; GO:0048523; GO:0051208; GO:0051282; GO:0060402; GO:0070588; GO:0006812; GO:0032844; GO:0042592; GO:0048519; GO:0009987; GO:0050794; GO:0006874; GO:0051235; GO:0032879; GO:2000021; GO:0007204; GO:0051649; GO:0060401; GO:0098662; GO:0006811; GO:0050789; GO:0065008; GO:0008150; GO:0006875; GO:0055074; GO:0072503; GO:0051179; GO:0050801; GO:0051480; GO:0051234; GO:0051641; GO:0098655; GO:0098660; GO:0006810; GO:0065007; GO:0030003; GO:0055065; GO:0072507; GO:0048878; GO:0034220; GO:0006873; GO:0055080; GO:0098771; GO:0055085; GO:0055082; GO:0019725
[GO:0014876]; GO:0009611; GO:0014874; GO:0006950; GO:0043502; GO:0050896; GO:0043500; GO:0048583; GO:0090257; GO:0008150; GO:0003012; GO:0050789; GO:0044057; GO:0003008; GO:0065007; GO:0051239; GO:0032501
[GO:0016020]; GO:0005575
[GO:0016528]; GO:0005737; GO:0044424; GO:0005622; GO:0044464; GO:0005575; GO:0005623
[GO:0016529]; GO:0005783; GO:0016528; GO:0012505; GO:0043231; GO:0044444; GO:0005737; GO:0044464; GO:0043227; GO:0043229; GO:0044424; GO:0005575; GO:0005623; GO:0043226; GO:0005622
[GO:0019900]; GO:0019899; GO:0005515; GO:0005488; GO:0003674
[GO:0019902]; GO:0019899; GO:0005515; GO:0005488; GO:0003674
[GO:0035877]; GO:0019904; GO:0005515; GO:0005488; GO:0003674
[GO:0042345]; GO:0042348; GO:0042990; GO:0043122; GO:0007249; GO:0031503; GO:0042991; GO:0042306; GO:1902531; GO:0035556; GO:0008104; GO:0006606; GO:0033157; GO:0046822; GO:1900180; GO:1904589; GO:0009966; GO:0007165; GO:0033036; GO:0006886; GO:0017038; GO:0034504; GO:0051170; GO:0072594; GO:0032386; GO:0051223; GO:1903827; GO:0006913; GO:0010646; GO:0023051; GO:0048583; GO:0007154; GO:0009987; GO:0023052; GO:0050794; GO:0051716; GO:0051179; GO:0015031; GO:0034613; GO:0046907; GO:0033365; GO:0045184; GO:0051049; GO:0060341; GO:0070201; GO:0090087; GO:0032880; GO:0051169; GO:0050789; GO:0050896; GO:0008150; GO:0015833; GO:0070727; GO:0006810; GO:0051641; GO:0051649; GO:0051234; GO:0032879; GO:0065007; GO:0042886; GO:0071702; GO:0071705
[GO:0042802]; GO:0005515; GO:0005488; GO:0003674
[GO:0042981]; GO:0006915; GO:0043067; GO:0012501; GO:0010941; GO:0008219; GO:0050794; GO:0009987; GO:0050789; GO:0008150; GO:0065007
[GO:0043027]; GO:0004869; GO:0043028; GO:0004866; GO:0030234; GO:0030414; GO:0061135; GO:0098772; GO:0004857; GO:0061134;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[GO:0045445]; GO:0030154; GO:0061061; GO:0048869; GO:0048856; GO:0009987; GO:0032502; GO:0008150
[GO:0046872]; GO:0043169; GO:0043167; GO:0005488; GO:0003674
[GO:0048659]; GO:0033002; GO:0008283; GO:0008150
[GO:0051259]; GO:0006461; GO:0065003; GO:0070271; GO:0071822; GO:0022607; GO:0043933; GO:0044085; GO:0016043; GO:0071840; GO:0009987; GO:0008150
[GO:0051481]; GO:0051480; GO:0006874; GO:0006875; GO:0055074; GO:0072503; GO:0030003; GO:0055065; GO:0072507; GO:0006873; GO:0055080; GO:0098771; GO:0050801; GO:0055082; GO:0048878; GO:0019725; GO:0042592; GO:0009987; GO:0065008; GO:0008150; GO:0065007
[GO:0051562]; GO:0051560; GO:0006874; GO:0006875; GO:0055074; GO:0072503; GO:0030003; GO:0055065; GO:0072507; GO:0006873; GO:0055080; GO:0098771; GO:0050801; GO:0055082; GO:0048878; GO:0019725; GO:0042592; GO:0009987; GO:0065008; GO:0008150; GO:0065007
[GO:0060547]; GO:0010939; GO:0060548; GO:0070265; GO:0010941; GO:0008219; GO:0048523; GO:0050794; GO:0009987; GO:0048519; GO:0050789; GO:0008150; GO:0065007
[GO:0071456]; GO:0001666; GO:0033554; GO:0036294; GO:0006950; GO:0036293; GO:0051716; GO:0071453; GO:0050896; GO:0070482; GO:0009987; GO:0070887; GO:0008150; GO:0009628; GO:0042221
[GO:0089720]; GO:0002020; GO:0019899; GO:0005515; GO:0005488; GO:0003674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[GO:0097193]; GO:0035556; GO:0097190; GO:0007165; GO:0006915; GO:0007154; GO:0009987; GO:0023052; GO:0050794; GO:0051716; GO:0012501; GO:0008150; GO:0050789; GO:0050896; GO:0008219; GO:0065007
[GO:0097340]; GO:0097341; GO:2000117; GO:0010955; GO:0010951; GO:2000116; GO:0016485; GO:0045861; GO:0070613; GO:1903318; GO:0010466; GO:0052548; GO:0006508; GO:0051604; GO:0030162; GO:0032269; GO:1903317; GO:0010629; GO:0051248; GO:0051346; GO:0052547; GO:0019538; GO:0010467; GO:0051246; GO:0031324; GO:0032268; GO:0044267; GO:0010468; GO:0010605; GO:0051172; GO:0043086; GO:0051336; GO:0043170; GO:0044238; GO:1901564; GO:0051171; GO:0060255; GO:0080090; GO:0009892; GO:0031323; GO:0044237; GO:0048523; GO:0044260; GO:0006807; GO:0044092; GO:0050790; GO:0071704; GO:0008152; GO:0019222; GO:0048519; GO:0050794; GO:0009987; GO:0065009; GO:0008150; GO:0050789; GO:0065007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
[GO:1902109]; GO:0035795; GO:1902108; GO:0046902; GO:1905709; GO:0008637; GO:0006839; GO:0007006; GO:0090559; GO:0006915; GO:0007005; GO:0046907; GO:0061024; GO:0065008; GO:0012501; GO:0006996; GO:0006810; GO:0051641; GO:0051649; GO:0016043; GO:0065007; GO:0008219; GO:0051234; GO:0051179; GO:0009987; GO:0071840; GO:0008150
[GO:1902176]; GO:0008631; GO:1902175; GO:1903202; GO:2001243; GO:0036473; GO:0097193; GO:1903201; GO:2001242; GO:0060548; GO:1900408; GO:1902532; GO:2001234; GO:0008219; GO:0034599; GO:0035556; GO:0097190; GO:0010941; GO:1900407; GO:1902531; GO:2001233; GO:0048523; GO:1902883; GO:0009968; GO:0043066; GO:0009987; GO:0006979; GO:0033554; GO:0070887; GO:0007165; GO:0006915; GO:0050794; GO:0080135; GO:1902882; GO:0009966; GO:0042981; GO:0048519; GO:0048585; GO:0010648; GO:0023057; GO:0043069; GO:0008150; GO:0006950; GO:0051716; GO:0042221; GO:0007154; GO:0023052; GO:0012501; GO:0050789; GO:0080134; GO:0010646; GO:0023051; GO:0048583; GO:0043067; GO:0050896; GO:0065007
[GO:1903073]; GO:0031333; GO:0071550; GO:1903072; GO:2001237; GO:0006461; GO:0043254; GO:0051129; GO:0097191; GO:2001236; GO:2001234; GO:0065003; GO:0070271; GO:0071822; GO:0044087; GO:0051128; GO:0016043; GO:0048523; GO:0007166; GO:0097190; GO:2001233; GO:0009968; GO:0043066; GO:0022607; GO:0043933; GO:0044085; GO:0050789; GO:0050794; GO:0009987; GO:0071840; GO:0048519; GO:0007165; GO:0006915; GO:0009966; GO:0042981; GO:0010648; GO:0023057; GO:0048585; GO:0043069; GO:0008150; GO:0065007; GO:0007154; GO:0023052; GO:0051716; GO:0012501; GO:0010646; GO:0023051; GO:0048583; GO:0043067; GO:0050896; GO:0060548; GO:0008219; GO:0010941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
[GO:1903215]; GO:0006626; GO:0010823; GO:0090317; GO:1903214; GO:1903748; GO:0006605; GO:0006839; GO:0007005; GO:0072655; GO:0010639; GO:0010821; GO:0006886; GO:0032387; GO:0033157; GO:0051224; GO:1903828; GO:1903533; GO:1903747; GO:1904950; GO:0046907; GO:0006996; GO:0070585; GO:0072594; GO:0033043; GO:0051129; GO:0015031; GO:0034613; GO:0032386; GO:0051051; GO:0051223; GO:1903827; GO:0048519; GO:0070201; GO:0045184; GO:0006810; GO:0051641; GO:0051649; GO:0016043; GO:0033365; GO:0051128; GO:0048523; GO:0015833; GO:0008104; GO:0070727; GO:0051049; GO:0060341; GO:0090087; GO:0032880; GO:0008150; GO:0050789; GO:0051234; GO:0051179; GO:0009987; GO:0071840; GO:0050794; GO:0042886; GO:0071702; GO:0033036; GO:0032879; GO:0065007; GO:0071705
[GO:1903298]; GO:1900038; GO:1903297; GO:1990144; GO:2001243; GO:0048523; GO:0048585; GO:0071456; GO:1900037; GO:2001242; GO:0097193; GO:1902532; GO:2001234; GO:0009987; GO:0048519; GO:0050794; GO:0048583; GO:0050896; GO:0001666; GO:0033554; GO:0036294; GO:0080135; GO:1902531; GO:2001233; GO:0035556; GO:0097190; GO:0009968; GO:0043066; GO:0008150; GO:0050789; GO:0006950; GO:0036293; GO:0051716; GO:0071453; GO:0080134; GO:0009966; GO:0042981; GO:0007165; GO:0006915; GO:0010648; GO:0023057; GO:0043069; GO:0065007; GO:0070482; GO:0070887; GO:0010646; GO:0023051; GO:0043067; GO:0007154; GO:0023052; GO:0012501; GO:0060548; GO:0009628; GO:0042221; GO:0010941; GO:0008219
[GO:1990001]; GO:0043154; GO:0097340; GO:0043066; GO:0043281; GO:2000117; GO:0097341; GO:0006915; GO:0042981; GO:0043069; GO:2000116; GO:0010951; GO:0010955; GO:0012501; GO:0043067; GO:0060548; GO:0052548; GO:0010466; GO:0016485; GO:0045861; GO:0070613; GO:1903318; GO:0008219; GO:0010941; GO:0048523; GO:0052547; GO:0051346; GO:0006508; GO:0051604; GO:0030162; GO:0032269; GO:1903317; GO:0010629; GO:0051248; GO:0009987; GO:0050794; GO:0048519; GO:0051336; GO:0043086; GO:0019538; GO:0010467; GO:0051246; GO:0031324; GO:0032268; GO:0044267; GO:0010468; GO:0010605; GO:0051172; GO:0008150; GO:0050789; GO:0050790; GO:0044092; GO:0043170; GO:0044238; GO:1901564; GO:0051171; GO:0060255; GO:0080090; GO:0009892; GO:0031323; GO:0044237; GO:0044260; GO:0006807; GO:0065007; GO:0065009; GO:0071704; GO:0008152; GO:0019222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
[GO:2001243]; GO:0097193; GO:1902532; GO:2001234; GO:2001242; GO:0035556; GO:0097190; GO:0009968; GO:1902531;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</si>
  <si>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differentiation;cell organization and biogenesis;cell proliferation;cellular homeostasis;metabolic process;regulation of biological process;response to stimulus;transport</t>
  </si>
  <si>
    <t>Q62888-1</t>
  </si>
  <si>
    <t>117096</t>
  </si>
  <si>
    <t>Nlgn2</t>
  </si>
  <si>
    <t>Neuroligin-2 [OS=Rattus norvegicus]</t>
  </si>
  <si>
    <t>[GO:0001966]; GO:0042330; GO:0009605; GO:0040011; GO:0050896; GO:0008150
[GO:0002087]; GO:0044065; GO:0050877; GO:0003016; GO:0043576; GO:0044057; GO:0003008; GO:0007585; GO:0051239; GO:0032501; GO:0050789; GO:0008150; GO:0065007
[GO:0004872]; GO:0060089;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[GO:0006508]; GO:0019538; GO:0043170; GO:0044238; GO:1901564; GO:0071704; GO:0008152; GO:0006807; GO:0008150
[GO:0007155]; GO:0022610; GO:0008150
[GO:0007158]; GO:0098609; GO:0007155; GO:0022610; GO:0008150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[GO:0007630]; GO:0008344; GO:0007626; GO:0030534; GO:0007610; GO:0032501; GO:0008150
[GO:0008152]; GO:0008150
[GO:0008236]; GO:0017171; GO:0070011; GO:0016787; GO:0008233; GO:0003824; GO:0140096; GO:0003674
[GO:0008284]; GO:0008283; GO:0042127; GO:0048522; GO:0008150; GO:0050794; GO:0009987; GO:0048518; GO:0050789; GO:0065007
[GO:0009986]; GO:0044464; GO:0005575; GO:0005623
[GO:0016020]; GO:0005575
[GO:0016021]; GO:0031224; GO:0044425; GO:0005575; GO:0016020
[GO:0016787]; GO:0003824; GO:0003674
[GO:0019233]; GO:0007600; GO:0050877; GO:0003008; GO:0032501; GO:0008150
[GO:0030054]; GO:0005575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[GO:0032230]; GO:0032228; GO:0050806; GO:0051932; GO:0050804; GO:0007268; GO:0010647; GO:0023056; GO:0010646; GO:0023051; GO:0098916; GO:0007154; GO:0048522; GO:0023052; GO:0048518; GO:0050794; GO:0050789; GO:0099537; GO:0009987; GO:0008150; GO:0065007; GO:0099536; GO:0007267
[GO:0035176]; GO:0051703; GO:0051705; GO:0051704; GO:0007610; GO:0008150
[GO:0035418]; GO:0008104; GO:0033036; GO:0051179; GO:0008150
[GO:0035641]; GO:0007626; GO:0035640; GO:0007610; GO:0008150
[GO:0042043]; GO:0005102; GO:0005515; GO:0005488; GO:0003674
[GO:0042734]; GO:0097060; GO:0097458; GO:0098793; GO:0044456; GO:0098590; GO:0044464; GO:0005575; GO:0045202; GO:0016020; GO:0044459; GO:0005623; GO:0005886; GO:0044425; GO:0071944
[GO:0042802]; GO:0005515; GO:0005488; GO:0003674
[GO:0043198]; GO:0030425; GO:0097458; GO:0120038; GO:0036477; GO:0043005; GO:0044464; GO:0044463; GO:0120025; GO:0005575; GO:0005623; GO:0042995
[GO:0045202]; GO:0005575
[GO:0045211]; GO:0097060; GO:0098794; GO:0044456; GO:0098590; GO:0044464; GO:0005575; GO:0045202; GO:0016020; GO:0044459; GO:0005623; GO:0005886; GO:0044425; GO:0071944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[GO:0050804]; GO:0007268; GO:0010646; GO:0023051; GO:0098916; GO:0007154; GO:0050794; GO:0023052; GO:0050789; GO:0099537; GO:0009987; GO:0008150; GO:0065007; GO:0099536; GO:0007267
[GO:0050808]; GO:0016043; GO:0009987; GO:0071840; GO:0008150
[GO:0050839]; GO:0005515; GO:0005488; GO:0003674
[GO:0050885]; GO:0050905; GO:0050877; GO:0003008; GO:0032501;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[GO:0052689]; GO:0016788; GO:0016787; GO:0003824; GO:0003674
[GO:0060076]; GO:0045202; GO:0005575
[GO:0060077]; GO:0045202; GO:0005575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[GO:0072553]; GO:0016043; GO:0050808; GO:0009987; GO:0071840; GO:0008150
[GO:0097104]; GO:0001941; GO:0071709; GO:0099068; GO:0050808; GO:0061024; GO:0022607; GO:0044091; GO:0007416; GO:0016043; GO:0044085; GO:0007399; GO:0009987; GO:0071840; GO:0048731; GO:0008150; GO:0007275; GO:0048856; GO:0032501; GO:0032502
[GO:0097105]; GO:0071709; GO:0097090; GO:0099054; GO:0022607; GO:0044091; GO:0061024; GO:0050808; GO:0007416; GO:0016043; GO:0044085; GO:0007399; GO:0009987; GO:0071840; GO:0048731; GO:0008150; GO:0007275; GO:0048856; GO:0032501; GO:0032502
[GO:0097116]; GO:0035418; GO:0097107; GO:0008104; GO:0097106; GO:0098698; GO:1904861; GO:0033036; GO:0099084; GO:0070925; GO:0099068; GO:0007416; GO:0051179; GO:0006996; GO:0050808; GO:0022607; GO:0007399; GO:0008150; GO:0016043; GO:0044085; GO:0048731; GO:0009987; GO:0071840; GO:0007275; GO:0048856; GO:0032501; GO:0032502
[GO:0097119]; GO:0001941; GO:0072657; GO:0097106; GO:0050808; GO:0061024; GO:0034613; GO:0099084; GO:0016043; GO:0008104; GO:0070727; GO:0006996; GO:0009987; GO:0071840; GO:0033036; GO:0051641; GO:0008150; GO:0051179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[GO:0097470]; GO:0045202; GO:0005575
[GO:0099055]; GO:0098936; GO:0099699; GO:0045211; GO:0099240; GO:0005887; GO:0097060; GO:0098794; GO:0031226; GO:0044456; GO:0016021; GO:0098590; GO:0044464; GO:0031224; GO:0044459; GO:0005575; GO:0045202; GO:0016020; GO:0005623; GO:0044425; GO:0005886; GO:0071944
[GO:1901142]; GO:0019538; GO:0043170; GO:0044238; GO:1901564; GO:0071704; GO:0008152; GO:0006807; GO:0008150
[GO:1902474]; GO:0035418; GO:0048518; GO:1902473; GO:0008104; GO:0008150; GO:0050789; GO:0032880; GO:0033036; GO:0065007; GO:0032879; GO:0051179
[GO:1904034]; GO:1904032; GO:1905477; GO:1990656; GO:1905475; GO:0072657; GO:1903829; GO:1903827; GO:0034613; GO:0048518; GO:0032880; GO:0060341; GO:0008104; GO:0070727; GO:0008150; GO:0050789; GO:0032879; GO:0051641; GO:0033036; GO:0065007; GO:0051179
[GO:1904862]; GO:0007416; GO:0007399; GO:0022607; GO:0050808; GO:0048731; GO:0016043; GO:0044085; GO:0007275; GO:0048856; GO:0009987; GO:0071840; GO:0032501; GO:0032502; GO:0008150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[GO:2000809]; GO:0051050; GO:0097091; GO:2000807; GO:0006810; GO:0048518; GO:0051049; GO:0097479; GO:0099504; GO:0098693; GO:0051234; GO:0008150; GO:0050789; GO:0032879; GO:0051648; GO:0051649; GO:0060341; GO:0051179; GO:0065007; GO:0051640; GO:0051641</t>
  </si>
  <si>
    <t>Q62889-1</t>
  </si>
  <si>
    <t>171297</t>
  </si>
  <si>
    <t>Nlgn3</t>
  </si>
  <si>
    <t>Neuroligin-3 [OS=Rattus norvegicus]</t>
  </si>
  <si>
    <t>[GO:0002087]; GO:0044065; GO:0050877; GO:0003016; GO:0043576; GO:0044057; GO:0003008; GO:0007585; GO:0051239; GO:0032501; GO:0050789; GO:0008150; GO:0065007
[GO:0004872]; GO:0060089; GO:0003674
[GO:0005886]; GO:0016020; GO:0044464; GO:0071944; GO:0005575; GO:0005623
[GO:0005887]; GO:0016021; GO:0031226; GO:0031224; GO:0044459; GO:0044425; GO:0005886; GO:0044464; GO:0005575; GO:0016020; GO:0071944; GO:0005623
[GO:0006898]; GO:0006897; GO:0016192; GO:0098657; GO:0006810; GO:0051234; GO:0051179; GO:0008150
[GO:0007155]; GO:0022610; GO:0008150
[GO:0007158]; GO:0098609; GO:0007155; GO:0022610; GO:0008150
[GO:0007416]; GO:0007399; GO:0022607; GO:0050808; GO:0048731; GO:0016043; GO:0044085; GO:0007275; GO:0048856; GO:0009987; GO:0071840; GO:0032501; GO:0032502; GO:0008150
[GO:0007612]; GO:0007611; GO:0007610; GO:0050890; GO:0008150; GO:0050877; GO:0003008; GO:0032501
[GO:0008152]; GO:0008150
[GO:0008542]; GO:0007632; GO:0008306; GO:0007610; GO:0009416; GO:0032501; GO:0007612; GO:0008150; GO:0009314; GO:0007611; GO:0009628; GO:0050890; GO:0050896; GO:0050877; GO:0003008
[GO:0009986]; GO:0044464; GO:0005575; GO:0005623
[GO:0016020]; GO:0005575
[GO:0016021]; GO:0031224; GO:0044425; GO:0005575; GO:0016020
[GO:0016787]; GO:0003824; GO:0003674
[GO:0030054]; GO:0005575
[GO:0030139]; GO:0031410; GO:0044444; GO:0097708; GO:0005737; GO:0044424; GO:0031982; GO:0043229; GO:0005622; GO:0044464; GO:0043227; GO:0043226; GO:0005575; GO:0005623
[GO:0030425]; GO:0036477; GO:0043005; GO:0097458; GO:0120025; GO:0044464; GO:0042995; GO:0005575; GO:0005623
[GO:0030534]; GO:0007610; GO:0032501; GO:0008150
[GO:0035176]; GO:0051703; GO:0051705; GO:0051704; GO:0007610; GO:0008150
[GO:0042043]; GO:0005102; GO:0005515; GO:0005488; GO:0003674
[GO:0043025]; GO:0036477; GO:0044297; GO:0097458; GO:0044464; GO:0005575; GO:0005623
[GO:0045202]; GO:0005575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[GO:0048709]; GO:0007417; GO:0010001; GO:0007399; GO:0048731; GO:0030154; GO:0042063; GO:0007275; GO:0048856; GO:0048869; GO:0022008; GO:0032501; GO:0032502; GO:0009987; GO:0008150
[GO:0050804]; GO:0007268; GO:0010646; GO:0023051; GO:0098916; GO:0007154; GO:0050794; GO:0023052; GO:0050789; GO:0099537; GO:0009987; GO:0008150; GO:0065007; GO:0099536; GO:0007267
[GO:0050808]; GO:0016043; GO:0009987; GO:0071840; GO:0008150
[GO:0050839]; GO:0005515; GO:0005488; GO:0003674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[GO:0051966]; GO:0035249; GO:0050804; GO:0007268; GO:0010646; GO:0023051; GO:0098916; GO:0007154; GO:0050794; GO:0023052; GO:0050789; GO:0099537; GO:0009987; GO:0008150; GO:0065007; GO:0099536; GO:0007267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[GO:0052689]; GO:0016788; GO:0016787; GO:0003824; GO:0003674
[GO:0060024]; GO:0050804; GO:0007268; GO:0010646; GO:0023051; GO:0098916; GO:0007154; GO:0050794; GO:0023052; GO:0050789; GO:0099537; GO:0009987; GO:0008150; GO:0065007; GO:0099536; GO:0007267
[GO:0060076]; GO:0045202; GO:0005575
[GO:0060077]; GO:0045202; GO:0005575
[GO:0060079]; GO:0060078; GO:0099565; GO:0042391; GO:0007268; GO:1905114; GO:0065008; GO:0098916; GO:0007166; GO:0007267; GO:0065007; GO:0099537; GO:0007165; GO:0007154; GO:0023052; GO:0008150; GO:0099536; GO:0009987; GO:0050794; GO:0051716; GO:0050789; GO:0050896
[GO:0060080]; GO:0060078; GO:0099565; GO:0042391; GO:0007268; GO:1905114; GO:0065008; GO:0098916; GO:0007166; GO:0007267; GO:0065007; GO:0099537; GO:0007165; GO:0007154; GO:0023052; GO:0008150; GO:0099536; GO:0009987; GO:0050794; GO:0051716; GO:0050789; GO:0050896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[GO:0061002]; GO:0050774; GO:0060997; GO:0061000; GO:0061001; GO:0010771; GO:0048813; GO:0048814; GO:2000171; GO:0031175; GO:0048812; GO:0060996; GO:0097061; GO:0060998; GO:0000904; GO:0010721; GO:0010769; GO:0051129; GO:0016358; GO:0048667; GO:0050773; GO:0010977; GO:0048666; GO:0120036; GO:0120039; GO:0048856; GO:0106027; GO:0000902; GO:0048468; GO:0045596; GO:0060284; GO:0022604; GO:0016043; GO:0048523; GO:0051128; GO:0010975; GO:0031345; GO:0045665; GO:0030182; GO:0030030; GO:0048858; GO:0032502; GO:0032989; GO:0030154; GO:0048869; GO:0045595; GO:0051093; GO:0022603; GO:0009987; GO:0071840; GO:0048519; GO:0050794; GO:0045664; GO:0120035; GO:0031344; GO:0050768; GO:0048699; GO:0032990; GO:0008150; GO:0009653; GO:0050793; GO:0050789; GO:0050767; GO:0022008; GO:0051961; GO:0065007; GO:0051960; GO:0007399; GO:0051241; GO:2000026; GO:0048731; GO:0032501; GO:0051239; GO:0007275
[GO:0071625]; GO:0007610; GO:0008150
[GO:0090394]; GO:0009968; GO:0050805; GO:0060079; GO:0098815; GO:0007165; GO:0009966; GO:0010648; GO:0023057; GO:0048585; GO:0007268; GO:0050804; GO:0060078; GO:0099565; GO:0042391; GO:0007154; GO:0009987; GO:0023052; GO:0050794; GO:0051716; GO:0010646; GO:0023051; GO:0048583; GO:0048523; GO:0048519; GO:0050896; GO:0098916; GO:1905114; GO:0065008; GO:0008150; GO:0050789; GO:0099537; GO:0007166; GO:0007267; GO:0065007; GO:0099536
[GO:0097104]; GO:0001941; GO:0071709; GO:0099068; GO:0050808; GO:0061024; GO:0022607; GO:0044091; GO:0007416; GO:0016043; GO:0044085; GO:0007399; GO:0009987; GO:0071840; GO:0048731; GO:0008150; GO:0007275; GO:0048856; GO:0032501; GO:0032502
[GO:0097105]; GO:0071709; GO:0097090; GO:0099054; GO:0022607; GO:0044091; GO:0061024; GO:0050808; GO:0007416; GO:0016043; GO:0044085; GO:0007399; GO:0009987; GO:0071840; GO:0048731; GO:0008150; GO:0007275; GO:0048856; GO:0032501; GO:0032502
[GO:0097110]; GO:0005515; GO:0005488; GO:0003674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[GO:0098794]; GO:0044456; GO:0044464; GO:0005575; GO:0045202; GO:0005623
[GO:0099055]; GO:0098936; GO:0099699; GO:0045211; GO:0099240; GO:0005887; GO:0097060; GO:0098794; GO:0031226; GO:0044456; GO:0016021; GO:0098590; GO:0044464; GO:0031224; GO:0044459; GO:0005575; GO:0045202; GO:0016020; GO:0005623; GO:0044425; GO:0005886; GO:0071944
[GO:1900271]; GO:0048167; GO:0060291; GO:0050804; GO:0065008; GO:0050806; GO:0007268; GO:0010646; GO:0023051; GO:0065007; GO:0010647; GO:0023056; GO:0098916; GO:0007154; GO:0050794; GO:0023052; GO:0050789; GO:0008150; GO:0048522; GO:0048518; GO:0099537; GO:0009987; GO:0099536; GO:0007267
[GO:1902474]; GO:0035418; GO:0048518; GO:1902473; GO:0008104; GO:0008150; GO:0050789; GO:0032880; GO:0033036; GO:0065007; GO:0032879; GO:0051179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[GO:2000331]; GO:0050807; GO:0072553; GO:0050803; GO:0050808; GO:0051128; GO:0016043; GO:0065008; GO:0050794; GO:0009987; GO:0071840; GO:0065007; GO:0050789; GO:0008150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[GO:2000809]; GO:0051050; GO:0097091; GO:2000807; GO:0006810; GO:0048518; GO:0051049; GO:0097479; GO:0099504; GO:0098693; GO:0051234; GO:0008150; GO:0050789; GO:0032879; GO:0051648; GO:0051649; GO:0060341; GO:0051179; GO:0065007; GO:0051640; GO:0051641
[GO:2000969]; GO:1900451; GO:2000273; GO:2000311; GO:2001259; GO:0007215; GO:0009967; GO:1900449; GO:0010469; GO:0044093; GO:0099601; GO:2001257; GO:0032414; GO:1904064; GO:0007166; GO:0007165; GO:0009966; GO:0010647; GO:0023056; GO:0048584; GO:0065009; GO:0032412; GO:1904062; GO:0032411; GO:0034767; GO:0098655; GO:0007154; GO:0009987; GO:0023052; GO:0050794; GO:0051716; GO:0010646; GO:0023051; GO:0048583; GO:0048522; GO:0048518; GO:0050896; GO:0065007; GO:0022898; GO:0034765; GO:0032409; GO:0051050; GO:0034220; GO:0034764; GO:0043270; GO:0006812; GO:0008150; GO:0050789; GO:0034762; GO:0043269; GO:0051049; GO:0006810; GO:0006811; GO:0055085; GO:0032879; GO:0051234; GO:0051179</t>
  </si>
  <si>
    <t>cell differentiation;cell growth;cell organization and biogenesis;metabolic process;regulation of biological process;response to stimulus;transport</t>
  </si>
  <si>
    <t>Q62893</t>
  </si>
  <si>
    <t>29530</t>
  </si>
  <si>
    <t>ENSRNOG00000014850.5</t>
  </si>
  <si>
    <t>Amhr2</t>
  </si>
  <si>
    <t>Anti-Muellerian hormone type-2 receptor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</si>
  <si>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[GO:0004675]; GO:0004674; GO:0019199; GO:0004672; GO:0004888; GO:0016301; GO:0016773; GO:0140096; GO:0038023; GO:0099600; GO:0016772; GO:0003824; GO:0004871; GO:0004872; GO:0016740; GO:0003674; GO:0060089
[GO:0004702]; GO:0004674; GO:0005057; GO:0004672; GO:0004871; GO:0016301; GO:0016773; GO:0140096; GO:0003674; GO:0016772; GO:0003824; GO:0016740
[GO:0004872]; GO:0060089; GO:0003674
[GO:0005026]; GO:0005024; GO:0004675; GO:0004674; GO:0019199; GO:0004672; GO:0004888; GO:0016301; GO:0016773; GO:0140096; GO:0038023; GO:0099600; GO:0016772; GO:0003824; GO:0004871; GO:0004872; GO:0016740; GO:0003674; GO:0060089
[GO:0005524]; GO:0032559; GO:0035639; GO:0030554; GO:0032555; GO:0043168; GO:1901265; GO:0017076; GO:0032553; GO:0043167; GO:0097159; GO:1901363; GO:0000166; GO:0097367; GO:0005488; GO:0036094; GO:0003674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[GO:0007178]; GO:0007167; GO:0007166; GO:0007165; GO:0007154; GO:0009987; GO:0023052; GO:0050794; GO:0051716; GO:0008150; GO:0050789; GO:0050896; GO:0065007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[GO:0007186]; GO:0007165; GO:0007154; GO:0009987; GO:0023052; GO:0050794; GO:0051716; GO:0008150; GO:0050789; GO:0050896; GO:0065007
[GO:0007548]; GO:0003006; GO:0022414; GO:0032502; GO:0000003; GO:0008150
[GO:0008584]; GO:0008406; GO:0046546; GO:0045137; GO:0048513; GO:0048608; GO:0046661; GO:0003006; GO:0007275; GO:0007548; GO:0048731; GO:0048856; GO:0061458; GO:0022414; GO:0032502; GO:0032501; GO:0000003; GO:0008150
[GO:0008585]; GO:0008406; GO:0046545; GO:0045137; GO:0048513; GO:0048608; GO:0046660; GO:0003006; GO:0007275; GO:0007548; GO:0048731; GO:0048856; GO:0061458; GO:0022414; GO:0032502; GO:0032501; GO:0000003;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[GO:0042562]; GO:0005488; GO:0003674
[GO:0046872]; GO:0043169; GO:0043167; GO:0005488; GO:0003674
[GO:1902613]; GO:0009968; GO:1902612; GO:1990262; GO:0007165; GO:0009966; GO:0010648; GO:0023057; GO:0048585; GO:0007166; GO:0007154; GO:0009987; GO:0023052; GO:0050794; GO:0051716; GO:0010646; GO:0023051; GO:0048583; GO:0048523; GO:0048519; GO:0050896; GO:0008150; GO:0050789; GO:0065007
[GO:1990262]; GO:0007166; GO:0007165; GO:0007154; GO:0009987; GO:0023052; GO:0050794; GO:0051716; GO:0008150; GO:0050789; GO:0050896; GO:0065007
[GO:1990272]; GO:0016500; GO:0004930; GO:0004888; GO:0038023; GO:0099600; GO:0004871; GO:0004872; GO:0003674; GO:0060089</t>
  </si>
  <si>
    <t>catalytic activity;metal ion binding;nucleotide binding;receptor activity;signal transducer activity</t>
  </si>
  <si>
    <t>rno04350; rno04060</t>
  </si>
  <si>
    <t>Q62897-1</t>
  </si>
  <si>
    <t>65195</t>
  </si>
  <si>
    <t>Kcnd3</t>
  </si>
  <si>
    <t>Potassium voltage-gated channel subfamily D member 3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</si>
  <si>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[GO:0005250]; GO:0015271;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[GO:0016020]; GO:0005575
[GO:0016021]; GO:0031224; GO:0044425; GO:0005575; GO:0016020
[GO:0030425]; GO:0036477; GO:0043005; GO:0097458; GO:0120025; GO:0044464; GO:0042995; GO:0005575; GO:0005623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[GO:0042383]; GO:0005886; GO:0016020; GO:0044464; GO:0071944; GO:0005575; GO:0005623
[GO:0042995]; GO:0044464; GO:0005575; GO:0005623
[GO:0043005]; GO:0097458; GO:0120025; GO:0044464; GO:0042995; GO:0005575; GO:0005623
[GO:0043025]; GO:0036477; GO:0044297; GO:0097458; GO:0044464; GO:0005575; GO:0005623
[GO:0044325]; GO:0005515; GO:0005488; GO:0003674
[GO:0046872]; GO:0043169; GO:0043167; GO:0005488; GO:0003674
[GO:0051260]; GO:0051259; GO:0006461; GO:0065003; GO:0070271; GO:0071822; GO:0022607; GO:0043933; GO:0044085; GO:0016043; GO:0071840; GO:0009987; GO:0008150
[GO:0055085]; GO:0006810; GO:0051234; GO:0051179; GO:0008150
[GO:0071435]; GO:0071805; GO:0071804; GO:0098662; GO:0006813; GO:0009987; GO:0098655; GO:0098660; GO:0015672; GO:0030001; GO:0008150; GO:0006812; GO:0034220; GO:0006811; GO:0055085; GO:0006810; GO:0051234; GO:0051179
[GO:0071773]; GO:0071363; GO:0071495; GO:0071772; GO:0070848; GO:0071310; GO:0009719; GO:0010033; GO:0070887; GO:0050896; GO:0042221; GO:0051716; GO:0008150; GO:0009987
[GO:0071805]; GO:0071804; GO:0098662; GO:0006813; GO:0009987; GO:0098655; GO:0098660; GO:0015672; GO:0030001; GO:0008150; GO:0006812; GO:0034220; GO:0006811; GO:0055085; GO:0006810; GO:0051234; GO:0051179
[GO:0086009]; GO:0034220; GO:0042391; GO:0006811; GO:0055085; GO:0065008; GO:0006810; GO:0065007; GO:0051234; GO:0008150; GO:0051179
[GO:0086091]; GO:0002027; GO:0061337; GO:0008016; GO:0065008; GO:0035637; GO:0060047; GO:1903522; GO:0065007; GO:0023052; GO:0032501; GO:0003015; GO:0008015; GO:0044057; GO:0008150; GO:0003013; GO:0003008; GO:0051239; GO:0050789
[GO:0097038]; GO:0044432; GO:0048471; GO:0005783; GO:0044444; GO:0044446; GO:0012505; GO:0043231; GO:0005737; GO:0044424; GO:0043229; GO:0044422; GO:0044464; GO:0043227; GO:0005622; GO:0043226; GO:0005575; GO:0005623
[GO:0097623]; GO:0071435; GO:0140115; GO:0071805; GO:0055085; GO:0071804; GO:0098662; GO:0006810; GO:0006813; GO:0009987; GO:0098655; GO:0098660; GO:0051234; GO:0015672; GO:0030001; GO:0008150; GO:0006812; GO:0034220; GO:0051179; GO:0006811
[GO:0098915]; GO:0086005; GO:0086013; GO:0099625; GO:0086002; GO:0086001; GO:0086011; GO:0099622; GO:0086003; GO:0001508; GO:0086009; GO:0060048; GO:0070252; GO:0042391; GO:0034220; GO:0006941; GO:0060047; GO:0030048; GO:0065008; GO:0006811; GO:0055085; GO:0006936; GO:0003015; GO:0008015; GO:0006928; GO:0030029; GO:0065007; GO:0006810; GO:0003012; GO:0003013; GO:0009987; GO:0008150; GO:0051234; GO:0003008; GO:0051179; GO:0032501
[GO:0099625]; GO:0099622; GO:0086009; GO:0034220; GO:0042391; GO:0006811; GO:0055085; GO:0065008; GO:0006810; GO:0065007; GO:0051234; GO:0008150; GO:0051179
[GO:1902282]; GO:0086008; GO:0005249; GO:0005267; GO:0022843; GO:0005261; GO:0015079; GO:0005244; GO:0005216; GO:0008324; GO:0015077; GO:0046873; GO:0022832; GO:0015075; GO:0022838; GO:0022890; GO:0022836; GO:0022891; GO:0015267; GO:0022857; GO:0022892; GO:0022803; GO:0005215; GO:0003674
[GO:1990573]; GO:0010107; GO:0098659; GO:0071805; GO:0098662; GO:0099587; GO:0071804; GO:0098655; GO:0098660; GO:0098739; GO:0006813; GO:0009987; GO:0006812; GO:0034220; GO:0055085; GO:0098657; GO:0015672; GO:0030001; GO:0008150; GO:0006811; GO:0006810; GO:0051234; GO:0051179</t>
  </si>
  <si>
    <t>Q62902</t>
  </si>
  <si>
    <t>116666</t>
  </si>
  <si>
    <t>Lman1</t>
  </si>
  <si>
    <t>Protein ERGIC-53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</si>
  <si>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[GO:0005509]; GO:0046872; GO:0043169; GO:0043167; GO:0005488; GO:0003674
[GO:0005537]; GO:0048029; GO:0030246; GO:0036094;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[GO:0006888]; GO:0046907; GO:0048193; GO:0006810; GO:0051641; GO:0051649; GO:0016192; GO:0051234; GO:0051179; GO:0008150
[GO:0007029]; GO:0006996; GO:0010256; GO:0016043; GO:0009987; GO:0071840; GO:0008150
[GO:0007030]; GO:0006996; GO:0010256; GO:0016043; GO:0009987; GO:0071840; GO:0008150
[GO:0010638]; GO:0006996; GO:0033043; GO:0051130; GO:0016043; GO:0051128; GO:0048522; GO:0009987; GO:0071840; GO:0050794; GO:0048518; GO:0008150; GO:0050789; GO:0065007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[GO:0030017]; GO:0030016; GO:0044449; GO:0043292; GO:0044422; GO:0044444; GO:0043232; GO:0099512; GO:0005575; GO:0043226; GO:0005737; GO:0044424; GO:0043228; GO:0043229; GO:0099081; GO:0005622; GO:0044464; GO:0099080; GO:0005623
[GO:0030134]; GO:0005798; GO:0030135; GO:0031410; GO:0044431; GO:0044444; GO:0097708; GO:0005794; GO:0044446; GO:0005737; GO:0044424; GO:0031982; GO:0043229; GO:0012505; GO:0043231; GO:0044422; GO:0005622; GO:0044464; GO:0043227; GO:0043226; GO:0005575; GO:0005623
[GO:0030246]; GO:0005488; GO:0003674
[GO:0032527]; GO:0006886; GO:0015031; GO:0034613; GO:0046907; GO:0015833; GO:0045184; GO:0008104; GO:0070727; GO:0006810; GO:0051641; GO:0051649; GO:0042886; GO:0071702; GO:0051234; GO:0033036; GO:0051179; GO:0071705; GO:0008150
[GO:0033116]; GO:0005793; GO:0044444; GO:0098588; GO:0043231; GO:0005737; GO:0044424; GO:0031090; GO:0043227; GO:0043229; GO:0005622; GO:0044464; GO:0016020; GO:0044422; GO:0043226; GO:0005575; GO:0005623
[GO:0034498]; GO:0042147; GO:0048193; GO:0016192; GO:0016197; GO:0016482; GO:0006810; GO:0046907; GO:0051234; GO:0051641; GO:0051649; GO:0051179; GO:0008150
[GO:0042802]; GO:0005515; GO:0005488; GO:0003674
[GO:0043231]; GO:0043227; GO:0043229; GO:0043226; GO:0044424; GO:0005575; GO:0005622; GO:0044464; GO:0005623
[GO:0044220]; GO:0033655; GO:0030430; GO:0033646; GO:0033643; GO:0043656; GO:0043657; GO:0044217; GO:0018995; GO:0044216; GO:0005575; GO:0044215
[GO:0046872]; GO:0043169; GO:0043167; GO:0005488; GO:0003674
[GO:0070062]; GO:0005615; GO:1903561; GO:0044421; GO:0031982; GO:0043230; GO:0005575; GO:0005576; GO:0043227; GO:0043226</t>
  </si>
  <si>
    <t>Q62908</t>
  </si>
  <si>
    <t>29317</t>
  </si>
  <si>
    <t>Csrp2</t>
  </si>
  <si>
    <t>Cysteine and glycine-rich protein 2 [OS=Rattus norvegicus]</t>
  </si>
  <si>
    <t>[GO:0005515]; GO:0005488; GO:0003674
[GO:0005634]; GO:0043231; GO:0043227; GO:0043229; GO:0043226; GO:0044424; GO:0005575; GO:0005622; GO:0044464; GO:0005623
[GO:0005925]; GO:0005924; GO:0005912; GO:0030055; GO:0070161; GO:0030054; GO:0005575
[GO:0007275]; GO:0032501; GO:0048856; GO:0008150; GO:0032502
[GO:0008270]; GO:0046914; GO:0046872; GO:0043169; GO:0043167; GO:0005488; GO:0003674
[GO:0030154]; GO:0048869; GO:0009987; GO:0032502; GO:0008150
[GO:0045445]; GO:0030154; GO:0061061; GO:0048869; GO:0048856; GO:0009987; GO:0032502; GO:0008150
[GO:0046872]; GO:0043169; GO:0043167; GO:0005488; GO:0003674</t>
  </si>
  <si>
    <t>cell differentiation;development</t>
  </si>
  <si>
    <t>Q62909</t>
  </si>
  <si>
    <t>171529</t>
  </si>
  <si>
    <t>Kif2c</t>
  </si>
  <si>
    <t>Kinesin-like protein KIF2C [OS=Rattus norvegicus]</t>
  </si>
  <si>
    <t>[GO:0000166]; GO:0036094; GO:1901265; GO:0005488; GO:0097159; GO:1901363; GO:0003674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[GO:0007018]; GO:0006928; GO:0007017; GO:0009987; GO:0008150
[GO:0007019]; GO:0031109; GO:0051261; GO:0097435; GO:0000226; GO:0043624; GO:0016043; GO:0007010; GO:0007017; GO:0043241; GO:0009987; GO:0071840; GO:0006996; GO:0032984; GO:0071822; GO:0008150; GO:0022411; GO:0043933
[GO:0007049]; GO:0009987; GO:0008150
[GO:0007059]; GO:0009987;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[GO:0008017]; GO:0015631; GO:0008092; GO:0005515; GO:0005488; GO:0003674
[GO:0015630]; GO:0005856; GO:0043232; GO:0043228; GO:0043229; GO:0043226; GO:0044424; GO:0005575; GO:0005622; GO:0044464; GO:0005623
[GO:0016020]; GO:0005575
[GO:0016887]; GO:0017111; GO:0016462; GO:0016818; GO:0016817; GO:0016787; GO:0003824; GO:0003674
[GO:0030951]; GO:0000226; GO:0030952; GO:0007010; GO:0007017; GO:0007163; GO:0006996; GO:0009987; GO:0016043; GO:0008150; GO:0071840
[GO:0035371]; GO:1990752; GO:0005874; GO:0044430; GO:0015630; GO:0099513; GO:0005856; GO:0044446; GO:0099512; GO:0043232; GO:0043229; GO:0044422; GO:0044424; GO:0099081; GO:0043228; GO:0043226; GO:0005575; GO:0005622; GO:0044464; GO:0099080; GO:0005623
[GO:0051010]; GO:0008017; GO:0015631; GO:0008092; GO:0005515; GO:0005488; GO:0003674
[GO:0051301]; GO:0009987; GO:0008150
[GO:0051310]; GO:0051303; GO:0098813; GO:0050000; GO:0051649; GO:0051656; GO:0007059; GO:0022402; GO:0051640; GO:0051234; GO:0051641; GO:0009987; GO:0007049; GO:0051179; GO:0008150
[GO:0051315]; GO:0007080; GO:0008608; GO:1903047; GO:0000070; GO:0051310; GO:0022402; GO:0098813; GO:0000278; GO:0000819; GO:0140014; GO:0051303; GO:0007049; GO:0009987; GO:0007059; GO:0051276; GO:0000280; GO:0050000; GO:0051649; GO:0051656; GO:0008150; GO:0006996; GO:0048285; GO:0051640; GO:0051234; GO:0051641; GO:0016043; GO:0051179; GO:0071840
[GO:0051983]; GO:0007059; GO:0050794; GO:0009987; GO:0050789; GO:0008150; GO:0065007</t>
  </si>
  <si>
    <t>Q62910-2</t>
  </si>
  <si>
    <t>85238</t>
  </si>
  <si>
    <t>Synj1</t>
  </si>
  <si>
    <t>Isoform 2 of Synaptojanin-1 [OS=Rattus norvegicus]</t>
  </si>
  <si>
    <t>[GO:0003723]; GO:0003676; GO:0097159; GO:1901363; GO:0005488; GO:0003674
[GO:0004438]; GO:0052744; GO:0052866; GO:0016791; GO:0042578; GO:0016788; GO:0016787; GO:0003824; GO:0003674
[GO:0004439]; GO:0034595; GO:0106019; GO:0052866; GO:0034593; GO:0016791; GO:0042578; GO:0016788; GO:0016787; GO:0003824; GO:0003674
[GO:0005515]; GO:0005488; GO:0003674
[GO:0005622]; GO:0044464; GO:0005575; GO:0005623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[GO:0006836]; GO:0006810; GO:0051234; GO:0051179; GO:0008150
[GO:0007420]; GO:0007417; GO:0048513; GO:0060322; GO:0007399; GO:0048731; GO:0048856; GO:0007275; GO:0032502; GO:0032501; GO:0008150
[GO:0007612]; GO:0007611; GO:0007610; GO:0050890; GO:0008150; GO:0050877; GO:0003008; GO:0032501
[GO:0008022]; GO:0005515; GO:0005488; GO:0003674
[GO:0012506]; GO:0031090; GO:0031982; GO:0016020; GO:0043227; GO:0044422; GO:0005575; GO:0043226
[GO:0014015]; GO:0014013; GO:0042063; GO:0050769; GO:0050767; GO:0022008; GO:0010720; GO:0051962; GO:0048699; GO:0051960; GO:0060284; GO:0007399; GO:0030154; GO:0045597; GO:0048468; GO:0051094; GO:0051240; GO:2000026; GO:0045595; GO:0048731; GO:0048869; GO:0048522; GO:0048856; GO:0032502; GO:0048518; GO:0050793; GO:0032501; GO:0051239; GO:0007275; GO:0050794; GO:0009987; GO:0008150; GO:0050789; GO:0065007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[GO:0016191]; GO:0048488; GO:0072318; GO:0036465; GO:0046907; GO:0072583; GO:0099003; GO:0072319; GO:0048489; GO:0099504; GO:0006810; GO:0051641; GO:0051649; GO:0006898; GO:0016192; GO:0051261; GO:0097479; GO:0097480; GO:0051234; GO:0051179; GO:0006897; GO:0043624; GO:0051648; GO:0051650; GO:0008150; GO:0098657; GO:0043241; GO:0051640; GO:0051656; GO:0032984; GO:0071822; GO:0022411; GO:0043933; GO:0016043; GO:0009987; GO:0071840
[GO:0017124]; GO:0019904; GO:0005515; GO:0005488; GO:0003674
[GO:0019028]; GO:0044423; GO:0005575; GO:0019012
[GO:0019076]; GO:0016032; GO:0019058; GO:0035891; GO:0044403; GO:0035890; GO:0044419; GO:0052126; GO:0051704; GO:0051701; GO:0052192; GO:0008150; GO:0040011
[GO:0030117]; GO:0044444; GO:0048475; GO:0098796; GO:0005737; GO:0044424; GO:0016020; GO:0043234; GO:0044425; GO:0005622; GO:0044464; GO:0005575; GO:0032991; GO:0005623
[GO:0030132]; GO:0005905; GO:0030118; GO:0098797; GO:0012505; GO:0044464; GO:0098589; GO:0030117; GO:0044459; GO:0098796; GO:0005575; GO:0005623; GO:0016020; GO:0044425; GO:0098805; GO:0044444; GO:0048475; GO:0005886; GO:0043234; GO:0005737; GO:0044424; GO:0071944; GO:0032991; GO:0005622
[GO:0030430]; GO:0033646; GO:0033643; GO:0043656; GO:0043657; GO:0044217; GO:0018995; GO:0044216; GO:0005575; GO:0044215
[GO:0032403]; GO:0005515; GO:0044877; GO:0005488; GO:0003674
[GO:0032526]; GO:0001101; GO:0033993; GO:1901700; GO:0042221; GO:0010033; GO:0050896; GO:0008150
[GO:0034097]; GO:0010033; GO:0042221; GO:0050896; GO:0008150
[GO:0034595]; GO:0052866; GO:0016791; GO:0042578; GO:0016788; GO:0016787; GO:0003824; GO:0003674
[GO:0042025]; GO:0033648; GO:0033647; GO:0033646; GO:0033643; GO:0043656; GO:0043657; GO:0044217; GO:0018995; GO:0044216; GO:0005575; GO:0044215
[GO:0042578]; GO:0016788; GO:0016787; GO:0003824; GO:0003674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[GO:0043234]; GO:0032991; GO:0005575
[GO:0043812]; GO:0034596; GO:0052744; GO:0052866; GO:0016791; GO:0042578; GO:0016788; GO:0016787; GO:0003824; GO:0003674
[GO:0044163]; GO:0033647; GO:0033646; GO:0033643; GO:0043656; GO:0043657; GO:0044217; GO:0018995; GO:0044216; GO:0005575; GO:0044215
[GO:0045202]; GO:0005575
[GO:0046488]; GO:0006650; GO:0006644; GO:0046486; GO:0006796; GO:0019637; GO:0044255; GO:0006793; GO:0071704; GO:0006629; GO:0044237; GO:0008152; GO:0044238; GO:0009987; GO:0008150
[GO:0046718]; GO:0019058; GO:0030260; GO:0016032; GO:0044409; GO:0051806; GO:0044403; GO:0051828; GO:0044419; GO:0051701; GO:0051704; GO:0008150
[GO:0046855]; GO:0046838; GO:0071545; GO:0016311; GO:0044262; GO:0043647; GO:0046174; GO:0046434; GO:0006796; GO:0005975; GO:0044237; GO:0019637; GO:0019751; GO:0046164; GO:1901575; GO:0006793; GO:0044238; GO:0071704; GO:0008152; GO:0009987; GO:0006066; GO:0044282; GO:1901616; GO:0009056; GO:0008150; GO:0044281; GO:1901615
[GO:0046856]; GO:0046488; GO:0046839; GO:0006650; GO:0016311; GO:0030258; GO:0006644; GO:0046486; GO:0006796; GO:0044255; GO:0019637; GO:0006793; GO:0006629; GO:0044237; GO:0071704; GO:0044238; GO:0008152; GO:0009987; GO:0008150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[GO:0048471]; GO:0044444; GO:0005737; GO:0044424; GO:0005622; GO:0044464; GO:0005575; GO:0005623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[GO:0048489]; GO:0046907; GO:0097479; GO:0097480; GO:0099003; GO:0006810; GO:0051641; GO:0051649; GO:0051648; GO:0051650; GO:0016192; GO:0051234; GO:0051179; GO:0051640; GO:0051656; GO:0008150
[GO:0075521]; GO:0075519; GO:0075606; GO:0075733; GO:0019058; GO:0046794; GO:0016032; GO:0044766; GO:0044403; GO:0006810; GO:1902579; GO:0044419; GO:0051234; GO:0051179; GO:0051704; GO:0008150
[GO:0097060]; GO:0044456; GO:0098590; GO:0005575; GO:0045202; GO:0016020; GO:0044459; GO:0005886; GO:0044425; GO:0044464; GO:0071944; GO:0005623
[GO:0098793]; GO:0044456; GO:0097458; GO:0005575; GO:0045202; GO:0044464; GO:0005623
[GO:0098884]; GO:0099072; GO:0099590; GO:0065008; GO:0031623; GO:0051649; GO:0051668; GO:0065007; GO:0006898; GO:0043112; GO:0051234; GO:0051641; GO:0008150; GO:0006897; GO:0044260; GO:0051179; GO:0016192; GO:0098657; GO:0043170; GO:0044237; GO:0006810; GO:0071704; GO:0008152; GO:0009987
[GO:1904980]; GO:0007032; GO:0010638; GO:1904978; GO:0010256; GO:0016050; GO:0006996; GO:0033043; GO:0051130; GO:0016043; GO:0051128; GO:0048522; GO:0009987; GO:0071840; GO:0050794; GO:0048518; GO:0008150; GO:0050789; GO:0065007</t>
  </si>
  <si>
    <t>Q62915</t>
  </si>
  <si>
    <t>29647</t>
  </si>
  <si>
    <t>Cask</t>
  </si>
  <si>
    <t>peripheral plasma membrane protein CASK [OS=Rattus norvegicus]</t>
  </si>
  <si>
    <t>[GO:0000166]; GO:0036094; GO:1901265; GO:0005488; GO:0097159; GO:1901363; GO:0003674
[GO:0001953]; GO:0001952; GO:0007160; GO:0010812; GO:0010810; GO:0031589; GO:0007162; GO:0030155; GO:0007155; GO:0048523; GO:0050789; GO:0022610; GO:0009987; GO:0048519; GO:0050794; GO:0008150; GO:0065007
[GO:0004672]; GO:0016301; GO:0016773; GO:0140096; GO:0016772; GO:0003824; GO:0016740; GO:0003674
[GO:0004674]; GO:0004672; GO:0016301; GO:0016773; GO:0140096; GO:0016772; GO:0003824; GO:0016740;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[GO:0005604]; GO:0005578; GO:0044420; GO:0031012; GO:0044421; GO:0005575; GO:0005576
[GO:0005634]; GO:0043231; GO:0043227; GO:0043229; GO:0043226; GO:0044424; GO:0005575; GO:0005622; GO:0044464; GO:0005623
[GO:0005652]; GO:0034399; GO:0044428; GO:0031981; GO:0005634; GO:0044446; GO:0070013; GO:0043231; GO:0043229; GO:0044422; GO:0044424; GO:0043233; GO:0043227; GO:0043226; GO:0005575; GO:0005622; GO:0044464; GO:0031974;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[GO:0005886]; GO:0016020; GO:0044464; GO:0071944; GO:0005575; GO:0005623
[GO:0005911]; GO:0030054; GO:0005575
[GO:0005925]; GO:0005924; GO:0005912; GO:0030055; GO:0070161; GO:0030054; GO:0005575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[GO:0008022]; GO:0005515; GO:0005488; GO:0003674
[GO:0010839]; GO:0010837; GO:0043616; GO:0050680; GO:0050678; GO:0050673; GO:0008285; GO:0042127; GO:0008283; GO:0048523; GO:0050794; GO:0008150; GO:0009987; GO:0048519; GO:0050789; GO:0065007
[GO:0014069]; GO:0032279; GO:0097458; GO:0099572; GO:0098984; GO:0044464; GO:0043226; GO:0044456; GO:0098794; GO:0045202; GO:0005575; GO:0005623
[GO:0016020]; GO:0005575
[GO:0016021]; GO:0031224; GO:0044425; GO:0005575; GO:0016020
[GO:0016301]; GO:0016772; GO:0016740; GO:0003824; GO:0003674
[GO:0016310]; GO:0006796; GO:0006793; GO:0044237; GO:0008152; GO:0009987; GO:0008150
[GO:0016323]; GO:0098590; GO:0016020; GO:0044459; GO:0005575; GO:0005886; GO:0044425; GO:0044464; GO:0071944; GO:0005623
[GO:0016363]; GO:0034399; GO:0044428; GO:0031981; GO:0005634; GO:0044446; GO:0070013; GO:0043231; GO:0043229; GO:0044422; GO:0044424; GO:0043233; GO:0043227; GO:0043226; GO:0005575; GO:0005622; GO:0044464; GO:0031974; GO:0005623
[GO:0016740]; GO:0003824; GO:0003674
[GO:0021987]; GO:0021543; GO:0048856; GO:0021537; GO:0032502; GO:0030900; GO:0008150; GO:0007420; GO:0007417; GO:0048513; GO:0060322; GO:0007399; GO:0048731; GO:0007275; GO:0032501
[GO:0030165]; GO:0019904; GO:0005515; GO:0005488; GO:0003674
[GO:0030425]; GO:0036477; GO:0043005; GO:0097458; GO:0120025; GO:0044464; GO:0042995; GO:0005575; GO:0005623
[GO:0031982]; GO:0043227; GO:0043226; GO:0005575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[GO:0032403]; GO:0005515; GO:0044877; GO:0005488; GO:0003674
[GO:0042043]; GO:0005102; GO:0005515; GO:0005488; GO:0003674
[GO:0042734]; GO:0097060; GO:0097458; GO:0098793; GO:0044456; GO:0098590; GO:0044464; GO:0005575; GO:0045202; GO:0016020; GO:0044459; GO:0005623; GO:0005886; GO:0044425; GO:0071944
[GO:0043025]; GO:0036477; GO:0044297; GO:0097458; GO:0044464; GO:0005575; GO:0005623
[GO:0043234]; GO:0032991; GO:0005575
[GO:0045121]; GO:0098857; GO:0098589; GO:0016020; GO:0044425; GO:0098805; GO:0005575
[GO:0045202];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[GO:0060170]; GO:0031253; GO:0044441; GO:0098588; GO:0098590; GO:0120038; GO:0005929; GO:0044422; GO:0031090; GO:0016020; GO:0044459; GO:0044463; GO:0120025; GO:0043226; GO:0005575; GO:0043227; GO:0005886; GO:0044425; GO:0044464; GO:0042995; GO:0071944; GO:0005623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[GO:0061045]; GO:0032102; GO:0042060; GO:0061041; GO:1903035; GO:0009605; GO:0032101; GO:0048585; GO:0009611; GO:1903034; GO:0050896; GO:0048583; GO:0048519; GO:0006950; GO:0080134; GO:0008150; GO:0050789; GO:0065007
[GO:0070509]; GO:0006816; GO:0070838; GO:0030001; GO:0072511; GO:0006812; GO:0006811; GO:0006810; GO:0051234; GO:0051179; GO:0008150
[GO:0072659]; GO:0072657; GO:1990778; GO:0034613; GO:0008104; GO:0070727; GO:0033036; GO:0051641; GO:0051179; GO:0008150
[GO:0090280]; GO:0051928; GO:0070509; GO:0090279; GO:0006816; GO:0043270; GO:0051924; GO:0070838; GO:0006811; GO:0043269; GO:0051050; GO:0010959; GO:0030001; GO:0072511; GO:0006810; GO:0051049; GO:0048518; GO:0006812; GO:0051234; GO:0032879; GO:0008150; GO:0050789; GO:0051179; GO:0065007
[GO:0090288]; GO:0048523; GO:0048585; GO:0071363; GO:0090287; GO:0009987; GO:0048519; GO:0050794; GO:0048583; GO:0050896; GO:0070848; GO:0071310; GO:0008150; GO:0050789; GO:0010033; GO:0070887; GO:0065007; GO:0042221; GO:0051716
[GO:0097060]; GO:0044456; GO:0098590; GO:0005575; GO:0045202; GO:0016020; GO:0044459; GO:0005886; GO:0044425; GO:0044464; GO:0071944; GO:0005623
[GO:0097440]; GO:0030425; GO:0036477; GO:0043005; GO:0097458; GO:0120025; GO:0044464; GO:0042995; GO:0005575; GO:0005623
[GO:0098846]; GO:0120025; GO:0042995; GO:0044464; GO:0005575; GO:0005623</t>
  </si>
  <si>
    <t>Q62920-2</t>
  </si>
  <si>
    <t>64353</t>
  </si>
  <si>
    <t>Pdlim5</t>
  </si>
  <si>
    <t>Isoform 2 of PDZ and LIM domain protein 5 [OS=Rattus norvegicus]</t>
  </si>
  <si>
    <t>[GO:0003779]; GO:0008092; GO:0005515; GO:0005488; GO:0003674
[GO:0005080]; GO:0019901; GO:0019900; GO:0019899; GO:0005515; GO:0005488; GO:0003674
[GO:0005515]; GO:0005488; GO:0003674
[GO:0005829]; GO:0044444; GO:0005737; GO:0044424; GO:0005622; GO:0044464; GO:0005575; GO:0005623
[GO:0005913]; GO:0005911; GO:0005912; GO:0030054; GO:0070161; GO:0005575
[GO:0007507]; GO:0048513; GO:0072359; GO:0048731; GO:0048856; GO:0007275; GO:0032502; GO:0032501; GO:0008150
[GO:0008270]; GO:0046914; GO:0046872; GO:0043169; GO:0043167; GO:0005488; GO:0003674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[GO:0016020]; GO:0005575
[GO:0030018]; GO:0031674; GO:0044449; GO:0030017; GO:0043292; GO:0044422; GO:0044444; GO:0030016; GO:0043232; GO:0099512; GO:0005575; GO:0043226; GO:0005737; GO:0044424; GO:0043228; GO:0043229; GO:0099081; GO:0005622; GO:0044464; GO:0099080; GO:0005623
[GO:0030159]; GO:0032947; GO:0005198; GO:0005515; GO:0003674; GO:0005488
[GO:0042805]; GO:0008092; GO:0005515; GO:0005488; GO:0003674
[GO:0043005]; GO:0097458; GO:0120025; GO:0044464; GO:0042995; GO:0005575; GO:0005623
[GO:0045211]; GO:0097060; GO:0098794; GO:0044456; GO:0098590; GO:0044464; GO:0005575; GO:0045202; GO:0016020; GO:0044459; GO:0005623; GO:0005886; GO:0044425; GO:0071944
[GO:0046872]; GO:0043169; GO:0043167; GO:0005488; GO:0003674
[GO:0047485]; GO:0005515; GO:0005488; GO:0003674
[GO:0051963]; GO:0007416; GO:0044087; GO:0050807; GO:0051960; GO:0007399; GO:0022607; GO:0050808; GO:0044085; GO:0050789; GO:0050803; GO:0051128; GO:2000026; GO:0048731; GO:0016043; GO:0071840; GO:0008150; GO:0065007; GO:0065008; GO:0050794; GO:0007275; GO:0050793; GO:0051239; GO:0048856; GO:0009987; GO:0032501; GO:0032502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
[GO:0098609]; GO:0007155; GO:0022610; GO:0008150
[GO:0098641]; GO:0045296; GO:0098632; GO:0050839; GO:0098631; GO:0005515; GO:0005488; GO:0003674</t>
  </si>
  <si>
    <t>Q62931</t>
  </si>
  <si>
    <t>94189</t>
  </si>
  <si>
    <t>ENSRNOG00000003971.6</t>
  </si>
  <si>
    <t>Gosr1</t>
  </si>
  <si>
    <t>Golgi SNAP receptor complex member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</si>
  <si>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[GO:0005484]; GO:0005515; GO:0005488; GO:0003674
[GO:0005515]; GO:0005488; GO:0003674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[GO:0005801]; GO:0043231; GO:0043227; GO:0043229; GO:0043226; GO:0044424; GO:0005575; GO:0005622; GO:0044464; GO:0005623
[GO:0005829]; GO:0044444; GO:0005737; GO:0044424; GO:0005622; GO:0044464; GO:0005575; GO:0005623
[GO:0006810]; GO:0051234; GO:0051179; GO:0008150
[GO:0006888]; GO:0046907; GO:0048193; GO:0006810; GO:0051641; GO:0051649; GO:0016192; GO:0051234; GO:0051179; GO:0008150
[GO:0006891]; GO:0048193; GO:0016192; GO:0006810; GO:0051234; GO:0051179; GO:0008150
[GO:0006906]; GO:0016050; GO:0016192; GO:0090174; GO:0006996; GO:0006810; GO:0048284; GO:0061025; GO:0016043; GO:0051234; GO:0061024; GO:0009987; GO:0071840; GO:0051179; GO:0008150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[GO:0031201]; GO:0044444; GO:0098796; GO:0005737; GO:0044424; GO:0043234; GO:0044425; GO:0005622; GO:0044464; GO:0032991; GO:0005575; GO:0016020; GO:0005623
[GO:0042147]; GO:0016192; GO:0016197; GO:0016482; GO:0006810; GO:0046907; GO:0051234; GO:0051641; GO:0051649; GO:0051179; GO:0008150
[GO:0048209]; GO:0048199; GO:0060341; GO:0060627; GO:0006903; GO:0048193; GO:0032879; GO:0051641; GO:0016192; GO:0050794; GO:0051049; GO:0009987; GO:0051650; GO:0050789; GO:0051179; GO:0006810; GO:0008150; GO:0051648; GO:0051649; GO:0051656; GO:0065007; GO:0051234; GO:0051640</t>
  </si>
  <si>
    <t>Q62935</t>
  </si>
  <si>
    <t>116669</t>
  </si>
  <si>
    <t>Vwf</t>
  </si>
  <si>
    <t>Von Willebrand factor [OS=Rattus norvegicus]</t>
  </si>
  <si>
    <t>[GO:0001889]; GO:0048732; GO:0061008; GO:0048513; GO:0048731; GO:0048856; GO:0007275; GO:0032502; GO:0032501; GO:0008150
[GO:0001890]; GO:0048513; GO:0048608; GO:0048731; GO:0048856; GO:0003006; GO:0061458; GO:0007275; GO:0032502; GO:0022414; GO:0032501; GO:0008150; GO:0000003
[GO:0002020]; GO:0019899; GO:0005515; GO:0005488; GO:0003674
[GO:0003674]
[GO:0005178]; GO:0005102; GO:0032403; GO:0050839; GO:0005515; GO:0044877; GO:0005488; GO:0003674
[GO:0005518]; GO:0032403; GO:0005515; GO:0044877; GO:0005488; GO:0003674
[GO:0005576]; GO:0005575
[GO:0005578]; GO:0031012; GO:0044421; GO:0005575; GO:0005576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[GO:0007155]; GO:0022610; GO:0008150
[GO:0007596]; GO:0007599; GO:0042060; GO:0050817; GO:0050878; GO:0009611; GO:0032501; GO:0065008; GO:0006950; GO:0008150; GO:0065007; GO:0050896
[GO:0007599]; GO:0050878; GO:0065008; GO:0065007; GO:0008150
[GO:0009897]; GO:0009986; GO:0044459; GO:0098552; GO:0044464; GO:0005886; GO:0044425; GO:0005575; GO:0005623; GO:0016020; GO:0071944
[GO:0010165]; GO:0010212; GO:0009314; GO:0009628; GO:0050896; GO:0008150
[GO:0019865]; GO:0032403; GO:0005515; GO:0044877; GO:0005488; GO:0003674
[GO:0030168]; GO:0001775; GO:0007596; GO:0009987; GO:0007599; GO:0042060; GO:0050817; GO:0008150; GO:0050878; GO:0009611; GO:0032501; GO:0065008; GO:0006950; GO:0065007; GO:0050896
[GO:0031012]; GO:0044421; GO:0005575; GO:0005576
[GO:0031589]; GO:0007155; GO:0022610; GO:0008150
[GO:0033093]; GO:0030136; GO:0030141; GO:0030135; GO:0012505; GO:0099503; GO:0031410; GO:0044464; GO:0044444; GO:0097708; GO:0005575; GO:0005623; GO:0005737; GO:0044424; GO:0031982; GO:0043229; GO:0005622; GO:0043227; GO:0043226
[GO:0033591]; GO:0001101; GO:0033273; GO:0034284; GO:0042221; GO:0007584; GO:0009743; GO:0050896; GO:0031667; GO:0010033; GO:1901700; GO:0008150; GO:0009991; GO:0009605
[GO:0035902]; GO:0006950; GO:0050896; GO:0008150
[GO:0042802]; GO:0005515; GO:0005488; GO:0003674
[GO:0042803]; GO:0042802; GO:0046983; GO:0005515; GO:0005488; GO:0003674
[GO:0047485]; GO:0005515; GO:0005488; GO:0003674
[GO:0051087]; GO:0005515; GO:0005488; GO:0003674
[GO:0051260]; GO:0051259; GO:0006461; GO:0065003; GO:0070271; GO:0071822; GO:0022607; GO:0043933; GO:0044085; GO:0016043; GO:0071840; GO:0009987; GO:0008150
[GO:0070062]; GO:0005615; GO:1903561; GO:0044421; GO:0031982; GO:0043230; GO:0005575; GO:0005576; GO:0043227; GO:0043226
[GO:0070417]; GO:0009409; GO:0033554; GO:0006950; GO:0009266; GO:0051716; GO:0050896; GO:0009628; GO:0009987;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[GO:0097421]; GO:0001889; GO:0031100; GO:0048732; GO:0061008; GO:0031099; GO:0048513; GO:0048731; GO:0048856; GO:0007275; GO:0032502; GO:0032501; GO:0008150</t>
  </si>
  <si>
    <t>cell organization and biogenesis;coagulation;response to stimulus</t>
  </si>
  <si>
    <t>cytoplasm;endoplasmic reticulum;extracellular</t>
  </si>
  <si>
    <t>Q62936-1</t>
  </si>
  <si>
    <t>58948</t>
  </si>
  <si>
    <t>ENSRNOG00000002767.8</t>
  </si>
  <si>
    <t>Dlg3</t>
  </si>
  <si>
    <t>Disks large homolog 3 [OS=Rattus norvegicus]</t>
  </si>
  <si>
    <t>[GO:0001736]; GO:0001738; GO:0007164; GO:0002009; GO:0009653; GO:0048729; GO:0060429; GO:0032502; GO:0048856; GO:0009888; GO:0008150
[GO:0004385]; GO:0016776; GO:0019201; GO:0016772; GO:0019205; GO:0016740; GO:0016301; GO:0003824; GO:0003674
[GO:0005515]; GO:0005488; GO:0003674
[GO:0005615]; GO:0044421; GO:0005575; GO:0005576
[GO:0005737]; GO:0044424; GO:0005622; GO:0044464; GO:0005575; GO:0005623
[GO:0005886]; GO:0016020; GO:0044464; GO:0071944; GO:0005575; GO:0005623
[GO:0005911]; GO:0030054; GO:0005575
[GO:0005923]; GO:0043296; GO:0070160; GO:0005911; GO:0030054; GO:0005575
[GO:0007268]; GO:0098916; GO:0099537; GO:0099536; GO:0007267; GO:0007154; GO:0023052; GO:0009987; GO:0008150
[GO:0007399]; GO:0048731; GO:0007275; GO:0048856; GO:0032501; GO:0032502; GO:0008150
[GO:0008022]; GO:0005515; GO:0005488; GO:0003674
[GO:0008328]; GO:0005887; GO:0034702; GO:0098878; GO:0016021; GO:0031226; GO:1902495; GO:0098802; GO:0031224; GO:0044459; GO:0044425; GO:1990351; GO:0043235; GO:0005886; GO:0044464; GO:0005575; GO:0016020; GO:0032991; GO:0071944; GO:0005623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[GO:0014069]; GO:0032279; GO:0097458; GO:0099572; GO:0098984; GO:0044464; GO:0043226; GO:0044456; GO:0098794; GO:0045202; GO:0005575; GO:0005623
[GO:0016323]; GO:0098590; GO:0016020; GO:0044459; GO:0005575; GO:0005886; GO:0044425; GO:0044464; GO:0071944; GO:0005623
[GO:0019900]; GO:0019899; GO:0005515; GO:0005488; GO:0003674
[GO:0019902]; GO:0019899; GO:0005515; GO:0005488; GO:0003674
[GO:0019903]; GO:0019902; GO:0019899; GO:0005515; GO:0005488; GO:0003674
[GO:0019904]; GO:0005515; GO:0005488; GO:0003674
[GO:0030165]; GO:0019904; GO:0005515; GO:0005488; GO:0003674
[GO:0030426]; GO:0030427; GO:0043005; GO:0097458; GO:0120038; GO:0044464; GO:0120025; GO:0044463; GO:0005575; GO:0005623; GO:0042995
[GO:0031625]; GO:0044389; GO:0019899; GO:0005515; GO:0005488; GO:0003674
[GO:0032281]; GO:0008328; GO:0034703; GO:0005887; GO:0034702; GO:0098878; GO:0016021; GO:0031226; GO:1902495; GO:0098802; GO:0031224; GO:0044459; GO:0044425; GO:1990351; GO:0043235; GO:0005886; GO:0044464; GO:0005575; GO:0016020; GO:0032991; GO:0071944; GO:0005623
[GO:0035255]; GO:0035254; GO:0005102; GO:0005515; GO:0005488; GO:0003674
[GO:0043025]; GO:0036477; GO:0044297; GO:0097458; GO:0044464; GO:0005575; GO:0005623
[GO:0043113]; GO:0051668; GO:0072657; GO:0051641; GO:0034613; GO:0051179; GO:0008104; GO:0070727; GO:0008150; GO:0033036
[GO:0043198]; GO:0030425; GO:0097458; GO:0120038; GO:0036477; GO:0043005; GO:0044464; GO:0044463; GO:0120025; GO:0005575; GO:0005623; GO:0042995
[GO:0045197]; GO:0035088; GO:0061245; GO:0007163; GO:0009987; GO:0008150
[GO:0045202]; GO:0005575
[GO:0045211]; GO:0097060; GO:0098794; GO:0044456; GO:0098590; GO:0044464; GO:0005575; GO:0045202; GO:0016020; GO:0044459; GO:0005623; GO:0005886; GO:0044425; GO:0071944
[GO:0046037]; GO:0009150; GO:0009167; GO:1901068; GO:0006163; GO:0009259; GO:0009126; GO:0009161; GO:0046128; GO:0009117; GO:0072521; GO:0019693; GO:0009123;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[GO:0046710]; GO:0009150; GO:0009179; GO:1901068; GO:0006163; GO:0009259; GO:0009135; GO:0009185; GO:0046128; GO:0009117; GO:0072521; GO:0019693; GO:0009132;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[GO:0097120]; GO:0051668; GO:0051641; GO:0051179; GO:0008150</t>
  </si>
  <si>
    <t>cell communication;cell organization and biogenesis;metabolic process;regulation of biological process</t>
  </si>
  <si>
    <t>rno04390</t>
  </si>
  <si>
    <t>Q62940</t>
  </si>
  <si>
    <t>25489</t>
  </si>
  <si>
    <t>Nedd4</t>
  </si>
  <si>
    <t>E3 ubiquitin-protein ligase NEDD4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</si>
  <si>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[GO:0000151]; GO:0044424; GO:1990234; GO:0005622; GO:0044464; GO:1902494; GO:0005575; GO:0005623; GO:0032991
[GO:0000785]; GO:0044427; GO:0005694; GO:0044446; GO:0043232; GO:0043229; GO:0044422; GO:0044424; GO:0043228; GO:0043226; GO:0005575; GO:0005622; GO:0044464; GO:0005623
[GO:0002250]; GO:0006955; GO:0002376; GO:0050896; GO:0008150
[GO:0003151]; GO:0003007; GO:0009653; GO:0007507; GO:0009887; GO:0032502; GO:0048856; GO:0048513; GO:0072359; GO:0008150; GO:0048731; GO:0007275; GO:0032501
[GO:0003197]; GO:0007507; GO:0060485; GO:0048513; GO:0072359; GO:0009888; GO:0048731; GO:0048856; GO:0007275; GO:0032502; GO:0032501; GO:0008150
[GO:0004842]; GO:0019787; GO:0016740; GO:0140096; GO:0003824;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[GO:0005902]; GO:0098858; GO:0120025; GO:0042995; GO:0044464; GO:0005575; GO:0005623
[GO:0005938]; GO:0071944; GO:0099568; GO:0044464; GO:0005737; GO:0044444; GO:0005575; GO:0005623; GO:0044424; GO:0005622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[GO:0006513]; GO:0016567; GO:0032446; GO:0070647; GO:0006464; GO:0036211; GO:0044267; GO:0019538; GO:0043412; GO:0044260; GO:0043170; GO:0044238; GO:1901564; GO:0044237; GO:0071704; GO:0008152; GO:0006807; GO:0009987; GO:0008150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[GO:0006955]; GO:0002376; GO:0050896; GO:0008150
[GO:0007041]; GO:0007034; GO:0046907; GO:0006810; GO:0051641; GO:0051649; GO:0051234; GO:0051179; GO:0008150
[GO:0007399]; GO:0048731; GO:0007275; GO:0048856; GO:0032501; GO:0032502; GO:0008150
[GO:0007528]; GO:0050808; GO:0016043; GO:0009987; GO:0071840; GO:0008150
[GO:0008022]; GO:0005515; GO:0005488; GO:0003674
[GO:0010766]; GO:0002028; GO:0006814; GO:0043271; GO:0010959; GO:0015672; GO:0030001; GO:0006811; GO:0043269; GO:0051051; GO:0006812; GO:0006810; GO:0051049; GO:0048519; GO:0051234; GO:0032879; GO:0008150; GO:0050789; GO:0051179; GO:0065007
[GO:0010768]; GO:0000122; GO:0010767; GO:0006357; GO:0006366; GO:0045892; GO:0034644; GO:0043618; GO:0006355; GO:0006351; GO:0010629; GO:1903507; GO:2000113; GO:0009411; GO:0071482; GO:0043620; GO:0010468; GO:1903506; GO:2000112; GO:0010467; GO:0034645; GO:0097659; GO:0010605; GO:1902679; GO:0010558; GO:0031327; GO:0009416; GO:0071478; GO:0033554; GO:0060255; GO:2001141; GO:0010556; GO:0031326; GO:0043170; GO:0009059; GO:0044249; GO:0044260; GO:0032774; GO:0009892; GO:0051253; GO:0009890; GO:0031324; GO:0009314; GO:0071214; GO:0006950; GO:0051716; GO:0019222; GO:0051252; GO:0009889; GO:0031323; GO:0071704; GO:1901576; GO:0009058; GO:0044237; GO:0016070; GO:0034654; GO:0008152; GO:0048519; GO:0045934; GO:0048523; GO:0009628; GO:0104004; GO:0050896; GO:0009987; GO:0050789; GO:0019219; GO:0050794; GO:0090304; GO:0006139; GO:0018130; GO:0019438; GO:0044271; GO:1901362; GO:0008150; GO:0051172; GO:0065007; GO:0051171; GO:0080090; GO:0006725; GO:0034641; GO:0044238; GO:0046483; GO:1901360; GO:0006807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[GO:0014894]; GO:0014877; GO:0014870; GO:0014874; GO:0014854; GO:0043502; GO:0050896; GO:0043500; GO:0048583; GO:0090257; GO:0008150; GO:0003012; GO:0050789; GO:0044057; GO:0003008; GO:0065007; GO:0051239; GO:0032501
[GO:0016020]; GO:0005575
[GO:0016567]; GO:0032446; GO:0070647; GO:0006464; GO:0036211; GO:0044267; GO:0019538; GO:0043412; GO:0044260; GO:0043170; GO:0044238; GO:1901564; GO:0044237; GO:0071704; GO:0008152; GO:0006807; GO:0009987; GO:0008150
[GO:0016740]; GO:0003824; GO:0003674
[GO:0019089]; GO:0016032; GO:0044007; GO:0044403; GO:0051701; GO:0051821; GO:0044419; GO:0040011; GO:0051704; GO:0008150
[GO:0019871]; GO:0008200; GO:0017080; GO:0016248; GO:0099106; GO:0016247; GO:0098772; GO:0003674
[GO:0019904]; GO:0005515; GO:0005488; GO:0003674
[GO:0030948]; GO:0009968; GO:0030947; GO:0048010; GO:0090288; GO:0007165; GO:0009966; GO:0010648; GO:0023057; GO:0048585; GO:0090287; GO:0007169; GO:0048523; GO:0071363; GO:0007154; GO:0009987; GO:0023052; GO:0050794; GO:0051716; GO:0010646; GO:0023051; GO:0048583; GO:0048519; GO:0050896; GO:0007167; GO:0070848; GO:0071310; GO:0008150; GO:0050789; GO:0007166; GO:0010033; GO:0070887; GO:0065007; GO:0042221
[GO:0031175]; GO:0048666; GO:0120036; GO:0030182; GO:0048468; GO:0030030; GO:0030154; GO:0048699; GO:0048856; GO:0048869; GO:0016043; GO:0022008; GO:0032502; GO:0009987; GO:0071840; GO:0007399; GO:0008150; GO:0048731; GO:0007275; GO:0032501
[GO:0031623]; GO:0006898; GO:0043112; GO:0006897; GO:0044260; GO:0016192; GO:0098657; GO:0043170; GO:0044237; GO:0006810; GO:0071704; GO:0008152; GO:0009987; GO:0051234; GO:0008150; GO:0051179
[GO:0031698]; GO:0031690; GO:0001664; GO:0005102; GO:0005515; GO:0005488; GO:0003674
[GO:0032801]; GO:0009057; GO:0043112; GO:0044248; GO:0043170; GO:1901575; GO:0044260; GO:0009056; GO:0044237; GO:0071704; GO:0008152; GO:0009987; GO:0008150
[GO:0034644]; GO:0009411; GO:0071482; GO:0009416; GO:0071478; GO:0009314; GO:0071214; GO:0009628; GO:0104004; GO:0050896; GO:0051716; GO:0008150; GO:0009987
[GO:0034765]; GO:0034220; GO:0034762; GO:0043269; GO:0006811; GO:0055085; GO:0051049; GO:0006810; GO:0032879; GO:0051234; GO:0050789; GO:0051179; GO:0008150; GO:0065007
[GO:0035255]; GO:0035254; GO:0005102; GO:0005515; GO:0005488; GO:0003674
[GO:0042110]; GO:0046649; GO:0045321; GO:0001775; GO:0002376; GO:0009987; GO:0008150
[GO:0042391]; GO:0065008; GO:0065007; GO:0008150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[GO:0042921]; GO:0031958;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[GO:0043130]; GO:0032182; GO:0005515; GO:0005488; GO:0003674
[GO:0043162]; GO:0006511;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[GO:0043197]; GO:0030425; GO:0044309; GO:0098794; GO:0120038; GO:0036477; GO:0043005; GO:0044456; GO:0044464; GO:0044463; GO:0120025; GO:0097458; GO:0005575; GO:0045202; GO:0005623; GO:0042995
[GO:0044111]; GO:0032502; GO:0044403; GO:0051704; GO:0008150; GO:0044419
[GO:0045121]; GO:0098857; GO:0098589; GO:0016020; GO:0044425; GO:0098805; GO:0005575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[GO:0046824]; GO:0006913; GO:0032388; GO:0046822; GO:0051169; GO:0032386; GO:0046907; GO:0051050; GO:0051049; GO:0060341; GO:0006810; GO:0051641; GO:0051649; GO:0048518; GO:0032879; GO:0051234; GO:0051179; GO:0008150; GO:0050789; GO:0065007
[GO:0048471]; GO:0044444; GO:0005737; GO:0044424; GO:0005622; GO:0044464; GO:0005575; GO:0005623
[GO:0048514]; GO:0001568; GO:0009653; GO:0001944; GO:0048856; GO:0032502; GO:0048731; GO:0072358; GO:0008150; GO:0007275; GO:0072359; GO:0032501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[GO:0050807]; GO:0050803; GO:0050808; GO:0051128; GO:0065008; GO:0016043; GO:0050794; GO:0065007; GO:0009987; GO:0071840; GO:0050789; GO:0008150
[GO:0050815]; GO:0045309; GO:0051219; GO:0005515; GO:0005488; GO:0003674
[GO:0050816]; GO:0045309; GO:0051219; GO:0005515; GO:0005488; GO:0003674
[GO:0050847];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[GO:0061630]; GO:0004842; GO:0061659; GO:0019787; GO:0016740; GO:0140096; GO:0003824; GO:0003674
[GO:0070062]; GO:0005615; GO:1903561; GO:0044421; GO:0031982; GO:0043230; GO:0005575; GO:0005576; GO:0043227; GO:0043226
[GO:0070063]; GO:0019899; GO:0005515; GO:0005488; GO:0003674
[GO:0070064]; GO:0005515; GO:0005488; GO:0003674
[GO:0070534]; GO:0000209; GO:0016567; GO:0032446; GO:0070647; GO:0006464; GO:0036211; GO:0044267; GO:0019538; GO:0043412; GO:0044260; GO:0043170; GO:0044238; GO:1901564; GO:0044237; GO:0071704; GO:0008152; GO:0006807; GO:0009987; GO:0008150
[GO:1901016]; GO:0032412; GO:1901379; GO:0022898; GO:0034765; GO:0043266; GO:0050794; GO:0071805; GO:1904062; GO:0032409; GO:0034762; GO:0034220; GO:0043269; GO:0006813; GO:0010959; GO:0009987; GO:0050789; GO:0071804; GO:0098662; GO:0098655; GO:0051049; GO:0065009; GO:0055085; GO:0006811; GO:0015672; GO:0030001; GO:0008150; GO:0065007; GO:0098660; GO:0006812; GO:0006810; GO:0032879; GO:0051234; GO:0051179
[GO:2000650]; GO:0032413; GO:1902306; GO:2000649; GO:0032410; GO:0032412; GO:0034766; GO:0010766; GO:0035725; GO:1902305; GO:1904063; GO:0032409; GO:0044092; GO:0051051; GO:0022898; GO:0034765; GO:0034220; GO:0034763; GO:0043271; GO:0002028; GO:0006814; GO:0098662; GO:1904062; GO:0098655; GO:0051049; GO:0065009; GO:0006810; GO:0048519; GO:0034762; GO:0043269; GO:0006811; GO:0055085; GO:0010959; GO:0015672; GO:0030001; GO:0098660; GO:0006812; GO:0032879; GO:0065007; GO:0051234; GO:0008150; GO:0050789; GO:0051179</t>
  </si>
  <si>
    <t>chromosome;cytoplasm;cytosol;Golgi;membrane</t>
  </si>
  <si>
    <t>rno05169; rno04120; rno04144</t>
  </si>
  <si>
    <t>Q62947-1</t>
  </si>
  <si>
    <t>25705</t>
  </si>
  <si>
    <t>Zeb1</t>
  </si>
  <si>
    <t>Zinc finger E-box-binding homeobox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</si>
  <si>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[GO:0001227]; GO:0000981; GO:0003700; GO:0140110; GO:0003674
[GO:0003676]; GO:0097159; GO:1901363; GO:0005488; GO:0003674
[GO:0003677]; GO:0003676; GO:0097159; GO:1901363; GO:0005488; GO:0003674
[GO:0003682]; GO:0005488; GO:0003674
[GO:0003690]; GO:0003677; GO:0003676; GO:0097159; GO:1901363; GO:0005488; GO:0003674
[GO:0003700];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[GO:0007389]; GO:0007275; GO:0032501; GO:0048856; GO:0008150; GO:0032502
[GO:0007417]; GO:0007399; GO:0048731; GO:0007275; GO:0048856; GO:0032501; GO:0032502; GO:0008150
[GO:0008134]; GO:0005515; GO:0005488; GO:0003674
[GO:0008270]; GO:0046914; GO:0046872; GO:0043169; GO:0043167; GO:0005488; GO:0003674
[GO:0008285]; GO:0008283; GO:0042127; GO:0048523; GO:0008150; GO:0050794; GO:0009987; GO:0048519; GO:0050789; GO:0065007
[GO:0010464]; GO:0010463; GO:0042127; GO:0008283; GO:0050794; GO:0008150; GO:0009987; GO:0050789; GO:0065007
[GO:0014823]; GO:0050896; GO:0008150
[GO:0017015]; GO:0007179; GO:0090092; GO:1903844; GO:0007178; GO:0071560; GO:0009966; GO:0090287; GO:0007167; GO:0071363; GO:0071495; GO:0071559; GO:0007165; GO:0010646; GO:0023051; GO:0048583; GO:0050794; GO:0007166; GO:0070848; GO:0071310; GO:0009719; GO:0007154; GO:0009987; GO:0023052; GO:0051716; GO:0050789; GO:0050896; GO:0010033; GO:0070887; GO:0008150; GO:0065007; GO:0042221
[GO:0030857]; GO:0030855; GO:0030856; GO:0045596; GO:0030154; GO:0060429; GO:0045595; GO:2000026; GO:0048523; GO:0051093; GO:0048869; GO:0009888; GO:0050793; GO:0050794; GO:0007275; GO:0051239; GO:0009987; GO:0048519; GO:0032502; GO:0048856; GO:0050789; GO:0032501; GO:0008150; GO:0065007
[GO:0030900]; GO:0007420; GO:0048856; GO:0007417; GO:0048513; GO:0060322; GO:0032502; GO:0007399; GO:0048731; GO:0008150; GO:0007275; GO:0032501
[GO:0031667]; GO:0009991; GO:0009605; GO:0050896; GO:0008150
[GO:0033081]; GO:0033077; GO:0045580; GO:0030217; GO:0045619; GO:0050863; GO:0030098; GO:0042110; GO:0051249; GO:1902105; GO:1903037; GO:0002521; GO:0046649; GO:0002694; GO:0045595; GO:1903706; GO:0007159; GO:0022407; GO:0030097; GO:0030154; GO:0045321; GO:0002682; GO:0050865; GO:0050793; GO:0050794; GO:2000026; GO:0098609; GO:0030155; GO:0048534; GO:0048869; GO:0001775; GO:0002376; GO:0050789; GO:0032502; GO:0009987; GO:0007275; GO:0051239; GO:0007155; GO:0002520; GO:0048513; GO:0008150; GO:0065007; GO:0032501; GO:0048856; GO:0022610; GO:0048731
[GO:0043565]; GO:0003677; GO:0003676; GO:0097159; GO:1901363; GO:0005488; GO:0003674
[GO:0045602]; GO:0030857; GO:0045446; GO:0045601; GO:0030855; GO:0030856; GO:0045596; GO:0003158; GO:0030154; GO:0060429; GO:0045595; GO:2000026; GO:0048523; GO:0051093; GO:0048869; GO:0009888; GO:0050793; GO:0050794; GO:0007275; GO:0051239; GO:0009987; GO:0048519; GO:0032502; GO:0048856; GO:0050789; GO:0032501; GO:0008150; GO:0065007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[GO:0048513]; GO:0048731; GO:0048856; GO:0007275; GO:0032502; GO:0032501; GO:0008150
[GO:0048596]; GO:0031076; GO:0048048; GO:0048593; GO:0043010; GO:0048568; GO:0048562; GO:0048592; GO:0001654; GO:0009790; GO:0048513; GO:0009887; GO:0048598; GO:0090596; GO:0007423; GO:0007275; GO:0048731; GO:0048856; GO:0009653; GO:0032501; GO:0032502; GO:0008150
[GO:0048598]; GO:0009653; GO:0009790; GO:0032502; GO:0048856; GO:0007275; GO:0008150; GO:0032501
[GO:0048704]; GO:0048562; GO:0048705; GO:0048706; GO:0009887; GO:0048568; GO:0048598; GO:0001501; GO:0043009; GO:0009653; GO:0048513; GO:0009790; GO:0048731; GO:0009792; GO:0032502; GO:0048856; GO:0007275; GO:0008150; GO:0032501
[GO:0048752]; GO:0035239; GO:0042472; GO:0048598; GO:0060872; GO:0009653; GO:0035295; GO:0042471; GO:0048839; GO:0009790; GO:0032502; GO:0048856; GO:0007275; GO:0043583; GO:0048562; GO:0090596; GO:0008150; GO:0032501; GO:0007423; GO:0009887; GO:0048568; GO:0048513; GO:0048731
[GO:0051150]; GO:0051145; GO:0051147; GO:0042692; GO:0045595; GO:0030154; GO:0061061; GO:0050793; GO:0050794; GO:0048869; GO:0048856; GO:0032502; GO:0050789; GO:0009987; GO:0008150; GO:0065007
[GO:0051216]; GO:0001501; GO:0048513; GO:0061448; GO:0048731; GO:0048856; GO:0009888; GO:0007275; GO:0032502; GO:0032501; GO:0008150
[GO:0070888]; GO:0044212; GO:0000975; GO:0001067; GO:0003677; GO:0003676; GO:0097159; GO:1901363; GO:0005488; GO:0003674
[GO:0071230]; GO:0043200; GO:0071229; GO:0071417; GO:1901701; GO:0001101; GO:0010243; GO:1901700; GO:0070887; GO:0071310; GO:0071495; GO:1901699; GO:0042221; GO:0010033; GO:1901698; GO:0051716; GO:0009719; GO:0050896; GO:0009987; GO:0008150
[GO:0071560]; GO:0071363; GO:0071495; GO:0071559; GO:0070848; GO:0071310; GO:0009719; GO:0010033; GO:0070887; GO:0050896; GO:0042221; GO:0051716; GO:0008150; GO:0009987
[GO:0090103]; GO:0042472; GO:0048598; GO:0090102; GO:0042471; GO:0048839; GO:0009653; GO:0009790; GO:0048856; GO:0043583; GO:0048562; GO:0090596; GO:0032502; GO:0007275; GO:0007423; GO:0009887; GO:0048568; GO:0008150; GO:0032501; GO:0048513; GO:0048731</t>
  </si>
  <si>
    <t>rno05202; rno05206</t>
  </si>
  <si>
    <t>Q62950</t>
  </si>
  <si>
    <t>25415</t>
  </si>
  <si>
    <t>ENSRNOG00000004781.6</t>
  </si>
  <si>
    <t>Crmp1</t>
  </si>
  <si>
    <t>Dihydropyrimidinase-related protein 1 [OS=Rattus norvegicus]</t>
  </si>
  <si>
    <t>[GO:0000226]; GO:0007010; GO:0007017; GO:0006996; GO:0009987; GO:0016043; GO:0008150; GO:0071840
[GO:0005737]; GO:0044424; GO:0005622; GO:0044464; GO:0005575;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[GO:0016787]; GO:0003824; GO:0003674
[GO:0016810]; GO:0016787; GO:0003824; GO:0003674
[GO:0030425]; GO:0036477; GO:0043005; GO:0097458; GO:0120025; GO:0044464; GO:0042995; GO:0005575; GO:0005623
[GO:0030426]; GO:0030427; GO:0043005; GO:0097458; GO:0120038; GO:0044464; GO:0120025; GO:0044463; GO:0005575; GO:0005623; GO:0042995
[GO:0030496]; GO:0044464; GO:0005575; GO:0005623
[GO:0031005]; GO:0008092; GO:0005515; GO:0005488; GO:0003674
[GO:0031941]; GO:0005884; GO:0043234; GO:0044430; GO:0015629; GO:0099513; GO:0032991; GO:0005856; GO:0044446; GO:0099512; GO:0005575; GO:0043232; GO:0043229; GO:0044422; GO:0044424; GO:0099081; GO:0043228; GO:0043226; GO:0005622; GO:0044464; GO:0099080; GO:0005623
[GO:0043025]; GO:0036477; GO:0044297; GO:0097458; GO:0044464; GO:0005575; GO:0005623
[GO:0048666]; GO:0030182; GO:0048468; GO:0030154; GO:0048699; GO:0048856; GO:0048869; GO:0022008; GO:0032502; GO:0009987; GO:0007399; GO:0008150; GO:0048731; GO:0007275; GO:0032501
[GO:0051219]; GO:0005515; GO:0005488; GO:0003674
[GO:0071526]; GO:0007166; GO:0007165; GO:0007154; GO:0009987; GO:0023052; GO:0050794; GO:0051716; GO:0008150; GO:0050789; GO:0050896; GO:0065007
[GO:1904530]; GO:1904529; GO:1904617; GO:1904616; GO:0032091; GO:0043393; GO:0051100; GO:0051098; GO:0044092; GO:0065009; GO:0065007; GO:0008150</t>
  </si>
  <si>
    <t>Q62951</t>
  </si>
  <si>
    <t>25417</t>
  </si>
  <si>
    <t>Dpysl4</t>
  </si>
  <si>
    <t>dihydropyrimidinase-related protein 4 [OS=Rattus norvegicus]</t>
  </si>
  <si>
    <t>[GO:0005515]; GO:0005488; GO:0003674
[GO:0005737]; GO:0044424; GO:0005622; GO:0044464; GO:0005575; GO:0005623
[GO:0016787]; GO:0003824; GO:0003674
[GO:0016810]; GO:0016787; GO:0003824; GO:0003674
[GO:0031005]; GO:0008092; GO:0005515; GO:0005488; GO:0003674
[GO:0048666]; GO:0030182; GO:0048468; GO:0030154; GO:0048699; GO:0048856; GO:0048869; GO:0022008; GO:0032502; GO:0009987; GO:0007399; GO:0008150; GO:0048731; GO:0007275; GO:0032501
[GO:0051219]; GO:0005515; GO:0005488; GO:0003674
[GO:0070997]; GO:0008219; GO:0009987; GO:0008150
[GO:0097485]; GO:0006928; GO:0006935; GO:0048812; GO:0009987; GO:0042221; GO:0042330; GO:0031175; GO:0120039; GO:0008150; GO:0050896; GO:0009605; GO:0040011; GO:0048666; GO:0120036; GO:0048858; GO:0030182; GO:0048468; GO:0030030; GO:0000902; GO:0032990; GO:0030154; GO:0048699; GO:0048856; GO:0048869; GO:0016043; GO:0032989; GO:0022008; GO:0032502; GO:0071840; GO:0009653; GO:0007399; GO:0048731; GO:0007275; GO:0032501</t>
  </si>
  <si>
    <t>cell death;cellular component movement</t>
  </si>
  <si>
    <t>Q62952-2</t>
  </si>
  <si>
    <t>25418</t>
  </si>
  <si>
    <t>ENSRNOG00000018992.7</t>
  </si>
  <si>
    <t>Dpysl3</t>
  </si>
  <si>
    <t>Isoform 2 of Dihydropyrimidinase-related protein 3 [OS=Rattus norvegicus]</t>
  </si>
  <si>
    <t>[GO:0005615]; GO:0044421; GO:0005575; GO:0005576
[GO:0005829]; GO:0044444; GO:0005737; GO:0044424; GO:0005622; GO:0044464; GO:0005575; GO:0005623
[GO:0007399]; GO:0048731; GO:0007275; GO:0048856; GO:0032501; GO:0032502;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[GO:0016787]; GO:0003824; GO:0003674
[GO:0016810]; GO:0016787; GO:0003824; GO:0003674
[GO:0017124]; GO:0019904; GO:0005515; GO:0005488; GO:0003674
[GO:0030027]; GO:0031252; GO:0120025; GO:0044464; GO:0042995; GO:0005575; GO:0005623
[GO:0030336]; GO:0016477; GO:0030334; GO:2000146; GO:0048870; GO:2000145; GO:0040013; GO:0051271; GO:0006928; GO:0040011; GO:0051674; GO:0040012; GO:0051270; GO:0048519; GO:0048523; GO:0009987; GO:0008150; GO:0051179; GO:0050789; GO:0032879; GO:0050794; GO:0065007
[GO:0030426]; GO:0030427; GO:0043005; GO:0097458; GO:0120038; GO:0044464; GO:0120025; GO:0044463; GO:0005575; GO:0005623; GO:0042995
[GO:0031005]; GO:0008092; GO:0005515; GO:0005488; GO:0003674
[GO:0031941]; GO:0005884; GO:0043234; GO:0044430; GO:0015629; GO:0099513; GO:0032991; GO:0005856; GO:0044446; GO:0099512; GO:0005575; GO:0043232; GO:0043229; GO:0044422; GO:0044424; GO:0099081; GO:0043228; GO:0043226; GO:0005622; GO:0044464; GO:0099080; GO:0005623
[GO:0035374]; GO:0005539; GO:0043168; GO:1901681; GO:0097367; GO:0043167; GO:0005488; GO:0003674
[GO:0044297]; GO:0044464; GO:0005575; GO:0005623
[GO:0048666]; GO:0030182; GO:0048468; GO:0030154; GO:0048699; GO:0048856; GO:0048869; GO:0022008; GO:0032502; GO:0009987; GO:0007399; GO:0008150; GO:0048731; GO:0007275; GO:0032501
[GO:0048678]; GO:0009611; GO:0006950; GO:0050896; GO:0008150
[GO:0051017]; GO:0022607; GO:0061572; GO:0016043; GO:0044085; GO:0007015; GO:0009987; GO:0071840; GO:0030036; GO:0097435; GO:0008150; GO:0007010; GO:0030029; GO:0006996
[GO:0051219]; GO:0005515; GO:0005488; GO:0003674
[GO:0051260]; GO:0051259; GO:0006461; GO:0065003; GO:0070271; GO:0071822; GO:0022607; GO:0043933; GO:0044085; GO:0016043; GO:0071840; GO:0009987;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[GO:0051764]; GO:0007015; GO:0030036; GO:0097435; GO:0007010; GO:0030029; GO:0016043; GO:0006996; GO:0009987; GO:0071840; GO:0008150
[GO:0070382]; GO:0030133; GO:0099503; GO:0012505; GO:0031410; GO:0044464; GO:0044444; GO:0097708; GO:0005575; GO:0005623; GO:0005737; GO:0044424; GO:0031982; GO:0043229; GO:0005622; GO:0043227; GO:0043226
[GO:0071345]; GO:0034097; GO:0071310; GO:0010033; GO:0070887; GO:0042221; GO:0051716; GO:0050896; GO:0009987; GO:0008150</t>
  </si>
  <si>
    <t>Q62968</t>
  </si>
  <si>
    <t>29571</t>
  </si>
  <si>
    <t>ENSRNOG00000032473.4</t>
  </si>
  <si>
    <t>Scn10a</t>
  </si>
  <si>
    <t>Sodium channel protein type 10 subunit alpha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</si>
  <si>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[GO:0002027]; GO:0008016; GO:0065008; GO:0060047; GO:1903522; GO:0065007; GO:0003015; GO:0008015; GO:0044057; GO:0008150; GO:0003013; GO:0003008; GO:0051239; GO:0032501; GO:0050789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[GO:0016020]; GO:0005575
[GO:0016021]; GO:0031224; GO:0044425; GO:0005575; GO:0016020
[GO:0019228]; GO:0001508; GO:0019226; GO:0042391; GO:0007154; GO:0035637; GO:0050877; GO:0065008; GO:0009987; GO:0023052; GO:0032501; GO:0003008; GO:0065007; GO:0008150
[GO:0019233]; GO:0007600; GO:0050877; GO:0003008; GO:0032501; GO:0008150
[GO:0030424]; GO:0043005; GO:0097458; GO:0120025; GO:0044464; GO:0042995; GO:0005575; GO:0005623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[GO:0042475]; GO:0042476; GO:0009887; GO:0009653; GO:0048513; GO:0032502; GO:0048856; GO:0048731; GO:0008150; GO:0007275; GO:0032501
[GO:0044299]; GO:0030424; GO:0043005; GO:0097458; GO:0120025; GO:0044464; GO:0042995; GO:0005575; GO:0005623
[GO:0044325]; GO:0005515; GO:0005488; GO:0003674
[GO:0055085]; GO:0006810; GO:0051234; GO:0051179; GO:0008150
[GO:0055117]; GO:0006942; GO:0008016; GO:0060048; GO:0006937; GO:0006941; GO:0060047; GO:1903522; GO:0006936; GO:0090257; GO:0003015; GO:0008015; GO:0044057; GO:0003012; GO:0003013; GO:0003008; GO:0051239; GO:0032501; GO:0050789; GO:0008150; GO:0065007
[GO:0060078]; GO:0042391; GO:0065008; GO:0065007; GO:0008150
[GO:0060371]; GO:0003254; GO:0042391; GO:0050794; GO:0051899; GO:2000021; GO:0065008; GO:0009987; GO:0050789; GO:0032844; GO:0050801; GO:0065007; GO:0008150; GO:0042592; GO:0048878
[GO:0061337]; GO:0008016; GO:0035637; GO:0060047; GO:1903522; GO:0023052; GO:0032501; GO:0003015; GO:0008015; GO:0044057; GO:0008150; GO:0003013; GO:0003008; GO:0051239; GO:0050789; GO:0065007
[GO:0070062]; GO:0005615; GO:1903561; GO:0044421; GO:0031982; GO:0043230; GO:0005575; GO:0005576; GO:0043227; GO:0043226
[GO:0071439]; GO:0030118; GO:0044444; GO:0098796; GO:0030117; GO:0005737; GO:0044424; GO:0043234; GO:0044425; GO:0048475; GO:0005622; GO:0044464; GO:0032991; GO:0005575; GO:0016020; GO:0005623
[GO:0086010]; GO:0001508; GO:0051899; GO:0042391; GO:0065008; GO:0065007; GO:0008150
[GO:0086016]; GO:0086001; GO:0086027; GO:0001508; GO:0086019; GO:0086067; GO:0042391; GO:0007267; GO:0086065; GO:0065008; GO:0007154; GO:0023052; GO:0061337; GO:0065007; GO:0009987; GO:0008150; GO:0008016; GO:0035637; GO:0060047; GO:1903522; GO:0032501; GO:0003015; GO:0008015; GO:0044057; GO:0003013; GO:0003008; GO:0051239; GO:0050789
[GO:0086043]; GO:0086001; GO:0086028; GO:0001508; GO:0086019; GO:0086069; GO:0042391; GO:0007267; GO:0086065; GO:0065008; GO:0007154; GO:0023052; GO:0061337; GO:0065007; GO:0009987; GO:0008150; GO:0008016; GO:0035637; GO:0060047; GO:1903522; GO:0032501; GO:0003015; GO:0008015; GO:0044057; GO:0003013; GO:0003008; GO:0051239; GO:0050789</t>
  </si>
  <si>
    <t>Q62969</t>
  </si>
  <si>
    <t>25527</t>
  </si>
  <si>
    <t>Ptgis</t>
  </si>
  <si>
    <t>prostacyclin synthase [OS=Rattus norvegicus]</t>
  </si>
  <si>
    <t>[GO:0001516]; GO:0006693; GO:0046457; GO:0006692; GO:0006636; GO:0046456; GO:0006690; GO:0033559; GO:0006633; GO:0046394; GO:1901570; GO:0019752; GO:1901568; GO:0006631; GO:0008610; GO:0072330; GO:0016053; GO:1901576; GO:0043436; GO:0071704; GO:0032787; GO:0044255; GO:0006629; GO:0006082; GO:0044249; GO:0044283; GO:0009058; GO:0008152; GO:0044237; GO:0044238; GO:0044281; GO:0008150; GO:0009987
[GO:0001666]; GO:0006950; GO:0036293; GO:0050896; GO:0070482; GO:0008150; GO:0009628
[GO:0004497]; GO:0016491; GO:0003824; GO:0003674
[GO:0005506]; GO:0046914; GO:0046872; GO:0043169; GO:0043167; GO:0005488; GO:0003674
[GO:0005615]; GO:0044421; GO:0005575; GO:0005576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[GO:0005901]; GO:0044853; GO:0045121; GO:0098590; GO:0098857; GO:0016020; GO:0044459; GO:0098589; GO:0005575; GO:0005886; GO:0044425; GO:0044464; GO:0098805; GO:0071944;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[GO:0006693]; GO:0006692; GO:0006690; GO:0033559; GO:0019752; GO:1901568; GO:0006631; GO:0043436; GO:0071704; GO:0032787; GO:0044255; GO:0006082; GO:0008152; GO:0006629; GO:0044237; GO:0044281; GO:0008150; GO:0044238; GO:0009987
[GO:0007566]; GO:0007275; GO:0007565; GO:0022414; GO:0032501; GO:0048856; GO:0044703; GO:0044706; GO:0000003; GO:0008150; GO:0032502; GO:0051704
[GO:0008116]; GO:0016860; GO:0016853; GO:0003824; GO:0003674
[GO:0008610]; GO:0006629; GO:1901576; GO:0044238; GO:0071704; GO:0009058; GO:0008152; GO:0008150
[GO:0016020]; GO:0005575
[GO:0016021]; GO:0031224; GO:0044425; GO:0005575; GO:0016020
[GO:0016705]; GO:0016491; GO:0003824; GO:0003674
[GO:0016853]; GO:0003824; GO:0003674
[GO:0020037]; GO:0046906; GO:0097159; GO:1901363; GO:0005488; GO:0003674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[GO:0035360]; GO:0009967; GO:0035357; GO:0035358; GO:0007165; GO:0009966; GO:0010647; GO:0023056; GO:0048584; GO:0030522; GO:0007154; GO:0009987; GO:0023052; GO:0050794; GO:0051716; GO:0010646; GO:0023051; GO:0048583; GO:0048522; GO:0048518; GO:0050896; GO:0008150; GO:0050789; GO:0065007
[GO:0042981]; GO:0006915; GO:0043067; GO:0012501; GO:0010941; GO:0008219; GO:0050794; GO:0009987; GO:0050789; GO:0008150; GO:0065007
[GO:0045019]; GO:0006809; GO:0031327; GO:0045428; GO:1903427; GO:1904406; GO:0044271; GO:0046209; GO:1903409; GO:0009890; GO:0031324; GO:0031326; GO:0044249; GO:0051171; GO:1903426; GO:2000378; GO:0051172; GO:0034641; GO:0072593; GO:2001057; GO:0009058; GO:0009889; GO:0009892; GO:0031323; GO:0044237; GO:0048523; GO:0006807; GO:0019222; GO:2000377; GO:0008152; GO:0048519; GO:0050794; GO:0009987; GO:0050789;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[GO:0046872]; GO:0043169; GO:0043167; GO:0005488; GO:0003674
[GO:0050728]; GO:0006954; GO:0031348; GO:0032102; GO:0050727; GO:0006952; GO:0031347; GO:0048585; GO:0009605; GO:0032101; GO:0006950; GO:0080134; GO:0048519; GO:0048583; GO:0050896; GO:0008150; GO:0050789; GO:0065007
[GO:0055114]; GO:0008152; GO:0008150
[GO:0071347]; GO:0070555; GO:0071345; GO:0034097; GO:0071310; GO:0010033; GO:0070887; GO:0042221; GO:0051716; GO:0050896; GO:0009987; GO:0008150
[GO:0071354]; GO:0070741; GO:0071345; GO:0034097;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[GO:0097190]; GO:0006915; GO:0007165; GO:0012501; GO:0007154; GO:0009987; GO:0023052; GO:0050794; GO:0051716; GO:0008219; GO:0008150; GO:0050789; GO:0050896; GO:0065007
[GO:1900119]; GO:0043065; GO:0097194; GO:1900117; GO:0006915; GO:0042981; GO:0043068; GO:0009987; GO:0012501; GO:0043067; GO:0010942; GO:0008150; GO:0008219; GO:0010941; GO:0048522; GO:0050794; GO:0048518; GO:0050789; GO:0065007</t>
  </si>
  <si>
    <t>Q62976-8</t>
  </si>
  <si>
    <t>83731</t>
  </si>
  <si>
    <t>Kcnma1</t>
  </si>
  <si>
    <t>Isoform 4 of Calcium-activated potassium channel subunit alpha-1 [OS=Rattus norvegicus]</t>
  </si>
  <si>
    <t>[GO:0001666]; GO:0006950; GO:0036293; GO:0050896; GO:0070482; GO:0008150; GO:0009628
[GO:0003779]; GO:0008092; GO:0005515; GO:0005488; GO:0003674
[GO:0005216]; GO:0015075; GO:0022838;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[GO:0005901]; GO:0044853; GO:0045121; GO:0098590; GO:0098857; GO:0016020; GO:0044459; GO:0098589; GO:0005575; GO:0005886; GO:0044425; GO:0044464; GO:0098805; GO:0071944; GO:0005623
[GO:0006811]; GO:0006810; GO:0051234; GO:0051179; GO:0008150
[GO:0006813]; GO:0015672; GO:0030001; GO:0006812; GO:0006811; GO:0006810; GO:0051234; GO:0051179; GO:0008150
[GO:0006970]; GO:0006950; GO:0009628; GO:0050896; GO:0008150
[GO:0007268]; GO:0098916; GO:0099537; GO:0099536; GO:0007267; GO:0007154; GO:0023052; GO:0009987; GO:0008150
[GO:0007568]; GO:0032502; GO:0008150
[GO:0007605]; GO:0050954; GO:0007600; GO:0050877; GO:0003008; GO:0032501; GO:0008150
[GO:0007623]; GO:0048511; GO:0008150
[GO:0007628]; GO:0008344; GO:0090659; GO:0007626; GO:0030534; GO:0007610; GO:0032501; GO:0008150
[GO:0008076]; GO:0005887; GO:0034705; GO:0044459; GO:0016021; GO:0031226; GO:0034703; GO:0005886; GO:0044425; GO:0044464; GO:0031224; GO:0034702; GO:0016020; GO:0071944; GO:0005575; GO:0005623; GO:1902495; GO:1990351; GO:0032991
[GO:0009268]; GO:0009628; GO:0050896; GO:0008150
[GO:0009897]; GO:0009986; GO:0044459; GO:0098552; GO:0044464; GO:0005886; GO:0044425; GO:0005575; GO:0005623; GO:0016020; GO:0071944
[GO:0015269]; GO:0005227; GO:0005267; GO:0005261; GO:0022839; GO:0015079; GO:0005216; GO:0008324; GO:0022836; GO:0015077; GO:0046873; GO:0015075; GO:0022838; GO:0015267; GO:0022890; GO:0022891; GO:0022803; GO:0022857; GO:0022892; GO:0005215; GO:0003674
[GO:0016020]; GO:0005575
[GO:0016021]; GO:0031224; GO:0044425; GO:0005575; GO:0016020
[GO:0016324]; GO:0045177; GO:0098590; GO:0044464; GO:0016020; GO:0044459; GO:0005575; GO:0005623; GO:0005886; GO:0044425; GO:0071944
[GO:0019228]; GO:0001508; GO:0019226; GO:0042391; GO:0007154; GO:0035637; GO:0050877; GO:0065008; GO:0009987; GO:0023052; GO:0032501; GO:0003008; GO:0065007; GO:0008150
[GO:0030007]; GO:0006875; GO:0030004; GO:0055075; GO:0030003; GO:0055065; GO:0055067; GO:0006873; GO:0055080; GO:0098771; GO:0050801; GO:0055082; GO:0048878; GO:0019725; GO:0042592; GO:0009987; GO:0065008; GO:0008150; GO:0065007
[GO:0030425]; GO:0036477; GO:0043005; GO:0097458; GO:0120025; GO:0044464; GO:0042995; GO:0005575; GO:0005623
[GO:0031960]; GO:0048545; GO:0009725; GO:0014070; GO:0033993; GO:0009719; GO:0010033; GO:0050896; GO:0042221; GO:0008150
[GO:0032344]; GO:0010565; GO:0019218; GO:0032341; GO:0032350; GO:0031323; GO:0042180; GO:0008202; GO:0019216; GO:0006081; GO:0008207; GO:0008212; GO:1901615; GO:0010817; GO:0019222; GO:0042445; GO:0044237; GO:0050794; GO:0044281; GO:0071704; GO:0006629; GO:1901360; GO:0080090; GO:0034754; GO:0065008; GO:0008152; GO:0050789; GO:0009987; GO:0044238; GO:0065007; GO:0008150
[GO:0032403]; GO:0005515; GO:0044877; GO:0005488; GO:0003674
[GO:0034465]; GO:0010033; GO:1901700; GO:0042221; GO:0050896; GO:0008150
[GO:0034765]; GO:0034220; GO:0034762; GO:0043269; GO:0006811; GO:0055085; GO:0051049; GO:0006810; GO:0032879; GO:0051234; GO:0050789; GO:0051179; GO:0008150; GO:0065007
[GO:0042311]; GO:0097755; GO:0097746; GO:0035296; GO:0050880; GO:0035150; GO:0003018; GO:0008015; GO:0090066; GO:0003013; GO:0065008; GO:0003008; GO:0065007; GO:0032501; GO:0008150
[GO:0042391]; GO:0065008; GO:0065007; GO:0008150
[GO:0042491]; GO:0035315; GO:0060113; GO:0060563; GO:0009913; GO:0030182; GO:0042490; GO:0048839; GO:0002065; GO:0008544; GO:0030855; GO:0030154; GO:0048699; GO:0043583; GO:0048856; GO:0009888; GO:0060429; GO:0048869; GO:0022008; GO:0007423; GO:0032502; GO:0009987; GO:0007399; GO:0048513; GO:0008150; GO:0048731; GO:0007275; GO:0032501
[GO:0042802]; GO:0005515; GO:0005488; GO:0003674
[GO:0042803]; GO:0042802; GO:0046983; GO:0005515; GO:0005488; GO:0003674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[GO:0043195]; GO:0033267; GO:0043679; GO:0098793; GO:0030424; GO:0097458; GO:0120038; GO:0044306; GO:0044456; GO:0043005; GO:0044464; GO:0044463; GO:0120025; GO:0005575; GO:0045202; GO:0005623; GO:0042995
[GO:0043234]; GO:0032991; GO:0005575
[GO:0043525]; GO:0043065; GO:0043523; GO:0051402; GO:1901216; GO:0006915; GO:0042981; GO:0043068; GO:1901214; GO:0070997; GO:0010942; GO:0012501; GO:0043067; GO:0010941; GO:0008219; GO:0048522; GO:0050794; GO:0009987; GO:0048518; GO:0050789; GO:0008150; GO:0065007
[GO:0043627]; GO:0050896; GO:0008150
[GO:0045211]; GO:0097060; GO:0098794; GO:0044456; GO:0098590; GO:0044464; GO:0005575; GO:0045202; GO:0016020; GO:0044459; GO:0005623; GO:0005886; GO:0044425; GO:0071944
[GO:0045475]; GO:0007626; GO:0048512; GO:0007610; GO:0007622; GO:0007623; GO:0008150; GO:0048511
[GO:0045794]; GO:0006884; GO:0008361; GO:0019725; GO:0032535; GO:0009987; GO:0042592; GO:0016043; GO:0090066; GO:0008150; GO:0065008; GO:0071840; GO:0065007
[GO:0046541]; GO:0007589; GO:0022600; GO:0032941; GO:0046903; GO:0050878; GO:0003008; GO:0007586; GO:0032501; GO:0006810; GO:0065008; GO:0008150; GO:0051234; GO:0065007; GO:0051179
[GO:0046872]; GO:0043169; GO:0043167; GO:0005488; GO:0003674
[GO:0048469]; GO:0021700; GO:0048468; GO:0048869; GO:0032502; GO:0030154; GO:0048856; GO:0009987; GO:0008150
[GO:0048471]; GO:0044444; GO:0005737; GO:0044424; GO:0005622; GO:0044464; GO:0005575; GO:0005623
[GO:0048787]; GO:0042734; GO:0048786; GO:0097060; GO:0097458; GO:0098793; GO:0044456; GO:0098590; GO:0044464; GO:0005575; GO:0045202; GO:0016020; GO:0044459; GO:0005623; GO:0005886; GO:0044425; GO:0071944
[GO:0050885]; GO:0050905; GO:0050877; GO:0003008; GO:0032501; GO:0008150
[GO:0051260]; GO:0051259; GO:0006461; GO:0065003; GO:0070271; GO:0071822; GO:0022607; GO:0043933; GO:0044085; GO:0016043; GO:0071840; GO:0009987; GO:0008150
[GO:0051289]; GO:0051260; GO:0051262; GO:0051259; GO:0006461; GO:0065003; GO:0070271; GO:0071822; GO:0022607; GO:0043933; GO:0044085; GO:0016043; GO:0071840; GO:0009987; GO:0008150
[GO:0051592]; GO:0010038; GO:0010035; GO:0042221; GO:0050896; GO:0008150
[GO:0055085]; GO:0006810; GO:0051234; GO:0051179; GO:0008150
[GO:0060072]; GO:0015269; GO:0005227; GO:0005267; GO:0005261; GO:0022839; GO:0015079; GO:0005216; GO:0008324; GO:0022836; GO:0015077; GO:0046873; GO:0015075; GO:0022838; GO:0015267; GO:0022890; GO:0022891; GO:0022803; GO:0022857; GO:0022892; GO:0005215; GO:0003674
[GO:0060073]; GO:0003014; GO:0007588; GO:0003008; GO:0032501; GO:0008150
[GO:0060082]; GO:0060004; GO:0009605; GO:0050896; GO:0008150
[GO:0060083]; GO:0014832; GO:0060073; GO:0014848; GO:0003014; GO:0007588; GO:0006939; GO:0003008; GO:0006936; GO:0032501; GO:0003012; GO:0008150
[GO:0060087]; GO:0042311; GO:0044557; GO:0045986; GO:0097755; GO:0090075; GO:0006939; GO:0006940; GO:0045932; GO:0097746; GO:0003012; GO:0006936; GO:0006937; GO:0051241; GO:0035296; GO:0050880; GO:0003008; GO:0090257; GO:0032501; GO:0048519; GO:0051239; GO:0035150; GO:0003018; GO:0008015; GO:0044057; GO:0008150; GO:0050789; GO:0090066; GO:0003013; GO:0065007; GO:0065008
[GO:0070062]; GO:0005615; GO:1903561; GO:0044421; GO:0031982; GO:0043230; GO:0005575; GO:0005576; GO:0043227; GO:0043226
[GO:0071805]; GO:0071804; GO:0098662; GO:0006813; GO:0009987; GO:0098655; GO:0098660; GO:0015672; GO:0030001; GO:0008150; GO:0006812; GO:0034220; GO:0006811; GO:0055085; GO:0006810; GO:0051234; GO:0051179
[GO:0097746]; GO:0035296; GO:0050880; GO:0035150; GO:0003018; GO:0008015; GO:0090066; GO:0003013; GO:0065008; GO:0003008; GO:0065007; GO:0032501; GO:0008150
[GO:0097755]; GO:0097746; GO:0035296; GO:0050880; GO:0035150; GO:0003018; GO:0008015; GO:0090066; GO:0003013; GO:0065008; GO:0003008; GO:0065007; GO:0032501; GO:0008150
[GO:1904348]; GO:1904305; GO:1904347; GO:1990770; GO:0014831; GO:0045986; GO:1904304; GO:0006939; GO:0014827; GO:0006940; GO:0045932; GO:0006936; GO:0014821; GO:0006937; GO:0051241; GO:0003012; GO:0090257; GO:0032501; GO:0048519; GO:0051239; GO:0003008; GO:0044057; GO:0008150; GO:0050789; GO:0065007</t>
  </si>
  <si>
    <t>cell communication;cell differentiation;cell organization and biogenesis;cellular homeostasis;regulation of biological process;response to stimulus;transport</t>
  </si>
  <si>
    <t>Q62986-2</t>
  </si>
  <si>
    <t>25149</t>
  </si>
  <si>
    <t>Esr2</t>
  </si>
  <si>
    <t>Isoform 2 of Estrogen receptor beta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</si>
  <si>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[GO:0001077]; GO:0000982; GO:0001228; GO:0000981; GO:0003700; GO:0140110; GO:0003674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[GO:0001662]; GO:0002209; GO:0042596; GO:0006952; GO:0007610; GO:0033555; GO:0006950; GO:0008150; GO:0032501; GO:0050896
[GO:0001764]; GO:0016477; GO:0048699; GO:0048870; GO:0022008; GO:0006928; GO:0040011; GO:0051674; GO:0007399; GO:0030154; GO:0009987; GO:0008150; GO:0051179; GO:0048731; GO:0048869; GO:0007275; GO:0048856; GO:0032502; GO:0032501
[GO:0003677]; GO:0003676; GO:0097159; GO:1901363; GO:0005488; GO:0003674
[GO:0003700]; GO:0140110; GO:0003674
[GO:0003707]; GO:0038023; GO:0004871; GO:0004872; GO:0003674; GO:0060089
[GO:0005496]; GO:0008289; GO:0097159; GO:0005488;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[GO:0005886]; GO:0016020; GO:0044464; GO:0071944; GO:0005575; GO:0005623
[GO:0005929]; GO:0043226; GO:0120025; GO:0005575; GO:0042995;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[GO:0007420]; GO:0007417; GO:0048513; GO:0060322; GO:0007399; GO:0048731; GO:0048856; GO:0007275; GO:0032502; GO:0032501; GO:0008150
[GO:0007611]; GO:0007610; GO:0050890; GO:0008150; GO:0050877; GO:0003008; GO:0032501
[GO:0008144]; GO:0005488; GO:0003674
[GO:0008270]; GO:0046914; GO:0046872; GO:0043169; GO:0043167; GO:0005488; GO:0003674
[GO:0008285]; GO:0008283; GO:0042127; GO:0048523; GO:0008150; GO:0050794; GO:0009987; GO:0048519; GO:0050789; GO:0065007
[GO:0008584]; GO:0008406; GO:0046546; GO:0045137; GO:0048513; GO:0048608; GO:0046661; GO:0003006; GO:0007275; GO:0007548; GO:0048731; GO:0048856; GO:0061458; GO:0022414; GO:0032502; GO:0032501; GO:0000003; GO:0008150
[GO:0008585]; GO:0008406; GO:0046545; GO:0045137; GO:0048513; GO:0048608; GO:0046660; GO:0003006; GO:0007275; GO:0007548; GO:0048731; GO:0048856; GO:0061458; GO:0022414; GO:0032502; GO:0032501; GO:0000003; GO:0008150
[GO:0008628]; GO:0009755; GO:0097190; GO:0007165; GO:0032870; GO:0006915; GO:0007154; GO:0009987; GO:0023052; GO:0050794; GO:0051716; GO:0009725; GO:0071310; GO:0071495; GO:0012501; GO:0008150; GO:0050789; GO:0050896; GO:0009719; GO:0010033; GO:0070887; GO:0008219; GO:0065007; GO:0042221
[GO:0009414]; GO:0006950; GO:0009415; GO:0050896; GO:0001101; GO:0009628; GO:0010035; GO:1901700; GO:0008150; GO:0042221
[GO:0009725]; GO:0009719; GO:0010033; GO:0050896; GO:0042221; GO:0008150
[GO:0014070]; GO:0010033; GO:0042221; GO:0050896; GO:0008150
[GO:0014823]; GO:0050896; GO:0008150
[GO:0017085]; GO:0009636; GO:0042221; GO:0050896; GO:0008150
[GO:0019899]; GO:0005515; GO:0005488; GO:0003674
[GO:0021549]; GO:0022037; GO:0048856; GO:0030902; GO:0032502; GO:0007420; GO:0008150; GO:0007417; GO:0048513; GO:0060322; GO:0007399; GO:0048731; GO:0007275; GO:0032501
[GO:0021764]; GO:0021761; GO:0048856; GO:0030900; GO:0048731; GO:0032502; GO:0007420; GO:0007275; GO:0008150; GO:0007417; GO:0048513; GO:0060322; GO:0032501; GO:0007399
[GO:0021854]; GO:0021536; GO:0021761; GO:0048856; GO:0030900; GO:0048731; GO:0032502; GO:0007420; GO:0007275; GO:0008150; GO:0007417; GO:0048513; GO:0060322; GO:0032501; GO:0007399
[GO:0030284]; GO:0003707; GO:0038023; GO:0004871; GO:0004872; GO:0003674; GO:0060089
[GO:0030518];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[GO:0030520];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[GO:0030850]; GO:0001655; GO:0048608; GO:0048732; GO:0048731; GO:0003006; GO:0048856; GO:0061458; GO:0048513; GO:0007275; GO:0022414; GO:0032502; GO:0032501; GO:0000003; GO:0008150
[GO:0031667]; GO:0009991; GO:0009605; GO:0050896; GO:0008150
[GO:0032355]; GO:0014070; GO:0033993; GO:1901700; GO:0010033; GO:0042221; GO:0050896; GO:0008150
[GO:0032993]; GO:0032991; GO:0005575
[GO:0033574]; GO:0014070; GO:0033993; GO:1901654; GO:0010033; GO:1901700; GO:0042221; GO:0050896; GO:0008150
[GO:0033595]; GO:0033594; GO:0080184; GO:1901654; GO:0014070; GO:0010033; GO:1901700; GO:0042221; GO:0050896; GO:0008150
[GO:0034056]; GO:0044212; GO:0000975; GO:0001067; GO:0003677; GO:0003676; GO:0097159; GO:1901363; GO:0005488; GO:0003674
[GO:0035690]; GO:0042493; GO:0070887; GO:0042221; GO:0051716; GO:0050896; GO:0009987; GO:0008150
[GO:0038052]; GO:0004879; GO:0030284; GO:0000981; GO:0004871; GO:0098531; GO:0003707; GO:0003700; GO:0003674; GO:0038023; GO:0140110; GO:0004872; GO:0060089
[GO:0042127]; GO:0008283; GO:0050794; GO:0008150; GO:0009987; GO:0050789; GO:0065007
[GO:0042493]; GO:0042221; GO:0050896; GO:0008150
[GO:0042562]; GO:0005488; GO:0003674
[GO:0042802]; GO:0005515; GO:0005488; GO:0003674
[GO:0042975]; GO:0005102; GO:0005515; GO:0005488; GO:0003674
[GO:0043005]; GO:0097458; GO:0120025; GO:0044464; GO:0042995;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[GO:0043204]; GO:0043025; GO:0097458; GO:0036477; GO:0044297; GO:0044464; GO:0005575; GO:0005623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[GO:0043523]; GO:0042981; GO:0051402; GO:1901214; GO:0006915; GO:0043067; GO:0070997; GO:0010941; GO:0012501; GO:0008219; GO:0050794; GO:0009987; GO:0050789; GO:0008150; GO:0065007
[GO:0043565]; GO:0003677; GO:0003676; GO:0097159; GO:1901363; GO:0005488; GO:0003674
[GO:0043627]; GO:0050896; GO:0008150
[GO:0044752]; GO:0034698; GO:0009725; GO:0009719; GO:0010033; GO:0050896; GO:0042221; GO:0008150
[GO:0044849]; GO:0042698; GO:0048511; GO:0048609; GO:0008150; GO:0022414; GO:0032504; GO:0000003; GO:0032501
[GO:0045471]; GO:0097305; GO:0010033; GO:1901700; GO:0042221; GO:0050896; GO:0008150
[GO:0045742]; GO:0007173; GO:0042058; GO:1901186; GO:0038127; GO:1901184; GO:0009967; GO:0007169; GO:0009966; GO:0007165; GO:0010647; GO:0023056; GO:0048584; GO:0007167; GO:0010646; GO:0023051; GO:0048583; GO:0007154; GO:0009987; GO:0023052; GO:0050794; GO:0051716; GO:0048522; GO:0048518; GO:0050896; GO:0007166; GO:0050789; GO:0008150;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[GO:0048471]; GO:0044444; GO:0005737; GO:0044424; GO:0005622; GO:0044464; GO:0005575; GO:0005623
[GO:0048521]; GO:0007610; GO:0048519; GO:0050795; GO:0008150; GO:0050789; GO:0065007
[GO:0048662]; GO:0008285; GO:0048659; GO:0048660; GO:0008283; GO:0042127; GO:0048523; GO:0033002; GO:0008150; GO:0050794; GO:0009987; GO:0048519; GO:0050789; GO:0065007
[GO:0050680]; GO:0008285; GO:0050673; GO:0050678; GO:0008283; GO:0042127; GO:0048523; GO:0008150; GO:0050794; GO:0009987; GO:0048519; GO:0050789; GO:0065007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[GO:0060009]; GO:0002064; GO:0003006; GO:0060008; GO:0030855; GO:0048468; GO:0022414; GO:0032502; GO:0008584; GO:0030154; GO:0060429; GO:0048856; GO:0048869; GO:0000003; GO:0008150; GO:0008406; GO:0046546; GO:0009888; GO:0009987; GO:0045137; GO:0048513; GO:0048608; GO:0046661; GO:0007275; GO:0007548; GO:0048731; GO:0061458; GO:0032501
[GO:0060011]; GO:0008584; GO:0022414; GO:0050673; GO:0008406; GO:0046546; GO:0000003; GO:0008150; GO:0008283; GO:0045137; GO:0048513; GO:0048608; GO:0046661; GO:0003006; GO:0007275; GO:0007548; GO:0048731; GO:0048856; GO:0061458; GO:0032502; GO:0032501
[GO:0060065]; GO:0048513; GO:0048608; GO:0048731; GO:0048856; GO:0003006; GO:0061458; GO:0007275; GO:0032502; GO:0022414; GO:0032501; GO:0008150; GO:0000003
[GO:0060068]; GO:0030540; GO:0046660; GO:0048806; GO:0007275; GO:0007548; GO:0048513; GO:0048608; GO:0032501; GO:0048856; GO:0003006; GO:0048731; GO:0061458; GO:0008150; GO:0032502; GO:0022414; GO:0000003
[GO:0060548]; GO:0008219; GO:0010941; GO:0048523; GO:0009987; GO:0050794; GO:0048519; GO:0008150; GO:0050789; GO:0065007
[GO:0060740]; GO:0002009; GO:0003006; GO:0060512; GO:0048729; GO:0060429; GO:0022414; GO:0032502; GO:0022612; GO:0030850; GO:0009653; GO:0009888; GO:0000003; GO:0008150; GO:0009887; GO:0048732; GO:0001655; GO:0048608; GO:0048856; GO:0048513; GO:0048731; GO:0061458; GO:0007275; GO:0032501
[GO:0060743]; GO:0002070; GO:0003006; GO:0060742; GO:0002064; GO:0048469; GO:0071695; GO:0022414; GO:0032502; GO:0030850; GO:0030855; GO:0048468; GO:0021700; GO:0048869; GO:0048856; GO:0000003; GO:0008150; GO:0001655; GO:0048608; GO:0048732; GO:0030154; GO:0060429; GO:0009987; GO:0048731; GO:0061458; GO:0048513; GO:0009888; GO:0007275; GO:0032501
[GO:0060766]; GO:0030521; GO:0033144; GO:0060765;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[GO:0071259]; GO:0071000; GO:0071214; GO:0009628; GO:0104004; GO:0050896; GO:0051716; GO:0008150; GO:0009987
[GO:0071392]; GO:0032355; GO:0071396; GO:0071407; GO:1901701; GO:0014070; GO:0033993; GO:1901700; GO:0071310; GO:0070887; GO:0010033; GO:0042221; GO:0051716; GO:0050896; GO:0009987; GO:0008150
[GO:0071407]; GO:0014070; GO:0071310; GO:0010033; GO:0070887; GO:0042221; GO:0051716; GO:0050896; GO:0009987; GO:0008150
[GO:0071548]; GO:0051384; GO:1901654; GO:0031960; GO:0010033; GO:1901700; GO:0048545; GO:0042221; GO:0009725; GO:0014070; GO:0033993; GO:0050896; GO:0009719; GO:0008150
[GO:0097755]; GO:0097746; GO:0035296; GO:0050880; GO:0035150; GO:0003018; GO:0008015; GO:0090066; GO:0003013; GO:0065008; GO:0003008; GO:0065007; GO:0032501; GO:0008150
[GO:1901215]; GO:0060548; GO:0070997; GO:1901214; GO:0008219; GO:0010941; GO:0048523; GO:0009987; GO:0050794; GO:0048519; GO:0008150; GO:0050789; GO:0065007
[GO:1902074]; GO:0042221; GO:0050896; GO:0008150
[GO:1903924]; GO:0005496; GO:0008289; GO:0097159; GO:0005488; GO:0003674
[GO:1903925]; GO:0014070; GO:1901700; GO:0010033; GO:0042221; GO:0050896; GO:0008150
[GO:1990239]; GO:0005496; GO:0042562; GO:0008289; GO:0097159; GO:0005488; GO:0003674
[GO:2000252]; GO:0007631; GO:0048521; GO:0060259; GO:0007610; GO:0048519; GO:0050795; GO:0008150; GO:0050789; GO:0065007
[GO:2000378]; GO:0031324; GO:0072593; GO:2000377; GO:0009892; GO:0031323; GO:0044237; GO:0048523; GO:0008152; GO:0019222; GO:0048519; GO:0050794; GO:0009987; GO:0008150; GO:0050789; GO:0065007</t>
  </si>
  <si>
    <t>cell proliferation;cellular component movement;defense response;metabolic process;regulation of biological process;response to stimulus</t>
  </si>
  <si>
    <t>Q62991</t>
  </si>
  <si>
    <t>54350</t>
  </si>
  <si>
    <t>ENSRNOG00000031203.5</t>
  </si>
  <si>
    <t>Scfd1</t>
  </si>
  <si>
    <t>Sec1 family domain-containing protein 1 [OS=Rattus norvegicus]</t>
  </si>
  <si>
    <t>[GO:0000902]; GO:0032989; GO:0009653; GO:0016043; GO:0048869; GO:0032502; GO:0048856; GO:0009987; GO:0071840; GO:0008150
[GO:0001666]; GO:0006950; GO:0036293; GO:0050896; GO:0070482; GO:0008150; GO:0009628
[GO:0005515];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[GO:0005798]; GO:0031410; GO:0044431; GO:0044444; GO:0097708; GO:0005794; GO:0044446; GO:0005737; GO:0044424; GO:0031982; GO:0043229; GO:0012505; GO:0043231; GO:0044422; GO:0005622; GO:0044464; GO:0043227; GO:0043226; GO:0005575; GO:0005623
[GO:0005801]; GO:0043231; GO:0043227; GO:0043229; GO:0043226; GO:0044424; GO:0005575; GO:0005622; GO:0044464; GO:0005623
[GO:0005886]; GO:0016020; GO:0044464; GO:0071944; GO:0005575; GO:0005623
[GO:0006810]; GO:0051234; GO:0051179; GO:0008150
[GO:0006888]; GO:0046907; GO:0048193; GO:0006810; GO:0051641; GO:0051649; GO:0016192; GO:0051234; GO:0051179; GO:0008150
[GO:0006890]; GO:0048193; GO:0016192; GO:0006810; GO:0051234; GO:0051179; GO:0008150
[GO:0006892]; GO:0048193; GO:0016192; GO:0006810; GO:0051234; GO:0051179; GO:0008150
[GO:0006904]; GO:0048278; GO:0140029; GO:0016192; GO:0140056; GO:0006887; GO:0009987; GO:0006810; GO:0022406; GO:0051640; GO:0032940; GO:0008150; GO:0051234; GO:0051641; GO:0046903; GO:0051179
[GO:0006909]; GO:0006897; GO:0016192; GO:0098657; GO:0006810; GO:0051234; GO:0051179; GO:0008150
[GO:0009636]; GO:0042221; GO:0050896; GO:0008150
[GO:0015031]; GO:0015833; GO:0045184; GO:0042886; GO:0071702; GO:0008104; GO:0051234; GO:0071705; GO:0006810; GO:0033036; GO:0051179; GO:0008150
[GO:0016020]; GO:0005575
[GO:0016192]; GO:0006810; GO:0051234; GO:0051179; GO:0008150
[GO:0017119]; GO:0043234; GO:0044431; GO:0099023; GO:0032991; GO:0005794; GO:0044444; GO:0044446; GO:0005575; GO:0012505; GO:0043231; GO:0005737; GO:0044424; GO:0043229; GO:0044422; GO:0044464; GO:0043227; GO:0005622; GO:0043226; GO:0005623
[GO:0019905]; GO:0000149; GO:0005515; GO:0005488; GO:0003674
[GO:0031201]; GO:0044444; GO:0098796; GO:0005737; GO:0044424; GO:0043234; GO:0044425; GO:0005622; GO:0044464; GO:0032991; GO:0005575; GO:0016020; GO:0005623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[GO:0047485]; GO:0005515; GO:0005488; GO:0003674
[GO:0051223]; GO:0015031; GO:0070201; GO:0090087; GO:0015833; GO:0045184; GO:0032880; GO:0051049; GO:0042886; GO:0071702; GO:0008104; GO:0051234; GO:0032879; GO:0006810; GO:0071705; GO:0033036; GO:0051179; GO:0050789; GO:0008150; GO:0065007
[GO:0060628]; GO:0006888; GO:0032386; GO:0060627; GO:0046907; GO:0048193; GO:0051049; GO:0060341; GO:0016192; GO:0050794; GO:0006810; GO:0051641; GO:0051649; GO:0032879; GO:0009987; GO:0050789; GO:0051234; GO:0051179; GO:0008150; GO:0065007
[GO:1901998]; GO:0006810; GO:0051234; GO:0051179; GO:0008150
[GO:1902902]; GO:0000045; GO:0016242; GO:1902116; GO:2000785; GO:0070925; GO:1905037; GO:0010507; GO:0016236; GO:0016241; GO:0010639; GO:1902115; GO:0044088; GO:0006996; GO:0022607; GO:0007033; GO:0006914; GO:0010506; GO:0031330; GO:0033043; GO:0051129; GO:0044087; GO:0016043; GO:0044085; GO:0044248; GO:0061919; GO:0031329; GO:0009895; GO:0031324; GO:0051128; GO:0048523; GO:0050789; GO:0009987; GO:0071840; GO:0009056; GO:0044237; GO:0009894; GO:0031323; GO:0009892; GO:0050794; GO:0048519; GO:0008150; GO:0065007; GO:0008152; GO:0019222</t>
  </si>
  <si>
    <t>Q63003</t>
  </si>
  <si>
    <t>5E5 antigen [OS=Rattus norvegicus]</t>
  </si>
  <si>
    <t>[GO:0003677]; GO:0003676; GO:0097159; GO:1901363; GO:0005488; GO:0003674
[GO:0005634]; GO:0043231; GO:0043227; GO:0043229; GO:0043226; GO:0044424; GO:0005575; GO:0005622; GO:0044464; GO:0005623</t>
  </si>
  <si>
    <t>Q63008</t>
  </si>
  <si>
    <t>114613</t>
  </si>
  <si>
    <t>Slc5a5</t>
  </si>
  <si>
    <t>Sodium/iodide cotransporter [OS=Rattus norvegicus]</t>
  </si>
  <si>
    <t>[GO:0005215]; GO:0003674
[GO:0005634]; GO:0043231; GO:0043227; GO:0043229; GO:0043226; GO:0044424; GO:0005575; GO:0005622; GO:0044464; GO:0005623
[GO:0005886]; GO:0016020; GO:0044464; GO:0071944; GO:0005575; GO:0005623
[GO:0006590]; GO:0042403; GO:0006575; GO:0018958; GO:0042445; GO:0044237; GO:1901564; GO:0006725; GO:1901360; GO:1901615; GO:0008152; GO:0010817; GO:0009987; GO:0006807; GO:0071704; GO:0008150; GO:0065008; GO:0065007
[GO:0006810]; GO:0051234; GO:0051179; GO:0008150
[GO:0006811]; GO:0006810; GO:0051234; GO:0051179; GO:0008150
[GO:0006814]; GO:0015672; GO:0030001; GO:0006812; GO:0006811; GO:0006810; GO:0051234; GO:0051179; GO:0008150
[GO:0008507]; GO:0015373; GO:0015296; GO:0015370; GO:0008509; GO:0015294; GO:0022853; GO:0015081; GO:0015075; GO:0008324; GO:0015293; GO:0022804; GO:0015077; GO:0046873; GO:0022891; GO:0015291; GO:0022857; GO:0022890; GO:0022892; GO:0005215; GO:0003674
[GO:0015111]; GO:0015103; GO:0008509; GO:0015075; GO:0022891; GO:0022857; GO:0022892; GO:0005215; GO:0003674
[GO:0015293]; GO:0015291; GO:0022804; GO:0022857; GO:0005215; GO:0003674
[GO:0015705]; GO:0015698; GO:0006820; GO:0006811; GO:0006810; GO:0051234; GO:0051179; GO:0008150
[GO:0016020]; GO:0005575
[GO:0016021]; GO:0031224; GO:0044425; GO:0005575; GO:0016020
[GO:0035725]; GO:0006814; GO:0098662; GO:0015672; GO:0030001; GO:0098655; GO:0098660; GO:0006812; GO:0034220; GO:0006811; GO:0055085; GO:0006810; GO:0051234; GO:0051179; GO:0008150
[GO:0055085]; GO:0006810; GO:0051234; GO:0051179; GO:0008150
[GO:0070062]; GO:0005615; GO:1903561; GO:0044421; GO:0031982; GO:0043230; GO:0005575; GO:0005576;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[GO:0071371]; GO:0032870; GO:0034698; GO:0009725; GO:0071310; GO:0071495; GO:0009719; GO:0010033; GO:0070887; GO:0050896; GO:0042221; GO:0051716; GO:0008150; GO:0009987
[GO:0098656]; GO:0006820; GO:0034220; GO:0006811; GO:0055085; GO:0006810; GO:0051234; GO:0051179; GO:0008150
[GO:1903561]; GO:0031982; GO:0043230; GO:0043227; GO:0043226; GO:0044421; GO:0005575; GO:0005576</t>
  </si>
  <si>
    <t>Q63009</t>
  </si>
  <si>
    <t>60421</t>
  </si>
  <si>
    <t>ENSRNOG00000026109.6</t>
  </si>
  <si>
    <t>Prmt1</t>
  </si>
  <si>
    <t>protein arginine N-methyltransferase 1 [OS=Rattus norvegicus]</t>
  </si>
  <si>
    <t>[GO:0001701]; GO:0043009; GO:0009792; GO:0009790; GO:0007275; GO:0032501; GO:0048856; GO:0008150; GO:0032502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[GO:0006479]; GO:0008213; GO:0043414; GO:0006464; GO:0032259; GO:0043412; GO:0044260; GO:0036211; GO:0044267; GO:0008152; GO:0043170; GO:0044237; GO:0019538; GO:0008150; GO:0071704; GO:0009987; GO:0044238; GO:1901564; GO:0006807
[GO:0008152]; GO:0008150
[GO:0008168]; GO:0016741; GO:0016740; GO:0003824; GO:0003674
[GO:0008170]; GO:0008168; GO:0016741; GO:0016740; GO:0003824; GO:0003674
[GO:0008276]; GO:0008168; GO:0140096; GO:0016741; GO:0003824; GO:0016740; GO:0003674
[GO:0008284]; GO:0008283; GO:0042127; GO:0048522; GO:0008150; GO:0050794; GO:0009987; GO:0048518; GO:0050789; GO:0065007
[GO:0008327]; GO:0000166; GO:0043565; GO:0036094; GO:1901265; GO:0003677; GO:0005488; GO:0097159; GO:1901363; GO:0003676; GO:0003674
[GO:0008469]; GO:0016274; GO:0042054; GO:0008276; GO:0016273; GO:0008168; GO:0140096; GO:0008170; GO:0008757; GO:0016741; GO:0003824; GO:0016740; GO:0003674
[GO:0008757]; GO:0008168; GO:0016741; GO:0016740; GO:0003824; GO:0003674
[GO:0016020]; GO:0005575
[GO:0016274]; GO:0008276; GO:0016273; GO:0008168; GO:0140096; GO:0008170; GO:0008757; GO:0016741; GO:0003824; GO:0016740; GO:0003674
[GO:0016275]; GO:0016274; GO:0008276; GO:0016273; GO:0008168; GO:0140096; GO:0008170; GO:0008757; GO:0016741; GO:0003824; GO:0016740; GO:0003674
[GO:0016571]; GO:0006479; GO:0016570; GO:0008213; GO:0043414; GO:0006464; GO:0016569; GO:0032259; GO:0043412; GO:0044260; GO:0036211; GO:0044267; GO:0006325; GO:0008152; GO:0043170; GO:0044237; GO:0019538; GO:0016043; GO:0051276; GO:0008150; GO:0071704; GO:0009987; GO:0044238; GO:1901564; GO:0071840; GO:0006996; GO:0006807
[GO:0016740]; GO:0003824; GO:0003674
[GO:0018216]; GO:0006479; GO:0018195; GO:0008213; GO:0043414; GO:0018193; GO:0006464; GO:0032259; GO:0043412; GO:0044260; GO:0036211; GO:0044267; GO:0008152; GO:0043170; GO:0044237; GO:0019538; GO:0008150; GO:0071704; GO:0009987; GO:0044238; GO:1901564; GO:0006807
[GO:0019899]; GO:0005515; GO:0005488; GO:0003674
[GO:0019919]; GO:0035247; GO:0035246; GO:0018216; GO:0006479; GO:0018195; GO:0008213; GO:0043414; GO:0018193; GO:0006464; GO:0032259; GO:0043412; GO:0044260; GO:0036211; GO:0044267; GO:0008152; GO:0043170; GO:0044237; GO:0019538; GO:0008150; GO:0071704; GO:0009987; GO:0044238; GO:1901564; GO:0006807
[GO:0030519]; GO:0043021; GO:0044877; GO:0005488; GO:0003674
[GO:0031175]; GO:0048666; GO:0120036; GO:0030182; GO:0048468; GO:0030030; GO:0030154; GO:0048699; GO:0048856; GO:0048869; GO:0016043; GO:0022008; GO:0032502; GO:0009987; GO:0071840; GO:0007399; GO:0008150; GO:0048731; GO:0007275; GO:0032501
[GO:0032259]; GO:0008152; GO:0008150
[GO:0034709]; GO:0034708; GO:0044444; GO:0044424; GO:1990234; GO:0005737; GO:0005622; GO:0044464; GO:1902494; GO:0005575; GO:0005623; GO:0032991
[GO:0035241]; GO:0016274; GO:0008276; GO:0016273; GO:0008168; GO:0140096; GO:0008170; GO:0008757; GO:0016741; GO:0003824; GO:0016740; GO:0003674
[GO:0035242]; GO:0016274; GO:0008276; GO:0016273; GO:0008168; GO:0140096; GO:0008170; GO:0008757; GO:0016741; GO:0003824; GO:0016740; GO:0003674
[GO:0035247]; GO:0035246; GO:0018216; GO:0006479; GO:0018195; GO:0008213; GO:0043414; GO:0018193; GO:0006464; GO:0032259; GO:0043412; GO:0044260; GO:0036211; GO:0044267; GO:0008152; GO:0043170; GO:0044237; GO:0019538; GO:0008150; GO:0071704; GO:0009987; GO:0044238; GO:1901564; GO:0006807
[GO:0042054]; GO:0008276; GO:0008168; GO:0140096; GO:0016741; GO:0003824; GO:0016740; GO:0003674
[GO:0042802]; GO:0005515; GO:0005488; GO:0003674
[GO:0043234]; GO:0032991; GO:0005575
[GO:0043985]; GO:0034969; GO:0016571; GO:0018216; GO:0006479; GO:0016570; GO:0018195;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[GO:0044020]; GO:0008469; GO:0016274; GO:0042054; GO:0008276; GO:0016273; GO:0008168; GO:0140096; GO:0008170; GO:0008757; GO:0016741; GO:0003824; GO:0016740; GO:0003674
[GO:0045648]; GO:0030218; GO:0032846; GO:0045639; GO:0045646; GO:0030099; GO:0034101; GO:0032844; GO:0042592; GO:0048518; GO:0045597; GO:0045637; GO:1903708; GO:0030097; GO:0030154; GO:0002262; GO:0050789; GO:0065008; GO:0008150; GO:0045595; GO:0048522; GO:0051094; GO:1903706; GO:0002684; GO:0051240; GO:0048534; GO:0048869; GO:0002376; GO:0048872; GO:0065007; GO:0050793; GO:0050794; GO:0009987; GO:0032502; GO:0002682; GO:2000026; GO:0032501; GO:0051239; GO:0002520; GO:0048513; GO:0007275; GO:0048731; GO:0048856
[GO:0045653]; GO:0030219; GO:0045638; GO:0045652; GO:0030099; GO:0045596; GO:0045637; GO:1903707;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[GO:0046985]; GO:0010557; GO:0031328; GO:0042541; GO:0046984; GO:0051247; GO:0009059; GO:0009891; GO:0010556; GO:0010604; GO:0031325; GO:0031326; GO:0044249; GO:0020027; GO:0034645; GO:1901566; GO:0051246; GO:2000112; GO:0019538; GO:0051173; GO:0043170; GO:1901576; GO:0009058; GO:0009889; GO:0009893; GO:0060255; GO:0031323; GO:0044237; GO:0048522; GO:0044260; GO:1901564; GO:0051171; GO:0080090; GO:0044238; GO:0006807; GO:0071704; GO:0008152; GO:0019222; GO:0048518; GO:0050794; GO:0009987; GO:0008150; GO:0050789; GO:0065007
[GO:0048273]; GO:0051019; GO:0019901; GO:0019900; GO:0019899; GO:0005515; GO:0005488; GO:0003674
[GO:0097421]; GO:0001889; GO:0031100; GO:0048732; GO:0061008; GO:0031099; GO:0048513; GO:0048731; GO:0048856; GO:0007275; GO:0032502; GO:0032501; GO:0008150
[GO:1900745]; GO:0032874; GO:0038066; GO:1900744;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</t>
  </si>
  <si>
    <t>rno04068; rno04922</t>
  </si>
  <si>
    <t>Q63016</t>
  </si>
  <si>
    <t>50719</t>
  </si>
  <si>
    <t>ENSRNOG00000018824.2</t>
  </si>
  <si>
    <t>Slc7a5</t>
  </si>
  <si>
    <t>large neutral amino acids transporter small subunit 1 [OS=Rattus norvegicus]</t>
  </si>
  <si>
    <t>[GO:0003333]; GO:0006865; GO:1905039; GO:0046942; GO:0071705; GO:0098656; GO:1903825; GO:0015711; GO:0015849; GO:0006810; GO:0006820; GO:0034220; GO:0055085; GO:0071702; GO:0051234; GO:0006811; GO:0051179; GO:0008150
[GO:0005737]; GO:0044424; GO:0005622; GO:0044464; GO:0005575; GO:0005623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[GO:0006865]; GO:0046942; GO:0071705; GO:0015711; GO:0015849; GO:0006810; GO:0006820; GO:0071702; GO:0051234; GO:0006811; GO:0051179; GO:0008150
[GO:0007275]; GO:0032501; GO:0048856; GO:0008150; GO:0032502
[GO:0007399]; GO:0048731; GO:0007275; GO:0048856; GO:0032501; GO:0032502; GO:0008150
[GO:0015171]; GO:0046943; GO:0005342; GO:0008514; GO:0022891; GO:0008509; GO:0022857; GO:0022892; GO:0015075; GO:0005215; GO:0003674
[GO:0015175]; GO:0015171; GO:0046943; GO:0005342; GO:0008514; GO:0022891; GO:0008509; GO:0022857; GO:0022892; GO:0015075; GO:0005215; GO:0003674
[GO:0015179]; GO:0015171; GO:0046943; GO:0005342; GO:0008514; GO:0022891; GO:0008509; GO:0022857; GO:0022892; GO:0015075; GO:0005215; GO:0003674
[GO:0015297]; GO:0015291; GO:0022804; GO:0022857; GO:0005215; GO:0003674
[GO:0015804]; GO:0006865; GO:0046942; GO:0071705; GO:0015711; GO:0015849; GO:0006810; GO:0006820; GO:0071702; GO:0051234; GO:0006811; GO:0051179; GO:0008150
[GO:0015807]; GO:0006865; GO:0046942; GO:0071705; GO:0015711; GO:0015849; GO:0006810; GO:0006820; GO:0071702; GO:0051234; GO:0006811; GO:0051179; GO:0008150
[GO:0016020]; GO:0005575
[GO:0016021]; GO:0031224; GO:0044425; GO:0005575; GO:0016020
[GO:0016324]; GO:0045177; GO:0098590; GO:0044464; GO:0016020; GO:0044459; GO:0005575; GO:0005623; GO:0005886; GO:0044425; GO:0071944
[GO:0030154]; GO:0048869; GO:0009987; GO:0032502; GO:0008150
[GO:0042605]; GO:0003823; GO:0042277; GO:0005488; GO:0033218; GO:0003674
[GO:0043231]; GO:0043227; GO:0043229; GO:0043226; GO:0044424; GO:0005575; GO:0005622; GO:0044464; GO:0005623
[GO:0055085]; GO:0006810; GO:0051234; GO:0051179; GO:0008150
[GO:0070062]; GO:0005615; GO:1903561; GO:0044421; GO:0031982; GO:0043230; GO:0005575; GO:0005576; GO:0043227; GO:0043226
[GO:1902475]; GO:0003333; GO:0015807; GO:0006865; GO:1905039; GO:0046942; GO:0071705; GO:0098656; GO:1903825; GO:0015711; GO:0015849; GO:0006810; GO:0006820; GO:0034220; GO:0055085; GO:0071702; GO:0051234; GO:0006811; GO:0051179; GO:0008150</t>
  </si>
  <si>
    <t>rno05230; rno04150</t>
  </si>
  <si>
    <t>Q63028</t>
  </si>
  <si>
    <t>24170</t>
  </si>
  <si>
    <t>Add1</t>
  </si>
  <si>
    <t>Alpha-adducin [OS=Rattus norvegicus]</t>
  </si>
  <si>
    <t>[GO:0000902]; GO:0032989; GO:0009653; GO:0016043; GO:0048869; GO:0032502; GO:0048856; GO:0009987; GO:0071840; GO:0008150
[GO:0001701]; GO:0043009; GO:0009792; GO:0009790; GO:0007275; GO:0032501; GO:0048856; GO:0008150; GO:0032502
[GO:0003723]; GO:0003676; GO:0097159; GO:1901363; GO:0005488; GO:0003674
[GO:0003779]; GO:0008092; GO:0005515; GO:0005488; GO:0003674
[GO:0005198]; GO:0003674
[GO:0005515]; GO:0005488; GO:0003674
[GO:0005516];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[GO:0005913]; GO:0005911; GO:0005912; GO:0030054; GO:0070161; GO:0005575
[GO:0005925]; GO:0005924; GO:0005912; GO:0030055; GO:0070161; GO:0030054; GO:0005575
[GO:0006811]; GO:0006810; GO:0051234; GO:0051179; GO:0008150
[GO:0006884]; GO:0008361; GO:0019725; GO:0032535; GO:0009987; GO:0042592; GO:0016043; GO:0090066; GO:0008150; GO:0065008; GO:0071840; GO:0065007
[GO:0007010]; GO:0006996; GO:0016043; GO:0009987; GO:0071840; GO:0008150
[GO:0008134]; GO:0005515; GO:0005488; GO:0003674
[GO:0008290]; GO:0015629; GO:0043234; GO:0044430; GO:0005856; GO:0032991; GO:0044446; GO:0043232; GO:0005575; GO:0043229; GO:0044422; GO:0044424; GO:0043228; GO:0043226; GO:0005622; GO:0044464; GO:0005623
[GO:0014069]; GO:0032279; GO:0097458; GO:0099572; GO:0098984; GO:0044464; GO:0043226; GO:0044456; GO:0098794; GO:0045202; GO:0005575; GO:0005623
[GO:0016020]; GO:0005575
[GO:0016604]; GO:0044451; GO:0005654; GO:0044428; GO:0031981; GO:0005634; GO:0044446; GO:0070013; GO:0043231; GO:0043229; GO:0044422; GO:0044424; GO:0043233; GO:0043227; GO:0043226; GO:0005575; GO:0005622; GO:0044464; GO:0031974; GO:0005623
[GO:0020027]; GO:0019538; GO:0044260; GO:0043170; GO:0044238; GO:1901564; GO:0044237; GO:0071704; GO:0008152; GO:0006807; GO:0009987; GO:0008150
[GO:0030218]; GO:0030099; GO:0034101; GO:0030097; GO:0030154; GO:0002262; GO:0048534; GO:0048869; GO:0002376; GO:0048872; GO:0002520; GO:0048513; GO:0009987; GO:0032502; GO:0008150; GO:0042592; GO:0048731; GO:0048856; GO:0065008; GO:0007275; GO:0065007; GO:0032501
[GO:0030425]; GO:0036477; GO:0043005; GO:0097458; GO:0120025; GO:0044464; GO:0042995; GO:0005575; GO:0005623
[GO:0030507]; GO:0008092; GO:0005515; GO:0005488; GO:0003674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[GO:0032092]; GO:0043393; GO:0051099; GO:0051098; GO:0044093; GO:0065009; GO:0065007; GO:0008150
[GO:0035264]; GO:0032501; GO:0048589; GO:0008150; GO:0032502; GO:0040007
[GO:0042608]; GO:0005102; GO:0032403; GO:0005515; GO:0044877; GO:0005488; GO:0003674
[GO:0042803]; GO:0042802; GO:0046983; GO:0005515; GO:0005488; GO:0003674
[GO:0043197]; GO:0030425; GO:0044309; GO:0098794; GO:0120038; GO:0036477; GO:0043005; GO:0044456; GO:0044464; GO:0044463; GO:0120025; GO:0097458; GO:0005575; GO:0045202; GO:0005623; GO:0042995
[GO:0045202]; GO:0005575
[GO:0045296]; GO:0050839; GO:0005515; GO:0005488; GO:0003674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[GO:0046982]; GO:0046983; GO:0005515; GO:0005488; GO:0003674
[GO:0048471]; GO:0044444; GO:0005737; GO:0044424; GO:0005622; GO:0044464; GO:0005575; GO:0005623
[GO:0048873]; GO:0001894; GO:0048872; GO:0048871; GO:0060249; GO:0042592; GO:0032501; GO:0065008; GO:0008150; GO:0065007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[GO:0051017]; GO:0022607; GO:0061572; GO:0016043; GO:0044085; GO:0007015; GO:0009987; GO:0071840; GO:0030036; GO:0097435; GO:0008150; GO:0007010; GO:0030029; GO:0006996
[GO:0071277]; GO:0051592; GO:0071248; GO:0010038; GO:0071241; GO:0010035; GO:0070887; GO:0042221; GO:0051716; GO:0050896; GO:0009987; GO:0008150
[GO:0071300]; GO:0032526; GO:0071229; GO:0071396; GO:1901701; GO:0001101; GO:0033993; GO:1901700; GO:0070887; GO:0071310; GO:0042221; GO:0010033; GO:0051716; GO:0050896; GO:0009987; GO:0008150
[GO:1903142]; GO:0061028; GO:1901552; GO:1903140; GO:0001885; GO:0010720; GO:0045603; GO:1901550; GO:0002064; GO:0045446; GO:0045597; GO:0048468; GO:0060284; GO:0030858; GO:0045601; GO:0030855; GO:0003158; GO:0030154; GO:0045595; GO:0048522; GO:0051094; GO:0048856; GO:0048869; GO:0030856; GO:0060429; GO:0050793; GO:0050794; GO:0009987; GO:0048518; GO:0032502; GO:2000026; GO:0009888; GO:0050789; GO:0008150; GO:0007275; GO:0051239; GO:0065007; GO:0032501
[GO:1903393]; GO:0034332; GO:0051130; GO:1903391; GO:0045216; GO:0016043; GO:0048522; GO:0051128; GO:0034330; GO:0009987; GO:0071840; GO:0048518; GO:0050794; GO:0008150; GO:0050789; GO:0065007</t>
  </si>
  <si>
    <t>Q63035</t>
  </si>
  <si>
    <t>171390</t>
  </si>
  <si>
    <t>ENSRNOG00000014685.6; ENSRNOG00000045677.2</t>
  </si>
  <si>
    <t>LOC100912017; Nlrp6</t>
  </si>
  <si>
    <t>NACHT, LRR and PYD domains-containing protein 6 [OS=Rattus norvegicus]</t>
  </si>
  <si>
    <t>[GO:0000166]; GO:0036094; GO:1901265; GO:0005488; GO:0097159; GO:1901363; GO:0003674
[GO:0002376]; GO:0008150
[GO:0002862]; GO:0002437; GO:0002861; GO:0050728; GO:0050777; GO:0006954; GO:0006955; GO:0050727; GO:0050776; GO:0031348; GO:0032102; GO:0002683; GO:0048585; GO:0006952; GO:0002376; GO:0050896; GO:0031347; GO:0032101; GO:0002682; GO:0048583; GO:0009605; GO:0048519; GO:0006950; GO:0008150; GO:0080134; GO:0050789; GO:0065007
[GO:0005000]; GO:0008528; GO:0001653; GO:0004930; GO:0038023; GO:0004888; GO:0004871; GO:0004872; GO:0099600; GO:0003674; GO:0060089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[GO:0006954]; GO:0006952; GO:0006950; GO:0050896; GO:0008150
[GO:0007186]; GO:0007165; GO:0007154; GO:0009987; GO:0023052; GO:0050794; GO:0051716; GO:0008150; GO:0050789; GO:0050896; GO:0065007
[GO:0009617]; GO:0051707; GO:0043207; GO:0051704; GO:0009605; GO:0009607; GO:0008150; GO:0050896
[GO:0010506]; GO:0006914; GO:0031329; GO:0044248; GO:0061919; GO:0009894; GO:0031323; GO:0009056; GO:0044237; GO:0009987; GO:0019222; GO:0050794; GO:0008152; GO:0008150; GO:0050789; GO:0065007
[GO:0016020]; GO:0005575
[GO:0016021]; GO:0031224; GO:0044425; GO:0005575; GO:0016020
[GO:0031965]; GO:0005635; GO:0031090; GO:0044428; GO:0012505; GO:0031967; GO:0016020; GO:0043227; GO:0044422; GO:0005634; GO:0044446; GO:0044464; GO:0031975; GO:0005575; GO:0043226; GO:0043231; GO:0043229; GO:0044424; GO:0005623; GO:0005622
[GO:0034122];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[GO:0042060]; GO:0009611; GO:0006950; GO:0050896; GO:0008150
[GO:0042277]; GO:0033218; GO:0005488; GO:0003674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[GO:0045087]; GO:0006952; GO:0006955; GO:0006950; GO:0002376; GO:0050896; GO:0008150
[GO:0050727]; GO:0006954; GO:0031347; GO:0032101; GO:0006952; GO:0080134; GO:0009605; GO:0048583; GO:0006950; GO:0050896; GO:0050789; GO:0008150; GO:0065007
[GO:0050777]; GO:0002683; GO:0006955; GO:0048585; GO:0050776; GO:0002376; GO:0002682; GO:0048519; GO:0050896; GO:0048583; GO:0008150; GO:0050789; GO:0065007
[GO:0061702]; GO:0043234; GO:0044445; GO:0032991; GO:0005829; GO:0044444; GO:0005575; GO:0005737; GO:0044424; GO:0005622; GO:0044464; GO:0005623
[GO:0070255]; GO:0050878; GO:0051046; GO:0051239; GO:0070254; GO:0065008; GO:0046903; GO:0051049; GO:0032501; GO:0050789; GO:0007589; GO:0032941; GO:0071705; GO:1901264; GO:0065007; GO:0006810; GO:0032879; GO:0008150; GO:0071702; GO:0051234; GO:0051179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</t>
  </si>
  <si>
    <t>nucleotide binding;receptor activity;signal transducer activity</t>
  </si>
  <si>
    <t>Q63041</t>
  </si>
  <si>
    <t>252922</t>
  </si>
  <si>
    <t>ENSRNOG00000006709.6</t>
  </si>
  <si>
    <t>Pzp</t>
  </si>
  <si>
    <t>Alpha-1-macroglobulin [OS=Rattus norvegicus]</t>
  </si>
  <si>
    <t>[GO:0004866]; GO:0030414; GO:0061135; GO:0004857; GO:0061134; GO:0030234; GO:0098772; GO:0003674
[GO:0004867]; GO:0004866; GO:0030414; GO:0061135; GO:0004857; GO:0061134; GO:0030234; GO:0098772; GO:0003674
[GO:0005576]; GO:0005575
[GO:0005615]; GO:0044421; GO:0005575; GO:0005576
[GO:0007566]; GO:0007275; GO:0007565; GO:0022414; GO:0032501; GO:0048856; GO:0044703; GO:0044706; GO:0000003; GO:0008150; GO:0032502; GO:0051704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[GO:0032403]; GO:0005515; GO:0044877; GO:0005488; GO:0003674
[GO:0048403]; GO:0043121; GO:0019838; GO:0005515; GO:0005488; GO:0003674
[GO:0048406]; GO:0043121; GO:0019838; GO:0005515; GO:0005488; GO:0003674</t>
  </si>
  <si>
    <t>Q63042</t>
  </si>
  <si>
    <t>27100</t>
  </si>
  <si>
    <t>ENSRNOG00000013370.4</t>
  </si>
  <si>
    <t>Gfer</t>
  </si>
  <si>
    <t>FAD-linked sulfhydryl oxidase ALR [OS=Rattus norvegicus]</t>
  </si>
  <si>
    <t>[GO:0005615]; GO:0044421; GO:0005575; GO:0005576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[GO:0015035]; GO:0015036; GO:0016667; GO:0016491; GO:0003824; GO:0003674
[GO:0016491]; GO:0003824; GO:0003674
[GO:0016971]; GO:0016972; GO:0016670; GO:0016667; GO:0016491; GO:0003824; GO:0003674
[GO:0016972]; GO:0016670; GO:0016667; GO:0016491; GO:0003824; GO:0003674
[GO:0032496]; GO:0002237; GO:0033993; GO:1901700; GO:0009617; GO:0010033; GO:0043207; GO:0042221; GO:0051707; GO:0009605; GO:0009607; GO:0050896; GO:0051704; GO:0008150
[GO:0043066]; GO:0006915; GO:0042981; GO:0043069; GO:0012501; GO:0043067; GO:0060548; GO:0008219; GO:0010941; GO:0048523; GO:0009987; GO:0050794; GO:0048519; GO:0008150; GO:0050789; GO:0065007
[GO:0045953]; GO:0001911; GO:0002716; GO:0042267; GO:0042269; GO:0001909; GO:0001910; GO:0031342; GO:0002228; GO:0002707; GO:0002715; GO:0045824; GO:0001906; GO:0031341; GO:0048519; GO:0002449; GO:0045087; GO:0002704; GO:0002706; GO:0045088; GO:0031348; GO:0050777; GO:0008150; GO:0050789; GO:0002443; GO:0006952; GO:0006955; GO:0002698; GO:0002703; GO:0031347; GO:0050776; GO:0048585; GO:0002683; GO:0065007; GO:0002252; GO:0006950; GO:0002376; GO:0050896; GO:0002697; GO:0080134; GO:0002682; GO:0048583
[GO:0050660]; GO:0000166; GO:0043168; GO:0050662; GO:0036094; GO:1901265; GO:0043167; GO:0048037; GO:0005488; GO:0097159; GO:1901363; GO:0003674
[GO:0055114]; GO:0008152;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[GO:0071356]; GO:0034612; GO:0071345; GO:0034097; GO:0071310; GO:0010033; GO:0070887; GO:0042221; GO:0051716; GO:0050896; GO:0009987; GO:0008150
[GO:0072717]; GO:0071236; GO:0072716; GO:1901653; GO:0046677; GO:0070887; GO:1901652; GO:0071417; GO:1901701; GO:0042221; GO:0051716; GO:0010243; GO:1901700; GO:0071310; GO:0071495; GO:1901699; GO:0050896; GO:0009987; GO:0010033; GO:1901698; GO:0009719; GO:0008150
[GO:0097237]; GO:0009636; GO:0070887; GO:0042221; GO:0051716; GO:0050896; GO:0009987; GO:0008150
[GO:0097421]; GO:0001889; GO:0031100; GO:0048732; GO:0061008; GO:0031099; GO:0048513; GO:0048731; GO:0048856; GO:0007275; GO:0032502; GO:0032501; GO:0008150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
[GO:2000573]; GO:0010557; GO:0031328; GO:0051054; GO:0071897; GO:2000278; GO:0009059; GO:0009891; GO:0010556; GO:0010604; GO:0031325; GO:0031326; GO:0044249; GO:0006259; GO:0045935; GO:0051052; GO:0034645; GO:0034654; GO:2000112; GO:0043170; GO:1901576; GO:0009058; GO:0009889; GO:0009893; GO:0060255; GO:0031323; GO:0044237; GO:0048522; GO:0044260; GO:0090304; GO:0006139; GO:0019219; GO:0051173; GO:0018130; GO:0019438; GO:0044271; GO:1901362; GO:0071704; GO:0008152; GO:0019222; GO:0048518; GO:0050794; GO:0009987; GO:0006725; GO:0034641; GO:0044238; GO:0046483; GO:1901360; GO:0051171; GO:0080090; GO:0006807; GO:0008150; GO:0050789; GO:0065007</t>
  </si>
  <si>
    <t>Q63046</t>
  </si>
  <si>
    <t>50662</t>
  </si>
  <si>
    <t>ENSRNOG00000001704.7</t>
  </si>
  <si>
    <t>Runx1</t>
  </si>
  <si>
    <t>Runt-related transcription factor 1 [OS=Rattus norvegicus]</t>
  </si>
  <si>
    <t>[GO:0000975]; GO:0001067; GO:0003677; GO:0003676; GO:0097159; GO:1901363; GO:0005488; GO:0003674
[GO:0000977]; GO:0000976; GO:0001012; GO:0044212; GO:1990837; GO:0000975; GO:0003690; GO:0043565; GO:0001067; GO:0003677; GO:0003676; GO:0097159; GO:1901363; GO:0005488; GO:0003674
[GO:0000981]; GO:0003700; GO:0140110; GO:0003674
[GO:0001047]; GO:0044212; GO:0000975; GO:0001067; GO:0003677; GO:0003676; GO:0097159; GO:1901363; GO:0005488; GO:0003674
[GO:0001228]; GO:0000981; GO:0003700; GO:0140110; GO:0003674
[GO:0001501]; GO:0048731; GO:0007275; GO:0048856; GO:0032501; GO:0032502; GO:0008150
[GO:0001503]; GO:0032501; GO:0008150
[GO:0001701]; GO:0043009; GO:0009792; GO:0009790; GO:0007275; GO:0032501; GO:0048856; GO:0008150; GO:0032502
[GO:0001889]; GO:0048732; GO:0061008; GO:0048513; GO:0048731; GO:0048856; GO:0007275; GO:0032502; GO:0032501; GO:0008150
[GO:0002062]; GO:0030154; GO:0051216; GO:0048869; GO:0001501; GO:0048513; GO:0061448; GO:0009987; GO:0032502; GO:0048731; GO:0048856; GO:0009888; GO:0008150; GO:0007275; GO:0032501
[GO:0002318]; GO:0002244; GO:0030097; GO:0030154; GO:0048534; GO:0048869; GO:0002520; GO:0048513; GO:0009987; GO:0032502; GO:0002376; GO:0048731; GO:0048856; GO:0008150; GO:0007275; GO:0032501
[GO:0002667]; GO:0002664; GO:0002870; GO:0002911; GO:0002517; GO:0002643; GO:0002249; GO:0002507; GO:0002682; GO:2000026; GO:0002376; GO:0002520; GO:0050789; GO:0007275; GO:0050793; GO:0051239; GO:0008150; GO:0048731; GO:0065007; GO:0032501; GO:0048856; GO:0032502
[GO:0003677]; GO:0003676; GO:0097159; GO:1901363; GO:0005488; GO:0003674
[GO:0003700]; GO:0140110;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[GO:0005604]; GO:0005578; GO:0044420; GO:0031012;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[GO:0007417]; GO:0007399; GO:0048731; GO:0007275; GO:0048856; GO:0032501; GO:0032502; GO:0008150
[GO:0008134]; GO:0005515; GO:0005488; GO:0003674
[GO:0008285]; GO:0008283; GO:0042127; GO:0048523; GO:0008150; GO:0050794; GO:0009987; GO:0048519; GO:0050789; GO:0065007
[GO:0009966]; GO:0007165; GO:0010646; GO:0023051; GO:0048583; GO:0007154; GO:0009987; GO:0023052; GO:0050794; GO:0051716; GO:0050789; GO:0050896; GO:0008150; GO:0065007
[GO:0014894]; GO:0014877; GO:0014870; GO:0014874; GO:0014854; GO:0043502; GO:0050896; GO:0043500; GO:0048583; GO:0090257; GO:0008150; GO:0003012; GO:0050789; GO:0044057; GO:0003008; GO:0065007; GO:0051239; GO:0032501
[GO:0030097]; GO:0048534; GO:0002520; GO:0048513; GO:0002376; GO:0048731; GO:0048856; GO:0008150; GO:0007275; GO:0032502; GO:0032501
[GO:0030099]; GO:0030097; GO:0030154; GO:0048534; GO:0048869; GO:0002520; GO:0048513; GO:0009987; GO:0032502; GO:0002376; GO:0048731; GO:0048856; GO:0008150; GO:0007275; GO:0032501
[GO:0030182]; GO:0030154; GO:0048699; GO:0048869; GO:0022008; GO:0009987; GO:0032502; GO:0007399; GO:0008150; GO:0048731; GO:0007275; GO:0048856; GO:0032501
[GO:0030728]; GO:0007292; GO:0048609; GO:0007276; GO:0022414; GO:0032504; GO:0019953; GO:0000003; GO:0008150; GO:0032501; GO:0044703; GO:0051704
[GO:0030853]; GO:0002762; GO:0030851; GO:0030852;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[GO:0030854]; GO:0002763; GO:0030851; GO:0030852;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[GO:0031069]; GO:0001942; GO:0009653; GO:0022405; GO:0048730; GO:0048856; GO:0098773; GO:0032502; GO:0022404; GO:0042633; GO:0002009; GO:0008544; GO:0043588; GO:0060429; GO:0008150; GO:0032501; GO:0042303; GO:0048729; GO:0009888; GO:0048513; GO:0048731; GO:0007275
[GO:0032526]; GO:0001101; GO:0033993; GO:1901700; GO:0042221; GO:0010033; GO:0050896; GO:0008150
[GO:0032729]; GO:0001819; GO:0032609; GO:0032649; GO:0001816; GO:0001817; GO:0051240; GO:0032501; GO:0051239; GO:0048518; GO:0008150; GO:0050789; GO:0065007
[GO:0032743]; GO:0001819; GO:0032623; GO:0032663; GO:0001816; GO:0001817; GO:0051240; GO:0032501; GO:0051239; GO:0048518; GO:0008150; GO:0050789; GO:0065007
[GO:0035162]; GO:0030097; GO:0048568; GO:0048534; GO:0009790; GO:0048513; GO:0002520; GO:0007275; GO:0048731; GO:0048856; GO:0002376; GO:0032501; GO:0032502; GO:0008150
[GO:0042803]; GO:0042802; GO:0046983; GO:0005515; GO:0005488; GO:0003674
[GO:0043231]; GO:0043227; GO:0043229; GO:0043226; GO:0044424; GO:0005575; GO:0005622; GO:0044464; GO:0005623
[GO:0045595]; GO:0030154; GO:0050793; GO:0050794; GO:0048869; GO:0032502; GO:0050789; GO:0009987;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[GO:0048266]; GO:0007610; GO:0048265; GO:0008150; GO:0033555; GO:0006950; GO:0032501; GO:0050896
[GO:0048663]; GO:0030182; GO:0045165; GO:0030154; GO:0048699; GO:0048869; GO:0022008; GO:0009987; GO:0032502; GO:0007399; GO:0008150; GO:0048731; GO:0007275; GO:0048856; GO:0032501
[GO:0048666]; GO:0030182; GO:0048468; GO:0030154; GO:0048699; GO:0048856; GO:0048869; GO:0022008; GO:0032502; GO:0009987; GO:0007399; GO:0008150; GO:0048731; GO:0007275; GO:0032501
[GO:0060216]; GO:0030097; GO:0048534; GO:0002520; GO:0048513; GO:0002376; GO:0048731; GO:0048856; GO:0008150; GO:0007275; GO:0032502; GO:0032501
[GO:0070491]; GO:0008134; GO:0005515; GO:0005488; GO:0003674
[GO:0071336]; GO:0042127; GO:0071335; GO:0008283; GO:0050794; GO:0008150; GO:0009987; GO:0050789; GO:0065007
[GO:0071560]; GO:0071363; GO:0071495; GO:0071559; GO:0070848; GO:0071310; GO:0009719; GO:0010033; GO:0070887; GO:0050896; GO:0042221; GO:0051716; GO:0008150; GO:0009987
[GO:1903431]; GO:0010720; GO:0048469; GO:1903429; GO:0045597; GO:0048468; GO:0060284; GO:0021700; GO:0048869; GO:0030154; GO:0045595; GO:0048522; GO:0051094; GO:0048856; GO:0032502; GO:0009987; GO:0050793; GO:0050794; GO:0048518; GO:0008150; GO:0050789; GO:0065007
[GO:1990837]; GO:0003690; GO:0043565; GO:0003677; GO:0003676; GO:0097159; GO:1901363; GO:0005488; GO:0003674
[GO:1990841]; GO:0003682; GO:0005488; GO:0003674
[GO:2000872]; GO:0042701; GO:2000196; GO:2000833; GO:2000870; GO:0001553; GO:0022412; GO:0022602; GO:0035929; GO:0008585; GO:1905941; GO:2000194; GO:0032370; GO:0046887; GO:0051240; GO:2000831; GO:0009987; GO:0022414; GO:0032504; GO:0042698; GO:0048511; GO:0006869; GO:0060986; GO:0008406; GO:0046545; GO:0051094; GO:1905939; GO:2000243; GO:0032368; GO:0051050; GO:1905954; GO:0010647; GO:0023056; GO:0046879; GO:0046883; GO:1903532; GO:0032501; GO:0048518; GO:0051239; GO:0044060; GO:0008150; GO:0000003; GO:0048609; GO:0010876; GO:0071702; GO:0050886; GO:0045137; GO:0048513; GO:0048608; GO:0046660; GO:0032502; GO:0050793; GO:2000026; GO:2000241; GO:0051049; GO:1905952; GO:0006810; GO:0007154; GO:0010646; GO:0048522; GO:0023051; GO:0023052; GO:0009914; GO:0023061; GO:0010817; GO:1903530; GO:0032940; GO:0051047; GO:0050789; GO:0044057; GO:0033036; GO:0003008; GO:0003006; GO:0007275; GO:0007548; GO:0048731; GO:0048856; GO:0061458; GO:0032879; GO:0051234; GO:0050794; GO:0007267; GO:0065008; GO:0051046; GO:0046903; GO:0065007; GO:0051179</t>
  </si>
  <si>
    <t>rno05221; rno05202; rno05200; rno05220</t>
  </si>
  <si>
    <t>Q63054</t>
  </si>
  <si>
    <t>81024</t>
  </si>
  <si>
    <t>Ica1</t>
  </si>
  <si>
    <t>Islet cell autoantigen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</si>
  <si>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[GO:0005737]; GO:0044424; GO:0005622; GO:0044464; GO:0005575; GO:0005623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[GO:0006836]; GO:0006810; GO:0051234; GO:0051179; GO:0008150
[GO:0016020]; GO:0005575
[GO:0019904]; GO:0005515; GO:0005488; GO:0003674
[GO:0030054]; GO:0005575
[GO:0030425]; GO:0036477; GO:0043005; GO:0097458; GO:0120025; GO:0044464; GO:0042995; GO:0005575; GO:0005623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[GO:0043231]; GO:0043227; GO:0043229; GO:0043226; GO:0044424; GO:0005575; GO:0005622; GO:0044464; GO:0005623
[GO:0043496]; GO:0043393; GO:0051098; GO:0065009; GO:0065007; GO:0008150
[GO:0045202]; GO:0005575
[GO:0048471]; GO:0044444; GO:0005737; GO:0044424; GO:0005622; GO:0044464; GO:0005575; GO:0005623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</t>
  </si>
  <si>
    <t>Q63060</t>
  </si>
  <si>
    <t>79223</t>
  </si>
  <si>
    <t>Gk</t>
  </si>
  <si>
    <t>glycerol kinase [OS=Rattus norvegicus]</t>
  </si>
  <si>
    <t>[GO:0000166]; GO:0036094; GO:1901265; GO:0005488; GO:0097159; GO:1901363; GO:0003674
[GO:0004370];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[GO:0005975]; GO:0044238; GO:0071704; GO:0008152; GO:0008150
[GO:0006071]; GO:0019400; GO:0019751; GO:0044262; GO:0006066; GO:0005975; GO:0044237; GO:0044281; GO:1901615; GO:0044238; GO:0071704; GO:0008152; GO:0009987; GO:0008150
[GO:0006072]; GO:0052646; GO:0006796; GO:0019637; GO:1901135; GO:0006793; GO:0071704; GO:0044237; GO:0008152; GO:0009987; GO:0008150
[GO:0006641]; GO:0006639; GO:0006638; GO:0046486; GO:0044255; GO:0006629; GO:0044237; GO:0044238; GO:0071704; GO:0008152; GO:0009987; GO:0008150
[GO:0009409]; GO:0006950; GO:0009266; GO:0050896; GO:0009628; GO:0008150
[GO:0010033]; GO:0042221; GO:0050896; GO:0008150
[GO:0016020]; GO:0005575
[GO:0016301]; GO:0016772; GO:0016740; GO:0003824; GO:0003674
[GO:0016310]; GO:0006796; GO:0006793; GO:0044237; GO:0008152; GO:0009987; GO:0008150
[GO:0016740]; GO:0003824; GO:0003674
[GO:0016773]; GO:0016772; GO:0016740; GO:0003824; GO:0003674
[GO:0019217]; GO:0006631; GO:0010565; GO:0019216; GO:0032787; GO:0044255; GO:0031323; GO:0042180; GO:0006629; GO:0080090; GO:0019752; GO:0044237; GO:0019222; GO:0050794; GO:0044281; GO:0071704; GO:0044238; GO:0043436; GO:0008152; GO:0009987; GO:0050789; GO:0006082; GO:0008150; GO:0065007
[GO:0019563]; GO:0006071; GO:0019405; GO:0019400; GO:0044275; GO:0046174; GO:0019751; GO:0044262; GO:0016052; GO:0044248; GO:0046164; GO:0006066; GO:0005975; GO:0044237; GO:1901575; GO:0009056; GO:0044282; GO:1901616; GO:0044281; GO:1901615; GO:0044238; GO:0071704; GO:0008152; GO:0009987; GO:0008150
[GO:0042393]; GO:0005515; GO:0005488; GO:0003674
[GO:0042493]; GO:0042221; GO:0050896; GO:0008150
[GO:0042593]; GO:0033500; GO:0048878; GO:0042592; GO:0065008; GO:0065007; GO:0008150
[GO:0045471]; GO:0097305; GO:0010033; GO:1901700; GO:0042221; GO:0050896; GO:0008150
[GO:0046167]; GO:0006072; GO:0090407; GO:1901137; GO:0052646; GO:0019637; GO:1901576; GO:1901135; GO:0006796; GO:0006793; GO:0071704; GO:0009058; GO:0044237; GO:0008152; GO:0009987; GO:0008150
[GO:0070062]; GO:0005615; GO:1903561; GO:0044421; GO:0031982; GO:0043230; GO:0005575; GO:0005576; GO:0043227; GO:0043226</t>
  </si>
  <si>
    <t>rno01100; rno00561; rno03320</t>
  </si>
  <si>
    <t>Q63065</t>
  </si>
  <si>
    <t>116551</t>
  </si>
  <si>
    <t>Pdk1</t>
  </si>
  <si>
    <t>[Pyruvate dehydrogenase (Acetyl-transferring)] kinase isozyme 1, mitochondrial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</si>
  <si>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[GO:0004740];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[GO:0005967]; GO:0005759; GO:0044429; GO:0045254; GO:0070013; GO:0005739; GO:0044444; GO:0044446; GO:1990204; GO:0043229; GO:0043233; GO:0044424; GO:0043231; GO:0005737; GO:0044422; GO:0044464; GO:1902494; GO:0043226; GO:0031974; GO:0005622; GO:0043227; GO:0005575; GO:0005623; GO:0032991
[GO:0005975]; GO:0044238; GO:0071704; GO:0008152; GO:0008150
[GO:0006006]; GO:0019318; GO:0005996; GO:0005975; GO:0044281; GO:0044238; GO:0071704; GO:0008152; GO:0008150
[GO:0006468]; GO:0006464; GO:0016310; GO:0036211; GO:0044267; GO:0006796; GO:0019538; GO:0043412; GO:0044260; GO:0006793; GO:0043170; GO:0044238; GO:1901564; GO:0044237; GO:0071704; GO:0008152; GO:0006807; GO:0009987; GO:0008150
[GO:0007166]; GO:0007165; GO:0007154; GO:0009987; GO:0023052; GO:0050794; GO:0051716; GO:0008150; GO:0050789; GO:0050896; GO:0065007
[GO:0008283]; GO:0008150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[GO:0010510]; GO:0006086; GO:0050812; GO:0006085; GO:0006090; GO:0019217; GO:0031326; GO:0042762; GO:0051174; GO:0051196; GO:0071616; GO:0006084; GO:0032787; GO:0006631; GO:0010565; GO:0019216; GO:0009889; GO:0031323; GO:0044249; GO:0006790; GO:0006793; GO:0006732; GO:0051193; GO:0006637; GO:0009108; GO:0035384; GO:0019752; GO:0044255; GO:0042180; GO:0006629; GO:0080090; GO:0009058; GO:0019222; GO:0044237; GO:0050794; GO:0051186; GO:0035383; GO:0051188; GO:0044272; GO:1901576; GO:0043436; GO:0044281; GO:0071704; GO:0044238; GO:0008152; GO:0050789; GO:0009987; GO:0006082; GO:0008150; GO:0065007
[GO:0010906]; GO:0006006; GO:0010675; GO:0019318; GO:0006109; GO:0031323; GO:0044262; GO:0005996; GO:0005975; GO:0080090; GO:0019222; GO:0044237; GO:0050794; GO:0044281; GO:0044238; GO:0071704; GO:0008152; GO:0050789; GO:0009987; GO:0008150; GO:0065007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[GO:0032403]; GO:0005515; GO:0044877; GO:0005488; GO:0003674
[GO:0042803]; GO:0042802; GO:0046983; GO:0005515; GO:0005488; GO:0003674
[GO:0045254]; GO:0044444; GO:1990204; GO:0005737; GO:0044424; GO:0044464; GO:1902494; GO:0005622; GO:0005575; GO:0005623; GO:0032991
[GO:0046982]; GO:0046983; GO:0005515; GO:0005488; GO:0003674
[GO:0097411]; GO:0007165; GO:0071456; GO:0007154; GO:0009987; GO:0023052; GO:0050794; GO:0051716; GO:0001666; GO:0033554; GO:0036294; GO:0008150; GO:0050789; GO:0050896; GO:0006950; GO:0036293; GO:0071453; GO:0065007; GO:0070482; GO:0070887; GO:0009628; GO:0042221</t>
  </si>
  <si>
    <t>Q63081</t>
  </si>
  <si>
    <t>286906</t>
  </si>
  <si>
    <t>Pdia6</t>
  </si>
  <si>
    <t>Protein disulfide-isomerase A6 [OS=Rattus norvegicus]</t>
  </si>
  <si>
    <t>[GO:0003756]; GO:0016864; GO:0140096; GO:0016860; GO:0003824; GO:0016853; GO:0003674
[GO:0005509]; GO:0046872; GO:0043169; GO:0043167; GO:0005488; GO:0003674
[GO:0005515]; GO:0005488; GO:0003674
[GO:0005615]; GO:0044421; GO:0005575; GO:0005576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[GO:0006457]; GO:0009987; GO:0008150
[GO:0015037]; GO:0015036; GO:0016667; GO:0016491; GO:0003824; GO:0003674
[GO:0016020]; GO:0005575
[GO:0016853]; GO:0003824; GO:0003674
[GO:0030168]; GO:0001775; GO:0007596; GO:0009987; GO:0007599; GO:0042060; GO:0050817; GO:0008150; GO:0050878; GO:0009611; GO:0032501; GO:0065008; GO:0006950; GO:0065007; GO:0050896
[GO:0034663]; GO:0043234; GO:0044432; GO:0032991; GO:0005783; GO:0044444; GO:0044446; GO:0005575; GO:0012505; GO:0043231; GO:0005737; GO:0044424; GO:0043229; GO:0044422; GO:0044464; GO:0043227; GO:0005622; GO:0043226; GO:0005623
[GO:0034976]; GO:0033554; GO:0006950; GO:0051716; GO:0050896; GO:0009987; GO:0008150
[GO:0042470]; GO:0048770; GO:0031410; GO:0044444; GO:0097708; GO:0005737; GO:0044424; GO:0031982; GO:0043229; GO:0005622; GO:0044464; GO:0043227; GO:0043226; GO:0005575; GO:0005623
[GO:0043277]; GO:0006909; GO:0006897; GO:0016192; GO:0098657; GO:0006810; GO:0051234; GO:0051179; GO:0008150
[GO:0045454]; GO:0019725; GO:0050794; GO:0009987; GO:0042592; GO:0050789; GO:0008150; GO:0065008; GO:0065007
[GO:0055114]; GO:0008152; GO:0008150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</t>
  </si>
  <si>
    <t>cytosol;endoplasmic reticulum;membrane;organelle lumen</t>
  </si>
  <si>
    <t>Q63083</t>
  </si>
  <si>
    <t>84595</t>
  </si>
  <si>
    <t>ENSRNOG00000020889.7</t>
  </si>
  <si>
    <t>Nucb1</t>
  </si>
  <si>
    <t>Nucleobindin-1 [OS=Rattus norvegicus]</t>
  </si>
  <si>
    <t>[GO:0001965]; GO:0005515; GO:0005488; GO:0003674
[GO:0003677]; GO:0003676; GO:0097159; GO:1901363; GO:0005488; GO:0003674
[GO:0005509]; GO:0046872; GO:0043169; GO:0043167; GO:0005488; GO:0003674
[GO:0005515];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[GO:0005769]; GO:0005768; GO:0012505; GO:0031410; GO:0044464; GO:0044444; GO:0097708; GO:0005575; GO:0005623; GO:0005737; GO:0044424; GO:0031982; GO:0043229; GO:0005622; GO:0043227; GO:0043226
[GO:0005791]; GO:0005783;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[GO:0005798]; GO:0031410; GO:0044431; GO:0044444; GO:0097708; GO:0005794; GO:0044446; GO:0005737; GO:0044424; GO:0031982; GO:0043229; GO:0012505; GO:0043231; GO:0044422; GO:0005622; GO:0044464; GO:0043227; GO:0043226; GO:0005575; GO:0005623
[GO:0005801]; GO:0043231; GO:0043227; GO:0043229; GO:0043226; GO:0044424; GO:0005575; GO:0005622; GO:0044464; GO:0005623
[GO:0005802]; GO:0098791; GO:0031984; GO:0044431; GO:0043227; GO:0044446; GO:0005794; GO:0044444; GO:0043226; GO:0043229; GO:0044422; GO:0044424; GO:0012505; GO:0043231; GO:0005737; GO:0005575; GO:0005622; GO:0044464; GO:0005623
[GO:0016020]; GO:0005575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[GO:0046872]; GO:0043169; GO:0043167; GO:0005488; GO:0003674
[GO:0070062]; GO:0005615; GO:1903561; GO:0044421; GO:0031982; GO:0043230; GO:0005575; GO:0005576; GO:0043227; GO:0043226
[GO:0072718]; GO:0042221; GO:0050896; GO:0008150
[GO:0090498]; GO:0000139; GO:0031312; GO:0044431; GO:0098588; GO:0098791; GO:0019898; GO:0031090; GO:0044446; GO:0005794; GO:0044444; GO:0031984; GO:0044425; GO:0016020; GO:0043227; GO:0044422; GO:0043229; GO:0044424; GO:0012505; GO:0043231; GO:0005737; GO:0005575; GO:0043226; GO:0005622; GO:0044464; GO:0005623
[GO:0098547]; GO:0000139; GO:0044431; GO:0098576; GO:0098588; GO:0098791; GO:0005794; GO:0044444; GO:0044446; GO:0031090; GO:0044422; GO:0098552; GO:0031984; GO:0012505; GO:0043231; GO:0005737; GO:0044424; GO:0043229; GO:0016020; GO:0043227; GO:0005575; GO:0043226; GO:0044425; GO:0044464; GO:0005622; GO:0005623
[GO:1903533]; GO:0006605; GO:0033157; GO:0006886; GO:0032386; GO:0051223; GO:1903827; GO:0015031; GO:0034613; GO:0046907; GO:0051049; GO:0060341; GO:0070201; GO:0090087; GO:0032880; GO:0015833; GO:0045184; GO:0008104; GO:0070727; GO:0006810; GO:0051641; GO:0051649; GO:0032879; GO:0042886; GO:0071702; GO:0051234; GO:0033036; GO:0051179; GO:0050789; GO:0071705; GO:0008150; GO:0065007</t>
  </si>
  <si>
    <t>cytoplasm;endoplasmic reticulum;endosome;extracellular;Golgi;membrane;nucleus</t>
  </si>
  <si>
    <t>Q63089-1</t>
  </si>
  <si>
    <t>24904</t>
  </si>
  <si>
    <t>ENSRNOG00000016337.7</t>
  </si>
  <si>
    <t>Slc22a1</t>
  </si>
  <si>
    <t>Solute carrier family 22 member 1 [OS=Rattus norvegicus]</t>
  </si>
  <si>
    <t>[GO:0005215]; GO:0003674
[GO:0005277]; GO:0005326; GO:0008519; GO:0015101; GO:1901375; GO:0005215; GO:0008324; GO:0022857; GO:0003674; GO:0015075; GO:0022891; GO:0022892
[GO:0005329]; GO:0008504; GO:0008519; GO:1901618; GO:0022804; GO:0022891; GO:0008324; GO:0022857; GO:0022892; GO:0015075; GO:0005215; GO:0003674
[GO:0005333]; GO:0008504; GO:1901618; GO:0022804; GO:0022891; GO:0022857; GO:0022892;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[GO:0006812]; GO:0006811; GO:0006810; GO:0051234; GO:0051179; GO:0008150
[GO:0006836]; GO:0006810; GO:0051234; GO:0051179; GO:0008150
[GO:0006855]; GO:0015893; GO:0055085; GO:0006810; GO:0042493; GO:0051234; GO:0042221; GO:0051179; GO:0050896; GO:0008150
[GO:0008504]; GO:0022804; GO:0022891; GO:0022857; GO:0022892; GO:0005215; GO:0003674
[GO:0008513]; GO:0015101; GO:0015291; GO:0008324; GO:0022804; GO:0015075; GO:0022857; GO:0022891; GO:0005215; GO:0022892; GO:0003674
[GO:0008514]; GO:0008509; GO:0015075; GO:0022891; GO:0022857; GO:0022892; GO:0005215; GO:0003674
[GO:0010248]; GO:0034220; GO:0006811; GO:0055085; GO:0006810; GO:0051234; GO:0051179; GO:0008150
[GO:0015101]; GO:0008324; GO:0015075; GO:0022891; GO:0022857; GO:0022892; GO:0005215; GO:0003674
[GO:0015651]; GO:0008519; GO:0015101; GO:0008324; GO:0015075; GO:0022891; GO:0022857; GO:0022892; GO:0005215; GO:0003674
[GO:0015695]; GO:0006812; GO:0071702; GO:0006811; GO:0006810; GO:0051234; GO:0051179; GO:0008150
[GO:0015697]; GO:0015695; GO:0015696; GO:0006812; GO:0071702; GO:0071705; GO:0006811; GO:0006810; GO:0051234; GO:0051179; GO:0008150
[GO:0015711]; GO:0006820; GO:0071702; GO:0006811; GO:0006810; GO:0051234; GO:0051179; GO:0008150
[GO:0015844]; GO:0071702; GO:0071705; GO:0006810; GO:0051234; GO:0051179; GO:0008150
[GO:0015872]; GO:0015696; GO:0051937; GO:0006812; GO:0071705; GO:0015844; GO:0015850; GO:0006811; GO:0006810; GO:0071702; GO:0051234; GO:0051179; GO:0008150
[GO:0015874]; GO:0051937; GO:0015844; GO:0015850; GO:0071702; GO:0071705; GO:0006810; GO:0051234; GO:0051179; GO:0008150
[GO:0016020]; GO:0005575
[GO:0016021]; GO:0031224; GO:0044425; GO:0005575; GO:0016020
[GO:0016323]; GO:0098590; GO:0016020; GO:0044459; GO:0005575; GO:0005886; GO:0044425; GO:0044464; GO:0071944; GO:0005623
[GO:0022857]; GO:0005215; GO:0003674
[GO:0042802]; GO:0005515; GO:0005488; GO:0003674
[GO:0042803]; GO:0042802; GO:0046983; GO:0005515; GO:0005488; GO:0003674
[GO:0048241]; GO:0009914; GO:0051937; GO:0006810; GO:0010817; GO:0015844; GO:0015850; GO:0051234; GO:0065008; GO:0071702; GO:0071705; GO:0051179; GO:0065007; GO:0008150
[GO:0051260]; GO:0051259; GO:0006461; GO:0065003; GO:0070271; GO:0071822; GO:0022607; GO:0043933; GO:0044085; GO:0016043; GO:0071840; GO:0009987; GO:0008150
[GO:0055085]; GO:0006810; GO:0051234; GO:0051179; GO:0008150
[GO:0072488]; GO:0015696; GO:0098655; GO:0006812; GO:0071705; GO:0034220; GO:0006811; GO:0006810; GO:0055085; GO:0051234; GO:0051179; GO:0008150
[GO:1901374]; GO:0071702; GO:0006810; GO:0051234; GO:0051179; GO:0008150</t>
  </si>
  <si>
    <t>rno05231; rno04976</t>
  </si>
  <si>
    <t>Q63092</t>
  </si>
  <si>
    <t>79011</t>
  </si>
  <si>
    <t>Camkv</t>
  </si>
  <si>
    <t>caM kinase-like vesicle-associated protein [OS=Rattus norvegicus]</t>
  </si>
  <si>
    <t>[GO:0004672]; GO:0016301; GO:0016773; GO:0140096; GO:0016772; GO:0003824; GO:0016740; GO:0003674
[GO:0004683]; GO:0004674; GO:0004672; GO:0016301; GO:0016773; GO:0140096; GO:0016772; GO:0003824; GO:0016740; GO:0003674
[GO:0005516];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[GO:0016020]; GO:0005575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[GO:0035556]; GO:0007165; GO:0007154; GO:0009987; GO:0023052; GO:0050794; GO:0051716; GO:0008150; GO:0050789; GO:0050896; GO:0065007</t>
  </si>
  <si>
    <t>Q63100</t>
  </si>
  <si>
    <t>29564</t>
  </si>
  <si>
    <t>Dync1i1</t>
  </si>
  <si>
    <t>cytoplasmic dynein 1 intermediate chain 1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</si>
  <si>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[GO:0000922]; GO:0005819; GO:0044430; GO:0015630; GO:0043232; GO:0005856; GO:0044446; GO:0043228; GO:0043229; GO:0044422; GO:0044424; GO:0043226; GO:0005575; GO:0005622; GO:0044464; GO:0005623
[GO:0003774]; GO:0017111; GO:0016462; GO:0016818; GO:0016817; GO:0016787; GO:0003824; GO:0003674
[GO:0003777]; GO:0003774; GO:0017111; GO:0016462; GO:0016818; GO:0016817; GO:0016787; GO:0003824; GO:0003674
[GO:0005515]; GO:0005488;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[GO:0007018]; GO:0006928; GO:0007017; GO:0009987; GO:0008150
[GO:0007420]; GO:0007417; GO:0048513; GO:0060322; GO:0007399; GO:0048731; GO:0048856; GO:0007275; GO:0032502; GO:0032501; GO:0008150
[GO:0008017]; GO:0015631; GO:0008092; GO:0005515; GO:0005488; GO:0003674
[GO:0008574]; GO:1990939; GO:0003777; GO:0042623; GO:0003774; GO:0016887; GO:0017111; GO:0016462; GO:0016818; GO:0016817; GO:0016787; GO:0003824; GO:0003674
[GO:0030286]; GO:0005875; GO:1902494; GO:0015630; GO:0043234; GO:0044430; GO:0032991; GO:0005856; GO:0044446; GO:0005575; GO:0043232; GO:0043229; GO:0044422; GO:0044424; GO:0043228; GO:0043226; GO:0005622; GO:0044464; GO:0005623
[GO:0030507]; GO:0008092; GO:0005515; GO:0005488; GO:0003674
[GO:0031982]; GO:0043227; GO:0043226; GO:0005575
[GO:0036464]; GO:0035770; GO:0044444; GO:0030529; GO:0043232; GO:0005737; GO:0044424; GO:1990904; GO:0043228; GO:0043229; GO:0005622; GO:0044464; GO:0032991; GO:0043226; GO:0005575; GO:0005623
[GO:0045503]; GO:0005515; GO:0005488; GO:0003674
[GO:0045504]; GO:0005515; GO:0005488; GO:0003674
[GO:0047496]; GO:0072384; GO:0099518; GO:0010970; GO:0051656; GO:0030705; GO:0051650; GO:0099111; GO:0051234; GO:0051640; GO:0046907; GO:0051648; GO:0051649; GO:0006810; GO:0007018; GO:0051179; GO:0051641; GO:0006928; GO:0007017; GO:0008150; GO:0009987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[GO:1904115]; GO:0032838; GO:0033267; GO:0099568; GO:0120038; GO:0030424; GO:0097458; GO:0005737; GO:0044444; GO:0044463; GO:0120025; GO:0043005; GO:0044464; GO:0044424; GO:0042995; GO:0005575; GO:0005623; GO:0005622
[GO:1990257]; GO:0031410; GO:0044444; GO:0097708; GO:0005737; GO:0044424; GO:0031982; GO:0043229; GO:0005622; GO:0044464; GO:0043227; GO:0043226; GO:0005575; GO:0005623
[GO:2000582]; GO:0032781; GO:2000576; GO:2000580; GO:0043462; GO:0051345; GO:2000574; GO:0051336; GO:0043085; GO:0050790; GO:0044093; GO:0065009; GO:0065007; GO:0008150</t>
  </si>
  <si>
    <t>chromosome;cytoplasm;cytoskeleton;endosome;nucleus</t>
  </si>
  <si>
    <t>Q63117</t>
  </si>
  <si>
    <t>171305</t>
  </si>
  <si>
    <t>ENSRNOG00000030126.5</t>
  </si>
  <si>
    <t>Clk3</t>
  </si>
  <si>
    <t>Dual specificity protein kinase CLK3 [OS=Rattus norvegicus]</t>
  </si>
  <si>
    <t>[GO:0000166]; GO:0036094; GO:1901265; GO:0005488; GO:0097159; GO:1901363; GO:0003674
[GO:0001669]; GO:0030141; GO:0097223; GO:0012505; GO:0099503; GO:0044464; GO:0031410; GO:0005575; GO:0005623; GO:0044444; GO:0097708; GO:0005737; GO:0044424; GO:0031982; GO:0043229; GO:0005622; GO:0043227; GO:0043226
[GO:0003723]; GO:0003676; GO:0097159; GO:1901363; GO:0005488; GO:0003674
[GO:0004672]; GO:0016301; GO:0016773; GO:0140096; GO:0016772; GO:0003824; GO:0016740; GO:0003674
[GO:0004674]; GO:0004672; GO:0016301; GO:0016773; GO:0140096; GO:0016772; GO:0003824; GO:0016740; GO:0003674
[GO:0004712]; GO:0004672; GO:0016301; GO:0016773; GO:0140096; GO:0016772; GO:0003824; GO:0016740; GO:0003674
[GO:0004713];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[GO:0016020]; GO:0005575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[GO:0031410]; GO:0044444; GO:0097708; GO:0005737; GO:0044424; GO:0031982; GO:0043229; GO:0005622; GO:0044464; GO:0043227; GO:0043226; GO:0005575; GO:0005623
[GO:0042802]; GO:0005515; GO:0005488; GO:0003674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[GO:0045111]; GO:0005856; GO:0043232; GO:0043228; GO:0043229; GO:0043226; GO:0044424; GO:0005575; GO:0005622; GO:0044464; GO:0005623
[GO:0046777]; GO:0006468; GO:0006464; GO:0016310; GO:0036211; GO:0044267; GO:0006796; GO:0019538; GO:0043412; GO:0044260; GO:0006793; GO:0043170; GO:0044238; GO:1901564; GO:0044237; GO:0071704; GO:0008152; GO:0006807; GO:0009987; GO:0008150</t>
  </si>
  <si>
    <t>Q63135-1</t>
  </si>
  <si>
    <t>54243</t>
  </si>
  <si>
    <t>ENSRNOG00000008193.7</t>
  </si>
  <si>
    <t>Cr1l</t>
  </si>
  <si>
    <t>Complement component receptor 1-like protein [OS=Rattus norvegicus]</t>
  </si>
  <si>
    <t>[GO:0001701]; GO:0043009; GO:0009792; GO:0009790; GO:0007275; GO:0032501; GO:0048856; GO:0008150; GO:0032502
[GO:0002376]; GO:0008150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[GO:0007275]; GO:0032501; GO:0048856; GO:0008150; GO:0032502
[GO:0007565]; GO:0044703; GO:0044706; GO:0022414; GO:0051704; GO:0032501; GO:0000003; GO:0008150
[GO:0009897]; GO:0009986; GO:0044459; GO:0098552; GO:0044464; GO:0005886; GO:0044425; GO:0005575; GO:0005623; GO:0016020; GO:0071944
[GO:0016020]; GO:0005575
[GO:0016021]; GO:0031224; GO:0044425; GO:0005575; GO:0016020
[GO:0030449]; GO:0002673; GO:0002697; GO:0002920; GO:0006956; GO:0070613; GO:2000257; GO:0002526; GO:0050727; GO:0002252; GO:0002682; GO:0006959; GO:0050776; GO:0002253; GO:0072376; GO:0016485; GO:0030162; GO:1903317; GO:0048583; GO:0051246; GO:0006954; GO:0031347; GO:0032101; GO:0002376; GO:0050789; GO:0006955; GO:0050778; GO:0019538; GO:0050896; GO:0006508; GO:0051604; GO:0010468; GO:0051171; GO:0060255; GO:0080090; GO:0006952; GO:0080134; GO:0009605; GO:0008150; GO:0065007; GO:0002684; GO:0048584; GO:0043170; GO:0044238; GO:1901564; GO:0010467; GO:0006807; GO:0019222; GO:0006950; GO:0048518; GO:0071704; GO:0008152
[GO:0043235]; GO:0032991; GO:0005575
[GO:0045087]; GO:0006952; GO:0006955; GO:0006950; GO:0002376; GO:0050896; GO:0008150
[GO:0045916]; GO:0002698; GO:0002921; GO:0006956; GO:0010955; GO:0030449; GO:2000258; GO:0002252; GO:0002683; GO:0002697; GO:0002920; GO:0006959; GO:0050777; GO:0002253; GO:0072376; GO:0016485; GO:0045861; GO:0070613; GO:1903318; GO:0002673; GO:2000257; GO:0048585; GO:0051248; GO:0002376; GO:0002682; GO:0048519; GO:0050776; GO:0006955; GO:0050778; GO:0019538; GO:0050896; GO:0006508; GO:0051604; GO:0030162; GO:0032269; GO:1903317; GO:0010629; GO:0002526; GO:0050727; GO:0048583; GO:0051246; GO:0010605; GO:0051172; GO:0008150; GO:0050789; GO:0002684; GO:0048584; GO:0043170; GO:0044238; GO:1901564; GO:0010467; GO:0031324; GO:0032268; GO:0044267; GO:0010468; GO:0006954; GO:0031347; GO:0032101; GO:0051171; GO:0060255; GO:0080090; GO:0009892; GO:0006807; GO:0065007; GO:0048518; GO:0071704; GO:0008152; GO:0031323; GO:0044237; GO:0048523; GO:0044260; GO:0006952; GO:0080134; GO:0009605; GO:0019222; GO:0050794; GO:0009987; GO:0006950</t>
  </si>
  <si>
    <t>defense response;development;metabolic process;regulation of biological process;response to stimulus</t>
  </si>
  <si>
    <t>Q63151-1</t>
  </si>
  <si>
    <t>114024</t>
  </si>
  <si>
    <t>ENSRNOG00000014718.2</t>
  </si>
  <si>
    <t>Acsl3</t>
  </si>
  <si>
    <t>long-chain-fatty-acid--CoA ligase 3 [OS=Rattus norvegicus]</t>
  </si>
  <si>
    <t>[GO:0000166]; GO:0036094; GO:1901265; GO:0005488; GO:0097159; GO:1901363; GO:0003674
[GO:0001676]; GO:0006631; GO:0032787; GO:0044255; GO:0019752; GO:0006629; GO:0044237; GO:0043436; GO:0044238; GO:0071704; GO:0008152; GO:0009987; GO:0006082; GO:0008150; GO:0044281
[GO:0003824];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[GO:0005811]; GO:0043232; GO:0043228; GO:0043229; GO:0043226; GO:0044424; GO:0005575; GO:0005622; GO:0044464;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[GO:0007420]; GO:0007417; GO:0048513; GO:0060322; GO:0007399; GO:0048731; GO:0048856; GO:0007275; GO:0032502; GO:0032501; GO:0008150
[GO:0007584]; GO:0031667; GO:0042221; GO:0009991; GO:0050896; GO:0009605; GO:0008150
[GO:0008152]; GO:0008150
[GO:0014070]; GO:0010033; GO:0042221; GO:0050896; GO:0008150
[GO:0016020]; GO:0005575
[GO:0016021]; GO:0031224; GO:0044425; GO:0005575; GO:0016020
[GO:0016874]; GO:0003824; GO:0003674
[GO:0019901]; GO:0019900; GO:0019899; GO:0005515; GO:0005488; GO:0003674
[GO:0019904]; GO:0005515; GO:0005488; GO:0003674
[GO:0031090]; GO:0016020; GO:0043227; GO:0044422; GO:0005575; GO:0043226
[GO:0034379]; GO:0034377; GO:0065005; GO:0071827; GO:0097006; GO:0065003; GO:0071825; GO:0032501; GO:0050789; GO:0022607; GO:0043933; GO:0008150; GO:0065007; GO:0016043; GO:0044085; GO:0009987; GO:0071840
[GO:0042998]; GO:0042996; GO:0043001; GO:0048522; GO:0051222; GO:1903078; GO:0051223; GO:0060627; GO:1903076; GO:0006893; GO:0015031; GO:0061951; GO:0009987; GO:0048518; GO:0050794; GO:0051050; GO:1904951; GO:0072659; GO:1904377; GO:1905477; GO:0070201; GO:0090087; GO:0016192; GO:0051049; GO:1904375; GO:1905475; GO:0006892; GO:0098876; GO:0015833; GO:0045184; GO:0090150; GO:0008150; GO:0050789; GO:0006810; GO:0072657; GO:1990778; GO:1903829; GO:0032880; GO:0032879; GO:1903827; GO:0048193; GO:0042886; GO:0071702; GO:0008104; GO:0051234; GO:0065007; GO:0034613; GO:0051179; GO:0060341; GO:0071705; GO:0033036; GO:0070727; GO:0051641
[GO:0043231]; GO:0043227; GO:0043229; GO:0043226; GO:0044424; GO:0005575; GO:0005622; GO:0044464; GO:0005623
[GO:0044539]; GO:0015909; GO:0015908; GO:0006869; GO:0015718; GO:0010876; GO:0071702; GO:0046942; GO:0033036; GO:0006810; GO:0015711; GO:0015849; GO:0051179; GO:0051234; GO:0006820; GO:0008150; GO:0006811
[GO:0048471]; GO:0044444; GO:0005737; GO:0044424; GO:0005622; GO:0044464; GO:0005575; GO:0005623
[GO:0051047]; GO:0046903; GO:0051046; GO:0051050; GO:0006810; GO:0051049; GO:0048518; GO:0051234; GO:0032879; GO:0008150; GO:0050789; GO:0051179; GO:0065007
[GO:0102391]; GO:0016878; GO:0016877; GO:0016874; GO:0003824; GO:0003674
[GO:2001247]; GO:0006656; GO:0051173; GO:0071073; GO:2001245; GO:0046470; GO:0046474; GO:1901566; GO:0006807; GO:0009893; GO:0051171; GO:0008654; GO:0031328; GO:0046889; GO:0071071; GO:1903727; GO:0006650; GO:0097164; GO:1901564; GO:0045017; GO:1901576; GO:0008152; GO:0019222; GO:0048518; GO:0006644; GO:0008610; GO:0044249; GO:0090407; GO:0009891; GO:0031325; GO:0031326; GO:0045834; GO:0046890; GO:1903725; GO:0045937; GO:0046486; GO:0071704; GO:0009058; GO:0008150; GO:0050789; GO:0006796; GO:0019637; GO:0044255; GO:0006629; GO:0044237; GO:0009889; GO:0031323; GO:0048522; GO:0019216; GO:0019220; GO:0010562; GO:0065007; GO:0006793; GO:0044238; GO:0009987; GO:0050794; GO:0080090; GO:0051174</t>
  </si>
  <si>
    <t>endoplasmic reticulum;Golgi;membrane;mitochondrion</t>
  </si>
  <si>
    <t>Q63155</t>
  </si>
  <si>
    <t>25311</t>
  </si>
  <si>
    <t>Dcc</t>
  </si>
  <si>
    <t>Netrin receptor DCC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</si>
  <si>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[GO:0001975]; GO:0014075; GO:0010243; GO:0010033; GO:1901698; GO:0042221; GO:0050896; GO:0008150
[GO:0003713]; GO:0003712; GO:0000989; GO:0000988; GO:0140110; GO:0003674
[GO:0005042]; GO:0004888; GO:0038023; GO:0099600; GO:0004871; GO:0004872; GO:0003674; GO:0060089
[GO:0005515]; GO:0005488; GO:0003674
[GO:0005886]; GO:0016020; GO:0044464; GO:0071944; GO:0005575; GO:0005623
[GO:0006915]; GO:0012501; GO:0008219; GO:0009987; GO:0008150
[GO:0007155]; GO:0022610; GO:0008150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[GO:0021965]; GO:0021510; GO:0021952; GO:0007417; GO:0048513; GO:0021955; GO:0007399; GO:0048731; GO:0048856; GO:0007409; GO:0021954; GO:0007275; GO:0032502; GO:0048667; GO:0048812; GO:0061564; GO:0021953; GO:0048666; GO:0032501; GO:0008150; GO:0000904; GO:0031175; GO:0120039; GO:0030182; GO:0048468; GO:0000902; GO:0120036; GO:0048858; GO:0030154; GO:0048699; GO:0048869; GO:0032989; GO:0030030; GO:0032990; GO:0022008; GO:0009987; GO:0009653; GO:0016043; GO:0071840
[GO:0030424]; GO:0043005; GO:0097458; GO:0120025; GO:0044464; GO:0042995; GO:0005575; GO:0005623
[GO:0032584]; GO:0044459; GO:0090723; GO:0005886; GO:0044425; GO:0044464; GO:0030426; GO:0097458; GO:0120038; GO:0016020; GO:0071944; GO:0005575; GO:0005623; GO:0030427; GO:0043005; GO:0044463; GO:0120025; GO:0042995
[GO:0033563];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[GO:0033564];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[GO:0038007]; GO:0007166; GO:0007165; GO:0007154; GO:0009987; GO:0023052; GO:0050794; GO:0051716; GO:0008150; GO:0050789; GO:0050896; GO:0065007
[GO:0042802]; GO:0005515; GO:0005488; GO:0003674
[GO:0045121]; GO:0098857; GO:0098589; GO:0016020; GO:0044425; GO:0098805; GO:0005575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[GO:1901214]; GO:0010941; GO:0070997; GO:0008219; GO:0050794; GO:0009987; GO:0050789; GO:0008150; GO:0065007
[GO:1903506];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GO:0050789; GO:0009987; GO:0006807; GO:0008150; GO:0065007</t>
  </si>
  <si>
    <t>rno04360; rno05200; rno05210</t>
  </si>
  <si>
    <t>Q63159</t>
  </si>
  <si>
    <t>29309</t>
  </si>
  <si>
    <t>ENSRNOG00000009974.7</t>
  </si>
  <si>
    <t>Coq3</t>
  </si>
  <si>
    <t>Ubiquinone biosynthesis O-methyltransferase, mitochondrial [OS=Rattus norvegicus]</t>
  </si>
  <si>
    <t>[GO:0001510]; GO:0009451; GO:0043414; GO:0016070; GO:0043412; GO:0032259; GO:0044260; GO:0090304; GO:0043170; GO:0008152; GO:0044237; GO:0006139; GO:0071704; GO:0008150; GO:0009987; GO:0006725; GO:0034641; GO:0044238; GO:0046483; GO:1901360; GO:0006807
[GO:0004395]; GO:0010420; GO:0008757; GO:0008168; GO:0016741; GO:0016740;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[GO:0006071]; GO:0019400; GO:0019751; GO:0044262; GO:0006066; GO:0005975; GO:0044237; GO:0044281; GO:1901615; GO:0044238; GO:0071704; GO:0008152; GO:0009987; GO:0008150
[GO:0006744]; GO:0006743; GO:1901663; GO:0006733; GO:1901661; GO:0009108; GO:0042181; GO:0006732; GO:0042180; GO:0051186; GO:0051188; GO:0044249; GO:0044283; GO:1901576; GO:0044237; GO:0044281; GO:0071704; GO:0009058; GO:0008152; GO:0009987; GO:0008150
[GO:0008152]; GO:0008150
[GO:0008168]; GO:0016741; GO:0016740; GO:0003824; GO:0003674
[GO:0008171]; GO:0008168; GO:0016741; GO:0016740; GO:0003824; GO:0003674
[GO:0008425]; GO:0030580; GO:0008169; GO:0008757; GO:0008168; GO:0016741; GO:0016740; GO:0003824; GO:0003674
[GO:0008689]; GO:0008757; GO:0061542; GO:0008168; GO:0008171; GO:0016741; GO:0016740; GO:0003824; GO:0003674
[GO:0009452]; GO:0036260; GO:0006396; GO:0010467; GO:0016070; GO:0043170; GO:0044260; GO:0090304; GO:0071704; GO:0044237; GO:0006139; GO:0008152; GO:0009987; GO:0006725; GO:0034641; GO:0044238; GO:0046483; GO:1901360; GO:0008150; GO:0006807
[GO:0010795]; GO:0006744; GO:0010566; GO:0051196; GO:0006743; GO:1901663; GO:0010565; GO:0031326; GO:0042181; GO:0006732; GO:0051193; GO:0006733; GO:1901661; GO:0009108; GO:0031323; GO:0042180; GO:0009889; GO:0044249; GO:0044283; GO:1901576; GO:0051186; GO:0051188; GO:0019222; GO:0044237; GO:0050794; GO:0044281; GO:0071704; GO:0009058; GO:0008152; GO:0050789; GO:0009987; GO:0008150; GO:0065007
[GO:0016020]; GO:0005575
[GO:0016740]; GO:0003824; GO:0003674
[GO:0032259]; GO:0008152; GO:0008150</t>
  </si>
  <si>
    <t>Q63164-2</t>
  </si>
  <si>
    <t>171339</t>
  </si>
  <si>
    <t>Dnah1</t>
  </si>
  <si>
    <t>Isoform 2 of Dynein heavy chain 1, axonemal [OS=Rattus norvegicus]</t>
  </si>
  <si>
    <t>[GO:0003341]; GO:0007018; GO:0006928; GO:0007017; GO:0009987; GO:0008150
[GO:0003351]; GO:0003341; GO:0007018; GO:0006928; GO:0007017; GO:0009987; GO:0008150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[GO:0005858];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[GO:0005874]; GO:0015630; GO:0099513; GO:0005856; GO:0044430; GO:0099512; GO:0043232; GO:0044446; GO:0099081; GO:0043228; GO:0043229; GO:0044422; GO:0044424; GO:0099080; GO:0043226; GO:0005575; GO:0005622; GO:0044464; GO:0005623
[GO:0007018]; GO:0006928; GO:0007017; GO:0009987; GO:0008150
[GO:0008569]; GO:1990939; GO:0003777; GO:0042623; GO:0003774; GO:0016887; GO:0017111; GO:0016462; GO:0016818; GO:0016817; GO:0016787; GO:0003824; GO:0003674
[GO:0016887]; GO:0017111; GO:0016462; GO:0016818; GO:0016817; GO:0016787; GO:0003824; GO:0003674
[GO:0030286]; GO:0005875; GO:1902494; GO:0015630; GO:0043234; GO:0044430; GO:0032991; GO:0005856; GO:0044446; GO:0005575; GO:0043232; GO:0043229; GO:0044422; GO:0044424; GO:0043228; GO:0043226; GO:0005622; GO:0044464; GO:0005623
[GO:0030317]; GO:0097722; GO:0048870; GO:0006928; GO:0040011; GO:0051674; GO:0009987; GO:0008150; GO:0051179
[GO:0036126]; GO:0097223; GO:0097729; GO:0044464; GO:0031514; GO:0005575; GO:0005623; GO:0005929; GO:0043226; GO:0120025; GO:0042995
[GO:0036156]; GO:0005858;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[GO:0036159];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[GO:0045503]; GO:0005515; GO:0005488; GO:0003674
[GO:0045505]; GO:0005515; GO:0005488; GO:0003674
[GO:0051959]; GO:0005515; GO:0005488; GO:0003674
[GO:0060294]; GO:0003341; GO:0060285; GO:0007018; GO:0001539; GO:0006928; GO:0007017; GO:0048870; GO:0009987; GO:0040011; GO:0051674; GO:0008150; GO:0051179</t>
  </si>
  <si>
    <t>Q63170</t>
  </si>
  <si>
    <t>252893</t>
  </si>
  <si>
    <t>Dnah7</t>
  </si>
  <si>
    <t>Dynein heavy chain 7, axonemal [OS=Rattus norvegicus]</t>
  </si>
  <si>
    <t>[GO:0000166]; GO:0036094; GO:1901265; GO:0005488; GO:0097159; GO:1901363; GO:0003674
[GO:0003341]; GO:0007018; GO:0006928; GO:0007017; GO:0009987; GO:0008150
[GO:0003774]; GO:0017111; GO:0016462; GO:0016818; GO:0016817; GO:0016787; GO:0003824; GO:0003674
[GO:0003777]; GO:0003774; GO:0017111; GO:0016462; GO:0016818; GO:0016817; GO:0016787; GO:0003824;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[GO:0005929]; GO:0043226; GO:0120025; GO:0005575; GO:0042995; GO:0044464; GO:0005623
[GO:0007018]; GO:0006928; GO:0007017; GO:0009987; GO:0008150
[GO:0008569]; GO:1990939; GO:0003777; GO:0042623; GO:0003774; GO:0016887; GO:0017111; GO:0016462; GO:0016818; GO:0016817; GO:0016787; GO:0003824; GO:0003674
[GO:0016887]; GO:0017111; GO:0016462; GO:0016818; GO:0016817; GO:0016787; GO:0003824; GO:0003674
[GO:0030286]; GO:0005875; GO:1902494; GO:0015630; GO:0043234; GO:0044430; GO:0032991; GO:0005856; GO:0044446; GO:0005575; GO:0043232; GO:0043229; GO:0044422; GO:0044424; GO:0043228; GO:0043226; GO:0005622; GO:0044464; GO:0005623
[GO:0036156]; GO:0005858;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[GO:0036159];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[GO:0042995]; GO:0044464; GO:0005575; GO:0005623
[GO:0045503]; GO:0005515; GO:0005488; GO:0003674
[GO:0045505]; GO:0005515; GO:0005488; GO:0003674
[GO:0051959]; GO:0005515; GO:0005488; GO:0003674</t>
  </si>
  <si>
    <t>catalytic activity;metal ion binding;motor activity;nucleotide binding;protein binding</t>
  </si>
  <si>
    <t>Q63180</t>
  </si>
  <si>
    <t>29641</t>
  </si>
  <si>
    <t>Adam7</t>
  </si>
  <si>
    <t>Disintegrin and metalloproteinase domain-containing protein 7 [OS=Rattus norvegicus]</t>
  </si>
  <si>
    <t>[GO:0004175]; GO:0070011; GO:0008233; GO:0016787; GO:0140096; GO:0003824; GO:0003674
[GO:0004222]; GO:0004175; GO:0008237; GO:0070011; GO:0008233; GO:0016787; GO:0140096; GO:0003824; GO:0003674
[GO:0005886]; GO:0016020; GO:0044464; GO:0071944; GO:0005575; GO:0005623
[GO:0006508]; GO:0019538; GO:0043170; GO:0044238; GO:1901564; GO:0071704; GO:0008152; GO:0006807; GO:0008150
[GO:0007229]; GO:0007166; GO:0007165; GO:0007154; GO:0009987; GO:0023052; GO:0050794; GO:0051716; GO:0008150; GO:0050789; GO:0050896; GO:0065007
[GO:0008237]; GO:0070011; GO:0008233; GO:0016787; GO:0140096; GO:0003824; GO:0003674
[GO:0016020]; GO:0005575
[GO:0016021]; GO:0031224; GO:0044425; GO:0005575; GO:0016020
[GO:0045177]; GO:0044464; GO:0005575; GO:0005623
[GO:0046872]; GO:0043169; GO:0043167; GO:0005488; GO:0003674</t>
  </si>
  <si>
    <t>Q63184</t>
  </si>
  <si>
    <t>54287</t>
  </si>
  <si>
    <t>Eif2ak2</t>
  </si>
  <si>
    <t>interferon-induced, double-stranded RNA-activated protein kinase [OS=Rattus norvegicus]</t>
  </si>
  <si>
    <t>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[GO:0001819]; GO:0001816; GO:0001817; GO:0051240; GO:0032501; GO:0051239; GO:0048518; GO:0008150; GO:0050789; GO:0065007
[GO:0002376]; GO:0008150
[GO:0003723]; GO:0003676; GO:0097159; GO:1901363; GO:0005488; GO:0003674
[GO:0003725]; GO:0003723; GO:0003676; GO:0097159; GO:1901363; GO:0005488; GO:0003674
[GO:0004672]; GO:0016301; GO:0016773; GO:0140096; GO:0016772; GO:0003824; GO:0016740; GO:0003674
[GO:0004674]; GO:0004672; GO:0016301; GO:0016773; GO:0140096; GO:0016772; GO:0003824; GO:0016740; GO:0003674
[GO:0004694]; GO:0004674; GO:0045182; GO:0004672; GO:0003674; GO:0016301; GO:0016773; GO:0140096; GO:0016772; GO:0003824; GO:0016740
[GO:0004713]; GO:0004672; GO:0016301; GO:0016773; GO:0140096; GO:0016772; GO:0003824; GO:0016740; GO:0003674
[GO:0004715]; GO:0004713;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[GO:0006468]; GO:0006464; GO:0016310; GO:0036211; GO:0044267; GO:0006796; GO:0019538; GO:0043412; GO:0044260; GO:0006793; GO:0043170; GO:0044238; GO:1901564; GO:0044237; GO:0071704; GO:0008152; GO:0006807; GO:0009987; GO:0008150
[GO:0008285]; GO:0008283; GO:0042127; GO:0048523; GO:0008150; GO:0050794; GO:0009987; GO:0048519; GO:0050789; GO:0065007
[GO:0009612]; GO:0009605; GO:0009628; GO:0050896; GO:0008150
[GO:0009615]; GO:0051707; GO:0043207; GO:0051704; GO:0009605; GO:0009607; GO:0008150; GO:0050896
[GO:0009636]; GO:0042221; GO:0050896; GO:0008150
[GO:0010033]; GO:0042221; GO:0050896; GO:0008150
[GO:0010998]; GO:0006468; GO:0043558; GO:0006464; GO:0016310; GO:0006446; GO:0043555; GO:0036211; GO:0044267; GO:0006796; GO:0006413; GO:0006417; GO:0033554; GO:0019538; GO:0043412; GO:0044260; GO:0006793; GO:0006412; GO:0044237; GO:0010608; GO:0032268; GO:0034248; GO:2000112; GO:0006950; GO:0051716; GO:0043170; GO:0044238; GO:1901564; GO:0010467; GO:0034645; GO:0043043; GO:0008152; GO:0009987; GO:0010468; GO:0031323; GO:0051246; GO:0043603; GO:0051171; GO:0010556; GO:0031326; GO:0050896; GO:0071704; GO:0006807; GO:0009059; GO:0044249; GO:0006518; GO:0043604; GO:1901566; GO:0008150; GO:0060255; GO:0019222; GO:0050794; GO:0080090; GO:0034641; GO:0009889; GO:1901576; GO:0009058; GO:0044271; GO:0050789; GO:0065007
[GO:0016020]; GO:0005575
[GO:0016301]; GO:0016772; GO:0016740; GO:0003824; GO:0003674
[GO:0016310]; GO:0006796; GO:0006793; GO:0044237; GO:0008152; GO:0009987; GO:0008150
[GO:0016740];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[GO:0018108]; GO:0006468; GO:0018212; GO:0006464; GO:0016310; GO:0018193; GO:0036211; GO:0044267; GO:0006796; GO:0019538; GO:0043412; GO:0044260; GO:0006793; GO:0043170; GO:0044238; GO:1901564; GO:0044237; GO:0071704; GO:0008152; GO:0006807; GO:0009987; GO:0008150
[GO:0030968]; GO:0007165; GO:0034620; GO:0034976; GO:0007154; GO:0009987; GO:0023052; GO:0050794; GO:0051716; GO:0006986; GO:0035967; GO:0033554; GO:0008150; GO:0050789; GO:0050896; GO:0035966; GO:0071310; GO:0006950; GO:0065007; GO:0010033; GO:0070887; GO:0042221
[GO:0032496]; GO:0002237; GO:0033993; GO:1901700; GO:0009617; GO:0010033; GO:0043207; GO:0042221; GO:0051707; GO:0009605; GO:0009607; GO:0050896; GO:0051704; GO:0008150
[GO:0032722]; GO:0001819; GO:0032602; GO:0032642; GO:0001816; GO:0001817; GO:0051240; GO:0032501; GO:0051239; GO:0048518; GO:0008150; GO:0050789; GO:0065007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[GO:0033197]; GO:0014070; GO:0033273; GO:1901700; GO:0010033; GO:0007584; GO:0042221; GO:0031667; GO:0050896; GO:0009991; GO:0008150; GO:0009605
[GO:0033689]; GO:0008285; GO:0033687; GO:0033688; GO:0008283; GO:0042127; GO:0048523; GO:0008150; GO:0050794; GO:0009987; GO:0048519; GO:0050789; GO:0065007
[GO:0034198]; GO:0009267; GO:0031669; GO:0033554; GO:0042594; GO:0031667; GO:0031668; GO:0006950; GO:0051716; GO:0009991; GO:0007154; GO:0071496; GO:0050896; GO:0009987; GO:0009605; GO:0008150
[GO:0035455]; GO:0034097; GO:0010033; GO:0042221; GO:0050896; GO:0008150
[GO:0042802];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[GO:0043330]; GO:0043331; GO:0014070; GO:1901698; GO:0010033; GO:0042221; GO:0050896; GO:0008150
[GO:0045071]; GO:0019079; GO:0045069; GO:1903901; GO:0016032; GO:0019058; GO:1903900; GO:0048525; GO:0044403; GO:0050792; GO:0043901; GO:0044419; GO:0043903; GO:0043900; GO:0048519; GO:0051704; GO:0050789; GO:0008150; GO:0065007
[GO:0045087]; GO:0006952; GO:0006955; GO:0006950; GO:0002376; GO:0050896; GO:0008150
[GO:0046777]; GO:0006468; GO:0006464; GO:0016310; GO:0036211; GO:0044267; GO:0006796; GO:0019538; GO:0043412; GO:0044260; GO:0006793; GO:0043170; GO:0044238; GO:1901564; GO:0044237; GO:0071704; GO:0008152; GO:0006807; GO:0009987; GO:0008150
[GO:0048471]; GO:0044444; GO:0005737; GO:0044424; GO:0005622; GO:0044464; GO:0005575; GO:0005623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[GO:0051607]; GO:0002252; GO:0009615; GO:0098542; GO:0002376; GO:0051707; GO:0006952; GO:0008150; GO:0043207; GO:0051704; GO:0006950; GO:0009605; GO:0009607; GO:0050896
[GO:1900225]; GO:0043254; GO:0044546; GO:0006461; GO:0044087; GO:0051128; GO:0043623; GO:0065003; GO:0070271; GO:0071822; GO:0044085; GO:0050789; GO:0016043; GO:0050794; GO:0034622; GO:0022607; GO:0043933; GO:0071840; GO:0008150; GO:0065007; GO:0009987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[GO:1901532]; GO:0002244;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[GO:1902033]; GO:0071425; GO:0072091; GO:1903706; GO:0030097; GO:0072089; GO:0042127; GO:0002682; GO:2000026; GO:0048534; GO:0008283; GO:0050794; GO:0002376; GO:0050789; GO:0007275; GO:0050793; GO:0051239; GO:0002520; GO:0048513; GO:0008150; GO:0009987; GO:0065007; GO:0032501; GO:0048856; GO:0032502; GO:0048731
[GO:1902036]; GO:0060218; GO:1901532; GO:2000736; GO:0002244; GO:0048863; GO:0045595; GO:1903706; GO:0030097; GO:0030154; GO:0050793; GO:0050794; GO:0002682; GO:2000026; GO:0048534; GO:0048869; GO:0032502; GO:0050789; GO:0009987; GO:0002376; GO:0007275; GO:0051239; GO:0002520; GO:0048513; GO:0008150; GO:0065007; GO:0032501; GO:0048856; GO:0048731</t>
  </si>
  <si>
    <t>cell communication;defense response;metabolic process;regulation of biological process;response to stimulus</t>
  </si>
  <si>
    <t>rno05168; rno05203; rno05162; rno05169; rno05164; rno05160; rno04141</t>
  </si>
  <si>
    <t>Q63186</t>
  </si>
  <si>
    <t>117019</t>
  </si>
  <si>
    <t>Eif2b4</t>
  </si>
  <si>
    <t>translation initiation factor eIF-2B subunit delta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</si>
  <si>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[GO:0003743]; GO:0008135; GO:0003723; GO:0003676; GO:0097159; GO:1901363; GO:0005488; GO:0003674
[GO:0005085]; GO:0051020; GO:0098772; GO:0019899; GO:0003674; GO:0005515; GO:0005488
[GO:0005737]; GO:0044424; GO:0005622; GO:0044464; GO:0005575; GO:0005623
[GO:0005851];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[GO:0009408]; GO:0006950; GO:0009266; GO:0050896; GO:0009628; GO:0008150
[GO:0009749]; GO:0009746; GO:0034284; GO:0009743; GO:0010033; GO:1901700; GO:0042221; GO:0050896; GO:0008150
[GO:0014003]; GO:0021782; GO:0048709; GO:0010001; GO:0048468; GO:0007417; GO:0030154; GO:0042063; GO:0048856; GO:0048869; GO:0007399; GO:0048731; GO:0022008; GO:0032502; GO:0009987; GO:0007275; GO:0008150; GO:0032501
[GO:0021766]; GO:0021543; GO:0021761; GO:0048856; GO:0021537; GO:0030900; GO:0048731; GO:0032502; GO:0007420; GO:0007275; GO:0008150; GO:0007417; GO:0048513; GO:0060322; GO:0032501; GO:0007399
[GO:0031369]; GO:0005515; GO:0005488; GO:0003674
[GO:0042552]; GO:0008366; GO:0007272; GO:0007399; GO:0009987; GO:0048731; GO:0008150; GO:0007275; GO:0048856; GO:0032501; GO:0032502
[GO:0043434]; GO:0009725; GO:1901652; GO:0009719; GO:0010033; GO:0010243; GO:1901700; GO:0050896; GO:0042221; GO:1901698; GO:0008150
[GO:0043547]; GO:0043087; GO:0051345; GO:0051336; GO:0043085; GO:0050790; GO:0044093; GO:0065009; GO:0065007; GO:0008150
[GO:0044237]; GO:0008152; GO:0009987; GO:0008150
[GO:0051716]; GO:0009987; GO:0050896; GO:0008150
[GO:1905098]; GO:0032091; GO:0048519; GO:0051099; GO:1905097; GO:0043393; GO:0051100; GO:0008150; GO:0050789; GO:0044093; GO:0051098; GO:1904424; GO:0044092; GO:0065007; GO:0065009</t>
  </si>
  <si>
    <t>Q63190</t>
  </si>
  <si>
    <t>25437</t>
  </si>
  <si>
    <t>Emd</t>
  </si>
  <si>
    <t>Emerin [OS=Rattus norvegicus]</t>
  </si>
  <si>
    <t>[GO:0003674]
[GO:0003779]; GO:0008092; GO:0005515;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[GO:0005637]; GO:0019866; GO:0031965; GO:0031090; GO:0031967; GO:0044424; GO:0005635; GO:0044428; GO:0016020; GO:0043227; GO:0044422; GO:0031975; GO:0044446; GO:0005622; GO:0044464; GO:0012505; GO:0005634; GO:0005575; GO:0043226; GO:0043229; GO:0005623; GO:0043231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[GO:0005783]; GO:0012505; GO:0043231; GO:0044444; GO:0044464; GO:0043227; GO:0043229; GO:0005737; GO:0044424; GO:0005575; GO:0005623; GO:0043226; GO:0005622
[GO:0005819]; GO:0015630; GO:0043232; GO:0044430; GO:0005856; GO:0043228; GO:0043229; GO:0044446; GO:0043226; GO:0044424; GO:0044422;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[GO:0016020]; GO:0005575
[GO:0016021]; GO:0031224; GO:0044425; GO:0005575; GO:0016020
[GO:0031468]; GO:0006998; GO:0006997; GO:0010256; GO:0061024; GO:0006996; GO:0016043; GO:0009987; GO:0071840; GO:0008150
[GO:0031616]; GO:0000922; GO:0005813; GO:0005819; GO:0044430; GO:0005815; GO:0015630; GO:0043232; GO:0005856; GO:0044446; GO:0043228; GO:0043229; GO:0044422; GO:0044424; GO:0043226; GO:0005575; GO:0005622; GO:0044464; GO:0005623
[GO:0031965]; GO:0005635; GO:0031090; GO:0044428; GO:0012505; GO:0031967; GO:0016020; GO:0043227; GO:0044422; GO:0005634; GO:0044446; GO:0044464; GO:0031975; GO:0005575; GO:0043226; GO:0043231; GO:0043229; GO:0044424; GO:0005623; GO:0005622
[GO:0032541]; GO:0044448; GO:0071782; GO:0005938; GO:0044444; GO:0098827; GO:0071944; GO:0099568; GO:0005737; GO:0044424; GO:0031984; GO:0044432; GO:0044464; GO:0005622; GO:0043227; GO:0044446; GO:0005783; GO:0005575; GO:0005623; GO:0043226; GO:0043229; GO:0044422; GO:0012505; GO:0043231
[GO:0035414]; GO:0035411; GO:0035412; GO:0042308;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[GO:0035914]; GO:0007519; GO:0030154; GO:0014706; GO:0060538; GO:0048869; GO:0060537; GO:0007517; GO:0009987; GO:0032502; GO:0009888; GO:0048513; GO:0061061; GO:0008150; GO:0048856; GO:0048731; GO:0007275; GO:0032501
[GO:0045296]; GO:0050839; GO:0005515; GO:0005488; GO:0003674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[GO:0048147]; GO:0008285; GO:0048144; GO:0048145; GO:0008283; GO:0042127; GO:0048523; GO:0008150; GO:0050794; GO:0009987; GO:0048519; GO:0050789; GO:0065007
[GO:0048487]; GO:0015631; GO:0008092; GO:0005515; GO:0005488; GO:0003674
[GO:0060828]; GO:0030111; GO:0060070; GO:0009966; GO:0016055; GO:0007165; GO:0010646; GO:0023051; GO:0048583; GO:0198738; GO:1905114; GO:0007154; GO:0009987; GO:0023052; GO:0050794; GO:0051716; GO:0050789; GO:0050896; GO:0007267; GO:0007166; GO:0008150; GO:0065007
[GO:0071363]; GO:0070848; GO:0071310; GO:0010033; GO:0070887; GO:0042221; GO:0051716; GO:0050896; GO:0009987; GO:0008150</t>
  </si>
  <si>
    <t>Q63198</t>
  </si>
  <si>
    <t>117258</t>
  </si>
  <si>
    <t>ENSRNOG00000004438.4</t>
  </si>
  <si>
    <t>Cntn1</t>
  </si>
  <si>
    <t>Contactin-1 [OS=Rattus norvegicus]</t>
  </si>
  <si>
    <t>[GO:0005515]; GO:0005488; GO:0003674
[GO:0005886]; GO:0016020; GO:0044464; GO:0071944; GO:0005575; GO:0005623
[GO:0007155]; GO:0022610; GO:0008150
[GO:0007219]; GO:0007166; GO:0007165; GO:0007154; GO:0009987; GO:0023052; GO:0050794; GO:0051716; GO:0008150; GO:0050789; GO:0050896; GO:0065007
[GO:0007399]; GO:0048731; GO:0007275; GO:0048856; GO:0032501; GO:0032502; GO:0008150
[GO:0010628]; GO:0010467; GO:0010468; GO:0010604; GO:0043170; GO:0060255; GO:0009893; GO:0071704; GO:0019222; GO:0008152; GO:0048518; GO:0050789; GO:0008150; GO:0065007
[GO:0010765]; GO:0002028; GO:0006814; GO:0043270; GO:0010959; GO:0015672; GO:0030001; GO:0006811; GO:0043269; GO:0051050; GO:0006812; GO:0006810; GO:0051049; GO:0048518; GO:0051234; GO:0032879; GO:0008150; GO:0050789; GO:0051179;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[GO:0021549]; GO:0022037; GO:0048856; GO:0030902; GO:0032502; GO:0007420; GO:0008150; GO:0007417; GO:0048513; GO:0060322; GO:0007399; GO:0048731; GO:0007275; GO:0032501
[GO:0030246]; GO:0005488; GO:0003674
[GO:0031175]; GO:0048666; GO:0120036; GO:0030182; GO:0048468; GO:0030030; GO:0030154; GO:0048699; GO:0048856; GO:0048869; GO:0016043; GO:0022008; GO:0032502; GO:0009987; GO:0071840; GO:0007399; GO:0008150; GO:0048731; GO:0007275; GO:0032501
[GO:0031225]; GO:0031224; GO:0044425; GO:0005575; GO:0016020
[GO:0043209]; GO:0044464; GO:0005575; GO:0005623
[GO:0045121]; GO:0098857; GO:0098589; GO:0016020; GO:0044425; GO:0098805; GO:0005575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[GO:0070062]; GO:0005615; GO:1903561; GO:0044421; GO:0031982; GO:0043230; GO:0005575; GO:0005576; GO:0043227; GO:0043226</t>
  </si>
  <si>
    <t>Q63226</t>
  </si>
  <si>
    <t>79220</t>
  </si>
  <si>
    <t>Grid2</t>
  </si>
  <si>
    <t>Glutamate receptor ionotropic, delta-2 [OS=Rattus norvegicus]</t>
  </si>
  <si>
    <t>[GO:0003674]
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[GO:0005886]; GO:0016020; GO:0044464; GO:0071944; GO:0005575; GO:0005623
[GO:0006810]; GO:0051234; GO:0051179; GO:0008150
[GO:0006811]; GO:0006810; GO:0051234; GO:0051179; GO:0008150
[GO:0007157]; GO:0098742; GO:0098609; GO:0007155; GO:0022610; GO:0008150
[GO:0008150]
[GO:0008328]; GO:0005887; GO:0034702; GO:0098878; GO:0016021; GO:0031226; GO:1902495; GO:0098802; GO:0031224; GO:0044459; GO:0044425; GO:1990351; GO:0043235; GO:0005886; GO:0044464; GO:0005575; GO:0016020; GO:0032991; GO:0071944; GO:0005623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[GO:0014069]; GO:0032279; GO:0097458; GO:0099572; GO:0098984; GO:0044464; GO:0043226; GO:0044456; GO:0098794; GO:0045202; GO:0005575; GO:0005623
[GO:0016020]; GO:0005575
[GO:0016021]; GO:0031224; GO:0044425; GO:0005575; GO:0016020
[GO:0021707]; GO:0021533; GO:0021684; GO:0021953; GO:0030154; GO:0030902; GO:0021683; GO:0021697; GO:0048646; GO:0007417; GO:0030182; GO:0048869; GO:0007420; GO:0048856; GO:0009653; GO:0021681; GO:0021696; GO:0032502; GO:0007399; GO:0048731; GO:0048699; GO:0009987; GO:0048513; GO:0060322; GO:0021695; GO:0021587; GO:0008150; GO:0007275; GO:0022008; GO:0021549; GO:0021575; GO:0032501; GO:0022037
[GO:0030054]; GO:0005575
[GO:0030165]; GO:0019904; GO:0005515; GO:0005488; GO:0003674
[GO:0034220]; GO:0006811; GO:0055085; GO:0006810; GO:0051234; GO:0051179; GO:0008150
[GO:0034613]; GO:0008104; GO:0070727; GO:0033036; GO:0051641; GO:0051179; GO:0008150
[GO:0035235]; GO:0007215; GO:0007166; GO:0007165; GO:0007154; GO:0009987; GO:0023052; GO:0050794; GO:0051716; GO:0008150; GO:0050789; GO:0050896; GO:0065007
[GO:0035249]; GO:0007268; GO:0098916; GO:0099537; GO:0099536; GO:0007267; GO:0007154; GO:0023052; GO:0009987; GO:0008150
[GO:0042802]; GO:0005515; GO:0005488; GO:0003674
[GO:0043197]; GO:0030425; GO:0044309; GO:0098794; GO:0120038; GO:0036477; GO:0043005; GO:0044456; GO:0044464; GO:0044463; GO:0120025; GO:0097458; GO:0005575; GO:0045202; GO:0005623; GO:0042995
[GO:0043523]; GO:0042981; GO:0051402; GO:1901214; GO:0006915; GO:0043067; GO:0070997; GO:0010941; GO:0012501; GO:0008219; GO:0050794; GO:0009987; GO:0050789; GO:0008150; GO:0065007
[GO:0045202]; GO:0005575
[GO:0045211]; GO:0097060; GO:0098794; GO:0044456; GO:0098590; GO:0044464; GO:0005575; GO:0045202; GO:0016020; GO:0044459; GO:0005623; GO:0005886; GO:0044425; GO:0071944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[GO:0060079]; GO:0060078; GO:0099565; GO:0042391; GO:0007268; GO:1905114; GO:0065008; GO:0098916; GO:0007166; GO:0007267; GO:0065007; GO:0099537; GO:0007165; GO:0007154; GO:0023052; GO:0008150; GO:0099536; GO:0009987; GO:0050794; GO:0051716; GO:0050789; GO:0050896
[GO:0060134]; GO:0001964; GO:0032102; GO:0009605; GO:0050905; GO:0032101; GO:0048585; GO:0050896; GO:0050877; GO:0048583; GO:0048519; GO:0008150; GO:0003008; GO:0050789; GO:0032501; GO:0065007
[GO:0097110]; GO:0005515; GO:0005488; GO:0003674
[GO:1900454]; GO:0048518; GO:0060292; GO:1900452; GO:0008150; GO:0050789; GO:0048167; GO:0050805; GO:0065007; GO:0050804; GO:0065008; GO:0007268; GO:0010648; GO:0023057; GO:0010646; GO:0023051; GO:0098916; GO:0007154; GO:0048523; GO:0023052; GO:0048519; GO:0050794; GO:0099537; GO:0009987; GO:0099536; GO:0007267
[GO:1904861]; GO:0007416; GO:0007399; GO:0022607; GO:0050808; GO:0048731; GO:0016043; GO:0044085; GO:0007275; GO:0048856; GO:0009987; GO:0071840; GO:0032501; GO:0032502; GO:0008150</t>
  </si>
  <si>
    <t>rno04080; rno04730</t>
  </si>
  <si>
    <t>Q63228</t>
  </si>
  <si>
    <t>81661</t>
  </si>
  <si>
    <t>Gmfb</t>
  </si>
  <si>
    <t>glia maturation factor beta [OS=Rattus norvegicus]</t>
  </si>
  <si>
    <t>[GO:0003779]; GO:0008092; GO:0005515; GO:0005488; GO:0003674
[GO:0005622]; GO:0044464; GO:0005575; GO:0005623
[GO:0007612]; GO:0007611; GO:0007610; GO:0050890; GO:0008150; GO:0050877; GO:0003008; GO:0032501
[GO:0007626]; GO:0007610; GO:0008150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[GO:0034316]; GO:0034314; GO:0034315; GO:0051126; GO:0045010; GO:0051125; GO:0051494; GO:1902904; GO:0007015; GO:0030838; GO:0030833; GO:0007010; GO:0010639; GO:0051493; GO:0051129; GO:0097435; GO:1902903; GO:0030036; GO:0030041; GO:0032273; GO:0051495; GO:1902905; GO:0008064; GO:0032271; GO:0006996; GO:0033043; GO:0016043; GO:0048523; GO:0051128; GO:0030029; GO:0008154; GO:0051258; GO:0031334; GO:0010638; GO:0051130; GO:0030832; GO:0110053; GO:0043254; GO:0009987; GO:0071840; GO:0048519; GO:0050794; GO:0043623; GO:0006461; GO:0044089; GO:0048522; GO:0032535; GO:0032956; GO:0044087; GO:0008150; GO:0050789; GO:0034622; GO:0065003; GO:0070271; GO:0071822; GO:0044085; GO:0048518; GO:0090066; GO:0032970; GO:0065007; GO:0022607; GO:0043933; GO:0065008
[GO:0071933]; GO:0032403; GO:0005515; GO:0044877; GO:0005488; GO:0003674</t>
  </si>
  <si>
    <t>Q63250</t>
  </si>
  <si>
    <t>171302</t>
  </si>
  <si>
    <t>ENSRNOG00000007770.2</t>
  </si>
  <si>
    <t>Foxe3</t>
  </si>
  <si>
    <t>Forkhead box protein E3 [OS=Rattus norvegicus]</t>
  </si>
  <si>
    <t>[GO:0000981]; GO:0003700; GO:0140110; GO:0003674
[GO:0001654]; GO:0007423; GO:0048513; GO:0048731; GO:0048856; GO:0007275; GO:0032502; GO:0032501; GO:0008150
[GO:0002088]; GO:0043010; GO:0048856; GO:0001654; GO:0032502; GO:0007423; GO:0008150; GO:0048513; GO:0048731; GO:0007275; GO:0032501
[GO:0002930]; GO:0009888; GO:0043010; GO:0048856; GO:0001654; GO:0032502; GO:0007423; GO:0008150; GO:0048513; GO:0048731; GO:0007275; GO:0032501
[GO:0003677]; GO:0003676; GO:0097159; GO:1901363; GO:0005488; GO:0003674
[GO:0003700]; GO:0140110; GO:0003674
[GO:0005575]
[GO:0005634]; GO:0043231; GO:0043227; GO:0043229; GO:0043226; GO:0044424; GO:0005575; GO:0005622; GO:0044464;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[GO:0009653]; GO:0032502; GO:0048856; GO:0008150
[GO:0030154]; GO:0048869; GO:0009987; GO:0032502; GO:0008150
[GO:0042789]; GO:0006366; GO:0009299; GO:0006351; GO:0016071; GO:0010467; GO:0034645; GO:0097659; GO:0016070; GO:0043170; GO:0009059; GO:0044249; GO:0044260; GO:0032774; GO:0090304; GO:0071704; GO:1901576; GO:0009058; GO:0044237; GO:0034654; GO:0006139; GO:0008152; GO:0009987; GO:0018130; GO:0019438; GO:0044271; GO:1901362; GO:0006725; GO:0034641; GO:0044238; GO:0046483; GO:1901360; GO:0008150; GO:0006807
[GO:0043010]; GO:0001654; GO:0007423; GO:0048513; GO:0048731; GO:0048856; GO:0007275; GO:0032502; GO:0032501; GO:0008150
[GO:0043066]; GO:0006915; GO:0042981; GO:0043069; GO:0012501; GO:0043067; GO:0060548; GO:0008219; GO:0010941; GO:0048523; GO:0009987; GO:0050794; GO:0048519; GO:0008150; GO:0050789; GO:0065007
[GO:0043565]; GO:0003677; GO:0003676; GO:0097159; GO:1901363; GO:0005488; GO:0003674
[GO:0048468]; GO:0030154; GO:0048856; GO:0048869; GO:0032502; GO:0009987; GO:0008150
[GO:0050679]; GO:0008284; GO:0050673; GO:0050678; GO:0008283; GO:0042127; GO:0048522; GO:0008150; GO:0050794; GO:0009987; GO:0048518; GO:0050789; GO:0065007
[GO:0061072]; GO:0009653; GO:0048593; GO:0032502; GO:0048856; GO:0043010; GO:0048592; GO:0008150; GO:0001654; GO:0090596; GO:0007423; GO:0009887; GO:0048513; GO:0048731; GO:0007275; GO:0032501
[GO:0061073]; GO:0009653; GO:0048593; GO:0032502; GO:0048856; GO:0043010; GO:0048592; GO:0008150; GO:0001654; GO:0090596; GO:0007423; GO:0009887; GO:0048513; GO:0048731; GO:0007275; GO:0032501
[GO:0061303]; GO:0043010; GO:0048856; GO:0001654; GO:0032502; GO:0007423; GO:0008150; GO:0048513; GO:0048731; GO:0007275; GO:0032501
[GO:0071157]; GO:0007050; GO:0010948; GO:0045787; GO:0071156; GO:0022402; GO:0045786; GO:0010564; GO:0007049; GO:0048522; GO:0051726; GO:0009987; GO:0048523; GO:0048518; GO:0050794; GO:0008150; GO:0048519; GO:0050789; GO:0065007
[GO:1902747]; GO:0030857; GO:0051241; GO:0070306; GO:1902746; GO:0030855; GO:0030856; GO:0045596; GO:0032501; GO:0048519; GO:0051239; GO:0002088; GO:0030154; GO:0060429; GO:0045595; GO:2000026; GO:0048523; GO:0051093; GO:0008150; GO:0050789; GO:0043010; GO:0048856; GO:0048869; GO:0009888; GO:0050793; GO:0050794; GO:0007275; GO:0009987; GO:0032502; GO:0065007; GO:0001654; GO:0007423; GO:0048513; GO:0048731
[GO:2001111]; GO:0050679; GO:0051094; GO:0051240; GO:0097166; GO:2001109; GO:0008284; GO:0050673; GO:0050678; GO:0032502; GO:0048518; GO:0050793; GO:0032501; GO:0051239; GO:0002088; GO:2000026; GO:0008283; GO:0042127; GO:0048522; GO:0008150; GO:0050789; GO:0043010; GO:0048856; GO:0007275; GO:0050794; GO:0009987; GO:0065007; GO:0001654; GO:0007423; GO:0048513; GO:0048731</t>
  </si>
  <si>
    <t>Q63258</t>
  </si>
  <si>
    <t>81008</t>
  </si>
  <si>
    <t>ENSRNOG00000007905.8</t>
  </si>
  <si>
    <t>Itga7</t>
  </si>
  <si>
    <t>integrin alpha-7 [OS=Rattus norvegicus]</t>
  </si>
  <si>
    <t>[GO:0005178]; GO:0005102; GO:0032403; GO:0050839; GO:0005515; GO:0044877; GO:0005488; GO:0003674
[GO:0005515]; GO:0005488; GO:0003674
[GO:0005737]; GO:0044424; GO:0005622; GO:0044464; GO:0005575; GO:0005623
[GO:0005927]; GO:0005924; GO:0005912; GO:0030055; GO:0070161; GO:0030054; GO:0005575
[GO:0007155]; GO:0022610; GO:0008150
[GO:0007229]; GO:0007166; GO:0007165; GO:0007154; GO:0009987; GO:0023052; GO:0050794; GO:0051716; GO:0008150; GO:0050789; GO:0050896; GO:0065007
[GO:0007519]; GO:0014706; GO:0060538; GO:0060537; GO:0007517; GO:0009888; GO:0048513; GO:0061061; GO:0048856; GO:0048731; GO:0032502; GO:0007275; GO:0008150; GO:0032501
[GO:0008305]; GO:0005887; GO:0098636; GO:0098797; GO:0098802; GO:0016021; GO:0031226; GO:0032991; GO:0044459; GO:0098796; GO:0043235; GO:0031224; GO:0005575; GO:0005886; GO:0044425; GO:0044464; GO:0043234; GO:0016020; GO:0071944; GO:0005623
[GO:0008360]; GO:0022604; GO:0065008; GO:0000902; GO:0022603; GO:0051128; GO:0065007; GO:0032989; GO:0009653; GO:0050793; GO:0016043; GO:0050794; GO:0008150; GO:0048869; GO:0032502; GO:0048856; GO:0050789; GO:0009987; GO:0071840
[GO:0009986]; GO:0044464; GO:0005575; GO:0005623
[GO:0016020]; GO:0005575
[GO:0016021]; GO:0031224; GO:0044425; GO:0005575; GO:0016020
[GO:0016477]; GO:0048870; GO:0006928; GO:0040011; GO:0051674; GO:0009987; GO:0008150; GO:0051179
[GO:0031594]; GO:0045202; GO:0005575
[GO:0034113]; GO:0098609; GO:0007155; GO:0022610; GO:0008150
[GO:0034677]; GO:0008305; GO:0005887; GO:0098636; GO:0098797; GO:0098802; GO:0016021; GO:0031226; GO:0032991; GO:0044459; GO:0098796; GO:0043235; GO:0031224; GO:0005575; GO:0005886; GO:0044425; GO:0044464; GO:0043234; GO:0016020; GO:0071944; GO:0005623
[GO:0035987]; GO:0001706; GO:0030154; GO:0001704; GO:0007492; GO:0048869; GO:0007369; GO:0048646; GO:0009888; GO:0009987; GO:0032502; GO:0048598; GO:0009653; GO:0048856; GO:0008150; GO:0009790; GO:0007275; GO:0032501
[GO:0042383]; GO:0005886; GO:0016020; GO:0044464; GO:0071944; GO:0005575; GO:0005623
[GO:0043236]; GO:0005515; GO:0050840; GO:0005488; GO:0003674
[GO:0046872]; GO:0043169; GO:0043167; GO:0005488; GO:0003674
[GO:0046982]; GO:0046983; GO:0005515; GO:0005488; GO:0003674
[GO:0048514]; GO:0001568; GO:0009653; GO:0001944; GO:0048856; GO:0032502; GO:0048731; GO:0072358; GO:0008150; GO:0007275; GO:0072359; GO:0032501
[GO:0050839]; GO:0005515; GO:0005488; GO:0003674</t>
  </si>
  <si>
    <t>rno04512; rno04510; rno04810; rno04151; rno05412; rno05414; rno05410</t>
  </si>
  <si>
    <t>Q63259</t>
  </si>
  <si>
    <t>116660</t>
  </si>
  <si>
    <t>ENSRNOG00000019587.6</t>
  </si>
  <si>
    <t>Ptprn</t>
  </si>
  <si>
    <t>Receptor-type tyrosine-protein phosphatase-like N [OS=Rattus norvegicus]</t>
  </si>
  <si>
    <t>[GO:0000302]; GO:0006979; GO:1901700; GO:0006950; GO:0042221; GO:0050896; GO:0008150
[GO:0001553]; GO:0008585; GO:0022602; GO:0008406; GO:0046545; GO:0022414; GO:0042698; GO:0048511; GO:0045137; GO:0048513; GO:0048608; GO:0046660; GO:0000003; GO:0008150; GO:0048609; GO:0003006; GO:0007275; GO:0007548; GO:0048731; GO:0048856; GO:0061458; GO:0032504; GO:0032502; GO:0032501
[GO:0004725]; GO:0004721; GO:0016791; GO:0140096; GO:0042578; GO:0003824; GO:0016788; GO:0003674; GO:0016787
[GO:0005634]; GO:0043231; GO:0043227; GO:0043229; GO:0043226; GO:0044424; GO:0005575; GO:0005622; GO:0044464;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[GO:0006470]; GO:0006464; GO:0016311; GO:0036211; GO:0044267; GO:0006796; GO:0019538; GO:0043412; GO:0044260; GO:0006793; GO:0043170; GO:0044238; GO:1901564; GO:0044237; GO:0071704; GO:0008152; GO:0006807;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[GO:0008134]; GO:0005515; GO:0005488; GO:0003674
[GO:0009749]; GO:0009746; GO:0034284; GO:0009743; GO:0010033; GO:1901700; GO:0042221; GO:0050896; GO:0008150
[GO:0016020]; GO:0005575
[GO:0016021]; GO:0031224; GO:0044425; GO:0005575; GO:0016020
[GO:0016311]; GO:0006796; GO:0006793; GO:0044237; GO:0008152; GO:0009987; GO:0008150
[GO:0016791]; GO:0042578; GO:0016788; GO:0016787; GO:0003824; GO:0003674
[GO:0019221]; GO:0007166; GO:0071345; GO:0007165; GO:0034097; GO:0071310; GO:0007154; GO:0009987; GO:0023052; GO:0050794; GO:0051716; GO:0010033; GO:0070887; GO:0008150; GO:0050789; GO:0050896; GO:0042221; GO:0065007
[GO:0019932]; GO:0035556; GO:0007165; GO:0007154; GO:0009987; GO:0023052; GO:0050794; GO:0051716; GO:0008150; GO:0050789; GO:0050896; GO:0065007
[GO:0030054]; GO:0005575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[GO:0030141]; GO:0012505; GO:0099503; GO:0044464; GO:0031410; GO:0005575; GO:0005623; GO:0044444; GO:0097708; GO:0005737; GO:0044424; GO:0031982; GO:0043229; GO:0005622; GO:0043227; GO:0043226
[GO:0030424]; GO:0043005; GO:0097458; GO:0120025; GO:0044464; GO:0042995; GO:0005575; GO:0005623
[GO:0030507]; GO:0008092; GO:0005515; GO:0005488; GO:0003674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[GO:0031410]; GO:0044444; GO:0097708; GO:0005737; GO:0044424; GO:0031982; GO:0043229; GO:0005622; GO:0044464; GO:0043227; GO:0043226; GO:0005575; GO:0005623
[GO:0032868]; GO:0043434; GO:0009725; GO:1901652; GO:0009719; GO:0010033; GO:0010243; GO:1901700; GO:0050896; GO:0042221; GO:1901698; GO:0008150
[GO:0035773]; GO:0030073; GO:0051649; GO:0071333; GO:0009306; GO:0030072; GO:0051234; GO:0051641; GO:0001678; GO:0009749; GO:0071331; GO:0002790; GO:0015031; GO:0032940; GO:0046879; GO:0051179; GO:0042593; GO:0055082; GO:0009746; GO:0071326; GO:0015833; GO:0046903; GO:0045184; GO:0009987; GO:0009914; GO:0023061; GO:0008150; GO:0033500; GO:0019725; GO:0048878; GO:0034284; GO:0071322; GO:0042886; GO:0071702; GO:0006810; GO:0008104; GO:0010817; GO:0007267; GO:0042592; GO:0009743; GO:0071310; GO:1901701; GO:0071705; GO:0033036; GO:0065008; GO:0007154; GO:0023052; GO:0010033; GO:1901700; GO:0070887; GO:0065007; GO:0042221; GO:0051716; GO:0050896
[GO:0042995]; GO:0044464; GO:0005575; GO:0005623
[GO:0043025]; GO:0036477; GO:0044297; GO:0097458; GO:0044464; GO:0005575; GO:0005623
[GO:0043204]; GO:0043025; GO:0097458; GO:0036477; GO:0044297; GO:0044464; GO:0005575; GO:0005623
[GO:0043627]; GO:0050896; GO:0008150
[GO:0043679]; GO:0044306; GO:0098793; GO:0043005; GO:0097458; GO:0120038; GO:0044456; GO:0120025; GO:0044464; GO:0044463; GO:0005575; GO:0045202; GO:0042995; GO:0005623
[GO:0044389]; GO:0019899; GO:0005515; GO:0005488; GO:0003674
[GO:0045202];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[GO:0051020]; GO:0019899; GO:0005515; GO:0005488; GO:0003674
[GO:0051591]; GO:0014074; GO:0046683; GO:1901700; GO:0010243; GO:0014070; GO:0010033; GO:0042221; GO:1901698; GO:0050896; GO:0008150
[GO:1904692]; GO:0044342; GO:0050679; GO:0061469; GO:0050673; GO:0008284; GO:0050678; GO:0008283; GO:0042127; GO:0048522; GO:0008150; GO:0050794; GO:0009987; GO:0048518; GO:0050789; GO:0065007
[GO:1990502]; GO:0061792; GO:0021700; GO:0033363; GO:0032502; GO:0010256; GO:0016050; GO:0008150; GO:0016043; GO:0006996; GO:0009987; GO:0071840</t>
  </si>
  <si>
    <t>endosome;Golgi;membrane;nucleus</t>
  </si>
  <si>
    <t>Q63270</t>
  </si>
  <si>
    <t>50655</t>
  </si>
  <si>
    <t>Aco1</t>
  </si>
  <si>
    <t>Cytoplasmic aconitate hydratase [OS=Rattus norvegicus]</t>
  </si>
  <si>
    <t>[GO:0001889]; GO:0048732; GO:0061008; GO:0048513; GO:0048731; GO:0048856; GO:0007275; GO:0032502; GO:0032501; GO:0008150
[GO:0003723]; GO:0003676; GO:0097159; GO:1901363; GO:0005488; GO:0003674
[GO:0003994]; GO:0016836; GO:0016835; GO:0016829; GO:0003824; GO:0003674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[GO:0006099]; GO:0006101; GO:0009060; GO:0044238; GO:0072350; GO:0045333; GO:0008152; GO:0019752; GO:0015980; GO:0008150; GO:0043436; GO:0006091; GO:0055114; GO:0006082; GO:0044237; GO:0044281; GO:0071704; GO:0009987
[GO:0006101]; GO:0072350; GO:0019752; GO:0043436; GO:0006082; GO:0044237; GO:0044281; GO:0071704; GO:0008152; GO:0009987;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[GO:0006879]; GO:0046916; GO:0055072; GO:0006875; GO:0055076; GO:0030003; GO:0055065; GO:0006873; GO:0055080; GO:0098771; GO:0050801; GO:0055082; GO:0048878; GO:0019725; GO:0042592; GO:0009987; GO:0065008; GO:0008150; GO:0065007
[GO:0008152]; GO:0008150
[GO:0009791]; GO:0007275; GO:0032501; GO:0048856; GO:0008150; GO:0032502
[GO:0010040]; GO:0010039; GO:0010038; GO:0010035; GO:0042221; GO:0050896; GO:0008150
[GO:0010468]; GO:0010467; GO:0060255; GO:0043170; GO:0019222; GO:0071704; GO:0008152; GO:0050789; GO:0008150; GO:0065007
[GO:0016829]; GO:0003824; GO:0003674
[GO:0030350]; GO:0003729; GO:0003723; GO:0003676; GO:0097159; GO:1901363; GO:0005488; GO:0003674
[GO:0043231]; GO:0043227; GO:0043229; GO:0043226; GO:0044424; GO:0005575; GO:0005622; GO:0044464; GO:0005623
[GO:0046872]; GO:0043169; GO:0043167; GO:0005488; GO:0003674
[GO:0048027]; GO:0003729; GO:0003723; GO:0003676; GO:0097159; GO:1901363; GO:0005488; GO:0003674
[GO:0050892]; GO:0006810; GO:0022600; GO:0051234; GO:0003008; GO:0007586; GO:0051179; GO:0032501; GO:0008150
[GO:0051536]; GO:0051540; GO:0005488; GO:0003674
[GO:0051538]; GO:0051536; GO:0051540; GO:0005488; GO:0003674
[GO:0051539]; GO:0051536; GO:0051540; GO:0005488; GO:0003674
[GO:0070062]; GO:0005615; GO:1903561; GO:0044421; GO:0031982; GO:0043230; GO:0005575; GO:0005576; GO:0043227; GO:0043226</t>
  </si>
  <si>
    <t>rno01210; rno00020; rno01230; rno01100; rno00630; rno01200</t>
  </si>
  <si>
    <t>Q63273</t>
  </si>
  <si>
    <t>24407</t>
  </si>
  <si>
    <t>ENSRNOG00000020310.6</t>
  </si>
  <si>
    <t>Grik5</t>
  </si>
  <si>
    <t>Glutamate receptor ionotropic, kainate 5 [OS=Rattus norvegicus]</t>
  </si>
  <si>
    <t>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[GO:0005515]; GO:0005488; GO:0003674
[GO:0005783]; GO:0012505; GO:0043231; GO:0044444; GO:0044464; GO:0043227; GO:0043229; GO:0005737; GO:0044424; GO:0005575; GO:0005623; GO:0043226; GO:0005622
[GO:0005886]; GO:0016020; GO:0044464; GO:0071944; GO:0005575; GO:0005623
[GO:0006621]; GO:0035437; GO:0070972; GO:0072595; GO:0033365; GO:0032507; GO:0034613; GO:0045185; GO:0051651; GO:0008104; GO:0070727; GO:0051235; GO:0009987; GO:0051641; GO:0033036; GO:0051179; GO:0065008; GO:0008150; GO:0065007
[GO:0006810]; GO:0051234; GO:0051179; GO:0008150
[GO:0006811]; GO:0006810; GO:0051234; GO:0051179; GO:0008150
[GO:0007268]; GO:0098916; GO:0099537; GO:0099536; GO:0007267; GO:0007154; GO:0023052; GO:0009987; GO:0008150
[GO:0008066]; GO:0004888; GO:0038023; GO:0099600; GO:0004871; GO:0004872; GO:0003674; GO:0060089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[GO:0015277]; GO:0004970; GO:0005267; GO:0005272; GO:0099094; GO:0008066; GO:0022824; GO:0005261; GO:0015079; GO:0015081; GO:0015276; GO:0022890; GO:0004888; GO:0005230; GO:0022835; GO:0005216; GO:0008324; GO:0015077; GO:0046873; GO:0022834; GO:0038023; GO:0099600; GO:0030594; GO:0015075; GO:0022838; GO:0022836; GO:0004871; GO:0004872; GO:0022891; GO:0015267; GO:0003674; GO:0060089; GO:0022857; GO:0022892; GO:0022803; GO:0005215
[GO:0016020]; GO:0005575
[GO:0016021]; GO:0031224; GO:0044425; GO:0005575; GO:0016020
[GO:0017124]; GO:0019904; GO:0005515; GO:0005488; GO:0003674
[GO:0030054]; GO:0005575
[GO:0030165]; GO:0019904; GO:0005515; GO:0005488; GO:0003674
[GO:0030424]; GO:0043005; GO:0097458; GO:0120025; GO:0044464; GO:0042995; GO:0005575; GO:0005623
[GO:0030425]; GO:0036477; GO:0043005; GO:0097458; GO:0120025; GO:0044464; GO:0042995; GO:0005575; GO:0005623
[GO:0031630]; GO:0031338; GO:0031629; GO:2000300; GO:0006906; GO:0033043; GO:0060627; GO:0016079; GO:0099500; GO:0099531; GO:0017158; GO:0046928; GO:0098693; GO:1902803; GO:0016050; GO:0016192; GO:0090174; GO:0006996; GO:0051128; GO:0050794; GO:0051049; GO:0007269; GO:0017156; GO:0048489; GO:0099504; GO:0099643; GO:0045026; GO:0140029; GO:0007268; GO:0008150; GO:1903305; GO:0001505; GO:0050804; GO:0051588; GO:0060341; GO:1903530; GO:0032386; GO:0006810; GO:0048284; GO:0061025; GO:0016043; GO:0009987; GO:0050789; GO:0032879; GO:0006836; GO:0051649; GO:0045055; GO:0046907; GO:0097479; GO:0097480; GO:0099003; GO:0023061; GO:0099536; GO:0006887; GO:0098916; GO:0017157; GO:0065008; GO:0010646; GO:0023051; GO:0051641; GO:0032940; GO:0051046; GO:0051234; GO:0061024; GO:0071840; GO:0065007; GO:0051179; GO:0051648; GO:0051650; GO:0007267; GO:0099537; GO:0007154; GO:0023052; GO:0046903; GO:0051640; GO:0051656
[GO:0032983]; GO:0008328; GO:0034705; GO:0034706; GO:0005887; GO:0034702; GO:0098878; GO:0034703; GO:0016021; GO:0031226; GO:1902495; GO:0098802; GO:0031224; GO:0044459; GO:0044425; GO:1990351; GO:0043235; GO:0005886; GO:0044464; GO:0005575; GO:0016020; GO:0032991; GO:0071944; GO:0005623
[GO:0034220]; GO:0006811; GO:0055085; GO:0006810; GO:0051234; GO:0051179; GO:0008150
[GO:0035235]; GO:0007215; GO:0007166; GO:0007165; GO:0007154; GO:0009987; GO:0023052; GO:0050794; GO:0051716; GO:0008150; GO:0050789; GO:0050896; GO:0065007
[GO:0035249]; GO:0007268; GO:0098916; GO:0099537; GO:0099536; GO:0007267; GO:0007154; GO:0023052; GO:0009987; GO:0008150
[GO:0035725]; GO:0006814; GO:0098662; GO:0015672; GO:0030001; GO:0098655; GO:0098660; GO:0006812; GO:0034220; GO:0006811; GO:0055085; GO:0006810; GO:0051234; GO:0051179; GO:0008150
[GO:0042391]; GO:0065008; GO:0065007; GO:0008150
[GO:0042734]; GO:0097060; GO:0097458; GO:0098793; GO:0044456; GO:0098590; GO:0044464; GO:0005575; GO:0045202; GO:0016020; GO:0044459; GO:0005623; GO:0005886; GO:0044425; GO:0071944
[GO:0042802]; GO:0005515; GO:0005488; GO:0003674
[GO:0043005]; GO:0097458; GO:0120025; GO:0044464; GO:0042995; GO:0005575; GO:0005623
[GO:0043025]; GO:0036477; GO:0044297; GO:0097458; GO:0044464; GO:0005575; GO:0005623
[GO:0043113]; GO:0051668; GO:0072657; GO:0051641; GO:0034613; GO:0051179; GO:0008104; GO:0070727; GO:0008150; GO:0033036
[GO:0043195]; GO:0033267; GO:0043679; GO:0098793; GO:0030424; GO:0097458; GO:0120038; GO:0044306; GO:0044456; GO:0043005; GO:0044464; GO:0044463; GO:0120025; GO:0005575; GO:0045202; GO:0005623; GO:0042995
[GO:0043204]; GO:0043025; GO:0097458; GO:0036477; GO:0044297; GO:0044464; GO:0005575; GO:0005623
[GO:0043525]; GO:0043065; GO:0043523; GO:0051402; GO:1901216; GO:0006915; GO:0042981; GO:0043068; GO:1901214; GO:0070997; GO:0010942; GO:0012501; GO:0043067; GO:0010941; GO:0008219; GO:0048522; GO:0050794; GO:0009987; GO:0048518; GO:0050789; GO:0008150; GO:0065007
[GO:0045202]; GO:0005575
[GO:0045211]; GO:0097060; GO:0098794; GO:0044456; GO:0098590; GO:0044464; GO:0005575; GO:0045202; GO:0016020; GO:0044459; GO:0005623; GO:0005886; GO:0044425; GO:0071944
[GO:0051649]; GO:0051234; GO:0051641; GO:0051179;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[GO:0071805]; GO:0071804; GO:0098662; GO:0006813; GO:0009987; GO:0098655; GO:0098660; GO:0015672; GO:0030001; GO:0008150; GO:0006812; GO:0034220; GO:0006811; GO:0055085; GO:0006810; GO:0051234; GO:0051179</t>
  </si>
  <si>
    <t>Q63327-1</t>
  </si>
  <si>
    <t>25037</t>
  </si>
  <si>
    <t>ENSRNOG00000018700.8</t>
  </si>
  <si>
    <t>Mobp</t>
  </si>
  <si>
    <t>myelin-associated oligodendrocyte basic protein [OS=Rattus norvegicus]</t>
  </si>
  <si>
    <t>[GO:0003779]; GO:0008092; GO:0005515; GO:0005488; GO:0003674
[GO:0005737]; GO:0044424; GO:0005622; GO:0044464; GO:0005575; GO:0005623
[GO:0005739]; GO:0043231; GO:0044444; GO:0043227; GO:0043229; GO:0005737; GO:0044424; GO:0043226; GO:0005622; GO:0044464; GO:0005575; GO:0005623
[GO:0007399]; GO:0048731; GO:0007275; GO:0048856; GO:0032501; GO:0032502; GO:0008150
[GO:0017022]; GO:0008092; GO:0005515; GO:0005488; GO:0003674
[GO:0017137]; GO:0017016; GO:0031267; GO:0051020; GO:0019899; GO:0005515; GO:0005488; GO:0003674
[GO:0019911]; GO:0005198; GO:0003674
[GO:0030050]; GO:0030048; GO:0099515; GO:0099518; GO:0006928; GO:0030029; GO:0030705; GO:0051650; GO:0009987; GO:0046907; GO:0051648; GO:0051649; GO:0051656; GO:0008150; GO:0006810; GO:0051641; GO:0051640; GO:0051234; GO:0051179
[GO:0030864]; GO:0015629; GO:0030863; GO:0044430; GO:0005856; GO:0044448; GO:0044446; GO:0043232; GO:0005938; GO:0044444; GO:0043229; GO:0044422; GO:0044424; GO:0043228; GO:0071944; GO:0099568; GO:0005737; GO:0043226; GO:0005575; GO:0005622; GO:0044464; GO:0005623
[GO:0043209]; GO:0044464; GO:0005575; GO:0005623
[GO:0048471]; GO:0044444; GO:0005737; GO:0044424; GO:0005622; GO:0044464; GO:0005575; GO:0005623</t>
  </si>
  <si>
    <t>Q63345</t>
  </si>
  <si>
    <t>24558</t>
  </si>
  <si>
    <t>Mog</t>
  </si>
  <si>
    <t>Myelin-oligodendrocyte glycoprotein [OS=Rattus norvegicus]</t>
  </si>
  <si>
    <t>[GO:0003674]
[GO:0007155]; GO:0022610; GO:0008150
[GO:0007568]; GO:0032502; GO:0008150
[GO:0009986]; GO:0044464; GO:0005575; GO:0005623
[GO:0016020]; GO:0005575
[GO:0016021]; GO:0031224; GO:0044425; GO:0005575; GO:0016020
[GO:0033993]; GO:0010033; GO:0042221; GO:0050896; GO:0008150
[GO:0043209]; GO:0044464; GO:0005575; GO:0005623
[GO:0045121]; GO:0098857; GO:0098589; GO:0016020; GO:0044425; GO:0098805; GO:0005575
[GO:0051593]; GO:0001101; GO:0010243; GO:0014070; GO:0033273; GO:1901700; GO:0042221; GO:0010033; GO:1901698; GO:0007584; GO:0050896; GO:0031667; GO:0008150; GO:0009991; GO:0009605</t>
  </si>
  <si>
    <t>Q63347</t>
  </si>
  <si>
    <t>25581</t>
  </si>
  <si>
    <t>Psmc2</t>
  </si>
  <si>
    <t>26S proteasome regulatory subunit 7 [OS=Rattus norvegicus]</t>
  </si>
  <si>
    <t>[GO:0000166]; GO:0036094; GO:1901265; GO:0005488; GO:0097159; GO:1901363; GO:0003674
[GO:0000502]; GO:0043234; GO:0044424; GO:1905369; GO:0032991; GO:0005622; GO:0044464; GO:1905368; GO:0005575; GO:0005623; GO:1902494
[GO:0000932]; GO:0036464; GO:0035770; GO:0044444; GO:0030529; GO:0043232; GO:0005737; GO:0044424; GO:1990904; GO:0043228; GO:0043229; GO:0005622; GO:0044464; GO:0032991; GO:0043226; GO:0005575; GO:0005623
[GO:0001649]; GO:0001503; GO:0030154; GO:0032501; GO:0048869; GO:0008150; GO:0009987; GO:0032502
[GO:0003678]; GO:0004386; GO:0140097;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[GO:0008134]; GO:0005515; GO:0005488; GO:0003674
[GO:0008540]; GO:0005838; GO:0043234; GO:0044424; GO:0022624; GO:0032991; GO:0005622; GO:0044464; GO:0000502; GO:0005575; GO:0005623; GO:1905369; GO:1905368; GO:1902494
[GO:0016020]; GO:0005575
[GO:0016787]; GO:0003824; GO:0003674
[GO:0016887]; GO:0017111; GO:0016462; GO:0016818; GO:0016817; GO:0016787; GO:0003824; GO:0003674
[GO:0017025]; GO:0008134; GO:0005515; GO:0005488; GO:0003674
[GO:0022624]; GO:0000502; GO:0043234; GO:0044424; GO:1905369; GO:0032991; GO:0005622; GO:0044464; GO:1905368; GO:0005575; GO:0005623; GO:1902494
[GO:0030163]; GO:0009057; GO:0019538; GO:1901565; GO:0043170; GO:1901575; GO:0044238; GO:1901564; GO:0071704; GO:0009056; GO:0008152; GO:0006807;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[GO:0031595]; GO:0000502; GO:0031981; GO:0044428; GO:0043234; GO:0044424; GO:1905369; GO:0070013; GO:0005634; GO:0044446; GO:0032991; GO:0005622; GO:0044464; GO:1905368; GO:0043229; GO:0043233; GO:0043231; GO:0044422; GO:0005575; GO:0005623; GO:1902494; GO:0043226; GO:0031974; GO:0043227
[GO:0031597]; GO:0000502; GO:0044445; GO:0043234; GO:0044424; GO:1905369; GO:0005829; GO:0044444; GO:0032991; GO:0005622; GO:0044464; GO:1905368; GO:0005737; GO:0005575; GO:0005623; GO:1902494
[GO:0036402]; GO:0042623; GO:0016887; GO:0017111; GO:0016462; GO:0016818; GO:0016817; GO:0016787; GO:0003824; GO:0003674
[GO:0036464]; GO:0035770; GO:0044444; GO:0030529; GO:0043232; GO:0005737; GO:0044424; GO:1990904; GO:0043228; GO:0043229; GO:0005622; GO:0044464; GO:0032991; GO:0043226; GO:0005575; GO:0005623
[GO:0043197]; GO:0030425; GO:0044309; GO:0098794; GO:0120038; GO:0036477; GO:0043005; GO:0044456; GO:0044464; GO:0044463; GO:0120025; GO:0097458; GO:0005575; GO:0045202; GO:0005623; GO:0042995
[GO:0045899]; GO:0045898; GO:0051123; GO:0060261; GO:0060260; GO:0006367; GO:0070897; GO:0045944; GO:2000144; GO:0006357; GO:2000142; GO:0006352; GO:0006366; GO:0065004; GO:0031334; GO:0006355; GO:0043254; GO:0006351; GO:0032774; GO:0034622; GO:0071824; GO:0006461; GO:0044089; GO:0051130; GO:0010468; GO:1903506; GO:2000112; GO:0044087; GO:0051128; GO:0010467; GO:0034645; GO:0097659; GO:0009059; GO:0016070; GO:0034654; GO:0065003; GO:0043933; GO:0070271; GO:0071822; GO:0044085; GO:0048518; GO:0016043; GO:0048522; GO:0060255; GO:2001141; GO:0010556; GO:0031326; GO:0050789; GO:0050794; GO:0043170; GO:0044249; GO:0044260; GO:1901576; GO:0090304; GO:0006139; GO:0018130; GO:0019438; GO:0044271; GO:1901362; GO:0022607; GO:0071840; GO:0008150; GO:0009987; GO:0019222; GO:0051252; GO:0009889; GO:0031323; GO:0065007; GO:0071704; GO:0009058; GO:0044237; GO:0006725; GO:0034641; GO:0044238; GO:0046483; GO:1901360; GO:0008152; GO:0019219; GO:0006807; GO:0051171; GO:0080090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</t>
  </si>
  <si>
    <t>Q63355</t>
  </si>
  <si>
    <t>65261</t>
  </si>
  <si>
    <t>ENSRNOG00000004072.6</t>
  </si>
  <si>
    <t>Myo1c</t>
  </si>
  <si>
    <t>Unconventional myosin-Ic [OS=Rattus norvegicus]</t>
  </si>
  <si>
    <t>[GO:0000146]; GO:0003774; GO:0017111; GO:0016462; GO:0016818; GO:0016817; GO:0016787; GO:0003824; GO:0003674
[GO:0000166]; GO:0036094; GO:1901265; GO:0005488; GO:0097159; GO:1901363; GO:0003674
[GO:0001725]; GO:0042641; GO:0097517; GO:0015629; GO:0044430; GO:0032432; GO:0005856; GO:0044446; GO:0043232; GO:0043229; GO:0044422; GO:0044424; GO:0043228; GO:0043226; GO:0005575; GO:0005622; GO:0044464; GO:0005623
[GO:0001726]; GO:0031252; GO:0120025; GO:0044464; GO:0042995; GO:0005575; GO:0005623
[GO:0003774]; GO:0017111; GO:0016462; GO:0016818; GO:0016817; GO:0016787; GO:0003824; GO:0003674
[GO:0003779]; GO:0008092; GO:0005515; GO:0005488; GO:0003674
[GO:0005102];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[GO:0005902]; GO:0098858; GO:0120025; GO:0042995; GO:0044464; GO:0005575; GO:0005623
[GO:0005903]; GO:0098862; GO:0044464; GO:0005575; GO:0005623
[GO:0006605]; GO:0006886; GO:0015031; GO:0034613; GO:0046907; GO:0015833; GO:0045184; GO:0008104; GO:0070727; GO:0006810; GO:0051641; GO:0051649; GO:0042886; GO:0071702; GO:0051234; GO:0033036; GO:0051179; GO:0071705; GO:0008150
[GO:0006612]; GO:0006605; GO:0090150; GO:0006886; GO:0045184; GO:0072657; GO:0015031; GO:0034613; GO:0046907; GO:0008104; GO:0051234; GO:0015833; GO:0070727; GO:0006810; GO:0051641; GO:0051649; GO:0033036; GO:0051179; GO:0042886; GO:0071702; GO:0008150; GO:0071705
[GO:0006810]; GO:0051234; GO:0051179; GO:0008150
[GO:0008022]; GO:0005515; GO:0005488; GO:0003674
[GO:0009925]; GO:0016323; GO:0045178; GO:0098590; GO:0044464; GO:0016020; GO:0044459; GO:0005575; GO:0005623; GO:0005886; GO:0044425; GO:0071944
[GO:0015031]; GO:0015833; GO:0045184; GO:0042886; GO:0071702; GO:0008104; GO:0051234; GO:0071705; GO:0006810; GO:0033036; GO:0051179; GO:0008150
[GO:0016020]; GO:0005575
[GO:0016328]; GO:0044459; GO:0005886; GO:0044425; GO:0044464; GO:0016020; GO:0071944; GO:0005575; GO:0005623
[GO:0016459]; GO:0015629; GO:0043234; GO:0044430; GO:0005856; GO:0032991; GO:0044446; GO:0043232; GO:0005575; GO:0043229; GO:0044422; GO:0044424; GO:0043228; GO:0043226; GO:0005622; GO:0044464; GO:0005623
[GO:0016604]; GO:0044451; GO:0005654; GO:0044428; GO:0031981; GO:0005634; GO:0044446; GO:0070013; GO:0043231; GO:0043229; GO:0044422; GO:0044424; GO:0043233; GO:0043227; GO:0043226; GO:0005575; GO:0005622; GO:0044464; GO:0031974; GO:0005623
[GO:0017160]; GO:0017016; GO:0031267; GO:0051020; GO:0019899; GO:0005515;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[GO:0030898]; GO:0042623; GO:0016887; GO:0017111; GO:0016462; GO:0016818; GO:0016817; GO:0016787; GO:0003824; GO:0003674
[GO:0031410]; GO:0044444; GO:0097708; GO:0005737; GO:0044424; GO:0031982; GO:0043229; GO:0005622; GO:0044464; GO:0043227; GO:0043226;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[GO:0032420]; GO:0032421; GO:0043005; GO:0044422; GO:0098858; GO:0097458; GO:0098862; GO:0120025; GO:0005575; GO:0043226; GO:0044464; GO:0042995; GO:0005623
[GO:0032421]; GO:0097458; GO:0098862; GO:0044464; GO:0005575; GO:0005623
[GO:0032587]; GO:0001726; GO:0031253; GO:0031256; GO:0031252; GO:0120025; GO:0098590; GO:0120038; GO:0044459; GO:0044464; GO:0042995; GO:0016020; GO:0044463; GO:0005886; GO:0044425; GO:0005575; GO:0005623; GO:0071944
[GO:0038089]; GO:0030335; GO:0038084; GO:0016477; GO:0030334; GO:2000147; GO:0007169; GO:0035924; GO:0048870; GO:2000145; GO:0040017; GO:0051272; GO:0007167; GO:0071363; GO:0006928; GO:0040011; GO:0051674; GO:0040012; GO:0051270; GO:0048518; GO:0048522; GO:0007166; GO:0070848; GO:0071310; GO:0009987; GO:0008150; GO:0051179; GO:0050789; GO:0032879; GO:0050794; GO:0007165; GO:0010033; GO:0070887; GO:0065007; GO:0007154; GO:0023052; GO:0051716; GO:0042221; GO:0050896
[GO:0042995]; GO:0044464; GO:0005575; GO:0005623
[GO:0045121]; GO:0098857; GO:0098589; GO:0016020; GO:0044425; GO:0098805; GO:0005575
[GO:0045160]; GO:0016461; GO:0016459; GO:0015629; GO:0043234; GO:0044430; GO:0005856; GO:0032991; GO:0044446; GO:0043232; GO:0005575; GO:0043229; GO:0044422; GO:0044424; GO:0043228; GO:0043226; GO:0005622; GO:0044464; GO:0005623
[GO:0051015]; GO:0003779; GO:0032403; GO:0008092; GO:0005515; GO:0044877; GO:0005488; GO:0003674
[GO:0060171]; GO:0032420; GO:0032589; GO:0044422; GO:0044424; GO:0032421; GO:0043005; GO:0098858; GO:0031253; GO:0031256; GO:0097458; GO:0005575; GO:0043226; GO:0005622; GO:0044464; GO:0098862; GO:0120025; GO:0098590; GO:0120038; GO:0031252; GO:0044459; GO:0005623; GO:0042995; GO:0016020; GO:0044463; GO:0005886; GO:0044425; GO:0071944
[GO:0070062]; GO:0005615; GO:1903561; GO:0044421; GO:0031982; GO:0043230; GO:0005575; GO:0005576; GO:0043227; GO:0043226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
[GO:1900078]; GO:0032869; GO:0048522; GO:0048584; GO:1900076; GO:0032868; GO:0071375; GO:0009987; GO:0048518; GO:0050794; GO:0048583; GO:0050896; GO:0043434; GO:0032870; GO:1901653; GO:0008150; GO:0050789; GO:0009725; GO:1901652; GO:0071310; GO:0071495; GO:0071417; GO:1901701; GO:0065007; GO:0009719; GO:0010033; GO:0010243; GO:1901700; GO:0070887; GO:1901699; GO:0042221; GO:1901698; GO:0051716
[GO:1900748]; GO:0009967; GO:0038084; GO:1900746; GO:0007165; GO:0009966; GO:0010647; GO:0023056; GO:0048584; GO:0007169; GO:0035924; GO:1902547; GO:0007154; GO:0009987; GO:0023052; GO:0050794; GO:0051716; GO:0010646; GO:0023051; GO:0048583; GO:0048522; GO:0048518; GO:0050896; GO:0007167; GO:0071363; GO:0090287; GO:0008150; GO:0050789; GO:0007166; GO:0070848; GO:0071310; GO:0065007; GO:0010033; GO:0070887; GO:0042221
[GO:2000810]; GO:0070830; GO:1901888; GO:0007043; GO:0043297; GO:0034329; GO:0044087; GO:0051128; GO:0045216; GO:0022607; GO:0034330; GO:0044085; GO:0050789; GO:0016043; GO:0050794; GO:0071840; GO:0008150; GO:0065007; GO:0009987</t>
  </si>
  <si>
    <t>Q63356</t>
  </si>
  <si>
    <t>25484</t>
  </si>
  <si>
    <t>Myo1e</t>
  </si>
  <si>
    <t>unconventional myosin-Ie [OS=Rattus norvegicus]</t>
  </si>
  <si>
    <t>[GO:0000166]; GO:0036094; GO:1901265; GO:0005488; GO:0097159; GO:1901363; GO:0003674
[GO:0001570]; GO:0030154; GO:0048514; GO:0048869; GO:0001568; GO:0009653; GO:0009987; GO:0032502; GO:0001944; GO:0048856; GO:0008150; GO:0048731; GO:0072358; GO:0007275; GO:0072359; GO:0032501
[GO:0001701]; GO:0043009; GO:0009792; GO:0009790; GO:0007275; GO:0032501; GO:0048856; GO:0008150; GO:0032502
[GO:0001822]; GO:0048513; GO:0072001; GO:0048731; GO:0048856; GO:0001655; GO:0007275; GO:0032502; GO:0032501; GO:0008150
[GO:0003094]; GO:0097205; GO:0003014; GO:0003008; GO:0032501; GO:0008150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[GO:0005856]; GO:0043232; GO:0043228; GO:0043229; GO:0043226; GO:0044424; GO:0005575; GO:0005622; GO:0044464; GO:0005623
[GO:0005903]; GO:0098862; GO:0044464; GO:0005575; GO:0005623
[GO:0005911]; GO:0030054; GO:0005575
[GO:0005912]; GO:0070161; GO:0030054; GO:0005575
[GO:0006807]; GO:0008152; GO:0008150
[GO:0006897]; GO:0016192; GO:0098657; GO:0006810; GO:0051234; GO:0051179; GO:0008150
[GO:0008289]; GO:0005488; GO:0003674
[GO:0016459]; GO:0015629; GO:0043234; GO:0044430; GO:0005856; GO:0032991; GO:0044446; GO:0043232; GO:0005575; GO:0043229; GO:0044422; GO:0044424; GO:0043228; GO:0043226; GO:0005622; GO:0044464; GO:0005623
[GO:0030054]; GO:0005575
[GO:0030097]; GO:0048534; GO:0002520; GO:0048513; GO:0002376; GO:0048731; GO:0048856; GO:0008150; GO:0007275; GO:0032502; GO:0032501
[GO:0030136]; GO:0030135; GO:0031410; GO:0044444; GO:0097708; GO:0005737; GO:0044424; GO:0031982; GO:0043229; GO:0005622; GO:0044464; GO:0043227; GO:0043226; GO:0005575; GO:0005623
[GO:0031410]; GO:0044444; GO:0097708; GO:0005737; GO:0044424; GO:0031982; GO:0043229; GO:0005622; GO:0044464; GO:0043227; GO:0043226; GO:0005575; GO:0005623
[GO:0032403]; GO:0005515; GO:0044877; GO:0005488; GO:0003674
[GO:0032437]; GO:0030864; GO:0044430; GO:0044448; GO:0097458; GO:0015629; GO:0030863; GO:0005856; GO:0044446; GO:0005938; GO:0044444; GO:0044464; GO:0043232; GO:0043229; GO:0044422; GO:0044424; GO:0071944; GO:0099568; GO:0005737; GO:0005575; GO:0005623; GO:0043228; GO:0043226; GO:0005622
[GO:0032836]; GO:0030198; GO:0032835; GO:0048856; GO:0043062; GO:0072006; GO:0032502; GO:0016043; GO:0001822; GO:0008150; GO:0009987; GO:0071840; GO:0048513; GO:0072001; GO:0048731; GO:0001655; GO:0007275; GO:0032501
[GO:0035091]; GO:0005543; GO:0008289; GO:0043168; GO:0005488; GO:0043167; GO:0003674
[GO:0035166]; GO:0009791; GO:0030097; GO:0048569; GO:0007275; GO:0032501; GO:0048534; GO:0048513; GO:0048856; GO:0008150; GO:0002520; GO:0048731; GO:0032502; GO:0002376
[GO:0042623]; GO:0016887; GO:0017111; GO:0016462; GO:0016818; GO:0016817; GO:0016787; GO:0003824; GO:0003674
[GO:0043234]; GO:0032991; GO:0005575
[GO:0045334]; GO:0030136; GO:0030139; GO:0030135; GO:0031410; GO:0044444; GO:0097708; GO:0005737; GO:0044424; GO:0031982; GO:0043229; GO:0005622; GO:0044464; GO:0043227; GO:0043226; GO:0005575; GO:0005623
[GO:0048008]; GO:0007169; GO:0007167; GO:0007166; GO:0007165; GO:0007154; GO:0009987; GO:0023052; GO:0050794; GO:0051716; GO:0008150; GO:0050789; GO:0050896; GO:0065007
[GO:0051015]; GO:0003779; GO:0032403; GO:0008092; GO:0005515; GO:0044877; GO:0005488; GO:0003674
[GO:0070062]; GO:0005615; GO:1903561; GO:0044421; GO:0031982; GO:0043230; GO:0005575; GO:0005576; GO:0043227; GO:0043226
[GO:0072015]; GO:0072112; GO:0072310; GO:0061318; GO:0072311; GO:0002064; GO:0030154; GO:0072001; GO:0035850; GO:0072010; GO:0030855; GO:0048468; GO:0048869; GO:0001655; GO:0048731; GO:0061005; GO:0032835; GO:0072009; GO:0060429; GO:0048856; GO:0009987; GO:0032502; GO:0007275; GO:0001822; GO:0072006; GO:0072073; GO:0009888; GO:0008150; GO:0032501; GO:0048513</t>
  </si>
  <si>
    <t>Q63357</t>
  </si>
  <si>
    <t>25485</t>
  </si>
  <si>
    <t>ENSRNOG00000003276.5</t>
  </si>
  <si>
    <t>Myo1d</t>
  </si>
  <si>
    <t>Unconventional myosin-Id [OS=Rattus norvegicus]</t>
  </si>
  <si>
    <t>[GO:0000146]; GO:0003774; GO:0017111; GO:0016462; GO:0016818; GO:0016817; GO:0016787; GO:0003824; GO:0003674
[GO:0000166]; GO:0036094; GO:1901265; GO:0005488; GO:0097159; GO:1901363; GO:0003674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[GO:0005790]; GO:0005783; GO:0012505; GO:0043231; GO:0044444; GO:0044464; GO:0043227; GO:0043229; GO:0005737; GO:0044424; GO:0005575; GO:0005623; GO:0043226; GO:0005622
[GO:0005903]; GO:0098862; GO:0044464; GO:0005575; GO:0005623
[GO:0008150]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[GO:0016323]; GO:0098590; GO:0016020; GO:0044459; GO:0005575; GO:0005886; GO:0044425; GO:0044464; GO:0071944; GO:0005623
[GO:0016459]; GO:0015629; GO:0043234; GO:0044430; GO:0005856; GO:0032991; GO:0044446; GO:0043232; GO:0005575; GO:0043229; GO:0044422; GO:0044424; GO:0043228; GO:0043226; GO:0005622; GO:0044464; GO:0005623
[GO:0019904]; GO:0005515; GO:0005488; GO:0003674
[GO:0030424];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[GO:0030898]; GO:0042623; GO:0016887; GO:0017111; GO:0016462; GO:0016818; GO:0016817; GO:0016787; GO:0003824; GO:0003674
[GO:0030900]; GO:0007420; GO:0048856; GO:0007417; GO:0048513; GO:0060322; GO:0032502; GO:0007399; GO:0048731; GO:0008150; GO:0007275; GO:0032501
[GO:0031410]; GO:0044444; GO:0097708; GO:0005737; GO:0044424; GO:0031982; GO:0043229; GO:0005622; GO:0044464; GO:0043227; GO:0043226; GO:0005575; GO:0005623
[GO:0043005]; GO:0097458; GO:0120025; GO:0044464; GO:0042995; GO:0005575; GO:0005623
[GO:0043025]; GO:0036477; GO:0044297; GO:0097458; GO:0044464; GO:0005575; GO:0005623
[GO:0043209]; GO:0044464; GO:0005575; GO:0005623
[GO:0044853]; GO:0045121; GO:0098590; GO:0098857; GO:0016020; GO:0044459; GO:0098589; GO:0005575; GO:0005886; GO:0044425; GO:0044464; GO:0098805; GO:0071944; GO:0005623
[GO:0048306]; GO:0005515; GO:0005488; GO:0003674
[GO:0051015]; GO:0003779; GO:0032403; GO:0008092; GO:0005515; GO:0044877; GO:0005488; GO:0003674
[GO:0051641]; GO:0051179; GO:0008150
[GO:0070062]; GO:0005615; GO:1903561; GO:0044421; GO:0031982; GO:0043230; GO:0005575; GO:0005576; GO:0043227; GO:0043226
[GO:0097440]; GO:0030425; GO:0036477; GO:0043005; GO:0097458; GO:0120025; GO:0044464; GO:0042995; GO:0005575; GO:0005623</t>
  </si>
  <si>
    <t>Q63362</t>
  </si>
  <si>
    <t>25488</t>
  </si>
  <si>
    <t>ENSRNOG00000005698.2</t>
  </si>
  <si>
    <t>Ndufa5</t>
  </si>
  <si>
    <t>NADH dehydrogenase [ubiquinone] 1 alpha subcomplex subunit 5 [OS=Rattus norvegicus]</t>
  </si>
  <si>
    <t>[GO:0003674]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[GO:0008137]; GO:0050136; GO:0003954; GO:0016655; GO:0016651; GO:0016491; GO:0003824; GO:0003674
[GO:0008150]
[GO:0016020]; GO:0005575
[GO:0016651]; GO:0016491; GO:0003824; GO:0003674
[GO:0022904]; GO:0022900; GO:0045333; GO:0006091; GO:0055114; GO:0015980; GO:0044237; GO:0008152; GO:0009987; GO:0008150
[GO:0032981]; GO:0010257; GO:0033108; GO:0097031; GO:0043623; GO:0007005; GO:0070271; GO:0006461; GO:0034622; GO:0006996; GO:0044085; GO:0065003; GO:0071822; GO:0016043; GO:0071840; GO:0022607; GO:0043933; GO:0009987; GO:0008150
[GO:0045271]; GO:0030964; GO:0098803; GO:0044425; GO:1902494; GO:0070469; GO:0098796; GO:0005575; GO:0016020; GO:0032991; GO:0043234
[GO:0055114]; GO:0008152; GO:0008150
[GO:0070469]; GO:0044425; GO:0005575; GO:0016020</t>
  </si>
  <si>
    <t>Q63364</t>
  </si>
  <si>
    <t>192256</t>
  </si>
  <si>
    <t>ENSRNOG00000015528.7</t>
  </si>
  <si>
    <t>Pja2</t>
  </si>
  <si>
    <t>E3 ubiquitin-protein ligase Praja-2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</si>
  <si>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[GO:0004842]; GO:0019787; GO:0016740; GO:0140096; GO:0003824; GO:0003674
[GO:0005515]; GO:0005488; GO:0003674
[GO:0005622]; GO:0044464; GO:0005575; GO:0005623
[GO:0005680]; GO:0000152; GO:0031461; GO:0000151; GO:0044428; GO:0044424; GO:1990234; GO:0005634; GO:0044446; GO:0005622; GO:0044464; GO:1902494; GO:0043231; GO:0043229; GO:0044422; GO:0005575; GO:0005623; GO:0032991; GO:0043227; GO:0043226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[GO:0007616]; GO:0007613; GO:0007611; GO:0007610; GO:0050890; GO:0008150; GO:0050877; GO:0003008; GO:0032501
[GO:0008270]; GO:0046914; GO:0046872; GO:0043169; GO:0043167; GO:0005488; GO:0003674
[GO:0010738]; GO:0010737; GO:1902531; GO:0035556; GO:0009966; GO:0007165; GO:0010646; GO:0023051; GO:0048583; GO:0007154; GO:0009987; GO:0023052; GO:0050794; GO:0051716; GO:0050789; GO:0050896; GO:0008150; GO:0065007
[GO:0014069]; GO:0032279; GO:0097458; GO:0099572; GO:0098984; GO:0044464; GO:0043226; GO:0044456; GO:0098794; GO:0045202; GO:0005575; GO:0005623
[GO:0016020]; GO:0005575
[GO:0016567]; GO:0032446; GO:0070647; GO:0006464; GO:0036211; GO:0044267; GO:0019538; GO:0043412; GO:0044260; GO:0043170; GO:0044238; GO:1901564; GO:0044237; GO:0071704; GO:0008152; GO:0006807; GO:0009987; GO:0008150
[GO:0016740]; GO:0003824; GO:0003674
[GO:0030054]; GO:0005575
[GO:0034236]; GO:0019901; GO:0051018; GO:0019900; GO:0005515; GO:0019899; GO:0005488; GO:0003674
[GO:0034237]; GO:0051018; GO:0005515; GO:0005488; GO:0003674
[GO:0035329]; GO:0035556; GO:0007165; GO:0007154; GO:0009987; GO:0023052; GO:0050794; GO:0051716; GO:0008150; GO:0050789; GO:0050896; GO:0065007
[GO:0045111]; GO:0005856; GO:0043232; GO:0043228; GO:0043229; GO:0043226; GO:0044424; GO:0005575; GO:0005622; GO:0044464; GO:0005623
[GO:0045202]; GO:0005575
[GO:0045211]; GO:0097060; GO:0098794; GO:0044456; GO:0098590; GO:0044464; GO:0005575; GO:0045202; GO:0016020; GO:0044459; GO:0005623; GO:0005886; GO:0044425; GO:0071944
[GO:0046872]; GO:0043169; GO:0043167; GO:0005488; GO:0003674
[GO:0061630]; GO:0004842; GO:0061659; GO:0019787; GO:0016740; GO:0140096; GO:0003824; GO:0003674</t>
  </si>
  <si>
    <t>cytoplasm;cytoskeleton;endoplasmic reticulum;Golgi;membrane</t>
  </si>
  <si>
    <t>Q63372-2</t>
  </si>
  <si>
    <t>60391</t>
  </si>
  <si>
    <t>Nrxn1</t>
  </si>
  <si>
    <t>Neurexin-1 [OS=Rattus norvegicus]</t>
  </si>
  <si>
    <t>[GO:0001525]; GO:0048514; GO:0048646; GO:0001568; GO:0009653; GO:0032502; GO:0001944; GO:0048856; GO:0008150; GO:0048731; GO:0072358; GO:0007275; GO:0072359; GO:0032501
[GO:0004888]; GO:0038023; GO:0099600; GO:0004871; GO:0004872; GO:0003674; GO:0060089
[GO:0005102]; GO:0005515; GO:0005488; GO:0003674
[GO:0005105]; GO:0005104; GO:0070851; GO:0005102; GO:0005515; GO:0005488; GO:0003674
[GO:0005246]; GO:0099106; GO:0016247; GO:0098772; GO:0003674
[GO:0005509]; GO:0046872; GO:0043169; GO:0043167; GO:0005488; GO:0003674
[GO:0005515]; GO:0005488; GO:0003674
[GO:0005783]; GO:0012505; GO:0043231; GO:0044444; GO:0044464; GO:0043227; GO:0043229; GO:0005737; GO:0044424; GO:0005575; GO:0005623; GO:0043226; GO:0005622
[GO:0005886]; GO:0016020; GO:0044464; GO:0071944; GO:0005575; GO:0005623
[GO:0006904]; GO:0048278; GO:0140029; GO:0016192; GO:0140056; GO:0006887; GO:0009987; GO:0006810; GO:0022406; GO:0051640; GO:0032940; GO:0008150; GO:0051234; GO:0051641; GO:0046903; GO:0051179
[GO:0007155]; GO:0022610; GO:0008150
[GO:0007157]; GO:0098742; GO:0098609; GO:0007155; GO:0022610; GO:0008150
[GO:0007158]; GO:0098609; GO:0007155; GO:0022610; GO:0008150
[GO:0007165]; GO:0007154; GO:0009987; GO:0023052; GO:0050794; GO:0051716; GO:0008150; GO:0050789; GO:0050896; GO:0065007
[GO:0007268]; GO:0098916; GO:0099537; GO:0099536; GO:0007267; GO:0007154; GO:0023052;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[GO:0007416]; GO:0007399; GO:0022607; GO:0050808; GO:0048731; GO:0016043; GO:0044085; GO:0007275; GO:0048856; GO:0009987; GO:0071840; GO:0032501; GO:0032502; GO:0008150
[GO:0007612]; GO:0007611; GO:0007610; GO:0050890; GO:0008150; GO:0050877; GO:0003008; GO:0032501
[GO:0007623]; GO:0048511; GO:0008150
[GO:0009986]; GO:0044464; GO:0005575; GO:0005623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[GO:0010739]; GO:0010737; GO:0010738;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[GO:0016020]; GO:0005575
[GO:0016021]; GO:0031224; GO:0044425; GO:0005575; GO:0016020
[GO:0016339]; GO:0098742; GO:0098609; GO:0007155; GO:0022610; GO:0008150
[GO:0021707]; GO:0021533; GO:0021684; GO:0021953; GO:0030154; GO:0030902; GO:0021683; GO:0021697; GO:0048646; GO:0007417; GO:0030182; GO:0048869; GO:0007420; GO:0048856; GO:0009653; GO:0021681; GO:0021696; GO:0032502; GO:0007399; GO:0048731; GO:0048699; GO:0009987; GO:0048513; GO:0060322; GO:0021695; GO:0021587; GO:0008150; GO:0007275; GO:0022008; GO:0021549; GO:0021575; GO:0032501; GO:0022037
[GO:0030054]; GO:0005575
[GO:0030139]; GO:0031410; GO:0044444; GO:0097708; GO:0005737; GO:0044424; GO:0031982; GO:0043229; GO:0005622; GO:0044464; GO:0043227; GO:0043226; GO:0005575; GO:0005623
[GO:0030198]; GO:0043062; GO:0016043; GO:0009987; GO:0071840; GO:0008150
[GO:0030534]; GO:0007610; GO:0032501; GO:0008150
[GO:0031175]; GO:0048666; GO:0120036; GO:0030182; GO:0048468; GO:0030030; GO:0030154; GO:0048699; GO:0048856; GO:0048869; GO:0016043; GO:0022008; GO:0032502; GO:0009987; GO:0071840; GO:0007399; GO:0008150; GO:0048731; GO:0007275; GO:0032501
[GO:0031965]; GO:0005635; GO:0031090; GO:0044428; GO:0012505; GO:0031967; GO:0016020; GO:0043227; GO:0044422; GO:0005634; GO:0044446; GO:0044464; GO:0031975; GO:0005575; GO:0043226; GO:0043231; GO:0043229; GO:0044424; GO:0005623; GO:0005622
[GO:0031982]; GO:0043227; GO:0043226; GO:0005575
[GO:0033130]; GO:0005102; GO:0005515; GO:0005488; GO:0003674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[GO:0035176]; GO:0051703; GO:0051705; GO:0051704; GO:0007610; GO:0008150
[GO:0035418]; GO:0008104; GO:0033036; GO:0051179; GO:0008150
[GO:0036057]; GO:0036056; GO:0005911; GO:0030054; GO:0005575
[GO:0042297]; GO:0031223; GO:0098596; GO:0098598; GO:0007638; GO:0010996; GO:0098597; GO:0007611; GO:0007610; GO:0009612; GO:0007612; GO:0050890; GO:0008150; GO:0009605; GO:0009628; GO:0050877; GO:0050896; GO:0003008; GO:0032501
[GO:0042551]; GO:0048469; GO:0048666; GO:0071695; GO:0021700; GO:0048468; GO:0048869; GO:0030182; GO:0048856; GO:0032502; GO:0030154; GO:0009987; GO:0048699; GO:0008150; GO:0022008; GO:0007399; GO:0048731; GO:0007275; GO:0032501
[GO:0042734]; GO:0097060; GO:0097458; GO:0098793; GO:0044456; GO:0098590; GO:0044464; GO:0005575; GO:0045202; GO:0016020; GO:0044459; GO:0005623; GO:0005886; GO:0044425; GO:0071944
[GO:0043025]; GO:0036477; GO:0044297; GO:0097458; GO:0044464; GO:0005575; GO:0005623
[GO:0043234]; GO:0032991; GO:0005575
[GO:0044295]; GO:0030426; GO:0033267; GO:0030427; GO:0043005; GO:0097458; GO:0120038; GO:0030424; GO:0044464; GO:0120025; GO:0044463; GO:0005575; GO:0005623; GO:0042995
[GO:0045184]; GO:0008104; GO:0051234; GO:0033036; GO:0051179; GO:0008150
[GO:0045202]; GO:0005575
[GO:0045743]; GO:0008543; GO:0009967; GO:0040036; GO:0007169; GO:0044344; GO:0007165; GO:0009966; GO:0010647; GO:0023056; GO:0048584; GO:0090287; GO:0007167; GO:0071363; GO:0071495; GO:0071774; GO:0007154; GO:0009987; GO:0023052; GO:0050794; GO:0051716; GO:0010646; GO:0023051; GO:0048583; GO:0048522; GO:0048518; GO:0050896; GO:0007166; GO:0070848; GO:0071310; GO:0009719; GO:0008150; GO:0050789; GO:0010033; GO:0070887; GO:0065007; GO:0042221
[GO:0046847]; GO:0120031; GO:0030031; GO:0120036; GO:0022607; GO:0030030; GO:0016043; GO:0044085; GO:0009987; GO:0071840; GO:0008150
[GO:0046872]; GO:0043169; GO:0043167; GO:0005488; GO:0003674
[GO:0048306]; GO:0005515; GO:0005488; GO:0003674
[GO:0050839]; GO:0005515; GO:0005488; GO:0003674
[GO:0050885]; GO:0050905; GO:0050877; GO:0003008; GO:0032501; GO:0008150
[GO:0051290]; GO:0051262; GO:0051291; GO:0051259; GO:0006461; GO:0065003; GO:0070271; GO:0071822; GO:0022607; GO:0043933; GO:0044085; GO:0016043; GO:0071840; GO:0009987; GO:0008150
[GO:0051490]; GO:0046847; GO:0051489; GO:0120033; GO:0120031; GO:0120032; GO:0031345; GO:0030031; GO:0120036; GO:0060491; GO:0120035; GO:0030030; GO:0031344; GO:0051129; GO:0022607; GO:0044087; GO:0016043; GO:0051128; GO:0048523; GO:0044085; GO:0050789; GO:0009987; GO:0071840; GO:0050794; GO:0048519;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[GO:0060134]; GO:0001964; GO:0032102; GO:0009605; GO:0050905; GO:0032101; GO:0048585; GO:0050896; GO:0050877; GO:0048583; GO:0048519; GO:0008150; GO:0003008; GO:0050789; GO:0032501; GO:0065007
[GO:0061178]; GO:0032844; GO:0035773; GO:0048583; GO:0050796; GO:0060341; GO:0042592; GO:0050789; GO:0065008; GO:0030073; GO:0051649; GO:0071333; GO:0050896; GO:0050708; GO:0090276; GO:0032879; GO:0051641; GO:0008150; GO:0065007; GO:0009306; GO:0030072; GO:0051234; GO:0001678; GO:0009749; GO:0071331; GO:0002791; GO:0051223; GO:1903530; GO:0046883; GO:0051179; GO:0002790; GO:0015031; GO:0032940; GO:0046879; GO:0042593; GO:0055082; GO:0009746; GO:0071326; GO:0051046; GO:0090087; GO:0070201; GO:0050794; GO:0010646; GO:0010817; GO:0023051; GO:0015833; GO:0046903; GO:0045184; GO:0009987; GO:0009914; GO:0023061; GO:0033500; GO:0019725; GO:0048878; GO:0034284; GO:0071322; GO:0051049; GO:0032880; GO:0007154; GO:0023052; GO:0042886; GO:0071702; GO:0006810; GO:0008104; GO:0007267; GO:0009743; GO:0071310; GO:1901701; GO:0071705; GO:0033036; GO:0010033; GO:1901700; GO:0070887; GO:0042221; GO:0051716
[GO:0065009]; GO:0065007; GO:0008150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[GO:0071277]; GO:0051592; GO:0071248; GO:0010038; GO:0071241; GO:0010035; GO:0070887; GO:0042221; GO:0051716; GO:0050896; GO:0009987; GO:0008150
[GO:0071625]; GO:0007610; GO:0008150
[GO:0090126]; GO:0006461; GO:0060074; GO:0065003; GO:0070271; GO:0071822; GO:0007399; GO:0021700; GO:0050808; GO:0022607; GO:0043933; GO:0044085; GO:0048731; GO:0032502; GO:0016043; GO:0071840; GO:0007275; GO:0048856; GO:0008150; GO:0009987; GO:0032501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[GO:0097091]; GO:0097479; GO:0099504; GO:0051648; GO:0006810; GO:0051649; GO:0051640; GO:0051234; GO:0051641; GO:0051179; GO:0008150
[GO:0097104]; GO:0001941; GO:0071709; GO:0099068; GO:0050808; GO:0061024; GO:0022607; GO:0044091; GO:0007416; GO:0016043; GO:0044085; GO:0007399; GO:0009987; GO:0071840; GO:0048731; GO:0008150; GO:0007275; GO:0048856; GO:0032501; GO:0032502
[GO:0097105]; GO:0071709; GO:0097090; GO:0099054; GO:0022607; GO:0044091; GO:0061024; GO:0050808; GO:0007416; GO:0016043; GO:0044085; GO:0007399; GO:0009987; GO:0071840; GO:0048731; GO:0008150; GO:0007275; GO:0048856; GO:0032501; GO:0032502
[GO:0097109]; GO:0005102; GO:0005515; GO:0005488; GO:0003674
[GO:0097112]; GO:0001941; GO:0072578; GO:0050808; GO:0061024; GO:0043113; GO:0016043; GO:0051668; GO:0072657; GO:0009987; GO:0071840; GO:0051641; GO:0034613; GO:0008150; GO:0051179; GO:0008104; GO:0070727; GO:0033036
[GO:0097114]; GO:0001941; GO:0072578; GO:0050808; GO:0061024; GO:0043113; GO:0016043; GO:0051668; GO:0072657; GO:0009987; GO:0071840; GO:0051641; GO:0034613; GO:0008150; GO:0051179; GO:0008104; GO:0070727; GO:0033036
[GO:0097116]; GO:0035418; GO:0097107; GO:0008104; GO:0097106; GO:0098698; GO:1904861; GO:0033036; GO:0099084; GO:0070925; GO:0099068; GO:0007416; GO:0051179; GO:0006996; GO:0050808; GO:0022607; GO:0007399; GO:0008150; GO:0016043; GO:0044085; GO:0048731; GO:0009987; GO:0071840; GO:0007275; GO:0048856; GO:0032501; GO:0032502
[GO:0097117]; GO:0001941; GO:0072657; GO:0050808; GO:0061024; GO:0034613; GO:0016043; GO:0008104; GO:0070727; GO:0009987; GO:0071840; GO:0033036; GO:0051641; GO:0008150; GO:0051179
[GO:0097118]; GO:0043113; GO:0097104; GO:0051668; GO:0072657; GO:0001941; GO:0071709; GO:0099068; GO:0051641; GO:0034613; GO:0050808; GO:0061024; GO:0022607; GO:0044091; GO:0007416; GO:0051179; GO:0008104; GO:0070727; GO:0016043; GO:0044085; GO:0007399; GO:0008150; GO:0033036; GO:0009987; GO:0071840; GO:0048731; GO:0007275; GO:0048856; GO:0032501; GO:0032502
[GO:0097119]; GO:0001941; GO:0072657; GO:0097106; GO:0050808; GO:0061024; GO:0034613; GO:0099084; GO:0016043; GO:0008104; GO:0070727; GO:0006996; GO:0009987; GO:0071840; GO:0033036; GO:0051641; GO:0008150; GO:0051179
[GO:0097120]; GO:0051668; GO:0051641; GO:0051179; GO:0008150
[GO:0099056]; GO:0098889; GO:0099699; GO:0042734; GO:0097458; GO:0099240; GO:0005887; GO:0097060; GO:0098793; GO:0044464; GO:0031226; GO:0044456; GO:0016021; GO:0098590; GO:0005575; GO:0005623; GO:0031224; GO:0044459; GO:0045202; GO:0016020; GO:0044425; GO:0005886; GO:0071944
[GO:1900020]; GO:0071902; GO:1900019;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[GO:1905520]; GO:1904071; GO:1905518; GO:1905608; GO:0022607; GO:0099054; GO:1990709; GO:1905606; GO:0051965; GO:0016043; GO:0044085; GO:0007416; GO:0050808; GO:0051963; GO:0044089; GO:0051130; GO:0051962; GO:0009987; GO:0071840; GO:0007399; GO:0044087; GO:0050807; GO:0051960; GO:0048518; GO:0048522; GO:0051128; GO:0051094; GO:0051240; GO:0008150; GO:0048731; GO:0050789; GO:0050803; GO:2000026; GO:0050794; GO:0032502; GO:0050793; GO:0032501; GO:0051239; GO:0007275; GO:0048856; GO:0065007; GO:0065008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[GO:2000821]; GO:0007625; GO:0050795; GO:0007610; GO:0050789; GO:0008150; GO:0065007</t>
  </si>
  <si>
    <t>cell communication;cell differentiation;cell organization and biogenesis;regulation of biological process;response to stimulus;transport</t>
  </si>
  <si>
    <t>Q63373-1</t>
  </si>
  <si>
    <t>Neurexin-1-beta [OS=Rattus norvegicus]</t>
  </si>
  <si>
    <t>Q63374-7</t>
  </si>
  <si>
    <t>116595</t>
  </si>
  <si>
    <t>Nrxn2</t>
  </si>
  <si>
    <t>Isoform 7a of Neurexin-2 [OS=Rattus norvegicus]</t>
  </si>
  <si>
    <t>[GO:0003674]
[GO:0004888]; GO:0038023; GO:0099600; GO:0004871; GO:0004872; GO:0003674; GO:0060089
[GO:0005246]; GO:0099106; GO:0016247; GO:0098772; GO:0003674
[GO:0005575]
[GO:0005886]; GO:0016020; GO:0044464; GO:0071944; GO:0005575; GO:0005623
[GO:0007155]; GO:0022610; GO:0008150
[GO:0007165]; GO:0007154; GO:0009987; GO:0023052; GO:0050794; GO:0051716; GO:0008150; GO:0050789; GO:0050896; GO:0065007
[GO:0007268]; GO:0098916; GO:0099537; GO:0099536; GO:0007267; GO:0007154; GO:0023052; GO:0009987;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[GO:0007416]; GO:0007399; GO:0022607; GO:0050808; GO:0048731; GO:0016043; GO:0044085; GO:0007275; GO:0048856; GO:0009987; GO:0071840; GO:0032501; GO:0032502; GO:0008150
[GO:0008150]
[GO:0016021]; GO:0031224; GO:0044425; GO:0005575; GO:0016020
[GO:0030534]; GO:0007610; GO:0032501; GO:0008150
[GO:0035176]; GO:0051703; GO:0051705; GO:0051704; GO:0007610; GO:0008150
[GO:0042297]; GO:0031223; GO:0098596; GO:0098598; GO:0007638; GO:0010996; GO:0098597; GO:0007611; GO:0007610; GO:0009612; GO:0007612; GO:0050890; GO:0008150; GO:0009605; GO:0009628; GO:0050877; GO:0050896; GO:0003008; GO:0032501
[GO:0043234]; GO:0032991; GO:0005575
[GO:0046872]; GO:0043169; GO:0043167; GO:0005488; GO:0003674
[GO:0050839]; GO:0005515; GO:0005488; GO:0003674
[GO:0065009]; GO:0065007; GO:0008150
[GO:0071625]; GO:0007610; GO:0008150
[GO:0097104]; GO:0001941; GO:0071709; GO:0099068; GO:0050808; GO:0061024; GO:0022607; GO:0044091; GO:0007416; GO:0016043; GO:0044085; GO:0007399; GO:0009987; GO:0071840; GO:0048731; GO:0008150; GO:0007275; GO:0048856; GO:0032501; GO:0032502
[GO:0097109]; GO:0005102; GO:0005515; GO:0005488; GO:0003674
[GO:0097116]; GO:0035418; GO:0097107; GO:0008104; GO:0097106; GO:0098698; GO:1904861; GO:0033036; GO:0099084; GO:0070925; GO:0099068; GO:0007416; GO:0051179; GO:0006996; GO:0050808; GO:0022607; GO:0007399; GO:0008150; GO:0016043; GO:0044085; GO:0048731; GO:0009987; GO:0071840; GO:0007275; GO:0048856; GO:0032501; GO:0032502
[GO:0097118]; GO:0043113; GO:0097104; GO:0051668; GO:0072657; GO:0001941; GO:0071709; GO:0099068; GO:0051641; GO:0034613; GO:0050808; GO:0061024; GO:0022607; GO:0044091; GO:0007416; GO:0051179; GO:0008104; GO:0070727; GO:0016043; GO:0044085; GO:0007399; GO:0008150; GO:0033036; GO:0009987; GO:0071840; GO:0048731; GO:0007275; GO:0048856; GO:0032501; GO:0032502
[GO:0097119]; GO:0001941; GO:0072657; GO:0097106; GO:0050808; GO:0061024; GO:0034613; GO:0099084; GO:0016043; GO:0008104; GO:0070727; GO:0006996; GO:0009987; GO:0071840; GO:0033036; GO:0051641; GO:0008150; GO:0051179
[GO:0098793]; GO:0044456; GO:0097458; GO:0005575; GO:0045202; GO:0044464; GO:0005623</t>
  </si>
  <si>
    <t>Q63377</t>
  </si>
  <si>
    <t>25390</t>
  </si>
  <si>
    <t>ENSRNOG00000011501.5</t>
  </si>
  <si>
    <t>Atp1b3</t>
  </si>
  <si>
    <t>sodium/potassium-transporting ATPase subunit beta-3 [OS=Rattus norvegicus]</t>
  </si>
  <si>
    <t>[GO:0001671]; GO:0008047; GO:0060590; GO:0030234; GO:0060589; GO:0098772; GO:0003674
[GO:0005391]; GO:0008556; GO:0015081; GO:0015079; GO:0015662; GO:0019829; GO:0015077; GO:0046873;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[GO:0005737]; GO:0044424; GO:0005622; GO:0044464; GO:0005575; GO:0005623
[GO:0005886]; GO:0016020; GO:0044464; GO:0071944; GO:0005575; GO:0005623
[GO:0005890]; GO:0005887; GO:0044459; GO:0090533; GO:0016021; GO:0031226; GO:0005886; GO:0044425; GO:0044464; GO:0098533; GO:0031224; GO:0016020; GO:0071944; GO:0005575; GO:0005623; GO:1902495; GO:1904949; GO:1990351; GO:1902494; GO:0032991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[GO:0006883]; GO:0006875; GO:0030004; GO:0055078; GO:0030003; GO:0055065; GO:0055067; GO:0006873; GO:0055080; GO:0098771; GO:0050801; GO:0055082; GO:0048878; GO:0019725; GO:0042592; GO:0009987; GO:0065008; GO:0008150; GO:0065007
[GO:0010107]; GO:0071805; GO:0071804; GO:0098662; GO:0006813; GO:0009987; GO:0098655; GO:0098660; GO:0015672; GO:0030001; GO:0008150; GO:0006812; GO:0034220; GO:0006811; GO:0055085; GO:0006810; GO:0051234; GO:0051179
[GO:0010248]; GO:0034220; GO:0006811; GO:0055085; GO:0006810; GO:0051234; GO:0051179; GO:0008150
[GO:0016020]; GO:0005575
[GO:0016021]; GO:0031224; GO:0044425; GO:0005575; GO:0016020
[GO:0030001]; GO:0006812; GO:0006811; GO:0006810; GO:0051234; GO:0051179; GO:0008150
[GO:0030007]; GO:0006875; GO:0030004; GO:0055075; GO:0030003; GO:0055065; GO:0055067; GO:0006873; GO:0055080; GO:0098771; GO:0050801; GO:0055082; GO:0048878; GO:0019725; GO:0042592; GO:0009987; GO:0065008; GO:0008150; GO:0065007
[GO:0032781]; GO:0043462; GO:0051345; GO:0051336; GO:0043085; GO:0050790; GO:0044093; GO:0065009; GO:0065007; GO:0008150
[GO:0036376]; GO:0071436; GO:0140115; GO:0035725; GO:0055085; GO:0006814; GO:0098662; GO:0006810; GO:0015672; GO:0030001; GO:0098655; GO:0098660; GO:0051234; GO:0006812; GO:0034220; GO:0051179; GO:0006811; GO:0008150
[GO:0042470]; GO:0048770; GO:0031410; GO:0044444; GO:0097708; GO:0005737; GO:0044424; GO:0031982; GO:0043229; GO:0005622; GO:0044464; GO:0043227; GO:0043226; GO:0005575; GO:0005623
[GO:0050821]; GO:0031647; GO:0065008; GO:0065007; GO:0008150
[GO:0051117]; GO:0019899; GO:0005515; GO:0005488; GO:0003674
[GO:0070062]; GO:0005615; GO:1903561; GO:0044421; GO:0031982; GO:0043230; GO:0005575; GO:0005576; GO:0043227; GO:0043226
[GO:0072659]; GO:0072657; GO:1990778; GO:0034613; GO:0008104; GO:0070727; GO:0033036; GO:0051641; GO:0051179; GO:0008150
[GO:0086009]; GO:0034220; GO:0042391; GO:0006811; GO:0055085; GO:0065008; GO:0006810; GO:0065007; GO:0051234; GO:0008150; GO:0051179
[GO:0090662]; GO:0055085; GO:0006810; GO:0051234; GO:0051179; GO:0008150
[GO:1901018]; GO:0032414; GO:1901016; GO:1901381; GO:0032411; GO:0032412; GO:0034767; GO:1901379; GO:0043268; GO:0048522; GO:0071805; GO:1904064; GO:0032409; GO:0044093; GO:0051050; GO:0022898; GO:0034765; GO:0034220; GO:0034764; GO:0043270; GO:0043266; GO:0050794; GO:1904062; GO:0006813; GO:0009987; GO:0048518; GO:0071804; GO:0098662; GO:0098655; GO:0051049; GO:0065009; GO:0006810; GO:0034762; GO:0043269; GO:0006811; GO:0055085; GO:0010959; GO:0050789; GO:0015672; GO:0030001; GO:0008150; GO:0098660; GO:0006812; GO:0032879; GO:0065007; GO:0051234; GO:0051179
[GO:1903278]; GO:0036376; GO:1903275; GO:1903276; GO:0071436; GO:0140115; GO:1902307; GO:1903273; GO:0035725; GO:0055085; GO:0010765; GO:1902305; GO:1904064; GO:0006814; GO:0098662; GO:0006810; GO:0002028; GO:0043270; GO:1904062; GO:0034767; GO:0098655; GO:0015672; GO:0030001; GO:0098660; GO:0051234; GO:0010959; GO:0006811; GO:0043269; GO:0051050; GO:0034765; GO:0034220; GO:0034764; GO:0006812; GO:0051179; GO:0051049; GO:0048518; GO:0034762; GO:0008150; GO:0032879; GO:0050789; GO:0065007
[GO:1903288]; GO:0010107; GO:1901381; GO:1903286; GO:0071805; GO:0043268; GO:0048522; GO:1901379; GO:1904064; GO:0071804; GO:0098662; GO:0006813; GO:0043266; GO:0043270; GO:0009987; GO:0048518; GO:0050794; GO:1904062; GO:0034767; GO:0098655; GO:0098660; GO:0015672; GO:0030001; GO:0010959; GO:0006811; GO:0043269; GO:0051050; GO:0008150; GO:0050789; GO:0034765; GO:0034220; GO:0034764; GO:0006812; GO:0006810; GO:0051049; GO:0065007; GO:0034762; GO:0055085; GO:0051234; GO:0032879; GO:0051179</t>
  </si>
  <si>
    <t>cell organization and biogenesis;cellular homeostasis;regulation of biological process;transport</t>
  </si>
  <si>
    <t>Q63396</t>
  </si>
  <si>
    <t>192269</t>
  </si>
  <si>
    <t>ENSRNOG00000050563.2</t>
  </si>
  <si>
    <t>Sub1</t>
  </si>
  <si>
    <t>Activated RNA polymerase II transcriptional coactivator p15 [OS=Rattus norvegicus]</t>
  </si>
  <si>
    <t>[GO:0001205]; GO:0001228; GO:0003705; GO:0000981; GO:0003700; GO:0140110; GO:0003674
[GO:0003674]
[GO:0003677]; GO:0003676; GO:0097159; GO:1901363; GO:0005488; GO:0003674
[GO:0003678]; GO:0004386; GO:0140097; GO:0017111; GO:0003824; GO:0016462; GO:0003674; GO:0016818; GO:0016817; GO:0016787
[GO:0003690]; GO:0003677; GO:0003676; GO:0097159; GO:1901363; GO:0005488; GO:0003674
[GO:0003697]; GO:0003677; GO:0003676; GO:0097159; GO:1901363; GO:0005488; GO:0003674
[GO:0003713]; GO:0003712; GO:0000989; GO:0000988; GO:0140110; GO:0003674
[GO:0003723]; GO:0003676; GO:0097159; GO:1901363; GO:0005488; GO:0003674
[GO:0005575]
[GO:0005634]; GO:0043231; GO:0043227; GO:0043229; GO:0043226; GO:0044424; GO:0005575; GO:0005622; GO:0044464; GO:0005623
[GO:0005667]; GO:0043234; GO:0044424; GO:0032991; GO:0005622; GO:0044464; GO:0005575; GO:0005623
[GO:0005730]; GO:0031981; GO:0043232; GO:0044428; GO:0070013; GO:0043228; GO:0043229; GO:0005634; GO:0044446; GO:0043233; GO:0044424; GO:0043226; GO:0043231; GO:0044422; GO:0031974; GO:0005622; GO:0044464; GO:0005575; GO:0043227;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[GO:0008150]
[GO:0032508]; GO:0032392; GO:0071103; GO:0051276; GO:0006996; GO:0016043; GO:0009987; GO:0071840; GO:0008150
[GO:0033613]; GO:0008134; GO:0005515; GO:0005488; GO:0003674
[GO:0042802]; GO:0005515; GO:0005488; GO:0003674
[GO:0051260]; GO:0051259; GO:0006461; GO:0065003; GO:0070271; GO:0071822; GO:0022607; GO:0043933; GO:0044085; GO:0016043; GO:0071840; GO:0009987; GO:0008150
[GO:0060261]; GO:0006367; GO:0045944; GO:0060260; GO:2000144; GO:0006352; GO:0006366; GO:0006357; GO:2000142; GO:0031334; GO:0006351; GO:0032774; GO:0006355; GO:0043254; GO:0006461; GO:0044089; GO:0051130; GO:0010467; GO:0034645; GO:0097659; GO:0009059; GO:0016070; GO:0034654; GO:0010468; GO:1903506; GO:2000112; GO:0044087; GO:0051128; GO:0065003; GO:0070271; GO:0071822; GO:0044085; GO:0048518; GO:0016043; GO:0048522; GO:0043170; GO:0044249; GO:0044260; GO:1901576; GO:0090304; GO:0006139; GO:0018130; GO:0019438; GO:0044271; GO:1901362; GO:0060255; GO:2001141; GO:0010556; GO:0031326; GO:0050789; GO:0050794; GO:0022607; GO:0043933; GO:0071840; GO:0008150; GO:0009987; GO:0071704; GO:0009058; GO:0044237; GO:0006725; GO:0034641; GO:0044238; GO:0046483; GO:1901360; GO:0019222; GO:0051252; GO:0009889; GO:0031323; GO:0065007; GO:0008152; GO:0006807; GO:0019219; GO:0051171; GO:0080090
[GO:0060395]; GO:0007165; GO:0007178; GO:0007154; GO:0009987; GO:0023052; GO:0050794; GO:0051716; GO:0007167; GO:0008150; GO:0050789; GO:0050896; GO:0007166; GO:0065007
[GO:0070062]; GO:0005615; GO:1903561; GO:0044421; GO:0031982; GO:0043230; GO:0005575; GO:0005576; GO:0043227; GO:0043226</t>
  </si>
  <si>
    <t>Q63413</t>
  </si>
  <si>
    <t>114612</t>
  </si>
  <si>
    <t>ENSRNOG00000000841.7</t>
  </si>
  <si>
    <t>Ddx39b</t>
  </si>
  <si>
    <t>spliceosome RNA helicase DDX39B [OS=Rattus norvegicus]</t>
  </si>
  <si>
    <t>[GO:0000166]; GO:0036094; GO:1901265; GO:0005488; GO:0097159; GO:1901363; GO:0003674
[GO:0000245];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[GO:0000346]; GO:0043234; GO:0044428; GO:0032991; GO:0005634; GO:0044446; GO:0005575; GO:0043231; GO:0043229; GO:0044422; GO:0044424; GO:0043227; GO:0043226; GO:0005622; GO:0044464; GO:0005623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[GO:0001889]; GO:0048732; GO:0061008; GO:0048513; GO:0048731; GO:0048856; GO:0007275; GO:0032502; GO:0032501; GO:0008150
[GO:0003676]; GO:0097159; GO:1901363; GO:0005488; GO:0003674
[GO:0003723];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[GO:0005687]; GO:0097525; GO:0030532; GO:0030529; GO:0044428; GO:0044424; GO:1990904; GO:0005634; GO:0044446; GO:0005622; GO:0044464; GO:0032991; GO:0043231; GO:0043229; GO:0044422; GO:0005575; GO:0005623; GO:0043227; GO:0043226
[GO:0005688]; GO:0097525; GO:0030532; GO:0030529; GO:0044428; GO:0044424; GO:1990904; GO:0005634; GO:0044446; GO:0005622; GO:0044464; GO:0032991; GO:0043231; GO:0043229; GO:0044422; GO:0005575; GO:0005623; GO:0043227; GO:0043226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[GO:0006810]; GO:0051234; GO:0051179; GO:0008150
[GO:0006974]; GO:0033554; GO:0006950; GO:0051716; GO:0050896; GO:0009987; GO:0008150
[GO:0008186]; GO:0042623; GO:0016887; GO:0017111; GO:0016462; GO:0016818; GO:0016817; GO:0016787; GO:0003824; GO:0003674
[GO:0008380]; GO:0006396; GO:0010467; GO:0016070; GO:0043170; GO:0044260; GO:0090304; GO:0071704; GO:0044237; GO:0006139; GO:0008152; GO:0009987; GO:0006725; GO:0034641; GO:0044238; GO:0046483; GO:1901360; GO:0008150; GO:0006807
[GO:0010501]; GO:0016070; GO:0044260; GO:0090304; GO:0043170; GO:0044237; GO:0006139; GO:0071704; GO:0008152; GO:0009987; GO:0006725; GO:0034641; GO:0044238; GO:0046483; GO:1901360; GO:0008150; GO:0006807
[GO:0016363]; GO:0034399;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[GO:0016887]; GO:0017111; GO:0016462; GO:0016818; GO:0016817; GO:0016787; GO:0003824; GO:0003674
[GO:0017070]; GO:0017069; GO:0003723; GO:0003676; GO:0097159; GO:1901363; GO:0005488; GO:0003674
[GO:0030621]; GO:0017069; GO:0003723; GO:0003676; GO:0097159; GO:1901363; GO:0005488; GO:0003674
[GO:0032403]; GO:0005515; GO:0044877; GO:0005488; GO:0003674
[GO:0032786]; GO:0006354; GO:0032784; GO:0006351; GO:0032774; GO:0006355; GO:0010467; GO:0034645; GO:0097659; GO:0009059; GO:0016070; GO:0034654; GO:0010468; GO:1903506; GO:2000112; GO:0043170; GO:0044249; GO:0044260; GO:1901576; GO:0090304; GO:0006139; GO:0018130; GO:0019438; GO:0044271; GO:1901362; GO:0060255; GO:2001141; GO:0010556; GO:0031326; GO:0071704; GO:0009058; GO:0044237; GO:0006725; GO:0034641; GO:0044238; GO:0046483; GO:1901360; GO:0019222; GO:0051252; GO:0009889; GO:0031323; GO:0008152; GO:0009987; GO:0006807; GO:0050789; GO:0019219; GO:0050794; GO:0008150; GO:0065007; GO:0051171; GO:0080090
[GO:0042802]; GO:0005515; GO:0005488; GO:0003674
[GO:0043008]; GO:0005515; GO:0005488; GO:0003674
[GO:0043234]; GO:0032991; GO:0005575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[GO:0046784]; GO:0044417; GO:0051701; GO:0051836; GO:0044403; GO:0044419; GO:0044766; GO:0051704; GO:0006810; GO:1902579; GO:0008150; GO:0051234; GO:0051179
[GO:0051028]; GO:0050658; GO:0050657; GO:0051236; GO:0015931; GO:0006403; GO:0051234; GO:0071702; GO:0071705; GO:0033036; GO:0051179; GO:0006810; GO:0008150
[GO:0061051]; GO:0010613; GO:0010720; GO:0030307; GO:0055023; GO:0061049; GO:0061050; GO:2000727; GO:0003300; GO:0010611; GO:0014742; GO:0045597; GO:0048468; GO:0060284; GO:0001558; GO:0016049; GO:0045927; GO:0048522; GO:0055017; GO:0055021; GO:0055025; GO:0060421; GO:0003301; GO:0048588; GO:0055013; GO:2000725; GO:0051155; GO:0055007; GO:1905209; GO:0014897; GO:0014743; GO:0043502; GO:0014896; GO:0051240; GO:0030154; GO:0045595; GO:0051094; GO:0048856; GO:0048869; GO:0040008; GO:0051128; GO:0009987; GO:0040007; GO:0048518; GO:0050794; GO:0048589; GO:0048738; GO:0060419; GO:0055024; GO:0060420; GO:0045844; GO:0046622; GO:0003298; GO:0055002; GO:0055006; GO:0051153; GO:1905207; GO:0051146; GO:0051149; GO:0035051; GO:0090257; GO:0043500; GO:0048583; GO:0003012; GO:0032501; GO:0051239; GO:0050793; GO:0032502; GO:0050789; GO:0016043; GO:0008150; GO:0007507; GO:0014706; GO:0035265; GO:0016202; GO:0046620; GO:2000026; GO:0048636; GO:1901863; GO:0048639; GO:0055001; GO:0051147; GO:0042692; GO:0044057; GO:0050896; GO:0003008; GO:0065007; GO:0071840; GO:0048513; GO:0072359; GO:0060537; GO:0048634; GO:1901861; GO:0048638; GO:0007275; GO:0007517; GO:0061061; GO:0048731; GO:0009888
[GO:1904707]; GO:0048661; GO:1904705; GO:1990874; GO:0008284; GO:0048659; GO:0048660; GO:0008283; GO:0042127; GO:0048522; GO:0033002; GO:0008150; GO:0050794; GO:0009987; GO:0048518; GO:0050789; GO:0065007
[GO:2000002]; GO:0000077; GO:1901977; GO:2000001; GO:2001021; GO:0006974; GO:0031570; GO:0000075; GO:0045787; GO:0048523; GO:1901976; GO:2001020; GO:0048585; GO:0033554; GO:0009987; GO:0045786; GO:0007049; GO:0048522; GO:0051726; GO:0048519; GO:0050794; GO:0080135; GO:0048583; GO:0050896; GO:0006950; GO:0051716; GO:0008150; GO:0048518; GO:0050789; GO:0080134; GO:0065007
[GO:2000573]; GO:0010557; GO:0031328; GO:0051054; GO:0071897; GO:2000278; GO:0009059; GO:0009891; GO:0010556; GO:0010604; GO:0031325; GO:0031326; GO:0044249; GO:0006259; GO:0045935; GO:0051052; GO:0034645; GO:0034654; GO:2000112; GO:0043170; GO:1901576; GO:0009058; GO:0009889; GO:0009893; GO:0060255; GO:0031323; GO:0044237; GO:0048522; GO:0044260; GO:0090304; GO:0006139; GO:0019219; GO:0051173; GO:0018130; GO:0019438; GO:0044271; GO:1901362; GO:0071704; GO:0008152; GO:0019222; GO:0048518; GO:0050794; GO:0009987; GO:0006725; GO:0034641; GO:0044238; GO:0046483; GO:1901360; GO:0051171; GO:0080090; GO:0006807; GO:0008150; GO:0050789; GO:0065007</t>
  </si>
  <si>
    <t>rno03015; rno05164; rno03013; rno03040</t>
  </si>
  <si>
    <t>Q63416</t>
  </si>
  <si>
    <t>50693</t>
  </si>
  <si>
    <t>ENSRNOG00000017689.7</t>
  </si>
  <si>
    <t>Itih3</t>
  </si>
  <si>
    <t>Inter-alpha-trypsin inhibitor heavy chain H3 [OS=Rattus norvegicus]</t>
  </si>
  <si>
    <t>[GO:0004867]; GO:0004866; GO:0030414; GO:0061135; GO:0004857; GO:0061134; GO:0030234; GO:0098772; GO:0003674
[GO:0005576]; GO:0005575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[GO:0030212]; GO:0019752; GO:1903510; GO:0043436; GO:0030203; GO:0006082; GO:0006022; GO:0044237; GO:0044281; GO:0071704; GO:0043170; GO:1901135; GO:1901564; GO:0008152; GO:0009987; GO:0006807; GO:0008150
[GO:0030414]; GO:0004857; GO:0061134; GO:0030234; GO:0098772; GO:0003674
[GO:0070062]; GO:0005615; GO:1903561; GO:0044421; GO:0031982; GO:0043230; GO:0005575; GO:0005576; GO:0043227; GO:0043226</t>
  </si>
  <si>
    <t>Q63421</t>
  </si>
  <si>
    <t>81742</t>
  </si>
  <si>
    <t>Pde1c</t>
  </si>
  <si>
    <t>calcium/calmodulin-dependent 3',5'-cyclic nucleotide phosphodiesterase 1C [OS=Rattus norvegicus]</t>
  </si>
  <si>
    <t>[GO:0004114]; GO:0004112; GO:0008081; GO:0042578; GO:0016788; GO:0016787; GO:0003824; GO:0003674
[GO:0004115]; GO:0004114; GO:0004112; GO:0008081; GO:0042578; GO:0016788; GO:0016787; GO:0003824; GO:0003674
[GO:0004117]; GO:0004114; GO:0004112; GO:0008081; GO:0042578; GO:0016788; GO:0016787; GO:0003824; GO:0003674
[GO:0005516]; GO:0005515; GO:0005488; GO:0003674
[GO:0005929]; GO:0043226; GO:0120025; GO:0005575; GO:0042995; GO:0044464; GO:0005623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[GO:0007165]; GO:0007154; GO:0009987; GO:0023052; GO:0050794; GO:0051716; GO:0008150; GO:0050789; GO:0050896; GO:0065007
[GO:0007608]; GO:0007606; GO:0007600; GO:0050877; GO:0003008; GO:0032501; GO:0008150
[GO:0008081]; GO:0042578; GO:0016788; GO:0016787; GO:0003824; GO:0003674
[GO:0016787]; GO:0003824; GO:0003674
[GO:0030552]; GO:0030551; GO:0032559; GO:0043168; GO:0000166; GO:0030554; GO:0032555; GO:0043167; GO:0036094; GO:1901265; GO:0017076; GO:0032553; GO:0005488; GO:0097159; GO:1901363; GO:0097367; GO:0003674
[GO:0043025]; GO:0036477; GO:0044297; GO:0097458; GO:0044464; GO:0005575; GO:0005623
[GO:0046069]; GO:0009154; GO:0009214; GO:0046068;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[GO:0046872]; GO:0043169; GO:0043167; GO:0005488; GO:0003674
[GO:0048101]; GO:0047555; GO:0004114; GO:0004112; GO:0008081; GO:0042578; GO:0016788; GO:0016787; GO:0003824; GO:0003674
[GO:0050896]; GO:0008150
[GO:0051592]; GO:0010038; GO:0010035; GO:0042221; GO:0050896; GO:0008150</t>
  </si>
  <si>
    <t>Q63424</t>
  </si>
  <si>
    <t>60577</t>
  </si>
  <si>
    <t>Slc15a2</t>
  </si>
  <si>
    <t>Solute carrier family 15 member 2 [OS=Rattus norvegicus]</t>
  </si>
  <si>
    <t>[GO:0005215]; GO:0003674
[GO:0005887]; GO:0016021; GO:0031226; GO:0031224; GO:0044459; GO:0044425; GO:0005886; GO:0044464; GO:0005575; GO:0016020; GO:0071944; GO:0005623
[GO:0006810]; GO:0051234; GO:0051179; GO:0008150
[GO:0006857]; GO:0015833; GO:0042886; GO:0071702; GO:0071705; GO:0006810; GO:0051234; GO:0051179; GO:0008150
[GO:0015031]; GO:0015833; GO:0045184; GO:0042886; GO:0071702; GO:0008104; GO:0051234; GO:0071705; GO:0006810; GO:0033036; GO:0051179; GO:0008150
[GO:0015198]; GO:0015197; GO:0022892; GO:0005215; GO:0003674
[GO:0015293]; GO:0015291; GO:0022804; GO:0022857; GO:0005215; GO:0003674
[GO:0015334]; GO:0015198; GO:0015197; GO:0022892; GO:0005215; GO:0003674
[GO:0015833]; GO:0042886; GO:0071702; GO:0071705; GO:0006810; GO:0051234; GO:0051179; GO:0008150
[GO:0016020]; GO:0005575
[GO:0016021]; GO:0031224; GO:0044425; GO:0005575; GO:0016020
[GO:0042891]; GO:0015893; GO:0006810; GO:0042493; GO:0051234; GO:0042221; GO:0051179; GO:0050896; GO:0008150
[GO:0042895]; GO:0090484; GO:0005215; GO:0003674
[GO:0042936]; GO:0015198; GO:0015197; GO:0022892; GO:0005215; GO:0003674
[GO:0042938]; GO:0006857; GO:0015833; GO:0042886; GO:0071702; GO:0071705; GO:0006810; GO:0051234; GO:0051179; GO:0008150
[GO:0055085]; GO:0006810; GO:0051234; GO:0051179; GO:0008150
[GO:0070062]; GO:0005615; GO:1903561; GO:0044421; GO:0031982; GO:0043230; GO:0005575; GO:0005576; GO:0043227; GO:0043226</t>
  </si>
  <si>
    <t>Q63425</t>
  </si>
  <si>
    <t>78960</t>
  </si>
  <si>
    <t>Prx</t>
  </si>
  <si>
    <t>Periaxin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</si>
  <si>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[GO:0008366]; GO:0007272; GO:0007399; GO:0009987; GO:0048731; GO:0008150; GO:0007275; GO:0048856; GO:0032501; GO:0032502
[GO:0016020]; GO:0005575
[GO:0019226]; GO:0007154; GO:0035637; GO:0050877; GO:0009987; GO:0023052; GO:0032501; GO:0003008; GO:0008150
[GO:0019233]; GO:0007600; GO:0050877; GO:0003008; GO:0032501; GO:0008150
[GO:0021675]; GO:0007399; GO:0048856; GO:0048731; GO:0032502; GO:0007275; GO:0008150; GO:0032501
[GO:0030054]; GO:0005575
[GO:0032287]; GO:0022011; GO:0043217; GO:0014044; GO:0032292; GO:0042552; GO:0007009; GO:0014037; GO:0021782; GO:0008366; GO:0010256; GO:0061024; GO:0007422; GO:0010001; GO:0048468; GO:0007272; GO:0016043; GO:0007399; GO:0048731; GO:0030154; GO:0042063; GO:0048856; GO:0048869; GO:0009987; GO:0071840; GO:0007275; GO:0022008; GO:0032502; GO:0008150; GO:0032501
[GO:0032290]; GO:0022011; GO:0032288; GO:0014044; GO:0032292; GO:0042552; GO:0010927; GO:0014037; GO:0021782; GO:0008366; GO:0022607; GO:0032989; GO:0048646; GO:0007422; GO:0010001; GO:0048468; GO:0007272; GO:0016043; GO:0044085; GO:0009653; GO:0048869; GO:0032502; GO:0007399; GO:0048731; GO:0030154; GO:0042063; GO:0048856; GO:0009987; GO:0071840; GO:0008150; GO:0007275; GO:0022008; GO:0032501
[GO:0043209]; GO:0044464; GO:0005575; GO:0005623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</t>
  </si>
  <si>
    <t>Q63433</t>
  </si>
  <si>
    <t>29355</t>
  </si>
  <si>
    <t>ENSRNOG00000004131.6</t>
  </si>
  <si>
    <t>Pkn1</t>
  </si>
  <si>
    <t>serine/threonine-protein kinase N1 [OS=Rattus norvegicus]</t>
  </si>
  <si>
    <t>[GO:0000166]; GO:0036094; GO:1901265; GO:0005488; GO:0097159; GO:1901363; GO:0003674
[GO:0001782]; GO:0002260; GO:0001776; GO:0002376; GO:0048872; GO:0008150; GO:0042592; GO:0065008; GO:0065007
[GO:0001783]; GO:0070227; GO:0071887; GO:0006915; GO:0012501; GO:0008219; GO:0009987; GO:0008150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[GO:0002634]; GO:0002467; GO:0002822; GO:0022603; GO:0002460; GO:0048646; GO:0002819; GO:0009653; GO:0050793; GO:0002250; GO:0032502; GO:0050776; GO:0048856; GO:0050789; GO:0006955; GO:0008150; GO:0002682; GO:0048583; GO:0065007; GO:0002376; GO:0050896
[GO:0002637]; GO:0002377; GO:0002700; GO:0002440; GO:0002697; GO:0002376; GO:0002252; GO:0002682; GO:0008150; GO:0050789; GO:0065007
[GO:0003014]; GO:0003008; GO:0032501; GO:0008150
[GO:0003682]; GO:0005488; GO:0003674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[GO:0005080]; GO:0019901; GO:0019900; GO:0019899;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[GO:0006972]; GO:0006970; GO:0006950; GO:0009628; GO:0050896; GO:0008150
[GO:0007165]; GO:0007154; GO:0009987; GO:0023052; GO:0050794; GO:0051716; GO:0008150; GO:0050789; GO:0050896; GO:0065007
[GO:0010631]; GO:0001667; GO:0090132; GO:0016477; GO:0090130; GO:0048870; GO:0032501; GO:0006928; GO:0040011; GO:0051674; GO:0008150; GO:0009987; GO:0051179
[GO:0016020]; GO:0005575
[GO:0016301]; GO:0016772; GO:0016740; GO:0003824; GO:0003674
[GO:0016310]; GO:0006796; GO:0006793; GO:0044237; GO:0008152; GO:0009987; GO:0008150
[GO:0016569]; GO:0006325; GO:0043412; GO:0016043; GO:0051276; GO:0043170; GO:0009987; GO:0071840; GO:0006996; GO:0071704; GO:0008150; GO:0008152
[GO:0016740]; GO:0003824; GO:0003674
[GO:0017049]; GO:0017048; GO:0017016; GO:0031267; GO:0051020; GO:0019899; GO:0005515; GO:0005488;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[GO:0030374]; GO:0003713; GO:0003712; GO:0000989; GO:0000988; GO:0140110; GO:0003674
[GO:0030496]; GO:0044464; GO:0005575; GO:0005623
[GO:0030889]; GO:0030888; GO:0042100; GO:0050672; GO:0050869; GO:0050670; GO:0050864; GO:0042113; GO:0046651; GO:0032945; GO:0051250; GO:0032944; GO:0051249; GO:0046649; GO:0032943; GO:0070664; GO:0002695; GO:0070663; GO:0002694; GO:0045321; GO:0070661; GO:0008285; GO:0002683; GO:0050866; GO:0042127; GO:0002682; GO:0050865; GO:0001775; GO:0002376; GO:0008283; GO:0048523; GO:0048519; GO:0050794; GO:0050789; GO:0009987; GO:0008150; GO:0065007
[GO:0031410]; GO:0044444; GO:0097708; GO:0005737; GO:0044424; GO:0031982; GO:0043229; GO:0005622; GO:0044464; GO:0043227; GO:0043226; GO:0005575; GO:0005623
[GO:0032154]; GO:0032155; GO:0097610; GO:0032153; GO:0044464; GO:0009986; GO:0005575; GO:0005623
[GO:0035402]; GO:0035184; GO:0004674; GO:0035173; GO:0004672; GO:0016301; GO:0016773; GO:0140096; GO:0016772; GO:0003824; GO:0016740; GO:0003674
[GO:0035407]; GO:0035405; GO:0016572; GO:0018107; GO:0006468; GO:0016570; GO:0018210;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[GO:0035556]; GO:0007165; GO:0007154; GO:0009987; GO:0023052; GO:0050794; GO:0051716; GO:0008150; GO:0050789; GO:0050896; GO:0065007
[GO:0042393]; GO:0005515; GO:0005488; GO:0003674
[GO:0042826]; GO:0019899; GO:0005515; GO:0005488; GO:0003674
[GO:0043234]; GO:0032991; GO:0005575
[GO:0048365]; GO:0017048; GO:0017016; GO:0031267; GO:0051020; GO:0019899; GO:0005515; GO:0005488; GO:0003674
[GO:0048536]; GO:0048534; GO:0002520; GO:0048513; GO:0002376; GO:0048731; GO:0048856; GO:0008150; GO:0007275; GO:0032502; GO:0032501
[GO:0050681]; GO:0035258; GO:0035257; GO:0051427; GO:0005102; GO:0005515; GO:0005488; GO:0003674
[GO:2000145]; GO:0040012; GO:0048870; GO:0051270; GO:0040011; GO:0050789; GO:0006928; GO:0051674; GO:0032879; GO:0050794; GO:0008150; GO:0065007; GO:0009987; GO:0051179</t>
  </si>
  <si>
    <t>rno04151; rno05132</t>
  </si>
  <si>
    <t>Q63450</t>
  </si>
  <si>
    <t>171503</t>
  </si>
  <si>
    <t>ENSRNOG00000021781.5</t>
  </si>
  <si>
    <t>Camk1</t>
  </si>
  <si>
    <t>calcium/calmodulin-dependent protein kinase type 1 [OS=Rattus norvegicus]</t>
  </si>
  <si>
    <t>[GO:0000166]; GO:0036094; GO:1901265; GO:0005488; GO:0097159; GO:1901363; GO:0003674
[GO:0003824]; GO:0003674
[GO:0004672]; GO:0016301; GO:0016773; GO:0140096; GO:0016772; GO:0003824; GO:0016740; GO:0003674
[GO:0004674]; GO:0004672; GO:0016301; GO:0016773; GO:0140096; GO:0016772; GO:0003824; GO:0016740; GO:0003674
[GO:0004683]; GO:0004674; GO:0004672; GO:0016301; GO:0016773; GO:0140096; GO:0016772; GO:0003824; GO:0016740;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[GO:0006913]; GO:0051169; GO:0046907; GO:0006810; GO:0051641; GO:0051649; GO:0051234; GO:0051179; GO:0008150
[GO:0007049]; GO:0009987; GO:0008150
[GO:0007165]; GO:0007154; GO:0009987; GO:0023052; GO:0050794; GO:0051716; GO:0008150; GO:0050789; GO:0050896; GO:0065007
[GO:0007275]; GO:0032501; GO:0048856; GO:0008150; GO:0032502
[GO:0007399]; GO:0048731; GO:0007275; GO:0048856; GO:0032501; GO:0032502; GO:0008150
[GO:0008152];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[GO:0030154]; GO:0048869; GO:0009987; GO:0032502; GO:0008150
[GO:0032091]; GO:0043393; GO:0051100; GO:0051098; GO:0044092; GO:0065009; GO:0065007; GO:0008150
[GO:0032880]; GO:0008104; GO:0032879; GO:0033036; GO:0050789; GO:0051179; GO:0008150;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[GO:0035556]; GO:0007165; GO:0007154; GO:0009987; GO:0023052; GO:0050794; GO:0051716; GO:0008150; GO:0050789; GO:0050896; GO:0065007
[GO:0043393]; GO:0051098; GO:0065009; GO:0065007;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[GO:0051147]; GO:0042692; GO:0045595; GO:0030154; GO:0061061; GO:0050793; GO:0050794; GO:0048869; GO:0048856; GO:0032502; GO:0050789; GO:0009987; GO:0008150; GO:0065007
[GO:0051149]; GO:0042692; GO:0045597; GO:0051147; GO:0030154; GO:0061061; GO:0045595; GO:0048522; GO:0051094; GO:0048869; GO:0048856; GO:0050793; GO:0050794; GO:0009987; GO:0048518; GO:0032502; GO:0050789; GO:0008150; GO:0065007
[GO:0051835]; GO:0051130; GO:0051823; GO:0016043; GO:0048522; GO:0051128; GO:0050807; GO:0009987; GO:0071840; GO:0048518; GO:0050794; GO:0050803; GO:0050808; GO:0008150; GO:0050789; GO:0065008; GO:0065007
[GO:0060143]; GO:0000768; GO:0051094; GO:0051130; GO:0060142; GO:0006949; GO:0032502; GO:0048518; GO:0050793; GO:0016043; GO:0048522; GO:0051128; GO:0022603; GO:0009987; GO:0048646; GO:0008150; GO:0050789; GO:0071840; GO:0050794; GO:0009653; GO:0065007; GO:0048856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[GO:1901985]; GO:0006473; GO:0031401; GO:1901983; GO:0043543; GO:0006464; GO:0031399; GO:0032270; GO:0036211; GO:0044267; GO:0032268; GO:0031325; GO:0051247; GO:0019538; GO:0043412;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
[GO:2000615]; GO:0035065; GO:0043970; GO:0016573; GO:0031056; GO:2000756; GO:0043966; GO:0061647; GO:0016570; GO:0018393; GO:0031399; GO:1902275; GO:0018394; GO:1901983; GO:0006464; GO:0016569; GO:0006475; GO:0032268; GO:0006325; GO:0033044; GO:0006473; GO:0018205; GO:0036211; GO:0044267; GO:0043412; GO:0031323; GO:0051246; GO:0016043; GO:0051276; GO:0033043; GO:0043543; GO:0018193; GO:0019538; GO:0044260; GO:0043170; GO:0019222; GO:0044237; GO:0050794; GO:0051171; GO:0060255; GO:0080090; GO:0009987; GO:0071840; GO:0006996; GO:0051128; GO:0044238; GO:1901564; GO:0071704; GO:0008152; GO:0050789; GO:0006807; GO:0008150; GO:0065007</t>
  </si>
  <si>
    <t>cell differentiation;development;metabolic process;regulation of biological process;response to stimulus;transport</t>
  </si>
  <si>
    <t>rno04921; rno04925</t>
  </si>
  <si>
    <t>Q63468</t>
  </si>
  <si>
    <t>64390</t>
  </si>
  <si>
    <t>Prpsap1</t>
  </si>
  <si>
    <t>Phosphoribosyl pyrophosphate synthase-associated protein 1 [OS=Rattus norvegicus]</t>
  </si>
  <si>
    <t>[GO:0000287]; GO:0046872; GO:0043169; GO:0043167; GO:0005488; GO:0003674
[GO:0002189]; GO:0061695; GO:1990234; GO:1902494; GO:0032991; GO:0005575
[GO:0004749]; GO:0016778; GO:0016772; GO:0016740; GO:0003824; GO:0003674
[GO:0009116]; GO:0055086; GO:1901564; GO:1901657; GO:0006139; GO:0044281; GO:0006807; GO:0071704; GO:1901135; GO:0006725; GO:0034641; GO:0044238; GO:0046483; GO:1901360; GO:0008152; GO:0044237; GO:0008150; GO:0009987
[GO:0009165];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[GO:0019900]; GO:0019899; GO:0005515; GO:0005488; GO:0003674
[GO:0030234]; GO:0098772; GO:0003674
[GO:0033673]; GO:0042326; GO:0043549; GO:0051348; GO:0016310; GO:0042325; GO:0045936; GO:0051338; GO:0043086; GO:0006796; GO:0019220; GO:0010563; GO:0050790; GO:0044092; GO:0006793; GO:0051174; GO:0031324; GO:0065009; GO:0044237; GO:0031323; GO:0009892; GO:0048523; GO:0065007; GO:0008152; GO:0009987; GO:0019222; GO:0050794; GO:0048519; GO:0008150; GO:0050789
[GO:0042802]; GO:0005515; GO:0005488; GO:0003674
[GO:0043234]; GO:0032991; GO:0005575</t>
  </si>
  <si>
    <t>Q63470</t>
  </si>
  <si>
    <t>25255</t>
  </si>
  <si>
    <t>ENSRNOG00000001662.7</t>
  </si>
  <si>
    <t>Dyrk1a</t>
  </si>
  <si>
    <t>dual specificity tyrosine-phosphorylation-regulated kinase 1A [OS=Rattus norvegicus]</t>
  </si>
  <si>
    <t>[GO:0000166]; GO:0036094; GO:1901265; GO:0005488; GO:0097159; GO:1901363; GO:0003674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[GO:0004672]; GO:0016301; GO:0016773; GO:0140096; GO:0016772; GO:0003824; GO:0016740; GO:0003674
[GO:0004674]; GO:0004672; GO:0016301; GO:0016773; GO:0140096; GO:0016772; GO:0003824; GO:0016740; GO:0003674
[GO:0004712]; GO:0004672;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[GO:0006468]; GO:0006464; GO:0016310; GO:0036211; GO:0044267; GO:0006796; GO:0019538; GO:0043412; GO:0044260; GO:0006793; GO:0043170; GO:0044238; GO:1901564; GO:0044237; GO:0071704; GO:0008152; GO:0006807; GO:0009987; GO:0008150
[GO:0007623]; GO:0048511; GO:0008150
[GO:0016301]; GO:0016772; GO:0016740; GO:0003824; GO:0003674
[GO:0016310]; GO:0006796; GO:0006793; GO:0044237; GO:0008152;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[GO:0018108]; GO:0006468; GO:0018212; GO:0006464; GO:0016310; GO:0018193; GO:0036211; GO:0044267; GO:0006796; GO:0019538; GO:0043412; GO:0044260; GO:0006793; GO:0043170; GO:0044238; GO:1901564; GO:0044237; GO:0071704; GO:0008152; GO:0006807; GO:0009987; GO:0008150
[GO:0030529]; GO:0044424; GO:1990904; GO:0005622; GO:0044464; GO:0032991; GO:0005575; GO:0005623
[GO:0042802]; GO:0005515; GO:0005488; GO:0003674
[GO:0043518]; GO:0030330; GO:0043516; GO:1901797; GO:2001021; GO:0042770; GO:0072331; GO:1901796; GO:2001020; GO:1902532; GO:0006974; GO:0048523; GO:0048585; GO:0035556; GO:1902531; GO:0080135; GO:0009968; GO:0033554; GO:0009987; GO:0048519; GO:0050794; GO:0048583; GO:0050896; GO:0007165; GO:0009966; GO:0080134; GO:0010648; GO:0023057; GO:0006950; GO:0051716; GO:0008150; GO:0050789; GO:0007154; GO:0023052; GO:0010646; GO:0023051; GO:0065007
[GO:0043621];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[GO:0048156]; GO:0008092; GO:0005515; GO:0005488; GO:0003674
[GO:0090312]; GO:0006476; GO:0031401; GO:0090311; GO:0035601; GO:0006464; GO:0031399; GO:0032270; GO:0098732; GO:0036211; GO:0044267; GO:0032268; GO:0031325; GO:0051247; GO:0043412; GO:0019538;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</t>
  </si>
  <si>
    <t>Q63472</t>
  </si>
  <si>
    <t>65198</t>
  </si>
  <si>
    <t>ENSRNOG00000003841.5</t>
  </si>
  <si>
    <t>Kcnh1</t>
  </si>
  <si>
    <t>Potassium voltage-gated channel subfamily H member 1 [OS=Rattus norvegicus]</t>
  </si>
  <si>
    <t>[GO:0000155]; GO:0004673; GO:0038023; GO:0004672; GO:0016775; GO:0004871; GO:0004872; GO:0016301; GO:0016773; GO:0140096; GO:0016772; GO:0003674; GO:0060089; GO:0003824; GO:0016740
[GO:0000160]; GO:0035556; GO:0007165; GO:0007154; GO:0009987; GO:0023052; GO:0050794; GO:0051716; GO:0008150; GO:0050789; GO:0050896; GO:0065007
[GO:0001964]; GO:0009605; GO:0050905; GO:0050896; GO:0050877; GO:0008150; GO:0003008; GO:0032501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[GO:0005516]; GO:0005515; GO:0005488; GO:0003674
[GO:0005622]; GO:0044464; GO:0005575; GO:0005623
[GO:0005634]; GO:0043231; GO:0043227; GO:0043229; GO:0043226; GO:0044424; GO:0005575; GO:0005622; GO:0044464; GO:0005623
[GO:0005637]; GO:0019866; GO:0031965; GO:0031090; GO:0031967; GO:0044424; GO:0005635; GO:0044428; GO:0016020; GO:0043227; GO:0044422; GO:0031975; GO:0044446; GO:0005622; GO:0044464; GO:0012505; GO:0005634; GO:0005575; GO:0043226; GO:0043229; GO:0005623; GO:0043231
[GO:0005768];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[GO:0008289]; GO:0005488; GO:0003674
[GO:0009986]; GO:0044464; GO:0005575; GO:0005623
[GO:0014069]; GO:0032279; GO:0097458; GO:0099572; GO:0098984; GO:0044464; GO:0043226; GO:0044456; GO:0098794; GO:0045202; GO:0005575; GO:0005623
[GO:0016020]; GO:0005575
[GO:0016021]; GO:0031224; GO:0044425; GO:0005575; GO:0016020
[GO:0019901]; GO:0019900; GO:0019899; GO:0005515; GO:0005488;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[GO:0030054]; GO:0005575
[GO:0030424]; GO:0043005; GO:0097458; GO:0120025; GO:0044464; GO:0042995; GO:0005575; GO:0005623
[GO:0030425]; GO:0036477; GO:0043005; GO:0097458; GO:0120025; GO:0044464; GO:0042995; GO:0005575; GO:0005623
[GO:0030551]; GO:0000166; GO:0036094; GO:1901265; GO:0005488; GO:0097159; GO:1901363; GO:0003674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[GO:0034220]; GO:0006811; GO:0055085; GO:0006810; GO:0051234; GO:0051179; GO:0008150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[GO:0042127]; GO:0008283; GO:0050794; GO:0008150; GO:0009987; GO:0050789; GO:0065007
[GO:0042391]; GO:0065008; GO:0065007; GO:0008150
[GO:0042734]; GO:0097060; GO:0097458; GO:0098793; GO:0044456; GO:0098590; GO:0044464; GO:0005575; GO:0045202; GO:0016020; GO:0044459; GO:0005623; GO:0005886; GO:0044425; GO:0071944
[GO:0042802]; GO:0005515; GO:0005488; GO:0003674
[GO:0042995]; GO:0044464; GO:0005575; GO:0005623
[GO:0043025]; GO:0036477; GO:0044297; GO:0097458; GO:0044464; GO:0005575; GO:0005623
[GO:0043204]; GO:0043025; GO:0097458; GO:0036477; GO:0044297; GO:0044464; GO:0005575; GO:0005623
[GO:0043231]; GO:0043227; GO:0043229; GO:0043226; GO:0044424; GO:0005575; GO:0005622; GO:0044464; GO:0005623
[GO:0044325]; GO:0005515; GO:0005488; GO:0003674
[GO:0045202]; GO:0005575
[GO:0045211]; GO:0097060; GO:0098794; GO:0044456; GO:0098590; GO:0044464; GO:0005575; GO:0045202; GO:0016020; GO:0044459; GO:0005623; GO:0005886; GO:0044425; GO:0071944
[GO:0046982]; GO:0046983; GO:0005515; GO:0005488; GO:0003674
[GO:0048015]; GO:0048017; GO:0035556; GO:0007165; GO:0007154; GO:0009987; GO:0023052; GO:0050794; GO:0051716; GO:0008150; GO:0050789; GO:0050896; GO:0065007
[GO:0048471]; GO:0044444; GO:0005737; GO:0044424; GO:0005622; GO:0044464; GO:0005575; GO:0005623
[GO:0055085]; GO:0006810; GO:0051234; GO:0051179; GO:0008150
[GO:0071277]; GO:0051592; GO:0071248; GO:0010038; GO:0071241; GO:0010035; GO:0070887; GO:0042221; GO:0051716; GO:0050896; GO:0009987; GO:0008150
[GO:0071805]; GO:0071804; GO:0098662; GO:0006813; GO:0009987; GO:0098655; GO:0098660; GO:0015672; GO:0030001; GO:0008150; GO:0006812; GO:0034220; GO:0006811; GO:0055085; GO:0006810; GO:0051234; GO:0051179
[GO:0071889]; GO:0005515; GO:0005488; GO:0003674
[GO:1902936]; GO:1901981; GO:0035091; GO:0005543; GO:0008289; GO:0043168; GO:0005488; GO:0043167; GO:0003674</t>
  </si>
  <si>
    <t>cell surface;endosome;membrane;nucleus</t>
  </si>
  <si>
    <t>Q63475</t>
  </si>
  <si>
    <t>29714</t>
  </si>
  <si>
    <t>ENSRNOG00000005003.4</t>
  </si>
  <si>
    <t>Ptprn2</t>
  </si>
  <si>
    <t>Receptor-type tyrosine-protein phosphatase N2 [OS=Rattus norvegicus]</t>
  </si>
  <si>
    <t>[GO:0004721]; GO:0016791; GO:0140096; GO:0042578; GO:0003824; GO:0016788; GO:0003674; GO:0016787
[GO:0004725]; GO:0004721; GO:0016791; GO:0140096; GO:0042578; GO:0003824; GO:0016788; GO:0003674; GO:0016787
[GO:0005515]; GO:0005488; GO:0003674
[GO:0005737]; GO:0044424; GO:0005622; GO:0044464; GO:0005575; GO:0005623
[GO:0005788]; GO:0044432; GO:0070013; GO:0005783; GO:0044444; GO:0044446; GO:0043229; GO:0043233; GO:0044424; GO:0012505; GO:0043231; GO:0005737; GO:0044422; GO:0043226; GO:0031974; GO:0005622; GO:0044464; GO:0043227; GO:0005575; GO:0005623
[GO:0006470]; GO:0006464; GO:0016311; GO:0036211; GO:0044267; GO:0006796; GO:0019538; GO:0043412; GO:0044260; GO:0006793; GO:0043170; GO:0044238; GO:1901564; GO:0044237; GO:0071704; GO:0008152; GO:0006807; GO:0009987; GO:0008150
[GO:0006629]; GO:0044238; GO:0071704; GO:0008152;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[GO:0008138]; GO:0004721; GO:0016791; GO:0140096; GO:0042578; GO:0003824; GO:0016788; GO:0003674; GO:0016787
[GO:0008330]; GO:0004721; GO:0016791; GO:0140096; GO:0042578; GO:0003824; GO:0016788; GO:0003674; GO:0016787
[GO:0008579]; GO:0008138; GO:0004721; GO:0016791; GO:0140096; GO:0042578; GO:0003824; GO:0016788; GO:0003674; GO:0016787
[GO:0016020]; GO:0005575
[GO:0016021]; GO:0031224; GO:0044425; GO:0005575; GO:0016020
[GO:0016311]; GO:0006796; GO:0006793; GO:0044237; GO:0008152; GO:0009987; GO:0008150
[GO:0016312]; GO:0052745; GO:0016791; GO:0042578; GO:0016788; GO:0016787; GO:0003824; GO:0003674
[GO:0016787]; GO:0003824; GO:0003674
[GO:0016791]; GO:0042578; GO:0016788; GO:0016787; GO:0003824; GO:0003674
[GO:0017017]; GO:0008138; GO:0033549; GO:0004721; GO:0016791; GO:0140096; GO:0042578; GO:0003824; GO:0016788; GO:0003674; GO:0016787
[GO:0017161]; GO:0046030; GO:0052745; GO:0016791; GO:0042578; GO:0016788; GO:0016787; GO:0003824; GO:0003674
[GO:0019178]; GO:0016791; GO:0042578; GO:0016788; GO:0016787; GO:0003824; GO:0003674
[GO:0019198]; GO:0004721; GO:0004888; GO:0016791; GO:0140096; GO:0038023; GO:0099600; GO:0042578; GO:0003824; GO:0004871; GO:0004872; GO:0016788; GO:0003674; GO:0060089; GO:0016787
[GO:0030054]; GO:0005575
[GO:0030141]; GO:0012505; GO:0099503; GO:0044464; GO:0031410; GO:0005575; GO:0005623; GO:0044444; GO:0097708; GO:0005737; GO:0044424; GO:0031982; GO:0043229; GO:0005622; GO:0043227; GO:0043226
[GO:0030351]; GO:0052827; GO:0052745; GO:0016791; GO:0042578; GO:0016788; GO:0016787; GO:0003824; GO:0003674
[GO:0030352]; GO:0052743; GO:0052745; GO:0016791; GO:0042578; GO:0016788; GO:0016787; GO:0003824; GO:0003674
[GO:0030487]; GO:0016312; GO:0052745; GO:0016791; GO:0042578; GO:0016788; GO:0016787; GO:0003824; GO:0003674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[GO:0034260]; GO:0043087; GO:0048519; GO:0051346; GO:0051336; GO:0008150; GO:0050789; GO:0043086; GO:0050790; GO:0065007; GO:0044092; GO:0065009
[GO:0035335]; GO:0006470; GO:0006464; GO:0016311; GO:0036211; GO:0044267; GO:0006796; GO:0019538; GO:0043412; GO:0044260; GO:0006793; GO:0043170; GO:0044238; GO:1901564; GO:0044237; GO:0071704; GO:0008152; GO:0006807; GO:0009987; GO:0008150
[GO:0035773]; GO:0030073; GO:0051649; GO:0071333; GO:0009306; GO:0030072; GO:0051234; GO:0051641; GO:0001678; GO:0009749; GO:0071331; GO:0002790; GO:0015031; GO:0032940; GO:0046879; GO:0051179; GO:0042593; GO:0055082; GO:0009746; GO:0071326; GO:0015833; GO:0046903; GO:0045184; GO:0009987; GO:0009914; GO:0023061; GO:0008150; GO:0033500; GO:0019725; GO:0048878; GO:0034284; GO:0071322; GO:0042886; GO:0071702; GO:0006810; GO:0008104; GO:0010817; GO:0007267; GO:0042592; GO:0009743; GO:0071310; GO:1901701; GO:0071705; GO:0033036; GO:0065008; GO:0007154; GO:0023052; GO:0010033; GO:1901700; GO:0070887; GO:0065007; GO:0042221; GO:0051716; GO:0050896
[GO:0043195]; GO:0033267; GO:0043679; GO:0098793; GO:0030424; GO:0097458; GO:0120038; GO:0044306; GO:0044456; GO:0043005; GO:0044464; GO:0044463; GO:0120025; GO:0005575; GO:0045202; GO:0005623; GO:0042995
[GO:0043235]; GO:0032991; GO:0005575
[GO:0043726]; GO:0016791; GO:0042578; GO:0016788; GO:0016787; GO:0003824; GO:0003674
[GO:0043812]; GO:0034596; GO:0052744; GO:0052866; GO:0016791; GO:0042578; GO:0016788; GO:0016787; GO:0003824; GO:0003674
[GO:0043813]; GO:0034595; GO:0106018; GO:0052866; GO:0034593; GO:0016791; GO:0042578; GO:0016788; GO:0016787; GO:0003824; GO:0003674
[GO:0045202]; GO:0005575
[GO:0052629]; GO:0106018; GO:0034593; GO:0052866; GO:0016791; GO:0042578; GO:0016788; GO:0016787; GO:0003824; GO:0003674
[GO:0052745]; GO:0016791; GO:0042578; GO:0016788; GO:0016787; GO:0003824; GO:0003674
[GO:0052825]; GO:0052827; GO:0052745; GO:0016791; GO:0042578; GO:0016788; GO:0016787; GO:0003824; GO:0003674
[GO:0052828]; GO:0016312; GO:0052745; GO:0016791; GO:0042578; GO:0016788; GO:0016787; GO:0003824; GO:0003674
[GO:0052829]; GO:0046030; GO:0052745; GO:0016791; GO:0042578; GO:0016788; GO:0016787; GO:0003824; GO:0003674
[GO:0052830]; GO:0052743; GO:0052745; GO:0016791; GO:0042578; GO:0016788; GO:0016787; GO:0003824; GO:0003674
[GO:0052831]; GO:0052743; GO:0052745; GO:0016791; GO:0042578; GO:0016788; GO:0016787; GO:0003824; GO:0003674
[GO:0052867]; GO:0034594; GO:0034595; GO:0052866; GO:0016791; GO:0042578; GO:0016788; GO:0016787; GO:0003824; GO:0003674
[GO:0101006]; GO:0004721; GO:0016791; GO:0140096; GO:0042578; GO:0003824; GO:0016788; GO:0003674; GO:0016787
[GO:1990003]; GO:0017110; GO:0098519; GO:0016462; GO:0016791; GO:0016818; GO:0042578; GO:0016817; GO:0016788; GO:0016787; GO:0003824; GO:0003674</t>
  </si>
  <si>
    <t>cytoplasm;membrane;organelle lumen</t>
  </si>
  <si>
    <t>Q63486</t>
  </si>
  <si>
    <t>117044</t>
  </si>
  <si>
    <t>ENSRNOG00000007051.6</t>
  </si>
  <si>
    <t>Rraga</t>
  </si>
  <si>
    <t>Ras-related GTP-binding protein A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</si>
  <si>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[GO:0006915]; GO:0012501; GO:0008219; GO:0009987; GO:0008150
[GO:0007264]; GO:0035556; GO:0007165; GO:0007154; GO:0009987; GO:0023052; GO:0050794; GO:0051716; GO:0008150; GO:0050789; GO:0050896; GO:0065007
[GO:0008150]
[GO:0008219]; GO:0009987; GO:0008150
[GO:0009267]; GO:0031669; GO:0033554; GO:0042594; GO:0031667; GO:0031668; GO:0006950; GO:0051716; GO:0009991; GO:0007154; GO:0071496; GO:0050896; GO:0009987; GO:0009605; GO:0008150
[GO:0010506]; GO:0006914; GO:0031329; GO:0044248; GO:0061919; GO:0009894; GO:0031323; GO:0009056; GO:0044237; GO:0009987; GO:0019222; GO:0050794; GO:0008152; GO:0008150; GO:0050789; GO:0065007
[GO:0010507]; GO:0006914; GO:0010506; GO:0031330; GO:0044248; GO:0061919; GO:0031329; GO:0009895; GO:0031324; GO:0009056; GO:0044237; GO:0009987; GO:0009894; GO:0031323; GO:0009892; GO:0048523; GO:0008152; GO:0008150; GO:0019222; GO:0050794; GO:0048519; GO:0050789; GO:0065007
[GO:0019048]; GO:0016032; GO:0044003; GO:0044403; GO:0051701; GO:0051817; GO:0044419; GO:0035821; GO:0051704; GO:0008150
[GO:0031625]; GO:0044389; GO:0019899; GO:0005515; GO:0005488; GO:0003674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[GO:0034198]; GO:0009267; GO:0031669; GO:0033554; GO:0042594; GO:0031667; GO:0031668; GO:0006950; GO:0051716; GO:0009991; GO:0007154; GO:0071496; GO:0050896; GO:0009987; GO:0009605; GO:0008150
[GO:0034448]; GO:0005774; GO:0044437; GO:0044440; GO:0098796; GO:0098588; GO:0098805; GO:0005773; GO:0044444; GO:0044446; GO:0005768; GO:0044433; GO:0043234; GO:0044425; GO:0031090; GO:0016020; GO:0043231; GO:0005737; GO:0044424; GO:0043229; GO:0044422; GO:0012505; GO:0031410; GO:0032991; GO:0005575; GO:0043227; GO:0005622; GO:0044464; GO:0043226; GO:0097708; GO:0005623; GO:0031982
[GO:0034613]; GO:0008104; GO:0070727; GO:0033036; GO:0051641; GO:0051179; GO:0008150
[GO:0042803]; GO:0042802; GO:0046983; GO:0005515; GO:0005488; GO:0003674
[GO:0043200]; GO:0001101; GO:0010243; GO:1901700; GO:0042221; GO:0010033; GO:1901698; GO:0050896; GO:0008150
[GO:0045919]; GO:0019835; GO:0042268; GO:0048522; GO:0009987; GO:0050794; GO:0048518; GO:0008150; GO:0050789; GO:0065007
[GO:0046982]; GO:0046983; GO:0005515; GO:0005488; GO:0003674
[GO:0051219]; GO:0005515; GO:0005488; GO:0003674
[GO:0071230]; GO:0043200; GO:0071229; GO:0071417; GO:1901701; GO:0001101; GO:0010243; GO:1901700; GO:0070887; GO:0071310; GO:0071495; GO:1901699; GO:0042221; GO:0010033; GO:1901698; GO:0051716; GO:0009719; GO:0050896; GO:0009987; GO:0008150
[GO:1903432]; GO:0032006; GO:0038202; GO:0031929; GO:1902531; GO:0035556; GO:0009966; GO:0007165; GO:0010646; GO:0023051; GO:0048583; GO:0007154; GO:0009987; GO:0023052; GO:0050794; GO:0051716; GO:0050789; GO:0050896; GO:0008150; GO:0065007
[GO:1904263]; GO:0032008; GO:0038202; GO:1903432;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[GO:1990130]; GO:0035859; GO:0043234; GO:0032991; GO:0005575
[GO:1990131]; GO:0043234; GO:0032991; GO:0005575</t>
  </si>
  <si>
    <t>cell communication;cell death;regulation of biological process;response to stimulus</t>
  </si>
  <si>
    <t>cytoplasm;membrane;nucleus;vacuole</t>
  </si>
  <si>
    <t>rno04150</t>
  </si>
  <si>
    <t>Q63487-1</t>
  </si>
  <si>
    <t>100909655; 117043; 108348096</t>
  </si>
  <si>
    <t>ENSRNOG00000003160.7; ENSRNOG00000050535.3</t>
  </si>
  <si>
    <t>LOC100909655; RragB; LOC108348096</t>
  </si>
  <si>
    <t>Ras-related GTP-binding protein B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</si>
  <si>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[GO:0007264]; GO:0035556; GO:0007165; GO:0007154; GO:0009987; GO:0023052; GO:0050794; GO:0051716; GO:0008150; GO:0050789; GO:0050896; GO:0065007
[GO:0008150]
[GO:0009267]; GO:0031669; GO:0033554; GO:0042594; GO:0031667; GO:0031668; GO:0006950; GO:0051716; GO:0009991; GO:0007154; GO:0071496; GO:0050896; GO:0009987; GO:0009605; GO:0008150
[GO:0010506]; GO:0006914; GO:0031329; GO:0044248; GO:0061919; GO:0009894; GO:0031323; GO:0009056; GO:0044237; GO:0009987; GO:0019222; GO:0050794; GO:0008152; GO:0008150; GO:0050789; GO:0065007
[GO:0032006]; GO:0031929; GO:1902531; GO:0035556; GO:0009966; GO:0007165; GO:0010646; GO:0023051; GO:0048583; GO:0007154; GO:0009987; GO:0023052; GO:0050794; GO:0051716; GO:0050789; GO:0050896; GO:0008150; GO:0065007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[GO:0032561]; GO:0019001; GO:0032555; GO:0017076; GO:0032553; GO:0000166; GO:0097367; GO:0036094; GO:1901265; GO:0005488; GO:0097159; GO:1901363; GO:0003674
[GO:0034198]; GO:0009267; GO:0031669; GO:0033554; GO:0042594; GO:0031667; GO:0031668; GO:0006950; GO:0051716; GO:0009991; GO:0007154; GO:0071496; GO:0050896; GO:0009987; GO:0009605; GO:0008150
[GO:0034448]; GO:0005774; GO:0044437; GO:0044440; GO:0098796; GO:0098588; GO:0098805; GO:0005773; GO:0044444; GO:0044446; GO:0005768; GO:0044433; GO:0043234; GO:0044425; GO:0031090; GO:0016020; GO:0043231; GO:0005737; GO:0044424; GO:0043229; GO:0044422; GO:0012505; GO:0031410; GO:0032991; GO:0005575; GO:0043227; GO:0005622; GO:0044464; GO:0043226; GO:0097708; GO:0005623; GO:0031982
[GO:0034613]; GO:0008104; GO:0070727; GO:0033036; GO:0051641; GO:0051179; GO:0008150
[GO:0046982]; GO:0046983; GO:0005515; GO:0005488; GO:0003674
[GO:0051020]; GO:0019899; GO:0005515; GO:0005488; GO:0003674
[GO:0071230]; GO:0043200; GO:0071229; GO:0071417; GO:1901701; GO:0001101; GO:0010243; GO:1901700; GO:0070887; GO:0071310; GO:0071495; GO:1901699; GO:0042221; GO:0010033; GO:1901698; GO:0051716; GO:0009719; GO:0050896; GO:0009987; GO:0008150
[GO:1904263]; GO:0032008; GO:0038202; GO:1903432;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[GO:1990131]; GO:0043234; GO:0032991; GO:0005575
[GO:1990253]; GO:0034198; GO:0009267; GO:0031669; GO:0033554; GO:0042594; GO:0031667; GO:0031668; GO:0006950; GO:0051716; GO:0009991; GO:0007154; GO:0071496; GO:0050896; GO:0009987; GO:0009605; GO:0008150</t>
  </si>
  <si>
    <t>Q63488</t>
  </si>
  <si>
    <t>29502</t>
  </si>
  <si>
    <t>ENSRNOG00000019490.7</t>
  </si>
  <si>
    <t>Slc20a2</t>
  </si>
  <si>
    <t>sodium-dependent phosphate transporter 2 [OS=Rattus norvegicus]</t>
  </si>
  <si>
    <t>[GO:0005315]; GO:0015291; GO:0022804; GO:0022857;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[GO:0006817]; GO:0015698; GO:0006820; GO:0006811; GO:0006810; GO:0051234; GO:0051179; GO:0008150
[GO:0015293]; GO:0015291; GO:0022804; GO:0022857; GO:0005215; GO:0003674
[GO:0015319]; GO:0005436; GO:0015081; GO:0015114; GO:0015296; GO:0015077; GO:0046873; GO:0015103; GO:0008509; GO:0015294; GO:0022853; GO:0022890; GO:0015075; GO:0008324; GO:0015293; GO:0022804; GO:0022891; GO:0015291; GO:0022857; GO:0022892; GO:0005215; GO:0003674
[GO:0016020]; GO:0005575
[GO:0016021]; GO:0031224; GO:0044425; GO:0005575; GO:0016020
[GO:0016032]; GO:0044403; GO:0044419; GO:0051704; GO:0008150
[GO:0035435]; GO:0006817; GO:0098661; GO:0015698; GO:0098656; GO:0098660; GO:0006820; GO:0034220; GO:0006811; GO:0055085; GO:0006810; GO:0051234; GO:0051179; GO:0008150
[GO:0035725]; GO:0006814; GO:0098662; GO:0015672; GO:0030001; GO:0098655; GO:0098660; GO:0006812; GO:0034220; GO:0006811; GO:0055085; GO:0006810; GO:0051234; GO:0051179; GO:0008150
[GO:0055085]; GO:0006810; GO:0051234; GO:0051179; GO:0008150
[GO:0070062]; GO:0005615; GO:1903561; GO:0044421; GO:0031982; GO:0043230; GO:0005575; GO:0005576; GO:0043227; GO:0043226</t>
  </si>
  <si>
    <t>Q63504-1</t>
  </si>
  <si>
    <t>259241</t>
  </si>
  <si>
    <t>ENSRNOG00000046912.2</t>
  </si>
  <si>
    <t>Nr1d2</t>
  </si>
  <si>
    <t>Nuclear receptor subfamily 1 group D member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</si>
  <si>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[GO:0000980]; GO:0000977; GO:0001158; GO:0000976; GO:0001012; GO:0035326;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[GO:0001206]; GO:0001227; GO:0003705; GO:0000981; GO:0003700; GO:0140110; GO:0003674
[GO:0003677]; GO:0003676; GO:0097159; GO:1901363; GO:0005488; GO:0003674
[GO:0003700]; GO:0140110; GO:0003674
[GO:0003707]; GO:0038023; GO:0004871; GO:0004872; GO:0003674; GO:0060089
[GO:0004887]; GO:0004879; GO:0038023; GO:0000981; GO:0004871; GO:0098531; GO:0004872; GO:0003700; GO:0003674; GO:0060089; GO:0140110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[GO:0008270]; GO:0046914; GO:0046872; GO:0043169; GO:0043167; GO:0005488; GO:0003674
[GO:0019216]; GO:0006629; GO:0080090; GO:0044238; GO:0071704; GO:0019222; GO:0008152; GO:0050789; GO:0008150; GO:0065007
[GO:0030522]; GO:0007165; GO:0007154; GO:0009987; GO:0023052; GO:0050794; GO:0051716; GO:0008150; GO:0050789; GO:0050896; GO:0065007
[GO:0042752]; GO:0007623; GO:0050789; GO:0048511; GO:0008150; GO:0065007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[GO:0043565];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[GO:0046872]; GO:0043169; GO:0043167; GO:0005488; GO:0003674
[GO:0048511]; GO:0008150
[GO:0050727]; GO:0006954; GO:0031347; GO:0032101; GO:0006952; GO:0080134; GO:0009605; GO:0048583; GO:0006950; GO:0050896; GO:0050789; GO:0008150; GO:0065007
[GO:0055088]; GO:0048878; GO:0042592; GO:0065008; GO:0065007; GO:0008150
[GO:2000505]; GO:0032844; GO:0051239; GO:0097009; GO:0042592; GO:0050789; GO:0065008; GO:0032501; GO:0048871; GO:0008150; GO:0065007
[GO:2001014]; GO:0035914; GO:0045595; GO:0048641; GO:0007519; GO:0030154; GO:0050793; GO:0050794; GO:0016202; GO:0014706; GO:0060538; GO:0048869; GO:0032502; GO:0050789; GO:0009987; GO:0048634; GO:1901861; GO:0060537; GO:0007517; GO:0008150; GO:0065007; GO:2000026; GO:0009888; GO:0048513; GO:0061061; GO:0007275; GO:0051239; GO:0048856; GO:0048731; GO:0032501</t>
  </si>
  <si>
    <t>DNA binding;metal ion binding;receptor activity;signal transducer activity</t>
  </si>
  <si>
    <t>Q63505</t>
  </si>
  <si>
    <t>171063</t>
  </si>
  <si>
    <t>Gtf3c1</t>
  </si>
  <si>
    <t>General transcription factor 3C polypeptide 1 [OS=Rattus norvegicus]</t>
  </si>
  <si>
    <t>[GO:0000127]; GO:0090576; GO:0044798; GO:0005667; GO:0044428; GO:0043234; GO:0044424; GO:0005634; GO:0044446; GO:0032991; GO:0005622; GO:0044464; GO:0043231; GO:0043229; GO:0044422; GO:0005575; GO:0005623; GO:0043227; GO:0043226
[GO:0000995]; GO:0000990; GO:0000988; GO:0140110; GO:0003674
[GO:0001002]; GO:0000992; GO:0001030; GO:0000976; GO:0001016; GO:0080084; GO:0044212; GO:1990837; GO:0000182; GO:0000975; GO:0003690; GO:0043565; GO:0001067; GO:0003677; GO:0003676; GO:0097159; GO:1901363; GO:0005488; GO:0003674
[GO:0001003]; GO:0000992; GO:0001031; GO:0000976; GO:0001016; GO:0044212; GO:1990837; GO:0000975; GO:0003690; GO:0043565; GO:0001067; GO:0003677; GO:0003676; GO:0097159; GO:1901363; GO:0005488; GO:0003674
[GO:0001007]; GO:0000989; GO:0000988; GO:0140110; GO:0003674
[GO:0003674]
[GO:0003677]; GO:0003676; GO:0097159; GO:1901363; GO:0005488;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[GO:0006359]; GO:0006355; GO:0006383;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[GO:0006384]; GO:0006352; GO:0006383;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[GO:0008150]
[GO:0009304]; GO:0006399;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[GO:0016020]; GO:0005575
[GO:0030529]; GO:0044424; GO:1990904; GO:0005622; GO:0044464; GO:0032991; GO:0005575; GO:0005623
[GO:0042791]; GO:0006383; GO:0009303; GO:0006351; GO:0016072; GO:0098781; GO:0010467; GO:0034645; GO:0097659; GO:0034660; GO:0043170; GO:0009059; GO:0044249; GO:0044260; GO:0032774; GO:0016070; GO:0071704; GO:1901576; GO:0009058; GO:0044237; GO:0034654; GO:0090304; GO:0008152; GO:0009987; GO:0006139; GO:0018130; GO:0019438; GO:0044271; GO:1901362; GO:0008150; GO:0006725; GO:0034641; GO:0044238; GO:0046483; GO:1901360; GO:0006807</t>
  </si>
  <si>
    <t>Q63507</t>
  </si>
  <si>
    <t>65043</t>
  </si>
  <si>
    <t>Rpl14</t>
  </si>
  <si>
    <t>60S ribosomal protein L14 [OS=Rattus norvegicus]</t>
  </si>
  <si>
    <t>[GO:0003674]
[GO:0003723]; GO:0003676; GO:0097159; GO:1901363; GO:0005488; GO:0003674
[GO:0003735]; GO:0005198; GO:0003674
[GO:0005622]; GO:0044464; GO:0005575;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[GO:0042273]; GO:0022613; GO:0042254; GO:0044085; GO:0071840; GO:0008150
[GO:0045296]; GO:0050839; GO:0005515; GO:0005488; GO:0003674
[GO:0070062]; GO:0005615; GO:1903561; GO:0044421; GO:0031982; GO:0043230; GO:0005575; GO:0005576; GO:0043227; GO:0043226</t>
  </si>
  <si>
    <t>Q63511</t>
  </si>
  <si>
    <t>116560</t>
  </si>
  <si>
    <t>ENSRNOG00000007645.5</t>
  </si>
  <si>
    <t>Kcnj9</t>
  </si>
  <si>
    <t>G protein-activated inward rectifier potassium channel 3 [OS=Rattus norvegicus]</t>
  </si>
  <si>
    <t>[GO:0003674]
[GO:0005216]; GO:0015075; GO:0022838; GO:0022891; GO:0015267; GO:0022857; GO:0022892; GO:0022803; GO:0005215; GO:0003674
[GO:0005242];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[GO:0008150]
[GO:0010107]; GO:0071805; GO:0071804; GO:0098662; GO:0006813; GO:0009987; GO:0098655; GO:0098660; GO:0015672; GO:0030001; GO:0008150; GO:0006812; GO:0034220; GO:0006811; GO:0055085; GO:0006810; GO:0051234; GO:0051179
[GO:0015467]; GO:0005242; GO:0005249; GO:0099094; GO:0005267; GO:0022843; GO:0005261; GO:0015276; GO:0022890; GO:0015079; GO:0005244; GO:0005216; GO:0008324; GO:0022834; GO:0015077; GO:0046873; GO:0022832; GO:0015075; GO:0022838; GO:0022836; GO:0099600; GO:0022891; GO:0015267; GO:0004872; GO:0022857; GO:0022892; GO:0022803; GO:0060089; GO:0005215; GO:0003674
[GO:0016020]; GO:0005575
[GO:0016021]; GO:0031224; GO:0044425; GO:0005575; GO:0016020
[GO:0030165]; GO:0019904; GO:0005515; GO:0005488; GO:0003674
[GO:0034765]; GO:0034220; GO:0034762; GO:0043269; GO:0006811; GO:0055085; GO:0051049; GO:0006810; GO:0032879; GO:0051234; GO:0050789; GO:0051179; GO:0008150; GO:0065007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</si>
  <si>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rno04921; rno05032; rno04723; rno04915; rno04713; rno04726; rno04728</t>
  </si>
  <si>
    <t>Q63518</t>
  </si>
  <si>
    <t>362867</t>
  </si>
  <si>
    <t>Mybpc1</t>
  </si>
  <si>
    <t>Myosin-binding protein C, slow-type [OS=Rattus norvegicus]</t>
  </si>
  <si>
    <t>[GO:0003779]; GO:0008092; GO:0005515; GO:0005488; GO:0003674
[GO:0005515]; GO:0005488; GO:0003674
[GO:0005859]; GO:0016460; GO:0044449; GO:0016459; GO:0043292; GO:0044422; GO:0044444; GO:0015629; GO:0043234; GO:0044430; GO:0043232; GO:0099512; GO:0005575; GO:0043226; GO:0005737; GO:0044424; GO:0005856; GO:0032991; GO:0044446; GO:0043228; GO:0043229; GO:0099081; GO:0005622; GO:0044464; GO:0099080; GO:0005623
[GO:0006936]; GO:0003012; GO:0003008; GO:0032501; GO:0008150
[GO:0006941]; GO:0006936; GO:0003012; GO:0003008; GO:0032501; GO:0008150
[GO:0007015]; GO:0030036; GO:0097435; GO:0007010; GO:0030029; GO:0016043; GO:0006996; GO:0009987; GO:0071840; GO:0008150
[GO:0007155]; GO:0022610; GO:0008150
[GO:0008307]; GO:0005198; GO:0003674
[GO:0017022]; GO:0008092;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[GO:0031430]; GO:0031672; GO:0044449; GO:0030017; GO:0043292; GO:0044422; GO:0044444; GO:0030016; GO:0043232; GO:0099512; GO:0005575; GO:0043226; GO:0005737; GO:0044424; GO:0043228; GO:0043229; GO:0099081; GO:0005622; GO:0044464; GO:0099080; GO:0005623
[GO:0032982]; GO:0016459; GO:0015629; GO:0043234; GO:0044430; GO:0005856; GO:0032991; GO:0044446; GO:0043232; GO:0005575; GO:0043229; GO:0044422; GO:0044424; GO:0043228; GO:0043226; GO:0005622; GO:0044464; GO:0005623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[GO:0051015]; GO:0003779; GO:0032403; GO:0008092; GO:0005515; GO:0044877; GO:0005488; GO:0003674
[GO:0051371]; GO:0051393; GO:0042805; GO:0008092; GO:0005515; GO:0005488; GO:0003674
[GO:0071688]; GO:0010927; GO:0030239; GO:0031034; GO:0022607; GO:0032989; GO:0048646; GO:0031032; GO:0055002; GO:0070925; GO:0097435; GO:0031033; GO:0043623; GO:0016043; GO:0044085; GO:0009653; GO:0048869; GO:0032502; GO:0030036; GO:0051146; GO:0055001; GO:0006996; GO:0071822; GO:0006461; GO:0034622; GO:0009987; GO:0071840; GO:0048856; GO:0008150; GO:0007010; GO:0030029; GO:0042692; GO:0048468; GO:0043933; GO:0065003; GO:0070271; GO:0030154; GO:0061061
[GO:0097493]; GO:0005198; GO:0003674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</si>
  <si>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Q63524</t>
  </si>
  <si>
    <t>65165</t>
  </si>
  <si>
    <t>ENSRNOG00000001053.5</t>
  </si>
  <si>
    <t>Tmed2</t>
  </si>
  <si>
    <t>Transmembrane emp24 domain-containing protein 2 [OS=Rattus norvegicus]</t>
  </si>
  <si>
    <t>[GO:0001701]; GO:0043009; GO:0009792; GO:0009790; GO:0007275; GO:0032501; GO:0048856; GO:0008150; GO:0032502
[GO:0001756]; GO:0009952; GO:0035282; GO:0043009; GO:0048646; GO:0061053; GO:0003002; GO:0009792; GO:0009653; GO:0032502; GO:0009790; GO:0060429; GO:0007389; GO:0048856; GO:0008150; GO:0007275; GO:0009888; GO:0032501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[GO:0001892]; GO:0001701; GO:0001890; GO:0003006; GO:0048568; GO:0043009; GO:0048513; GO:0048608; GO:0022414; GO:0032502; GO:0009790; GO:0009792; GO:0048731; GO:0048856; GO:0061458; GO:0000003; GO:0008150; GO:0007275; GO:0032501
[GO:0001893]; GO:0001890; GO:0003006; GO:0048856; GO:0060135; GO:0048513; GO:0048608; GO:0022414; GO:0032502; GO:0007565; GO:0048609; GO:0048731; GO:0061458; GO:0000003; GO:0008150; GO:0044703; GO:0044706; GO:0032504; GO:0007275; GO:0051704; GO:0032501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[GO:0006903]; GO:0009987; GO:0016192; GO:0051650; GO:0008150; GO:0006810; GO:0051648; GO:0051649; GO:0051656; GO:0051234; GO:0051640; GO:0051641; GO:0051179
[GO:0007030]; GO:0006996; GO:0010256; GO:0016043; GO:0009987; GO:0071840; GO:0008150
[GO:0010628]; GO:0010467; GO:0010468; GO:0010604; GO:0043170; GO:0060255; GO:0009893; GO:0071704; GO:0019222; GO:0008152; GO:0048518; GO:0050789; GO:0008150; GO:0065007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[GO:0030137]; GO:0005798; GO:0030135; GO:0031410; GO:0044431; GO:0044444; GO:0097708; GO:0005794; GO:0044446; GO:0005737; GO:0044424; GO:0031982; GO:0043229; GO:0012505; GO:0043231; GO:0044422; GO:0005622; GO:0044464; GO:0043227; GO:0043226; GO:0005575; GO:0005623
[GO:0030659]; GO:0012506; GO:0044433; GO:0031090; GO:0031982; GO:0031410; GO:0044444; GO:0044446; GO:0016020; GO:0043227; GO:0044422; GO:0097708; GO:0005737; GO:0044424; GO:0043229; GO:0005575; GO:0043226; GO:0005622; GO:0044464; GO:0005623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[GO:0031410]; GO:0044444; GO:0097708; GO:0005737; GO:0044424; GO:0031982; GO:0043229; GO:0005622; GO:0044464; GO:0043227; GO:0043226; GO:0005575; GO:0005623
[GO:0032525]; GO:0000578; GO:0001756; GO:0009948; GO:0009798; GO:0009880; GO:0009952; GO:0035282; GO:0043009; GO:0048646; GO:0061053; GO:0007389; GO:0009790; GO:0003002; GO:0009792; GO:0009653; GO:0032502; GO:0060429; GO:0007275; GO:0032501; GO:0048856; GO:0008150; GO:0009888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[GO:0033116]; GO:0005793; GO:0044444; GO:0098588; GO:0043231; GO:0005737; GO:0044424; GO:0031090; GO:0043227; GO:0043229; GO:0005622; GO:0044464; GO:0016020; GO:0044422; GO:0043226; GO:0005575; GO:0005623
[GO:0034260]; GO:0043087; GO:0048519; GO:0051346; GO:0051336; GO:0008150; GO:0050789; GO:0043086; GO:0050790; GO:0065007; GO:0044092; GO:0065009
[GO:0035264]; GO:0032501; GO:0048589; GO:0008150; GO:0032502; GO:0040007
[GO:0036342]; GO:0009653; GO:0032502; GO:0048856; GO:0008150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[GO:0043231]; GO:0043227; GO:0043229; GO:0043226; GO:0044424; GO:0005575; GO:0005622; GO:0044464; GO:0005623
[GO:0048598]; GO:0009653; GO:0009790; GO:0032502; GO:0048856; GO:0007275; GO:0008150; GO:0032501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[GO:0072659]; GO:0072657; GO:1990778; GO:0034613; GO:0008104; GO:0070727; GO:0033036; GO:0051641; GO:0051179; GO:0008150</t>
  </si>
  <si>
    <t>Q63525</t>
  </si>
  <si>
    <t>29648</t>
  </si>
  <si>
    <t>ENSRNOG00000051720.1</t>
  </si>
  <si>
    <t>Nudc</t>
  </si>
  <si>
    <t>nuclear migration protein nudC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</si>
  <si>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[GO:0006457]; GO:0009987; GO:0008150
[GO:0007049]; GO:0009987; GO:0008150
[GO:0007097]; GO:0046907; GO:0051647; GO:0051656; GO:0006810; GO:0051641; GO:0051649; GO:0051640; GO:0051234; GO:0051179; GO:0008150
[GO:0032502]; GO:0008150
[GO:0043434]; GO:0009725; GO:1901652; GO:0009719; GO:0010033; GO:0010243; GO:1901700; GO:0050896; GO:0042221; GO:1901698; GO:0008150
[GO:0045296]; GO:0050839; GO:0005515; GO:0005488; GO:0003674
[GO:0051082]; GO:0005515; GO:0005488; GO:0003674
[GO:0051301]; GO:0009987; GO:0008150</t>
  </si>
  <si>
    <t>cytoplasm;cytoskeleton;Golgi;nucleus</t>
  </si>
  <si>
    <t>Q63531</t>
  </si>
  <si>
    <t>81771</t>
  </si>
  <si>
    <t>Rps6ka1</t>
  </si>
  <si>
    <t>Ribosomal protein S6 kinase alpha-1 [OS=Rattus norvegicus]</t>
  </si>
  <si>
    <t>[GO:0000166]; GO:0036094; GO:1901265; GO:0005488; GO:0097159; GO:1901363; GO:0003674
[GO:0000287]; GO:0046872; GO:0043169; GO:0043167; GO:0005488; GO:0003674
[GO:0004672]; GO:0016301; GO:0016773; GO:0140096; GO:0016772; GO:0003824; GO:0016740; GO:0003674
[GO:0004674]; GO:0004672; GO:0016301; GO:0016773; GO:0140096; GO:0016772; GO:0003824; GO:0016740; GO:0003674
[GO:0004711]; GO:0004674; GO:0004672; GO:0016301; GO:0016773; GO:0140096; GO:0016772; GO:0003824; GO:0016740; GO:0003674
[GO:0004712];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[GO:0008134]; GO:0005515; GO:0005488; GO:0003674
[GO:0016301]; GO:0016772; GO:0016740; GO:0003824; GO:0003674
[GO:0016310]; GO:0006796; GO:0006793; GO:0044237; GO:0008152; GO:0009987; GO:0008150
[GO:0016740]; GO:0003824; GO:0003674
[GO:0035556]; GO:0007165; GO:0007154; GO:0009987; GO:0023052; GO:0050794; GO:0051716; GO:0008150; GO:0050789; GO:0050896; GO:0065007
[GO:0043027]; GO:0004869; GO:0043028; GO:0004866; GO:0030234; GO:0030414; GO:0061135; GO:0098772; GO:0004857; GO:0061134;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[GO:0072574]; GO:0072575; GO:0050673; GO:0072576; GO:0008283; GO:0001889; GO:0022612; GO:0008150; GO:0048732; GO:0061008; GO:0009887; GO:0048513; GO:0048731; GO:0009653; GO:0048856; GO:0007275; GO:0032502; GO:0032501
[GO:2000491]; GO:0035733; GO:0050867; GO:2000489; GO:0072537; GO:0001775; GO:0048522; GO:0050865; GO:0009987; GO:0048518; GO:0050794; GO:0008150; GO:0050789; GO:0065007</t>
  </si>
  <si>
    <t>cell death;cell proliferation;metabolic process;regulation of biological process;response to stimulus</t>
  </si>
  <si>
    <t>rno04010; rno04722; rno04914; rno04114; rno04931; rno04150; rno04720</t>
  </si>
  <si>
    <t>Q63537-1</t>
  </si>
  <si>
    <t>29179</t>
  </si>
  <si>
    <t>Syn2</t>
  </si>
  <si>
    <t>Synapsin-2 [OS=Rattus norvegicus]</t>
  </si>
  <si>
    <t>[GO:0003824]; GO:0003674
[GO:0005515];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[GO:0008021]; GO:0044456; GO:0070382; GO:0097458; GO:0098793; GO:0005575; GO:0045202; GO:0030133; GO:0099503; GO:0044464; GO:0012505; GO:0031410; GO:0005623; GO:0044444; GO:0097708; GO:0005737; GO:0044424; GO:0031982; GO:0043229; GO:0005622; GO:0043227; GO:0043226
[GO:0008092]; GO:0005515; GO:0005488; GO:0003674
[GO:0014069]; GO:0032279; GO:0097458; GO:0099572; GO:0098984; GO:0044464; GO:0043226; GO:0044456; GO:0098794; GO:0045202; GO:0005575; GO:0005623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[GO:0031201]; GO:0044444; GO:0098796; GO:0005737; GO:0044424; GO:0043234; GO:0044425; GO:0005622; GO:0044464; GO:0032991; GO:0005575; GO:0016020; GO:0005623
[GO:0043195]; GO:0033267; GO:0043679; GO:0098793; GO:0030424; GO:0097458; GO:0120038; GO:0044306; GO:0044456; GO:0043005; GO:0044464; GO:0044463; GO:0120025; GO:0005575; GO:0045202; GO:0005623; GO:0042995
[GO:0043209]; GO:0044464; GO:0005575; GO:0005623
[GO:0045202]; GO:0005575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[GO:0048306]; GO:0005515; GO:0005488; GO:0003674</t>
  </si>
  <si>
    <t>Q63540</t>
  </si>
  <si>
    <t>25049</t>
  </si>
  <si>
    <t>ENSRNOG00000016998.4</t>
  </si>
  <si>
    <t>Atxn1</t>
  </si>
  <si>
    <t>Ataxin-1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</si>
  <si>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[GO:0003674]
[GO:0003677]; GO:0003676; GO:0097159; GO:1901363; GO:0005488; GO:0003674
[GO:0003682]; GO:0005488; GO:0003674
[GO:0003723]; GO:0003676; GO:0097159; GO:1901363; GO:0005488;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[GO:0007420]; GO:0007417; GO:0048513; GO:0060322; GO:0007399; GO:0048731; GO:0048856; GO:0007275; GO:0032502; GO:0032501; GO:0008150
[GO:0007612]; GO:0007611; GO:0007610; GO:0050890; GO:0008150; GO:0050877; GO:0003008; GO:0032501
[GO:0007613]; GO:0007611; GO:0007610; GO:0050890; GO:0008150; GO:0050877; GO:0003008; GO:0032501
[GO:0008022]; GO:0005515; GO:0005488; GO:0003674
[GO:0008150]
[GO:0008266]; GO:0008187; GO:0003727; GO:0003723; GO:0003676; GO:0097159; GO:1901363; GO:0005488; GO:0003674
[GO:0008344]; GO:0007626; GO:0030534; GO:0007610; GO:0032501; GO:0008150
[GO:0008542]; GO:0007632; GO:0008306; GO:0007610; GO:0009416; GO:0032501; GO:0007612; GO:0008150; GO:0009314; GO:0007611; GO:0009628; GO:0050890; GO:0050896; GO:0050877; GO:0003008
[GO:0016363]; GO:0034399; GO:0044428; GO:0031981; GO:0005634; GO:0044446; GO:0070013; GO:0043231; GO:0043229; GO:0044422; GO:0044424; GO:0043233; GO:0043227; GO:0043226; GO:0005575; GO:0005622; GO:0044464; GO:0031974; GO:0005623
[GO:0034046]; GO:0070717; GO:0003727; GO:0003723; GO:0003676; GO:0097159; GO:1901363; GO:0005488; GO:0003674
[GO:0035176]; GO:0051703; GO:0051705; GO:0051704; GO:0007610; GO:0008150
[GO:0042272]; GO:0043234; GO:0044451; GO:0032991; GO:0005654; GO:0044428; GO:0005575; GO:0031981; GO:0005634; GO:0044446; GO:0070013; GO:0043231; GO:0043229; GO:0044422; GO:0044424; GO:0043233; GO:0043227; GO:0043226; GO:0005622; GO:0044464; GO:0031974; GO:0005623
[GO:0042326]; GO:0016310; GO:0042325; GO:0045936; GO:0006796; GO:0019220; GO:0010563; GO:0006793; GO:0051174; GO:0031324; GO:0044237; GO:0031323; GO:0009892; GO:0048523; GO:0008152; GO:0009987; GO:0019222; GO:0050794; GO:0048519; GO:0008150; GO:0050789; GO:0065007
[GO:0042405]; GO:0016234; GO:0044428; GO:0044424; GO:0005634; GO:0044446; GO:0005622; GO:0044464; GO:0043231; GO:0043229; GO:0044422; GO:0005575; GO:0005623; GO:0043227; GO:0043226
[GO:0042802]; GO:0005515; GO:0005488; GO:0003674
[GO:0043234]; GO:0032991; GO:0005575
[GO:0043569]; GO:0009968; GO:0043567; GO:0048009; GO:0007165; GO:0009966; GO:0010648; GO:0023057; GO:0048585; GO:0007169; GO:0007154; GO:0009987; GO:0023052; GO:0050794; GO:0051716; GO:0010646; GO:0023051; GO:0048583; GO:0048523; GO:0048519; GO:0050896; GO:0007167; GO:0008150; GO:0050789; GO:0007166; GO:0065007
[GO:0043621];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[GO:0048286]; GO:0030324; GO:0048856; GO:0030323; GO:0048513; GO:0060541; GO:0032502; GO:0035295; GO:0048731; GO:0008150; GO:0007275; GO:0032501
[GO:0051168]; GO:0006913; GO:0051169; GO:0046907; GO:0006810; GO:0051641; GO:0051649; GO:0051234; GO:0051179; GO:0008150
[GO:0060079]; GO:0060078; GO:0099565; GO:0042391; GO:0007268; GO:1905114; GO:0065008; GO:0098916; GO:0007166; GO:0007267; GO:0065007; GO:0099537; GO:0007165; GO:0007154; GO:0023052; GO:0008150; GO:0099536; GO:0009987; GO:0050794; GO:0051716; GO:0050789; GO:0050896
[GO:0060252]; GO:0008284; GO:0014009; GO:0014015; GO:0060251; GO:0008283; GO:0042127; GO:0048522; GO:0042063; GO:0014013; GO:0050769; GO:0008150; GO:0050794; GO:0009987; GO:0048518; GO:0022008; GO:0050767; GO:0010720; GO:0051962; GO:0050789; GO:0007399; GO:0030154; GO:0048699; GO:0051960; GO:0060284; GO:0045597; GO:0048468; GO:0051094; GO:0051240; GO:0065007; GO:0048731; GO:0048869; GO:2000026; GO:0045595; GO:0048856; GO:0032502; GO:0050793; GO:0032501; GO:0051239; GO:0007275
[GO:0098794]; GO:0044456; GO:0044464; GO:0005575; GO:0045202; GO:0005623</t>
  </si>
  <si>
    <t>Q63544</t>
  </si>
  <si>
    <t>64347</t>
  </si>
  <si>
    <t>Sncg</t>
  </si>
  <si>
    <t>Gamma-synuclein [OS=Rattus norvegicus]</t>
  </si>
  <si>
    <t>[GO:0002118]; GO:0051705; GO:0007610; GO:0051704; GO:0008150
[GO:0005515]; GO:0005488; GO:0003674
[GO:0005737]; GO:0044424; GO:0005622; GO:0044464; GO:0005575;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[GO:0005886]; GO:0016020; GO:0044464; GO:0071944; GO:0005575; GO:0005623
[GO:0007268]; GO:0098916; GO:0099537; GO:0099536; GO:0007267; GO:0007154; GO:0023052; GO:0009987; GO:0008150
[GO:0007422]; GO:0007399; GO:0048731; GO:0007275; GO:0048856; GO:0032501; GO:0032502; GO:0008150
[GO:0008344]; GO:0007626; GO:0030534; GO:0007610; GO:0032501; GO:0008150
[GO:0009306]; GO:0002790; GO:0015031; GO:0032940; GO:0015833; GO:0046903; GO:0045184; GO:0009987; GO:0042886; GO:0071702; GO:0006810; GO:0008104; GO:0051234; GO:0008150; GO:0071705; GO:0033036; GO:0051179
[GO:0014059]; GO:0014046; GO:0043269; GO:0050433; GO:0015872; GO:0050432; GO:0006811; GO:0051049; GO:0051952; GO:1903530; GO:0015696; GO:0051937; GO:0032940; GO:0006810; GO:0032879; GO:0015837; GO:0050794; GO:0051046; GO:0006812; GO:0071705; GO:0015844; GO:0015850; GO:0009987; GO:0046903; GO:0051234; GO:0050789; GO:0051179; GO:0071702; GO:0008150; GO:0065007
[GO:0030424]; GO:0043005; GO:0097458; GO:0120025; GO:0044464; GO:0042995; GO:0005575; GO:0005623
[GO:0042220]; GO:0014070; GO:0043279; GO:0060359; GO:1901700; GO:0010033; GO:0010243; GO:1901698; GO:0042221; GO:0050896; GO:0008150
[GO:0042493]; GO:0042221; GO:0050896; GO:0008150
[GO:0043014]; GO:0015631; GO:0008092; GO:0005515; GO:0005488; GO:0003674
[GO:0043025]; GO:0036477; GO:0044297; GO:0097458; GO:0044464; GO:0005575; GO:0005623
[GO:0043679]; GO:0044306; GO:0098793; GO:0043005; GO:0097458; GO:0120038; GO:0044456; GO:0120025; GO:0044464; GO:0044463; GO:0005575; GO:0045202; GO:0042995; GO:0005623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[GO:0048471]; GO:0044444; GO:0005737; GO:0044424; GO:0005622; GO:0044464; GO:0005575; GO:0005623
[GO:0048487]; GO:0015631; GO:0008092; GO:0005515; GO:0005488; GO:0003674
[GO:0050808]; GO:0016043; GO:0009987; GO:0071840; GO:0008150
[GO:0070062]; GO:0005615; GO:1903561; GO:0044421; GO:0031982; GO:0043230; GO:0005575; GO:0005576; GO:0043227; GO:0043226
[GO:0071464]; GO:0033554; GO:0051599; GO:0071462; GO:0006950; GO:0051716; GO:0009415; GO:0071214; GO:0071229; GO:1901701; GO:0050896; GO:0009987; GO:0001101; GO:0009628; GO:0010035; GO:1901700; GO:0104004; GO:0070887; GO:0008150; GO:0042221</t>
  </si>
  <si>
    <t>Q63553</t>
  </si>
  <si>
    <t>170837</t>
  </si>
  <si>
    <t>ENSRNOG00000004050.6</t>
  </si>
  <si>
    <t>Snrk</t>
  </si>
  <si>
    <t>SNF-related serine/threonine-protein kinase [OS=Rattus norvegicus]</t>
  </si>
  <si>
    <t>[GO:0000166]; GO:0036094; GO:1901265; GO:0005488; GO:0097159; GO:1901363; GO:0003674
[GO:0000287]; GO:0046872; GO:0043169; GO:0043167; GO:0005488;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[GO:0035556]; GO:0007165; GO:0007154; GO:0009987; GO:0023052; GO:0050794; GO:0051716; GO:0008150; GO:0050789; GO:0050896; GO:0065007
[GO:0043523]; GO:0042981; GO:0051402; GO:1901214; GO:0006915; GO:0043067; GO:0070997; GO:0010941; GO:0012501; GO:0008219; GO:0050794; GO:0009987; GO:0050789; GO:0008150; GO:0065007
[GO:0046872]; GO:0043169; GO:0043167; GO:0005488; GO:0003674</t>
  </si>
  <si>
    <t>Q63560</t>
  </si>
  <si>
    <t>29457</t>
  </si>
  <si>
    <t>Map6</t>
  </si>
  <si>
    <t>Microtubule-associated protein 6 [OS=Rattus norvegicus]</t>
  </si>
  <si>
    <t>[GO:0000226]; GO:0007010; GO:0007017; GO:0006996; GO:0009987; GO:0016043; GO:0008150; GO:0071840
[GO:0005515]; GO:0005488; GO:0003674
[GO:0005516]; GO:0005515; GO:0005488; GO:0003674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[GO:0008017]; GO:0015631; GO:0008092; GO:0005515; GO:0005488; GO:0003674
[GO:0019896]; GO:0047497; GO:0098930; GO:0034643; GO:0072384; GO:0008088; GO:0007018; GO:0051654; GO:0010970; GO:0051656; GO:0006928; GO:0007017; GO:0051646; GO:0051649; GO:0030705; GO:0099111; GO:0051234; GO:0051640; GO:0009987; GO:0051641; GO:0046907; GO:0006810; GO:0051179; GO:0008150
[GO:0030424]; GO:0043005; GO:0097458; GO:0120025; GO:0044464; GO:0042995; GO:0005575; GO:0005623
[GO:0030425]; GO:0036477; GO:0043005; GO:0097458; GO:0120025; GO:0044464; GO:0042995; GO:0005575; GO:0005623
[GO:0032418]; GO:0051640; GO:0051641; GO:0051179; GO:0008150
[GO:0043005]; GO:0097458; GO:0120025; GO:0044464; GO:0042995; GO:0005575; GO:0005623
[GO:0048471]; GO:0044444; GO:0005737; GO:0044424; GO:0005622; GO:0044464; GO:0005575; GO:0005623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[GO:0070507]; GO:0000226; GO:0032886; GO:0051493; GO:0007010; GO:0007017; GO:0050794; GO:0033043; GO:0006996; GO:0009987; GO:0050789; GO:0051128; GO:0016043; GO:0008150; GO:0065007; GO:0071840
[GO:0099503]; GO:0031410; GO:0044444; GO:0097708; GO:0005737; GO:0044424; GO:0031982; GO:0043229; GO:0005622; GO:0044464; GO:0043227; GO:0043226; GO:0005575; GO:0005623
[GO:1904115]; GO:0032838; GO:0033267; GO:0099568; GO:0120038; GO:0030424; GO:0097458; GO:0005737; GO:0044444; GO:0044463; GO:0120025; GO:0043005; GO:0044464; GO:0044424; GO:0042995; GO:0005575; GO:0005623; GO:0005622</t>
  </si>
  <si>
    <t>Q63564</t>
  </si>
  <si>
    <t>117556</t>
  </si>
  <si>
    <t>Sv2b</t>
  </si>
  <si>
    <t>Synaptic vesicle glycoprotein 2B [OS=Rattus norvegicus]</t>
  </si>
  <si>
    <t>[GO:0001504]; GO:0001505; GO:0006836; GO:0098657; GO:0065008; GO:0006810; GO:0065007; GO:0051234; GO:0008150; GO:0051179
[GO:0001669]; GO:0030141; GO:0097223; GO:0012505; GO:0099503; GO:0044464; GO:0031410; GO:0005575; GO:0005623; GO:0044444; GO:0097708; GO:0005737; GO:0044424; GO:0031982; GO:0043229; GO:0005622; GO:0043227; GO:0043226
[GO:0005215]; GO:0003674
[GO:0006810]; GO:0051234; GO:0051179; GO:0008150
[GO:0006836]; GO:0006810;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[GO:0022857]; GO:0005215; GO:0003674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[GO:0043195]; GO:0033267; GO:0043679; GO:0098793; GO:0030424; GO:0097458; GO:0120038; GO:0044306; GO:0044456; GO:0043005; GO:0044464; GO:0044463; GO:0120025; GO:0005575; GO:0045202; GO:0005623; GO:0042995
[GO:0045202]; GO:0005575
[GO:0055085]; GO:0006810; GO:0051234; GO:0051179; GO:0008150</t>
  </si>
  <si>
    <t>Q63569</t>
  </si>
  <si>
    <t>29677</t>
  </si>
  <si>
    <t>Psmc3</t>
  </si>
  <si>
    <t>26S proteasome regulatory subunit 6A [OS=Rattus norvegicus]</t>
  </si>
  <si>
    <t>[GO:0000166]; GO:0036094; GO:1901265; GO:0005488; GO:0097159; GO:1901363; GO:0003674
[GO:0000502]; GO:0043234; GO:0044424; GO:1905369; GO:0032991; GO:0005622; GO:0044464; GO:1905368; GO:0005575; GO:0005623; GO:1902494
[GO:0000932]; GO:0036464; GO:0035770; GO:0044444; GO:0030529; GO:0043232; GO:0005737; GO:0044424; GO:1990904; GO:0043228; GO:0043229; GO:0005622; GO:0044464; GO:0032991; GO:0043226; GO:0005575; GO:0005623
[GO:0001824]; GO:0001701; GO:0048856; GO:0043009; GO:0032502; GO:0009792; GO:0008150; GO:0009790; GO:0007275; GO:0032501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[GO:0008540]; GO:0005838; GO:0043234; GO:0044424; GO:0022624; GO:0032991; GO:0005622; GO:0044464; GO:0000502; GO:0005575; GO:0005623; GO:1905369; GO:1905368; GO:1902494
[GO:0009378]; GO:0003678; GO:0004386; GO:0140097; GO:0017111; GO:0003824; GO:0016462; GO:0003674; GO:0016818; GO:0016817; GO:0016787
[GO:0016020]; GO:0005575
[GO:0016787]; GO:0003824; GO:0003674
[GO:0016887]; GO:0017111; GO:0016462; GO:0016818; GO:0016817; GO:0016787; GO:0003824; GO:0003674
[GO:0017025]; GO:0008134; GO:0005515; GO:0005488; GO:0003674
[GO:0022624]; GO:0000502; GO:0043234; GO:0044424; GO:1905369; GO:0032991; GO:0005622; GO:0044464; GO:1905368; GO:0005575; GO:0005623; GO:1902494
[GO:0030163]; GO:0009057; GO:0019538; GO:1901565; GO:0043170; GO:1901575; GO:0044238; GO:1901564; GO:0071704; GO:0009056; GO:0008152; GO:0006807;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[GO:0031595]; GO:0000502; GO:0031981; GO:0044428; GO:0043234; GO:0044424; GO:1905369; GO:0070013; GO:0005634; GO:0044446; GO:0032991; GO:0005622; GO:0044464; GO:1905368; GO:0043229; GO:0043233; GO:0043231; GO:0044422; GO:0005575; GO:0005623; GO:1902494; GO:0043226; GO:0031974; GO:0043227
[GO:0031597]; GO:0000502; GO:0044445; GO:0043234; GO:0044424; GO:1905369; GO:0005829; GO:0044444; GO:0032991; GO:0005622; GO:0044464; GO:1905368; GO:0005737; GO:0005575; GO:0005623; GO:1902494
[GO:0036402]; GO:0042623; GO:0016887; GO:0017111; GO:0016462; GO:0016818; GO:0016817; GO:0016787; GO:0003824; GO:0003674
[GO:0042802]; GO:0005515; GO:0005488; GO:0003674
[GO:0043921]; GO:0046782; GO:0052472; GO:0019083; GO:0050792; GO:0051851; GO:0052312; GO:0016032; GO:0019080; GO:0043903; GO:0051702; GO:0051817; GO:2001141; GO:0044403; GO:0043900; GO:0044419; GO:0035821; GO:0010556; GO:0031326; GO:0032774; GO:0051252; GO:0050789; GO:0051704; GO:0009059; GO:0009889; GO:0060255; GO:0031323; GO:0044249; GO:0016070; GO:0034654; GO:0019219; GO:0008150; GO:0065007; GO:0043170; GO:1901576; GO:0009058; GO:0019222; GO:0044237; GO:0050794; GO:0044260; GO:0090304; GO:0006139; GO:0018130; GO:0019438; GO:0044271; GO:1901362; GO:0051171; GO:0080090; GO:0071704; GO:0008152; GO:0009987; GO:0006725; GO:0034641; GO:0044238; GO:0046483; GO:1901360; GO:0006807
[GO:0045899]; GO:0045898; GO:0051123; GO:0060261; GO:0060260; GO:0006367; GO:0070897; GO:0045944; GO:2000144; GO:0006357; GO:2000142; GO:0006352; GO:0006366; GO:0065004; GO:0031334; GO:0006355; GO:0043254; GO:0006351; GO:0032774; GO:0034622; GO:0071824; GO:0006461; GO:0044089; GO:0051130; GO:0010468; GO:1903506; GO:2000112; GO:0044087; GO:0051128; GO:0010467; GO:0034645; GO:0097659; GO:0009059; GO:0016070; GO:0034654; GO:0065003; GO:0043933; GO:0070271; GO:0071822; GO:0044085; GO:0048518; GO:0016043; GO:0048522; GO:0060255; GO:2001141; GO:0010556; GO:0031326; GO:0050789; GO:0050794; GO:0043170; GO:0044249; GO:0044260; GO:1901576; GO:0090304; GO:0006139; GO:0018130; GO:0019438; GO:0044271; GO:1901362; GO:0022607; GO:0071840; GO:0008150; GO:0009987; GO:0019222; GO:0051252; GO:0009889; GO:0031323; GO:0065007; GO:0071704; GO:0009058; GO:0044237; GO:0006725; GO:0034641; GO:0044238; GO:0046483; GO:1901360; GO:0008152; GO:0019219; GO:0006807; GO:0051171; GO:0080090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[GO:0048471]; GO:0044444; GO:0005737; GO:0044424; GO:0005622; GO:0044464; GO:0005575; GO:0005623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</t>
  </si>
  <si>
    <t>Q63570</t>
  </si>
  <si>
    <t>117262</t>
  </si>
  <si>
    <t>ENSRNOG00000018994.5</t>
  </si>
  <si>
    <t>Psmc4</t>
  </si>
  <si>
    <t>26S proteasome regulatory subunit 6B [OS=Rattus norvegicus]</t>
  </si>
  <si>
    <t>[GO:0000166]; GO:0036094; GO:1901265; GO:0005488; GO:0097159; GO:1901363; GO:0003674
[GO:0000502]; GO:0043234; GO:0044424; GO:1905369; GO:0032991; GO:0005622; GO:0044464; GO:1905368; GO:0005575; GO:0005623; GO:1902494
[GO:0001824]; GO:0001701; GO:0048856; GO:0043009; GO:0032502; GO:0009792; GO:0008150; GO:0009790; GO:0007275; GO:0032501
[GO:0003723]; GO:0003676; GO:0097159; GO:1901363; GO:0005488; GO:0003674
[GO:0003724]; GO:0004386; GO:0140098;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[GO:0008540]; GO:0005838; GO:0043234; GO:0044424; GO:0022624; GO:0032991; GO:0005622; GO:0044464; GO:0000502; GO:0005575; GO:0005623; GO:1905369; GO:1905368; GO:1902494
[GO:0009378]; GO:0003678; GO:0004386; GO:0140097; GO:0017111; GO:0003824; GO:0016462; GO:0003674; GO:0016818; GO:0016817; GO:0016787
[GO:0016020]; GO:0005575
[GO:0016234]; GO:0044424; GO:0005622; GO:0044464; GO:0005575; GO:0005623
[GO:0016787]; GO:0003824; GO:0003674
[GO:0016887]; GO:0017111; GO:0016462; GO:0016818; GO:0016817; GO:0016787; GO:0003824; GO:0003674
[GO:0017025]; GO:0008134; GO:0005515; GO:0005488; GO:0003674
[GO:0019079]; GO:0016032; GO:0019058; GO:0044403; GO:0044419; GO:0051704; GO:0008150
[GO:0022624]; GO:0000502; GO:0043234; GO:0044424; GO:1905369; GO:0032991; GO:0005622; GO:0044464; GO:1905368; GO:0005575; GO:0005623; GO:1902494
[GO:0030163]; GO:0009057; GO:0019538; GO:1901565; GO:0043170; GO:1901575; GO:0044238; GO:1901564; GO:0071704; GO:0009056; GO:0008152; GO:0006807;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[GO:0031595]; GO:0000502; GO:0031981; GO:0044428; GO:0043234; GO:0044424; GO:1905369; GO:0070013; GO:0005634; GO:0044446; GO:0032991; GO:0005622; GO:0044464; GO:1905368; GO:0043229; GO:0043233; GO:0043231; GO:0044422; GO:0005575; GO:0005623; GO:1902494; GO:0043226; GO:0031974; GO:0043227
[GO:0031597]; GO:0000502; GO:0044445; GO:0043234; GO:0044424; GO:1905369; GO:0005829; GO:0044444; GO:0032991; GO:0005622; GO:0044464; GO:1905368; GO:0005737; GO:0005575; GO:0005623; GO:1902494
[GO:0036402]; GO:0042623; GO:0016887; GO:0017111; GO:0016462; GO:0016818; GO:0016817; GO:0016787; GO:0003824; GO:0003674
[GO:0045202]; GO:0005575
[GO:0045899]; GO:0045898; GO:0051123; GO:0060261; GO:0060260; GO:0006367; GO:0070897; GO:0045944; GO:2000144; GO:0006357; GO:2000142; GO:0006352; GO:0006366; GO:0065004; GO:0031334; GO:0006355; GO:0043254; GO:0006351; GO:0032774; GO:0034622; GO:0071824; GO:0006461; GO:0044089; GO:0051130; GO:0010468; GO:1903506; GO:2000112; GO:0044087; GO:0051128; GO:0010467; GO:0034645; GO:0097659; GO:0009059; GO:0016070; GO:0034654; GO:0065003; GO:0043933; GO:0070271; GO:0071822; GO:0044085; GO:0048518; GO:0016043; GO:0048522; GO:0060255; GO:2001141; GO:0010556; GO:0031326; GO:0050789; GO:0050794; GO:0043170; GO:0044249; GO:0044260; GO:1901576; GO:0090304; GO:0006139; GO:0018130; GO:0019438; GO:0044271; GO:1901362; GO:0022607; GO:0071840; GO:0008150; GO:0009987; GO:0019222; GO:0051252; GO:0009889; GO:0031323; GO:0065007; GO:0071704; GO:0009058; GO:0044237; GO:0006725; GO:0034641; GO:0044238; GO:0046483; GO:1901360; GO:0008152; GO:0019219; GO:0006807; GO:0051171; GO:0080090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</t>
  </si>
  <si>
    <t>Q63584</t>
  </si>
  <si>
    <t>84599</t>
  </si>
  <si>
    <t>ENSRNOG00000007901.6</t>
  </si>
  <si>
    <t>Tmed10</t>
  </si>
  <si>
    <t>Transmembrane emp24 domain-containing protein 10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</si>
  <si>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[GO:0001822]; GO:0048513; GO:0072001; GO:0048731; GO:0048856; GO:0001655; GO:0007275; GO:0032502; GO:0032501; GO:0008150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[GO:0005801]; GO:0043231; GO:0043227; GO:0043229; GO:0043226; GO:0044424; GO:0005575; GO:0005622; GO:0044464; GO:0005623
[GO:0005886]; GO:0016020; GO:0044464; GO:0071944;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[GO:0006890]; GO:0048193; GO:0016192; GO:0006810; GO:0051234; GO:0051179; GO:0008150
[GO:0006903]; GO:0009987; GO:0016192; GO:0051650; GO:0008150; GO:0006810; GO:0051648; GO:0051649; GO:0051656; GO:0051234; GO:0051640; GO:0051641; GO:0051179
[GO:0007030]; GO:0006996; GO:0010256; GO:0016043; GO:0009987; GO:0071840; GO:0008150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[GO:0019905]; GO:0000149; GO:0005515; GO:0005488; GO:0003674
[GO:0030137]; GO:0005798; GO:0030135; GO:0031410; GO:0044431; GO:0044444; GO:0097708; GO:0005794; GO:0044446; GO:0005737; GO:0044424; GO:0031982; GO:0043229; GO:0012505; GO:0043231; GO:0044422; GO:0005622; GO:0044464; GO:0043227; GO:0043226; GO:0005575; GO:0005623
[GO:0030140]; GO:0005798; GO:0030133; GO:0030136; GO:0031410; GO:0044431; GO:0012505; GO:0030135; GO:0044444; GO:0097708; GO:0005794; GO:0044446; GO:0044464; GO:0005737; GO:0044424; GO:0031982; GO:0043229; GO:0043231; GO:0044422; GO:0005575; GO:0005623; GO:0005622; GO:0043227; GO:0043226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[GO:0031410]; GO:0044444; GO:0097708; GO:0005737; GO:0044424; GO:0031982; GO:0043229; GO:0005622; GO:0044464; GO:0043227; GO:0043226; GO:0005575; GO:0005623
[GO:0032403]; GO:0005515; GO:0044877; GO:0005488; GO:0003674
[GO:0033116]; GO:0005793; GO:0044444; GO:0098588; GO:0043231; GO:0005737; GO:0044424; GO:0031090; GO:0043227; GO:0043229; GO:0005622; GO:0044464; GO:0016020; GO:0044422; GO:0043226; GO:0005575; GO:0005623
[GO:0035964]; GO:0048194; GO:0048199; GO:0006900; GO:0048193; GO:0006903; GO:0016050; GO:0016192; GO:0061024; GO:0009987; GO:0051650; GO:0006996; GO:0006810; GO:0016043; GO:0008150; GO:0051648; GO:0051649; GO:0051656; GO:0051234; GO:0071840; GO:0051640; GO:0051641; GO:0051179
[GO:0042470]; GO:0048770; GO:0031410; GO:0044444; GO:0097708; GO:0005737; GO:0044424; GO:0031982; GO:0043229; GO:0005622; GO:0044464; GO:0043227; GO:0043226; GO:0005575; GO:0005623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[GO:0043231]; GO:0043227; GO:0043229; GO:0043226; GO:0044424; GO:0005575; GO:0005622; GO:0044464; GO:0005623
[GO:0043279]; GO:0010243; GO:0010033; GO:1901698; GO:0042221; GO:0050896; GO:0008150
[GO:0045055]; GO:0006887; GO:0016192; GO:0032940; GO:0006810; GO:0009987; GO:0046903; GO:0051234; GO:0008150; GO:0051179
[GO:0048199]; GO:0006903; GO:0048193; GO:0009987; GO:0016192; GO:0051650; GO:0008150; GO:0006810; GO:0051648; GO:0051649; GO:0051656; GO:0051234; GO:0051640; GO:0051641; GO:0051179
[GO:0051259]; GO:0006461; GO:0065003; GO:0070271; GO:0071822; GO:0022607; GO:0043933; GO:0044085; GO:0016043; GO:0071840; GO:0009987; GO:0008150
[GO:0070062]; GO:0005615; GO:1903561; GO:0044421; GO:0031982; GO:0043230; GO:0005575; GO:0005576; GO:0043227; GO:0043226
[GO:0070765]; GO:0098797; GO:0044459; GO:0098796; GO:0005886; GO:0044425; GO:0044464; GO:0043234; GO:0016020; GO:0071944; GO:0005575; GO:0005623; GO:0032991
[GO:1902003]; GO:0034205; GO:0034248; GO:1902991; GO:0042987; GO:0050435; GO:0031323; GO:0043603; GO:0051171; GO:0051246; GO:0042982; GO:0006518; GO:0019222; GO:0044237; GO:0050794; GO:0034641; GO:0006807; GO:0019538; GO:0060255; GO:0080090; GO:1901564; GO:0008152; GO:0050789; GO:0009987; GO:0043170; GO:0044238; GO:0071704; GO:0008150; GO:0065007</t>
  </si>
  <si>
    <t>Q63598</t>
  </si>
  <si>
    <t>81748</t>
  </si>
  <si>
    <t>Pls3</t>
  </si>
  <si>
    <t>Plastin-3 [OS=Rattus norvegicus]</t>
  </si>
  <si>
    <t>[GO:0003779]; GO:0008092; GO:0005515; GO:0005488; GO:0003674
[GO:0005509]; GO:0046872; GO:0043169; GO:0043167; GO:0005488; GO:0003674
[GO:0005515]; GO:0005488; GO:0003674
[GO:0005737]; GO:0044424; GO:0005622; GO:0044464; GO:0005575; GO:0005623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[GO:0016021]; GO:0031224; GO:0044425; GO:0005575; GO:0016020
[GO:0032420]; GO:0032421; GO:0043005; GO:0044422; GO:0098858; GO:0097458; GO:0098862; GO:0120025; GO:0005575; GO:0043226; GO:0044464; GO:0042995; GO:0005623
[GO:0032432]; GO:0015629; GO:0044430; GO:0005856; GO:0044446; GO:0043232; GO:0043229; GO:0044422; GO:0044424; GO:0043228; GO:0043226; GO:0005575; GO:0005622; GO:0044464; GO:0005623
[GO:0042491]; GO:0035315; GO:0060113; GO:0060563; GO:0009913; GO:0030182; GO:0042490; GO:0048839; GO:0002065; GO:0008544; GO:0030855; GO:0030154; GO:0048699; GO:0043583; GO:0048856; GO:0009888; GO:0060429; GO:0048869; GO:0022008; GO:0007423; GO:0032502; GO:0009987; GO:0007399; GO:0048513; GO:0008150; GO:0048731; GO:0007275; GO:0032501
[GO:0046872]; GO:0043169; GO:0043167; GO:0005488; GO:0003674
[GO:0051015]; GO:0003779; GO:0032403; GO:0008092; GO:0005515; GO:0044877; GO:0005488; GO:0003674
[GO:0051017]; GO:0022607; GO:0061572; GO:0016043; GO:0044085; GO:0007015; GO:0009987; GO:0071840; GO:0030036; GO:0097435; GO:0008150; GO:0007010; GO:0030029; GO:0006996
[GO:0051639]; GO:0007015; GO:0030036; GO:0097435; GO:0007010; GO:0030029; GO:0016043; GO:0006996; GO:0009987; GO:0071840; GO:0008150
[GO:0051764]; GO:0007015; GO:0030036; GO:0097435; GO:0007010; GO:0030029; GO:0016043; GO:0006996; GO:0009987; GO:0071840; GO:0008150
[GO:0060348]; GO:0001501; GO:0048513; GO:0048731; GO:0048856; GO:0007275; GO:0032502; GO:0032501; GO:0008150</t>
  </si>
  <si>
    <t>Q63603</t>
  </si>
  <si>
    <t>259237</t>
  </si>
  <si>
    <t>Dock9</t>
  </si>
  <si>
    <t>Dedicator of cytokinesis protein 9 [OS=Rattus norvegicus]</t>
  </si>
  <si>
    <t>[GO:0005085]; GO:0051020; GO:0098772; GO:0019899; GO:0003674; GO:0005515; GO:0005488
[GO:0005089]; GO:0005088; GO:0017048; GO:0005085; GO:0017016; GO:0051020; GO:0098772; GO:0031267; GO:0019899; GO:0003674; GO:0005515; GO:0005488
[GO:0005622]; GO:0044464; GO:0005575; GO:0005623
[GO:0007264]; GO:0035556; GO:0007165; GO:0007154; GO:0009987; GO:0023052; GO:0050794; GO:0051716; GO:0008150; GO:0050789; GO:0050896; GO:0065007
[GO:0012505]; GO:0044464; GO:0005575; GO:0005623
[GO:0016020]; GO:0005575
[GO:0017048]; GO:0017016; GO:0031267; GO:0051020; GO:0019899; GO:0005515; GO:0005488; GO:0003674
[GO:0043547]; GO:0043087; GO:0051345; GO:0051336; GO:0043085; GO:0050790; GO:0044093; GO:0065009; GO:0065007; GO:0008150
[GO:0045296]; GO:0050839; GO:0005515; GO:0005488; GO:0003674</t>
  </si>
  <si>
    <t>Q63604-1</t>
  </si>
  <si>
    <t>25054</t>
  </si>
  <si>
    <t>ENSRNOG00000018839.7</t>
  </si>
  <si>
    <t>Ntrk2</t>
  </si>
  <si>
    <t>BDNF/NT-3 growth factors receptor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</si>
  <si>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[GO:0001570]; GO:0030154; GO:0048514; GO:0048869; GO:0001568; GO:0009653; GO:0009987; GO:0032502; GO:0001944; GO:0048856; GO:0008150; GO:0048731; GO:0072358; GO:0007275; GO:0072359; GO:0032501
[GO:0001764]; GO:0016477; GO:0048699; GO:0048870; GO:0022008; GO:0006928; GO:0040011; GO:0051674; GO:0007399; GO:0030154; GO:0009987; GO:0008150; GO:0051179; GO:0048731; GO:0048869; GO:0007275; GO:0048856; GO:0032502; GO:0032501
[GO:0004672]; GO:0016301; GO:0016773; GO:0140096; GO:0016772; GO:0003824; GO:0016740; GO:0003674
[GO:0004675]; GO:0004674; GO:0019199; GO:0004672; GO:0004888; GO:0016301; GO:0016773; GO:0140096; GO:0038023; GO:0099600; GO:0016772; GO:0003824; GO:0004871; GO:0004872; GO:0016740; GO:0003674; GO:0060089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[GO:0005030]; GO:0038023; GO:0004871; GO:0004872; GO:0003674; GO:0060089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[GO:0005791]; GO:0005783;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[GO:0006954]; GO:0006952; GO:0006950; GO:0050896; GO:0008150
[GO:0007169]; GO:0007167; GO:0007166; GO:0007165; GO:0007154; GO:0009987; GO:0023052; GO:0050794; GO:0051716; GO:0008150; GO:0050789; GO:0050896; GO:0065007
[GO:0007178]; GO:0007167; GO:0007166; GO:0007165; GO:0007154; GO:0009987; GO:0023052; GO:0050794; GO:0051716; GO:0008150; GO:0050789; GO:0050896; GO:0065007
[GO:0007190]; GO:0045762; GO:0030819; GO:0031281; GO:0045761; GO:0051349; GO:0006171; GO:0030804; GO:0030816; GO:0030817; GO:1900373; GO:0031279; GO:0043085; GO:0051339; GO:0009152; GO:0046058; GO:0052652; GO:0009190; GO:0030801; GO:0030802; GO:0030810; GO:0030814; GO:1900544; GO:1900371; GO:0006164; GO:0050790; GO:0044093; GO:0009150; GO:0009260; GO:0009187; GO:0009165; GO:0030799; GO:0045981; GO:0030808; GO:0031328; GO:1900542; GO:0006163; GO:0072522; GO:0065009; GO:0009259; GO:0046390; GO:0009117; GO:1901293; GO:0006140; GO:0045935; GO:0045937; GO:0031326; GO:0009891; GO:0031325; GO:0044249; GO:0072521; GO:0018130; GO:0019438; GO:0044271; GO:1901362; GO:1901566; GO:0065007;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GO:0008150; GO:0019637; GO:1901135; GO:0055086; GO:0051171; GO:0080090; GO:0051174; GO:0044238; GO:0006807; GO:0006793; GO:0019222; GO:0050794; GO:0008152; GO:0048518; GO:0009987; GO:0071704; GO:0044281; GO:0050789
[GO:0007202]; GO:0010863; GO:0010518; GO:1900274; GO:0010517; GO:0060193; GO:0060191; GO:0051345; GO:0051336; GO:0043085; GO:0050790; GO:0044093; GO:0065009; GO:0065007; GO:0008150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[GO:0007275]; GO:0032501; GO:0048856; GO:0008150; GO:0032502
[GO:0007399]; GO:0048731; GO:0007275; GO:0048856; GO:0032501; GO:0032502; GO:0008150
[GO:0007528]; GO:0050808; GO:0016043; GO:0009987; GO:0071840; GO:0008150
[GO:0007568]; GO:0032502; GO:0008150
[GO:0007612]; GO:0007611; GO:0007610; GO:0050890; GO:0008150; GO:0050877; GO:0003008; GO:0032501
[GO:0007616]; GO:0007613; GO:0007611; GO:0007610; GO:0050890; GO:0008150; GO:0050877; GO:0003008; GO:0032501
[GO:0007623]; GO:0048511; GO:0008150
[GO:0007631]; GO:0007610; GO:0008150
[GO:0008284]; GO:0008283; GO:0042127; GO:0048522; GO:0008150; GO:0050794; GO:0009987; GO:0048518; GO:0050789; GO:0065007
[GO:0009416]; GO:0009314; GO:0009628; GO:0050896; GO:0008150
[GO:0009986]; GO:0044464;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[GO:0010628]; GO:0010467; GO:0010468; GO:0010604; GO:0043170; GO:0060255; GO:0009893; GO:0071704; GO:0019222; GO:0008152; GO:0048518; GO:0050789; GO:0008150;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[GO:0010996]; GO:0009612; GO:0009605; GO:0009628; GO:0050896; GO:0008150
[GO:0014047]; GO:0006835; GO:0006865; GO:0032940; GO:0046717; GO:0046942; GO:0071705; GO:0009987; GO:0046903; GO:0015711; GO:0015849; GO:0006810; GO:0008150; GO:0006820; GO:0071702; GO:0051234; GO:0006811; GO:0051179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[GO:0014069]; GO:0032279; GO:0097458; GO:0099572; GO:0098984; GO:0044464; GO:0043226; GO:0044456; GO:0098794; GO:0045202; GO:0005575; GO:0005623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[GO:0019222]; GO:0008152; GO:0050789; GO:0008150; GO:0065007
[GO:0021954]; GO:0021953; GO:0048666; GO:0007417; GO:0030182; GO:0048468; GO:0007399; GO:0048731; GO:0030154; GO:0048699; GO:0048856; GO:0048869; GO:0007275; GO:0022008; GO:0032502; GO:0009987; GO:0032501; GO:0008150
[GO:0021987]; GO:0021543; GO:0048856; GO:0021537; GO:0032502; GO:0030900; GO:0008150; GO:0007420; GO:0007417; GO:0048513; GO:0060322; GO:0007399; GO:0048731; GO:0007275; GO:0032501
[GO:0030154]; GO:0048869; GO:0009987; GO:0032502; GO:0008150
[GO:0030182]; GO:0030154; GO:0048699; GO:0048869; GO:0022008; GO:0009987; GO:0032502; GO:0007399; GO:0008150; GO:0048731; GO:0007275; GO:0048856; GO:0032501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[GO:0030971]; GO:0005102; GO:1990782; GO:0005515; GO:0019901; GO:0005488; GO:0019900; GO:0003674; GO:0019899
[GO:0031547]; GO:0007169; GO:0007167; GO:0007166; GO:0007165; GO:0007154; GO:0009987; GO:0023052; GO:0050794; GO:0051716; GO:0008150; GO:0050789; GO:0050896; GO:0065007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[GO:0035584]; GO:0019722; GO:0019932; GO:0035556; GO:0007165; GO:0007154; GO:0009987; GO:0023052; GO:0050794; GO:0051716; GO:0008150; GO:0050789; GO:0050896; GO:0065007
[GO:0038179]; GO:0007166; GO:0071363; GO:0007165; GO:0070848; GO:0071310; GO:0007154; GO:0009987; GO:0023052; GO:0050794; GO:0051716; GO:0010033; GO:0070887; GO:0008150; GO:0050789; GO:0050896; GO:0042221; GO:0065007
[GO:0042490]; GO:0030182; GO:0030154; GO:0048699; GO:0048869; GO:0022008; GO:0009987; GO:0032502; GO:0007399; GO:0008150; GO:0048731; GO:0007275; GO:0048856; GO:0032501
[GO:0042803]; GO:0042802; GO:0046983; GO:0005515; GO:0005488; GO:0003674
[GO:0043025]; GO:0036477; GO:0044297; GO:0097458; GO:0044464; GO:0005575; GO:0005623
[GO:0043087]; GO:0051336; GO:0050790; GO:0065009; GO:0065007; GO:0008150
[GO:0043121]; GO:0019838; GO:0005515; GO:0005488; GO:0003674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[GO:0043235]; GO:0032991; GO:0005575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[GO:0043679]; GO:0044306; GO:0098793; GO:0043005; GO:0097458; GO:0120038; GO:0044456; GO:0120025; GO:0044464; GO:0044463; GO:0005575; GO:0045202; GO:0042995; GO:0005623
[GO:0045211]; GO:0097060; GO:0098794; GO:0044456; GO:0098590; GO:0044464; GO:0005575; GO:0045202; GO:0016020; GO:0044459; GO:0005623; GO:0005886; GO:0044425; GO:0071944
[GO:0046548]; GO:0042462;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[GO:0046777]; GO:0006468; GO:0006464; GO:0016310; GO:0036211; GO:0044267; GO:0006796; GO:0019538; GO:0043412; GO:0044260; GO:0006793; GO:0043170; GO:0044238; GO:1901564; GO:0044237; GO:0071704; GO:0008152; GO:0006807; GO:0009987; GO:0008150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[GO:0048011]; GO:0007169; GO:0038179; GO:0007167; GO:0007166; GO:0071363; GO:0007165; GO:0070848; GO:0071310; GO:0007154; GO:0009987; GO:0023052; GO:0050794; GO:0051716; GO:0010033; GO:0070887; GO:0008150; GO:0050789; GO:0050896; GO:0042221; GO:0065007
[GO:0048403]; GO:0043121; GO:0019838; GO:0005515; GO:0005488; GO:0003674
[GO:0048709]; GO:0007417; GO:0010001; GO:0007399; GO:0048731; GO:0030154; GO:0042063; GO:0007275; GO:0048856; GO:0048869; GO:0022008; GO:0032501; GO:0032502; GO:0009987; GO:0008150
[GO:0048786]; GO:0044456; GO:0097458; GO:0098793; GO:0005575; GO:0045202; GO:0044464; GO:0005623
[GO:0048935]; GO:0048666; GO:0048934; GO:0030182; GO:0048468; GO:0007422; GO:0030154; GO:0048699; GO:0048856; GO:0048869; GO:0007399; GO:0048731; GO:0022008; GO:0032502; GO:0009987; GO:0007275; GO:0008150;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[GO:0050773]; GO:0010975; GO:0016358; GO:0031175; GO:0045664; GO:0120035; GO:0048856; GO:0048666; GO:0120036; GO:0030182; GO:0050767; GO:0031344; GO:0032502; GO:0048468; GO:0030030; GO:0030154; GO:0048699; GO:0022008; GO:0051960; GO:0060284; GO:0051128; GO:0008150; GO:0048869; GO:0016043; GO:0007399; GO:2000026; GO:0045595; GO:0050794; GO:0009987; GO:0071840; GO:0048731; GO:0007275; GO:0050793; GO:0051239; GO:0050789; GO:0032501; GO:0065007
[GO:0051896]; GO:0043491; GO:1902531; GO:0035556; GO:0009966; GO:0007165; GO:0010646; GO:0023051; GO:0048583; GO:0007154; GO:0009987; GO:0023052; GO:0050794; GO:0051716; GO:0050789; GO:0050896; GO:0008150; GO:0065007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[GO:0060041]; GO:0043010; GO:0048856; GO:0001654; GO:0032502; GO:0007423; GO:0008150; GO:0048513; GO:0048731; GO:0007275; GO:0032501
[GO:0060076]; GO:0045202; GO:0005575
[GO:0060175]; GO:0004714; GO:0005030; GO:0004713; GO:0019199; GO:0038023; GO:0004672; GO:0004888; GO:0004871; GO:0004872; GO:0016301; GO:0016773; GO:0140096; GO:0099600; GO:0003674; GO:0060089; GO:0016772; GO:0003824; GO:0016740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[GO:0071230]; GO:0043200; GO:0071229; GO:0071417; GO:1901701; GO:0001101; GO:0010243; GO:1901700; GO:0070887; GO:0071310; GO:0071495; GO:1901699; GO:0042221; GO:0010033; GO:1901698; GO:0051716; GO:0009719; GO:0050896; GO:0009987; GO:0008150
[GO:0071356]; GO:0034612; GO:0071345; GO:0034097; GO:0071310; GO:0010033; GO:0070887; GO:0042221; GO:0051716; GO:0050896; GO:0009987; GO:0008150
[GO:0099551]; GO:0099540; GO:0099550; GO:0099537; GO:0099538; GO:0050804; GO:0099536; GO:0007268; GO:0010646; GO:0023051; GO:0007267; GO:0098916; GO:0007154; GO:0050794; GO:0023052; GO:0050789; GO:0009987; GO:0008150; GO:0065007
[GO:1990090]; GO:0071363; GO:0071495; GO:1990089; GO:0070848; GO:0071310; GO:0009719; GO:0010033; GO:0070887; GO:0050896; GO:0042221; GO:0051716; GO:0008150; GO:0009987
[GO:1990416]; GO:1990090; GO:0071363; GO:0071495; GO:1990089; GO:0070848; GO:0071310; GO:0009719; GO:0010033; GO:0070887; GO:0050896; GO:0042221; GO:0051716; GO:0008150; GO:0009987
[GO:2000324]; GO:0033145; GO:0042921; GO:2000322; GO:0009967; GO:0030518; GO:0033143; GO:0031958; GO:0007165; GO:0009966; GO:0010647; GO:0023056; GO:0048584; GO:0030522; GO:0043401; GO:0007154; GO:0009987; GO:0023052; GO:0050794; GO:0051716; GO:0010646; GO:0023051; GO:0048583; GO:0048522; GO:0048518; GO:0050896; GO:0009755; GO:0071383; GO:0008150; GO:0050789; GO:0032870; GO:0048545; GO:0071396; GO:0071407; GO:0065007; GO:0009725; GO:0071310; GO:0071495; GO:0014070; GO:0033993; GO:0009719; GO:0010033; GO:0070887; GO:0042221
[GO:2000811]; GO:0043066; GO:0043276; GO:2000209; GO:0006915; GO:0042981; GO:0043069; GO:0012501; GO:0043067; GO:0060548; GO:0008219; GO:0010941; GO:0048523; GO:0009987; GO:0050794; GO:0048519; GO:0008150; GO:0050789; GO:0065007</t>
  </si>
  <si>
    <t>cell differentiation;cell organization and biogenesis;cellular component movement;defense response;development;metabolic process;regulation of biological process;response to stimulus;transport</t>
  </si>
  <si>
    <t>rno04010; rno05034; rno04722</t>
  </si>
  <si>
    <t>Q63610-1</t>
  </si>
  <si>
    <t>117557</t>
  </si>
  <si>
    <t>ENSRNOG00000017441.8</t>
  </si>
  <si>
    <t>Tpm3</t>
  </si>
  <si>
    <t>Tropomyosin alpha-3 chain [OS=Rattus norvegicus]</t>
  </si>
  <si>
    <t>[GO:0001725]; GO:0042641; GO:0097517; GO:0015629; GO:0044430; GO:0032432; GO:0005856; GO:0044446; GO:0043232; GO:0043229; GO:0044422; GO:0044424; GO:0043228; GO:0043226; GO:0005575; GO:0005622; GO:0044464; GO:0005623
[GO:0002102]; GO:0015629; GO:0043232; GO:0043234; GO:0044430; GO:0005856; GO:0043228; GO:0043229; GO:0032991; GO:0044446; GO:0043226; GO:0044424; GO:0005575; GO:0044422; GO:0005622; GO:0044464; GO:0005623
[GO:0003674]
[GO:0003779]; GO:0008092; GO:0005515; GO:0005488; GO:0003674
[GO:0005575]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[GO:0005862]; GO:0005865; GO:0044430; GO:0044449; GO:0015629; GO:0030017; GO:0036379; GO:0005856; GO:0044446; GO:0043292; GO:0044422; GO:0044444; GO:0030016; GO:0043232; GO:0043229; GO:0044424; GO:0099512; GO:0005575; GO:0043226; GO:0005737; GO:0043228;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[GO:0005903]; GO:0098862; GO:0044464; GO:0005575; GO:0005623
[GO:0006936]; GO:0003012; GO:0003008; GO:0032501; GO:0008150
[GO:0007015]; GO:0030036; GO:0097435; GO:0007010; GO:0030029; GO:0016043; GO:0006996; GO:0009987; GO:0071840; GO:0008150
[GO:0007420]; GO:0007417; GO:0048513; GO:0060322; GO:0007399; GO:0048731; GO:0048856; GO:0007275; GO:0032502; GO:0032501; GO:0008150
[GO:0008307]; GO:0005198; GO:0003674
[GO:0015629]; GO:0005856; GO:0043232; GO:0043228; GO:0043229; GO:0043226; GO:0044424; GO:0005575; GO:0005622; GO:0044464; GO:0005623
[GO:0030426]; GO:0030427; GO:0043005; GO:0097458; GO:0120038; GO:0044464; GO:0120025; GO:0044463; GO:0005575; GO:0005623; GO:0042995
[GO:0030863]; GO:0005856; GO:0044448; GO:0043232; GO:0005938; GO:0044444; GO:0043228; GO:0043229; GO:0071944; GO:0099568; GO:0005737; GO:0044424; GO:0043226; GO:0044464; GO:0005622;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[GO:0032154]; GO:0032155; GO:0097610; GO:0032153; GO:0044464; GO:0009986; GO:0005575; GO:0005623
[GO:0043005]; GO:0097458; GO:0120025; GO:0044464; GO:0042995; GO:0005575; GO:0005623
[GO:0051015]; GO:0003779; GO:0032403; GO:0008092; GO:0005515; GO:0044877; GO:0005488; GO:0003674
[GO:0070062]; GO:0005615; GO:1903561; GO:0044421; GO:0031982; GO:0043230; GO:0005575; GO:0005576; GO:0043227; GO:0043226</t>
  </si>
  <si>
    <t>rno04261; rno05200; rno05216; rno05414; rno04260; rno05410</t>
  </si>
  <si>
    <t>Q63610-2</t>
  </si>
  <si>
    <t>Isoform 2 of Tropomyosin alpha-3 chain [OS=Rattus norvegicus]</t>
  </si>
  <si>
    <t>[GO:0001725]; GO:0042641; GO:0097517; GO:0015629; GO:0044430; GO:0032432; GO:0005856; GO:0044446; GO:0043232; GO:0043229; GO:0044422; GO:0044424; GO:0043228; GO:0043226; GO:0005575; GO:0005622; GO:0044464; GO:0005623
[GO:0002102]; GO:0015629; GO:0043232; GO:0043234; GO:0044430; GO:0005856; GO:0043228; GO:0043229; GO:0032991; GO:0044446; GO:0043226; GO:0044424; GO:0005575; GO:0044422; GO:0005622; GO:0044464; GO:0005623
[GO:0003674]
[GO:0005575]
[GO:0005737]; GO:0044424; GO:0005622; GO:0044464; GO:0005575; GO:0005623
[GO:0005829]; GO:0044444; GO:0005737; GO:0044424; GO:0005622; GO:0044464; GO:0005575; GO:0005623
[GO:0005862]; GO:0005865; GO:0044430; GO:0044449; GO:0015629; GO:0030017; GO:0036379; GO:0005856; GO:0044446; GO:0043292; GO:0044422; GO:0044444; GO:0030016; GO:0043232; GO:0043229; GO:0044424; GO:0099512; GO:0005575; GO:0043226; GO:0005737; GO:0043228; GO:0005622; GO:0044464; GO:0099081; GO:0005623; GO:0099080
[GO:0005884]; GO:0015629; GO:0099513; GO:0005856; GO:0044430; GO:0099512; GO:0043232; GO:0044446; GO:0099081; GO:0043228; GO:0043229; GO:0044422; GO:0044424; GO:0099080; GO:0043226; GO:0005575; GO:0005622; GO:0044464; GO:0005623
[GO:0005903]; GO:0098862; GO:0044464; GO:0005575; GO:0005623
[GO:0006936]; GO:0003012; GO:0003008; GO:0032501; GO:0008150
[GO:0007015]; GO:0030036; GO:0097435; GO:0007010; GO:0030029; GO:0016043; GO:0006996; GO:0009987; GO:0071840; GO:0008150
[GO:0007420]; GO:0007417; GO:0048513; GO:0060322; GO:0007399; GO:0048731; GO:0048856; GO:0007275; GO:0032502; GO:0032501; GO:0008150
[GO:0008307]; GO:0005198; GO:0003674
[GO:0015629]; GO:0005856; GO:0043232; GO:0043228; GO:0043229; GO:0043226; GO:0044424; GO:0005575; GO:0005622; GO:0044464; GO:0005623
[GO:0030426]; GO:0030427; GO:0043005; GO:0097458; GO:0120038; GO:0044464; GO:0120025; GO:0044463; GO:0005575; GO:0005623; GO:0042995
[GO:0030863]; GO:0005856; GO:0044448; GO:0043232; GO:0005938; GO:0044444; GO:0043228; GO:0043229; GO:0071944; GO:0099568; GO:0005737; GO:0044424; GO:0043226; GO:0044464; GO:0005622; GO:0005575;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[GO:0032154]; GO:0032155; GO:0097610; GO:0032153; GO:0044464; GO:0009986; GO:0005575; GO:0005623
[GO:0043005]; GO:0097458; GO:0120025; GO:0044464; GO:0042995; GO:0005575; GO:0005623
[GO:0051015]; GO:0003779; GO:0032403; GO:0008092; GO:0005515; GO:0044877; GO:0005488; GO:0003674
[GO:0070062]; GO:0005615; GO:1903561; GO:0044421; GO:0031982; GO:0043230; GO:0005575; GO:0005576; GO:0043227; GO:0043226</t>
  </si>
  <si>
    <t>Q63615</t>
  </si>
  <si>
    <t>65081</t>
  </si>
  <si>
    <t>Vps33a</t>
  </si>
  <si>
    <t>Vacuolar protein sorting-associated protein 33A [OS=Rattus norvegicus]</t>
  </si>
  <si>
    <t>[GO:0005515]; GO:0005488;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[GO:0006810]; GO:0051234; GO:0051179; GO:0008150
[GO:0006904]; GO:0048278; GO:0140029; GO:0016192; GO:0140056; GO:0006887; GO:0009987; GO:0006810; GO:0022406; GO:0051640; GO:0032940; GO:0008150; GO:0051234; GO:0051641; GO:0046903; GO:0051179
[GO:0008150]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[GO:0016020]; GO:0005575
[GO:0016192]; GO:0006810; GO:0051234; GO:0051179; GO:0008150
[GO:0030123]; GO:0030119; GO:0030117; GO:0044444; GO:0098796; GO:0048475; GO:0005737; GO:0044424; GO:0043234; GO:0044425; GO:0016020; GO:0005622; GO:0044464; GO:0032991; GO:0005575; GO:0005623
[GO:0030136]; GO:0030135; GO:0031410; GO:0044444; GO:0097708; GO:0005737; GO:0044424; GO:0031982; GO:0043229; GO:0005622; GO:0044464; GO:0043227; GO:0043226; GO:0005575; GO:0005623
[GO:0030220]; GO:0030099; GO:0036344; GO:0048646; GO:0030097; GO:0030154; GO:0000904; GO:0009653; GO:0032502; GO:0048534; GO:0048869; GO:0000902; GO:0048468; GO:0048856; GO:0008150; GO:0002520; GO:0048513; GO:0009987; GO:0032989; GO:0002376; GO:0048731; GO:0016043; GO:0007275; GO:0071840; GO:0032501
[GO:0030897]; GO:0098796; GO:0099023; GO:0043234; GO:0044425; GO:0032991; GO:0005575; GO:0016020
[GO:0031410]; GO:0044444; GO:0097708; GO:0005737; GO:0044424; GO:0031982; GO:0043229; GO:0005622; GO:0044464; GO:0043227; GO:0043226; GO:0005575;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[GO:0032400]; GO:0051875; GO:0033059; GO:0051648; GO:0009987; GO:0043473; GO:0051640; GO:0008150; GO:0051641; GO:0051179
[GO:0032403]; GO:0005515; GO:0044877; GO:0005488; GO:0003674
[GO:0032418]; GO:0051640; GO:0051641; GO:0051179; GO:0008150
[GO:0033263]; GO:0043234; GO:0044440; GO:0099023; GO:0032991; GO:0005768; GO:0044433; GO:0005575; GO:0012505; GO:0031410; GO:0044444; GO:0044446; GO:0044464; GO:0097708; GO:0005737; GO:0044424; GO:0043229; GO:0044422; GO:0005623; GO:0031982; GO:0005622; GO:0043226; GO:0043227
[GO:0035751]; GO:0007040; GO:0051453; GO:0080171; GO:0030641; GO:0007033; GO:0006885; GO:0030004; GO:0006996; GO:0055067; GO:0030003; GO:0016043; GO:0055080; GO:0098771; GO:0006873; GO:0009987; GO:0071840; GO:0050801; GO:0055082; GO:0008150; GO:0048878; GO:0019725; GO:0042592; GO:0065008; GO:0065007
[GO:0043473]; GO:0008150
[GO:0048070]; GO:0048066; GO:0050789; GO:0043473; GO:0008150; GO:0065007
[GO:0048471]; GO:0044444; GO:0005737; GO:0044424; GO:0005622; GO:0044464; GO:0005575; GO:0005623
[GO:0071439]; GO:0030118; GO:0044444; GO:0098796; GO:0030117; GO:0005737; GO:0044424; GO:0043234; GO:0044425; GO:0048475; GO:0005622; GO:0044464; GO:0032991; GO:0005575; GO:0016020; GO:0005623
[GO:0097352]; GO:0016236; GO:0043241; GO:0006914; GO:0032984; GO:0071822; GO:0044248; GO:0061919; GO:0022411; GO:0043933; GO:0009056; GO:0044237; GO:0009987; GO:0016043; GO:0008152; GO:0008150; GO:0071840</t>
  </si>
  <si>
    <t>cell differentiation;cell organization and biogenesis;cellular homeostasis;regulation of biological process;transport</t>
  </si>
  <si>
    <t>Q63616</t>
  </si>
  <si>
    <t>64060</t>
  </si>
  <si>
    <t>ENSRNOG00000013149.4</t>
  </si>
  <si>
    <t>Vps33b</t>
  </si>
  <si>
    <t>Vacuolar protein sorting-associated protein 33B [OS=Rattus norvegicus]</t>
  </si>
  <si>
    <t>[GO:0005575]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[GO:0006904]; GO:0048278; GO:0140029; GO:0016192; GO:0140056; GO:0006887; GO:0009987; GO:0006810; GO:0022406; GO:0051640; GO:0032940; GO:0008150; GO:0051234; GO:0051641; GO:0046903; GO:0051179
[GO:0007032]; GO:0010256; GO:0016050; GO:0016043; GO:0006996; GO:0009987; GO:0071840; GO:0008150
[GO:0008150]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[GO:0016020]; GO:0005575
[GO:0016192]; GO:0006810; GO:0051234; GO:0051179; GO:0008150
[GO:0017185]; GO:0018126; GO:0018205; GO:0006464; GO:0018193; GO:0036211; GO:0044267; GO:0019538; GO:0043412; GO:0044260; GO:0043170; GO:0044238; GO:1901564; GO:0044237; GO:0071704; GO:0008152; GO:0006807; GO:0009987; GO:0008150
[GO:0019905]; GO:0000149; GO:0005515; GO:0005488; GO:0003674
[GO:0030123]; GO:0030119; GO:0030117; GO:0044444; GO:0098796; GO:0048475; GO:0005737; GO:0044424; GO:0043234; GO:0044425; GO:0016020; GO:0005622; GO:0044464; GO:0032991; GO:0005575; GO:0005623
[GO:0030136]; GO:0030135; GO:0031410; GO:0044444; GO:0097708; GO:0005737; GO:0044424; GO:0031982; GO:0043229; GO:0005622; GO:0044464; GO:0043227; GO:0043226; GO:0005575; GO:0005623
[GO:0030199]; GO:0030198; GO:0071822; GO:0097435; GO:0043062; GO:0043933; GO:0016043; GO:0009987; GO:0071840; GO:0008150
[GO:0030348]; GO:0019905; GO:0000149; GO:0005515; GO:0005488; GO:0003674
[GO:0030897]; GO:0098796; GO:0099023; GO:0043234; GO:0044425; GO:0032991; GO:0005575; GO:0016020
[GO:0031091];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[GO:0032400]; GO:0051875; GO:0033059; GO:0051648; GO:0009987; GO:0043473; GO:0051640; GO:0008150; GO:0051641; GO:0051179
[GO:0032418]; GO:0051640; GO:0051641; GO:0051179; GO:0008150
[GO:0032963]; GO:0044259; GO:0043170; GO:0044236; GO:0071704; GO:0008152; GO:0032501; GO:0008150
[GO:0035855]; GO:0030219; GO:0061515; GO:0098751; GO:0030099; GO:0048468; GO:0060348; GO:0030097; GO:0030154; GO:0048856; GO:0048869; GO:0001501; GO:0048513; GO:0048534; GO:0032502; GO:0009987; GO:0048731; GO:0002520; GO:0008150; GO:0007275; GO:0002376; GO:0032501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[GO:0061025]; GO:0061024; GO:0016043; GO:0009987; GO:0071840; GO:0008150
[GO:0070889]; GO:0033363; GO:0010256; GO:0016050; GO:0016043; GO:0006996; GO:0009987; GO:0071840; GO:0008150
[GO:0071439]; GO:0030118; GO:0044444; GO:0098796; GO:0030117; GO:0005737; GO:0044424; GO:0043234; GO:0044425; GO:0048475; GO:0005622; GO:0044464; GO:0032991; GO:0005575; GO:0016020; GO:0005623
[GO:0090330]; GO:0010543; GO:0034110; GO:0070527; GO:0030168; GO:0030193; GO:0050865; GO:0022407; GO:0034109; GO:0001775; GO:0007596; GO:0032101; GO:0050818; GO:0061041; GO:1900046; GO:0050794; GO:0030155; GO:0098609; GO:0009987; GO:0007599; GO:0042060; GO:0050817; GO:0009605; GO:0048583; GO:0051239; GO:1903034; GO:0050789; GO:0050878; GO:0007155; GO:0008150; GO:0009611; GO:0032501; GO:0050896; GO:0080134; GO:0065007; GO:0065008; GO:0022610; GO:0006950
[GO:0097352]; GO:0016236; GO:0043241; GO:0006914; GO:0032984; GO:0071822; GO:0044248; GO:0061919; GO:0022411; GO:0043933; GO:0009056; GO:0044237; GO:0009987; GO:0016043; GO:0008152; GO:0008150; GO:0071840</t>
  </si>
  <si>
    <t>Q63617</t>
  </si>
  <si>
    <t>192235</t>
  </si>
  <si>
    <t>Hyou1</t>
  </si>
  <si>
    <t>Hypoxia up-regulated protein 1 [OS=Rattus norvegicus]</t>
  </si>
  <si>
    <t>[GO:0000166]; GO:0036094; GO:1901265; GO:0005488; GO:0097159; GO:1901363; GO:0003674
[GO:0001666]; GO:0006950; GO:0036293; GO:0050896; GO:0070482; GO:0008150; GO:0009628
[GO:0002931]; GO:0006950; GO:0050896; GO:0008150
[GO:0005524]; GO:0032559; GO:0035639; GO:0030554; GO:0032555; GO:0043168; GO:1901265; GO:0017076; GO:0032553; GO:0043167; GO:0097159; GO:1901363; GO:0000166; GO:0097367; GO:0005488; GO:0036094;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[GO:0005925]; GO:0005924; GO:0005912; GO:0030055; GO:0070161; GO:0030054; GO:0005575
[GO:0006888]; GO:0046907; GO:0048193; GO:0006810; GO:0051641; GO:0051649; GO:0016192; GO:0051234; GO:0051179; GO:0008150
[GO:0016020]; GO:0005575
[GO:0034663]; GO:0043234; GO:0044432; GO:0032991; GO:0005783; GO:0044444; GO:0044446; GO:0005575; GO:0012505; GO:0043231; GO:0005737; GO:0044424; GO:0043229; GO:0044422; GO:0044464; GO:0043227; GO:0005622; GO:0043226; GO:0005623
[GO:0034976]; GO:0033554; GO:0006950; GO:0051716; GO:0050896; GO:0009987; GO:0008150
[GO:0043066]; GO:0006915; GO:0042981; GO:0043069; GO:0012501; GO:0043067; GO:0060548; GO:0008219; GO:0010941; GO:0048523; GO:0009987; GO:0050794; GO:0048519; GO:0008150; GO:0050789; GO:0065007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
[GO:1903298]; GO:1900038; GO:1903297; GO:1990144; GO:2001243; GO:0048523; GO:0048585; GO:0071456; GO:1900037; GO:2001242; GO:0097193; GO:1902532; GO:2001234; GO:0009987; GO:0048519; GO:0050794; GO:0048583; GO:0050896; GO:0001666; GO:0033554; GO:0036294; GO:0080135; GO:1902531; GO:2001233; GO:0035556; GO:0097190; GO:0009968; GO:0043066; GO:0008150; GO:0050789; GO:0006950; GO:0036293; GO:0051716; GO:0071453; GO:0080134; GO:0009966; GO:0042981; GO:0007165; GO:0006915; GO:0010648; GO:0023057; GO:0043069; GO:0065007; GO:0070482; GO:0070887; GO:0010646; GO:0023051; GO:0043067; GO:0007154; GO:0023052; GO:0012501; GO:0060548; GO:0009628; GO:0042221; GO:0010941; GO:0008219
[GO:1903382]; GO:0036483; GO:0043524; GO:1902236; GO:1903381; GO:0051402; GO:0070059; GO:0043066; GO:0043523; GO:1901215; GO:1902235; GO:1903573; GO:2001243; GO:0006915; GO:0070997; GO:0034976; GO:0097193; GO:0042981; GO:0043069; GO:1901214; GO:0060548; GO:1905897; GO:2001242; GO:0048523; GO:0048585; GO:1902532; GO:2001234; GO:0012501; GO:0008219; GO:0033554; GO:0035556; GO:0097190; GO:0043067; GO:0010941; GO:0080135; GO:1902531; GO:2001233; GO:0009987; GO:0048519; GO:0050794; GO:0048583; GO:0050896; GO:0009968; GO:0006950; GO:0051716; GO:0007165; GO:0080134; GO:0009966; GO:0008150; GO:0050789; GO:0010648; GO:0023057; GO:0007154; GO:0023052; GO:0010646; GO:0023051; GO:0065007</t>
  </si>
  <si>
    <t>Q63618</t>
  </si>
  <si>
    <t>56227</t>
  </si>
  <si>
    <t>Espn</t>
  </si>
  <si>
    <t>espin [OS=Rattus norvegicus]</t>
  </si>
  <si>
    <t>[GO:0003779]; GO:0008092; GO:0005515; GO:0005488; GO:0003674
[GO:0005515]; GO:0005488; GO:0003674
[GO:0005737]; GO:0044424; GO:0005622; GO:0044464; GO:0005575; GO:0005623
[GO:0005856]; GO:0043232; GO:0043228; GO:0043229; GO:0043226; GO:0044424; GO:0005575; GO:0005622; GO:0044464; GO:0005623
[GO:0005902]; GO:0098858; GO:0120025; GO:0042995; GO:0044464; GO:0005575; GO:0005623
[GO:0005903]; GO:0098862; GO:0044464; GO:0005575; GO:0005623
[GO:0007015]; GO:0030036; GO:0097435; GO:0007010; GO:0030029; GO:0016043; GO:0006996; GO:0009987; GO:0071840; GO:0008150
[GO:0007605]; GO:0050954; GO:0007600; GO:0050877; GO:0003008; GO:0032501; GO:0008150
[GO:0007626]; GO:0007610; GO:0008150
[GO:0015629]; GO:0005856; GO:0043232; GO:0043228; GO:0043229; GO:0043226; GO:0044424; GO:0005575; GO:0005622; GO:0044464; GO:0005623
[GO:0017124]; GO:0019904; GO:0005515; GO:0005488; GO:0003674
[GO:0030046]; GO:0051017; GO:0022607; GO:0061572; GO:0016043; GO:0044085; GO:0007015; GO:0009987; GO:0071840; GO:0030036; GO:0097435; GO:0008150; GO:0007010; GO:0030029; GO:0006996
[GO:0030054]; GO:0005575
[GO:0031941]; GO:0005884; GO:0043234; GO:0044430; GO:0015629; GO:0099513; GO:0032991; GO:0005856; GO:0044446; GO:0099512; GO:0005575; GO:0043232; GO:0043229; GO:0044422; GO:0044424; GO:0099081; GO:0043228; GO:0043226; GO:0005622; GO:0044464; GO:0099080; GO:0005623
[GO:0032420]; GO:0032421; GO:0043005; GO:0044422; GO:0098858; GO:0097458; GO:0098862; GO:0120025; GO:0005575; GO:0043226; GO:0044464; GO:0042995; GO:0005623
[GO:0032421]; GO:0097458; GO:0098862; GO:0044464; GO:0005575; GO:0005623
[GO:0032426]; GO:0032420; GO:0044422; GO:0097458; GO:0120038; GO:0032421; GO:0043005; GO:0098858; GO:0005575; GO:0043226; GO:0044464; GO:0044463; GO:0120025; GO:0098862; GO:0005623; GO:0042995
[GO:0042995]; GO:0044464; GO:0005575; GO:0005623
[GO:0043197]; GO:0030425; GO:0044309; GO:0098794; GO:0120038; GO:0036477; GO:0043005; GO:0044456; GO:0044464; GO:0044463; GO:0120025; GO:0097458; GO:0005575; GO:0045202; GO:0005623; GO:0042995
[GO:0051015]; GO:0003779; GO:0032403; GO:0008092; GO:0005515; GO:0044877; GO:0005488; GO:0003674
[GO:0051017]; GO:0022607; GO:0061572; GO:0016043; GO:0044085; GO:0007015; GO:0009987; GO:0071840; GO:0030036; GO:0097435; GO:0008150; GO:0007010; GO:0030029; GO:0006996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[GO:0051494]; GO:0007010; GO:0010639; GO:0051493; GO:0006996; GO:0033043; GO:0051129; GO:0016043; GO:0051128; GO:0048523; GO:0009987; GO:0071840; GO:0050794; GO:0048519; GO:0008150; GO:0050789; GO:0065007</t>
  </si>
  <si>
    <t>Q63618-2</t>
  </si>
  <si>
    <t>ENSRNOG00000010270.8</t>
  </si>
  <si>
    <t>Isoform 2 of Espin [OS=Rattus norvegicus]</t>
  </si>
  <si>
    <t>[GO:0003779]; GO:0008092; GO:0005515; GO:0005488; GO:0003674
[GO:0005737]; GO:0044424; GO:0005622; GO:0044464; GO:0005575; GO:0005623
[GO:0005902]; GO:0098858; GO:0120025; GO:0042995; GO:0044464; GO:0005575; GO:0005623
[GO:0005903]; GO:0098862; GO:0044464; GO:0005575; GO:0005623
[GO:0007015]; GO:0030036; GO:0097435; GO:0007010; GO:0030029; GO:0016043; GO:0006996; GO:0009987; GO:0071840; GO:0008150
[GO:0007605]; GO:0050954; GO:0007600; GO:0050877; GO:0003008; GO:0032501; GO:0008150
[GO:0007626]; GO:0007610; GO:0008150
[GO:0015629]; GO:0005856; GO:0043232; GO:0043228; GO:0043229; GO:0043226; GO:0044424; GO:0005575; GO:0005622; GO:0044464; GO:0005623
[GO:0017124]; GO:0019904; GO:0005515; GO:0005488; GO:0003674
[GO:0030046]; GO:0051017; GO:0022607; GO:0061572; GO:0016043; GO:0044085; GO:0007015; GO:0009987; GO:0071840; GO:0030036; GO:0097435; GO:0008150; GO:0007010; GO:0030029; GO:0006996
[GO:0030054]; GO:0005575
[GO:0031941]; GO:0005884; GO:0043234; GO:0044430; GO:0015629; GO:0099513; GO:0032991; GO:0005856; GO:0044446; GO:0099512; GO:0005575; GO:0043232; GO:0043229; GO:0044422; GO:0044424; GO:0099081; GO:0043228; GO:0043226; GO:0005622; GO:0044464; GO:0099080; GO:0005623
[GO:0032421]; GO:0097458; GO:0098862; GO:0044464; GO:0005575; GO:0005623
[GO:0032426]; GO:0032420; GO:0044422; GO:0097458; GO:0120038; GO:0032421; GO:0043005; GO:0098858; GO:0005575; GO:0043226; GO:0044464; GO:0044463; GO:0120025; GO:0098862; GO:0005623; GO:0042995
[GO:0043197]; GO:0030425; GO:0044309; GO:0098794; GO:0120038; GO:0036477; GO:0043005; GO:0044456; GO:0044464; GO:0044463; GO:0120025; GO:0097458; GO:0005575; GO:0045202; GO:0005623; GO:0042995
[GO:0051015]; GO:0003779; GO:0032403; GO:0008092; GO:0005515; GO:0044877; GO:0005488; GO:0003674
[GO:0051017]; GO:0022607; GO:0061572; GO:0016043; GO:0044085; GO:0007015; GO:0009987; GO:0071840; GO:0030036; GO:0097435; GO:0008150; GO:0007010; GO:0030029; GO:0006996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[GO:0051494]; GO:0007010; GO:0010639; GO:0051493; GO:0006996; GO:0033043; GO:0051129; GO:0016043; GO:0051128; GO:0048523; GO:0009987; GO:0071840; GO:0050794; GO:0048519; GO:0008150; GO:0050789; GO:0065007</t>
  </si>
  <si>
    <t>Q63619</t>
  </si>
  <si>
    <t>25249</t>
  </si>
  <si>
    <t>Coq7</t>
  </si>
  <si>
    <t>5-demethoxyubiquinone hydroxylase, mitochondrial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</si>
  <si>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[GO:0001306]; GO:0006979; GO:0007571; GO:0006950; GO:0007568; GO:0032502; GO:0050896; GO:0008150
[GO:0001701]; GO:0043009; GO:0009792; GO:0009790; GO:0007275; GO:0032501; GO:0048856; GO:0008150; GO:0032502
[GO:0001841]; GO:0001838; GO:0021915; GO:0016331; GO:0072175; GO:0007399; GO:0035295; GO:0043009; GO:0060429; GO:0002009; GO:0048598; GO:0035148; GO:0060562; GO:0048731; GO:0007275; GO:0048856; GO:0009792; GO:0009888; GO:0048729; GO:0009653; GO:0009790; GO:0035239; GO:0048646; GO:0032501; GO:0032502; GO:0008150
[GO:0003674]
[GO:0003682]; GO:0005488; GO:0003674
[GO:0004497]; GO:0016491; GO:0003824; GO:0003674
[GO:0005575]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[GO:0006744]; GO:0006743; GO:1901663; GO:0006733; GO:1901661; GO:0009108; GO:0042181; GO:0006732; GO:0042180; GO:0051186; GO:0051188; GO:0044249; GO:0044283; GO:1901576; GO:0044237; GO:0044281; GO:0071704; GO:0009058; GO:0008152; GO:0009987; GO:0008150
[GO:0006979]; GO:0006950; GO:0050896; GO:0008150
[GO:0008340]; GO:0010259; GO:0032501; GO:0007275; GO:0007568; GO:0008150; GO:0048856; GO:0032502
[GO:0008688]; GO:0016709; GO:0004497; GO:0016705; GO:0016491; GO:0003824; GO:0003674
[GO:0016020]; GO:0005575
[GO:0016021]; GO:0031224; GO:0044425; GO:0005575; GO:0016020
[GO:0016491]; GO:0003824; GO:0003674
[GO:0016709]; GO:0004497; GO:0016705; GO:0016491; GO:0003824; GO:0003674
[GO:0018471]; GO:0016709; GO:0004497; GO:0016705; GO:0016491; GO:0003824; GO:0003674
[GO:0018630]; GO:0016709; GO:0004497; GO:0016705; GO:0016491; GO:0003824; GO:0003674
[GO:0018631]; GO:0016709; GO:0004497; GO:0016705; GO:0016491; GO:0003824; GO:0003674
[GO:0018632]; GO:0016709; GO:0004497; GO:0016705; GO:0016491; GO:0003824; GO:0003674
[GO:0018633]; GO:0016709; GO:0004497; GO:0016705; GO:0016491; GO:0003824; GO:0003674
[GO:0018634]; GO:0016709; GO:0004497; GO:0016705; GO:0016491; GO:0003824; GO:0003674
[GO:0018636]; GO:0016709; GO:0004497; GO:0016705; GO:0016491; GO:0003824; GO:0003674
[GO:0018637]; GO:0016709; GO:0004497; GO:0016705; GO:0016491; GO:0003824; GO:0003674
[GO:0018638]; GO:0016709; GO:0004497; GO:0016705; GO:0016491; GO:0003824; GO:0003674
[GO:0018639]; GO:0016709; GO:0004497; GO:0016705; GO:0016491; GO:0003824; GO:0003674
[GO:0018640]; GO:0016709; GO:0004497; GO:0016705; GO:0016491; GO:0003824; GO:0003674
[GO:0018641]; GO:0016709; GO:0004497; GO:0016705; GO:0016491; GO:0003824; GO:0003674
[GO:0018642]; GO:0016709; GO:0004497; GO:0016705; GO:0016491; GO:0003824; GO:0003674
[GO:0018643]; GO:0016709; GO:0004497; GO:0016705; GO:0016491; GO:0003824; GO:0003674
[GO:0018644]; GO:0016709; GO:0004497; GO:0016705; GO:0016491; GO:0003824; GO:0003674
[GO:0018646]; GO:0016709; GO:0004497; GO:0016705; GO:0016491; GO:0003824; GO:0003674
[GO:0018647]; GO:0016709; GO:0004497; GO:0016705; GO:0016491; GO:0003824; GO:0003674
[GO:0018649]; GO:0016709; GO:0004497; GO:0016705; GO:0016491; GO:0003824; GO:0003674
[GO:0018650]; GO:0016709; GO:0004497; GO:0016705; GO:0016491; GO:0003824; GO:0003674
[GO:0018651]; GO:0016709; GO:0004497; GO:0016705; GO:0016491; GO:0003824; GO:0003674
[GO:0018652]; GO:0016709; GO:0004497; GO:0016705; GO:0016491; GO:0003824; GO:0003674
[GO:0018653]; GO:0016709; GO:0004497; GO:0016705; GO:0016491; GO:0003824; GO:0003674
[GO:0018654]; GO:0016709; GO:0004497; GO:0016705; GO:0016491; GO:0003824; GO:0003674
[GO:0018655]; GO:0016709; GO:0004497; GO:0016705; GO:0016491; GO:0003824; GO:0003674
[GO:0018656]; GO:0016709; GO:0004497; GO:0016705; GO:0016491; GO:0003824; GO:0003674
[GO:0018657]; GO:0016709; GO:0004497; GO:0016705; GO:0016491; GO:0003824; GO:0003674
[GO:0018660]; GO:0016709; GO:0004497; GO:0016705; GO:0016491; GO:0003824; GO:0003674
[GO:0019113]; GO:0016709; GO:0004497; GO:0016705; GO:0016491; GO:0003824; GO:0003674
[GO:0022008]; GO:0007399; GO:0030154; GO:0048731; GO:0048869; GO:0007275; GO:0048856; GO:0009987; GO:0032502; GO:0032501; GO:0008150
[GO:0022904]; GO:0022900; GO:0045333; GO:0006091; GO:0055114; GO:0015980; GO:0044237; GO:0008152; GO:0009987; GO:0008150
[GO:0031314]; GO:0005743; GO:0031312; GO:0044455; GO:0019866; GO:0031966; GO:0019898; GO:0031090; GO:0044446; GO:0044425; GO:0044429; GO:0031967; GO:0044424; GO:0005740; GO:0016020; GO:0043227; GO:0044422; GO:0043229; GO:0005575; GO:0005739; GO:0044444; GO:0031975; GO:0005622; GO:0044464; GO:0043226; GO:0043231; GO:0005737; GO:0005623
[GO:0034526]; GO:0016709; GO:0004497; GO:0016705; GO:0016491; GO:0003824; GO:0003674
[GO:0034534]; GO:0016709; GO:0004497; GO:0016705; GO:0016491; GO:0003824; GO:0003674
[GO:0034560]; GO:0016709; GO:0004497; GO:0016705; GO:0016491; GO:0003824; GO:0003674
[GO:0034599]; GO:0006979; GO:0033554; GO:0070887; GO:0006950; GO:0051716; GO:0042221; GO:0050896; GO:0009987; GO:0008150
[GO:0034785]; GO:0016709; GO:0004497; GO:0016705; GO:0016491; GO:0003824; GO:0003674
[GO:0034791]; GO:0016709; GO:0004497; GO:0016705; GO:0016491; GO:0003824; GO:0003674
[GO:0034802]; GO:0016709; GO:0004497; GO:0016705; GO:0016491; GO:0003824; GO:0003674
[GO:0034819]; GO:0016709; GO:0004497; GO:0016705; GO:0016491; GO:0003824; GO:0003674
[GO:0034894]; GO:0016709; GO:0004497; GO:0016705; GO:0016491; GO:0003824; GO:0003674
[GO:0042493]; GO:0042221; GO:0050896; GO:0008150
[GO:0042775]; GO:0042773;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[GO:0043719]; GO:0016709; GO:0004497; GO:0016705; GO:0016491; GO:0003824; GO:0003674
[GO:0043731]; GO:0016709; GO:0004497; GO:0016705; GO:0016491; GO:0003824;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[GO:0052872]; GO:0016709; GO:0004497; GO:0016705; GO:0016491; GO:0003824; GO:0003674
[GO:0055114]; GO:0008152; GO:0008150
[GO:0070584]; GO:0007005; GO:0032990; GO:0006996; GO:0032989; GO:0016043; GO:0009653; GO:0048869; GO:0009987; GO:0071840; GO:0032502; GO:0048856; GO:0008150
[GO:0080014]; GO:0004497; GO:0016491; GO:0003824; GO:0003674
[GO:2000377]; GO:0031323; GO:0072593; GO:0019222; GO:0044237; GO:0050794; GO:0008152; GO:0050789; GO:0009987; GO:0008150; GO:0065007</t>
  </si>
  <si>
    <t>Q63621</t>
  </si>
  <si>
    <t>25466</t>
  </si>
  <si>
    <t>Il1rap</t>
  </si>
  <si>
    <t>Interleukin-1 receptor accessory protein [OS=Rattus norvegicus]</t>
  </si>
  <si>
    <t>[GO:0002114]; GO:0004896; GO:0004888; GO:0038023; GO:0099600; GO:0004871; GO:0004872; GO:0003674; GO:0060089
[GO:0004871]; GO:0003674
[GO:0004908]; GO:0004896; GO:0004888; GO:0038023; GO:0099600; GO:0004871; GO:0004872; GO:0003674; GO:0060089
[GO:0005149]; GO:0005126; GO:0070851; GO:0005102; GO:0005515; GO:0005488; GO:0003674
[GO:0005515]; GO:0005488; GO:0003674
[GO:0005615]; GO:0044421; GO:0005575; GO:0005576
[GO:0005737]; GO:0044424; GO:0005622; GO:0044464; GO:0005575; GO:0005623
[GO:0007165]; GO:0007154; GO:0009987; GO:0023052; GO:0050794; GO:0051716; GO:0008150; GO:0050789; GO:0050896; GO:0065007
[GO:0016020]; GO:0005575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[GO:0019966]; GO:0019838; GO:0019955; GO:0005515; GO:0005488; GO:0003674
[GO:0030674]; GO:0005515; GO:0060090; GO:0005488; GO:0003674
[GO:0032736]; GO:0001819; GO:0032616; GO:0032656; GO:0001816; GO:0001817; GO:0051240; GO:0032501; GO:0051239; GO:0048518; GO:0008150; GO:0050789; GO:0065007
[GO:0032754]; GO:0001819; GO:0032634; GO:0032674; GO:0001816; GO:0001817; GO:0051240; GO:0032501; GO:0051239; GO:0048518; GO:0008150; GO:0050789; GO:0065007
[GO:0038172]; GO:0019221; GO:0007166; GO:0071345; GO:0007165; GO:0034097; GO:0071310; GO:0007154; GO:0009987; GO:0023052; GO:0050794; GO:0051716; GO:0010033; GO:0070887; GO:0008150; GO:0050789; GO:0050896; GO:0042221; GO:0065007
[GO:0042094]; GO:0032623; GO:0042089; GO:1901566; GO:0001816; GO:0009059; GO:0042107; GO:1901564; GO:1901576; GO:0032501; GO:0043170; GO:0019538; GO:0006807; GO:0071704; GO:0009058; GO:0008150; GO:0044238; GO:0008152
[GO:0043234]; GO:0032991; GO:0005575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[GO:0072602]; GO:0032633; GO:0050663; GO:0001816; GO:0009306; GO:0032501; GO:0002790; GO:0015031; GO:0032940; GO:0008150; GO:0015833; GO:0046903; GO:0045184; GO:0009987; GO:0042886; GO:0071702; GO:0006810; GO:0008104; GO:0051234; GO:0071705; GO:0033036; GO:0051179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[GO:1990782]; GO:0019901; GO:0019900; GO:0019899; GO:0005515; GO:0005488; GO:0003674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</si>
  <si>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rno04750; rno04060</t>
  </si>
  <si>
    <t>Q63622-7</t>
  </si>
  <si>
    <t>64053</t>
  </si>
  <si>
    <t>Dlg2</t>
  </si>
  <si>
    <t>Isoform 7 of Disks large homolog 2 [OS=Rattus norvegicus]</t>
  </si>
  <si>
    <t>[GO:0004385]; GO:0016776; GO:0019201; GO:0016772; GO:0019205; GO:0016740; GO:0016301; GO:0003824; GO:0003674
[GO:0005515]; GO:0005488; GO:0003674
[GO:0005737]; GO:0044424; GO:0005622; GO:0044464; GO:0005575; GO:0005623
[GO:0007268]; GO:0098916; GO:0099537; GO:0099536; GO:0007267; GO:0007154; GO:0023052; GO:0009987; GO:0008150
[GO:0008022]; GO:0005515; GO:0005488; GO:0003674
[GO:0008076]; GO:0005887; GO:0034705; GO:0044459; GO:0016021; GO:0031226; GO:0034703; GO:0005886; GO:0044425; GO:0044464; GO:0031224; GO:0034702; GO:0016020; GO:0071944; GO:0005575; GO:0005623; GO:1902495; GO:1990351; GO:0032991
[GO:0008328]; GO:0005887; GO:0034702; GO:0098878; GO:0016021; GO:0031226; GO:1902495; GO:0098802; GO:0031224; GO:0044459; GO:0044425; GO:1990351; GO:0043235; GO:0005886; GO:0044464; GO:0005575; GO:0016020; GO:0032991; GO:0071944; GO:0005623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[GO:0014069]; GO:0032279; GO:0097458; GO:0099572; GO:0098984; GO:0044464; GO:0043226; GO:0044456; GO:0098794; GO:0045202; GO:0005575; GO:0005623
[GO:0016020]; GO:0005575
[GO:0016323]; GO:0098590; GO:0016020; GO:0044459; GO:0005575; GO:0005886; GO:0044425; GO:0044464; GO:0071944; GO:0005623
[GO:0019233]; GO:0007600; GO:0050877; GO:0003008; GO:0032501; GO:0008150
[GO:0019900]; GO:0019899; GO:0005515; GO:0005488; GO:0003674
[GO:0019903]; GO:0019902; GO:0019899; GO:0005515; GO:0005488; GO:0003674
[GO:0030054]; GO:0005575
[GO:0030165]; GO:0019904; GO:0005515; GO:0005488; GO:0003674
[GO:0030425]; GO:0036477; GO:0043005; GO:0097458; GO:0120025; GO:0044464; GO:0042995; GO:0005575; GO:0005623
[GO:0035255]; GO:0035254; GO:0005102; GO:0005515; GO:0005488; GO:0003674
[GO:0043025]; GO:0036477; GO:0044297; GO:0097458; GO:0044464; GO:0005575; GO:0005623
[GO:0043113]; GO:0051668; GO:0072657; GO:0051641; GO:0034613; GO:0051179; GO:0008104; GO:0070727; GO:0008150; GO:0033036
[GO:0044224]; GO:0033267; GO:0044304; GO:0030424; GO:0097458; GO:0120038; GO:0043005; GO:0044464; GO:0044463; GO:0120025; GO:0005575; GO:0005623; GO:0042995
[GO:0045161]; GO:0042551; GO:0061024; GO:0048469; GO:0048666; GO:0071695; GO:0016043; GO:0021700; GO:0048468; GO:0048869; GO:0030182; GO:0048856; GO:0009987; GO:0071840; GO:0032502; GO:0030154; GO:0048699; GO:0008150; GO:0022008; GO:0007399; GO:0048731; GO:0007275; GO:0032501
[GO:0045197]; GO:0035088; GO:0061245; GO:0007163; GO:0009987; GO:0008150
[GO:0045211]; GO:0097060; GO:0098794; GO:0044456; GO:0098590; GO:0044464; GO:0005575; GO:0045202; GO:0016020; GO:0044459; GO:0005623; GO:0005886; GO:0044425; GO:0071944
[GO:0046037]; GO:0009150; GO:0009167; GO:1901068; GO:0006163; GO:0009259; GO:0009126; GO:0009161; GO:0046128; GO:0009117; GO:0072521; GO:0019693; GO:0009123;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[GO:0046710]; GO:0009150; GO:0009179; GO:1901068; GO:0006163; GO:0009259; GO:0009135; GO:0009185; GO:0046128; GO:0009117; GO:0072521; GO:0019693; GO:0009132;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[GO:0046982]; GO:0046983; GO:0005515; GO:0005488; GO:0003674
[GO:0097120]; GO:0051668; GO:0051641; GO:0051179; GO:0008150</t>
  </si>
  <si>
    <t>Q63624</t>
  </si>
  <si>
    <t>56081</t>
  </si>
  <si>
    <t>ENSRNOG00000056946.1</t>
  </si>
  <si>
    <t>Scaf1</t>
  </si>
  <si>
    <t>Splicing factor, arginine/serine-rich 19 [OS=Rattus norvegicus]</t>
  </si>
  <si>
    <t>[GO:0003723]; GO:0003676; GO:0097159; GO:1901363; GO:0005488; GO:0003674
[GO:0005634]; GO:0043231; GO:0043227; GO:0043229; GO:0043226; GO:0044424; GO:0005575; GO:0005622; GO:0044464; GO:0005623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[GO:0019904]; GO:0005515; GO:0005488; GO:0003674</t>
  </si>
  <si>
    <t>Q63625-1</t>
  </si>
  <si>
    <t>245925</t>
  </si>
  <si>
    <t>ENSRNOG00000017299.7</t>
  </si>
  <si>
    <t>Phrf1</t>
  </si>
  <si>
    <t>PHD and RING finger domain-containing protein 1 [OS=Rattus norvegicus]</t>
  </si>
  <si>
    <t>[GO:0005515]; GO:0005488; GO:0003674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[GO:0008270]; GO:0046914; GO:0046872; GO:0043169; GO:0043167; GO:0005488; GO:0003674
[GO:0016020]; GO:0005575
[GO:0019904]; GO:0005515; GO:0005488; GO:0003674
[GO:0046872]; GO:0043169; GO:0043167; GO:0005488; GO:0003674
[GO:0070063]; GO:0019899; GO:0005515; GO:0005488; GO:0003674</t>
  </si>
  <si>
    <t>Q63632</t>
  </si>
  <si>
    <t>29501</t>
  </si>
  <si>
    <t>ENSRNOG00000019651.4</t>
  </si>
  <si>
    <t>Slc12a4</t>
  </si>
  <si>
    <t>Solute carrier family 12 member 4 [OS=Rattus norvegicus]</t>
  </si>
  <si>
    <t>[GO:0003333]; GO:0006865; GO:1905039; GO:0046942; GO:0071705; GO:0098656; GO:1903825; GO:0015711; GO:0015849; GO:0006810; GO:0006820; GO:0034220; GO:0055085; GO:0071702; GO:0051234; GO:0006811; GO:0051179; GO:0008150
[GO:0005215];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[GO:0006810]; GO:0051234; GO:0051179; GO:0008150
[GO:0006811]; GO:0006810; GO:0051234; GO:0051179; GO:0008150
[GO:0006813]; GO:0015672; GO:0030001; GO:0006812; GO:0006811; GO:0006810; GO:0051234; GO:0051179; GO:0008150
[GO:0006821]; GO:0015698; GO:0006820; GO:0006811; GO:0006810; GO:0051234; GO:0051179; GO:0008150
[GO:0007268]; GO:0098916; GO:0099537; GO:0099536; GO:0007267; GO:0007154; GO:0023052; GO:0009987; GO:0008150
[GO:0015171]; GO:0046943; GO:0005342; GO:0008514; GO:0022891; GO:0008509; GO:0022857; GO:0022892; GO:0015075; GO:0005215; GO:0003674
[GO:0015293]; GO:0015291; GO:0022804; GO:0022857; GO:0005215; GO:0003674
[GO:0015377]; GO:0015108; GO:0015296; GO:0015103; GO:0008509; GO:0015294; GO:0022853; GO:0015075; GO:0008324; GO:0015293; GO:0022804; GO:0022891; GO:0015291; GO:0022857; GO:0022892; GO:0005215; GO:0003674
[GO:0015379]; GO:0015377; GO:0015108; GO:0015296; GO:0015103; GO:0008509; GO:0015294; GO:0022853; GO:0015075; GO:0008324; GO:0015293; GO:0022804; GO:0022891; GO:0015291; GO:0022857; GO:0022892; GO:0005215; GO:0003674
[GO:0016020]; GO:0005575
[GO:0016021]; GO:0031224; GO:0044425; GO:0005575; GO:0016020
[GO:0019901]; GO:0019900; GO:0019899; GO:0005515; GO:0005488; GO:0003674
[GO:0022820]; GO:0015079; GO:0015293; GO:0015077; GO:0046873; GO:0015291; GO:0022890; GO:0022804; GO:0008324; GO:0022857; GO:0015075; GO:0005215; GO:0022891; GO:0003674; GO:0022892
[GO:0055085]; GO:0006810; GO:0051234; GO:0051179; GO:0008150
[GO:0071805]; GO:0071804; GO:0098662; GO:0006813; GO:0009987; GO:0098655; GO:0098660; GO:0015672; GO:0030001; GO:0008150; GO:0006812; GO:0034220; GO:0006811; GO:0055085; GO:0006810; GO:0051234; GO:0051179
[GO:1902476]; GO:0006821; GO:0098661; GO:0015698; GO:0098656; GO:0098660; GO:0006820; GO:0034220; GO:0006811; GO:0055085; GO:0006810; GO:0051234; GO:0051179; GO:0008150</t>
  </si>
  <si>
    <t>Q63633-2</t>
  </si>
  <si>
    <t>171373</t>
  </si>
  <si>
    <t>Slc12a5</t>
  </si>
  <si>
    <t>Isoform 2 of Solute carrier family 12 member 5 [OS=Rattus norvegicus]</t>
  </si>
  <si>
    <t>[GO:0003333]; GO:0006865; GO:1905039; GO:0046942; GO:0071705; GO:0098656; GO:1903825; GO:0015711; GO:0015849; GO:0006810; GO:0006820; GO:0034220; GO:0055085; GO:0071702; GO:0051234; GO:0006811; GO:0051179; GO:0008150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[GO:0006813]; GO:0015672; GO:0030001; GO:0006812; GO:0006811; GO:0006810; GO:0051234; GO:0051179; GO:0008150
[GO:0006821]; GO:0015698; GO:0006820; GO:0006811; GO:0006810; GO:0051234; GO:0051179; GO:0008150
[GO:0007268]; GO:0098916; GO:0099537; GO:0099536; GO:0007267; GO:0007154; GO:0023052; GO:0009987; GO:0008150
[GO:0007612]; GO:0007611; GO:0007610; GO:0050890; GO:0008150; GO:0050877; GO:0003008; GO:0032501
[GO:0008519]; GO:0008324; GO:0015075; GO:0022891; GO:0022857; GO:0022892; GO:0005215; GO:0003674
[GO:0015108]; GO:0015103; GO:0008509; GO:0015075; GO:0022891; GO:0022857; GO:0022892; GO:0005215; GO:0003674
[GO:0015171]; GO:0046943; GO:0005342; GO:0008514; GO:0022891; GO:0008509; GO:0022857; GO:0022892; GO:0015075; GO:0005215; GO:0003674
[GO:0015379]; GO:0015377; GO:0015108; GO:0015296; GO:0015103; GO:0008509; GO:0015294; GO:0022853; GO:0015075; GO:0008324; GO:0015293; GO:0022804; GO:0022891; GO:0015291; GO:0022857; GO:0022892; GO:0005215; GO:0003674
[GO:0015696]; GO:0006812; GO:0071705; GO:0006811; GO:0006810; GO:0051234; GO:0051179; GO:0008150
[GO:0016020]; GO:0005575
[GO:0019901]; GO:0019900; GO:0019899; GO:0005515; GO:0005488; GO:0003674
[GO:0022820]; GO:0015079; GO:0015293; GO:0015077; GO:0046873; GO:0015291; GO:0022890; GO:0022804; GO:0008324; GO:0022857; GO:0015075; GO:0005215; GO:0022891; GO:0003674; GO:0022892
[GO:0030644]; GO:0030320; GO:0055064; GO:0030002; GO:0055083; GO:0006873; GO:0055081; GO:0098771; GO:0050801; GO:0055082; GO:0048878; GO:0019725; GO:0042592; GO:0009987; GO:0065008; GO:0008150; GO:0065007
[GO:0032590]; GO:0030425; GO:0032589; GO:0036477; GO:0043005; GO:0031253; GO:0031256; GO:0097458; GO:0120025; GO:0098590; GO:0120038; GO:0031252; GO:0044459; GO:0044464; GO:0042995; GO:0016020; GO:0044463; GO:0005886; GO:0044425; GO:0005575; GO:0005623; GO:0071944
[GO:0035264]; GO:0032501; GO:0048589; GO:0008150; GO:0032502; GO:0040007
[GO:0040040]; GO:0007610; GO:0009266; GO:0008150; GO:0009628; GO:0050896
[GO:0042493]; GO:0042221; GO:0050896; GO:0008150
[GO:0043025]; GO:0036477; GO:0044297; GO:0097458; GO:0044464; GO:0005575; GO:0005623
[GO:0043198]; GO:0030425; GO:0097458; GO:0120038; GO:0036477; GO:0043005; GO:0044464; GO:0044463; GO:0120025; GO:0005575; GO:0005623; GO:0042995
[GO:0043204]; GO:0043025; GO:0097458; GO:0036477; GO:0044297; GO:0044464; GO:0005575; GO:0005623
[GO:0051452]; GO:0045851; GO:0051453; GO:0006885; GO:0030641; GO:0055067; GO:0030004; GO:0055080; GO:0098771; GO:0030003; GO:0050801; GO:0006873; GO:0048878; GO:0055082; GO:0042592; GO:0019725; GO:0065008; GO:0009987; GO:0065007; GO:0008150
[GO:0055085]; GO:0006810; GO:0051234; GO:0051179; GO:0008150
[GO:0060996]; GO:0016358; GO:0048856; GO:0031175; GO:0032502; GO:0048666; GO:0120036; GO:0008150; GO:0030182; GO:0048468; GO:0030030; GO:0030154; GO:0048699; GO:0048869; GO:0016043; GO:0022008; GO:0009987; GO:0071840; GO:0007399; GO:0048731; GO:0007275; GO:0032501
[GO:0071805]; GO:0071804; GO:0098662; GO:0006813; GO:0009987; GO:0098655; GO:0098660; GO:0015672; GO:0030001; GO:0008150; GO:0006812; GO:0034220; GO:0006811; GO:0055085; GO:0006810; GO:0051234; GO:0051179
[GO:0072488]; GO:0015696; GO:0098655; GO:0006812; GO:0071705; GO:0034220; GO:0006811; GO:0006810; GO:0055085; GO:0051234; GO:0051179; GO:0008150
[GO:1902476]; GO:0006821; GO:0098661; GO:0015698; GO:0098656; GO:0098660; GO:0006820; GO:0034220; GO:0006811; GO:0055085; GO:0006810; GO:0051234; GO:0051179; GO:0008150</t>
  </si>
  <si>
    <t>Q63635</t>
  </si>
  <si>
    <t>60562</t>
  </si>
  <si>
    <t>ENSRNOG00000003402.7</t>
  </si>
  <si>
    <t>Stx6</t>
  </si>
  <si>
    <t>Syntaxin-6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</si>
  <si>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[GO:0005484]; GO:0005515; GO:0005488; GO:0003674
[GO:0005515]; GO:0005488; GO:0003674
[GO:0005654]; GO:0031981; GO:0044428; GO:0070013; GO:0005634; GO:0044446; GO:0043229; GO:0043233; GO:0044424; GO:0043231; GO:0044422; GO:0043226; GO:0031974; GO:0005622; GO:0044464; GO:0043227; GO:0005575; GO:0005623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[GO:0006906]; GO:0016050; GO:0016192; GO:0090174; GO:0006996; GO:0006810; GO:0048284; GO:0061025; GO:0016043; GO:0051234; GO:0061024; GO:0009987; GO:0071840; GO:0051179; GO:0008150
[GO:0007032]; GO:0010256; GO:0016050; GO:0016043; GO:0006996; GO:0009987; GO:0071840;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[GO:0019905]; GO:0000149; GO:0005515; GO:0005488; GO:0003674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[GO:0031201]; GO:0044444; GO:0098796; GO:0005737; GO:0044424; GO:0043234; GO:0044425; GO:0005622; GO:0044464; GO:0032991; GO:0005575; GO:0016020; GO:0005623
[GO:0032456]; GO:0016192; GO:0016197; GO:0006810; GO:0046907; GO:0051234; GO:0051641; GO:0051649; GO:0051179; GO:0008150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[GO:0032880]; GO:0008104; GO:0032879; GO:0033036; GO:0050789; GO:0051179; GO:0008150; GO:0065007
[GO:0042147]; GO:0016192; GO:0016197; GO:0016482; GO:0006810; GO:0046907; GO:0051234; GO:0051641; GO:0051649; GO:0051179; GO:0008150
[GO:0043195]; GO:0033267; GO:0043679; GO:0098793; GO:0030424; GO:0097458; GO:0120038; GO:0044306; GO:0044456; GO:0043005; GO:0044464; GO:0044463; GO:0120025; GO:0005575; GO:0045202; GO:0005623; GO:0042995
[GO:0045335]; GO:0030139; GO:0031410; GO:0044444; GO:0097708; GO:0005737; GO:0044424; GO:0031982; GO:0043229; GO:0005622; GO:0044464; GO:0043227; GO:0043226; GO:0005575; GO:0005623
[GO:0048193]; GO:0016192; GO:0006810; GO:0051234; GO:0051179; GO:0008150
[GO:0048278]; GO:0016192; GO:0140056; GO:0006810; GO:0022406; GO:0051640; GO:0051234; GO:0009987; GO:0051641; GO:0051179; GO:0008150
[GO:0048471]; GO:0044444; GO:0005737; GO:0044424; GO:0005622; GO:0044464; GO:0005575; GO:0005623
[GO:0090161]; GO:0007030; GO:0006996; GO:0010256; GO:0016043; GO:0009987; GO:0071840; GO:0008150
[GO:1903827]; GO:0032880; GO:0034613; GO:0060341; GO:0008104; GO:0032879; GO:0070727; GO:0051641; GO:0033036; GO:0050789; GO:0051179; GO:0008150; GO:0065007</t>
  </si>
  <si>
    <t>Q63638-1</t>
  </si>
  <si>
    <t>363256</t>
  </si>
  <si>
    <t>ENSRNOG00000019850.8</t>
  </si>
  <si>
    <t>Speg</t>
  </si>
  <si>
    <t>striated muscle-specific serine/threonine-protein kinase [OS=Rattus norvegicus]</t>
  </si>
  <si>
    <t>[GO:0000166]; GO:0036094; GO:1901265; GO:0005488; GO:0097159; GO:1901363; GO:0003674
[GO:0001701]; GO:0043009; GO:0009792; GO:0009790; GO:0007275; GO:0032501; GO:0048856; GO:0008150; GO:0032502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[GO:0030154]; GO:0048869; GO:0009987; GO:0032502; GO:0008150
[GO:0042692]; GO:0030154; GO:0061061; GO:0048869; GO:0048856; GO:0009987; GO:0032502; GO:0008150
[GO:0055013];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[GO:0060541]; GO:0048731; GO:0007275; GO:0048856; GO:0032501; GO:0032502; GO:0008150
[GO:0072358]; GO:0048731; GO:0072359; GO:0007275; GO:0048856; GO:0032501; GO:0032502; GO:0008150</t>
  </si>
  <si>
    <t>Q63639</t>
  </si>
  <si>
    <t>116676</t>
  </si>
  <si>
    <t>ENSRNOG00000055049.1</t>
  </si>
  <si>
    <t>Aldh1a2</t>
  </si>
  <si>
    <t>retinal dehydrogenase 2 [OS=Rattus norvegicus]</t>
  </si>
  <si>
    <t>[GO:0001568]; GO:0001944; GO:0048856; GO:0048731; GO:0072358; GO:0032502; GO:0007275; GO:0072359; GO:0008150; GO:0032501
[GO:0001758]; GO:0016620; GO:0016903; GO:0016491; GO:0003824; GO:0003674
[GO:0001822]; GO:0048513; GO:0072001; GO:0048731; GO:0048856; GO:0001655; GO:0007275; GO:0032502; GO:0032501; GO:0008150
[GO:0001889]; GO:0048732; GO:0061008; GO:0048513; GO:0048731; GO:0048856; GO:0007275; GO:0032502; GO:0032501; GO:0008150
[GO:0001936]; GO:0001935; GO:0050678; GO:0050673; GO:0042127; GO:0008283; GO:0050794; GO:0008150; GO:0009987; GO:0050789; GO:0065007
[GO:0002138]; GO:0016102; GO:0042573; GO:0072330; GO:0016101; GO:0016114; GO:0001523; GO:0032787; GO:0034754; GO:0046394; GO:0006721; GO:0008299; GO:0019752; GO:0042445; GO:0044237; GO:0016053; GO:0006720; GO:0008610; GO:0044249; GO:0043436; GO:0008152; GO:0010817; GO:0009987; GO:0006082; GO:0044283; GO:1901576; GO:0044255; GO:0006629; GO:0009058; GO:0008150; GO:0065008; GO:0044281; GO:0071704; GO:0044238; GO:0065007
[GO:0003007]; GO:0007507; GO:0009887; GO:0048513; GO:0072359; GO:0009653; GO:0048731; GO:0048856; GO:0032502; GO:0007275; GO:0008150; GO:0032501
[GO:0003995]; GO:0016627; GO:0016491; GO:0003824; GO:0003674
[GO:0004028]; GO:0016620; GO:0016903; GO:0016491; GO:0003824; GO:0003674
[GO:0004029]; GO:0016620; GO:0016903; GO:0016491; GO:0003824; GO:0003674
[GO:0005737]; GO:0044424; GO:0005622; GO:0044464; GO:0005575; GO:0005623
[GO:0005829]; GO:0044444; GO:0005737; GO:0044424; GO:0005622; GO:0044464; GO:0005575; GO:0005623
[GO:0007494]; GO:0048565; GO:0035295; GO:0055123; GO:0007275; GO:0048856; GO:0048731; GO:0032501; GO:0032502; GO:0008150
[GO:0008152]; GO:0008150
[GO:0008218]; GO:0044237; GO:0008152; GO:0009987; GO:0008150
[GO:0008284]; GO:0008283; GO:0042127; GO:0048522; GO:0008150; GO:0050794; GO:0009987; GO:0048518; GO:0050789; GO:0065007
[GO:0008285]; GO:0008283; GO:0042127; GO:0048523; GO:0008150; GO:0050794; GO:0009987; GO:0048519; GO:0050789; GO:0065007
[GO:0009855]; GO:0009799; GO:0007389; GO:0007275; GO:0032501; GO:0048856; GO:0008150; GO:0032502
[GO:0009952]; GO:0003002; GO:0007389; GO:0007275; GO:0032501; GO:0048856; GO:0008150; GO:0032502
[GO:0009954]; GO:0003002; GO:0007389; GO:0007275; GO:0032501; GO:0048856; GO:0008150; GO:0032502
[GO:0010628]; GO:0010467; GO:0010468; GO:0010604; GO:0043170; GO:0060255; GO:0009893; GO:0071704; GO:0019222; GO:0008152; GO:0048518; GO:0050789; GO:0008150; GO:0065007
[GO:0014032]; GO:0014031; GO:0014033; GO:0048864; GO:0048468; GO:0048762; GO:0048863; GO:0030154; GO:0048856; GO:0048869; GO:0060485; GO:0032502; GO:0009987; GO:0009888; GO:0048513; GO:0008150; GO:0048731; GO:0007275; GO:0032501
[GO:0016331]; GO:0002009; GO:0048598; GO:0048729; GO:0060429; GO:0009653; GO:0009790; GO:0009888; GO:0032502; GO:0048856; GO:0007275; GO:0008150; GO:0032501
[GO:0016491]; GO:0003824; GO:0003674
[GO:0016918]; GO:0005501; GO:0019842; GO:0019840; GO:0036094; GO:0008289; GO:0005488; GO:0003674
[GO:0021915]; GO:0007399; GO:0035295; GO:0043009; GO:0060429; GO:0048731; GO:0007275; GO:0048856; GO:0009792; GO:0009888; GO:0032501; GO:0032502; GO:0009790; GO:0008150
[GO:0021983]; GO:0021536; GO:0035270; GO:0048732; GO:0030900; GO:0048856; GO:0048731; GO:0048513; GO:0007420; GO:0032502; GO:0007275; GO:0007417; GO:0060322; GO:0008150; GO:0032501; GO:0007399
[GO:0030182]; GO:0030154; GO:0048699; GO:0048869; GO:0022008; GO:0009987; GO:0032502; GO:0007399; GO:0008150; GO:0048731; GO:0007275; GO:0048856; GO:0032501
[GO:0030324]; GO:0030323; GO:0048513; GO:0060541; GO:0035295; GO:0048731; GO:0048856; GO:0007275; GO:0032502; GO:0032501; GO:0008150
[GO:0030326]; GO:0035108; GO:0035113; GO:0035107; GO:0060173; GO:0048598; GO:0009653; GO:0048736; GO:0009790; GO:0032502; GO:0048856; GO:0007275; GO:0008150; GO:0032501
[GO:0030900]; GO:0007420; GO:0048856; GO:0007417; GO:0048513; GO:0060322; GO:0032502; GO:0007399; GO:0048731; GO:0008150; GO:0007275; GO:0032501
[GO:0030902]; GO:0007420; GO:0048856; GO:0007417; GO:0048513; GO:0060322; GO:0032502; GO:0007399; GO:0048731; GO:0008150; GO:0007275; GO:0032501
[GO:0031016]; GO:0048513; GO:0048731; GO:0048856; GO:0007275; GO:0032502; GO:0032501; GO:0008150
[GO:0031076]; GO:0043010; GO:0048568; GO:0001654; GO:0009790; GO:0048513; GO:0007423; GO:0007275; GO:0048731; GO:0048856; GO:0032501; GO:0032502; GO:0008150
[GO:0032355]; GO:0014070; GO:0033993; GO:1901700; GO:0010033; GO:0042221; GO:0050896; GO:0008150
[GO:0033189]; GO:0033273; GO:0033993; GO:0007584; GO:0010033; GO:0031667; GO:0042221; GO:0009991; GO:0050896; GO:0009605; GO:0008150
[GO:0034097]; GO:0010033; GO:0042221; GO:0050896; GO:0008150
[GO:0035115]; GO:0030326; GO:0035136; GO:0035108; GO:0035113; GO:0035107; GO:0060173; GO:0048598; GO:0009653; GO:0048736; GO:0009790; GO:0032502; GO:0048856; GO:0007275; GO:0008150; GO:0032501
[GO:0035799]; GO:0048799; GO:0072189; GO:0048513; GO:0071695; GO:0035295; GO:0072001; GO:0048731; GO:0048856; GO:0021700; GO:0007275; GO:0001655; GO:0032502; GO:0032501; GO:0008150
[GO:0042572]; GO:0001523; GO:0034308; GO:0034754; GO:0016101; GO:0006066; GO:0042445; GO:0044237; GO:0006721; GO:0044281; GO:1901615; GO:0008152; GO:0010817; GO:0009987; GO:0006720; GO:0071704; GO:0008150; GO:0065008; GO:0044255; GO:0065007; GO:0006629; GO:0044238
[GO:0042573]; GO:0001523; GO:0032787; GO:0034754; GO:0016101; GO:0019752; GO:0042445; GO:0044237; GO:0006721; GO:0043436; GO:0008152; GO:0010817; GO:0009987; GO:0006720; GO:0006082; GO:0008150; GO:0065008; GO:0044255; GO:0044281; GO:0071704; GO:0065007; GO:0006629; GO:0044238
[GO:0042574]; GO:0001523; GO:0006081; GO:0016101; GO:0044237; GO:0071704; GO:0006721; GO:0008152; GO:0009987; GO:0006720; GO:0008150; GO:0044255; GO:0006629; GO:0044238
[GO:0042904]; GO:0002138; GO:0042905; GO:0016102; GO:0042573; GO:0072330; GO:0016101; GO:0016114; GO:0001523; GO:0032787; GO:0034754; GO:0046394; GO:0006721; GO:0008299; GO:0019752; GO:0042445; GO:0044237; GO:0016053; GO:0006720; GO:0008610; GO:0044249; GO:0043436; GO:0008152; GO:0010817; GO:0009987; GO:0006082; GO:0044283; GO:1901576; GO:0044255; GO:0006629; GO:0009058; GO:0008150; GO:0065008; GO:0044281; GO:0071704; GO:0044238; GO:0065007
[GO:0043010]; GO:0001654; GO:0007423; GO:0048513; GO:0048731; GO:0048856; GO:0007275; GO:0032502; GO:0032501; GO:0008150
[GO:0043065]; GO:0006915; GO:0042981; GO:0043068; GO:0012501; GO:0043067; GO:0010942; GO:0008219; GO:0010941; GO:0048522; GO:0009987; GO:0050794; GO:0048518; GO:0008150; GO:0050789; GO:0065007
[GO:0048384]; GO:0030522; GO:0007165; GO:0007154; GO:0009987; GO:0023052; GO:0050794; GO:0051716; GO:0008150; GO:0050789; GO:0050896; GO:0065007
[GO:0048471]; GO:0044444; GO:0005737; GO:0044424; GO:0005622; GO:0044464; GO:0005575; GO:0005623
[GO:0048566]; GO:0048565; GO:0048568; GO:0035295; GO:0055123; GO:0009790; GO:0048513; GO:0007275; GO:0048856; GO:0048731; GO:0032501; GO:0032502; GO:0008150
[GO:0048738]; GO:0007507; GO:0014706; GO:0048513; GO:0072359; GO:0060537; GO:0048731; GO:0048856; GO:0009888; GO:0007275; GO:0032502; GO:0032501; GO:0008150
[GO:0055114]; GO:0008152; GO:0008150
[GO:0060324]; GO:0048856; GO:0060322; GO:0032502; GO:0008150
[GO:0071300]; GO:0032526; GO:0071229; GO:0071396; GO:1901701; GO:0001101; GO:0033993; GO:1901700; GO:0070887; GO:0071310; GO:0042221; GO:0010033; GO:0051716; GO:0050896; GO:0009987; GO:0008150</t>
  </si>
  <si>
    <t>Q63645</t>
  </si>
  <si>
    <t>116677</t>
  </si>
  <si>
    <t>ENSRNOG00000018003.6</t>
  </si>
  <si>
    <t>F2rl1</t>
  </si>
  <si>
    <t>Proteinase-activated receptor 2 [OS=Rattus norvegicus]</t>
  </si>
  <si>
    <t>[GO:0001965]; GO:0005515; GO:0005488; GO:0003674
[GO:0002286]; GO:0002285; GO:0042110; GO:0002366; GO:0046649; GO:0002263; GO:0045321; GO:0001775; GO:0002252; GO:0006955; GO:0002376; GO:0009987; GO:0050896; GO:0008150
[GO:0002376]; GO:0008150
[GO:0002690]; GO:0002687; GO:0002688; GO:0030595; GO:0050921; GO:0002684; GO:0002685; GO:0030335; GO:0050900; GO:0050920; GO:0060326; GO:0006935; GO:0032103; GO:0040017; GO:0002376; GO:0002682; GO:0048518; GO:0030334; GO:0016477; GO:2000147; GO:0032101; GO:0040012; GO:0070887; GO:0042221; GO:0042330; GO:0009605; GO:0048584; GO:0040011; GO:0008150; GO:0050789; GO:2000145; GO:0048870; GO:0051272; GO:0048583; GO:0051716; GO:0050896; GO:0065007; GO:0051270; GO:0006928; GO:0051674; GO:0048522; GO:0009987; GO:0032879; GO:0050794; GO:0051179
[GO:0002741]; GO:0002374; GO:0002720; GO:0002739; GO:0050715; GO:0002367; GO:0050663; GO:0001819; GO:0002702; GO:0002718; GO:0050778; GO:0050707; GO:0050714; GO:0001816; GO:0002440; GO:0006955; GO:0009306; GO:0001817; GO:0051240; GO:0002699; GO:0002700; GO:0050776; GO:0002684; GO:0048584; GO:0050708; GO:0002793; GO:0051222; GO:1903532; GO:0032501; GO:0002376; GO:0050896; GO:0002790; GO:0015031; GO:0032940; GO:0051239; GO:0048518; GO:0002252; GO:0002697; GO:0002682; GO:0048583; GO:0002791; GO:0051223; GO:1903530; GO:0051047; GO:0051050; GO:1904951; GO:0048522; GO:0008150; GO:0015833; GO:0046903; GO:0045184; GO:0009987; GO:0050789; GO:0051046; GO:0090087; GO:0070201; GO:0050794; GO:0006810; GO:0051049; GO:0042886; GO:0071702; GO:0008104; GO:0051234; GO:0065007; GO:0032880; GO:0032879; GO:0071705; GO:0033036; GO:0051179
[GO:0003104]; GO:0003093; GO:0003094; GO:0051240; GO:0001977; GO:0098801; GO:0097205; GO:0032501; GO:0048518; GO:0051239; GO:0003071; GO:0050878; GO:0003014; GO:0044057; GO:0008150; GO:0050789; GO:0003073; GO:0065008; GO:0003008; GO:0065007; GO:0008217; GO:0008015; GO:0003013
[GO:0004871]; GO:0003674
[GO:0004930]; GO:0004888; GO:0038023; GO:0099600; GO:0004871; GO:0004872; GO:0003674; GO:0060089
[GO:0005515]; GO:0005488; GO:0003674
[GO:0005769];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[GO:0006954]; GO:0006952; GO:0006950; GO:0050896; GO:0008150
[GO:0007165]; GO:0007154; GO:0009987; GO:0023052; GO:0050794; GO:0051716; GO:0008150; GO:0050789; GO:0050896; GO:0065007
[GO:0007186]; GO:0007165;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[GO:0007596]; GO:0007599; GO:0042060; GO:0050817; GO:0050878; GO:0009611; GO:0032501; GO:0065008; GO:0006950; GO:0008150; GO:0065007; GO:0050896
[GO:0008528]; GO:0001653; GO:0004930; GO:0038023; GO:0004888; GO:0004871; GO:0004872; GO:0099600; GO:0003674; GO:0060089
[GO:0009306]; GO:0002790; GO:0015031; GO:0032940; GO:0015833; GO:0046903; GO:0045184; GO:0009987; GO:0042886; GO:0071702; GO:0006810; GO:0008104; GO:0051234; GO:0008150; GO:0071705; GO:0033036; GO:0051179
[GO:0010804]; GO:0001960; GO:0010803; GO:0033209; GO:0001959; GO:0009968; GO:0019221; GO:0060761; GO:0071356; GO:0009966; GO:0060759; GO:0007165; GO:0010648; GO:0023057; GO:0048585; GO:0007166; GO:0071345; GO:0034097; GO:0034612; GO:0010646; GO:0023051; GO:0048583; GO:0007154; GO:0009987; GO:0023052; GO:0050794; GO:0051716; GO:0048523; GO:0048519; GO:0050896; GO:0071310; GO:0010033; GO:0050789; GO:0008150; GO:0070887; GO:0042221; GO:0065007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[GO:0015057]; GO:0008528; GO:0001653; GO:0004930; GO:0038023; GO:0004888; GO:0004871; GO:0004872; GO:0099600; GO:0003674; GO:0060089
[GO:0016020]; GO:0005575
[GO:0016021]; GO:0031224; GO:0044425; GO:0005575; GO:0016020
[GO:0030193]; GO:0007596; GO:0032101; GO:0050818; GO:0061041; GO:1900046; GO:0007599; GO:0042060; GO:0050817; GO:0009605; GO:0048583; GO:0051239; GO:1903034; GO:0050789; GO:0050878; GO:0009611; GO:0032501; GO:0050896; GO:0080134; GO:0008150; GO:0065007; GO:0065008; GO:0006950
[GO:0030335]; GO:0016477; GO:0030334; GO:2000147; GO:0048870; GO:2000145; GO:0040017; GO:0051272; GO:0006928; GO:0040011; GO:0051674; GO:0040012; GO:0051270; GO:0048518; GO:0048522; GO:0009987; GO:0008150; GO:0051179; GO:0050789; GO:0032879; GO:0050794; GO:0065007
[GO:0030836]; GO:0030042; GO:0030834; GO:0051495; GO:1901881; GO:1902905; GO:0008154; GO:0051261; GO:0008064; GO:1901879; GO:0007010; GO:0010638; GO:0051493; GO:0043243; GO:0051130; GO:0097435; GO:1902903; GO:0007015; GO:0043624; GO:0030832; GO:0110053; GO:0043244; GO:0006996; GO:0033043; GO:0043241; GO:0016043; GO:0048522; GO:0051128; GO:0030036; GO:0032535; GO:0032956; GO:0032984; GO:0071822; GO:0009987; GO:0071840; GO:0048518; GO:0050794; GO:0030029; GO:0090066; GO:0032970; GO:0022411; GO:0043933; GO:0008150; GO:0050789; GO:0065008; GO:0065007
[GO:0031143]; GO:0120025; GO:0042995; GO:0044464; GO:0005575; GO:0005623
[GO:0031274]; GO:0031269; GO:0031272; GO:0120034; GO:0031268; GO:0120031; GO:0120032; GO:0031346; GO:0044089; GO:0120036; GO:0030031; GO:0060491; GO:0120035; GO:0030030; GO:0031344; GO:0051130; GO:0044085; GO:0044087; GO:0048518; GO:0022607; GO:0016043; GO:0051128; GO:0048522; GO:0071840; GO:0050789; GO:0008150; GO:0009987; GO:0050794; GO:0065007
[GO:0031681]; GO:0005515; GO:0005488; GO:0003674
[GO:0032930]; GO:0032928; GO:0042554; GO:2000379; GO:0090322; GO:0006801; GO:0031325; GO:0072593; GO:2000377; GO:0009893; GO:0031323; GO:0044237; GO:0048522; GO:0008152; GO:0019222; GO:0048518; GO:0050794; GO:0009987; GO:0008150; GO:0050789; GO:0065007
[GO:0034137]; GO:0034123; GO:0034134; GO:0034135;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[GO:0034140]; GO:0034122; GO:0034138; GO:0034139;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[GO:0034141]; GO:0034123; GO:0034138; GO:0034139;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[GO:0034145]; GO:0034123; GO:0034142; GO:0034143;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[GO:0035926]; GO:0072567; GO:0090195; GO:0032602; GO:0050663; GO:0001816; GO:0009306; GO:0032501; GO:0002790; GO:0015031; GO:0032940; GO:0008150; GO:0015833; GO:0046903; GO:0045184; GO:0009987; GO:0042886; GO:0071702; GO:0006810; GO:0008104; GO:0051234; GO:0071705; GO:0033036; GO:0051179
[GO:0042119]; GO:0036230; GO:0002274; GO:0045321; GO:0001775; GO:0002376; GO:0009987; GO:0008150
[GO:0043122]; GO:0007249; GO:1902531; GO:0035556; GO:0009966; GO:0007165; GO:0010646; GO:0023051; GO:0048583; GO:0007154; GO:0009987; GO:0023052; GO:0050794; GO:0051716; GO:0050789; GO:0050896; GO:0008150;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[GO:0043311]; GO:0002888; GO:0043302; GO:0043308; GO:0043309; GO:0050778; GO:1902568; GO:0002444; GO:0002705; GO:0002886; GO:0002699; GO:0043299; GO:0043300; GO:1903307; GO:0002278; GO:0002447; GO:0050776; GO:1902566; GO:0002684; GO:0006955; GO:0048584; GO:0002696; GO:0043307; GO:0002443; GO:0002703; GO:0002252; GO:0002697; GO:0045055; GO:1903305; GO:0045921; GO:0002275; GO:0002682; GO:0048583; GO:0002694; GO:0002376; GO:0048518; GO:0050896; GO:0045321; GO:0050867; GO:0036230; GO:0006887; GO:0017157; GO:1903532; GO:0002274; GO:0002366; GO:0050789; GO:0050865; GO:0008150; GO:0001775; GO:0048522; GO:0016192; GO:0032940; GO:0060627; GO:1903530; GO:0051047; GO:0002263; GO:0065007; GO:0050794; GO:0009987; GO:0006810; GO:0046903; GO:0051049; GO:0051046; GO:0051050; GO:0051234; GO:0032879; GO:0051179
[GO:0043547]; GO:0043087; GO:0051345; GO:0051336; GO:0043085; GO:0050790; GO:0044093; GO:0065009; GO:0065007; GO:0008150
[GO:0045087]; GO:0006952; GO:0006955; GO:0006950; GO:0002376; GO:0050896; GO:0008150
[GO:0045217]; GO:0034331; GO:0045216; GO:0034330; GO:0043954; GO:0016043; GO:0009987; GO:0071840;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[GO:0046329]; GO:0007254; GO:0032873; GO:0046328; GO:0051403; GO:0032872; GO:0043409; GO:0070303; GO:0000165; GO:0031098; GO:0043408; GO:0070302; GO:0001933; GO:1902532; GO:0023014; GO:0035556; GO:0033554; GO:0001932; GO:1902531; GO:0080135; GO:0006468; GO:0031400; GO:0042326; GO:0009968; GO:0007165; GO:0006950; GO:0051716; GO:0031399; GO:0042325; GO:0009966; GO:0050794; GO:0080134; GO:0006464; GO:0016310; GO:0032269; GO:0045936; GO:0010648; GO:0023057; GO:0048585; GO:0007154; GO:0009987; GO:0023052; GO:0050896; GO:0032268; GO:0019220; GO:0010646; GO:0023051; GO:0048583; GO:0050789; GO:0036211; GO:0044267; GO:0006796; GO:0031324; GO:0051248; GO:0010563; GO:0048523; GO:0048519; GO:0008150; GO:0031323; GO:0051246; GO:0051174; GO:0065007; GO:0019538; GO:0043412; GO:0044260; GO:0006793; GO:0009892; GO:0044237; GO:0010605; GO:0051172; GO:0019222; GO:0051171; GO:0060255; GO:0080090; GO:0043170; GO:0044238; GO:1901564; GO:0008152; GO:0006807; GO:0071704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[GO:0050702]; GO:0032611; GO:0050701; GO:0032612; GO:0050663; GO:0001816; GO:0009306; GO:0032501; GO:0002790; GO:0015031; GO:0032940; GO:0008150; GO:0015833; GO:0046903; GO:0045184; GO:0009987; GO:0042886; GO:0071702; GO:0006810; GO:0008104; GO:0051234; GO:0071705; GO:0033036; GO:0051179
[GO:0050900]; GO:0002376; GO:0016477; GO:0008150; GO:0048870; GO:0006928; GO:0040011; GO:0051674; GO:0009987; GO:0051179
[GO:0050921]; GO:0006935; GO:0032103; GO:0040017; GO:0050920; GO:0042221; GO:0042330; GO:0009605; GO:0032101; GO:0048584; GO:0040011; GO:0040012; GO:0048518; GO:0050896; GO:0048583; GO:0008150; GO:0050789; GO:0065007
[GO:0050927]; GO:0050918; GO:0050921; GO:0050926; GO:0006935; GO:0032103; GO:0040017; GO:0050920; GO:0042221; GO:0042330; GO:0009605; GO:0032101; GO:0048584; GO:0040011; GO:0040012; GO:0048518; GO:0050896; GO:0048583; GO:0008150; GO:0050789; GO:0065007
[GO:0051482]; GO:0007200; GO:0007204; GO:0007186; GO:0051480; GO:0007165; GO:0006874; GO:0007154; GO:0009987; GO:0023052; GO:0050794; GO:0051716; GO:0006875; GO:0055074; GO:0072503; GO:0008150; GO:0050789; GO:0050896; GO:0030003; GO:0055065; GO:0072507; GO:0065007; GO:0006873; GO:0055080; GO:0098771; GO:0050801; GO:0055082; GO:0048878; GO:0019725; GO:0042592; GO:0065008
[GO:0051607]; GO:0002252; GO:0009615; GO:0098542; GO:0002376; GO:0051707; GO:0006952; GO:0008150; GO:0043207; GO:0051704; GO:0006950; GO:0009605; GO:0009607; GO:0050896
[GO:0060100]; GO:0006911; GO:0050766; GO:0060099; GO:1905155; GO:0006909; GO:0099024; GO:0045807; GO:0050764; GO:1905153; GO:0010324; GO:0051130; GO:0006897; GO:0030100; GO:0051050; GO:0051128; GO:0061024; GO:0016043; GO:0048522; GO:0016192; GO:0098657; GO:0060627; GO:0006810; GO:0048518; GO:0051049; GO:0050794; GO:0009987; GO:0071840; GO:0051234; GO:0008150; GO:0050789; GO:0032879; GO:0051179; GO:0065007
[GO:0061028]; GO:0001885; GO:0002064; GO:0045446; GO:0030855; GO:0048468; GO:0003158; GO:0030154; GO:0060429; GO:0048856; GO:0048869; GO:0009888; GO:0032502; GO:0009987; GO:0008150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[GO:0070493]; GO:0007186; GO:0007165; GO:0007154; GO:0009987; GO:0023052; GO:0050794; GO:0051716; GO:0008150; GO:0050789; GO:0050896; GO:0065007
[GO:0070661]; GO:0008283; GO:0008150
[GO:0070963]; GO:0070945; GO:0070951; GO:0070962; GO:0050829; GO:0070944; GO:0070950; GO:0070961; GO:1900426; GO:0042742; GO:0070943; GO:0070949; GO:1900424; GO:0002833; GO:0031349; GO:0032103; GO:0051712; GO:0070960; GO:0043902; GO:0009617; GO:0098542; GO:0051873; GO:0070942; GO:0002831; GO:0031347; GO:0032101; GO:0043903; GO:0051709; GO:0070948; GO:0043900; GO:0009607; GO:0048584; GO:0006952; GO:0009605; GO:0031343; GO:0031640; GO:0001912; GO:0002888; GO:0048518; GO:0051704; GO:0051707; GO:0051852; GO:0051883; GO:0001909; GO:0002446; GO:0048583; GO:0080134; GO:0044403; GO:0031341; GO:0001910; GO:0002886; GO:0050789; GO:0050896; GO:0006950; GO:0001906; GO:0044364; GO:0002444; GO:0002705; GO:0008150; GO:0043207; GO:0051818; GO:0051851; GO:0044419; GO:0002703; GO:0065007; GO:0035821; GO:0002443; GO:0002699; GO:0051817; GO:0051702; GO:0002697; GO:0002252; GO:0002684; GO:0002682; GO:0002376
[GO:0072608]; GO:0032613; GO:0050663; GO:0001816; GO:0009306; GO:0032501; GO:0002790; GO:0015031; GO:0032940; GO:0008150; GO:0015833; GO:0046903; GO:0045184; GO:0009987; GO:0042886; GO:0071702; GO:0006810; GO:0008104; GO:0051234; GO:0071705; GO:0033036; GO:0051179
[GO:0072643]; GO:0032609; GO:0050663; GO:0001816; GO:0009306; GO:0032501; GO:0002790; GO:0015031; GO:0032940; GO:0008150; GO:0015833; GO:0046903; GO:0045184; GO:0009987; GO:0042886; GO:0071702; GO:0006810; GO:0008104; GO:0051234; GO:0071705; GO:0033036; GO:0051179
[GO:0090195]; GO:0032602; GO:0050663; GO:0001816; GO:0009306; GO:0032501; GO:0002790; GO:0015031; GO:0032940; GO:0008150; GO:0015833; GO:0046903; GO:0045184; GO:0009987; GO:0042886; GO:0071702; GO:0006810; GO:0008104; GO:0051234; GO:0071705; GO:0033036; GO:0051179
[GO:0090198]; GO:0032682; GO:0050710; GO:0090195; GO:0090196; GO:0001818; GO:0032602; GO:0032642; GO:0050663; GO:0050707; GO:0050709; GO:0001816; GO:0001817; GO:0051241; GO:0009306; GO:0050708; GO:0002792; GO:0051224; GO:1903531; GO:0032501; GO:0051239; GO:0048519; GO:0002790; GO:0015031; GO:0032940; GO:0002791; GO:0051223; GO:1903530; GO:0051048; GO:0051051; GO:1904950; GO:0048523; GO:0008150; GO:0050789; GO:0015833; GO:0046903; GO:0045184; GO:0009987; GO:0051046; GO:0090087; GO:0070201; GO:0050794; GO:0006810; GO:0051049; GO:0065007; GO:0042886; GO:0071702; GO:0008104; GO:0051234; GO:0032880; GO:0032879; GO:0071705; GO:0033036; GO:0051179
[GO:0097029]; GO:0002573; GO:0097028; GO:0002521; GO:0030099; GO:0030097; GO:0030154; GO:0048534; GO:0048869; GO:0002520; GO:0048513; GO:0009987; GO:0032502; GO:0002376; GO:0048731; GO:0048856; GO:0008150; GO:0007275; GO:0032501
[GO:0097755]; GO:0097746; GO:0035296; GO:0050880; GO:0035150; GO:0003018; GO:0008015; GO:0090066; GO:0003013; GO:0065008; GO:0003008; GO:0065007; GO:0032501; GO:0008150
[GO:1900135]; GO:0002001; GO:0050714; GO:1900133; GO:1903524; GO:0001999; GO:0009306; GO:0002793; GO:0050708; GO:0051222; GO:1903532; GO:0003073; GO:0044060; GO:0098801; GO:1903522; GO:0008015; GO:0051240; GO:0001991; GO:0003071; GO:0002790; GO:0015031; GO:0032940; GO:0002791; GO:0051047; GO:0051223; GO:1903530; GO:0051050; GO:1904951; GO:0048522; GO:0008217; GO:0044057; GO:0050886; GO:0003014; GO:0003013; GO:0032501; GO:0048518; GO:0051239; GO:0003081; GO:0015833; GO:0046903; GO:0045184; GO:0009987; GO:0051046; GO:0090087; GO:0070201; GO:0050794; GO:0006810; GO:0051049; GO:0065008; GO:0003008; GO:0008150; GO:0050789; GO:0001990; GO:0042886; GO:0071702; GO:0008104; GO:0051234; GO:0032880; GO:0032879; GO:0065007; GO:0003044; GO:0071705; GO:0033036; GO:0051179
[GO:2000484]; GO:0032757; GO:0050715; GO:0072606; GO:2000482; GO:0001819; GO:0032637; GO:0032677;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</si>
  <si>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cell differentiation;cell organization and biogenesis;cell proliferation;cellular component movement;cellular homeostasis;coagulation;defense response;regulation of biological process;response to stimulus;transport</t>
  </si>
  <si>
    <t>rno04080; rno04750; rno05143</t>
  </si>
  <si>
    <t>Q63663</t>
  </si>
  <si>
    <t>171164</t>
  </si>
  <si>
    <t>Gbp2</t>
  </si>
  <si>
    <t>Guanylate-binding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</si>
  <si>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[GO:0006914]; GO:0044248; GO:0061919; GO:0009056; GO:0044237; GO:0009987; GO:0008152; GO:0008150
[GO:0007049]; GO:0009987; GO:0008150
[GO:0008092]; GO:0005515; GO:0005488; GO:0003674
[GO:0015629]; GO:0005856; GO:0043232; GO:0043228; GO:0043229; GO:0043226; GO:0044424; GO:0005575; GO:0005622; GO:0044464; GO:0005623
[GO:0016020]; GO:0005575
[GO:0016787]; GO:0003824; GO:0003674
[GO:0019898]; GO:0044425; GO:0005575; GO:0016020
[GO:0020005]; GO:0020003; GO:0033643; GO:0044421; GO:0044422; GO:0033655; GO:0065010; GO:0043657; GO:0044217; GO:0005575; GO:0005576; GO:0043226; GO:0030430; GO:0033646; GO:0043227; GO:0043230; GO:0018995; GO:0044216; GO:0044215; GO:0043656
[GO:0031410]; GO:0044444; GO:0097708; GO:0005737; GO:0044424; GO:0031982; GO:0043229; GO:0005622; GO:0044464; GO:0043227; GO:0043226; GO:0005575; GO:0005623
[GO:0035458]; GO:0035456; GO:0071345; GO:0034097; GO:0071310; GO:0010033; GO:0070887; GO:0042221; GO:0051716; GO:0050896; GO:0009987; GO:0008150
[GO:0042832]; GO:0001562; GO:0098542; GO:0051707; GO:0006952; GO:0043207; GO:0051704; GO:0006950; GO:0009605; GO:0009607; GO:0008150; GO:0050896
[GO:0044406]; GO:0022610; GO:0044403; GO:0051704; GO:0008150; GO:0044419
[GO:0048471]; GO:0044444; GO:0005737; GO:0044424; GO:0005622; GO:0044464; GO:0005575; GO:0005623
[GO:0050830]; GO:0042742; GO:0009617; GO:0098542; GO:0051707; GO:0006952; GO:0043207; GO:0051704; GO:0006950; GO:0009605; GO:0009607; GO:0008150; GO:0050896
[GO:0051082]; GO:0005515; GO:0005488; GO:0003674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[GO:0071346]; GO:0034341; GO:0071345; GO:0034097; GO:0045087; GO:0071310; GO:0010033; GO:0006952; GO:0006955; GO:0070887; GO:0042221; GO:0006950; GO:0002376; GO:0050896; GO:0051716; GO:0008150; GO:0009987</t>
  </si>
  <si>
    <t>Q63666-4</t>
  </si>
  <si>
    <t>25624</t>
  </si>
  <si>
    <t>Vamp1</t>
  </si>
  <si>
    <t>Isoform 4 of Vesicle-associated membrane protein 1 [OS=Rattus norvegicus]</t>
  </si>
  <si>
    <t>[GO:0005484]; GO:0005515; GO:0005488; GO:0003674
[GO:0005515]; GO:0005488; GO:0003674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[GO:0006906]; GO:0016050; GO:0016192; GO:0090174; GO:0006996; GO:0006810; GO:0048284; GO:0061025; GO:0016043; GO:0051234; GO:0061024; GO:0009987; GO:0071840; GO:0051179; GO:0008150
[GO:0009986]; GO:0044464; GO:0005575; GO:0005623
[GO:0016021]; GO:0031224; GO:0044425; GO:0005575; GO:0016020
[GO:0016192]; GO:0006810; GO:0051234; GO:0051179; GO:0008150
[GO:0019905]; GO:0000149; GO:0005515; GO:0005488; GO:0003674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[GO:0031201]; GO:0044444; GO:0098796; GO:0005737; GO:0044424; GO:0043234; GO:0044425; GO:0005622; GO:0044464; GO:0032991; GO:0005575; GO:0016020; GO:0005623
[GO:0035493]; GO:0006906; GO:0043623; GO:0016050; GO:0016192; GO:0090174; GO:0006461; GO:0034622; GO:0006996; GO:0006810; GO:0048284; GO:0061025; GO:0065003; GO:0070271; GO:0071822; GO:0016043; GO:0051234; GO:0061024; GO:0022607; GO:0043933; GO:0044085; GO:0009987; GO:0071840; GO:0051179; GO:0008150
[GO:0035577]; GO:0005765; GO:0030667; GO:0042582; GO:0005764; GO:0098852; GO:0030141; GO:0030659; GO:0098588; GO:0098805; GO:0005766; GO:0000323; GO:0005774; GO:0012505; GO:0099503; GO:0012506; GO:0044433; GO:0031090; GO:0016020; GO:0005773; GO:0044437; GO:0044464; GO:0031410; GO:0031982; GO:0044444; GO:0044446; GO:0043227; GO:0044422; GO:0005575; GO:0043231; GO:0005623; GO:0097708; GO:0005737; GO:0044424; GO:0043229; GO:0043226; GO:0005622
[GO:0035579]; GO:0030667; GO:0042581;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[GO:0043195]; GO:0033267; GO:0043679; GO:0098793; GO:0030424; GO:0097458; GO:0120038; GO:0044306; GO:0044456; GO:0043005; GO:0044464; GO:0044463; GO:0120025; GO:0005575; GO:0045202; GO:0005623; GO:0042995
[GO:0070821]; GO:0030667; GO:0070820;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</t>
  </si>
  <si>
    <t>Q63679</t>
  </si>
  <si>
    <t>312440</t>
  </si>
  <si>
    <t>Kdm3a</t>
  </si>
  <si>
    <t>Lysine-specific demethylase 3A [OS=Rattus norvegicus]</t>
  </si>
  <si>
    <t>[GO:0000785]; GO:0044427; GO:0005694; GO:0044446; GO:0043232; GO:0043229; GO:0044422; GO:0044424; GO:0043228; GO:0043226; GO:0005575; GO:0005622; GO:0044464; GO:0005623
[GO:0000907]; GO:0016706; GO:0016705; GO:0051213; GO:0016491; GO:0003824; GO:0003674
[GO:0000976]; GO:0044212; GO:1990837; GO:0000975; GO:0003690; GO:0043565; GO:0001067; GO:0003677; GO:0003676; GO:0097159; GO:1901363; GO:0005488; GO:0003674
[GO:0001047]; GO:0044212; GO:0000975; GO:0001067; GO:0003677; GO:0003676; GO:0097159; GO:1901363; GO:0005488; GO:0003674
[GO:0001666]; GO:0006950; GO:0036293; GO:0050896; GO:0070482; GO:0008150; GO:0009628
[GO:0003674]
[GO:0003700]; GO:0140110; GO:0003674
[GO:0005506]; GO:0046914; GO:0046872; GO:0043169; GO:0043167;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[GO:0007283]; GO:0048232; GO:0007276; GO:0019953; GO:0048609; GO:0000003; GO:0044703; GO:0022414; GO:0032504; GO:0008150; GO:0051704; GO:0032501
[GO:0007290]; GO:0006997; GO:0007289; GO:0022412; GO:0006996; GO:0007286; GO:0009987; GO:0022414; GO:0032504; GO:0016043; GO:0007281; GO:0048515; GO:0008150; GO:0000003; GO:0032501; GO:0071840; GO:0003006; GO:0007276; GO:0048468; GO:0007283; GO:0030154; GO:0032502; GO:0019953; GO:0048609; GO:0048856; GO:0048869; GO:0048232; GO:0044703; GO:0051704
[GO:0008584]; GO:0008406; GO:0046546; GO:0045137; GO:0048513; GO:0048608; GO:0046661; GO:0003006; GO:0007275; GO:0007548; GO:0048731; GO:0048856; GO:0061458; GO:0022414; GO:0032502; GO:0032501; GO:0000003; GO:0008150
[GO:0009755]; GO:0007165; GO:0032870; GO:0007154; GO:0009987; GO:0023052; GO:0050794; GO:0051716; GO:0009725; GO:0071310; GO:0071495; GO:0008150; GO:0050789; GO:0050896; GO:0009719; GO:0010033; GO:0070887; GO:0065007; GO:0042221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[GO:0016020]; GO:0005575
[GO:0016491]; GO:0003824; GO:0003674
[GO:0016569]; GO:0006325; GO:0043412; GO:0016043; GO:0051276; GO:0043170; GO:0009987; GO:0071840; GO:0006996; GO:0071704; GO:0008150; GO:0008152
[GO:0016706]; GO:0016705; GO:0051213; GO:0016491; GO:0003824; GO:0003674
[GO:0018602]; GO:0016706; GO:0016705; GO:0051213; GO:0016491; GO:0003824; GO:0003674
[GO:0019798]; GO:0031543; GO:0016706; GO:0140096; GO:0016705; GO:0051213; GO:0003824; GO:0016491; GO:0003674
[GO:0030154]; GO:0048869; GO:0009987; GO:0032502; GO:0008150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[GO:0031490]; GO:0003677; GO:0003682; GO:0003676; GO:0005488; GO:0097159; GO:1901363; GO:0003674
[GO:0032454]; GO:0032452; GO:0032451; GO:0140096; GO:0003824; GO:0003674
[GO:0033169]; GO:0070076; GO:0016577; GO:0006482; GO:0016570; GO:0008214; GO:0070988; GO:0006464; GO:0016569; GO:0008152; GO:0036211; GO:0044267; GO:0006325; GO:0043412; GO:0008150; GO:0019538; GO:0044260; GO:0016043; GO:0051276; GO:0043170; GO:0044238; GO:1901564; GO:0044237; GO:0009987; GO:0071840; GO:0006996; GO:0071704; GO:0006807
[GO:0034792]; GO:0016706; GO:0016705; GO:0051213; GO:0016491; GO:0003824; GO:0003674
[GO:0036123]; GO:0018027; GO:0051567; GO:0018022; GO:0034968; GO:0061647; GO:0006479; GO:0018205; GO:0016571; GO:0016570; GO:0008213; GO:0043414; GO:0018193; GO:0006464; GO:0016569; GO:0032259; GO:0043412; GO:0044260; GO:0036211; GO:0044267; GO:0006325; GO:0008152; GO:0043170; GO:0044237; GO:0019538; GO:0016043; GO:0051276; GO:0008150; GO:0071704; GO:0009987; GO:0044238; GO:1901564; GO:0071840; GO:0006996; GO:0006807
[GO:0043734]; GO:0016706; GO:0016705; GO:0051213; GO:0016491; GO:0003824;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[GO:0046293]; GO:0044283; GO:0046184; GO:0046292; GO:0009058; GO:0044281; GO:0006081; GO:0044249; GO:1901576; GO:0008152; GO:0044237; GO:0071704; GO:0008150; GO:0009987
[GO:0046872]; GO:0043169; GO:0043167; GO:0005488; GO:0003674
[GO:0050681]; GO:0035258; GO:0035257; GO:0051427; GO:0005102; GO:0005515; GO:0005488; GO:0003674
[GO:0051213]; GO:0016491; GO:0003824; GO:0003674
[GO:0051573]; GO:0031061; GO:0051567; GO:0051570; GO:0016571; GO:0031057; GO:0031060; GO:0034968; GO:0061647; GO:0006479; GO:0016570; GO:0031056; GO:0031400; GO:1905268; GO:0018022; GO:0008213; GO:0043414; GO:0006464; GO:0016569; GO:0031399; GO:1902275; GO:0032269; GO:0006325; GO:2001251; GO:0018205; GO:0032259; GO:0043412; GO:0044260; GO:0036211; GO:0044267; GO:0032268; GO:0033044; GO:0031324; GO:0051248; GO:0016043; GO:0051276; GO:0010639; GO:0018193;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[GO:0052634]; GO:0045543; GO:0016706; GO:0016705; GO:0051213; GO:0016491; GO:0003824; GO:0003674
[GO:0052635]; GO:0045543; GO:0016706; GO:0016705; GO:0051213; GO:0016491; GO:0003824; GO:0003674
[GO:0055114]; GO:0008152; GO:0008150
[GO:1990830]; GO:0071345; GO:1990823; GO:0034097; GO:0071310; GO:0010033; GO:0070887; GO:0042221; GO:0051716; GO:0050896; GO:0009987; GO:0008150
[GO:2000036]; GO:0019827; GO:0050793; GO:0051239; GO:0032501; GO:0098727; GO:0032502; GO:0050789; GO:0008150; GO:0065007
[GO:2000736]; GO:0045595; GO:0048863; GO:0030154; GO:0050793; GO:0050794; GO:0048869; GO:0032502; GO:0050789; GO:0009987; GO:0008150; GO:0065007</t>
  </si>
  <si>
    <t>Q63688</t>
  </si>
  <si>
    <t>25429</t>
  </si>
  <si>
    <t>Cyp7b1</t>
  </si>
  <si>
    <t>25-hydroxycholesterol 7-alpha-hydroxylase [OS=Rattus norvegicus]</t>
  </si>
  <si>
    <t>[GO:0004497]; GO:0016491; GO:0003824; GO:0003674
[GO:0005506]; GO:0046914; GO:0046872; GO:0043169; GO:0043167; GO:0005488; GO:0003674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[GO:0006699]; GO:0006694; GO:0008206; GO:0072330; GO:1901617; GO:0008202; GO:0008610; GO:1901362; GO:0032787; GO:1901615; GO:0046394; GO:1901576; GO:0006629; GO:1901360; GO:0019752; GO:0071704; GO:0016053; GO:0009058; GO:0044238; GO:0043436; GO:0008152; GO:0006082; GO:0044249; GO:0044283; GO:0008150; GO:0044237; GO:0044281; GO:0009987
[GO:0007613]; GO:0007611; GO:0007610; GO:0050890; GO:0008150; GO:0050877; GO:0003008; GO:0032501
[GO:0007623]; GO:0048511; GO:0008150
[GO:0008202]; GO:0006629; GO:1901360; GO:0044238; GO:0071704; GO:0008152; GO:0008150
[GO:0008203]; GO:0016125; GO:1902652; GO:0008202; GO:1901615; GO:0006066; GO:0006629; GO:1901360; GO:0071704; GO:0044281; GO:0044238; GO:0008152; GO:0008150
[GO:0008396]; GO:0008395; GO:0016705; GO:0004497; GO:0016491; GO:0003824; GO:0003674
[GO:0016020]; GO:0005575
[GO:0016021]; GO:0031224; GO:0044425; GO:0005575; GO:0016020
[GO:0016491]; GO:0003824; GO:0003674
[GO:0016705]; GO:0016491; GO:0003824; GO:0003674
[GO:0020037]; GO:0046906; GO:0097159; GO:1901363; GO:0005488; GO:0003674
[GO:0031090]; GO:0016020; GO:0043227; GO:0044422; GO:0005575; GO:0043226
[GO:0033147]; GO:0030520; GO:0033144; GO:0033146;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[GO:0035754]; GO:0048247; GO:0030595; GO:0072676; GO:0050900; GO:0060326; GO:0002376; GO:0016477; GO:0006935; GO:0070887; GO:0008150; GO:0048870; GO:0042221; GO:0042330; GO:0051716; GO:0006928; GO:0040011; GO:0051674; GO:0050896; GO:0009605; GO:0009987; GO:0051179
[GO:0042493]; GO:0042221; GO:0050896; GO:0008150
[GO:0043231]; GO:0043227; GO:0043229; GO:0043226; GO:0044424; GO:0005575; GO:0005622; GO:0044464; GO:0005623
[GO:0046872]; GO:0043169; GO:0043167; GO:0005488; GO:0003674
[GO:0050679]; GO:0008284; GO:0050673; GO:0050678; GO:0008283; GO:0042127; GO:0048522; GO:0008150; GO:0050794; GO:0009987; GO:0048518; GO:0050789; GO:0065007
[GO:0051591]; GO:0014074; GO:0046683; GO:1901700; GO:0010243; GO:0014070; GO:0010033; GO:0042221; GO:1901698; GO:0050896; GO:0008150
[GO:0055114]; GO:0008152; GO:0008150
[GO:0060740]; GO:0002009; GO:0003006; GO:0060512; GO:0048729; GO:0060429; GO:0022414; GO:0032502; GO:0022612; GO:0030850; GO:0009653; GO:0009888; GO:0000003; GO:0008150; GO:0009887; GO:0048732; GO:0001655; GO:0048608; GO:0048856; GO:0048513; GO:0048731; GO:0061458; GO:0007275; GO:0032501</t>
  </si>
  <si>
    <t>rno00140; rno00120</t>
  </si>
  <si>
    <t>Q63690</t>
  </si>
  <si>
    <t>24887</t>
  </si>
  <si>
    <t>Bax</t>
  </si>
  <si>
    <t>Apoptosis regulator BAX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</si>
  <si>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[GO:0001764]; GO:0016477; GO:0048699; GO:0048870; GO:0022008; GO:0006928; GO:0040011; GO:0051674; GO:0007399; GO:0030154; GO:0009987; GO:0008150; GO:0051179; GO:0048731; GO:0048869; GO:0007275; GO:0048856; GO:0032502; GO:0032501
[GO:0001776]; GO:0002376; GO:0048872; GO:0008150; GO:0042592; GO:0065008; GO:0065007
[GO:0001777]; GO:0042098; GO:0043029; GO:0042110; GO:0046651; GO:0002260; GO:0046649; GO:0032943; GO:0001776; GO:0045321; GO:0070661; GO:0002376; GO:0048872; GO:0001775; GO:0008283; GO:0008150; GO:0042592; GO:0009987; GO:0065008; GO:0065007
[GO:0001782]; GO:0002260; GO:0001776; GO:0002376; GO:0048872; GO:0008150; GO:0042592; GO:0065008; GO:0065007
[GO:0001783]; GO:0070227; GO:0071887; GO:0006915; GO:0012501; GO:0008219; GO:0009987; GO:0008150
[GO:0001822]; GO:0048513; GO:0072001; GO:0048731; GO:0048856; GO:0001655; GO:0007275; GO:0032502; GO:0032501; GO:0008150
[GO:0001836]; GO:0008637; GO:0097190; GO:0006915; GO:0007005; GO:0007165; GO:0012501; GO:0006996; GO:0007154; GO:0009987; GO:0023052; GO:0050794; GO:0051716; GO:0008219; GO:0016043; GO:0008150; GO:0050789; GO:0050896; GO:0071840; GO:0065007
[GO:0001844]; GO:0051204; GO:0097345; GO:0007006; GO:0051205; GO:0051649; GO:0070585; GO:0072655; GO:0097190; GO:1902110; GO:0007005; GO:0061024; GO:0034613; GO:0090150; GO:0051234; GO:0051641; GO:0033365; GO:0072594; GO:0006915; GO:0007165; GO:1902108; GO:1902686; GO:0006996; GO:0016043; GO:0008104; GO:0070727; GO:0045184; GO:0072657; GO:0051179; GO:0012501; GO:0007154; GO:0009987; GO:0023052; GO:0050794; GO:0051716; GO:0008637; GO:0046902; GO:0035794; GO:0071840; GO:0033036; GO:0008150; GO:0008219; GO:0050789; GO:0050896; GO:0006839; GO:0090559; GO:1905710; GO:0065007; GO:0046907; GO:0065008; GO:0006810
[GO:0001974]; GO:0048771; GO:0032501; GO:0008150
[GO:0002262]; GO:0002376; GO:0048872; GO:0008150; GO:0042592; GO:0065008; GO:0065007
[GO:0002352]; GO:0002339; GO:0002376; GO:0030183; GO:0008150; GO:0030098; GO:0042113; GO:0002521; GO:0046649; GO:0030097; GO:0030154; GO:0045321; GO:0048534; GO:0048869; GO:0001775; GO:0002520; GO:0048513; GO:0009987; GO:0032502; GO:0048731; GO:0048856; GO:0007275; GO:0032501
[GO:0002358]; GO:0042100; GO:0042592; GO:0042113; GO:0046651; GO:0065008; GO:0046649; GO:0032943; GO:0065007; GO:0045321; GO:0070661; GO:0008150; GO:0001775; GO:0002376; GO:0008283; GO:0009987
[GO:0002904]; GO:0001783; GO:0002902; GO:0070230; GO:0070227; GO:0070228; GO:2000108; GO:0071887; GO:2000106; GO:0043065; GO:0006915; GO:0042981; GO:0043068; GO:0012501; GO:0043067; GO:0010942; GO:0008219; GO:0010941; GO:0048522; GO:0009987; GO:0050794; GO:0048518; GO:0008150; GO:0050789; GO:0065007
[GO:0005515]; GO:0005488; GO:0003674
[GO:0005622]; GO:0044464; GO:0005575; GO:0005623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[GO:0005757]; GO:0005740; GO:0046930; GO:0098798; GO:0031967; GO:0044429; GO:0016021; GO:0098796; GO:0043234; GO:0031975; GO:0043227; GO:0044446; GO:0005739; GO:0044444; GO:0031224; GO:0044425; GO:0032991; GO:0044464; GO:0043226; GO:0043229; GO:0044422; GO:0044424; GO:0043231; GO:0005737; GO:0005575; GO:0016020; GO:0005623; GO:0005622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[GO:0006687]; GO:0006664; GO:0006665; GO:0006643; GO:1903509; GO:1901564; GO:0044255; GO:0006629; GO:1901135; GO:0006807; GO:0071704; GO:0044237; GO:0044238; GO:0008152; GO:0009987; GO:0008150
[GO:0006808]; GO:0019740; GO:0050789; GO:0008150; GO:0065007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[GO:0006974]; GO:0033554; GO:0006950; GO:0051716; GO:0050896; GO:0009987; GO:0008150
[GO:0007007]; GO:0007006; GO:0007005; GO:0061024; GO:0006996; GO:0016043; GO:0009987; GO:0071840; GO:0008150
[GO:0007008]; GO:0007006; GO:0007005; GO:0061024; GO:0006996; GO:0016043; GO:0009987; GO:0071840; GO:0008150
[GO:0007281]; GO:0003006; GO:0007276; GO:0022412; GO:0048468; GO:0022414; GO:0032502; GO:0019953; GO:0048609; GO:0009987; GO:0032504; GO:0030154; GO:0048856; GO:0048869; GO:0000003; GO:0008150; GO:0044703; GO:0032501; GO:0051704
[GO:0007283]; GO:0048232; GO:0007276; GO:0019953; GO:0048609; GO:0000003; GO:0044703; GO:0022414; GO:0032504; GO:0008150; GO:0051704; GO:0032501
[GO:0007399]; GO:0048731; GO:0007275; GO:0048856; GO:0032501; GO:0032502; GO:0008150
[GO:0007420]; GO:0007417; GO:0048513; GO:0060322; GO:0007399; GO:0048731; GO:0048856; GO:0007275; GO:0032502; GO:0032501; GO:0008150
[GO:0007548]; GO:0003006; GO:0022414; GO:0032502; GO:0000003; GO:0008150
[GO:0007568]; GO:0032502; GO:0008150
[GO:0008053]; GO:0007005; GO:0048284; GO:0061025; GO:0006996; GO:0061024; GO:0016043; GO:0009987; GO:0071840; GO:0008150
[GO:0008283]; GO:0008150
[GO:0008285]; GO:0008283; GO:0042127; GO:0048523; GO:0008150; GO:0050794; GO:0009987; GO:0048519; GO:0050789; GO:0065007
[GO:0008289]; GO:0005488; GO:0003674
[GO:0008584]; GO:0008406; GO:0046546; GO:0045137; GO:0048513; GO:0048608; GO:0046661; GO:0003006; GO:0007275; GO:0007548; GO:0048731; GO:0048856; GO:0061458; GO:0022414; GO:0032502; GO:0032501; GO:0000003; GO:0008150
[GO:0008625]; GO:0097191; GO:0007166; GO:0097190; GO:0007165; GO:0006915; GO:0007154; GO:0009987; GO:0023052; GO:0050794; GO:0051716; GO:0012501; GO:0008150; GO:0050789; GO:0050896; GO:0008219; GO:0065007
[GO:0008630]; GO:0006974; GO:0097193; GO:0033554; GO:0035556; GO:0097190; GO:0006950; GO:0051716; GO:0007165; GO:0006915; GO:0050896; GO:0009987; GO:0007154; GO:0023052; GO:0050794; GO:0012501; GO:0008150; GO:0050789; GO:0008219; GO:0065007
[GO:0008635]; GO:0006919;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[GO:0008637]; GO:0006915; GO:0007005; GO:0012501; GO:0006996; GO:0008219; GO:0016043; GO:0009987; GO:0071840; GO:0008150
[GO:0009566]; GO:0019953; GO:0022414; GO:0000003; GO:0044703; GO:0008150; GO:0051704
[GO:0009611]; GO:0006950; GO:0050896; GO:0008150
[GO:0009636]; GO:0042221; GO:0050896; GO:0008150
[GO:0009651]; GO:0006970; GO:0006950; GO:0009628; GO:0050896; GO:0008150
[GO:0009791]; GO:0007275; GO:0032501; GO:0048856; GO:0008150; GO:0032502
[GO:0010212]; GO:0009314; GO:0009628; GO:0050896; GO:0008150
[GO:0010248]; GO:0034220; GO:0006811; GO:0055085; GO:0006810; GO:0051234; GO:0051179; GO:0008150
[GO:0010332]; GO:0010212; GO:0009314; GO:0009628; GO:0050896; GO:0008150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[GO:0015267]; GO:0022803; GO:0022857; GO:0005215; GO:0003674
[GO:0016020]; GO:0005575
[GO:0016021]; GO:0031224; GO:0044425; GO:0005575; GO:0016020
[GO:0021854]; GO:0021536; GO:0021761; GO:0048856;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[GO:0030544]; GO:0031072; GO:0005515; GO:0005488; GO:0003674
[GO:0031072];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[GO:0032091]; GO:0043393; GO:0051100; GO:0051098; GO:0044092; GO:0065009; GO:0065007; GO:0008150
[GO:0032403]; GO:0005515; GO:0044877; GO:0005488; GO:0003674
[GO:0032461]; GO:0031334; GO:0032459; GO:0051259; GO:0006461; GO:0043254; GO:0044089; GO:0051130; GO:0065003; GO:0070271; GO:0071822; GO:0044087; GO:0051128; GO:0044085; GO:0048518; GO:0016043; GO:0048522; GO:0022607; GO:0043933; GO:0050789; GO:0050794; GO:0071840; GO:0008150; GO:0009987; GO:0065007
[GO:0032471]; GO:0032469; GO:0006874; GO:0006875; GO:0055074; GO:0072503; GO:0030003; GO:0055065; GO:0072507; GO:0006873; GO:0055080; GO:0098771; GO:0050801; GO:0055082; GO:0048878; GO:0019725; GO:0042592; GO:0009987; GO:0065008; GO:0008150; GO:0065007
[GO:0032976]; GO:0008637; GO:0006915; GO:0007005; GO:0012501; GO:0006996; GO:0008219; GO:0016043; GO:0009987; GO:0071840; GO:0008150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[GO:0033599]; GO:0033598; GO:0050678; GO:2000026; GO:0050673; GO:0061180; GO:0042127; GO:0007275; GO:0050793; GO:0051239; GO:0008283; GO:0030879; GO:0060429; GO:0050794; GO:0032501; GO:0048856; GO:0032502; GO:0050789; GO:0008150; GO:0048732; GO:0009888; GO:0009987; GO:0065007; GO:0048513; GO:0048731
[GO:0034349]; GO:0006915; GO:0012501; GO:0008219; GO:0009987; GO:0008150
[GO:0034644]; GO:0009411; GO:0071482; GO:0009416; GO:0071478; GO:0009314; GO:0071214; GO:0009628; GO:0104004; GO:0050896; GO:0051716; GO:0008150; GO:0009987
[GO:0035108]; GO:0035107; GO:0060173; GO:0009653; GO:0048736; GO:0032502; GO:0048856; GO:0007275; GO:0008150; GO:0032501
[GO:0035234]; GO:0003006; GO:0010623; GO:0022414; GO:0032502; GO:0012501; GO:0048468; GO:0048869; GO:0000003; GO:0008150; GO:0008219; GO:0030154; GO:0048856; GO:0009987
[GO:0042220]; GO:0014070; GO:0043279; GO:0060359; GO:1901700; GO:0010033; GO:0010243; GO:1901698; GO:0042221; GO:0050896; GO:0008150
[GO:0042475]; GO:0042476; GO:0009887; GO:0009653; GO:0048513; GO:0032502; GO:0048856; GO:0048731; GO:0008150; GO:0007275; GO:0032501
[GO:0042493]; GO:0042221; GO:0050896; GO:0008150
[GO:0042802]; GO:0005515; GO:0005488; GO:0003674
[GO:0042803]; GO:0042802; GO:0046983;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[GO:0043281]; GO:0042981; GO:2000116; GO:0006915; GO:0043067; GO:0052548; GO:0012501; GO:0010941; GO:0052547; GO:0008219; GO:0050794; GO:0030162; GO:0051336; GO:0009987; GO:0050789; GO:0006508; GO:0051246; GO:0050790; GO:0008150; GO:0065007; GO:0019538; GO:0051171; GO:0060255; GO:0080090; GO:0065009; GO:0043170; GO:0044238; GO:1901564; GO:0006807; GO:0019222; GO:0071704; GO:0008152
[GO:0043496]; GO:0043393; GO:0051098; GO:0065009; GO:0065007; GO:0008150
[GO:0043497]; GO:0043393; GO:0051098; GO:0065009; GO:0065007; GO:0008150
[GO:0043523]; GO:0042981; GO:0051402; GO:1901214; GO:0006915; GO:0043067; GO:0070997; GO:0010941; GO:0012501; GO:0008219; GO:0050794; GO:0009987; GO:0050789; GO:0008150;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[GO:0043525]; GO:0043065; GO:0043523; GO:0051402; GO:1901216; GO:0006915; GO:0042981; GO:0043068; GO:1901214; GO:0070997; GO:0010942; GO:0012501; GO:0043067; GO:0010941; GO:0008219; GO:0048522; GO:0050794; GO:0009987; GO:0048518; GO:0050789; GO:0008150; GO:0065007
[GO:0043653]; GO:0008637; GO:0006915; GO:0007005; GO:0012501; GO:0006996; GO:0008219; GO:0016043; GO:0009987; GO:0071840; GO:0008150
[GO:0045136]; GO:0003006; GO:0022414; GO:0032502; GO:0000003; GO:0008150
[GO:0045333]; GO:0015980; GO:0006091; GO:0055114; GO:0044237; GO:0008152; GO:0009987; GO:0008150
[GO:0046666]; GO:0010623; GO:0048592; GO:0012501; GO:0048468; GO:0048869; GO:0001654; GO:0090596; GO:0008219; GO:0030154; GO:0048856; GO:0009987; GO:0032502; GO:0007423; GO:0009887; GO:0008150; GO:0048513; GO:0009653; GO:0048731; GO:0007275; GO:0032501
[GO:0046688]; GO:0010038; GO:0010035; GO:0042221; GO:0050896; GO:0008150
[GO:0046930]; GO:0016021; GO:0098796; GO:0031224; GO:0043234; GO:0044425; GO:0032991; GO:0005575; GO:0016020
[GO:0046982]; GO:0046983; GO:0005515; GO:0005488; GO:0003674
[GO:0048087]; GO:0048066; GO:0048070; GO:0048518; GO:0043473; GO:0050789; GO:0008150; GO:0065007
[GO:0048147]; GO:0008285; GO:0048144; GO:0048145; GO:0008283; GO:0042127; GO:0048523; GO:0008150; GO:0050794; GO:0009987; GO:0048519; GO:0050789; GO:0065007
[GO:0048471]; GO:0044444; GO:0005737; GO:0044424; GO:0005622; GO:0044464; GO:0005575; GO:0005623
[GO:0048515]; GO:0003006; GO:0007283; GO:0022412; GO:0030154; GO:0022414; GO:0032502; GO:0048232; GO:0009987; GO:0032504; GO:0048869; GO:0000003; GO:0008150; GO:0007276; GO:0032501; GO:0019953; GO:0048609; GO:0044703; GO:0051704
[GO:0048597]; GO:0031077; GO:0048050; GO:0048593; GO:0009791; GO:0043010; GO:0048569; GO:0048563; GO:0048592; GO:0007275; GO:0032501; GO:0001654; GO:0048513; GO:0009886; GO:0009887; GO:0090596; GO:0048856; GO:0008150; GO:0007423; GO:0048731; GO:0009653; GO:0032502
[GO:0048678]; GO:0009611; GO:0006950; GO:0050896; GO:0008150
[GO:0048872]; GO:0042592; GO:0065008; GO:0065007; GO:0008150
[GO:0048873]; GO:0001894; GO:0048872; GO:0048871; GO:0060249; GO:0042592; GO:0032501; GO:0065008; GO:0008150; GO:0065007
[GO:0051087]; GO:0005515; GO:0005488; GO:0003674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[GO:0051400]; GO:0019904; GO:0005515; GO:0005488; GO:0003674
[GO:0051402]; GO:0006915; GO:0070997; GO:0012501; GO:0008219; GO:0009987; GO:0008150
[GO:0051412]; GO:0051384; GO:0051385; GO:1901654; GO:0031960; GO:0010033; GO:1901700; GO:0048545; GO:0042221; GO:0009725; GO:0014070; GO:0033993; GO:0050896; GO:0009719; GO:0008150
[GO:0051434]; GO:0051400; GO:0070513; GO:0019904; GO:0005515; GO:0005488; GO:0003674
[GO:0051726]; GO:0007049; GO:0050794; GO:0009987; GO:0050789; GO:0008150; GO:0065007
[GO:0051881]; GO:0042391; GO:0065008; GO:0065007; GO:0008150
[GO:0060011]; GO:0008584; GO:0022414; GO:0050673; GO:0008406; GO:0046546; GO:0000003; GO:0008150; GO:0008283; GO:0045137; GO:0048513; GO:0048608; GO:0046661; GO:0003006; GO:0007275; GO:0007548; GO:0048731; GO:0048856; GO:0061458; GO:0032502; GO:0032501
[GO:0060041]; GO:0043010; GO:0048856; GO:0001654; GO:0032502; GO:0007423; GO:0008150; GO:0048513; GO:0048731; GO:0007275; GO:0032501
[GO:0060058]; GO:0060057; GO:1902339; GO:1903521; GO:0060056; GO:0060561; GO:1902337; GO:1904747; GO:0034105; GO:0051094; GO:1903519; GO:0048771; GO:0060443; GO:0009653; GO:1902742; GO:0022603; GO:1904748; GO:0043065; GO:0034103; GO:0051240; GO:0032502; GO:0048518; GO:0050793; GO:2000027; GO:0032501; GO:0022612; GO:0030879; GO:0048856; GO:0006915; GO:0042981; GO:0043068; GO:0051239; GO:0008150; GO:0050789; GO:0009887; GO:2000026; GO:0048732; GO:0012501; GO:0043067; GO:0010942; GO:0065007; GO:0048513; GO:0007275; GO:0008219; GO:0010941; GO:0048522; GO:0048731; GO:0009987; GO:0050794
[GO:0060068]; GO:0030540; GO:0046660; GO:0048806; GO:0007275; GO:0007548; GO:0048513; GO:0048608; GO:0032501; GO:0048856; GO:0003006; GO:0048731; GO:0061458; GO:0008150; GO:0032502; GO:0022414; GO:0000003
[GO:0070059]; GO:0034976; GO:0097193; GO:0033554; GO:0035556; GO:0097190; GO:0006950; GO:0051716; GO:0007165; GO:0006915; GO:0050896; GO:0009987; GO:0007154; GO:0023052; GO:0050794; GO:0012501; GO:0008150; GO:0050789; GO:0008219; GO:0065007
[GO:0070062]; GO:0005615; GO:1903561; GO:0044421; GO:0031982; GO:0043230; GO:0005575; GO:0005576; GO:0043227; GO:0043226
[GO:0070242]; GO:0070231; GO:0070227; GO:0071887; GO:0006915; GO:0012501; GO:0008219; GO:0009987; GO:0008150
[GO:0070584]; GO:0007005; GO:0032990; GO:0006996; GO:0032989; GO:0016043; GO:0009653; GO:0048869; GO:0009987; GO:0071840; GO:0032502; GO:0048856; GO:0008150
[GO:0071310]; GO:0010033; GO:0070887; GO:0042221; GO:0051716; GO:0050896; GO:0009987; GO:0008150
[GO:0071944]; GO:0044464; GO:0005575; GO:0005623
[GO:0072332]; GO:0072331; GO:0097193; GO:0035556; GO:0097190; GO:0007165; GO:0006915; GO:0007154; GO:0009987; GO:0023052; GO:0050794; GO:0051716; GO:0012501; GO:0008150; GO:0050789; GO:0050896; GO:0008219; GO:0065007
[GO:0090200]; GO:0001836; GO:0010822; GO:0090199; GO:2001235; GO:0008637; GO:0097190; GO:0007005; GO:0010638; GO:0010821; GO:2001233; GO:0009967; GO:0043065; GO:0006915; GO:0007165; GO:0006996; GO:0033043; GO:0051130; GO:0009966; GO:0042981; GO:0010647; GO:0023056; GO:0048584; GO:0043068; GO:0012501; GO:0007154; GO:0009987; GO:0023052; GO:0050794; GO:0051716; GO:0016043; GO:0051128; GO:0048522; GO:0010646; GO:0023051; GO:0048583; GO:0043067; GO:0048518; GO:0050896; GO:0010942; GO:0008219; GO:0008150; GO:0050789; GO:0071840; GO:0010941; GO:0065007
[GO:0097136]; GO:0043234; GO:0032991; GO:0005575
[GO:0097144]; GO:0097136; GO:0043234; GO:0032991; GO:0005575
[GO:0097190]; GO:0006915; GO:0007165; GO:0012501; GO:0007154; GO:0009987; GO:0023052; GO:0050794; GO:0051716; GO:0008219; GO:0008150; GO:0050789; GO:0050896; GO:0065007
[GO:0097191]; GO:0007166; GO:0097190; GO:0007165; GO:0006915; GO:0007154; GO:0009987; GO:0023052; GO:0050794; GO:0051716; GO:0012501; GO:0008150; GO:0050789; GO:0050896; GO:0008219; GO:0065007
[GO:0097192]; GO:0038034; GO:0097191; GO:0007165; GO:0007166; GO:0097190; GO:0007154; GO:0009987; GO:0023052; GO:0050794; GO:0051716; GO:0006915; GO:0008150; GO:0050789; GO:0050896; GO:0012501; GO:0065007; GO:0008219
[GO:0097193]; GO:0035556; GO:0097190; GO:0007165; GO:0006915; GO:0007154; GO:0009987; GO:0023052; GO:0050794; GO:0051716; GO:0012501; GO:0008150; GO:0050789; GO:0050896; GO:0008219; GO:0065007
[GO:0097296]; GO:2001269; GO:0043280; GO:2001235; GO:2001267; GO:0043065; GO:0043281; GO:2001056; GO:0009967; GO:0097190; GO:2001233; GO:0006915; GO:0042981; GO:0043068; GO:2000116; GO:0010950; GO:0007165; GO:0009966; GO:0010647; GO:0023056; GO:0048584; GO:0012501; GO:0043067; GO:0010942; GO:0052548; GO:0010952; GO:0007154; GO:0009987; GO:0023052; GO:0050794; GO:0051716; GO:0010646; GO:0023051; GO:0048583; GO:0048522; GO:0048518; GO:0050896; GO:0008219; GO:0010941; GO:0052547; GO:0045862; GO:0051345; GO:0008150; GO:0050789; GO:0030162; GO:0051336; GO:0006508; GO:0032270; GO:0043085; GO:0065007; GO:0051246; GO:0050790; GO:0019538; GO:0031325; GO:0032268; GO:0044267; GO:0051247; GO:0044093; GO:0051171; GO:0060255; GO:0080090; GO:0065009; GO:0043170; GO:0044238; GO:1901564; GO:0009893; GO:0031323; GO:0044237; GO:0044260; GO:0010604; GO:0051173; GO:0006807; GO:0019222; GO:0071704; GO:0008152
[GO:1900103]; GO:0009967; GO:0030968; GO:1900101; GO:1905898; GO:0007165; GO:0009966; GO:0010647; GO:0023056; GO:0048584; GO:0034620; GO:0034976; GO:1905897; GO:0048522; GO:0007154; GO:0009987; GO:0023052; GO:0050794; GO:0051716; GO:0010646; GO:0023051; GO:0048583; GO:0048518; GO:0050896; GO:0006986; GO:0035967; GO:0033554; GO:0080135; GO:0008150; GO:0050789; GO:0035966; GO:0071310; GO:0006950; GO:0080134; GO:0065007; GO:0010033; GO:0070887; GO:0042221
[GO:1902108]; GO:0008637; GO:0046902; GO:0006915; GO:0007005; GO:0006839; GO:0007006; GO:0090559; GO:0012501; GO:0006996; GO:0046907; GO:0061024; GO:0065008; GO:0008219; GO:0016043; GO:0006810; GO:0051641; GO:0051649; GO:0065007; GO:0009987; GO:0071840; GO:0051234; GO:0051179; GO:0008150
[GO:1902110]; GO:1902108; GO:1902686; GO:0008637; GO:0046902; GO:0012501; GO:0035794; GO:0006915; GO:0007005; GO:0006839; GO:0007006; GO:0090559; GO:0008219; GO:1905710; GO:0006996; GO:0046907; GO:0061024; GO:0065008; GO:0009987; GO:0016043; GO:0006810; GO:0051641; GO:0051649; GO:0065007; GO:0008150; GO:0071840; GO:0051234; GO:0051179
[GO:1902262]; GO:0048514; GO:0060561; GO:0001568; GO:0009653; GO:1902742; GO:0001944; GO:0048856; GO:0032502; GO:0006915; GO:0048731; GO:0072358; GO:0008150; GO:0012501; GO:0007275; GO:0072359; GO:0008219; GO:0032501; GO:0009987
[GO:1902263]; GO:0042733; GO:0060561; GO:0030326; GO:0048598; GO:0009653; GO:1902742; GO:0035108; GO:0035113; GO:0009790; GO:0032502; GO:0048856; GO:0006915; GO:0035107; GO:0060173; GO:0007275; GO:0008150; GO:0012501; GO:0048736; GO:0032501; GO:0008219; GO:0009987
[GO:1902445]; GO:0046902; GO:0097300; GO:0006839; GO:0007006; GO:0090559; GO:0012501; GO:0070265; GO:0046907; GO:0007005; GO:0061024; GO:0065008; GO:0008219; GO:0006810; GO:0051641; GO:0051649; GO:0006996; GO:0016043; GO:0065007; GO:0009987; GO:0051234; GO:0051179; GO:0071840; GO:0008150
[GO:1902512]; GO:0006309; GO:0051130; GO:1900119; GO:1902510; GO:1903626; GO:0000737; GO:0030262; GO:0016043; GO:0048522; GO:0051128; GO:0043065; GO:0097194; GO:1900117; GO:1903624; GO:0006308; GO:0031331; GO:0051054; GO:0090305; GO:0006921; GO:0009987; GO:0071840; GO:0048518; GO:0050794; GO:0006915; GO:0042981; GO:0043068; GO:0031329; GO:0051052; GO:0006259; GO:0034655; GO:0044265; GO:0009896; GO:0031325; GO:0044248; GO:0010604; GO:0045935; GO:0090304; GO:0022411; GO:0008150; GO:0050789; GO:0012501; GO:0043067; GO:0010942; GO:0009894; GO:0031323; GO:0019219; GO:0060255; GO:0044260; GO:0006139; GO:0019439; GO:0044270; GO:0046700; GO:1901361; GO:0009057; GO:0009056; GO:0009893; GO:0044237; GO:0043170; GO:0051173; GO:0065007; GO:0008219; GO:0010941; GO:0019222; GO:0051171; GO:0080090; GO:0006725; GO:0034641; GO:0044238; GO:0046483; GO:1901360; GO:1901575; GO:0008152; GO:0071704; GO:0006807
[GO:1990117]; GO:0001783; GO:0050853; GO:0097191; GO:0070227; GO:0050851; GO:0007166; GO:0097190; GO:0071887; GO:0002429; GO:0007165; GO:0006915; GO:0002757; GO:0002768; GO:0007154; GO:0009987; GO:0023052; GO:0050794; GO:0051716; GO:0012501; GO:0002253; GO:0002764; GO:0008150; GO:0050789; GO:0050896; GO:0008219; GO:0002376; GO:0050778; GO:0050776; GO:0065007; GO:0002684; GO:0006955; GO:0048584; GO:0002682; GO:0048583; GO:0048518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
[GO:2001241]; GO:0097192; GO:2001238; GO:2001239; GO:0038034; GO:0097191; GO:2001235; GO:2001236; GO:0007165; GO:0007166; GO:0097190; GO:0009967; GO:0043065; GO:2001233; GO:0007154; GO:0009987; GO:0023052; GO:0050794; GO:0051716; GO:0006915; GO:0009966; GO:0010647; GO:0023056; GO:0048584; GO:0042981; GO:0043068; GO:0008150; GO:0050789; GO:0050896; GO:0012501; GO:0010646; GO:0023051; GO:0048583; GO:0048522; GO:0048518; GO:0043067; GO:0010942; GO:0065007; GO:0008219; GO:0010941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</si>
  <si>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Q63692</t>
  </si>
  <si>
    <t>114562</t>
  </si>
  <si>
    <t>Cdc37</t>
  </si>
  <si>
    <t>Hsp90 co-chaperone Cdc37 [OS=Rattus norvegicus]</t>
  </si>
  <si>
    <t>[GO:0004713]; GO:0004672; GO:0016301; GO:0016773; GO:0140096; GO:0016772; GO:0003824; GO:0016740; GO:0003674
[GO:0005515]; GO:0005488; GO:0003674
[GO:0005737]; GO:0044424; GO:0005622; GO:0044464; GO:0005575; GO:0005623
[GO:0005829]; GO:0044444; GO:0005737; GO:0044424; GO:0005622; GO:0044464; GO:0005575; GO:0005623
[GO:0006457]; GO:0009987; GO:0008150
[GO:0008022]; GO:0005515; GO:0005488; GO:0003674
[GO:0010608]; GO:0010468; GO:0010467; GO:0060255; GO:0043170; GO:0019222; GO:0071704; GO:0008152; GO:0050789; GO:0008150; GO:0065007
[GO:0018108]; GO:0006468; GO:0018212; GO:0006464; GO:0016310; GO:0018193; GO:0036211; GO:0044267; GO:0006796; GO:0019538; GO:0043412; GO:0044260; GO:0006793; GO:0043170; GO:0044238; GO:1901564; GO:0044237; GO:0071704; GO:0008152; GO:0006807; GO:0009987; GO:0008150
[GO:0019887]; GO:0019207; GO:0030234; GO:0098772; GO:0003674
[GO:0019900]; GO:0019899; GO:0005515; GO:0005488; GO:0003674
[GO:0019901]; GO:0019900; GO:0019899; GO:0005515; GO:0005488; GO:0003674
[GO:0031072]; GO:0005515; GO:0005488; GO:0003674
[GO:0031435]; GO:0019901; GO:0019900; GO:0019899; GO:0005515; GO:0005488; GO:0003674
[GO:0032587]; GO:0001726; GO:0031253; GO:0031256; GO:0031252; GO:0120025; GO:0098590; GO:0120038; GO:0044459; GO:0044464; GO:0042995; GO:0016020; GO:0044463; GO:0005886; GO:0044425; GO:0005575; GO:0005623; GO:0071944
[GO:0043234]; GO:0032991; GO:0005575
[GO:0043422]; GO:0019901; GO:0019900; GO:0019899; GO:0005515; GO:0005488; GO:0003674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[GO:0050821]; GO:0031647; GO:0065008; GO:0065007; GO:0008150
[GO:0051082]; GO:0005515; GO:0005488; GO:0003674
[GO:0051087]; GO:0005515; GO:0005488; GO:0003674
[GO:0051726]; GO:0007049; GO:0050794; GO:0009987; GO:0050789; GO:0008150; GO:0065007
[GO:0051879]; GO:0031072; GO:0005515; GO:0005488; GO:0003674
[GO:0060334]; GO:0001959; GO:0060330; GO:0060333; GO:0009966; GO:0019221; GO:0060759; GO:0034341; GO:0045088; GO:0071346; GO:0007165; GO:0010646; GO:0023051; GO:0048583; GO:0007166; GO:0071345; GO:0034097; GO:0045087; GO:0031347; GO:0050776; GO:0007154; GO:0009987; GO:0023052; GO:0050794; GO:0051716; GO:0050789; GO:0050896; GO:0071310; GO:0010033; GO:0006952; GO:0006955; GO:0080134; GO:0002682; GO:0008150; GO:0065007; GO:0070887; GO:0042221; GO:0006950; GO:0002376
[GO:0060338]; GO:0001959; GO:0045088; GO:0060337; GO:0009966; GO:0019221; GO:0060759; GO:0031347; GO:0045087; GO:0050776; GO:0071357; GO:0007165; GO:0010646; GO:0023051; GO:0048583; GO:0007166; GO:0071345; GO:0034097; GO:0006952; GO:0080134; GO:0006955; GO:0002682; GO:0034340; GO:0007154; GO:0009987; GO:0023052; GO:0050794; GO:0051716; GO:0050789; GO:0050896; GO:0071310; GO:0010033; GO:0006950; GO:0002376; GO:0008150; GO:0065007; GO:0070887; GO:0042221
[GO:0070062]; GO:0005615; GO:1903561; GO:0044421; GO:0031982; GO:0043230; GO:0005575; GO:0005576; GO:0043227; GO:0043226
[GO:0098779]; GO:1901526; GO:1904925; GO:0000423; GO:0016239; GO:1901524; GO:1903599; GO:1904923; GO:0000422; GO:0061912; GO:0010508; GO:0016236; GO:0016241; GO:1903146; GO:0010822; GO:0098780; GO:0006914; GO:0061726; GO:0010506; GO:0031331; GO:0010821; GO:0007005; GO:0010638; GO:0033554; GO:0044248; GO:0061919; GO:1903008; GO:0031329; GO:0009896; GO:0031325; GO:0033043; GO:0006996; GO:0051130; GO:0006950; GO:0051716; GO:0009056; GO:0044237; GO:0009987; GO:0022411; GO:0009894; GO:0031323; GO:0009893; GO:0048522; GO:0051128; GO:0016043; GO:0050896; GO:0008152; GO:0008150; GO:0019222; GO:0050794; GO:0048518; GO:0071840; GO:0050789; GO:0065007
[GO:1990565]; GO:0044444; GO:0101031; GO:0005737; GO:0044424; GO:0043234; GO:0005622; GO:0044464; GO:0032991; GO:0005575; GO:0005623</t>
  </si>
  <si>
    <t>Q63707</t>
  </si>
  <si>
    <t>65156</t>
  </si>
  <si>
    <t>ENSRNOG00000015063.6</t>
  </si>
  <si>
    <t>Dhodh</t>
  </si>
  <si>
    <t>Dihydroorotate dehydrogenase (Quinone), mitochondrial [OS=Rattus norvegicus]</t>
  </si>
  <si>
    <t>[GO:0003824]; GO:0003674
[GO:0004152]; GO:0016635; GO:0016627; GO:0016491; GO:0003824;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[GO:0006207]; GO:0019856; GO:0006206; GO:0046112; GO:0072528; GO:0009112; GO:0072527; GO:0018130; GO:1901362; GO:1901566; GO:0044271; GO:0055086; GO:1901564; GO:0034641; GO:0046483; GO:1901360; GO:0044249; GO:1901576; GO:0006139; GO:0044281; GO:0006807; GO:0071704; GO:0044237; GO:0009058; GO:0006725; GO:0044238; GO:0008152; GO:0009987; GO:0008150
[GO:0006221]; GO:0006220; GO:0009165; GO:0072528; GO:0009117; GO:0072527; GO:1901293; GO:0018130; GO:0044271; GO:1901362; GO:1901566; GO:0006753; GO:0034641; GO:0046483; GO:1901360; GO:1901564; GO:0034654; GO:0090407; GO:0044249; GO:1901576; GO:0006796; GO:0019637; GO:0055086; GO:0006807; GO:0044237; GO:0071704; GO:0006139; GO:0019438; GO:0009058; GO:0006793; GO:0044281; GO:0008152; GO:0009987; GO:0006725; GO:0044238; GO:0008150
[GO:0007565]; GO:0044703; GO:0044706; GO:0022414; GO:0051704; GO:0032501; GO:0000003; GO:0008150
[GO:0007595]; GO:0007589; GO:0030879; GO:0046903; GO:0050878; GO:0048732; GO:0006810; GO:0065008; GO:0048513; GO:0051234; GO:0065007; GO:0048731; GO:0048856; GO:0051179; GO:0008150; GO:0007275; GO:0032502; GO:0032501
[GO:0008144]; GO:0005488; GO:0003674
[GO:0010181]; GO:0032553; GO:0043168; GO:0048037; GO:0000166; GO:0097367; GO:0043167; GO:0005488; GO:0036094; GO:1901265; GO:0003674; GO:0097159; GO:1901363
[GO:0014070]; GO:0010033; GO:0042221; GO:0050896; GO:0008150
[GO:0016020]; GO:0005575
[GO:0016021]; GO:0031224; GO:0044425; GO:0005575; GO:0016020
[GO:0016491]; GO:0003824; GO:0003674
[GO:0016627]; GO:0016491; GO:0003824; GO:0003674
[GO:0031000]; GO:0014074; GO:0043279; GO:0010243; GO:0014070; GO:0010033; GO:1901698; GO:0042221; GO:0050896; GO:0008150
[GO:0042493]; GO:0042221; GO:0050896; GO:0008150
[GO:0042594]; GO:0006950; GO:0031667; GO:0050896; GO:0009991; GO:0008150; GO:0009605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[GO:0044205]; GO:0006222; GO:0009174; GO:0009220; GO:0046049; GO:0046132; GO:0009130; GO:0009156; GO:0009173; GO:0006221; GO:0009218; GO:0009260; GO:0046131; GO:0042455; GO:0046134; GO:0009124; GO:0009129; GO:0009161; GO:0006220; GO:0009165; GO:0072528; GO:0009259; GO:0046390; GO:0006213; GO:0009119; GO:0009163; GO:0009123; GO:1901293; GO:0009117; GO:0072527; GO:0018130; GO:0044271; GO:1901362; GO:1901566; GO:0019693; GO:0090407; GO:1901137; GO:0009116; GO:0034654; GO:1901659; GO:0006753; GO:0034641; GO:0046483; GO:1901360; GO:1901564; GO:0044249; GO:1901576; GO:0006796; GO:0019637; GO:1901135; GO:0055086; GO:1901657; GO:0006139; GO:0019438; GO:0006807; GO:0044237; GO:0071704; GO:0009058; GO:0006793; GO:0044281; GO:0006725; GO:0044238; GO:0008152; GO:0009987; GO:0008150
[GO:0048039]; GO:0048038; GO:0048037; GO:0005488; GO:0003674
[GO:0055114]; GO:0008152; GO:0008150
[GO:0090140]; GO:0000266; GO:0010821; GO:0022603; GO:0007005; GO:0048285; GO:0033043; GO:0009653; GO:0050793; GO:0006996; GO:0051128; GO:0032502; GO:0048856; GO:0050789; GO:0016043; GO:0050794; GO:0008150; GO:0065007; GO:0009987; GO:0071840
[GO:1903576]; GO:0043200; GO:0001101; GO:0010243; GO:1901700; GO:0042221; GO:0010033; GO:1901698; GO:0050896; GO:0008150</t>
  </si>
  <si>
    <t>Q63713</t>
  </si>
  <si>
    <t>25597</t>
  </si>
  <si>
    <t>ENSRNOG00000011909.6</t>
  </si>
  <si>
    <t>Rasa2</t>
  </si>
  <si>
    <t>ras GTPase-activating protein 2 [OS=Rattus norvegicus]</t>
  </si>
  <si>
    <t>[GO:0005096]; GO:0008047; GO:0030695; GO:0030234; GO:0060589; GO:0098772; GO:0003674
[GO:0005515]; GO:0005488; GO:0003674
[GO:0005737]; GO:0044424; GO:0005622; GO:0044464; GO:0005575; GO:0005623
[GO:0005886]; GO:0016020; GO:0044464; GO:0071944; GO:0005575; GO:0005623
[GO:0007165]; GO:0007154; GO:0009987; GO:0023052; GO:0050794; GO:0051716; GO:0008150; GO:0050789; GO:0050896; GO:0065007
[GO:0016020]; GO:0005575
[GO:0031235]; GO:0009898; GO:0031226; GO:0044459; GO:0098562; GO:0031224; GO:0005886; GO:0044425; GO:0044464; GO:0098552; GO:0016020; GO:0071944; GO:0005575; GO:0005623
[GO:0035556]; GO:0007165; GO:0007154; GO:0009987; GO:0023052; GO:0050794; GO:0051716; GO:0008150; GO:0050789; GO:0050896; GO:0065007
[GO:0043087]; GO:0051336; GO:0050790; GO:0065009; GO:0065007; GO:0008150
[GO:0043547]; GO:0043087; GO:0051345; GO:0051336; GO:0043085; GO:0050790; GO:0044093; GO:0065009; GO:0065007; GO:0008150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[GO:0046872]; GO:0043169; GO:0043167; GO:0005488; GO:0003674</t>
  </si>
  <si>
    <t>rno04010; rno05203; rno04014</t>
  </si>
  <si>
    <t>Q63716</t>
  </si>
  <si>
    <t>117254</t>
  </si>
  <si>
    <t>ENSRNOG00000017194.5</t>
  </si>
  <si>
    <t>Prdx1</t>
  </si>
  <si>
    <t>peroxiredoxin-1 [OS=Rattus norvegicus]</t>
  </si>
  <si>
    <t>[GO:0000302]; GO:0006979; GO:1901700; GO:0006950; GO:0042221; GO:0050896; GO:0008150
[GO:0001895]; GO:0001894; GO:0048871; GO:0060249; GO:0032501; GO:0042592; GO:0008150; GO:0065008; GO:0065007
[GO:0003723]; GO:0003676; GO:0097159; GO:1901363; GO:0005488; GO:0003674
[GO:0004601]; GO:0016209; GO:0016684; GO:0003674; GO:0016491; GO:0003824
[GO:0005615]; GO:0044421; GO:0005575; GO:0005576
[GO:0005634]; GO:0043231; GO:0043227; GO:0043229; GO:0043226; GO:0044424; GO:0005575; GO:0005622; GO:0044464;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[GO:0006979]; GO:0006950; GO:0050896; GO:0008150
[GO:0008283]; GO:0008150
[GO:0008379]; GO:0004601; GO:0051920; GO:0016209; GO:0016684; GO:0003674; GO:0016491; GO:0003824
[GO:0016209]; GO:0003674
[GO:0016491]; GO:0003824; GO:0003674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[GO:0020037]; GO:0046906; GO:0097159; GO:1901363; GO:0005488; GO:0003674
[GO:0030101]; GO:0046649; GO:0045321; GO:0001775; GO:0002376; GO:0009987; GO:0008150
[GO:0031012]; GO:0044421; GO:0005575; GO:0005576
[GO:0032872];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[GO:0034101]; GO:0002262; GO:0002376; GO:0048872; GO:0008150; GO:0042592; GO:0065008; GO:0065007
[GO:0042267]; GO:0001909; GO:0002228; GO:0001906; GO:0002449; GO:0045087; GO:0008150; GO:0002443; GO:0006952; GO:0006955; GO:0002252; GO:0006950; GO:0002376; GO:0050896
[GO:0042345]; GO:0042348; GO:0042990; GO:0043122; GO:0007249; GO:0031503; GO:0042991; GO:0042306; GO:1902531; GO:0035556; GO:0008104; GO:0006606; GO:0033157; GO:0046822; GO:1900180; GO:1904589; GO:0009966; GO:0007165; GO:0033036; GO:0006886; GO:0017038; GO:0034504; GO:0051170; GO:0072594; GO:0032386; GO:0051223; GO:1903827; GO:0006913; GO:0010646; GO:0023051; GO:0048583; GO:0007154; GO:0009987; GO:0023052; GO:0050794; GO:0051716; GO:0051179; GO:0015031; GO:0034613; GO:0046907; GO:0033365; GO:0045184; GO:0051049; GO:0060341; GO:0070201; GO:0090087; GO:0032880; GO:0051169; GO:0050789; GO:0050896; GO:0008150; GO:0015833; GO:0070727; GO:0006810; GO:0051641; GO:0051649; GO:0051234; GO:0032879; GO:0065007; GO:0042886; GO:0071702; GO:0071705
[GO:0042744]; GO:0042743; GO:0044248; GO:0072593; GO:0009056; GO:0044237; GO:0008152; GO:0009987; GO:0008150
[GO:0042802]; GO:0005515; GO:0005488; GO:0003674
[GO:0042803]; GO:0042802; GO:0046983; GO:0005515; GO:0005488; GO:0003674
[GO:0043209]; GO:0044464; GO:0005575; GO:0005623
[GO:0045296]; GO:0050839; GO:0005515; GO:0005488; GO:0003674
[GO:0045454]; GO:0019725; GO:0050794; GO:0009987; GO:0042592; GO:0050789; GO:0008150; GO:0065008; GO:0065007
[GO:0051920]; GO:0016209; GO:0016684; GO:0003674; GO:0016491; GO:0003824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</si>
  <si>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cell proliferation;cellular homeostasis;defense response;metabolic process;regulation of biological process;response to stimulus</t>
  </si>
  <si>
    <t>Q63744</t>
  </si>
  <si>
    <t>58834</t>
  </si>
  <si>
    <t>Dlc1</t>
  </si>
  <si>
    <t>Rho GTPase-activating protein 7 [OS=Rattus norvegicus]</t>
  </si>
  <si>
    <t>[GO:0001725]; GO:0042641; GO:0097517; GO:0015629; GO:0044430; GO:0032432; GO:0005856; GO:0044446; GO:0043232; GO:0043229; GO:0044422; GO:0044424; GO:0043228; GO:0043226; GO:0005575; GO:0005622; GO:0044464; GO:0005623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[GO:0003007]; GO:0007507; GO:0009887; GO:0048513; GO:0072359; GO:0009653; GO:0048731; GO:0048856; GO:0032502; GO:0007275; GO:0008150; GO:0032501
[GO:0005096]; GO:0008047; GO:0030695; GO:0030234; GO:0060589; GO:0098772;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[GO:0005901]; GO:0044853; GO:0045121; GO:0098590; GO:0098857; GO:0016020; GO:0044459; GO:0098589; GO:0005575; GO:0005886; GO:0044425; GO:0044464; GO:0098805; GO:0071944; GO:0005623
[GO:0005925]; GO:0005924; GO:0005912; GO:0030055; GO:0070161; GO:0030054; GO:0005575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[GO:0007010]; GO:0006996; GO:0016043; GO:0009987; GO:0071840; GO:0008150
[GO:0007165]; GO:0007154; GO:0009987; GO:0023052; GO:0050794; GO:0051716; GO:0008150; GO:0050789; GO:0050896; GO:0065007
[GO:0007202]; GO:0010863; GO:0010518; GO:1900274; GO:0010517; GO:0060193; GO:0060191; GO:0051345; GO:0051336; GO:0043085; GO:0050790; GO:0044093; GO:0065009; GO:0065007; GO:0008150
[GO:0008285]; GO:0008283; GO:0042127; GO:0048523; GO:0008150; GO:0050794; GO:0009987; GO:0048519; GO:0050789; GO:0065007
[GO:0008289]; GO:0005488; GO:0003674
[GO:0008360]; GO:0022604; GO:0065008; GO:0000902; GO:0022603; GO:0051128; GO:0065007; GO:0032989; GO:0009653; GO:0050793; GO:0016043; GO:0050794; GO:0008150; GO:0048869; GO:0032502; GO:0048856; GO:0050789; GO:0009987; GO:0071840
[GO:0016020]; GO:0005575
[GO:0017166]; GO:0008092; GO:0005515; GO:0005488; GO:0003674
[GO:0021575]; GO:0009653; GO:0030902; GO:0032502; GO:0048856; GO:0007420; GO:0008150; GO:0007417; GO:0048513; GO:0060322; GO:0007399; GO:0048731; GO:0007275; GO:0032501
[GO:0030036]; GO:0007010; GO:0030029; GO:0006996; GO:0009987; GO:0016043; GO:0008150; GO:0071840
[GO:0030054]; GO:0005575
[GO:0030336]; GO:0016477; GO:0030334; GO:2000146; GO:0048870; GO:2000145; GO:0040013; GO:0051271; GO:0006928; GO:0040011; GO:0051674; GO:0040012; GO:0051270; GO:0048519; GO:0048523; GO:0009987; GO:0008150; GO:0051179; GO:0050789; GO:0032879; GO:0050794; GO:0065007
[GO:0030864]; GO:0015629; GO:0030863; GO:0044430; GO:0005856; GO:0044448; GO:0044446; GO:0043232; GO:0005938; GO:0044444; GO:0043229; GO:0044422; GO:0044424; GO:0043228; GO:0071944; GO:0099568; GO:0005737; GO:0043226; GO:0005575; GO:0005622; GO:0044464; GO:0005623
[GO:0030900]; GO:0007420; GO:0048856; GO:0007417; GO:0048513; GO:0060322; GO:0032502; GO:0007399; GO:0048731; GO:0008150; GO:0007275; GO:0032501
[GO:0032587]; GO:0001726; GO:0031253; GO:0031256; GO:0031252; GO:0120025; GO:0098590; GO:0120038; GO:0044459; GO:0044464; GO:0042995; GO:0016020; GO:0044463; GO:0005886; GO:0044425; GO:0005575; GO:0005623; GO:0071944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[GO:0032956]; GO:0030036; GO:0032970; GO:0051493; GO:0007010; GO:0030029; GO:0050794; GO:0033043; GO:0006996; GO:0009987; GO:0050789; GO:0051128; GO:0016043; GO:0008150; GO:0065007; GO:0071840
[GO:0035023]; GO:0007266; GO:0046578; GO:0007265; GO:0051056; GO:0007264; GO:1902531; GO:0035556; GO:0009966; GO:0007165; GO:0010646; GO:0023051; GO:0048583; GO:0007154; GO:0009987; GO:0023052; GO:0050794; GO:0051716; GO:0050789; GO:0050896; GO:0008150; GO:0065007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[GO:0042169]; GO:0019904; GO:0005515; GO:0005488; GO:0003674
[GO:0043274]; GO:0019899; GO:0005515; GO:0005488; GO:0003674
[GO:0043547]; GO:0043087; GO:0051345; GO:0051336; GO:0043085; GO:0050790; GO:0044093; GO:0065009; GO:0065007; GO:0008150
[GO:0045121]; GO:0098857; GO:0098589; GO:0016020; GO:0044425; GO:0098805; GO:0005575
[GO:0048041]; GO:0007045; GO:0007160; GO:0007044; GO:0034333; GO:0031589; GO:0034329; GO:0034332; GO:0007155; GO:0022607; GO:0034330; GO:0045216; GO:0022610; GO:0016043; GO:0044085; GO:0008150; GO:0009987; GO:0071840
[GO:0051497]; GO:0032232; GO:0043149; GO:0051492; GO:0032231; GO:0051017; GO:0051494; GO:1902904; GO:0030038; GO:0031032; GO:0110020; GO:0044087; GO:0110053; GO:0022607; GO:0061572; GO:0007010; GO:0010639; GO:0051493; GO:0051129; GO:0097435; GO:1902903; GO:0030036; GO:0032956; GO:0044085; GO:0050789; GO:0007015; GO:0016043; GO:0006996; GO:0033043; GO:0048523; GO:0051128; GO:0030029; GO:0032970; GO:0071840; GO:0008150; GO:0065007; GO:0009987; GO:0048519; GO:0050794
[GO:0051895]; GO:0001953; GO:0048041; GO:0051893; GO:1901889; GO:1903392; GO:0001952; GO:0007160; GO:0010812; GO:0007045; GO:0090109; GO:1903391; GO:0034329; GO:0051129; GO:1901888; GO:0034332; GO:0010810; GO:0031589; GO:0007162; GO:0007044; GO:0034333; GO:0051128; GO:0022607; GO:0034330; GO:0016043; GO:0048523; GO:0044087; GO:0045216; GO:0030155; GO:0007155; GO:0050794; GO:0044085; GO:0009987; GO:0071840; GO:0048519; GO:0050789; GO:0022610; GO:0008150; GO:0065007
[GO:1900119]; GO:0043065; GO:0097194; GO:1900117; GO:0006915; GO:0042981; GO:0043068; GO:0009987; GO:0012501; GO:0043067; GO:0010942; GO:0008150; GO:0008219; GO:0010941; GO:0048522; GO:0050794; GO:0048518; GO:0050789; GO:0065007</t>
  </si>
  <si>
    <t>Q63746</t>
  </si>
  <si>
    <t>25493</t>
  </si>
  <si>
    <t>ENSRNOG00000007390.6</t>
  </si>
  <si>
    <t>Nfkbia</t>
  </si>
  <si>
    <t>NF-kappa-B inhibitor alpha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</si>
  <si>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[GO:0007249]; GO:0035556; GO:0007165; GO:0007154; GO:0009987; GO:0023052; GO:0050794; GO:0051716; GO:0008150; GO:0050789; GO:0050896; GO:0065007
[GO:0007253]; GO:0042347; GO:0042994; GO:0043124; GO:0042345; GO:0042348; GO:0042992; GO:0051220; GO:0007249; GO:0043122; GO:1902532; GO:0042990; GO:0031503; GO:0042991; GO:0042308; GO:0045185; GO:0035556; GO:1902531; GO:0009968; GO:0042306; GO:0008104; GO:0006606; GO:0046823; GO:0090317; GO:1900181; GO:1904590; GO:0051235; GO:0007165; GO:0009966; GO:0010648; GO:0023057; GO:0048585; GO:0033157; GO:0046822; GO:1900180; GO:1904589; GO:0033036; GO:0006886; GO:0017038; GO:0034504; GO:0051170; GO:0072594; GO:0006913; GO:0032387; GO:0051224; GO:1903828; GO:0051179; GO:0065008; GO:0007154; GO:0009987; GO:0023052; GO:0050794; GO:0051716; GO:0010646; GO:0023051; GO:0048583; GO:0048523; GO:0048519; GO:0050896; GO:0032386; GO:0051223; GO:1903827; GO:0015031; GO:0034613; GO:0046907; GO:0033365; GO:0045184; GO:0051169; GO:0051051; GO:1904950; GO:0008150; GO:0065007; GO:0050789; GO:0051049; GO:0060341; GO:0070201; GO:0090087; GO:0032880; GO:0015833; GO:0070727; GO:0006810; GO:0051641; GO:0051649; GO:0051234; GO:0032879; GO:0042886; GO:0071702; GO:0071705
[GO:0008139]; GO:0005048; GO:0042277; GO:0033218; GO:0005488; GO:0003674
[GO:0010468]; GO:0010467; GO:0060255; GO:0043170; GO:0019222; GO:0071704; GO:0008152; GO:0050789; GO:0008150; GO:0065007
[GO:0010745]; GO:0010742; GO:0010743; GO:0045596; GO:0090077; GO:0045595; GO:0030154; GO:0048523; GO:0051093; GO:0050793; GO:0050794; GO:0048869; GO:0009987; GO:0048519; GO:0032502; GO:0050789; GO:0008150; GO:0065007
[GO:0010875]; GO:0010874; GO:0032376; GO:0033344; GO:0032374; GO:0030301; GO:0032373; GO:0032371; GO:0015918; GO:0032370; GO:0032368; GO:0006869; GO:0015850; GO:0051050; GO:1905954; GO:0051049; GO:1905952; GO:0010876; GO:0071702; GO:0006810; GO:0048518; GO:0032879; GO:0033036; GO:0051234; GO:0008150; GO:0050789; GO:0051179; GO:0065007
[GO:0010888]; GO:0010883; GO:0019915; GO:1905953; GO:0065008; GO:1905952; GO:0010876; GO:0051235; GO:0048519; GO:0065007; GO:0032879; GO:0033036; GO:0051179; GO:0008150; GO:0050789
[GO:0019899]; GO:0005515; GO:0005488; GO:0003674
[GO:0031072]; GO:0005515; GO:0005488; GO:0003674
[GO:0031625]; GO:0044389; GO:0019899; GO:0005515; GO:0005488; GO:0003674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[GO:0032270]; GO:0031325; GO:0032268; GO:0044267; GO:0051247; GO:0009893; GO:0031323; GO:0044237; GO:0048522; GO:0051246; GO:0019538; GO:0044260; GO:0010604; GO:0051173; GO:0008152; GO:0019222; GO:0048518; GO:0050794; GO:0009987; GO:0051171; GO:0060255; GO:0080090; GO:0043170; GO:0044238; GO:1901564; GO:0006807; GO:0008150; GO:0050789; GO:0071704; GO:0065007
[GO:0032403]; GO:0005515; GO:0044877; GO:0005488; GO:0003674
[GO:0032495]; GO:1901652; GO:0010243; GO:1901700; GO:0010033; GO:1901698; GO:0042221; GO:0050896; GO:0008150
[GO:0032496]; GO:0002237; GO:0033993; GO:1901700; GO:0009617; GO:0010033; GO:0043207; GO:0042221; GO:0051707; GO:0009605; GO:0009607; GO:0050896; GO:0051704; GO:0008150
[GO:0033209]; GO:0019221; GO:0071356; GO:0007166; GO:0071345; GO:0034612; GO:0007165; GO:0034097; GO:0071310; GO:0007154; GO:0009987; GO:0023052; GO:0050794; GO:0051716; GO:0010033; GO:0070887; GO:0008150; GO:0050789; GO:0050896; GO:0042221; GO:0065007
[GO:0033256]; GO:0043234; GO:0044424; GO:0032991; GO:0005622; GO:0044464; GO:0005575; GO:0005623
[GO:0034142]; GO:0002224; GO:0002221; GO:0002758; GO:0002218; GO:0002757; GO:0002253; GO:0045089; GO:0002764; GO:0002376; GO:0050778; GO:0031349; GO:0045087; GO:0045088; GO:0007165; GO:0050776; GO:0008150; GO:0002684; GO:0006955; GO:0048584; GO:0006952; GO:0031347; GO:0007154; GO:0009987; GO:0023052; GO:0050794; GO:0051716; GO:0002682; GO:0048583; GO:0048518; GO:0050896; GO:0006950; GO:0080134; GO:0050789; GO:0065007
[GO:0035994]; GO:0009612; GO:0009605; GO:0009628; GO:0050896; GO:0008150
[GO:0042127]; GO:0008283; GO:0050794; GO:0008150; GO:0009987; GO:0050789; GO:0065007
[GO:0042802]; GO:0005515; GO:0005488; GO:0003674
[GO:0042994]; GO:0042992; GO:0051220; GO:0042308; GO:0042990; GO:0042991; GO:0045185; GO:0006606; GO:0042306; GO:0046823; GO:0090317; GO:1900181; GO:1904590; GO:0008104; GO:0051235; GO:0006886; GO:0017038; GO:0034504; GO:0051170; GO:0072594; GO:0033157; GO:0046822; GO:1900180; GO:1904589; GO:0006913; GO:0032387; GO:0051224; GO:1903828; GO:0033036; GO:0051179; GO:0065008; GO:0015031; GO:0034613; GO:0046907; GO:0033365; GO:0045184; GO:0032386; GO:0051223; GO:1903827; GO:0051169; GO:0051051; GO:1904950; GO:0048519; GO:0008150; GO:0065007; GO:0015833; GO:0070727; GO:0006810; GO:0051641; GO:0051649; GO:0051234; GO:0051049; GO:0060341; GO:0070201; GO:0090087; GO:0032880; GO:0050789; GO:0042886; GO:0071702; GO:0032879; GO:0071705
[GO:0043234]; GO:0032991; GO:0005575
[GO:0043330]; GO:0043331; GO:0014070; GO:1901698; GO:0010033; GO:0042221; GO:0050896; GO:0008150
[GO:0045638]; GO:0030099; GO:0045596; GO:0045637; GO:1903707; GO:0030097; GO:0030154; GO:0045595; GO:0048523; GO:0051093; GO:1903706; GO:0002683; GO:0051241; GO:0048534; GO:0048869; GO:0050793; GO:0050794; GO:0009987; GO:0048519; GO:0032502; GO:0002682; GO:2000026; GO:0002376; GO:0032501; GO:0051239; GO:0002520; GO:0048513; GO:0050789; GO:0008150; GO:0007275; GO:0048731; GO:0048856; GO:0065007
[GO:0045746]; GO:0007219; GO:0008593; GO:0009968; GO:0007166; GO:0009966; GO:0007165; GO:0010648; GO:0023057; GO:0048585; GO:0010646; GO:0023051; GO:0048583; GO:0007154; GO:0009987; GO:0023052; GO:0050794; GO:0051716; GO:0048523; GO:0048519; GO:0050896; GO:0050789; GO:0008150;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[GO:0050729]; GO:0006954; GO:0031349; GO:0032103; GO:0050727; GO:0006952; GO:0031347; GO:0048584; GO:0009605; GO:0032101; GO:0006950; GO:0080134; GO:0048518; GO:0048583; GO:0050896; GO:0008150; GO:0050789; GO:0065007
[GO:0051059]; GO:0008134; GO:0005515; GO:0005488; GO:0003674
[GO:0070427]; GO:0070423; GO:0002753; GO:0035872; GO:0002221; GO:0030522; GO:0035556; GO:0002758; GO:0007165; GO:0002218; GO:0002757; GO:0007154; GO:0009987; GO:0023052; GO:0050794; GO:0051716; GO:0002253; GO:0045089; GO:0002764; GO:0008150; GO:0050789; GO:0050896; GO:0002376; GO:0050778; GO:0031349; GO:0045087; GO:0045088; GO:0050776; GO:0065007; GO:0002684; GO:0006955; GO:0048584; GO:0006952; GO:0031347; GO:0002682; GO:0048583; GO:0048518; GO:0006950; GO:0080134
[GO:0070431]; GO:0070423; GO:0002753; GO:0035872; GO:0002221; GO:0030522; GO:0035556; GO:0002758; GO:0007165; GO:0002218; GO:0002757; GO:0007154; GO:0009987; GO:0023052; GO:0050794; GO:0051716; GO:0002253; GO:0045089; GO:0002764; GO:0008150; GO:0050789; GO:0050896; GO:0002376; GO:0050778; GO:0031349; GO:0045087; GO:0045088; GO:0050776; GO:0065007; GO:0002684; GO:0006955; GO:0048584; GO:0006952; GO:0031347; GO:0002682; GO:0048583; GO:0048518; GO:0006950; GO:0080134
[GO:0071345]; GO:0034097; GO:0071310; GO:0010033; GO:0070887; GO:0042221; GO:0051716; GO:0050896; GO:0009987; GO:0008150
[GO:0071407]; GO:0014070; GO:0071310; GO:0010033; GO:0070887; GO:0042221; GO:0051716; GO:0050896; GO:0009987; GO:0008150
[GO:0097421]; GO:0001889; GO:0031100; GO:0048732; GO:0061008; GO:0031099; GO:0048513; GO:0048731; GO:0048856; GO:0007275; GO:0032502; GO:0032501; GO:0008150</t>
  </si>
  <si>
    <t>rno05168; rno04662; rno05203; rno04623; rno04210; rno04722; rno04622; rno05162; rno05142; rno05161; rno05134; rno05215; rno04024; rno05169; rno05164; rno04660; rno04620; rno05160; rno05140; rno05222; rno05145; rno05200; rno04668; rno04931; rno05220; rno04064; rno04920; rno04062; rno04380; rno05166; rno04658; rno04621</t>
  </si>
  <si>
    <t>Q63754</t>
  </si>
  <si>
    <t>113893</t>
  </si>
  <si>
    <t>Sncb</t>
  </si>
  <si>
    <t>Beta-synuclein [OS=Rattus norvegicus]</t>
  </si>
  <si>
    <t>[GO:0005509]; GO:0046872; GO:0043169; GO:0043167; GO:0005488; GO:0003674
[GO:0005737]; GO:0044424; GO:0005622; GO:0044464; GO:0005575; GO:0005623
[GO:0005739]; GO:0043231; GO:0044444; GO:0043227; GO:0043229; GO:0005737; GO:0044424; GO:0043226; GO:0005622; GO:0044464; GO:0005575; GO:0005623
[GO:0007268]; GO:0098916; GO:0099537; GO:0099536; GO:0007267; GO:0007154; GO:0023052; GO:0009987; GO:0008150
[GO:0016234]; GO:0044424; GO:0005622; GO:0044464; GO:0005575; GO:0005623
[GO:0030426]; GO:0030427; GO:0043005; GO:0097458; GO:0120038; GO:0044464; GO:0120025; GO:0044463; GO:0005575; GO:0005623; GO:0042995
[GO:0042417]; GO:0006584; GO:0097164; GO:0009712; GO:1901564; GO:0006807; GO:0018958; GO:0071704; GO:0008152; GO:0006725; GO:1901360; GO:1901615; GO:0008150; GO:0044237; GO:0009987
[GO:0043014]; GO:0015631; GO:0008092; GO:0005515; GO:0005488; GO:0003674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[GO:0043524]; GO:0043066; GO:0043523; GO:0051402; GO:1901215; GO:0006915; GO:0042981; GO:0043069; GO:1901214; GO:0070997; GO:0060548; GO:0012501; GO:0043067; GO:0010941; GO:0008219; GO:0048523; GO:0050794; GO:0009987; GO:0048519; GO:0050789; GO:0008150; GO:0065007
[GO:0043679]; GO:0044306; GO:0098793; GO:0043005; GO:0097458; GO:0120038; GO:0044456; GO:0120025; GO:0044464; GO:0044463; GO:0005575; GO:0045202; GO:0042995; GO:0005623
[GO:0045202]; GO:0005575
[GO:0046914]; GO:0046872; GO:0043169; GO:0043167; GO:0005488; GO:0003674
[GO:0048487]; GO:0015631; GO:0008092; GO:0005515; GO:0005488; GO:0003674
[GO:0050808]; GO:0016043; GO:0009987; GO:0071840; GO:0008150
[GO:1903136]; GO:0005507; GO:0046914; GO:0046872; GO:0043169; GO:0043167; GO:0005488; GO:0003674</t>
  </si>
  <si>
    <t>Q63755</t>
  </si>
  <si>
    <t>313678</t>
  </si>
  <si>
    <t>Prdm2</t>
  </si>
  <si>
    <t>PR domain zinc finger protein 2 [OS=Rattus norvegicus]</t>
  </si>
  <si>
    <t>[GO:0000977]; GO:0000976; GO:0001012; GO:0044212; GO:1990837; GO:0000975; GO:0003690; GO:0043565; GO:0001067; GO:0003677; GO:0003676; GO:0097159; GO:1901363; GO:0005488; GO:0003674
[GO:0001228]; GO:0000981; GO:0003700; GO:0140110; GO:0003674
[GO:0003676]; GO:0097159; GO:1901363; GO:0005488; GO:0003674
[GO:0003677]; GO:0003676; GO:0097159; GO:1901363; GO:0005488; GO:0003674
[GO:0005515]; GO:0005488; GO:0003674
[GO:0005634]; GO:0043231; GO:0043227; GO:0043229; GO:0043226; GO:0044424; GO:0005575; GO:0005622; GO:0044464; GO:0005623
[GO:0005794]; GO:0012505; GO:0043231; GO:0044444; GO:0044464; GO:0043227; GO:0043229; GO:0005737; GO:0044424; GO:0005575; GO:0005623; GO:0043226; GO:0005622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[GO:0008168]; GO:0016741; GO:0016740; GO:0003824; GO:0003674
[GO:0008340]; GO:0010259; GO:0032501; GO:0007275; GO:0007568; GO:0008150; GO:0048856; GO:0032502
[GO:0016740]; GO:0003824; GO:0003674
[GO:0018024]; GO:0016279; GO:0042054; GO:0008276; GO:0016278; GO:0008168; GO:0140096; GO:0008170; GO:0008757; GO:0016741; GO:0003824; GO:0016740; GO:0003674
[GO:0032259]; GO:0008152; GO:0008150
[GO:0032355]; GO:0014070; GO:0033993; GO:1901700; GO:0010033; GO:0042221; GO:0050896; GO:0008150
[GO:0034968]; GO:0016571; GO:0018022; GO:0006479; GO:0016570; GO:0018205;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</si>
  <si>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rno00310</t>
  </si>
  <si>
    <t>Q63767</t>
  </si>
  <si>
    <t>25414</t>
  </si>
  <si>
    <t>Bcar1</t>
  </si>
  <si>
    <t>Breast cancer anti-estrogen resistance protein 1 [OS=Rattus norvegicus]</t>
  </si>
  <si>
    <t>[GO:0001726]; GO:0031252; GO:0120025; GO:0044464; GO:0042995; GO:0005575; GO:0005623
[GO:0004871]; GO:0003674
[GO:0005515]; GO:0005488; GO:0003674
[GO:0005737]; GO:0044424; GO:0005622; GO:0044464; GO:0005575; GO:0005623
[GO:0005886]; GO:0016020; GO:0044464; GO:0071944; GO:0005575; GO:0005623
[GO:0005925]; GO:0005924; GO:0005912; GO:0030055; GO:0070161; GO:0030054; GO:0005575
[GO:0007015]; GO:0030036; GO:0097435; GO:0007010; GO:0030029; GO:0016043; GO:0006996; GO:0009987; GO:0071840; GO:0008150
[GO:0007155]; GO:0022610; GO:0008150
[GO:0007165]; GO:0007154; GO:0009987; GO:0023052; GO:0050794; GO:0051716; GO:0008150; GO:0050789; GO:0050896; GO:0065007
[GO:0007173]; GO:0038127; GO:0007169; GO:0007167; GO:0007166; GO:0007165; GO:0007154; GO:0009987; GO:0023052; GO:0050794; GO:0051716; GO:0008150; GO:0050789; GO:0050896; GO:0065007
[GO:0007186]; GO:0007165; GO:0007154; GO:0009987; GO:0023052; GO:0050794; GO:0051716; GO:0008150; GO:0050789; GO:0050896; GO:0065007
[GO:0007229]; GO:0007166; GO:0007165; GO:0007154; GO:0009987; GO:0023052; GO:0050794; GO:0051716; GO:0008150; GO:0050789; GO:0050896; GO:0065007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[GO:0015629]; GO:0005856; GO:0043232; GO:0043228; GO:0043229; GO:0043226; GO:0044424; GO:0005575; GO:0005622; GO:0044464; GO:0005623
[GO:0016477]; GO:0048870; GO:0006928; GO:0040011; GO:0051674; GO:0009987; GO:0008150; GO:0051179
[GO:0017124]; GO:0019904; GO:0005515; GO:0005488; GO:0003674
[GO:0019901]; GO:0019900; GO:0019899; GO:0005515; GO:0005488; GO:0003674
[GO:0019904]; GO:0005515; GO:0005488; GO:0003674
[GO:0030027]; GO:0031252; GO:0120025; GO:0044464; GO:0042995; GO:0005575; GO:0005623
[GO:0030036]; GO:0007010; GO:0030029; GO:0006996; GO:0009987; GO:0016043; GO:0008150; GO:0071840
[GO:0030054]; GO:0005575
[GO:0030335]; GO:0016477; GO:0030334; GO:2000147; GO:0048870; GO:2000145; GO:0040017; GO:0051272; GO:0006928; GO:0040011; GO:0051674; GO:0040012; GO:0051270; GO:0048518; GO:0048522; GO:0009987; GO:0008150; GO:0051179; GO:0050789; GO:0032879; GO:0050794; GO:0065007
[GO:0035729]; GO:0035728; GO:0071363; GO:0070848; GO:0071310; GO:0010033; GO:0070887; GO:0042221; GO:0051716; GO:0050896; GO:0009987; GO:0008150
[GO:0048008]; GO:0007169; GO:0007167; GO:0007166; GO:0007165; GO:0007154; GO:0009987; GO:0023052; GO:0050794; GO:0051716; GO:0008150; GO:0050789; GO:0050896; GO:0065007
[GO:0048010]; GO:0007169; GO:0007167; GO:0007166; GO:0007165; GO:0007154; GO:0009987; GO:0023052; GO:0050794; GO:0051716; GO:0008150; GO:0050789; GO:0050896; GO:0065007
[GO:0048011]; GO:0007169; GO:0038179; GO:0007167; GO:0007166; GO:0071363; GO:0007165; GO:0070848; GO:0071310; GO:0007154; GO:0009987; GO:0023052; GO:0050794; GO:0051716; GO:0010033; GO:0070887; GO:0008150; GO:0050789; GO:0050896; GO:0042221; GO:0065007
[GO:0048012]; GO:0007169; GO:0007167; GO:0007166; GO:0007165; GO:0007154; GO:0009987; GO:0023052; GO:0050794; GO:0051716; GO:0008150; GO:0050789; GO:0050896; GO:0065007
[GO:0050851];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[GO:0060326]; GO:0006935; GO:0016477; GO:0070887; GO:0042221; GO:0042330; GO:0048870; GO:0051716; GO:0050896; GO:0009605; GO:0040011; GO:0006928; GO:0051674; GO:0009987; GO:0008150; GO:0051179
[GO:0071732]; GO:0034614; GO:0071241; GO:0071731; GO:1902170; GO:0000302; GO:0034599; GO:1901701; GO:0010035; GO:0070887; GO:1901698; GO:1901699; GO:0006979; GO:1901700; GO:0033554; GO:0042221; GO:0051716; GO:0006950; GO:0050896; GO:0009987; GO:0008150
[GO:1900025]; GO:0010771; GO:0010812; GO:0034446; GO:1900024; GO:0000904; GO:0010721; GO:0010769; GO:0051129; GO:0007162; GO:0010810; GO:0031589; GO:0000902; GO:0048468; GO:0045596; GO:0060284; GO:0022604; GO:0016043; GO:0048523; GO:0051128; GO:0007155; GO:0030155; GO:0032989; GO:0030154; GO:0048856; GO:0048869; GO:0045595; GO:0051093; GO:0022603; GO:0009987; GO:0071840; GO:0048519; GO:0050794; GO:0022610; GO:0050789; GO:0009653; GO:0032502; GO:0050793; GO:0008150; GO:0065007
[GO:1990859]; GO:0071375; GO:1990839; GO:0032870; GO:0043434; GO:1901653; GO:0009725; GO:0071310; GO:0071495; GO:1901652; GO:0071417; GO:1901701; GO:0009719; GO:0010033; GO:0070887; GO:0010243; GO:1901700; GO:1901699; GO:0050896; GO:0042221; GO:0051716; GO:1901698; GO:0008150; GO:0009987</t>
  </si>
  <si>
    <t>rno04510; rno04015; rno04810; rno05100; rno04670; rno04062</t>
  </si>
  <si>
    <t>Q63768</t>
  </si>
  <si>
    <t>54245</t>
  </si>
  <si>
    <t>ENSRNOG00000025792.4</t>
  </si>
  <si>
    <t>Crk</t>
  </si>
  <si>
    <t>Adapter molecule crk [OS=Rattus norvegicus]</t>
  </si>
  <si>
    <t>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[GO:0001784]; GO:0045309; GO:0051219; GO:0005515; GO:0005488; GO:0003674
[GO:0001878]; GO:0009620; GO:0051707; GO:0043207; GO:0051704; GO:0009605; GO:0009607; GO:0008150; GO:0050896
[GO:0005070]; GO:0030674; GO:0035591; GO:0005515; GO:0060090; GO:0005488; GO:0003674
[GO:0005159]; GO:0005102; GO:0005515; GO:0005488;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[GO:0008092]; GO:0005515; GO:0005488; GO:0003674
[GO:0008360]; GO:0022604; GO:0065008; GO:0000902; GO:0022603; GO:0051128; GO:0065007; GO:0032989; GO:0009653; GO:0050793; GO:0016043; GO:0050794; GO:0008150; GO:0048869; GO:0032502; GO:0048856; GO:0050789; GO:0009987; GO:0071840
[GO:0009966]; GO:0007165; GO:0010646; GO:0023051; GO:0048583; GO:0007154; GO:0009987; GO:0023052; GO:0050794; GO:0051716; GO:0050789; GO:0050896; GO:0008150; GO:0065007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[GO:0015629]; GO:0005856; GO:0043232; GO:0043228; GO:0043229; GO:0043226; GO:0044424; GO:0005575; GO:0005622; GO:0044464; GO:0005623
[GO:0016020]; GO:0005575
[GO:0017124]; GO:0019904; GO:0005515; GO:0005488; GO:0003674
[GO:0019899]; GO:0005515; GO:0005488; GO:0003674
[GO:0019904]; GO:0005515; GO:0005488; GO:0003674
[GO:0030307]; GO:0001558; GO:0016049; GO:0045927; GO:0048522; GO:0040008; GO:0051128; GO:0009987; GO:0040007; GO:0048518; GO:0050794; GO:0050789; GO:0016043; GO:0008150; GO:0065007; GO:0071840
[GO:0030674]; GO:0005515; GO:0060090; GO:0005488; GO:0003674
[GO:0032956]; GO:0030036; GO:0032970; GO:0051493; GO:0007010; GO:0030029; GO:0050794; GO:0033043; GO:0006996; GO:0009987; GO:0050789; GO:0051128; GO:0016043; GO:0008150; GO:0065007; GO:0071840
[GO:0035020]; GO:0016601; GO:0046578; GO:0007265; GO:0051056; GO:0007264; GO:1902531; GO:0035556; GO:0009966; GO:0007165; GO:0010646; GO:0023051; GO:0048583; GO:0007154; GO:0009987; GO:0023052; GO:0050794; GO:0051716; GO:0050789; GO:0050896; GO:0008150; GO:0065007
[GO:0035728]; GO:0070848; GO:0010033; GO:0042221; GO:0050896; GO:0008150
[GO:0042169]; GO:0019904; GO:0005515; GO:0005488; GO:0003674
[GO:0042542]; GO:0000302; GO:0010035; GO:0006979; GO:1901700; GO:0042221; GO:0006950; GO:0050896; GO:0008150
[GO:0043087]; GO:0051336; GO:0050790; GO:0065009; GO:0065007; GO:0008150
[GO:0043234]; GO:0032991; GO:0005575
[GO:0043393]; GO:0051098; GO:0065009; GO:0065007; GO:0008150
[GO:0043621]; GO:0005515; GO:0005488; GO:0003674
[GO:0045121]; GO:0098857; GO:0098589; GO:0016020; GO:0044425; GO:0098805; GO:0005575
[GO:0045309]; GO:0051219; GO:0005515; GO:0005488; GO:0003674
[GO:0045953]; GO:0001911; GO:0002716; GO:0042267; GO:0042269; GO:0001909; GO:0001910; GO:0031342; GO:0002228; GO:0002707; GO:0002715; GO:0045824; GO:0001906; GO:0031341; GO:0048519; GO:0002449; GO:0045087; GO:0002704; GO:0002706; GO:0045088; GO:0031348; GO:0050777; GO:0008150; GO:0050789; GO:0002443; GO:0006952; GO:0006955; GO:0002698; GO:0002703; GO:0031347; GO:0050776; GO:0048585; GO:0002683; GO:0065007; GO:0002252; GO:0006950; GO:0002376; GO:0050896; GO:0002697; GO:0080134; GO:0002682; GO:0048583
[GO:0046875]; GO:0005102; GO:0005515; GO:0005488; GO:0003674
[GO:0048013]; GO:0007169; GO:0007167; GO:0007166; GO:0007165; GO:0007154; GO:0009987; GO:0023052; GO:0050794; GO:0051716; GO:0008150; GO:0050789; GO:0050896; GO:0065007
[GO:0051270]; GO:0006928; GO:0032879; GO:0050794; GO:0009987; GO:0050789; GO:0051179; GO:0008150; GO:0065007
[GO:0061041]; GO:0042060; GO:1903034; GO:0009611; GO:0080134; GO:0006950; GO:0048583; GO:0050896; GO:0050789; GO:0008150; GO:0065007
[GO:0061045]; GO:0032102; GO:0042060; GO:0061041; GO:1903035; GO:0009605; GO:0032101; GO:0048585; GO:0009611; GO:1903034; GO:0050896; GO:0048583; GO:0048519; GO:0006950; GO:0080134; GO:0008150; GO:0050789; GO:0065007
[GO:0061847]; GO:0043434; GO:0009725; GO:1901652; GO:0009719; GO:0010033; GO:0010243; GO:1901700; GO:0050896; GO:0042221; GO:1901698; GO:0008150
[GO:0070062]; GO:0005615; GO:1903561; GO:0044421; GO:0031982; GO:0043230; GO:0005575; GO:0005576; GO:0043227; GO:0043226
[GO:0071538]; GO:0006461; GO:0065003; GO:0070271; GO:0071822; GO:0022607; GO:0043933; GO:0044085; GO:0016043; GO:0071840; GO:0009987; GO:0008150
[GO:0071560]; GO:0071363; GO:0071495; GO:0071559; GO:0070848; GO:0071310; GO:0009719; GO:0010033; GO:0070887; GO:0050896; GO:0042221; GO:0051716; GO:0008150; GO:0009987
[GO:0071732]; GO:0034614; GO:0071241; GO:0071731; GO:1902170; GO:0000302; GO:0034599; GO:1901701; GO:0010035; GO:0070887; GO:1901698; GO:1901699; GO:0006979; GO:1901700; GO:0033554; GO:0042221; GO:0051716; GO:0006950; GO:0050896; GO:0009987; GO:0008150
[GO:0097110]; GO:0005515; GO:0005488; GO:0003674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[GO:1901652]; GO:0010243; GO:1901700; GO:0010033; GO:1901698; GO:0042221; GO:0050896; GO:0008150
[GO:1990090]; GO:0071363; GO:0071495; GO:1990089; GO:0070848; GO:0071310; GO:0009719; GO:0010033; GO:0070887; GO:0050896; GO:0042221; GO:0051716; GO:0008150; GO:0009987
[GO:1990314]; GO:0071375; GO:0032870; GO:0043434; GO:1901653; GO:0009725; GO:0071310; GO:0071495; GO:1901652; GO:0071417; GO:1901701; GO:0009719; GO:0010033; GO:0070887; GO:0010243; GO:1901700; GO:1901699; GO:0050896; GO:0042221; GO:0051716; GO:1901698; GO:0008150; GO:0009987
[GO:1990782]; GO:0019901; GO:0019900; GO:0019899; GO:0005515; GO:0005488; GO:0003674
[GO:1990859]; GO:0071375; GO:1990839; GO:0032870; GO:0043434; GO:1901653; GO:0009725; GO:0071310; GO:0071495; GO:1901652; GO:0071417; GO:1901701; GO:0009719; GO:0010033; GO:0070887; GO:0010243; GO:1901700; GO:1901699; GO:0050896; GO:0042221; GO:0051716; GO:1901698; GO:0008150; GO:0009987
[GO:2000145]; GO:0040012; GO:0048870; GO:0051270; GO:0040011; GO:0050789; GO:0006928; GO:0051674; GO:0032879; GO:0050794; GO:0008150; GO:0065007; GO:0009987; GO:0051179
[GO:2000146]; GO:0040013; GO:0048870; GO:0051271; GO:2000145; GO:0040011; GO:0040012; GO:0048519; GO:0006928; GO:0051674; GO:0048523; GO:0051270; GO:0008150; GO:0050789; GO:0009987; GO:0051179; GO:0050794; GO:0032879; GO:0065007</t>
  </si>
  <si>
    <t>Q63787-1</t>
  </si>
  <si>
    <t>25513</t>
  </si>
  <si>
    <t>Pik3r1</t>
  </si>
  <si>
    <t>Phosphatidylinositol 3-kinase regulatory subunit alpha [OS=Rattus norvegicus]</t>
  </si>
  <si>
    <t>[GO:0001678]; GO:0042593; GO:0055082; GO:0033500; GO:0019725; GO:0048878; GO:0009987; GO:0042592; GO:0008150; GO:0065008; GO:0065007
[GO:0001784]; GO:0045309; GO:0051219; GO:0005515; GO:0005488; GO:0003674
[GO:0001878]; GO:0009620; GO:0051707; GO:0043207; GO:0051704; GO:0009605; GO:0009607; GO:0008150; GO:0050896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[GO:0001953]; GO:0001952; GO:0007160; GO:0010812; GO:0010810; GO:0031589; GO:0007162; GO:0030155; GO:0007155; GO:0048523; GO:0050789; GO:0022610; GO:0009987; GO:0048519; GO:0050794; GO:0008150; GO:0065007
[GO:0005102]; GO:0005515; GO:0005488; GO:0003674
[GO:0005158]; GO:0005102; GO:0032403; GO:0005515; GO:0044877; GO:0005488; GO:0003674
[GO:0005159]; GO:0005102; GO:0005515; GO:0005488; GO:0003674
[GO:0005161]; GO:0070851; GO:0005102; GO:0005515; GO:0005488; GO:0003674
[GO:0005168]; GO:0005167; GO:0005165; GO:0005126; GO:0005102; GO:0005515; GO:0005488; GO:0003674
[GO:0005515]; GO:0005488; GO:0003674
[GO:0005516]; GO:0005515; GO:0005488; GO:0003674
[GO:0005634]; GO:0043231; GO:0043227; GO:0043229; GO:0043226; GO:0044424; GO:0005575; GO:0005622; GO:0044464; GO:0005623
[GO:0005737]; GO:0044424; GO:0005622; GO:0044464; GO:0005575; GO:0005623
[GO:0005801]; GO:0043231; GO:0043227; GO:0043229; GO:0043226; GO:0044424; GO:0005575; GO:0005622; GO:0044464; GO:0005623
[GO:0005829]; GO:0044444; GO:0005737; GO:0044424; GO:0005622; GO:0044464; GO:0005575; GO:0005623
[GO:0005886]; GO:0016020; GO:0044464; GO:0071944; GO:0005575; GO:0005623
[GO:0005911]; GO:0030054; GO:0005575
[GO:0005942]; GO:0019898; GO:0044425; GO:0061695; GO:0005575; GO:0016020; GO:1990234; GO:1902494; GO:0032991
[GO:0005943]; GO:0097651; GO:0005942; GO:0019898; GO:0044425; GO:0061695; GO:0005575; GO:0016020; GO:1990234; GO:1902494; GO:0032991
[GO:0006006]; GO:0019318; GO:0005996; GO:0005975; GO:0044281; GO:0044238; GO:0071704; GO:0008152; GO:0008150
[GO:0006468]; GO:0006464; GO:0016310; GO:0036211; GO:0044267; GO:0006796; GO:0019538; GO:0043412; GO:0044260; GO:0006793; GO:0043170; GO:0044238; GO:1901564; GO:0044237; GO:0071704; GO:0008152; GO:0006807; GO:0009987; GO:0008150
[GO:0006810]; GO:0051234; GO:0051179; GO:0008150
[GO:0007162]; GO:0007155; GO:0030155; GO:0048523; GO:0022610; GO:0050789; GO:0009987; GO:0048519; GO:0050794; GO:0008150; GO:0065007
[GO:0007165]; GO:0007154; GO:0009987; GO:0023052; GO:0050794; GO:0051716; GO:0008150; GO:0050789; GO:0050896; GO:0065007
[GO:0007568]; GO:0032502; GO:0008150
[GO:0007584]; GO:0031667; GO:0042221; GO:0009991; GO:0050896; GO:0009605; GO:0008150
[GO:0008022]; GO:0005515; GO:0005488; GO:0003674
[GO:0008134]; GO:0005515; GO:0005488; GO:0003674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[GO:0008625]; GO:0097191; GO:0007166; GO:0097190; GO:0007165; GO:0006915; GO:0007154; GO:0009987; GO:0023052; GO:0050794; GO:0051716; GO:0012501; GO:0008150; GO:0050789; GO:0050896; GO:0008219; GO:0065007
[GO:0008630]; GO:0006974; GO:0097193; GO:0033554; GO:0035556; GO:0097190; GO:0006950; GO:0051716; GO:0007165; GO:0006915; GO:0050896; GO:0009987; GO:0007154; GO:0023052; GO:0050794; GO:0012501; GO:0008150; GO:0050789; GO:0008219; GO:0065007
[GO:0009750]; GO:0009746; GO:0034284; GO:0009743; GO:0010033; GO:1901700; GO:0042221; GO:0050896; GO:0008150
[GO:0010040]; GO:0010039; GO:0010038; GO:0010035; GO:0042221; GO:0050896; GO:0008150
[GO:0010459]; GO:0002027; GO:0045822; GO:0008016; GO:0065008; GO:0060047; GO:1903523; GO:1903522; GO:0065007; GO:0003015; GO:0008015; GO:0051241; GO:0044057; GO:0008150; GO:0003013; GO:0032501; GO:0048519; GO:0051239; GO:0003008; GO:0050789
[GO:0010628]; GO:0010467; GO:0010468; GO:0010604; GO:0043170; GO:0060255; GO:0009893; GO:0071704; GO:0019222; GO:0008152; GO:0048518; GO:0050789; GO:0008150; GO:0065007
[GO:0010656]; GO:0010657; GO:0010660; GO:0043066; GO:0006915; GO:0042981; GO:0043069; GO:0012501; GO:0043067; GO:0060548; GO:0008219; GO:0010941; GO:0048523; GO:0009987; GO:0050794; GO:0048519; GO:0008150; GO:0050789; GO:0065007
[GO:0014065]; GO:0048015; GO:0048017;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[GO:0016303]; GO:0035004; GO:0052742; GO:0016301; GO:0016773; GO:0016772; GO:0016740; GO:0003824; GO:0003674
[GO:0019901]; GO:0019900; GO:0019899; GO:0005515; GO:0005488; GO:0003674
[GO:0019903]; GO:0019902; GO:0019899; GO:0005515; GO:0005488; GO:0003674
[GO:0019904]; GO:0005515; GO:0005488; GO:0003674
[GO:0022408]; GO:0007162; GO:0022407; GO:0098609; GO:0007155; GO:0030155; GO:0048523; GO:0022610; GO:0050789; GO:0009987; GO:0048519; GO:0050794; GO:0008150; GO:0065007
[GO:0030183]; GO:0030098; GO:0042113; GO:0002521; GO:0046649; GO:0030097; GO:0030154; GO:0045321; GO:0048534; GO:0048869; GO:0001775; GO:0002376; GO:0002520; GO:0048513; GO:0009987; GO:0032502; GO:0008150; GO:0048731; GO:0048856; GO:0007275; GO:0032501
[GO:0030331]; GO:0035258; GO:0035257; GO:0051427; GO:0005102; GO:0005515;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[GO:0030971]; GO:0005102; GO:1990782; GO:0005515; GO:0019901; GO:0005488; GO:0019900; GO:0003674; GO:0019899
[GO:0031625]; GO:0044389; GO:0019899; GO:0005515; GO:0005488; GO:0003674
[GO:0032355]; GO:0014070; GO:0033993; GO:1901700; GO:0010033; GO:0042221; GO:0050896; GO:0008150
[GO:0032570]; GO:0048545; GO:1901654; GO:0009725; GO:0014070; GO:0033993; GO:0010033; GO:1901700; GO:0009719; GO:0042221; GO:0050896; GO:0008150
[GO:0032760]; GO:0032640; GO:0032680; GO:1903557; GO:0071706; GO:1903555; GO:0001819; GO:0001816; GO:0001817; GO:0051240; GO:0032501; GO:0051239; GO:0048518; GO:0008150; GO:0050789; GO:0065007
[GO:0032868]; GO:0043434; GO:0009725; GO:1901652; GO:0009719; GO:0010033; GO:0010243; GO:1901700; GO:0050896; GO:0042221; GO:1901698;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[GO:0033120]; GO:0008380; GO:0010628; GO:0043484; GO:0051254; GO:0006396; GO:0010467; GO:0010468; GO:0010604; GO:0051252; GO:0016070; GO:0045935;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[GO:0033574]; GO:0014070; GO:0033993; GO:1901654; GO:0010033; GO:1901700; GO:0042221; GO:0050896; GO:0008150
[GO:0034644]; GO:0009411; GO:0071482; GO:0009416; GO:0071478; GO:0009314; GO:0071214; GO:0009628; GO:0104004; GO:0050896; GO:0051716; GO:0008150; GO:0009987
[GO:0034976]; GO:0033554; GO:0006950; GO:0051716; GO:0050896; GO:0009987; GO:0008150
[GO:0035014]; GO:0019207; GO:0030234; GO:0098772; GO:0003674
[GO:0036092]; GO:0006661;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[GO:0036312]; GO:0043548; GO:0005515; GO:0005488; GO:0003674
[GO:0042493]; GO:0042221; GO:0050896; GO:0008150
[GO:0042993];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[GO:0043005]; GO:0097458; GO:0120025; GO:0044464; GO:0042995; GO:0005575; GO:0005623
[GO:0043066]; GO:0006915; GO:0042981; GO:0043069; GO:0012501; GO:0043067; GO:0060548; GO:0008219; GO:0010941; GO:0048523; GO:0009987; GO:0050794; GO:0048519; GO:0008150; GO:0050789; GO:0065007
[GO:0043125]; GO:0005102; GO:0005515; GO:0005488; GO:0003674
[GO:0043200]; GO:0001101; GO:0010243; GO:1901700; GO:0042221; GO:0010033; GO:1901698; GO:0050896; GO:0008150
[GO:0043234]; GO:0032991; GO:0005575
[GO:0043551]; GO:0043550; GO:1903725; GO:0019216; GO:0043549; GO:0006644; GO:0019220; GO:0006629; GO:0080090; GO:0042325; GO:0051338; GO:0006796; GO:0019637; GO:0044255; GO:0051174; GO:0044238; GO:0071704; GO:0019222; GO:0016310; GO:0050790; GO:0006793; GO:0044237; GO:0031323; GO:0008152; GO:0050789; GO:0065009; GO:0009987; GO:0050794; GO:0008150; GO:0065007
[GO:0043559]; GO:0005515; GO:0017046; GO:0005488; GO:0042277; GO:0042562; GO:0003674; GO:0033218
[GO:0043560]; GO:0005515; GO:0005488; GO:0003674
[GO:0045471]; GO:0097305; GO:0010033; GO:1901700; GO:0042221; GO:0050896; GO:0008150
[GO:0045663]; GO:0045445; GO:0045597; GO:0045661; GO:0030154; GO:0061061; GO:0045595; GO:0048522; GO:0051094; GO:0048869; GO:0048856; GO:0050793; GO:0050794; GO:0009987; GO:0048518; GO:0032502; GO:0050789; GO:0008150; GO:0065007
[GO:0045671]; GO:0002762; GO:0030316; GO:0045670;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[GO:0045776]; GO:0008217; GO:0008015; GO:0065008; GO:0003013; GO:0065007; GO:0003008; GO:0008150; GO:0032501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[GO:0046626]; GO:0008286; GO:0009966; GO:1900076; GO:0007169; GO:0032869; GO:0007165; GO:0010646; GO:0023051; GO:0048583; GO:0050794; GO:0007167; GO:0032868; GO:0071375; GO:0007154; GO:0009987; GO:0023052; GO:0051716; GO:0050789; GO:0050896; GO:0007166; GO:0043434; GO:0032870; GO:1901653; GO:0008150; GO:0065007; GO:0009725; GO:1901652; GO:0071310; GO:0071495; GO:0071417; GO:1901701; GO:0009719; GO:0010033; GO:0010243; GO:1901700; GO:0070887; GO:1901699; GO:0042221; GO:1901698
[GO:0046854]; GO:0046488; GO:0046834; GO:0006650; GO:0016310; GO:0030258; GO:0006644; GO:0046486; GO:0006796; GO:0044255; GO:0019637; GO:0006793; GO:0006629; GO:0044237; GO:0071704; GO:0044238; GO:0008152; GO:0009987; GO:0008150
[GO:0046935]; GO:0035014; GO:0019207; GO:0030234; GO:0098772; GO:0003674
[GO:0046982]; GO:0046983; GO:0005515; GO:0005488; GO:0003674
[GO:0048009]; GO:0007169; GO:0007167; GO:0007166; GO:0007165; GO:0007154; GO:0009987; GO:0023052; GO:0050794; GO:0051716; GO:0008150; GO:0050789; GO:0050896; GO:0065007
[GO:0048662]; GO:0008285; GO:0048659; GO:0048660; GO:0008283; GO:0042127; GO:0048523; GO:0033002; GO:0008150; GO:0050794; GO:0009987; GO:0048519; GO:0050789; GO:0065007
[GO:0050821]; GO:0031647; GO:0065008; GO:0065007; GO:0008150
[GO:0051117]; GO:0019899; GO:0005515; GO:0005488; GO:0003674
[GO:0051219]; GO:0005515; GO:0005488; GO:0003674
[GO:0051384]; GO:0031960; GO:0048545; GO:0009725; GO:0014070; GO:0033993; GO:0009719; GO:0010033; GO:0050896; GO:0042221; GO:0008150
[GO:0051492]; GO:0032231; GO:0043149; GO:0110020; GO:0044087; GO:0051017; GO:0110053; GO:0030038; GO:0031032; GO:0032956; GO:0044085; GO:0050789; GO:0022607; GO:0061572; GO:0007015; GO:1902903; GO:0030036; GO:0032970; GO:0051493; GO:0071840; GO:0008150; GO:0065007; GO:0016043; GO:0097435; GO:0051128; GO:0007010; GO:0030029; GO:0050794; GO:0033043; GO:0009987; GO:0006996
[GO:0051531]; GO:0042991;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[GO:0051591]; GO:0014074; GO:0046683; GO:1901700; GO:0010243; GO:0014070; GO:0010033; GO:0042221; GO:1901698; GO:0050896; GO:0008150
[GO:0060396]; GO:0007169; GO:0071378; GO:0007167; GO:0060416;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[GO:0070542]; GO:0001101; GO:0033993; GO:1901700; GO:0042221; GO:0010033; GO:0050896; GO:0008150
[GO:0070848]; GO:0010033; GO:0042221; GO:0050896; GO:0008150
[GO:0071398]; GO:0070542; GO:0071229; GO:0071396; GO:1901701; GO:0001101; GO:0033993; GO:1901700; GO:0070887; GO:0071310; GO:0042221; GO:0010033; GO:0051716; GO:0050896; GO:0009987; GO:0008150
[GO:0071548]; GO:0051384; GO:1901654; GO:0031960; GO:0010033; GO:1901700; GO:0048545; GO:0042221; GO:0009725; GO:0014070; GO:0033993; GO:0050896; GO:0009719; GO:0008150
[GO:1900103]; GO:0009967; GO:0030968; GO:1900101; GO:1905898; GO:0007165; GO:0009966; GO:0010647; GO:0023056; GO:0048584; GO:0034620; GO:0034976; GO:1905897; GO:0048522; GO:0007154; GO:0009987; GO:0023052; GO:0050794; GO:0051716; GO:0010646; GO:0023051; GO:0048583; GO:0048518; GO:0050896; GO:0006986; GO:0035967; GO:0033554; GO:0080135; GO:0008150; GO:0050789; GO:0035966; GO:0071310; GO:0006950; GO:0080134; GO:0065007; GO:0010033; GO:0070887; GO:0042221
[GO:1903076]; GO:0072659; GO:1904375; GO:1905475; GO:0072657; GO:1990778; GO:1903827; GO:0034613; GO:0032880; GO:0060341; GO:0008104; GO:0070727; GO:0032879; GO:0051641; GO:0033036; GO:0050789; GO:0051179; GO:0008150; GO:0065007
[GO:1990578]; GO:0016020; GO:0042175; GO:0044425; GO:0044432; GO:0097038; GO:0005575; GO:0012505; GO:0044464; GO:0005783; GO:0044444; GO:0044446; GO:0048471; GO:0005623; GO:0043231; GO:0005737; GO:0044424; GO:0043229; GO:0044422; GO:0043227; GO:0005622; GO:0043226
[GO:2001275]; GO:0044381; GO:0046326; GO:1900078; GO:2001273; GO:0032869; GO:0046323; GO:0010828; GO:0046324; GO:0048522; GO:0048584; GO:1900076; GO:0032868; GO:0071375; GO:0015758; GO:0010827; GO:0051050; GO:0009987; GO:0048518; GO:0050794; GO:0048583; GO:0050896; GO:0043434; GO:0032870; GO:1901653; GO:0008645; GO:0051049; GO:0006810; GO:0008150; GO:0050789; GO:0009725; GO:1901652; GO:0071310; GO:0071495; GO:0071417; GO:1901701; GO:0015749; GO:0032879; GO:0051234; GO:0065007; GO:0009719; GO:0010033; GO:0010243; GO:1901700; GO:0070887; GO:1901699; GO:0008643; GO:0051179; GO:0042221; GO:1901698; GO:0051716; GO:0071702</t>
  </si>
  <si>
    <t>rno04921; rno05213; rno04012; rno04071; rno04923; rno04662; rno04261; rno05203; rno04210; rno04960; rno04722; rno05162; rno04360; rno05214; rno05142; rno04211; rno05161; rno04933; rno04510; rno04015; rno04370; rno01524; rno04213; rno05215; rno05146; rno04024; rno05169; rno05164; rno04917; rno04666; rno04660; rno05230; rno05211; rno05231; rno04620; rno04650; rno05223; rno05160; rno04810; rno05221; rno04915; rno04550; rno05222; rno04151; rno04914; rno01522; rno01521; rno04725; rno04152; rno05212; rno05100; rno05145; rno05200; rno04611; rno04014; rno04630; rno04068; rno04670; rno04668; rno04931; rno04066; rno04973; rno05220; rno05205; rno04150; rno04932; rno04750; rno05218; rno04070; rno04664; rno04062; rno04380; rno05166; rno05210; rno04022; rno04930; rno04910; rno04919; rno04072; rno05224</t>
  </si>
  <si>
    <t>Q63797</t>
  </si>
  <si>
    <t>29630</t>
  </si>
  <si>
    <t>Psme1</t>
  </si>
  <si>
    <t>Proteasome activator complex subunit 1 [OS=Rattus norvegicus]</t>
  </si>
  <si>
    <t>[GO:0000502]; GO:0043234; GO:0044424; GO:1905369; GO:0032991; GO:0005622; GO:0044464; GO:1905368; GO:0005575; GO:0005623; GO:1902494
[GO:0005737]; GO:0044424; GO:0005622; GO:0044464; GO:0005575; GO:0005623
[GO:0008537]; GO:0022624; GO:0043234; GO:0044424; GO:0000502; GO:0032991; GO:0005622; GO:0044464; GO:1905369; GO:0005575; GO:0005623; GO:1905368; GO:1902494
[GO:0010950]; GO:0010952; GO:0052548;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[GO:0019884]; GO:0019882; GO:0002376; GO:0008150
[GO:0061133]; GO:0016504; GO:0061135; GO:0008047; GO:0061134; GO:0030234; GO:0098772; GO:0003674
[GO:0061136]; GO:0010498; GO:1903050; GO:0030163; GO:0051603; GO:0030162; GO:1903362; GO:0009057; GO:0019538; GO:1901565; GO:0006508; GO:0044257; GO:0051246; GO:0031329; GO:0032268; GO:0042176; GO:0043170; GO:1901575; GO:0044238; GO:1901564; GO:0044265; GO:0044267; GO:0051171; GO:0060255; GO:0080090; GO:0009894; GO:0031323; GO:0044248; GO:0071704; GO:0009056; GO:0008152; GO:0006807; GO:0044260; GO:0019222; GO:0044237; GO:0050794; GO:0008150; GO:0050789; GO:0009987; GO:0065007
[GO:0070062]; GO:0005615; GO:1903561; GO:0044421; GO:0031982; GO:0043230; GO:0005575; GO:0005576; GO:0043227; GO:0043226
[GO:2000045]; GO:0000082; GO:1901990; GO:1902806; GO:0044772; GO:0044843; GO:0007346; GO:1901987; GO:0044770; GO:1903047; GO:0000278; GO:0051726; GO:0010564; GO:0022402; GO:0007049; GO:0050794; GO:0009987; GO:0050789; GO:0008150; GO:0065007</t>
  </si>
  <si>
    <t>cytoplasm;proteasome</t>
  </si>
  <si>
    <t>Q63798</t>
  </si>
  <si>
    <t>29614; 100362709</t>
  </si>
  <si>
    <t>ENSRNOG00000019246.7</t>
  </si>
  <si>
    <t>Psme2; LOC100362709</t>
  </si>
  <si>
    <t>proteasome activator complex subunit 2 [OS=Rattus norvegicus]</t>
  </si>
  <si>
    <t>[GO:0000502]; GO:0043234; GO:0044424; GO:1905369; GO:0032991; GO:0005622; GO:0044464; GO:1905368; GO:0005575; GO:0005623; GO:1902494
[GO:0005737]; GO:0044424; GO:0005622; GO:0044464; GO:0005575; GO:0005623
[GO:0008537]; GO:0022624; GO:0043234; GO:0044424; GO:0000502; GO:0032991; GO:0005622; GO:0044464; GO:1905369; GO:0005575; GO:0005623; GO:1905368; GO:1902494
[GO:0010950]; GO:0010952; GO:0052548;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[GO:0016020]; GO:0005575
[GO:0019884]; GO:0019882; GO:0002376; GO:0008150
[GO:0042802]; GO:0005515; GO:0005488; GO:0003674
[GO:0061133]; GO:0016504; GO:0061135; GO:0008047; GO:0061134; GO:0030234; GO:0098772; GO:0003674
[GO:0061136]; GO:0010498; GO:1903050; GO:0030163; GO:0051603; GO:0030162; GO:1903362; GO:0009057; GO:0019538; GO:1901565; GO:0006508; GO:0044257; GO:0051246; GO:0031329; GO:0032268; GO:0042176; GO:0043170; GO:1901575; GO:0044238; GO:1901564; GO:0044265; GO:0044267; GO:0051171; GO:0060255; GO:0080090; GO:0009894; GO:0031323; GO:0044248; GO:0071704; GO:0009056; GO:0008152; GO:0006807; GO:0044260; GO:0019222; GO:0044237; GO:0050794; GO:0008150; GO:0050789; GO:0009987; GO:0065007
[GO:0070062]; GO:0005615; GO:1903561; GO:0044421; GO:0031982; GO:0043230; GO:0005575; GO:0005576; GO:0043227; GO:0043226
[GO:2000045]; GO:0000082; GO:1901990; GO:1902806; GO:0044772; GO:0044843; GO:0007346; GO:1901987; GO:0044770; GO:1903047; GO:0000278; GO:0051726; GO:0010564; GO:0022402; GO:0007049; GO:0050794; GO:0009987; GO:0050789; GO:0008150; GO:0065007</t>
  </si>
  <si>
    <t>cytoplasm;membrane;proteasome</t>
  </si>
  <si>
    <t>rno04612; rno03050</t>
  </si>
  <si>
    <t>Q63803</t>
  </si>
  <si>
    <t>24896</t>
  </si>
  <si>
    <t>Gnas</t>
  </si>
  <si>
    <t>Guanine nucleotide-binding protein G(S) subunit alpha isoforms XLas [OS=Rattus norvegicus]</t>
  </si>
  <si>
    <t>[GO:0000166]; GO:0036094; GO:1901265; GO:0005488; GO:0097159; GO:1901363; GO:0003674
[GO:0001501]; GO:0048731; GO:0007275; GO:0048856; GO:0032501; GO:0032502; GO:0008150
[GO:0001726]; GO:0031252; GO:0120025; GO:0044464; GO:0042995; GO:0005575; GO:0005623
[GO:0001894]; GO:0048871; GO:0060249; GO:0032501; GO:0042592; GO:0008150; GO:0065008;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[GO:0001958]; GO:0036075; GO:0060350; GO:0001503; GO:0060349; GO:0032501; GO:0009887; GO:0048705; GO:0060348; GO:0008150; GO:0009653; GO:0048513; GO:0001501; GO:0032502; GO:0048856; GO:0048731; GO:0007275
[GO:0001965]; GO:0005515; GO:0005488; GO:0003674
[GO:0003924]; GO:0017111; GO:0016462; GO:0016818; GO:0016817; GO:0016787; GO:0003824; GO:0003674
[GO:0004871]; GO:0003674
[GO:0005159]; GO:0005102; GO:0005515; GO:0005488;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[GO:0005576]; GO:0005575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[GO:0006112]; GO:0015980; GO:0006091; GO:0055114; GO:0044237; GO:0008152; GO:0009987; GO:0008150
[GO:0006306]; GO:0006305; GO:0043414; GO:0044728; GO:0006304; GO:0032259; GO:0043412; GO:0044260; GO:0006259; GO:0008152; GO:0043170; GO:0044237; GO:0090304; GO:0008150; GO:0071704; GO:0009987; GO:0006139;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[GO:0007165]; GO:0007154; GO:0009987; GO:0023052; GO:0050794; GO:0051716; GO:0008150; GO:0050789; GO:0050896; GO:0065007
[GO:0007186];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[GO:0007191]; GO:0007189; GO:0007212; GO:0007188; GO:0019933; GO:0007186; GO:0007187; GO:0019935; GO:0007165; GO:0019932; GO:0007154; GO:0009987; GO:0023052; GO:0050794; GO:0051716; GO:0035556; GO:0008150; GO:0050789; GO:0050896; GO:0065007
[GO:0007264]; GO:0035556; GO:0007165; GO:0007154; GO:0009987; GO:0023052; GO:0050794; GO:0051716; GO:0008150; GO:0050789; GO:0050896; GO:0065007
[GO:0007606]; GO:0007600; GO:0050877; GO:0003008;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[GO:0008284]; GO:0008283; GO:0042127; GO:0048522; GO:0008150; GO:0050794; GO:0009987; GO:0048518; GO:0050789; GO:0065007
[GO:0009791]; GO:0007275; GO:0032501; GO:0048856; GO:0008150; GO:0032502
[GO:0009966]; GO:0007165; GO:0010646; GO:0023051; GO:0048583; GO:0007154; GO:0009987; GO:0023052; GO:0050794; GO:0051716; GO:0050789; GO:0050896; GO:0008150; GO:0065007
[GO:0010765]; GO:0002028; GO:0006814; GO:0043270; GO:0010959; GO:0015672; GO:0030001; GO:0006811; GO:0043269; GO:0051050; GO:0006812; GO:0006810; GO:0051049; GO:0048518; GO:0051234; GO:0032879; GO:0008150; GO:0050789; GO:0051179; GO:0065007
[GO:0016020]; GO:0005575
[GO:0016324]; GO:0045177; GO:0098590; GO:0044464; GO:0016020; GO:0044459; GO:0005575; GO:0005623; GO:0005886; GO:0044425; GO:0071944
[GO:0019001]; GO:0017076; GO:0000166; GO:0036094; GO:1901265; GO:0005488; GO:0097159; GO:1901363; GO:0003674
[GO:0019904]; GO:0005515; GO:0005488; GO:0003674
[GO:0030054]; GO:0005575
[GO:0030425]; GO:0036477; GO:0043005; GO:0097458; GO:0120025; GO:0044464; GO:0042995; GO:0005575; GO:0005623
[GO:0030819]; GO:0006171; GO:0030804; GO:0030816; GO:0030817; GO:1900373; GO:0009152; GO:0046058; GO:0052652; GO:0009190; GO:0030801; GO:0030802; GO:0030810; GO:0030814;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[GO:0031224]; GO:0044425; GO:0005575; GO:0016020
[GO:0031681]; GO:0005515; GO:0005488; GO:0003674
[GO:0031683]; GO:0032403; GO:0005515; GO:0044877; GO:0005488; GO:0003674
[GO:0031698]; GO:0031690; GO:0001664; GO:0005102; GO:0005515; GO:0005488; GO:0003674
[GO:0031748]; GO:0050780; GO:0001664; GO:0005102; GO:0005515; GO:0005488; GO:0003674
[GO:0031852]; GO:0031628; GO:0001664; GO:0005102; GO:0005515; GO:0005488; GO:0003674
[GO:0031982]; GO:0043227; GO:0043226; GO:0005575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[GO:0035116]; GO:0030326; GO:0035137; GO:0035108; GO:0035113; GO:0035107; GO:0060173; GO:0048598; GO:0009653; GO:0048736; GO:0009790; GO:0032502; GO:0048856; GO:0007275; GO:0008150; GO:0032501
[GO:0035255]; GO:0035254; GO:0005102; GO:0005515; GO:0005488; GO:0003674
[GO:0035264]; GO:0032501; GO:0048589; GO:0008150; GO:0032502; GO:0040007
[GO:0035814]; GO:0032845; GO:0035812; GO:0035813; GO:0051048; GO:0051241; GO:0032844; GO:0042592; GO:0048519; GO:0003014; GO:0007588; GO:0055078; GO:0044062; GO:0098801; GO:2000021; GO:0046903; GO:0051046; GO:0051051; GO:0032501; GO:0051239; GO:0050789; GO:0065008; GO:0008150; GO:0003008; GO:0055065; GO:0055067; GO:0044057; GO:0050801; GO:0006810; GO:0051049; GO:0065007; GO:0055080; GO:0098771; GO:0048878; GO:0051234; GO:0032879; GO:0051179
[GO:0040015]; GO:0035264; GO:0040014; GO:0048640; GO:0051241; GO:0032501; GO:0048589; GO:0048638; GO:0051239; GO:0045926; GO:0051093; GO:0048519; GO:0008150; GO:0032502; GO:0040007; GO:0040008; GO:0050793; GO:0050789; GO:0065007
[GO:0040032]; GO:0009886; GO:0010171; GO:0009653; GO:0009791; GO:0032502; GO:0048856; GO:0007275; GO:0032501; GO:0008150
[GO:0042383]; GO:0005886; GO:0016020; GO:0044464; GO:0071944; GO:0005575; GO:0005623
[GO:0042493]; GO:0042221; GO:0050896; GO:0008150
[GO:0043014]; GO:0015631; GO:0008092; GO:0005515; GO:0005488; GO:0003674
[GO:0043025]; GO:0036477; GO:0044297; GO:0097458; GO:0044464; GO:0005575; GO:0005623
[GO:0043547]; GO:0043087; GO:0051345; GO:0051336; GO:0043085; GO:0050790; GO:0044093; GO:0065009; GO:0065007; GO:0008150
[GO:0043588]; GO:0048513; GO:0048731; GO:0048856; GO:0007275; GO:0032502; GO:0032501; GO:0008150
[GO:0043950]; GO:0019933; GO:0043949; GO:1902533; GO:0019935; GO:1902531; GO:0009967; GO:0035556; GO:0019932; GO:0009966; GO:0007165; GO:0010647; GO:0023056; GO:0048584; GO:0010646; GO:0023051; GO:0048583; GO:0007154; GO:0009987; GO:0023052; GO:0050794; GO:0051716; GO:0048522; GO:0048518; GO:0050896; GO:0050789; GO:0008150; GO:0065007
[GO:0045121]; GO:0098857; GO:0098589; GO:0016020; GO:0044425; GO:0098805; GO:0005575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[GO:0045672]; GO:0002763; GO:0030316; GO:0045670;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[GO:0045776]; GO:0008217; GO:0008015; GO:0065008; GO:0003013; GO:0065007; GO:0003008; GO:0008150; GO:0032501
[GO:0046872]; GO:0043169; GO:0043167; GO:0005488; GO:0003674
[GO:0047391]; GO:0008081; GO:0042578; GO:0016788; GO:0016787; GO:0003824; GO:0003674
[GO:0048471]; GO:0044444; GO:0005737; GO:0044424; GO:0005622; GO:0044464; GO:0005575; GO:0005623
[GO:0048589]; GO:0032502; GO:0040007; GO:0008150
[GO:0048701]; GO:0048704; GO:1904888; GO:0048562; GO:0048705; GO:0048706; GO:0048856; GO:0009887; GO:0048568; GO:0048598; GO:0001501; GO:0043009; GO:0032502; GO:0009653; GO:0048513; GO:0009790; GO:0048731; GO:0009792; GO:0008150; GO:0007275; GO:0032501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[GO:0050890]; GO:0050877; GO:0003008; GO:0032501; GO:0008150
[GO:0051216]; GO:0001501; GO:0048513; GO:0061448; GO:0048731; GO:0048856; GO:0009888; GO:0007275; GO:0032502; GO:0032501; GO:0008150
[GO:0051430]; GO:0051429; GO:0051428; GO:0071855; GO:0051427; GO:0001664; GO:0005102; GO:0005515; GO:0005488; GO:0003674
[GO:0055074]; GO:0055065; GO:0072507; GO:0055080; GO:0098771; GO:0050801; GO:0048878; GO:0042592; GO:0065008; GO:0065007; GO:0008150
[GO:0060348]; GO:0001501; GO:0048513; GO:0048731; GO:0048856; GO:0007275; GO:0032502; GO:0032501; GO:0008150
[GO:0060789]; GO:0001942; GO:0060788; GO:0022405; GO:0048856; GO:0098773; GO:0048646; GO:0071697; GO:0022404; GO:0042633; GO:0032502; GO:0008544; GO:0043588; GO:0060429; GO:0009653; GO:0071696; GO:0032501; GO:0042303; GO:0008150; GO:0009888; GO:0048513; GO:0048731; GO:0007275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[GO:0071107]; GO:0009725; GO:0009719; GO:0010033; GO:0050896; GO:0042221; GO:0008150
[GO:0071380]; GO:0034695; GO:0071379; GO:0097306; GO:1901655; GO:0034694; GO:0097305; GO:1901654; GO:0032870; GO:0071398; GO:0071310; GO:1901701; GO:0009725; GO:0070542; GO:0010033; GO:1901700; GO:0071495; GO:0071229; GO:0071396; GO:0070887; GO:0009719; GO:0001101; GO:0033993; GO:0042221; GO:0051716; GO:0050896; GO:0009987; GO:0008150
[GO:0071514]; GO:0006139; GO:0060255; GO:0006725; GO:0034641; GO:0044238; GO:0046483; GO:1901360; GO:0019222; GO:0043170; GO:0044237; GO:0006807; GO:0008152; GO:0071704; GO:0050789; GO:0009987; GO:0008150; GO:0065007
[GO:0071870]; GO:0071407; GO:0071868; GO:0071869; GO:1901701; GO:0014070; GO:0071310; GO:0071417; GO:0071867; GO:1901700; GO:0070887; GO:0010033; GO:0010243; GO:0071495; GO:1901699; GO:0042221; GO:0051716; GO:1901698; GO:0009719; GO:0050896; GO:0009987; GO:0008150
[GO:0071880]; GO:0007189; GO:0071875; GO:0007188; GO:0019933; GO:0007186; GO:0007187; GO:0019935; GO:0007165; GO:0019932; GO:0007154; GO:0009987; GO:0023052; GO:0050794; GO:0051716; GO:0035556; GO:0008150; GO:0050789; GO:0050896; GO:0065007
[GO:2000828]; GO:0035898; GO:0044060; GO:0046883; GO:0060986; GO:0044057; GO:0050886; GO:0010646; GO:0010817; GO:0023051; GO:0046879; GO:1903530; GO:0003008; GO:0051239; GO:0007154; GO:0050794; GO:0065008; GO:0023052; GO:0050789; GO:0009914; GO:0023061; GO:0032940; GO:0051046; GO:0032501; GO:0009987; GO:0065007; GO:0008150; GO:0006810; GO:0007267; GO:0046903; GO:0051049; GO:0051234; GO:0032879; GO:0051179</t>
  </si>
  <si>
    <t>cytoplasm;cytosol;endosome;extracellular;Golgi;membrane;nucleus</t>
  </si>
  <si>
    <t>Q63862-3</t>
  </si>
  <si>
    <t>Isoform 3 of Myosin-11 [OS=Rattus norvegicus]</t>
  </si>
  <si>
    <t>[GO:0003774];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[GO:0005576]; GO:0005575
[GO:0006869]; GO:0010876; GO:0071702; GO:0033036; GO:0006810; GO:0051179; GO:0051234; GO:0008150
[GO:0006914]; GO:0044248; GO:0061919; GO:0009056; GO:0044237; GO:0009987; GO:0008152; GO:0008150
[GO:0008289]; GO:0005488; GO:0003674
[GO:0016459]; GO:0015629; GO:0043234; GO:0044430; GO:0005856; GO:0032991; GO:0044446; GO:0043232; GO:0005575; GO:0043229; GO:0044422; GO:0044424; GO:0043228; GO:0043226; GO:0005622; GO:0044464; GO:0005623
[GO:0042157]; GO:0019538; GO:0043170; GO:0044238; GO:1901564; GO:0071704; GO:0008152; GO:0006807; GO:0008150</t>
  </si>
  <si>
    <t>catalytic activity;motor activity;nucleotide binding</t>
  </si>
  <si>
    <t>Q63881</t>
  </si>
  <si>
    <t>65180</t>
  </si>
  <si>
    <t>Kcnd2</t>
  </si>
  <si>
    <t>Potassium voltage-gated channel subfamily D member 2 [OS=Rattus norvegicus]</t>
  </si>
  <si>
    <t>[GO:0001508]; GO:0042391; GO:0065008; GO:0065007; GO:0008150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[GO:0005250]; GO:0015271;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[GO:0014069]; GO:0032279; GO:0097458; GO:0099572; GO:0098984; GO:0044464; GO:0043226; GO:0044456; GO:0098794; GO:0045202; GO:0005575; GO:0005623
[GO:0016020]; GO:0005575
[GO:0016021]; GO:0031224; GO:0044425; GO:0005575; GO:0016020
[GO:0019228]; GO:0001508; GO:0019226; GO:0042391; GO:0007154; GO:0035637; GO:0050877; GO:0065008; GO:0009987; GO:0023052; GO:0032501; GO:0003008; GO:0065007; GO:0008150
[GO:0019233]; GO:0007600; GO:0050877; GO:0003008; GO:0032501; GO:0008150
[GO:0030054]; GO:0005575
[GO:0030315]; GO:0042383; GO:0044459; GO:0005886; GO:0044425; GO:0044464; GO:0016020; GO:0071944; GO:0005575; GO:0005623
[GO:0030425]; GO:0036477; GO:0043005; GO:0097458; GO:0120025; GO:0044464; GO:0042995; GO:0005575; GO:0005623
[GO:0031226]; GO:0031224; GO:0044459; GO:0044425; GO:0005886; GO:0044464; GO:0005575; GO:0016020; GO:0071944; GO:0005623
[GO:0032809]; GO:0043025; GO:0044298; GO:0097458; GO:0036477; GO:0044297; GO:0044459; GO:0044464; GO:0005886; GO:0044425; GO:0005575; GO:0005623; GO:0016020; GO:0071944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[GO:0035690]; GO:0042493; GO:0070887; GO:0042221; GO:0051716; GO:0050896; GO:0009987; GO:0008150
[GO:0042383]; GO:0005886; GO:0016020; GO:0044464; GO:0071944; GO:0005575; GO:0005623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[GO:0044853]; GO:0045121; GO:0098590; GO:0098857; GO:0016020; GO:0044459; GO:0098589; GO:0005575; GO:0005886; GO:0044425; GO:0044464; GO:0098805; GO:0071944; GO:0005623
[GO:0045202]; GO:0005575
[GO:0045211]; GO:0097060; GO:0098794; GO:0044456; GO:0098590; GO:0044464; GO:0005575; GO:0045202; GO:0016020; GO:0044459; GO:0005623; GO:0005886; GO:0044425; GO:0071944
[GO:0045475]; GO:0007626; GO:0048512; GO:0007610; GO:0007622; GO:0007623; GO:0008150; GO:0048511
[GO:0046872]; GO:0043169; GO:0043167; GO:0005488; GO:0003674
[GO:0046982]; GO:0046983; GO:0005515; GO:0005488; GO:0003674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[GO:0055085]; GO:0006810; GO:0051234; GO:0051179; GO:0008150
[GO:0060078]; GO:0042391; GO:0065008; GO:0065007; GO:0008150
[GO:0071260]; GO:0009612; GO:0071214; GO:0071496; GO:0009605; GO:0009628; GO:0104004; GO:0050896; GO:0051716; GO:0008150; GO:0009987
[GO:0071456]; GO:0001666; GO:0033554; GO:0036294; GO:0006950; GO:0036293; GO:0051716; GO:0071453; GO:0050896; GO:0070482; GO:0009987; GO:0070887; GO:0008150; GO:0009628; GO:0042221
[GO:0071805]; GO:0071804; GO:0098662; GO:0006813; GO:0009987; GO:0098655; GO:0098660; GO:0015672; GO:0030001; GO:0008150; GO:0006812; GO:0034220; GO:0006811; GO:0055085; GO:0006810; GO:0051234; GO:0051179
[GO:0086001]; GO:0001508; GO:0042391; GO:0065008; GO:0065007; GO:0008150
[GO:0097038]; GO:0044432; GO:0048471; GO:0005783; GO:0044444; GO:0044446; GO:0012505; GO:0043231; GO:0005737; GO:0044424; GO:0043229; GO:0044422; GO:0044464; GO:0043227; GO:0005622; GO:0043226; GO:0005575; GO:0005623
[GO:1905030]; GO:0005244; GO:0005216; GO:0022832; GO:0015075; GO:0022838; GO:0022836; GO:0022891; GO:0015267; GO:0022857; GO:0022892; GO:0022803; GO:0005215; GO:0003674</t>
  </si>
  <si>
    <t>Q63941</t>
  </si>
  <si>
    <t>81755</t>
  </si>
  <si>
    <t>ENSRNOG00000008001.7</t>
  </si>
  <si>
    <t>Rab3b</t>
  </si>
  <si>
    <t>Ras-related protein Rab-3B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</si>
  <si>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[GO:0005886]; GO:0016020; GO:0044464; GO:0071944; GO:0005575; GO:0005623
[GO:0006810]; GO:0051234; GO:0051179; GO:0008150
[GO:0007264]; GO:0035556;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[GO:0015031]; GO:0015833; GO:0045184; GO:0042886; GO:0071702; GO:0008104; GO:0051234; GO:0071705; GO:0006810; GO:0033036; GO:0051179; GO:0008150
[GO:0016020]; GO:0005575
[GO:0017157]; GO:0006887; GO:0060627; GO:1903530; GO:0016192; GO:0032940; GO:0050794; GO:0051049; GO:0051046; GO:0006810; GO:0009987; GO:0046903; GO:0050789; GO:0032879; GO:0051234; GO:0008150; GO:0065007; GO:0051179
[GO:0018125]; GO:0006479; GO:0018198; GO:0008213; GO:0043414; GO:0018193; GO:0006464; GO:0032259; GO:0043412; GO:0044260; GO:0036211; GO:0044267; GO:0008152; GO:0043170; GO:0044237; GO:0019538; GO:0008150; GO:0071704; GO:0009987; GO:0044238; GO:1901564; GO:0006807
[GO:0019003]; GO:0032550; GO:0032561; GO:0043168; GO:0001883; GO:0032549; GO:0019001; GO:0032555; GO:0043167; GO:0001882; GO:0017076; GO:0032553; GO:0005488; GO:0036094; GO:0097159; GO:0097367; GO:1901363; GO:0000166; GO:0003674; GO:1901265
[GO:0019882]; GO:0002376; GO:0008150
[GO:0030141]; GO:0012505; GO:0099503; GO:0044464; GO:0031410; GO:0005575; GO:0005623; GO:0044444; GO:0097708; GO:0005737; GO:0044424; GO:0031982; GO:0043229; GO:0005622; GO:0043227; GO:0043226
[GO:0030742]; GO:0005515; GO:0005488; GO:0003674
[GO:0031489]; GO:0017022; GO:0008092; GO:0005515; GO:0005488; GO:0003674
[GO:0031982]; GO:0043227; GO:0043226; GO:0005575
[GO:0048471]; GO:0044444; GO:0005737; GO:0044424; GO:0005622; GO:0044464; GO:0005575; GO:0005623
[GO:0051586]; GO:0032226; GO:0043270; GO:0051583; GO:0051584; GO:0051944; GO:0001963; GO:0032225; GO:0050806; GO:0006811; GO:0043269; GO:0051050; GO:0051934; GO:0090494; GO:0099531; GO:0051940; GO:0051582; GO:0051954; GO:0007268; GO:0050804; GO:0010647; GO:0023056; GO:0006810; GO:0051049; GO:0048518; GO:0090493; GO:0098810; GO:0015872; GO:0008150; GO:0051580; GO:0051952; GO:0060341; GO:0001504; GO:0051590; GO:0015837; GO:0098916; GO:0010646; GO:0023051; GO:0007154; GO:0048522; GO:0023052; GO:0051234; GO:0032879; GO:0050789; GO:0051937; GO:0051649; GO:0015696; GO:0001505; GO:0051588; GO:0051641; GO:0006836; GO:0098657; GO:0071702; GO:0071705; GO:0099537; GO:0050794; GO:0009987; GO:0051179; GO:0065007; GO:0015844; GO:0015850; GO:0006812; GO:0065008; GO:0099536; GO:0007267
[GO:0070062]; GO:0005615; GO:1903561; GO:0044421; GO:0031982; GO:0043230; GO:0005575; GO:0005576; GO:0043227; GO:0043226
[GO:0097494]; GO:0032535; GO:0016043; GO:0090066; GO:0009987; GO:0071840; GO:0065008; GO:0008150; GO:0065007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</t>
  </si>
  <si>
    <t>Q63945-1</t>
  </si>
  <si>
    <t>296619; 307947</t>
  </si>
  <si>
    <t>ENSRNOG00000025892.6</t>
  </si>
  <si>
    <t>Pkn3; Set</t>
  </si>
  <si>
    <t>Protein SET [OS=Rattus norvegicus]</t>
  </si>
  <si>
    <t>[GO:0003677]; GO:0003676; GO:0097159; GO:1901363; GO:0005488;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[GO:0005783]; GO:0012505; GO:0043231; GO:0044444; GO:0044464; GO:0043227; GO:0043229; GO:0005737; GO:0044424; GO:0005575; GO:0005623; GO:0043226; GO:0005622
[GO:0005811]; GO:0043232; GO:0043228; GO:0043229; GO:0043226; GO:0044424; GO:0005575; GO:0005622; GO:0044464; GO:0005623
[GO:0005829]; GO:0044444; GO:0005737;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[GO:0006468]; GO:0006464; GO:0016310; GO:0036211; GO:0044267; GO:0006796; GO:0019538; GO:0043412; GO:0044260; GO:0006793; GO:0043170; GO:0044238; GO:1901564; GO:0044237; GO:0071704; GO:0008152; GO:0006807; GO:0009987; GO:0008150
[GO:0007165]; GO:0007154; GO:0009987; GO:0023052; GO:0050794; GO:0051716; GO:0008150; GO:0050789; GO:0050896; GO:0065007
[GO:0010631]; GO:0001667; GO:0090132; GO:0016477; GO:0090130; GO:0048870; GO:0032501; GO:0006928; GO:0040011; GO:0051674; GO:0008150; GO:0009987; GO:0051179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[GO:0048471]; GO:0044444; GO:0005737; GO:0044424; GO:0005622; GO:0044464; GO:0005575; GO:0005623</t>
  </si>
  <si>
    <t>Q63965</t>
  </si>
  <si>
    <t>364678</t>
  </si>
  <si>
    <t>Sfxn1</t>
  </si>
  <si>
    <t>Sideroflexin-1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</si>
  <si>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[GO:0006811]; GO:0006810; GO:0051234; GO:0051179; GO:0008150
[GO:0006826]; GO:0000041; GO:0030001; GO:0006812; GO:0006811; GO:0006810; GO:0051234; GO:0051179; GO:0008150
[GO:0015075]; GO:0022891; GO:0022857; GO:0022892; GO:0005215; GO:0003674
[GO:0016020]; GO:0005575
[GO:0016021]; GO:0031224; GO:0044425; GO:0005575; GO:0016020
[GO:0030218]; GO:0030099; GO:0034101; GO:0030097; GO:0030154; GO:0002262; GO:0048534; GO:0048869; GO:0002376; GO:0048872; GO:0002520; GO:0048513; GO:0009987; GO:0032502; GO:0008150; GO:0042592; GO:0048731; GO:0048856; GO:0065008; GO:0007275; GO:0065007; GO:0032501
[GO:0031966]; GO:0005740; GO:0031090; GO:0044429; GO:0031967; GO:0016020; GO:0043227; GO:0044422; GO:0005739; GO:0044444; GO:0044446; GO:0031975; GO:0005575; GO:0043226; GO:0043231; GO:0005737; GO:0044424; GO:0043229; GO:0044464; GO:0005622; GO:0005623
[GO:0034220]; GO:0006811; GO:0055085; GO:0006810; GO:0051234; GO:0051179; GO:0008150
[GO:0055072]; GO:0055076; GO:0055065; GO:0055080; GO:0098771; GO:0050801; GO:0048878; GO:0042592; GO:0065008; GO:0065007; GO:0008150
[GO:0055085]; GO:0006810; GO:0051234; GO:0051179; GO:0008150</t>
  </si>
  <si>
    <t>Q63ZV7</t>
  </si>
  <si>
    <t>499779</t>
  </si>
  <si>
    <t>ENSRNOG00000022860.5</t>
  </si>
  <si>
    <t>Swi5</t>
  </si>
  <si>
    <t>DNA repair protein SWI5 homolog [OS=Rattus norvegicus]</t>
  </si>
  <si>
    <t>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[GO:0000730]; GO:0045003; GO:0065004; GO:0090735; GO:0000724; GO:0034622; GO:0071824; GO:0065003; GO:0000725; GO:0006302; GO:0043933; GO:0022607; GO:0006281; GO:0006310; GO:0016043; GO:0044085; GO:0006259; GO:0006974; GO:0009987; GO:0071840; GO:0044260; GO:0090304; GO:0033554; GO:0008150; GO:0043170; GO:0044237; GO:0006139; GO:0006950; GO:0051716; GO:0071704; GO:0008152; GO:0006725; GO:0034641; GO:0044238; GO:0046483; GO:1901360; GO:0050896; GO:0006807
[GO:0003674]
[GO:0005575]
[GO:0005634]; GO:0043231; GO:0043227;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[GO:0006914]; GO:0044248; GO:0061919; GO:0009056; GO:0044237; GO:0009987; GO:0008152; GO:0008150
[GO:0006974]; GO:0033554; GO:0006950; GO:0051716; GO:0050896; GO:0009987; GO:0008150
[GO:0008150]
[GO:0032798]; GO:0000790; GO:0033061; GO:0044454; GO:0000785; GO:0043234; GO:0000228; GO:0044427; GO:0044428; GO:0032991; GO:0005694; GO:0031981; GO:0044446; GO:0005634; GO:0005575; GO:0043232; GO:0070013; GO:0043229; GO:0044422; GO:0044424; GO:0043231; GO:0043228; GO:0043233; GO:0043226; GO:0005622; GO:0044464; GO:0043227; GO:0031974; GO:0005623
[GO:0071479]; GO:0010212; GO:0071478; GO:0009314; GO:0071214; GO:0009628; GO:0104004; GO:0050896; GO:0051716; GO:0008150; GO:0009987</t>
  </si>
  <si>
    <t>Q64057</t>
  </si>
  <si>
    <t>291450</t>
  </si>
  <si>
    <t>ENSRNOG00000014645.7</t>
  </si>
  <si>
    <t>Aldh7a1</t>
  </si>
  <si>
    <t>Alpha-aminoadipic semialdehyde dehydrogenase [OS=Rattus norvegicus]</t>
  </si>
  <si>
    <t>[GO:0004029]; GO:0016620; GO:0016903; GO:0016491; GO:0003824; GO:0003674
[GO:0004043]; GO:0016620; GO:0016903; GO:0016491;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[GO:0008152]; GO:0008150
[GO:0008802]; GO:0004029; GO:0016620; GO:0016903; GO:0016491; GO:0003824; GO:0003674
[GO:0016491]; GO:0003824; GO:0003674
[GO:0019285]; GO:0019695; GO:0031456; GO:0071704; GO:0097164; GO:0006578; GO:0031455; GO:0042398; GO:0008152; GO:0006807; GO:0006577; GO:0044271; GO:1901566; GO:0006575; GO:0008150; GO:0034641; GO:1901564; GO:0044249; GO:1901576; GO:0044237; GO:0009058; GO:0009987
[GO:0055114]; GO:0008152; GO:0008150
[GO:0070062]; GO:0005615; GO:1903561; GO:0044421; GO:0031982; GO:0043230; GO:0005575; GO:0005576; GO:0043227; GO:0043226</t>
  </si>
  <si>
    <t>rno00310; rno00330; rno00340; rno00010; rno00300; rno00071; rno01230; rno00380; rno01100; rno00280; rno00260; rno00620; rno00561; rno00053; rno00410</t>
  </si>
  <si>
    <t>Q64060</t>
  </si>
  <si>
    <t>310090</t>
  </si>
  <si>
    <t>Ddx4</t>
  </si>
  <si>
    <t>Probable ATP-dependent RNA helicase DDX4 [OS=Rattus norvegicus]</t>
  </si>
  <si>
    <t>[GO:0000166]; GO:0036094; GO:1901265; GO:0005488; GO:0097159; GO:1901363; GO:0003674
[GO:0003676];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[GO:0007140]; GO:0022412; GO:0048232; GO:0140013; GO:0009987; GO:0022414; GO:0032504; GO:0007276; GO:0000280; GO:1903046; GO:0008150; GO:0000003; GO:0032501; GO:0019953; GO:0048609; GO:0048285; GO:0022402; GO:0051321; GO:0044703; GO:0006996; GO:0007049; GO:0051704; GO:0016043; GO:0071840
[GO:0007141]; GO:0007127; GO:0007140; GO:0140013; GO:0022412; GO:0048232; GO:0000280; GO:1903046; GO:0009987; GO:0022414; GO:0032504; GO:0007276; GO:0048285; GO:0022402; GO:0051321; GO:0008150; GO:0000003; GO:0032501; GO:0019953; GO:0048609; GO:0006996; GO:0007049; GO:0044703; GO:0016043; GO:0051704; GO:0071840
[GO:0007275]; GO:0032501; GO:0048856; GO:0008150; GO:0032502
[GO:0007283]; GO:0048232; GO:0007276; GO:0019953; GO:0048609; GO:0000003; GO:0044703; GO:0022414; GO:0032504; GO:0008150; GO:0051704; GO:0032501
[GO:0010501]; GO:0016070; GO:0044260; GO:0090304; GO:0043170; GO:0044237; GO:0006139; GO:0071704; GO:0008152; GO:0009987; GO:0006725; GO:0034641; GO:0044238; GO:0046483; GO:1901360; GO:0008150; GO:0006807
[GO:0010529]; GO:0010528; GO:0032196; GO:0048523; GO:0050794; GO:0009987; GO:0048519; GO:0050789; GO:0008150; GO:0065007
[GO:0016787]; GO:0003824; GO:0003674
[GO:0016887]; GO:0017111; GO:0016462; GO:0016818; GO:0016817; GO:0016787; GO:0003824; GO:0003674
[GO:0030154]; GO:0048869; GO:0009987; GO:0032502; GO:0008150
[GO:0030317]; GO:0097722; GO:0048870; GO:0006928; GO:0040011; GO:0051674; GO:0009987; GO:0008150; GO:0051179
[GO:0030529]; GO:0044424; GO:1990904; GO:0005622; GO:0044464; GO:0032991; GO:0005575; GO:0005623
[GO:0031047]; GO:0016458; GO:0009987; GO:0010629; GO:0008150; GO:0010467; GO:0010468; GO:0010605; GO:0043170; GO:0060255; GO:0009892; GO:0071704; GO:0019222; GO:0008152; GO:0048519; GO:0050789; GO:0065007
[GO:0032880]; GO:0008104; GO:0032879; GO:0033036; GO:0050789; GO:0051179; GO:0008150; GO:0065007
[GO:0033391]; GO:0036464; GO:0035770; GO:0044444; GO:0030529; GO:0043232; GO:0005737; GO:0044424; GO:1990904; GO:0043228; GO:0043229; GO:0005622; GO:0044464; GO:0032991; GO:0043226; GO:0005575; GO:0005623
[GO:0034587]; GO:0034660; GO:0016070; GO:0044260; GO:0090304; GO:0043170; GO:0044237; GO:0006139; GO:0071704; GO:0008152; GO:0009987; GO:0006725; GO:0034641; GO:0044238; GO:0046483; GO:1901360; GO:0008150; GO:0006807
[GO:0043046]; GO:0006306; GO:0007276; GO:0022412; GO:0006305; GO:0043414; GO:0044728; GO:0019953; GO:0048609; GO:0009987; GO:0022414; GO:0032504; GO:0006304; GO:0032259; GO:0043412; GO:0044260; GO:0000003; GO:0044703; GO:0008150; GO:0032501; GO:0006259; GO:0008152; GO:0043170; GO:0044237; GO:0051704; GO:0090304; GO:0071704; GO:0006139; GO:0006725; GO:0034641; GO:0044238; GO:0046483; GO:1901360; GO:0006807
[GO:0043186]; GO:0036464; GO:0060293; GO:0035770; GO:0044444; GO:0045495; GO:0030529; GO:0043232; GO:0005737; GO:0044424; GO:1990904; GO:0043228; GO:0043229; GO:0005622; GO:0044464; GO:0032991; GO:0043226; GO:0005575; GO:0005623
[GO:0048471]; GO:0044444; GO:0005737; GO:0044424; GO:0005622; GO:0044464; GO:0005575; GO:0005623
[GO:0051321]; GO:0007049; GO:0022414; GO:0009987; GO:0000003; GO:0008150
[GO:0071546]; GO:0043186; GO:0036464; GO:0060293; GO:0035770; GO:0044444; GO:0045495; GO:0030529; GO:0043232; GO:0005737; GO:0044424; GO:1990904; GO:0043228; GO:0043229; GO:0005622; GO:0044464; GO:0032991; GO:0043226; GO:0005575; GO:0005623
[GO:0071547]; GO:0043186; GO:0036464; GO:0060293; GO:0035770; GO:0044444; GO:0045495; GO:0030529; GO:0043232; GO:0005737; GO:0044424; GO:1990904; GO:0043228; GO:0043229; GO:0005622; GO:0044464; GO:0032991; GO:0043226; GO:0005575; GO:0005623
[GO:1990511]; GO:0034587; GO:0034660; GO:0016070; GO:0044260; GO:0090304; GO:0043170; GO:0044237; GO:0006139; GO:0071704; GO:0008152; GO:0009987; GO:0006725; GO:0034641; GO:0044238; GO:0046483; GO:1901360; GO:0008150; GO:0006807</t>
  </si>
  <si>
    <t>Q64119-2</t>
  </si>
  <si>
    <t>362816</t>
  </si>
  <si>
    <t>Myl6l</t>
  </si>
  <si>
    <t>Myosin light polypeptide 6 [OS=Rattus norvegicus]</t>
  </si>
  <si>
    <t>[GO:0003774]; GO:0017111; GO:0016462; GO:0016818; GO:0016817; GO:0016787; GO:0003824; GO:0003674
[GO:0005509]; GO:0046872; GO:0043169; GO:0043167; GO:0005488; GO:0003674
[GO:0006936]; GO:0003012; GO:0003008; GO:0032501; GO:0008150
[GO:0007519]; GO:0014706; GO:0060538; GO:0060537; GO:0007517; GO:0009888; GO:0048513; GO:0061061; GO:0048856; GO:0048731; GO:0032502; GO:0007275; GO:0008150; GO:0032501
[GO:0008307]; GO:0005198; GO:0003674
[GO:0016459]; GO:0015629; GO:0043234; GO:0044430; GO:0005856; GO:0032991; GO:0044446; GO:0043232; GO:0005575; GO:0043229; GO:0044422; GO:0044424; GO:0043228; GO:0043226; GO:0005622; GO:0044464; GO:0005623
[GO:0016461]; GO:0016459; GO:0015629; GO:0043234; GO:0044430; GO:0005856; GO:0032991; GO:0044446; GO:0043232; GO:0005575; GO:0043229; GO:0044422; GO:0044424; GO:0043228; GO:0043226; GO:0005622; GO:0044464; GO:0005623
[GO:0030049]; GO:0006936; GO:0033275; GO:0003012; GO:0070252; GO:0003008; GO:0030048; GO:0032501; GO:0006928; GO:0030029; GO:0008150; GO:0009987
[GO:0030898]; GO:0042623; GO:0016887; GO:0017111; GO:0016462; GO:0016818; GO:0016817; GO:0016787; GO:0003824; GO:0003674</t>
  </si>
  <si>
    <t>catalytic activity;metal ion binding;motor activity;structural molecule activity</t>
  </si>
  <si>
    <t>Q64122</t>
  </si>
  <si>
    <t>296313</t>
  </si>
  <si>
    <t>Myl9</t>
  </si>
  <si>
    <t>Myosin regulatory light polypeptide 9 [OS=Rattus norvegicus]</t>
  </si>
  <si>
    <t>[GO:0001725]; GO:0042641; GO:0097517; GO:0015629; GO:0044430; GO:0032432; GO:0005856; GO:0044446; GO:0043232; GO:0043229; GO:0044422; GO:0044424; GO:0043228; GO:0043226; GO:0005575; GO:0005622; GO:0044464; GO:0005623
[GO:0005509]; GO:0046872; GO:0043169; GO:0043167; GO:0005488; GO:0003674
[GO:0016459]; GO:0015629; GO:0043234; GO:0044430; GO:0005856; GO:0032991; GO:0044446; GO:0043232; GO:0005575; GO:0043229; GO:0044422; GO:0044424; GO:0043228; GO:0043226; GO:0005622; GO:0044464; GO:0005623
[GO:0016460]; GO:0016459; GO:0015629; GO:0043234; GO:0044430; GO:0005856; GO:0032991; GO:0044446; GO:0043232; GO:0005575; GO:0043229; GO:0044422; GO:0044424; GO:0043228; GO:0043226;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[GO:0032036]; GO:0017022; GO:0008092; GO:0005515; GO:0005488; GO:0003674
[GO:0046872]; GO:0043169; GO:0043167; GO:0005488; GO:0003674
[GO:0070527]; GO:0030168; GO:0034109; GO:0001775; GO:0007596; GO:0098609; GO:0009987; GO:0007599; GO:0042060; GO:0050817; GO:0007155; GO:0008150; GO:0050878; GO:0009611; GO:0032501; GO:0022610; GO:0065008; GO:0006950; GO:0065007; GO:0050896</t>
  </si>
  <si>
    <t>rno04921; rno04530; rno04510; rno04024; rno04810; rno04670; rno04270; rno04022</t>
  </si>
  <si>
    <t>Q641W2</t>
  </si>
  <si>
    <t>300258</t>
  </si>
  <si>
    <t>ENSRNOG00000013343.6</t>
  </si>
  <si>
    <t>Myg1</t>
  </si>
  <si>
    <t>UPF0160 protein MYG1, mitochondrial [OS=Rattus norvegicus]</t>
  </si>
  <si>
    <t>[GO:0003674]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[GO:0008150]
[GO:0035641]; GO:0007626; GO:0035640; GO:0007610; GO:0008150
[GO:0070062]; GO:0005615; GO:1903561; GO:0044421; GO:0031982; GO:0043230; GO:0005575; GO:0005576; GO:0043227; GO:0043226</t>
  </si>
  <si>
    <t>Q641X3</t>
  </si>
  <si>
    <t>300757</t>
  </si>
  <si>
    <t>ENSRNOG00000010252.4</t>
  </si>
  <si>
    <t>Hexa</t>
  </si>
  <si>
    <t>Beta-hexosaminidase subunit alpha [OS=Rattus norvegicus]</t>
  </si>
  <si>
    <t>[GO:0001501]; GO:0048731; GO:0007275; GO:0048856; GO:0032501; GO:0032502; GO:0008150
[GO:0004553]; GO:0016798; GO:0016787; GO:0003824; GO:0003674
[GO:0004563]; GO:0015929; GO:0004553; GO:0016798; GO:0016787; GO:0003824; GO:0003674
[GO:0005764]; GO:0000323; GO:0005773; GO:0043231; GO:0044444; GO:0043227; GO:0043229; GO:0005737; GO:0044424; GO:0043226; GO:0005622; GO:0044464; GO:0005575; GO:0005623
[GO:0005975]; GO:0044238; GO:0071704; GO:0008152; GO:0008150
[GO:0006024]; GO:0006023; GO:0030203; GO:0006022; GO:0009059; GO:1901137; GO:1901566; GO:0043170; GO:1901135; GO:1901564; GO:1901576; GO:0071704; GO:0006807; GO:0009058; GO:0008152; GO:0008150
[GO:0006689]; GO:0001573; GO:0046479; GO:0046514; GO:0006672; GO:0006687; GO:0019377; GO:0030149; GO:0006665; GO:0043603; GO:0006664; GO:0046466; GO:1901136; GO:1901565; GO:0006643; GO:1901564; GO:0034641; GO:1903509; GO:0044242; GO:1901135; GO:1901575; GO:0044255; GO:0006807; GO:0071704; GO:0044237; GO:0006629; GO:0016042; GO:0044248; GO:0009056; GO:0008152; GO:0009987; GO:0044238; GO:0008150
[GO:0007040]; GO:0080171; GO:0007033; GO:0006996; GO:0016043; GO:0009987; GO:0071840; GO:0008150
[GO:0007605]; GO:0050954; GO:0007600; GO:0050877; GO:0003008; GO:0032501; GO:0008150
[GO:0007626]; GO:0007610; GO:0008150
[GO:0007628]; GO:0008344; GO:0090659; GO:0007626; GO:0030534; GO:0007610; GO:0032501; GO:0008150
[GO:0008152]; GO:0008150
[GO:0008375]; GO:0008194; GO:0016758; GO:0016757; GO:0016740; GO:0003824; GO:0003674
[GO:0016020]; GO:0005575
[GO:0016787]; GO:0003824; GO:0003674
[GO:0016798]; GO:0016787; GO:0003824; GO:0003674
[GO:0019915]; GO:0010876; GO:0051235; GO:0033036; GO:0051179; GO:0065008; GO:0008150; GO:0065007
[GO:0019953]; GO:0000003; GO:0044703; GO:0008150; GO:0022414; GO:0051704
[GO:0030203]; GO:0006022; GO:0043170; GO:1901135; GO:1901564; GO:0071704; GO:0006807; GO:0008152; GO:0008150
[GO:0042552]; GO:0008366; GO:0007272; GO:0007399; GO:0009987; GO:0048731; GO:0008150; GO:0007275; GO:0048856; GO:0032501; GO:0032502
[GO:0042582]; GO:0005766; GO:0030141; GO:0005764; GO:0012505; GO:0099503; GO:0000323; GO:0044464; GO:0031410; GO:0005773; GO:0005575; GO:0005623; GO:0044444; GO:0097708; GO:0043231; GO:0005737; GO:0044424; GO:0031982; GO:0043229; GO:0043227; GO:0005622; GO:0043226
[GO:0046982]; GO:0046983; GO:0005515; GO:0005488; GO:0003674
[GO:0048667]; GO:0000904; GO:0048666; GO:0000902; GO:0048468; GO:0030182; GO:0032989; GO:0030154; GO:0048856; GO:0048869; GO:0048699; GO:0009653; GO:0016043; GO:0032502; GO:0009987; GO:0022008; GO:0071840; GO:0008150; GO:0007399; GO:0048731; GO:0007275; GO:0032501
[GO:0050884]; GO:0050905; GO:0050877; GO:0003008; GO:0032501; GO:0008150
[GO:0050885]; GO:0050905; GO:0050877; GO:0003008; GO:0032501; GO:0008150
[GO:0060395]; GO:0007165; GO:0007178; GO:0007154; GO:0009987; GO:0023052; GO:0050794; GO:0051716; GO:0007167; GO:0008150; GO:0050789; GO:0050896; GO:0007166; GO:0065007
[GO:0070062]; GO:0005615; GO:1903561; GO:0044421; GO:0031982; GO:0043230; GO:0005575; GO:0005576; GO:0043227; GO:0043226
[GO:0102148]; GO:0004553; GO:0016798; GO:0016787; GO:0003824; GO:0003674</t>
  </si>
  <si>
    <t>cell organization and biogenesis;metabolic process;regulation of biological process;reproduction;response to stimulus</t>
  </si>
  <si>
    <t>rno00604; rno01100; rno00531; rno00520; rno00603; rno04142; rno00511</t>
  </si>
  <si>
    <t>Q641X8</t>
  </si>
  <si>
    <t>299872; 108348260</t>
  </si>
  <si>
    <t>ENSRNOG00000027690.5</t>
  </si>
  <si>
    <t>Eif3e; Eif3el1; LOC108348260</t>
  </si>
  <si>
    <t>Eukaryotic translation initiation factor 3 subunit E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</si>
  <si>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[GO:0003743]; GO:0008135; GO:0003723; GO:0003676; GO:0097159; GO:1901363; GO:0005488; GO:0003674
[GO:0005515]; GO:0005488; GO:0003674
[GO:0005634]; GO:0043231; GO:0043227; GO:0043229; GO:0043226; GO:0044424; GO:0005575; GO:0005622; GO:0044464; GO:0005623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[GO:0016605]; GO:0016604; GO:0044451; GO:0005654; GO:0044428; GO:0031981; GO:0005634; GO:0044446; GO:0070013; GO:0043231; GO:0043229; GO:0044422; GO:0044424; GO:0043233; GO:0043227; GO:0043226; GO:0005575; GO:0005622; GO:0044464; GO:0031974; GO:0005623</t>
  </si>
  <si>
    <t>rno05160; rno03013</t>
  </si>
  <si>
    <t>Q641Y0</t>
  </si>
  <si>
    <t>313648</t>
  </si>
  <si>
    <t>ENSRNOG00000015079.7</t>
  </si>
  <si>
    <t>Ddost</t>
  </si>
  <si>
    <t>Dolichyl-diphosphooligosaccharide--protein glycosyltransferase 48 kDa subunit [OS=Rattus norvegicus]</t>
  </si>
  <si>
    <t>[GO:0004576]; GO:0016758; GO:0016757; GO:0016740; GO:0003824; GO:0003674
[GO:0004579]; GO:0004576; GO:0016758; GO:0016757; GO:0016740;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[GO:0008250]; GO:0005789; GO:0044425; GO:0044432; GO:1990234; GO:0016020; GO:0042175; GO:0098827; GO:0005575; GO:0005783; GO:0044444; GO:0044446; GO:1902494; GO:0012505; GO:0044464; GO:0031984; GO:0043231; GO:0005737; GO:0044424; GO:0043229; GO:0044422; GO:0032991; GO:0005623; GO:0043227; GO:0005622; GO:0043226
[GO:0016020]; GO:0005575
[GO:0016021]; GO:0031224; GO:0044425; GO:0005575; GO:0016020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[GO:0034097]; GO:0010033; GO:0042221; GO:0050896; GO:0008150
[GO:0042110]; GO:0046649; GO:0045321; GO:0001775; GO:0002376; GO:0009987; GO:0008150
[GO:0043231]; GO:0043227; GO:0043229; GO:0043226; GO:0044424; GO:0005575; GO:0005622; GO:0044464; GO:0005623
[GO:0043234]; GO:0032991; GO:0005575</t>
  </si>
  <si>
    <t>Q641Y2</t>
  </si>
  <si>
    <t>289218</t>
  </si>
  <si>
    <t>ENSRNOG00000038372.4</t>
  </si>
  <si>
    <t>Ndufs2</t>
  </si>
  <si>
    <t>NADH dehydrogenase [ubiquinone] iron-sulfur protein 2, mitochondrial [OS=Rattus norvegicus]</t>
  </si>
  <si>
    <t>[GO:0003674]
[GO:0003954]; GO:0016651; GO:0016491; GO:0003824; GO:0003674
[GO:0005575]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[GO:0006979]; GO:0006950; GO:0050896; GO:0008150
[GO:0008137]; GO:0050136; GO:0003954; GO:0016655; GO:0016651; GO:0016491; GO:0003824; GO:0003674
[GO:0008150]
[GO:0016020]; GO:0005575
[GO:0016491]; GO:0003824; GO:0003674
[GO:0016651]; GO:0016491; GO:0003824; GO:0003674
[GO:0031625]; GO:0044389; GO:0019899; GO:0005515; GO:0005488; GO:0003674
[GO:0042775]; GO:0042773;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[GO:0046872]; GO:0043169; GO:0043167; GO:0005488; GO:0003674
[GO:0048038]; GO:0048037; GO:0005488; GO:0003674
[GO:0051287]; GO:0000166; GO:0050662; GO:0036094; GO:1901265; GO:0048037; GO:0005488; GO:0097159; GO:1901363; GO:0003674
[GO:0051536]; GO:0051540; GO:0005488; GO:0003674
[GO:0051539]; GO:0051536; GO:0051540; GO:0005488; GO:0003674
[GO:0055114]; GO:0008152; GO:0008150
[GO:0070469]; GO:0044425; GO:0005575; GO:0016020</t>
  </si>
  <si>
    <t>Q641Y5</t>
  </si>
  <si>
    <t>312647</t>
  </si>
  <si>
    <t>ENSRNOG00000007486.6</t>
  </si>
  <si>
    <t>Atg7</t>
  </si>
  <si>
    <t>Ubiquitin-like modifier-activating enzyme ATG7 [OS=Rattus norvegicus]</t>
  </si>
  <si>
    <t>[GO:0000045]; GO:0070925; GO:1905037; GO:0006996; GO:0022607; GO:0007033; GO:0016236; GO:0016043; GO:0044085; GO:0006914; GO:0009987; GO:0071840; GO:0044248; GO:0061919; GO:0008150; GO:0009056; GO:0044237; GO:0008152
[GO:0000407]; GO:0044444; GO:0005737; GO:0044424; GO:0005622; GO:0044464; GO:0005575; GO:0005623
[GO:0000422]; GO:0006914; GO:0061726; GO:0044248; GO:0061919; GO:0007005; GO:1903008; GO:0009056; GO:0044237; GO:0009987; GO:0006996; GO:0022411; GO:0008152; GO:0008150; GO:0016043; GO:0071840
[GO:0001889]; GO:0048732; GO:0061008; GO:0048513; GO:0048731; GO:0048856; GO:0007275; GO:0032502; GO:0032501; GO:0008150
[GO:0003674]
[GO:0005737]; GO:0044424; GO:0005622; GO:0044464;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[GO:0006497];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[GO:0006501]; GO:0006497; GO:0018410; GO:0006464; GO:0042158; GO:0043687; GO:0036211; GO:0044267; GO:0034645; GO:0042157; GO:1901566; GO:0019538; GO:0043412; GO:0044260; GO:0009059; GO:0044249; GO:1901564; GO:1901576; GO:0043170; GO:0044238; GO:0044237; GO:0009058; GO:0006807; GO:0071704; GO:0008152; GO:0009987; GO:0008150
[GO:0006810]; GO:0051234; GO:0051179; GO:0008150
[GO:0006914]; GO:0044248; GO:0061919; GO:0009056; GO:0044237; GO:0009987; GO:0008152; GO:0008150
[GO:0006995]; GO:0009267; GO:0043562; GO:0031669; GO:0033554; GO:0042594; GO:0031667; GO:0031668; GO:0006950; GO:0051716; GO:0009991; GO:0007154; GO:0071496; GO:0050896; GO:0009987; GO:0009605; GO:0008150
[GO:0006996]; GO:0016043; GO:0009987; GO:0071840; GO:0008150
[GO:0007005]; GO:0006996; GO:0016043; GO:0009987; GO:0071840; GO:0008150
[GO:0007568]; GO:0032502; GO:0008150
[GO:0007628]; GO:0008344; GO:0090659; GO:0007626; GO:0030534; GO:0007610; GO:0032501; GO:0008150
[GO:0008134]; GO:0005515; GO:0005488; GO:0003674
[GO:0008641]; GO:0016877; GO:0016874; GO:0003824; GO:0003674
[GO:0009267]; GO:0031669; GO:0033554; GO:0042594; GO:0031667; GO:0031668; GO:0006950; GO:0051716; GO:0009991; GO:0007154; GO:0071496; GO:0050896; GO:0009987; GO:0009605; GO:0008150
[GO:0009749]; GO:0009746; GO:0034284; GO:0009743; GO:0010033; GO:1901700; GO:0042221; GO:0050896; GO:0008150
[GO:0009791]; GO:0007275; GO:0032501; GO:0048856; GO:0008150; GO:0032502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[GO:0015031]; GO:0015833; GO:0045184; GO:0042886; GO:0071702; GO:0008104; GO:0051234; GO:0071705; GO:0006810; GO:0033036; GO:0051179; GO:0008150
[GO:0016236]; GO:0006914; GO:0044248; GO:0061919; GO:0009056; GO:0044237; GO:0009987; GO:0008152; GO:0008150
[GO:0019725]; GO:0009987; GO:0042592; GO:0008150; GO:0065008; GO:0065007
[GO:0019778]; GO:0008641; GO:0016877; GO:0016874; GO:0003824; GO:0003674
[GO:0019779]; GO:0008641; GO:0016740; GO:0016877; GO:0003824; GO:0016874; GO:0003674
[GO:0021680]; GO:0021695; GO:0048856; GO:0021549; GO:0032502; GO:0022037; GO:0008150; GO:0030902; GO:0007420; GO:0007417; GO:0048513; GO:0060322; GO:0007399; GO:0048731; GO:0007275; GO:0032501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[GO:0021955];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[GO:0021987]; GO:0021543; GO:0048856; GO:0021537; GO:0032502; GO:0030900; GO:0008150; GO:0007420; GO:0007417; GO:0048513; GO:0060322; GO:0007399; GO:0048731; GO:0007275; GO:0032501
[GO:0030163]; GO:0009057; GO:0019538; GO:1901565; GO:0043170; GO:1901575; GO:0044238; GO:1901564; GO:0071704; GO:0009056; GO:0008152; GO:0006807; GO:0008150
[GO:0030424];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[GO:0031401]; GO:0006464; GO:0031399; GO:0032270; GO:0036211; GO:0044267; GO:0032268; GO:0031325; GO:0051247; GO:0019538; GO:0043412;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
[GO:0031667]; GO:0009991; GO:0009605; GO:0050896; GO:0008150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[GO:0032446]; GO:0070647; GO:0006464; GO:0036211; GO:0044267; GO:0019538; GO:0043412; GO:0044260; GO:0043170; GO:0044238; GO:1901564; GO:0044237; GO:0071704; GO:0008152; GO:0006807; GO:0009987; GO:0008150
[GO:0034614]; GO:0000302; GO:0034599; GO:1901701; GO:0006979; GO:1901700; GO:0033554; GO:0070887; GO:0006950; GO:0042221; GO:0051716; GO:0050896; GO:0009987; GO:0008150
[GO:0034727]; GO:0016237; GO:0044804; GO:0006914; GO:0044248; GO:0061919; GO:0009056; GO:0044237; GO:0009987; GO:0008152;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[GO:0039521]; GO:0010507; GO:0039519; GO:0006914; GO:0010506; GO:0031330; GO:0019054; GO:0044248; GO:0061919; GO:0031329; GO:0009895; GO:0031324; GO:0019048; GO:0044068; GO:0009056; GO:0044237; GO:0009987; GO:0009894; GO:0031323; GO:0009892; GO:0048523; GO:0016032; GO:0044003; GO:0008152; GO:0008150; GO:0019222; GO:0050794; GO:0048519; GO:0044403; GO:0051701; GO:0051817; GO:0050789; GO:0044419; GO:0035821; GO:0065007; GO:0051704
[GO:0039689]; GO:0039694; GO:0019079; GO:0016032; GO:0019058; GO:0044403; GO:0044419; GO:0051704; GO:0008150
[GO:0042594]; GO:0006950; GO:0031667; GO:0050896; GO:0009991; GO:0008150; GO:0009605
[GO:0042803]; GO:0042802; GO:0046983; GO:0005515; GO:0005488; GO:0003674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[GO:0044805]; GO:0044804; GO:0006914; GO:0044248; GO:0061919; GO:0009056; GO:0044237; GO:0009987; GO:0008152; GO:0008150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[GO:0050765]; GO:0006909; GO:0045806; GO:0050764; GO:0006897; GO:0030100; GO:0051051; GO:0051129; GO:0016192; GO:0098657; GO:0051128; GO:0060627; GO:0006810; GO:0048519; GO:0051049; GO:0016043; GO:0048523; GO:0050794; GO:0051234; GO:0008150; GO:0050789; GO:0032879; GO:0009987; GO:0071840; GO:0051179; GO:0065007
[GO:0050877]; GO:0003008; GO:0032501; GO:0008150
[GO:0051607]; GO:0002252; GO:0009615; GO:0098542; GO:0002376; GO:0051707; GO:0006952; GO:0008150; GO:0043207; GO:0051704; GO:0006950; GO:0009605; GO:0009607; GO:0050896
[GO:0055013];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[GO:0060284]; GO:0045595; GO:0048468; GO:0030154; GO:0050793; GO:0050794; GO:0048856; GO:0048869; GO:0032502; GO:0050789; GO:0009987; GO:0008150; GO:0065007
[GO:0060548]; GO:0008219; GO:0010941; GO:0048523; GO:0009987; GO:0050794; GO:0048519; GO:0008150; GO:0050789; GO:0065007
[GO:0061024]; GO:0016043; GO:0009987; GO:0071840; GO:0008150
[GO:0070257]; GO:0051047; GO:0051240; GO:0070254; GO:0070255; GO:0046903; GO:0051046; GO:0051050; GO:0032501; GO:0048518; GO:0051239; GO:0007589; GO:0032941; GO:0071705; GO:1901264; GO:0050878; GO:0006810; GO:0051049; GO:0008150; GO:0050789; GO:0071702; GO:0065008; GO:0051234; GO:0032879; GO:0065007; GO:0051179
[GO:0071315]; GO:0043278; GO:0071242; GO:0071317; GO:0014072; GO:0060359; GO:1901699; GO:0071312; GO:0071407; GO:0014070; GO:0043279; GO:1901698; GO:0070887; GO:0071417; GO:0071310; GO:0010033; GO:0010243; GO:0042221; GO:0051716; GO:0071495; GO:0050896; GO:0009987; GO:0009719; GO:0008150
[GO:0071455]; GO:0033554; GO:0036295; GO:0055093; GO:0006950; GO:0051716; GO:0036296; GO:0071453; GO:0050896; GO:0009987; GO:0070482; GO:0070887; GO:0008150; GO:0009628; GO:0042221
[GO:0075044]; GO:0075071; GO:0006914; GO:0044403; GO:0044248; GO:0061919; GO:0044419; GO:0009056; GO:0044237; GO:0009987; GO:0051704; GO:0008152; GO:0008150
[GO:0080144]; GO:0055081; GO:0050801; GO:0048878; GO:0042592; GO:0065008; GO:0065007; GO:0008150
[GO:0090156]; GO:0055082; GO:0055088; GO:0019725; GO:0048878; GO:0009987; GO:0042592; GO:0008150; GO:0065008; GO:0065007
[GO:0090157]; GO:0090155; GO:0030148; GO:0031327; GO:0051055; GO:0051172; GO:0090153; GO:0006665; GO:0046467; GO:1901566; GO:0009890; GO:0031324; GO:0031326; GO:0044249; GO:0008610; GO:0045833; GO:0046890; GO:0006807; GO:0009892; GO:0051171; GO:0010556; GO:0044087; GO:1905038; GO:0006643; GO:1901564; GO:1901576; GO:0009058; GO:0009889; GO:0031323; GO:0044237; GO:0048523; GO:0006629; GO:0019216; GO:0008152; GO:0019222; GO:0048519; GO:0009059; GO:0060255; GO:0044085; GO:0050789; GO:0044255; GO:0071704; GO:0050794; GO:0009987; GO:0044238; GO:0080090; GO:0008150; GO:0043170; GO:0071840; GO:0065007
[GO:0090298]; GO:0006264; GO:0090296; GO:1901859; GO:2000104; GO:0006261; GO:0032042; GO:0090329; GO:1901858; GO:0010823; GO:0051053; GO:0008156; GO:0006260; GO:0000002; GO:0006259; GO:0006275; GO:0010821; GO:0051052; GO:0007005; GO:0010639; GO:0010605; GO:0045934; GO:2000113; GO:0034645; GO:0044260; GO:0090304; GO:2000112; GO:0033043; GO:0019219; GO:0060255; GO:0006996; GO:0051129; GO:0009892; GO:0043170; GO:0006139; GO:0031324; GO:0051172; GO:0010558; GO:0031327; GO:0009059; GO:0044249; GO:0044237; GO:0010556; GO:0031326; GO:0051128; GO:0031323; GO:0051171; GO:0080090; GO:0019222; GO:0016043; GO:0048523; GO:0008152; GO:0048519; GO:0071704; GO:0006725; GO:0034641; GO:0044238; GO:0046483; GO:1901360; GO:0006807; GO:0009890; GO:1901576; GO:0009058; GO:0009987; GO:0009889; GO:0050794; GO:0050789; GO:0071840; GO:0008150; GO:0065007
[GO:1901214]; GO:0010941; GO:0070997; GO:0008219; GO:0050794; GO:0009987; GO:0050789; GO:0008150; GO:0065007
[GO:1902617]; GO:0001101; GO:0010035; GO:0042221; GO:0050896; GO:0008150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
[GO:1903706]; GO:0002682; GO:0030097; GO:2000026; GO:0002376; GO:0050789; GO:0048534; GO:0007275; GO:0050793; GO:0051239; GO:0008150; GO:0065007; GO:0002520; GO:0048513; GO:0032501; GO:0048856; GO:0032502; GO:0048731
[GO:2000619]; GO:0043984; GO:0090241; GO:2000618; GO:0043967; GO:0035067; GO:0090239;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</t>
  </si>
  <si>
    <t>cell communication;cell organization and biogenesis;cellular homeostasis;defense response;metabolic process;regulation of biological process;response to stimulus;transport</t>
  </si>
  <si>
    <t>rno04140</t>
  </si>
  <si>
    <t>Q641Y6</t>
  </si>
  <si>
    <t>295341</t>
  </si>
  <si>
    <t>Ppm1j</t>
  </si>
  <si>
    <t>Protein phosphatase 1J [OS=Rattus norvegicus]</t>
  </si>
  <si>
    <t>[GO:0003824]; GO:0003674
[GO:0004721]; GO:0016791; GO:0140096; GO:0042578; GO:0003824; GO:0016788; GO:0003674; GO:0016787
[GO:0004722]; GO:0004721; GO:0016791; GO:0140096; GO:0042578; GO:0003824; GO:0016788; GO:0003674; GO:0016787
[GO:0006470]; GO:0006464; GO:0016311; GO:0036211; GO:0044267; GO:0006796; GO:0019538; GO:0043412; GO:0044260; GO:0006793; GO:0043170; GO:0044238; GO:1901564; GO:0044237; GO:0071704; GO:0008152; GO:0006807; GO:0009987; GO:0008150
[GO:0016787]; GO:0003824; GO:0003674</t>
  </si>
  <si>
    <t>Q641Y7</t>
  </si>
  <si>
    <t>361068</t>
  </si>
  <si>
    <t>ENSRNOG00000011831.6</t>
  </si>
  <si>
    <t>Nudt18</t>
  </si>
  <si>
    <t>8-oxo-dGDP phosphatase NUDT18 [OS=Rattus norvegicus]</t>
  </si>
  <si>
    <t>[GO:0000287]; GO:0046872; GO:0043169; GO:0043167; GO:0005488; GO:0003674
[GO:0009117]; GO:0006753; GO:0006796; GO:0019637; GO:0055086; GO:0006793; GO:0071704; GO:0006139; GO:0044281; GO:0044237; GO:0008152; GO:0006725; GO:0034641; GO:0044238; GO:0046483; GO:1901360; GO:0009987; GO:0008150; GO:0006807
[GO:0016787]; GO:0003824; GO:0003674
[GO:0044715]; GO:0017110; GO:0016462; GO:0016818; GO:0016817; GO:0016787; GO:0003824; GO:0003674
[GO:0044716]; GO:0017110; GO:0016462; GO:0016818; GO:0016817; GO:0016787; GO:0003824; GO:0003674
[GO:0044717]; GO:0017110; GO:0016462; GO:0016818; GO:0016817; GO:0016787; GO:0003824; GO:0003674
[GO:0046057]; GO:0009155; GO:0009184; GO:0046056; GO:0006195; GO:0009151; GO:0009264; GO:0046386; GO:0009137; GO:0009182; GO:0009192; GO:0006163; GO:0009166; GO:0072523; GO:0009394; GO:0009262; GO:1901136; GO:0019692; GO:0046434; GO:0009134; GO:0009135; GO:0009186; GO:0009117; GO:0072521; GO:1901292; GO:0019439; GO:0044270; GO:0046700; GO:1901361; GO:1901565; GO:1901135; GO:1901575; GO:0006796; GO:0019637; GO:0009132; GO:0006753; GO:0006725; GO:0034641; GO:0046483; GO:1901360; GO:1901564; GO:0034655; GO:0044248; GO:0071704; GO:0009056; GO:0006793; GO:0055086; GO:0044237; GO:0006807; GO:0006139; GO:0008152; GO:0044281; GO:0009987; GO:0044238; GO:0008150
[GO:0046067]; GO:0009155; GO:0009184; GO:0046066; GO:0006195; GO:0009151; GO:0009264; GO:0046386; GO:0009137; GO:0009182; GO:0009192; GO:0006163; GO:0009166; GO:0072523; GO:0009394; GO:0009262; GO:1901136; GO:0019692; GO:0046434; GO:0009134; GO:0009135; GO:0009186; GO:0009117; GO:0072521; GO:1901292; GO:0019439; GO:0044270; GO:0046700; GO:1901361; GO:1901565; GO:1901135; GO:1901575; GO:0006796; GO:0019637; GO:0009132; GO:0006753; GO:0006725; GO:0034641; GO:0046483; GO:1901360; GO:1901564; GO:0034655; GO:0044248; GO:0071704; GO:0009056; GO:0006793; GO:0055086; GO:0044237; GO:0006807; GO:0006139; GO:0008152; GO:0044281; GO:0009987; GO:0044238; GO:0008150
[GO:0046712]; GO:0009154; GO:0009181; GO:0046710; GO:1901069; GO:0006195; GO:0009150; GO:0009261; GO:0009137; GO:0009179; GO:0009191; GO:1901068; GO:0046130; GO:0006163; GO:0009166; GO:0072523; GO:0009259; GO:1901136; GO:0009134; GO:0009135; GO:0009185; GO:0046128; GO:0006152; GO:0042454; GO:0009117; GO:0072521; GO:1901292; GO:0019439; GO:0044270; GO:0046700; GO:1901361; GO:1901565; GO:0019693; GO:1901135; GO:1901575; GO:0009132; GO:0009119; GO:0042278; GO:0009164; GO:0006753; GO:0006725; GO:0034641; GO:0046483; GO:1901360; GO:1901564; GO:0034655; GO:0046434; GO:0044248; GO:0006796; GO:0019637; GO:0071704; GO:0009056; GO:0009116; GO:1901658; GO:0055086; GO:0044237; GO:0006807; GO:0006139; GO:0006793; GO:0008152; GO:1901657; GO:0044281; GO:0009987; GO:0044238; GO:0008150
[GO:0046872]; GO:0043169; GO:0043167; GO:0005488; GO:0003674</t>
  </si>
  <si>
    <t>Q641Y8</t>
  </si>
  <si>
    <t>84474</t>
  </si>
  <si>
    <t>ENSRNOG00000006652.6</t>
  </si>
  <si>
    <t>Ddx1</t>
  </si>
  <si>
    <t>ATP-dependent RNA helicase DDX1 [OS=Rattus norvegicus]</t>
  </si>
  <si>
    <t>[GO:0000166]; GO:0036094; GO:1901265; GO:0005488; GO:0097159; GO:1901363; GO:0003674
[GO:0003676]; GO:0097159; GO:1901363; GO:0005488; GO:0003674
[GO:0003677]; GO:0003676; GO:0097159; GO:1901363; GO:0005488; GO:0003674
[GO:0003682]; GO:0005488; GO:0003674
[GO:0003712]; GO:0000989; GO:0000988; GO:0140110; GO:0003674
[GO:0003723]; GO:0003676; GO:0097159; GO:1901363; GO:0005488; GO:0003674
[GO:0003725]; GO:0003723;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[GO:0004518]; GO:0016788; GO:0016787; GO:0003824; GO:0003674
[GO:0004527]; GO:0004518; GO:0016788;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[GO:0006388]; GO:0000394; GO:0008033; GO:0008380; GO:0006399; GO:0034470; GO:0006396; GO:0034660;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[GO:0007275]; GO:0032501; GO:0048856; GO:0008150; GO:0032502
[GO:0008026]; GO:0042623; GO:0070035; GO:0016887; GO:0004386; GO:0017111; GO:0016462; GO:0016818; GO:0016817; GO:0016787; GO:0003824; GO:0003674
[GO:0008033]; GO:0006399; GO:0034470; GO:0034660; GO:0006396; GO:0016070; GO:0010467; GO:0044260; GO:0090304; GO:0043170; GO:0044237; GO:0006139; GO:0071704; GO:0008152; GO:0009987; GO:0006725; GO:0034641; GO:0044238; GO:0046483; GO:1901360; GO:0008150; GO:0006807
[GO:0008143]; GO:0070717; GO:0003727; GO:0003723; GO:0003676; GO:0097159; GO:1901363; GO:0005488; GO:0003674
[GO:0009615]; GO:0051707; GO:0043207; GO:0051704; GO:0009605; GO:0009607; GO:0008150; GO:0050896
[GO:0010494]; GO:0036464; GO:0035770; GO:0044444; GO:0030529; GO:0043232; GO:0005737; GO:0044424; GO:1990904; GO:0043228; GO:0043229; GO:0005622; GO:0044464; GO:0032991; GO:0043226; GO:0005575; GO:0005623
[GO:0010501]; GO:0016070; GO:0044260; GO:0090304; GO:0043170; GO:0044237; GO:0006139; GO:0071704; GO:0008152; GO:0009987; GO:0006725; GO:0034641; GO:0044238; GO:0046483; GO:1901360; GO:0008150; GO:0006807
[GO:0016020]; GO:0005575
[GO:0016787]; GO:0003824; GO:0003674
[GO:0030529]; GO:0044424; GO:1990904; GO:0005622; GO:0044464; GO:0032991; GO:0005575; GO:0005623
[GO:0032508]; GO:0032392; GO:0071103; GO:0051276; GO:0006996; GO:0016043; GO:0009987; GO:0071840; GO:0008150
[GO:0033677]; GO:0004386; GO:0140097; GO:0140098; GO:0017111; GO:0003824; GO:0016462; GO:0003674; GO:0016818; GO:0016817; GO:0016787
[GO:0043330]; GO:0043331; GO:0014070; GO:1901698; GO:0010033; GO:0042221; GO:0050896; GO:0008150
[GO:0071920]; GO:0016604; GO:0044451; GO:0005654; GO:0044428; GO:0031981; GO:0005634; GO:0044446; GO:0070013; GO:0043231; GO:0043229; GO:0044422; GO:0044424; GO:0043233; GO:0043227; GO:0043226; GO:0005575; GO:0005622; GO:0044464; GO:0031974; GO:0005623
[GO:0072669]; GO:0043234; GO:0044424; GO:0032991; GO:0005622; GO:0044464; GO:0005575; GO:0005623
[GO:0090305]; GO:0090304; GO:0006139; GO:0043170; GO:0006725; GO:0034641; GO:0044238; GO:0046483; GO:1901360; GO:0071704; GO:0044237; GO:0006807; GO:0008152; GO:0009987; GO:0008150
[GO:1903608]; GO:0033365; GO:0034613; GO:0008104; GO:0070727; GO:0033036; GO:0051641; GO:0051179; GO:0008150</t>
  </si>
  <si>
    <t>Q641Z2</t>
  </si>
  <si>
    <t>266611</t>
  </si>
  <si>
    <t>ENSRNOG00000017600.6</t>
  </si>
  <si>
    <t>Ptpn9</t>
  </si>
  <si>
    <t>Tyrosine-protein phosphatase non-receptor type 9 [OS=Rattus norvegicus]</t>
  </si>
  <si>
    <t>[GO:0004721]; GO:0016791; GO:0140096; GO:0042578; GO:0003824; GO:0016788; GO:0003674; GO:0016787
[GO:0004725]; GO:0004721; GO:0016791; GO:0140096; GO:0042578; GO:0003824; GO:0016788; GO:0003674; GO:0016787
[GO:0005737];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</t>
  </si>
  <si>
    <t>Q641Z5</t>
  </si>
  <si>
    <t>360994</t>
  </si>
  <si>
    <t>ENSRNOG00000001531.7</t>
  </si>
  <si>
    <t>Chac2</t>
  </si>
  <si>
    <t>Putative glutathione-specific gamma-glutamylcyclotransferase 2 [OS=Rattus norvegicus]</t>
  </si>
  <si>
    <t>[GO:0003839]; GO:0016755; GO:0016746; GO:0140096; GO:0016740; GO:0003824; GO:0003674
[GO:0005737]; GO:0044424; GO:0005622; GO:0044464; GO:0005575; GO:0005623
[GO:0005829]; GO:0044444; GO:0005737; GO:0044424; GO:0005622; GO:0044464; GO:0005575; GO:0005623
[GO:0006751]; GO:0006749; GO:0042219; GO:0043171; GO:0044273; GO:0006518; GO:0006575; GO:0006790; GO:1901565; GO:0044248; GO:0043603; GO:1901564; GO:0044237; GO:1901575; GO:0009056; GO:0034641; GO:0006807; GO:0071704; GO:0008152; GO:0009987; GO:0008150
[GO:0016829]; GO:0003824; GO:0003674
[GO:0016842]; GO:0016840; GO:0016829; GO:0003824; GO:0003674</t>
  </si>
  <si>
    <t>Q641Z6</t>
  </si>
  <si>
    <t>293692</t>
  </si>
  <si>
    <t>ENSRNOG00000043503.2</t>
  </si>
  <si>
    <t>Ehd1</t>
  </si>
  <si>
    <t>EH domain-containing protein 1 [OS=Rattus norvegicus]</t>
  </si>
  <si>
    <t>[GO:0000166]; GO:0036094; GO:1901265; GO:0005488; GO:0097159; GO:1901363; GO:0003674
[GO:0005509]; GO:0046872; GO:0043169; GO:0043167; GO:0005488;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[GO:0005811]; GO:0043232; GO:0043228; GO:0043229; GO:0043226; GO:0044424; GO:0005575; GO:0005622; GO:0044464; GO:0005623
[GO:0005886]; GO:0016020; GO:0044464; GO:0071944; GO:0005575; GO:0005623
[GO:0005929]; GO:0043226; GO:0120025; GO:0005575; GO:0042995; GO:0044464;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[GO:0010886]; GO:0010878; GO:0010884; GO:0010885; GO:0019915; GO:0010883; GO:1905954; GO:0010876; GO:0051235; GO:0065008; GO:1905952; GO:0048518; GO:0033036; GO:0051179; GO:0065007; GO:0032879; GO:0008150; GO:0050789
[GO:0015031]; GO:0015833; GO:0045184; GO:0042886; GO:0071702; GO:0008104; GO:0051234; GO:0071705; GO:0006810; GO:0033036; GO:0051179; GO:0008150
[GO:0016020]; GO:0005575
[GO:0016197]; GO:0046907; GO:0006810; GO:0051641; GO:0051649; GO:0051234; GO:0051179; GO:0008150
[GO:0017137]; GO:0017016; GO:0031267; GO:0051020; GO:0019899; GO:0005515; GO:0005488; GO:0003674
[GO:0020018]; GO:0020016; GO:0060170; GO:0044441; GO:0031253; GO:0098588; GO:0005929; GO:0044422; GO:0120038; GO:0098590; GO:0031090; GO:0043226; GO:0120025; GO:0005575; GO:0044463; GO:0016020; GO:0044459; GO:0043227; GO:0042995; GO:0044464; GO:0005886; GO:0044425; GO:0005623; GO:0071944
[GO:0030030]; GO:0016043; GO:0009987; GO:0071840; GO:0008150
[GO:0030139]; GO:0031410; GO:0044444; GO:0097708; GO:0005737; GO:0044424; GO:0031982; GO:0043229; GO:0005622; GO:0044464; GO:0043227; GO:0043226; GO:0005575; GO:0005623
[GO:0031095]; GO:0031094; GO:0044424; GO:0098588; GO:0043231; GO:0005622; GO:0044464; GO:0031090; GO:0043227; GO:0043229; GO:0005575; GO:0005623; GO:0016020; GO:0044422; GO:0043226
[GO:0031175]; GO:0048666; GO:0120036; GO:0030182; GO:0048468; GO:0030030; GO:0030154; GO:0048699; GO:0048856; GO:0048869; GO:0016043; GO:0022008; GO:0032502; GO:0009987; GO:0071840; GO:0007399; GO:0008150; GO:0048731; GO:0007275; GO:0032501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[GO:0032456]; GO:0016192; GO:0016197; GO:0006810; GO:0046907; GO:0051234; GO:0051641; GO:0051649; GO:0051179; GO:0008150
[GO:0034383]; GO:0034381; GO:0032501; GO:0097006; GO:0008150; GO:0050789; GO:0065007
[GO:0042632]; GO:0055092; GO:0055088; GO:0048878; GO:0042592; GO:0065008; GO:0065007; GO:0008150
[GO:0042802]; GO:0005515; GO:0005488; GO:0003674
[GO:0042995]; GO:0044464; GO:0005575; GO:0005623
[GO:0043209]; GO:0044464; GO:0005575; GO:0005623
[GO:0045296]; GO:0050839; GO:0005515; GO:0005488; GO:0003674
[GO:0046872]; GO:0043169; GO:0043167; GO:0005488; GO:0003674
[GO:0048471]; GO:0044444; GO:0005737; GO:0044424; GO:0005622; GO:0044464; GO:0005575; GO:0005623
[GO:0051260]; GO:0051259; GO:0006461; GO:0065003; GO:0070271; GO:0071822; GO:0022607; GO:0043933; GO:0044085; GO:0016043; GO:0071840; GO:0009987; GO:0008150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[GO:0060170]; GO:0031253; GO:0044441; GO:0098588; GO:0098590; GO:0120038; GO:0005929; GO:0044422; GO:0031090; GO:0016020; GO:0044459; GO:0044463; GO:0120025; GO:0043226; GO:0005575; GO:0043227; GO:0005886; GO:0044425; GO:0044464; GO:0042995; GO:0071944; GO:0005623
[GO:0060271]; GO:0044782; GO:0070925; GO:0120031; GO:0006996; GO:0120036; GO:0022607; GO:0030031; GO:0016043; GO:0030030; GO:0044085; GO:0009987; GO:0071840; GO:0008150
[GO:0061512]; GO:0033365; GO:0034613; GO:0008104; GO:0070727; GO:0033036; GO:0051641; GO:0051179; GO:0008150
[GO:0070062]; GO:0005615; GO:1903561; GO:0044421; GO:0031982; GO:0043230; GO:0005575; GO:0005576; GO:0043227; GO:0043226
[GO:1901741]; GO:0007520; GO:0010831; GO:0060143; GO:1901739; GO:0000768; GO:0014902; GO:0010830; GO:0051155; GO:0051094; GO:0051130; GO:0060142; GO:0006949; GO:0051146; GO:0051153; GO:0051149; GO:0032502; GO:0048518; GO:0050793; GO:0016043; GO:0048522; GO:0051128; GO:0022603; GO:0009987; GO:0048646; GO:0042692; GO:0051147; GO:0045597; GO:0008150; GO:0050789; GO:0071840; GO:0050794; GO:0009653; GO:0030154; GO:0061061; GO:0045595; GO:0065007; GO:0048856; GO:0048869
[GO:1990090]; GO:0071363; GO:0071495; GO:1990089; GO:0070848; GO:0071310; GO:0009719; GO:0010033; GO:0070887; GO:0050896; GO:0042221; GO:0051716; GO:0008150; GO:0009987
[GO:2001137]; GO:0032388; GO:0032456; GO:0048522; GO:2001135; GO:0032386; GO:0046907; GO:0051050; GO:0016192; GO:0016197; GO:0009987; GO:0048518; GO:0050794; GO:0060627; GO:0051049; GO:0060341; GO:0006810; GO:0051641; GO:0051649; GO:0008150; GO:0050789; GO:0032879; GO:0051234; GO:0051179; GO:0065007</t>
  </si>
  <si>
    <t>Q641Z8</t>
  </si>
  <si>
    <t>297900</t>
  </si>
  <si>
    <t>ENSRNOG00000013972.6</t>
  </si>
  <si>
    <t>Pef1</t>
  </si>
  <si>
    <t>Peflin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</si>
  <si>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[GO:0003723]; GO:0003676; GO:0097159; GO:1901363; GO:0005488; GO:0003674
[GO:0004198]; GO:0004197; GO:0004175; GO:0008234; GO:0070011; GO:0008233; GO:0016787; GO:0140096; GO:0003824; GO:0003674
[GO:0005509]; GO:0046872; GO:0043169; GO:0043167; GO:0005488; GO:0003674
[GO:0005737]; GO:0044424; GO:0005622; GO:0044464; GO:0005575; GO:0005623
[GO:0005783]; GO:0012505; GO:0043231; GO:0044444; GO:0044464; GO:0043227; GO:0043229; GO:0005737; GO:0044424; GO:0005575; GO:0005623; GO:0043226; GO:0005622
[GO:0006508]; GO:0019538; GO:0043170; GO:0044238; GO:1901564; GO:0071704; GO:0008152; GO:0006807; GO:0008150
[GO:0006888]; GO:0046907; GO:0048193; GO:0006810; GO:0051641; GO:0051649; GO:0016192; GO:0051234; GO:0051179; GO:0008150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[GO:0014029]; GO:0001837; GO:0043009; GO:0048646; GO:0048762; GO:0009792; GO:0009653; GO:0032502; GO:0030154; GO:0060485; GO:0009790; GO:0048856; GO:0008150; GO:0048869; GO:0009888; GO:0048513; GO:0007275; GO:0009987; GO:0048731; GO:0032501
[GO:0014032]; GO:0014031; GO:0014033; GO:0048864; GO:0048468; GO:0048762; GO:0048863; GO:0030154; GO:0048856; GO:0048869; GO:0060485; GO:0032502; GO:0009987; GO:0009888; GO:0048513; GO:0008150; GO:0048731; GO:0007275; GO:0032501
[GO:0016020]; GO:0005575
[GO:0030127]; GO:0012507; GO:0030120; GO:0044431; GO:0030134; GO:0030658; GO:0030660; GO:0030662; GO:0030117; GO:0044433; GO:0005794; GO:0044444; GO:0044446; GO:0005798; GO:0030135; GO:0030133; GO:0030659; GO:0098588; GO:0098805; GO:0048475; GO:0098796; GO:0031410; GO:0012505; GO:0043231; GO:0005737; GO:0044424; GO:0043229; GO:0044422; GO:0012506; GO:0031090; GO:0016020; GO:0043234; GO:0044425; GO:0097708; GO:0044464; GO:0043227; GO:0005622; GO:0043226; GO:0005575; GO:0031982; GO:0032991; GO:0005623
[GO:0031410]; GO:0044444; GO:0097708; GO:0005737; GO:0044424; GO:0031982; GO:0043229; GO:0005622; GO:0044464; GO:0043227; GO:0043226; GO:0005575; GO:0005623
[GO:0031463]; GO:0031461; GO:0000151; GO:0044424; GO:1990234; GO:0005622; GO:0044464; GO:1902494; GO:0005575; GO:0005623; GO:0032991
[GO:0046872]; GO:0043169; GO:0043167; GO:0005488; GO:0003674
[GO:0046982]; GO:0046983; GO:0005515; GO:0005488; GO:0003674
[GO:0046983]; GO:0005515; GO:0005488; GO:0003674
[GO:0048208]; GO:0006461; GO:0006901; GO:0048207; GO:0090114; GO:0065003; GO:0070271; GO:0071822; GO:0006900; GO:0016050; GO:0006888; GO:0048199; GO:0048194; GO:0022607; GO:0043933; GO:0044085; GO:0016192; GO:0061024; GO:0006996; GO:0046907; GO:0048193; GO:0006903; GO:0016043; GO:0071840; GO:0006810; GO:0051641; GO:0051649; GO:0009987; GO:0051650; GO:0008150; GO:0051234; GO:0051179; GO:0051648; GO:0051656; GO:0051640
[GO:0048306]; GO:0005515; GO:0005488; GO:0003674
[GO:0051592]; GO:0010038; GO:0010035; GO:0042221; GO:0050896; GO:0008150
[GO:0060090]; GO:0005488; GO:0003674
[GO:0070062]; GO:0005615; GO:1903561; GO:0044421; GO:0031982; GO:0043230; GO:0005575; GO:0005576; GO:0043227; GO:0043226
[GO:1902527]; GO:0006513; GO:0031398; GO:1902525;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</t>
  </si>
  <si>
    <t>Q64202</t>
  </si>
  <si>
    <t>296500</t>
  </si>
  <si>
    <t>Dlx1</t>
  </si>
  <si>
    <t>Homeobox protein DLX-1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</si>
  <si>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[GO:0003677]; GO:0003676; GO:0097159; GO:1901363; GO:0005488; GO:0003674
[GO:0003682];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[GO:0009954]; GO:0003002; GO:0007389; GO:0007275; GO:0032501; GO:0048856; GO:0008150; GO:0032502
[GO:0021544]; GO:0021537; GO:0048856; GO:0030900; GO:0032502; GO:0007420; GO:0008150;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[GO:0021879]; GO:0021872; GO:0021953; GO:0030900; GO:0048699; GO:0007417; GO:0030182; GO:0007420; GO:0048856; GO:0022008; GO:0007399; GO:0048731; GO:0030154; GO:0048513; GO:0060322; GO:0032502; GO:0007275; GO:0048869; GO:0008150; GO:0032501; GO:0009987
[GO:0021882]; GO:0021898; GO:0060850; GO:0021877; GO:0006357; GO:0045165; GO:0021879; GO:0048663; GO:0006355; GO:0006366; GO:0030154; GO:0048869; GO:0021872; GO:0021953; GO:0030182; GO:0006351; GO:0010468; GO:1903506; GO:2000112; GO:0009987; GO:0032502; GO:0030900; GO:0048699; GO:0007417; GO:0010467; GO:0034645; GO:0097659; GO:0060255; GO:2001141; GO:0010556; GO:0031326; GO:0008150; GO:0007420; GO:0048856; GO:0022008; GO:0007399; GO:0048731; GO:0043170; GO:0009059; GO:0044249; GO:0044260; GO:0032774; GO:0019222; GO:0051252; GO:0009889; GO:0031323; GO:0048513; GO:0060322; GO:0007275; GO:0071704; GO:1901576; GO:0009058; GO:0044237; GO:0016070; GO:0034654; GO:0008152; GO:0050789; GO:0019219; GO:0050794; GO:0032501; GO:0090304; GO:0006139; GO:0018130; GO:0019438; GO:0044271; GO:1901362; GO:0065007; GO:0051171; GO:0080090; GO:0006725; GO:0034641; GO:0044238; GO:0046483; GO:1901360; GO:0006807
[GO:0021892]; GO:0021879; GO:0021895; GO:0097154; GO:0021872; GO:0021953; GO:0030900; GO:0030182; GO:0048699; GO:0007417; GO:0007420; GO:0048856; GO:0030154; GO:0022008; GO:0007399; GO:0048731; GO:0048513; GO:0060322; GO:0032502; GO:0048869; GO:0007275; GO:0008150; GO:0009987; GO:0032501
[GO:0021893]; GO:0021892; GO:0048663; GO:0021879; GO:0021895; GO:0097154; GO:0030182; GO:0045165; GO:0021872; GO:0021953; GO:0030900; GO:0030154; GO:0048699; GO:0048869; GO:0007417; GO:0007420; GO:0048856; GO:0022008; GO:0009987; GO:0032502; GO:0007399; GO:0048731; GO:0048513; GO:0060322; GO:0008150; GO:0007275; GO:0032501
[GO:0030154]; GO:0048869; GO:0009987; GO:0032502; GO:0008150
[GO:0030514]; GO:0030509; GO:0030510; GO:0090101; GO:0090288; GO:0006357; GO:0007178; GO:0071773; GO:0090092; GO:0090287; GO:0009968; GO:0048523; GO:0048585; GO:0071363; GO:0006355; GO:0006366; GO:0007167; GO:0071495; GO:0071772; GO:0009966; GO:0048583; GO:0050794; GO:0007165; GO:0010648; GO:0023057; GO:0009987; GO:0048519; GO:0050896; GO:0070848; GO:0071310; GO:0006351; GO:0010468; GO:1903506; GO:2000112; GO:0007166; GO:0009719; GO:0010646; GO:0023051; GO:0050789; GO:0007154; GO:0023052; GO:0051716; GO:0008150; GO:0010033; GO:0070887; GO:0010467; GO:0034645; GO:0097659; GO:0060255; GO:2001141; GO:0010556; GO:0031326; GO:0065007; GO:0042221;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[GO:0042475]; GO:0042476; GO:0009887; GO:0009653; GO:0048513; GO:0032502; GO:0048856; GO:0048731; GO:0008150; GO:0007275; GO:0032501
[GO:0043524]; GO:0043066; GO:0043523; GO:0051402; GO:1901215; GO:0006915; GO:0042981; GO:0043069; GO:1901214; GO:0070997; GO:0060548; GO:0012501; GO:0043067; GO:0010941; GO:0008219; GO:0048523; GO:0050794; GO:0009987; GO:0048519; GO:0050789; GO:0008150; GO:0065007
[GO:0045597]; GO:0030154; GO:0045595; GO:0048522; GO:0051094; GO:0048869; GO:0050793; GO:0050794; GO:0009987; GO:0048518; GO:0032502; GO:0050789; GO:0008150; GO:0065007
[GO:0045746]; GO:0007219; GO:0008593; GO:0009968; GO:0007166; GO:0009966; GO:0007165; GO:0010648; GO:0023057; GO:0048585; GO:0010646; GO:0023051; GO:0048583; GO:0007154; GO:0009987; GO:0023052; GO:0050794; GO:0051716; GO:0048523; GO:0048519; GO:0050896;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[GO:0046533]; GO:0045665; GO:0046530; GO:0046532;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[GO:0048706]; GO:0001501; GO:0043009; GO:0048731; GO:0009792; GO:0007275; GO:0048856; GO:0009790; GO:0032501; GO:0032502; GO:0008150
[GO:0048715]; GO:0045686; GO:0048709; GO:0048713;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[GO:0071560]; GO:0071363; GO:0071495; GO:0071559; GO:0070848; GO:0071310; GO:0009719; GO:0010033; GO:0070887; GO:0050896; GO:0042221; GO:0051716; GO:0008150; GO:0009987
[GO:0071773]; GO:0071363; GO:0071495; GO:0071772; GO:0070848; GO:0071310; GO:0009719; GO:0010033; GO:0070887; GO:0050896; GO:0042221; GO:0051716; GO:0008150; GO:0009987
[GO:1902871]; GO:0035881; GO:0045666; GO:0061075; GO:1902869; GO:0003407; GO:0030182; GO:0045664; GO:0050769; GO:0061074; GO:1902868; GO:0048856; GO:0060041; GO:0030154; GO:0048699; GO:0050767; GO:0010720; GO:0022008; GO:0051962; GO:1902866; GO:0051094; GO:0051240; GO:0032502; GO:0043010; GO:0048869; GO:0051960; GO:0060284; GO:0045597; GO:0048468; GO:0007399; GO:2000026; GO:0048518; GO:0050793; GO:0032501; GO:0051239; GO:0008150; GO:0001654; GO:0009987; GO:0045595; GO:0048522; GO:0048731; GO:0007275; GO:0050789; GO:0007423; GO:0050794; GO:0065007; GO:0048513
[GO:1903845]; GO:0071560; GO:0090288; GO:1903844; GO:0071363; GO:0071495; GO:0071559; GO:0048523; GO:0048585; GO:0090287; GO:0070848; GO:0071310; GO:0009719; GO:0009987; GO:0048519; GO:0050794; GO:0048583; GO:0050896; GO:0010033; GO:0070887; GO:0008150; GO:0050789; GO:0042221; GO:0051716; GO:0065007</t>
  </si>
  <si>
    <t>Q64232</t>
  </si>
  <si>
    <t>191576</t>
  </si>
  <si>
    <t>ENSRNOG00000021808.4</t>
  </si>
  <si>
    <t>Tecr</t>
  </si>
  <si>
    <t>Very-long-chain enoyl-CoA reductase [OS=Rattus norvegicus]</t>
  </si>
  <si>
    <t>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[GO:0006694]; GO:0008202; GO:0008610; GO:1901362; GO:0006629; GO:1901360; GO:1901576; GO:0044238; GO:0071704; GO:0009058; GO:0008152; GO:0008150
[GO:0008610]; GO:0006629; GO:1901576; GO:0044238; GO:0071704; GO:0009058; GO:0008152; GO:0008150
[GO:0016020]; GO:0005575
[GO:0016021]; GO:0031224; GO:0044425; GO:0005575; GO:0016020
[GO:0016491]; GO:0003824; GO:0003674
[GO:0016627]; GO:0016491; GO:0003824; GO:0003674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[GO:0030497];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[GO:0042761]; GO:0000038;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[GO:0055114]; GO:0008152; GO:0008150</t>
  </si>
  <si>
    <t>rno01212; rno00062; rno01040</t>
  </si>
  <si>
    <t>Q64240</t>
  </si>
  <si>
    <t>25377</t>
  </si>
  <si>
    <t>ENSRNOG00000006889.4</t>
  </si>
  <si>
    <t>Ambp</t>
  </si>
  <si>
    <t>Protein AMBP [OS=Rattus norvegicus]</t>
  </si>
  <si>
    <t>[GO:0004867]; GO:0004866; GO:0030414; GO:0061135; GO:0004857; GO:0061134; GO:0030234; GO:0098772; GO:0003674
[GO:0005576]; GO:0005575
[GO:0005615]; GO:0044421; GO:0005575; GO:0005576
[GO:0005886]; GO:0016020; GO:0044464; GO:0071944; GO:0005575; GO:0005623
[GO:0009986]; GO:0044464; GO:0005575; GO:0005623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[GO:0018298]; GO:0006464; GO:0036211; GO:0044267; GO:0019538; GO:0043412; GO:0044260; GO:0043170; GO:0044238; GO:1901564; GO:0044237; GO:0071704; GO:0008152; GO:0006807; GO:0009987; GO:0008150
[GO:0019862]; GO:0019865; GO:0032403; GO:0005515; GO:0044877; GO:0005488; GO:0003674
[GO:0020037]; GO:0046906; GO:0097159; GO:1901363; GO:0005488; GO:0003674
[GO:0030163]; GO:0009057; GO:0019538; GO:1901565; GO:0043170; GO:1901575; GO:0044238; GO:1901564; GO:0071704; GO:0009056; GO:0008152; GO:0006807; GO:0008150
[GO:0030414]; GO:0004857; GO:0061134; GO:0030234; GO:0098772; GO:0003674
[GO:0031012]; GO:0044421; GO:0005575; GO:0005576
[GO:0036094]; GO:0005488; GO:0003674
[GO:0042803]; GO:0042802; GO:0046983; GO:0005515; GO:0005488; GO:0003674
[GO:0043231]; GO:0043227; GO:0043229; GO:0043226; GO:0044424; GO:0005575; GO:0005622; GO:0044464; GO:0005623
[GO:0070062]; GO:0005615; GO:1903561; GO:0044421; GO:0031982; GO:0043230; GO:0005575; GO:0005576; GO:0043227; GO:0043226
[GO:0072562]; GO:0005615; GO:0044421; GO:0005575; GO:0005576</t>
  </si>
  <si>
    <t>Q64244</t>
  </si>
  <si>
    <t>25668</t>
  </si>
  <si>
    <t>ENSRNOG00000003069.4</t>
  </si>
  <si>
    <t>Cd38</t>
  </si>
  <si>
    <t>ADP-ribosyl cyclase/cyclic ADP-ribose hydrolase 1 [OS=Rattus norvegicus]</t>
  </si>
  <si>
    <t>[GO:0001666]; GO:0006950; GO:0036293; GO:0050896; GO:0070482; GO:0008150; GO:0009628
[GO:0003953]; GO:0016799; GO:0016798; GO:0016787; GO:0003824; GO:0003674
[GO:0005634]; GO:0043231; GO:0043227; GO:0043229; GO:0043226; GO:0044424; GO:0005575; GO:0005622; GO:0044464; GO:0005623
[GO:0005886]; GO:0016020; GO:0044464; GO:0071944; GO:0005575; GO:0005623
[GO:0007204]; GO:0051480; GO:0006874; GO:0006875; GO:0055074; GO:0072503; GO:0030003; GO:0055065; GO:0072507; GO:0006873; GO:0055080; GO:0098771; GO:0050801; GO:0055082; GO:0048878; GO:0019725; GO:0042592; GO:0009987; GO:0065008; GO:0008150; GO:0065007
[GO:0007565]; GO:0044703; GO:0044706; GO:0022414; GO:0051704; GO:0032501; GO:0000003; GO:0008150
[GO:0009725]; GO:0009719; GO:0010033; GO:0050896; GO:0042221; GO:0008150
[GO:0009986]; GO:0044464; GO:0005575; GO:0005623
[GO:0016020]; GO:0005575
[GO:0016021]; GO:0031224; GO:0044425; GO:0005575; GO:0016020
[GO:0016740]; GO:0003824; GO:0003674
[GO:0016787]; GO:0003824; GO:0003674
[GO:0016798]; GO:0016787; GO:0003824; GO:0003674
[GO:0016849]; GO:0016829; GO:0003824; GO:0003674
[GO:0030307]; GO:0001558; GO:0016049; GO:0045927; GO:0048522; GO:0040008; GO:0051128; GO:0009987; GO:0040007; GO:0048518; GO:0050794; GO:0050789; GO:0016043; GO:0008150; GO:0065007; GO:0071840
[GO:0030890]; GO:0030888; GO:0042100; GO:0050671; GO:0050871; GO:0050670; GO:0050864; GO:0042113; GO:0046651; GO:0032946; GO:0051251; GO:0032944; GO:0051249; GO:0046649; GO:0032943; GO:0070665; GO:0002696; GO:0070663; GO:0002694; GO:0045321; GO:0070661; GO:0008284; GO:0002684; GO:0050867; GO:0042127; GO:0002682; GO:0050865; GO:0001775; GO:0002376; GO:0008283; GO:0048522; GO:0048518; GO:0050794; GO:0050789; GO:0009987; GO:0008150; GO:0065007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[GO:0032355]; GO:0014070; GO:0033993; GO:1901700; GO:0010033; GO:0042221; GO:0050896; GO:0008150
[GO:0032526]; GO:0001101; GO:0033993; GO:1901700; GO:0042221; GO:0010033; GO:0050896; GO:0008150
[GO:0032570]; GO:0048545; GO:1901654; GO:0009725; GO:0014070; GO:0033993; GO:0010033; GO:1901700; GO:0009719; GO:0042221; GO:0050896; GO:0008150
[GO:0033194]; GO:0006979; GO:1901700; GO:0006950; GO:0042221; GO:0050896; GO:0008150
[GO:0034097]; GO:0010033; GO:0042221; GO:0050896; GO:0008150
[GO:0042493]; GO:0042221; GO:0050896; GO:0008150
[GO:0042802]; GO:0005515; GO:0005488; GO:0003674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[GO:0045779]; GO:0032845; GO:0045124; GO:0045453; GO:0046851; GO:0032844; GO:0042592; GO:0048519; GO:0046850; GO:0001894; GO:0046849; GO:0034104; GO:0050789; GO:0065008; GO:0008150; GO:0034103; GO:0048871; GO:0060249; GO:0048771; GO:0051241; GO:0065007; GO:0051239; GO:0032501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[GO:0050135]; GO:0016799; GO:0016798; GO:0016787; GO:0003824; GO:0003674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[GO:0061809]; GO:0003953; GO:0016799; GO:0016798; GO:0016787; GO:0003824; GO:0003674
[GO:0070062]; GO:0005615; GO:1903561; GO:0044421; GO:0031982; GO:0043230; GO:0005575; GO:0005576; GO:0043227; GO:0043226
[GO:0070555]; GO:0034097; GO:0010033; GO:0042221; GO:0050896; GO:0008150</t>
  </si>
  <si>
    <t>rno04921; rno04972; rno04020; rno00760; rno05169; rno01100; rno04970; rno04640</t>
  </si>
  <si>
    <t>Q64294</t>
  </si>
  <si>
    <t>54320</t>
  </si>
  <si>
    <t>Pdpn</t>
  </si>
  <si>
    <t>Podoplanin [OS=Rattus norvegicus]</t>
  </si>
  <si>
    <t>[GO:0000902]; GO:0032989; GO:0009653; GO:0016043; GO:0048869; GO:0032502; GO:0048856; GO:0009987; GO:0071840; GO:0008150
[GO:0001726]; GO:0031252; GO:0120025; GO:0044464; GO:0042995; GO:0005575; GO:0005623
[GO:0001946]; GO:0009653; GO:0036303; GO:0048646; GO:0032502; GO:0048856; GO:0001945; GO:0008150; GO:0001944; GO:0048731; GO:0072358; GO:0007275; GO:0072359; GO:0032501
[GO:0003674]
[GO:0005102]; GO:0005515; GO:0005488; GO:0003674
[GO:0005372]; GO:0022891; GO:0022857; GO:0022892; GO:0005215; GO:0003674
[GO:0005829]; GO:0044444; GO:0005737; GO:0044424; GO:0005622; GO:0044464; GO:0005575; GO:0005623
[GO:0005886]; GO:0016020; GO:0044464; GO:0071944; GO:0005575; GO:0005623
[GO:0006693]; GO:0006692; GO:0006690; GO:0033559; GO:0019752; GO:1901568; GO:0006631; GO:0043436; GO:0071704; GO:0032787; GO:0044255; GO:0006082; GO:0008152; GO:0006629; GO:0044237; GO:0044281; GO:0008150; GO:0044238; GO:0009987
[GO:0006833]; GO:0042044; GO:0006810; GO:0051234; GO:0051179; GO:0008150
[GO:0006865]; GO:0046942; GO:0071705; GO:0015711; GO:0015849; GO:0006810; GO:0006820; GO:0071702; GO:0051234; GO:0006811; GO:0051179; GO:0008150
[GO:0006954]; GO:0006952; GO:0006950; GO:0050896; GO:0008150
[GO:0007155]; GO:0022610; GO:0008150
[GO:0007165];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[GO:0007275]; GO:0032501; GO:0048856; GO:0008150; GO:0032502
[GO:0007399]; GO:0048731; GO:0007275; GO:0048856; GO:0032501; GO:0032502; GO:0008150
[GO:0008283]; GO:0008150
[GO:0008285]; GO:0008283; GO:0042127; GO:0048523; GO:0008150; GO:0050794; GO:0009987; GO:0048519; GO:0050789; GO:0065007
[GO:0008360]; GO:0022604; GO:0065008; GO:0000902; GO:0022603; GO:0051128; GO:0065007; GO:0032989; GO:0009653; GO:0050793; GO:0016043; GO:0050794; GO:0008150; GO:0048869; GO:0032502; GO:0048856; GO:0050789; GO:0009987; GO:0071840
[GO:0008517]; GO:0051183; GO:0051184; GO:0005215; GO:0003674
[GO:0009897]; GO:0009986; GO:0044459; GO:0098552; GO:0044464; GO:0005886; GO:0044425; GO:0005575; GO:0005623; GO:0016020; GO:0071944
[GO:0010572]; GO:0010543; GO:0030168; GO:0030194; GO:0050867; GO:0030193; GO:0050865; GO:0001775; GO:0007596; GO:0050820; GO:0090303; GO:1900048; GO:0048522; GO:0032101; GO:0050818; GO:0061041; GO:1900046; GO:0050794; GO:0009987; GO:0007599; GO:0042060; GO:0050817; GO:0051240; GO:1903036; GO:0048518; GO:0009605; GO:0048583; GO:0051239; GO:1903034; GO:0050789; GO:0050878; GO:0008150; GO:0009611; GO:0032501; GO:0048584; GO:0050896; GO:0080134; GO:0065007; GO:0065008; GO:0006950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[GO:0015171]; GO:0046943; GO:0005342; GO:0008514; GO:0022891; GO:0008509; GO:0022857; GO:0022892; GO:0015075; GO:0005215; GO:0003674
[GO:0015250]; GO:0005372; GO:0022838; GO:0022891; GO:0015267; GO:0022857; GO:0022892; GO:0022803; GO:0005215; GO:0003674
[GO:0015884]; GO:0006835; GO:0042886; GO:0051180; GO:0051181; GO:0072337; GO:0046942; GO:0071705; GO:0006810; GO:0071702; GO:0015711; GO:0015849; GO:0051234; GO:0006820; GO:0051179; GO:0006811;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[GO:0019956]; GO:0019955; GO:0005515; GO:0005488; GO:0003674
[GO:0030027]; GO:0031252; GO:0120025; GO:0044464; GO:0042995; GO:0005575; GO:0005623
[GO:0030054]; GO:0005575
[GO:0030155]; GO:0007155; GO:0050789; GO:0022610; GO:0008150; GO:0065007
[GO:0030175]; GO:0098858; GO:0120025; GO:0042995; GO:0044464; GO:0005575; GO:0005623
[GO:0030324]; GO:0030323; GO:0048513; GO:0060541; GO:0035295; GO:0048731; GO:0048856; GO:0007275; GO:0032502; GO:0032501;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[GO:0031258]; GO:0030027; GO:0031253; GO:0031256; GO:0031252; GO:0120025; GO:0098590; GO:0120038; GO:0044459; GO:0044464; GO:0042995; GO:0016020; GO:0044463; GO:0005886; GO:0044425; GO:0005575; GO:0005623; GO:0071944
[GO:0031410]; GO:0044444; GO:0097708; GO:0005737; GO:0044424; GO:0031982; GO:0043229; GO:0005622; GO:0044464; GO:0043227; GO:0043226; GO:0005575; GO:0005623
[GO:0031527]; GO:0030175; GO:0031253; GO:0098858; GO:0098590; GO:0120038; GO:0120025; GO:0016020; GO:0044459; GO:0044463; GO:0042995; GO:0005575; GO:0005886; GO:0044425; GO:0044464; GO:0071944; GO:0005623
[GO:0031528]; GO:0005902; GO:0031253; GO:0098858; GO:0098590; GO:0120038; GO:0120025; GO:0016020; GO:0044459; GO:0044463; GO:0042995; GO:0005575; GO:0005886; GO:0044425; GO:0044464; GO:0071944; GO:0005623
[GO:0032587]; GO:0001726; GO:0031253; GO:0031256; GO:0031252; GO:0120025; GO:0098590; GO:0120038; GO:0044459; GO:0044464; GO:0042995; GO:0016020; GO:0044463; GO:0005886; GO:0044425; GO:0005575; GO:0005623; GO:0071944
[GO:0035239]; GO:0009653; GO:0035295; GO:0032502; GO:0048856; GO:0007275; GO:0008150; GO:0032501
[GO:0042995]; GO:0044464; GO:0005575; GO:0005623
[GO:0043066]; GO:0006915; GO:0042981; GO:0043069; GO:0012501; GO:0043067; GO:0060548; GO:0008219; GO:0010941; GO:0048523; GO:0009987; GO:0050794; GO:0048519; GO:0008150; GO:0050789; GO:0065007
[GO:0044319]; GO:0016477; GO:0090505; GO:0048870; GO:0042060; GO:0090504; GO:0006928; GO:0040011; GO:0051674; GO:0009611; GO:0002011; GO:0009987; GO:0008150; GO:0051179; GO:0006950; GO:0002009; GO:0050896; GO:0048729; GO:0060429; GO:0009653; GO:0009888; GO:0032502; GO:0048856
[GO:0045121]; GO:0098857; GO:0098589; GO:0016020; GO:0044425; GO:0098805; GO:0005575
[GO:0048286]; GO:0030324; GO:0048856; GO:0030323; GO:0048513; GO:0060541; GO:0032502; GO:0035295; GO:0048731; GO:0008150; GO:0007275; GO:0032501
[GO:0048535]; GO:0048534; GO:0002520; GO:0048513; GO:0002376; GO:0048731; GO:0048856; GO:0008150; GO:0007275; GO:0032502; GO:0032501
[GO:0051087]; GO:0005515; GO:0005488; GO:0003674
[GO:0051272]; GO:0006928; GO:0048522; GO:0051270; GO:0009987; GO:0048518; GO:0050794; GO:0032879; GO:0008150; GO:0050789; GO:0051179; GO:0065007
[GO:0055093]; GO:0006950; GO:0036296; GO:0050896; GO:0070482; GO:0008150; GO:0009628
[GO:0060838]; GO:0060836; GO:0060839; GO:0001945; GO:0045446; GO:0072148; GO:0001944; GO:0048856; GO:0003158; GO:0030855; GO:0045165; GO:0048731; GO:0072358; GO:0032502; GO:0060429; GO:0030154; GO:0048869; GO:0007275; GO:0072359; GO:0008150; GO:0009888; GO:0009987; GO:0032501
[GO:0061851]; GO:0030027; GO:0031252; GO:0120038; GO:0120025; GO:0044464; GO:0044463; GO:0042995; GO:0005575; GO:0005623
[GO:0070252]; GO:0030048; GO:0006928; GO:0030029; GO:0009987; GO:0008150
[GO:0071437]; GO:0120025; GO:0042995; GO:0044464; GO:0005575; GO:0005623
[GO:0090091]; GO:0010715; GO:0022617; GO:1903055; GO:1903053; GO:0022411; GO:0030198; GO:0051130; GO:0051128; GO:0016043; GO:0043062; GO:0048522; GO:0050794; GO:0009987; GO:0071840; GO:0048518; GO:0050789; GO:0008150; GO:0065007
[GO:0097197]; GO:0044459; GO:0005886; GO:0044425; GO:0044464; GO:0016020; GO:0071944; GO:0005575; GO:0005623
[GO:0098609]; GO:0007155; GO:0022610; GO:0008150
[GO:1900024]; GO:0010769; GO:0010810; GO:0034446; GO:0000904; GO:0022604; GO:0060284; GO:0030155; GO:0031589; GO:0000902; GO:0048468; GO:0022603; GO:0051128; GO:0045595; GO:0007155; GO:0050789; GO:0032989; GO:0030154; GO:0048856; GO:0048869; GO:0009653; GO:0050793; GO:0016043; GO:0050794; GO:0022610; GO:0008150; GO:0065007; GO:0032502; GO:0009987; GO:0071840
[GO:1901731]; GO:0010572; GO:0034112; GO:0070527; GO:0090330; GO:0010543; GO:0030168; GO:0030194; GO:0050867; GO:0022409; GO:0034109; GO:0034110; GO:0030193; GO:0050865; GO:0001775; GO:0007596; GO:0050820; GO:0090303; GO:1900048; GO:0048522; GO:0022407; GO:0045785; GO:0098609; GO:0032101; GO:0050818; GO:0061041; GO:1900046; GO:0050794; GO:0009987; GO:0007599; GO:0042060; GO:0050817; GO:0051240; GO:1903036; GO:0048518; GO:0030155; GO:0007155; GO:0009605; GO:0048583; GO:0051239; GO:1903034; GO:0050789; GO:0050878; GO:0008150; GO:0009611; GO:0032501; GO:0048584; GO:0022610; GO:0050896; GO:0080134; GO:0065007; GO:0065008; GO:0006950
[GO:1904328]; GO:1903115; GO:1990764; GO:0030048; GO:0032970; GO:0051270; GO:0070252; GO:0006928; GO:0030029; GO:0050794; GO:0032879; GO:0009987; GO:0050789; GO:0051179; GO:0008150; GO:0065007
[GO:1905863]; GO:0120036; GO:0030030; GO:0016043; GO:0009987; GO:0071840; GO:0008150
[GO:2000045]; GO:0000082; GO:1901990; GO:1902806; GO:0044772; GO:0044843; GO:0007346; GO:1901987; GO:0044770; GO:1903047; GO:0000278; GO:0051726; GO:0010564; GO:0022402; GO:0007049; GO:0050794; GO:0009987; GO:0050789; GO:0008150; GO:0065007
[GO:2000392]; GO:0022604; GO:0072673; GO:1902743; GO:0000902; GO:0022603; GO:0051128; GO:0097581; GO:0120039; GO:0120035; GO:0032989; GO:0009653; GO:0050793; GO:0016043; GO:0050794; GO:0120036; GO:0048858; GO:0031344; GO:0048869; GO:0032502; GO:0048856; GO:0050789; GO:0009987; GO:0071840; GO:0030030; GO:0032990; GO:0008150; GO:0065007</t>
  </si>
  <si>
    <t>cell organization and biogenesis;cell proliferation;cellular component movement;defense response;development;metabolic process;regulation of biological process;response to stimulus;transport</t>
  </si>
  <si>
    <t>Q642A2</t>
  </si>
  <si>
    <t>298646</t>
  </si>
  <si>
    <t>ENSRNOG00000008619.6</t>
  </si>
  <si>
    <t>Agtrap</t>
  </si>
  <si>
    <t>Type-1 angiotensin II receptor-associated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</si>
  <si>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[GO:0001666]; GO:0006950; GO:0036293; GO:0050896; GO:0070482; GO:0008150; GO:0009628
[GO:0003674]
[GO:0004945]; GO:0001595; GO:0008528; GO:0001653; GO:0004930; GO:0038023; GO:0004888; GO:0004871; GO:0004872; GO:0099600; GO:0003674; GO:0060089
[GO:0005575]
[GO:0005654]; GO:0031981; GO:0044428; GO:0070013; GO:0005634; GO:0044446; GO:0043229; GO:0043233; GO:0044424; GO:0043231; GO:0044422; GO:0043226; GO:0031974; GO:0005622; GO:0044464; GO:0043227;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[GO:0005938]; GO:0071944; GO:0099568; GO:0044464; GO:0005737; GO:0044444; GO:0005575; GO:0005623; GO:0044424; GO:0005622
[GO:0008217]; GO:0008015; GO:0065008; GO:0003013; GO:0065007; GO:0003008; GO:0008150; GO:0032501
[GO:0016020]; GO:0005575
[GO:0016021]; GO:0031224; GO:0044425; GO:0005575; GO:0016020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[GO:0038166]; GO:0007186; GO:1904385; GO:0007165; GO:0071375; GO:1990776; GO:0007154; GO:0009987; GO:0023052; GO:0050794; GO:0051716; GO:0032870; GO:0043434; GO:1901653; GO:0008150; GO:0050789; GO:0050896; GO:0009725; GO:0071310; GO:0071495; GO:1901652; GO:0071417; GO:1901701; GO:0065007; GO:0009719; GO:0010033; GO:0070887; GO:0010243; GO:1901700; GO:1901699; GO:0042221; GO:1901698
[GO:0043231]; GO:0043227; GO:0043229; GO:0043226; GO:0044424; GO:0005575; GO:0005622; GO:0044464; GO:0005623</t>
  </si>
  <si>
    <t>Q642A3</t>
  </si>
  <si>
    <t>500445</t>
  </si>
  <si>
    <t>LOC500445; Fam205cp; Fam205c</t>
  </si>
  <si>
    <t>Protein FAM205C [OS=Rattus norvegicus]</t>
  </si>
  <si>
    <t>Q642B6</t>
  </si>
  <si>
    <t>363291</t>
  </si>
  <si>
    <t>ENSRNOG00000018351.4</t>
  </si>
  <si>
    <t>Thap4</t>
  </si>
  <si>
    <t>THAP domain-containing protein 4 [OS=Rattus norvegicus]</t>
  </si>
  <si>
    <t>[GO:0003676]; GO:0097159; GO:1901363; GO:0005488; GO:0003674
[GO:0003677]; GO:0003676; GO:0097159; GO:1901363; GO:0005488; GO:0003674
[GO:0020037]; GO:0046906; GO:0097159; GO:1901363; GO:0005488; GO:0003674
[GO:0042803]; GO:0042802; GO:0046983; GO:0005515; GO:0005488; GO:0003674
[GO:0046872]; GO:0043169; GO:0043167; GO:0005488; GO:0003674</t>
  </si>
  <si>
    <t>Q642G4</t>
  </si>
  <si>
    <t>64460</t>
  </si>
  <si>
    <t>ENSRNOG00000013498.4</t>
  </si>
  <si>
    <t>Pex14</t>
  </si>
  <si>
    <t>Peroxisomal membrane protein PEX14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</si>
  <si>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[GO:0003714]; GO:0003712; GO:0000989; GO:0000988; GO:0140110; GO:0003674
[GO:0005102]; GO:0005515; GO:0005488; GO:0003674
[GO:0005515]; GO:0005488; GO:0003674
[GO:0005622];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[GO:0006461]; GO:0065003; GO:0070271; GO:0071822; GO:0022607; GO:0043933; GO:0044085; GO:0016043; GO:0071840; GO:0009987; GO:0008150
[GO:0006810]; GO:0051234; GO:0051179; GO:0008150
[GO:0007031]; GO:0006996; GO:0016043; GO:0009987; GO:0071840; GO:0008150
[GO:0008017]; GO:0015631; GO:0008092; GO:0005515; GO:0005488; GO:0003674
[GO:0015031]; GO:0015833; GO:0045184; GO:0042886; GO:0071702; GO:0008104; GO:0051234; GO:0071705; GO:0006810; GO:0033036; GO:0051179; GO:0008150
[GO:0016020]; GO:0005575
[GO:0016021]; GO:0031224; GO:0044425; GO:0005575; GO:0016020
[GO:0016558]; GO:0006625; GO:0044743; GO:0006605; GO:0043574; GO:0072663; GO:0017038; GO:0065002; GO:0072594; GO:0006886; GO:0046907; GO:0072662; GO:0015031; GO:0071806; GO:0033365; GO:0045184; GO:0034613; GO:0006810; GO:0051641; GO:0051649; GO:0007031; GO:0015833; GO:0055085; GO:0008104; GO:0051234; GO:0070727; GO:0051179; GO:0006996; GO:0042886; GO:0071702; GO:0033036; GO:0008150; GO:0016043; GO:0071705; GO:0009987; GO:0071840
[GO:0016560]; GO:0008104; GO:0016558; GO:0033036; GO:0006625; GO:0044743; GO:0051179; GO:0006605; GO:0043574; GO:0072663; GO:0017038; GO:0065002; GO:0072594; GO:0008150; GO:0006886; GO:0046907; GO:0072662; GO:0015031; GO:0071806; GO:0033365; GO:0045184; GO:0034613; GO:0006810; GO:0051641; GO:0051649; GO:0007031; GO:0015833; GO:0055085; GO:0051234; GO:0070727; GO:0006996; GO:0042886; GO:0071702; GO:0016043; GO:0071705; GO:0009987; GO:0071840
[GO:0016561]; GO:0016558; GO:0065002; GO:0006625; GO:0044743; GO:0006886; GO:0071806; GO:0006605; GO:0043574; GO:0072663; GO:0017038; GO:0072594; GO:0015031; GO:0034613; GO:0046907; GO:0055085; GO:0072662; GO:0033365; GO:0045184; GO:0015833; GO:0008104; GO:0070727; GO:0006810; GO:0051641; GO:0051649; GO:0007031; GO:0051234; GO:0042886; GO:0071702; GO:0033036; GO:0051179; GO:0006996; GO:0071705; GO:0008150; GO:0016043; GO:0009987; GO:0071840
[GO:0032091]; GO:0043393; GO:0051100; GO:0051098; GO:0044092; GO:0065009; GO:0065007; GO:0008150
[GO:0034453]; GO:0000226; GO:0007010; GO:0007017; GO:0006996; GO:0009987; GO:0016043; GO:0008150; GO:0071840
[GO:0036250]; GO:0072384; GO:0010970; GO:0051656; GO:0030705; GO:0099111; GO:0051234; GO:0051640; GO:0046907; GO:0006810; GO:0007018; GO:0051179; GO:0051641; GO:0051649; GO:0006928; GO:0007017; GO:0008150; GO:0009987
[GO:0043234]; GO:0032991; GO:0005575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[GO:0044721]; GO:0016558; GO:0043624; GO:0006625; GO:0044743; GO:0043241; GO:0006605; GO:0043574; GO:0072663; GO:0017038; GO:0065002; GO:0072594; GO:0032984; GO:0071822; GO:0006886; GO:0046907; GO:0072662; GO:0015031; GO:0071806; GO:0033365; GO:0045184; GO:0022411; GO:0043933; GO:0034613; GO:0006810; GO:0051641; GO:0051649; GO:0007031; GO:0015833; GO:0055085; GO:0008104; GO:0051234; GO:0016043; GO:0070727; GO:0051179; GO:0006996; GO:0042886; GO:0071702; GO:0033036; GO:0009987; GO:0071840; GO:0008150; GO:0071705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[GO:0047485]; GO:0005515; GO:0005488; GO:0003674
[GO:0048487]; GO:0015631; GO:0008092; GO:0005515; GO:0005488; GO:0003674
[GO:0051260]; GO:0051259; GO:0006461; GO:0065003; GO:0070271; GO:0071822; GO:0022607; GO:0043933; GO:0044085; GO:0016043; GO:0071840; GO:0009987; GO:0008150
[GO:1901094]; GO:0032463; GO:0051289; GO:1901091; GO:1901093; GO:0032460; GO:0032462; GO:0051260; GO:0051262; GO:1901090; GO:0031333; GO:0032459; GO:0051259; GO:0006461; GO:0043254; GO:0051129; GO:0065003; GO:0070271; GO:0071822; GO:0044087; GO:0051128; GO:0016043; GO:0048523; GO:0022607; GO:0043933; GO:0044085; GO:0050789; GO:0050794; GO:0009987; GO:0071840; GO:0048519; GO:0008150; GO:0065007
[GO:1990429]; GO:1990351; GO:1990415; GO:0032991; GO:0005575</t>
  </si>
  <si>
    <t>Q64303</t>
  </si>
  <si>
    <t>100910732; 29432</t>
  </si>
  <si>
    <t>ENSRNOG00000048597.2; ENSRNOG00000001747.5</t>
  </si>
  <si>
    <t>LOC100910732; Pak2</t>
  </si>
  <si>
    <t>Serine/threonine-protein kinase PAK 2 [OS=Rattus norvegicus]</t>
  </si>
  <si>
    <t>[GO:0000166]; GO:0036094; GO:1901265; GO:0005488; GO:0097159; GO:1901363; GO:0003674
[GO:0003300]; GO:0014897; GO:0014896; GO:0003012; GO:0003008; GO:0032501; GO:0008150
[GO:0003674]
[GO:0003824]; GO:0003674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[GO:0007266]; GO:0007265; GO:0007264; GO:0035556; GO:0007165; GO:0007154; GO:0009987; GO:0023052; GO:0050794; GO:0051716; GO:0008150; GO:0050789; GO:0050896; GO:0065007
[GO:0007346]; GO:0000278; GO:0051726; GO:0007049; GO:0050794; GO:0009987; GO:0050789; GO:0008150; GO:0065007
[GO:0008152]; GO:0008150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[GO:0030036]; GO:0007010; GO:0030029; GO:0006996; GO:0009987; GO:0016043; GO:0008150; GO:0071840
[GO:0030141]; GO:0012505; GO:0099503; GO:0044464; GO:0031410; GO:0005575; GO:0005623; GO:0044444; GO:0097708; GO:0005737; GO:0044424; GO:0031982; GO:0043229; GO:0005622; GO:0043227; GO:0043226
[GO:0030296]; GO:0030295; GO:0019209; GO:0019887; GO:0008047; GO:0019207; GO:0030234; GO:0098772; GO:0003674
[GO:0031098]; GO:0033554; GO:0035556; GO:0006950; GO:0051716; GO:0007165; GO:0050896; GO:0009987; GO:0007154; GO:0023052; GO:0050794; GO:0008150; GO:0050789; GO:0065007
[GO:0031267]; GO:0051020; GO:0019899; GO:0005515; GO:0005488;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[GO:0042802]; GO:0005515; GO:0005488; GO:0003674
[GO:0042981]; GO:0006915; GO:0043067; GO:0012501; GO:0010941; GO:0008219; GO:0050794; GO:0009987; GO:0050789; GO:0008150; GO:0065007
[GO:0043066]; GO:0006915; GO:0042981; GO:0043069; GO:0012501; GO:0043067; GO:0060548; GO:0008219; GO:0010941; GO:0048523; GO:0009987; GO:0050794; GO:0048519; GO:0008150; GO:0050789;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[GO:0045296]; GO:0050839; GO:0005515; GO:0005488; GO:0003674
[GO:0046777]; GO:0006468; GO:0006464; GO:0016310; GO:0036211; GO:0044267; GO:0006796; GO:0019538; GO:0043412; GO:0044260; GO:0006793; GO:0043170; GO:0044238; GO:1901564; GO:0044237; GO:0071704; GO:0008152; GO:0006807; GO:0009987; GO:0008150
[GO:0048365]; GO:0017048; GO:0017016; GO:0031267; GO:0051020; GO:0019899; GO:0005515; GO:0005488; GO:0003674
[GO:0048471]; GO:0044444; GO:0005737; GO:0044424; GO:0005622; GO:0044464; GO:0005575; GO:0005623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[GO:0060996]; GO:0016358; GO:0048856; GO:0031175; GO:0032502; GO:0048666; GO:0120036; GO:0008150; GO:0030182; GO:0048468; GO:0030030; GO:0030154; GO:0048699; GO:0048869; GO:0016043; GO:0022008; GO:0009987; GO:0071840; GO:0007399; GO:0048731; GO:0007275; GO:0032501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[GO:0071407]; GO:0014070; GO:0071310; GO:0010033; GO:0070887; GO:0042221; GO:0051716; GO:0050896; GO:0009987; GO:0008150
[GO:0071560]; GO:0071363; GO:0071495; GO:0071559; GO:0070848; GO:0071310; GO:0009719; GO:0010033; GO:0070887; GO:0050896; GO:0042221; GO:0051716; GO:0008150; GO:0009987
[GO:2001238]; GO:0097191; GO:2001235; GO:2001236; GO:0007166; GO:0097190; GO:0009967;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
[GO:2001271]; GO:0043154; GO:1900118; GO:2001270; GO:0043066; GO:0043281; GO:2000117; GO:0097194; GO:1900117; GO:0006915; GO:0042981; GO:0043069; GO:2000116; GO:0010951; GO:0009987; GO:0012501; GO:0043067; GO:0060548; GO:0052548; GO:0010466; GO:0008150; GO:0008219; GO:0010941; GO:0048523; GO:0052547; GO:0045861; GO:0051346; GO:0050794; GO:0048519; GO:0030162; GO:0051336; GO:0006508; GO:0032269; GO:0043086;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</t>
  </si>
  <si>
    <t>rno04010; rno04012; rno04360; rno04510; rno04660; rno05211; rno04810; rno04014</t>
  </si>
  <si>
    <t>Q64319</t>
  </si>
  <si>
    <t>29484</t>
  </si>
  <si>
    <t>ENSRNOG00000007006.4</t>
  </si>
  <si>
    <t>Slc3a1</t>
  </si>
  <si>
    <t>neutral and basic amino acid transport protein rBAT [OS=Rattus norvegicus]</t>
  </si>
  <si>
    <t>[GO:0003824]; GO:0003674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[GO:0005774]; GO:0044437; GO:0098588; GO:0098805; GO:0005773; GO:0044444; GO:0044446; GO:0031090; GO:0016020; GO:0043231; GO:0005737; GO:0044424; GO:0043229; GO:0044422; GO:0043227; GO:0005575; GO:0005622; GO:0044464; GO:0043226; GO:0005623
[GO:0005886]; GO:0016020; GO:0044464; GO:0071944; GO:0005575; GO:0005623
[GO:0005887]; GO:0016021; GO:0031226; GO:0031224; GO:0044459; GO:0044425; GO:0005886; GO:0044464; GO:0005575; GO:0016020; GO:0071944; GO:0005623
[GO:0005975]; GO:0044238; GO:0071704; GO:0008152; GO:0008150
[GO:0006810]; GO:0051234; GO:0051179; GO:0008150
[GO:0006865]; GO:0046942; GO:0071705; GO:0015711; GO:0015849; GO:0006810; GO:0006820; GO:0071702; GO:0051234; GO:0006811; GO:0051179; GO:0008150
[GO:0016020]; GO:0005575
[GO:0016021]; GO:0031224; GO:0044425; GO:0005575; GO:0016020
[GO:0031526]; GO:0005903; GO:0031253; GO:0098862; GO:0098590; GO:0120038; GO:0044464; GO:0016020; GO:0044459; GO:0044463; GO:0120025; GO:0005575; GO:0005623; GO:0005886; GO:0044425; GO:0042995; GO:0071944
[GO:0046982]; GO:0046983; GO:0005515; GO:0005488; GO:0003674
[GO:0070062]; GO:0005615; GO:1903561; GO:0044421; GO:0031982; GO:0043230; GO:0005575; GO:0005576; GO:0043227; GO:0043226</t>
  </si>
  <si>
    <t>rno04974</t>
  </si>
  <si>
    <t>Q64349</t>
  </si>
  <si>
    <t>25263</t>
  </si>
  <si>
    <t>ENSRNOG00000015445.4</t>
  </si>
  <si>
    <t>Mal</t>
  </si>
  <si>
    <t>Myelin and lymphocyte protein [OS=Rattus norvegicus]</t>
  </si>
  <si>
    <t>[GO:0001766]; GO:0031580; GO:0031579; GO:0051665; GO:0061024; GO:0051668; GO:0016043; GO:0051641; GO:0009987; GO:0071840; GO:0051179; GO:0008150
[GO:0002175]; GO:0034613; GO:0099612; GO:0008104; GO:0070727; GO:0033036; GO:0051641; GO:0051179; GO:0008150
[GO:0005783]; GO:0012505; GO:0043231; GO:0044444; GO:0044464; GO:0043227; GO:0043229; GO:0005737; GO:0044424; GO:0005575; GO:0005623; GO:0043226; GO:0005622
[GO:0006886]; GO:0015031; GO:0034613; GO:0046907; GO:0015833; GO:0045184; GO:0008104; GO:0070727; GO:0006810; GO:0051641; GO:0051649; GO:0042886; GO:0071702; GO:0051234; GO:0033036; GO:0051179; GO:0071705; GO:0008150
[GO:0016020]; GO:0005575
[GO:0016021]; GO:0031224; GO:0044425; GO:0005575; GO:0016020
[GO:0016324]; GO:0045177; GO:0098590; GO:0044464; GO:0016020; GO:0044459; GO:0005575; GO:0005623; GO:0005886; GO:0044425; GO:0071944
[GO:0019898]; GO:0044425; GO:0005575; GO:0016020
[GO:0019911]; GO:0005198; GO:0003674
[GO:0042552]; GO:0008366; GO:0007272; GO:0007399; GO:0009987; GO:0048731; GO:0008150; GO:0007275; GO:0048856; GO:0032501; GO:0032502
[GO:0044853]; GO:0045121; GO:0098590; GO:0098857; GO:0016020; GO:0044459; GO:0098589; GO:0005575; GO:0005886; GO:0044425; GO:0044464; GO:0098805; GO:0071944; GO:0005623
[GO:0045121]; GO:0098857; GO:0098589; GO:0016020; GO:0044425; GO:0098805; GO:0005575
[GO:0098737]; GO:0051205; GO:1990778; GO:0034613; GO:0061024; GO:0090150; GO:0008104; GO:0070727; GO:0016043; GO:0045184; GO:0072657; GO:0033036; GO:0051641; GO:0009987; GO:0071840; GO:0051234; GO:0051179; GO:0008150
[GO:0120003]; GO:0016324; GO:0098590; GO:0045177; GO:0016020; GO:0044459; GO:0044464; GO:0005575; GO:0005886; GO:0044425; GO:0005623; GO:0071944
[GO:1902043]; GO:0008625; GO:1902041; GO:2001238; GO:0097191; GO:2001236; GO:2001235; GO:0007166; GO:0097190; GO:2001233; GO:0009967; GO:0043065; GO:0007165; GO:0006915; GO:0009966; GO:0042981; GO:0010647; GO:0023056; GO:0048584; GO:0043068; GO:0007154; GO:0009987; GO:0023052; GO:0050794; GO:0051716; GO:0012501; GO:0010646; GO:0023051; GO:0048583; GO:0043067; GO:0048522; GO:0048518; GO:0050896; GO:0010942; GO:0008150; GO:0050789; GO:0008219; GO:0010941; GO:0065007</t>
  </si>
  <si>
    <t>Q64350</t>
  </si>
  <si>
    <t>192234</t>
  </si>
  <si>
    <t>ENSRNOG00000038160.1</t>
  </si>
  <si>
    <t>Eif2b5</t>
  </si>
  <si>
    <t>Translation initiation factor eIF-2B subunit epsilon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</si>
  <si>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[GO:0003743]; GO:0008135; GO:0003723; GO:0003676; GO:0097159; GO:1901363; GO:0005488; GO:0003674
[GO:0005085]; GO:0051020; GO:0098772; GO:0019899; GO:0003674; GO:0005515; GO:0005488
[GO:0005488];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[GO:0005851];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[GO:0007568]; GO:0032502; GO:0008150
[GO:0009408]; GO:0006950; GO:0009266; GO:0050896; GO:0009628; GO:0008150
[GO:0009749]; GO:0009746; GO:0034284; GO:0009743; GO:0010033; GO:1901700; GO:0042221; GO:0050896; GO:0008150
[GO:0010226]; GO:0010038; GO:0010035; GO:0042221; GO:0050896; GO:0008150
[GO:0014002]; GO:0021782; GO:0048708; GO:0010001; GO:0048468; GO:0007417; GO:0030154; GO:0042063; GO:0048856; GO:0048869; GO:0007399; GO:0048731; GO:0022008; GO:0032502; GO:0009987; GO:0007275; GO:0008150; GO:0032501
[GO:0014003]; GO:0021782; GO:0048709; GO:0010001; GO:0048468; GO:0007417; GO:0030154; GO:0042063; GO:0048856; GO:0048869; GO:0007399; GO:0048731; GO:0022008; GO:0032502; GO:0009987; GO:0007275; GO:0008150; GO:0032501
[GO:0021766]; GO:0021543; GO:0021761; GO:0048856; GO:0021537; GO:0030900; GO:0048731; GO:0032502; GO:0007420; GO:0007275; GO:0008150; GO:0007417; GO:0048513; GO:0060322; GO:0032501; GO:0007399
[GO:0031369]; GO:0005515; GO:0005488; GO:0003674
[GO:0034976]; GO:0033554; GO:0006950; GO:0051716; GO:0050896; GO:0009987; GO:0008150
[GO:0035690]; GO:0042493; GO:0070887; GO:0042221; GO:0051716; GO:0050896; GO:0009987; GO:0008150
[GO:0042552]; GO:0008366; GO:0007272; GO:0007399; GO:0009987; GO:0048731; GO:0008150; GO:0007275; GO:0048856; GO:0032501; GO:0032502
[GO:0043065]; GO:0006915; GO:0042981; GO:0043068; GO:0012501; GO:0043067; GO:0010942; GO:0008219; GO:0010941; GO:0048522; GO:0009987; GO:0050794; GO:0048518; GO:0008150; GO:0050789; GO:0065007
[GO:0043434]; GO:0009725; GO:1901652; GO:0009719; GO:0010033; GO:0010243; GO:1901700; GO:0050896; GO:0042221; GO:1901698; GO:0008150
[GO:0043547]; GO:0043087; GO:0051345; GO:0051336; GO:0043085; GO:0050790; GO:0044093; GO:0065009; GO:0065007; GO:0008150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[GO:0045948]; GO:0006413; GO:0006446; GO:0045727; GO:0006412; GO:0044237; GO:0006417; GO:0010557; GO:0010628; GO:0031328; GO:0032270; GO:0034250; GO:0010467; GO:0034645; GO:0043043; GO:0044267; GO:0008152; GO:0009987; GO:0010608; GO:0032268; GO:0034248; GO:2000112; GO:0009059; GO:0009891; GO:0010556; GO:0010604; GO:0010468; GO:0031325; GO:0031326; GO:0044249; GO:0051247; GO:0043603; GO:0051173; GO:0043170; GO:0044260; GO:0006518; GO:0043604; GO:1901566; GO:0019538; GO:0008150; GO:0031323; GO:0051246; GO:0051171; GO:1901576; GO:0009058; GO:0009889; GO:0009893; GO:0060255; GO:0048522; GO:0034641; GO:0006807; GO:0071704; GO:1901564; GO:0044271; GO:0044238; GO:0019222; GO:0050794; GO:0080090; GO:0048518; GO:0050789; GO:0065007
[GO:0048708]; GO:0007417; GO:0010001; GO:0007399; GO:0048731; GO:0030154; GO:0042063; GO:0007275; GO:0048856; GO:0048869; GO:0022008; GO:0032501; GO:0032502; GO:0009987; GO:0008150
[GO:0065009]; GO:0065007; GO:0008150</t>
  </si>
  <si>
    <t>Q64361</t>
  </si>
  <si>
    <t>59073</t>
  </si>
  <si>
    <t>ENSRNOG00000013572.5</t>
  </si>
  <si>
    <t>Lxn</t>
  </si>
  <si>
    <t>Latexin [OS=Rattus norvegicus]</t>
  </si>
  <si>
    <t>[GO:0004857]; GO:0030234; GO:0098772; GO:0003674
[GO:0005737]; GO:0044424; GO:0005622; GO:0044464; GO:0005575; GO:0005623
[GO:0006954]; GO:0006952; GO:0006950; GO:0050896; GO:0008150
[GO:0008191]; GO:0004866; GO:0030414; GO:0061135; GO:0004857; GO:0061134; GO:0030234; GO:0098772; GO:0003674
[GO:0008201]; GO:0005539; GO:0043168; GO:1901681; GO:0097367; GO:0043167; GO:0005488; GO:0003674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[GO:0050965]; GO:0019233; GO:0050961; GO:0007600; GO:0016048; GO:0050906; GO:0050951; GO:0050877; GO:0009266; GO:0009581; GO:0009582; GO:0051606; GO:0003008; GO:0009628; GO:0009605; GO:0050896; GO:0032501; GO:0008150
[GO:0070062]; GO:0005615; GO:1903561; GO:0044421; GO:0031982; GO:0043230; GO:0005575; GO:0005576; GO:0043227; GO:0043226</t>
  </si>
  <si>
    <t>Q64428</t>
  </si>
  <si>
    <t>170670</t>
  </si>
  <si>
    <t>ENSRNOG00000024629.6</t>
  </si>
  <si>
    <t>Hadha</t>
  </si>
  <si>
    <t>Trifunctional enzyme subunit alpha, mitochondrial [OS=Rattus norvegicus]</t>
  </si>
  <si>
    <t>[GO:0000062]; GO:0043168; GO:0050662; GO:1901567; GO:1901681; GO:0043167; GO:0048037; GO:0005488; GO:0003674
[GO:0003824]; GO:0003674
[GO:0003857]; GO:0016616; GO:0016614; GO:0016491; GO:0003824; GO:0003674
[GO:0003988]; GO:0016408; GO:0016747; GO:0016746; GO:0016740; GO:0003824; GO:0003674
[GO:0004300]; GO:0016836; GO:0016835; GO:0016829;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[GO:0016491]; GO:0003824; GO:0003674
[GO:0016507]; GO:0005759; GO:0036125; GO:0044429; GO:0070013; GO:0032991; GO:0005739; GO:0044444; GO:0044446; GO:0043229; GO:0043233; GO:0044424; GO:0005575; GO:0043231; GO:0005737; GO:0044422; GO:0043226; GO:0031974; GO:0005622; GO:0044464; GO:0043227; GO:0005623
[GO:0016508]; GO:0016836; GO:0016835; GO:0016829; GO:0003824; GO:0003674
[GO:0016509]; GO:0003857; GO:0016616; GO:0016614; GO:0016491; GO:0003824; GO:0003674
[GO:0016829]; GO:0003824; GO:0003674
[GO:0031012]; GO:0044421; GO:0005575; GO:0005576
[GO:0032403]; GO:0005515; GO:0044877; GO:0005488; GO:0003674
[GO:0032868]; GO:0043434; GO:0009725; GO:1901652; GO:0009719; GO:0010033; GO:0010243; GO:1901700; GO:0050896; GO:0042221; GO:1901698; GO:0008150
[GO:0042493]; GO:0042221; GO:0050896;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[GO:0051287]; GO:0000166; GO:0050662; GO:0036094; GO:1901265; GO:0048037; GO:0005488; GO:0097159; GO:1901363; GO:0003674
[GO:0055114]; GO:0008152; GO:0008150</t>
  </si>
  <si>
    <t>rno00310; rno01212; rno00071; rno00650; rno00062; rno00380; rno01100; rno00280; rno01040; rno00640; rno00410; rno01200</t>
  </si>
  <si>
    <t>Q64536</t>
  </si>
  <si>
    <t>81530</t>
  </si>
  <si>
    <t>Pdk2</t>
  </si>
  <si>
    <t>[Pyruvate dehydrogenase (acetyl-transferring)] kinase isozyme 2, mitochondrial [OS=Rattus norvegicus]</t>
  </si>
  <si>
    <t>[GO:0000166]; GO:0036094; GO:1901265; GO:0005488; GO:0097159; GO:1901363; GO:0003674
[GO:0004674]; GO:0004672; GO:0016301; GO:0016773; GO:0140096; GO:0016772; GO:0003824; GO:0016740; GO:0003674
[GO:0004740];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[GO:0005967]; GO:0005759; GO:0044429; GO:0045254; GO:0070013; GO:0005739; GO:0044444; GO:0044446; GO:1990204; GO:0043229; GO:0043233; GO:0044424; GO:0043231; GO:0005737; GO:0044422; GO:0044464; GO:1902494; GO:0043226; GO:0031974; GO:0005622; GO:0043227; GO:0005575; GO:0005623; GO:0032991
[GO:0005975]; GO:0044238; GO:0071704; GO:0008152; GO:0008150
[GO:0006006]; GO:0019318; GO:0005996; GO:0005975; GO:0044281; GO:0044238; GO:0071704; GO:0008152; GO:0008150
[GO:0006111]; GO:0006094; GO:0010906; GO:0043255; GO:0006006; GO:0019319; GO:0010675; GO:0006109; GO:0009889; GO:0016051; GO:0019318; GO:0046364; GO:0031323; GO:0044262; GO:0005975; GO:0080090; GO:0009058; GO:0019222; GO:1901576; GO:0005996; GO:0044283; GO:0044237; GO:0050794; GO:0044238; GO:0071704; GO:0008152; GO:0050789; GO:0044281; GO:0009987; GO:0008150; GO:0065007
[GO:0006468]; GO:0006464; GO:0016310; GO:0036211; GO:0044267; GO:0006796; GO:0019538; GO:0043412; GO:0044260; GO:0006793; GO:0043170; GO:0044238; GO:1901564; GO:0044237; GO:0071704; GO:0008152; GO:0006807; GO:0009987; GO:0008150
[GO:0006885]; GO:0055067; GO:0055080; GO:0098771; GO:0050801; GO:0048878; GO:0042592; GO:0065008; GO:0065007;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[GO:0010510]; GO:0006086; GO:0050812; GO:0006085; GO:0006090; GO:0019217; GO:0031326; GO:0042762; GO:0051174; GO:0051196; GO:0071616; GO:0006084; GO:0032787; GO:0006631; GO:0010565; GO:0019216; GO:0009889; GO:0031323; GO:0044249; GO:0006790; GO:0006793; GO:0006732; GO:0051193; GO:0006637; GO:0009108; GO:0035384; GO:0019752; GO:0044255; GO:0042180; GO:0006629; GO:0080090; GO:0009058; GO:0019222; GO:0044237; GO:0050794; GO:0051186; GO:0035383; GO:0051188; GO:0044272; GO:1901576; GO:0043436; GO:0044281; GO:0071704; GO:0044238; GO:0008152; GO:0050789; GO:0009987; GO:0006082; GO:0008150; GO:0065007
[GO:0010565]; GO:0031323; GO:0042180; GO:0019222; GO:0044237; GO:0050794; GO:0044281; GO:0071704; GO:0008152; GO:0050789; GO:0009987; GO:0008150; GO:0065007
[GO:0010906]; GO:0006006; GO:0010675; GO:0019318; GO:0006109; GO:0031323; GO:0044262; GO:0005996; GO:0005975; GO:0080090; GO:0019222; GO:0044237; GO:0050794; GO:0044281; GO:0044238; GO:0071704; GO:0008152; GO:0050789; GO:0009987; GO:0008150; GO:0065007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[GO:0031670]; GO:0007584; GO:0031669; GO:0070887; GO:0031667; GO:0042221; GO:0031668; GO:0051716; GO:0009991; GO:0050896; GO:0007154; GO:0071496; GO:0009987; GO:0009605; GO:0008150
[GO:0032403]; GO:0005515; GO:0044877; GO:0005488; GO:0003674
[GO:0034614]; GO:0000302; GO:0034599; GO:1901701; GO:0006979; GO:1901700; GO:0033554; GO:0070887; GO:0006950; GO:0042221; GO:0051716; GO:0050896; GO:0009987; GO:0008150
[GO:0042593]; GO:0033500; GO:0048878; GO:0042592; GO:0065008; GO:0065007; GO:0008150
[GO:0042803]; GO:0042802; GO:0046983; GO:0005515; GO:0005488; GO:0003674
[GO:0045254]; GO:0044444; GO:1990204; GO:0005737; GO:0044424; GO:0044464; GO:1902494; GO:0005622; GO:0005575; GO:0005623; GO:0032991
[GO:0046982]; GO:0046983; GO:0005515; GO:0005488; GO:0003674
[GO:0072332]; GO:0072331; GO:0097193; GO:0035556; GO:0097190; GO:0007165; GO:0006915; GO:0007154; GO:0009987; GO:0023052; GO:0050794; GO:0051716; GO:0012501; GO:0008150; GO:0050789; GO:0050896; GO:0008219; GO:0065007</t>
  </si>
  <si>
    <t>Q64537</t>
  </si>
  <si>
    <t>29156; 100912380</t>
  </si>
  <si>
    <t>Capns1; LOC100912380</t>
  </si>
  <si>
    <t>Calpain small subunit 1 [OS=Rattus norvegicus]</t>
  </si>
  <si>
    <t>[GO:0004198]; GO:0004197; GO:0004175; GO:0008234; GO:0070011; GO:0008233; GO:0016787; GO:0140096; GO:0003824; GO:0003674
[GO:0005509]; GO:0046872; GO:0043169; GO:0043167; GO:0005488;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[GO:0016020]; GO:0005575
[GO:0046872]; GO:0043169; GO:0043167; GO:0005488; GO:0003674
[GO:0046982]; GO:0046983; GO:0005515; GO:0005488; GO:0003674
[GO:0070062]; GO:0005615; GO:1903561; GO:0044421; GO:0031982; GO:0043230; GO:0005575; GO:0005576; GO:0043227; GO:0043226</t>
  </si>
  <si>
    <t>Q64542-2</t>
  </si>
  <si>
    <t>29600</t>
  </si>
  <si>
    <t>ENSRNOG00000003031.7</t>
  </si>
  <si>
    <t>Atp2b4</t>
  </si>
  <si>
    <t>Isoform XA of Plasma membrane calcium-transporting ATPase 4 [OS=Rattus norvegicus]</t>
  </si>
  <si>
    <t>[GO:0000166]; GO:0036094; GO:1901265; GO:0005488; GO:0097159; GO:1901363; GO:0003674
[GO:0003407]; GO:0048856; GO:0060041; GO:0032502; GO:0043010; GO:0008150; GO:0001654; GO:0007423; GO:0048513; GO:0048731; GO:0007275; GO:0032501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[GO:0005516]; GO:0005515; GO:0005488;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[GO:0005887]; GO:0016021; GO:0031226; GO:0031224; GO:0044459; GO:0044425; GO:0005886; GO:0044464; GO:0005575; GO:0016020; GO:0071944;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[GO:0007283]; GO:0048232; GO:0007276; GO:0019953; GO:0048609; GO:0000003; GO:0044703; GO:0022414; GO:0032504; GO:0008150; GO:0051704; GO:0032501
[GO:0010751]; GO:0007263; GO:0010749; GO:1902532; GO:0019932; GO:1902531; GO:0009968; GO:0035556; GO:0009966; GO:0007165; GO:0010648; GO:0023057; GO:0048585; GO:0010646; GO:0023051; GO:0048583; GO:0007154; GO:0009987; GO:0023052; GO:0050794; GO:0051716; GO:0048523; GO:0048519; GO:0050896; GO:0050789; GO:0008150; GO:0065007
[GO:0016020]; GO:0005575
[GO:0016021]; GO:0031224; GO:0044425; GO:0005575; GO:0016020
[GO:0016323]; GO:0098590; GO:0016020; GO:0044459; GO:0005575; GO:0005886; GO:0044425; GO:0044464; GO:0071944; GO:0005623
[GO:0017080]; GO:0016247; GO:0098772; GO:0003674
[GO:0019901]; GO:0019900; GO:0019899; GO:0005515; GO:0005488; GO:0003674
[GO:0021766]; GO:0021543; GO:0021761; GO:0048856; GO:0021537; GO:0030900; GO:0048731; GO:0032502; GO:0007420; GO:0007275; GO:0008150; GO:0007417; GO:0048513; GO:0060322; GO:0032501; GO:0007399
[GO:0030018]; GO:0031674; GO:0044449; GO:0030017; GO:0043292; GO:0044422; GO:0044444; GO:0030016; GO:0043232; GO:0099512; GO:0005575; GO:0043226; GO:0005737; GO:0044424; GO:0043228; GO:0043229; GO:0099081; GO:0005622; GO:0044464; GO:0099080; GO:0005623
[GO:0030165]; GO:0019904; GO:0005515; GO:0005488; GO:0003674
[GO:0030315]; GO:0042383; GO:0044459; GO:0005886; GO:0044425; GO:0044464; GO:0016020; GO:0071944; GO:0005575; GO:0005623
[GO:0030317]; GO:0097722; GO:0048870; GO:0006928; GO:0040011; GO:0051674; GO:0009987; GO:0008150; GO:0051179
[GO:0030346]; GO:0019903; GO:0019902; GO:0019899; GO:0005515; GO:0005488; GO:0003674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[GO:0036126]; GO:0097223; GO:0097729; GO:0044464; GO:0031514; GO:0005575; GO:0005623; GO:0005929; GO:0043226; GO:0120025; GO:0042995
[GO:0036487]; GO:0004857; GO:0030235; GO:0030234; GO:0098772; GO:0003674
[GO:0042383]; GO:0005886; GO:0016020; GO:0044464; GO:0071944; GO:0005575; GO:0005623
[GO:0043005]; GO:0097458; GO:0120025; GO:0044464; GO:0042995; GO:0005575; GO:0005623
[GO:0043231]; GO:0043227; GO:0043229; GO:0043226; GO:0044424; GO:0005575; GO:0005622; GO:0044464; GO:0005623
[GO:0043234]; GO:0032991; GO:0005575
[GO:0045019]; GO:0006809; GO:0031327; GO:0045428; GO:1903427; GO:1904406; GO:0044271; GO:0046209; GO:1903409; GO:0009890; GO:0031324; GO:0031326; GO:0044249; GO:0051171; GO:1903426; GO:2000378; GO:0051172; GO:0034641; GO:0072593; GO:2001057; GO:0009058; GO:0009889; GO:0009892; GO:0031323; GO:0044237; GO:0048523; GO:0006807; GO:0019222; GO:2000377; GO:0008152; GO:0048519; GO:0050794; GO:0009987; GO:0050789; GO:0008150; GO:0065007
[GO:0046872]; GO:0043169; GO:0043167; GO:0005488; GO:0003674
[GO:0050998]; GO:0019899; GO:0005515; GO:0005488; GO:0003674
[GO:0051001]; GO:0032769; GO:0050999; GO:0032768; GO:0051354; GO:0051341; GO:0009892; GO:0043086; GO:0019222; GO:0050790; GO:0008152; GO:0048519; GO:0044092; GO:0050789; GO:0065009; GO:0008150; GO:0065007
[GO:0051599]; GO:0006950; GO:0009415; GO:0050896; GO:0001101; GO:0009628; GO:0010035; GO:1901700; GO:0008150; GO:0042221
[GO:0070588]; GO:0006816; GO:0098662; GO:0070838; GO:0098655; GO:0098660; GO:0030001; GO:0072511; GO:0006812; GO:0034220; GO:0006811; GO:0055085; GO:0006810; GO:0051234; GO:0051179; GO:0008150
[GO:0070885]; GO:0033173; GO:0070884; GO:0106057; GO:0048016; GO:0097720; GO:0106056; GO:0050849; GO:0019932; GO:0019722; GO:0050848;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[GO:0097110]; GO:0005515; GO:0005488; GO:0003674
[GO:0097228]; GO:0036126; GO:0044441; GO:0097223; GO:0097729; GO:0005929; GO:0044422; GO:0120038; GO:0044464; GO:0031514; GO:0043226; GO:0120025; GO:0005575; GO:0044463; GO:0005623; GO:0042995
[GO:0098736]; GO:0002026; GO:0008016; GO:0065008; GO:0060047; GO:1903522; GO:0065007; GO:0003015; GO:0008015; GO:0044057; GO:0008150; GO:0003013; GO:0003008; GO:0051239; GO:0032501; GO:0050789
[GO:0099132]; GO:0098662; GO:0099131; GO:0098655; GO:0098660; GO:0090662; GO:0006812; GO:0034220; GO:0055085; GO:0006811; GO:0006810; GO:0051234; GO:0051179; GO:0008150
[GO:1900082]; GO:0006527; GO:0033242; GO:0045763; GO:1900081; GO:0006525; GO:0009065; GO:0009310; GO:0031330; GO:0033239; GO:0033241; GO:0006520; GO:0006521; GO:0000821; GO:0009064; GO:1901606; GO:0009308; GO:1901565; GO:0009895; GO:0031324; GO:0031329; GO:0044248; GO:0033238; GO:0044106; GO:0051172; GO:0019752; GO:0044238; GO:1901564; GO:0010565; GO:0080090; GO:0000820; GO:1901605; GO:0009063; GO:1901575; GO:0009056; GO:0009892; GO:0009894; GO:0031323; GO:0044237; GO:0048523; GO:0051171; GO:0034641; GO:0006807; GO:0043436; GO:0008152; GO:0071704; GO:0042180; GO:0019222; GO:0046395; GO:0048519; GO:0050794; GO:0009987; GO:0006082; GO:0008150; GO:0044281; GO:0050789; GO:0016054; GO:0065007; GO:0044282
[GO:1901205]; GO:0051241; GO:0071878; GO:0086023; GO:1901204; GO:0032501; GO:0048519; GO:0051239; GO:0045744; GO:0071875; GO:0071877; GO:0086103; GO:0044057; GO:0008150; GO:0050789; GO:0007186; GO:0008277; GO:0009968; GO:0003015; GO:0003008; GO:0065007; GO:0007165; GO:0009966; GO:0010648; GO:0023057; GO:0048585; GO:0003013; GO:0007154; GO:0009987; GO:0023052; GO:0050794; GO:0051716; GO:0010646; GO:0023051; GO:0048583; GO:0048523; GO:0050896
[GO:1901660]; GO:0006816; GO:0070838; GO:0030001; GO:0072511; GO:0006812; GO:0006811; GO:0006810; GO:0051234; GO:0051179; GO:0008150
[GO:1902806]; GO:0044843; GO:1901987; GO:0044770; GO:0010564; GO:0022402; GO:0051726; GO:0007049; GO:0009987; GO:0050794; GO:0008150; GO:0050789; GO:0065007
[GO:1903243]; GO:0010614; GO:0010616; GO:0014898; GO:1903242; GO:0003300; GO:0010611; GO:0014741; GO:0010612; GO:0014745; GO:0014887; GO:0003299; GO:0080134; GO:0014897; GO:0014743; GO:0043502; GO:0014896; GO:0051241; GO:0043500; GO:0048585; GO:0014888; GO:0006950; GO:0048583; GO:0090257; GO:0003012; GO:0032501; GO:0048519; GO:0051239; GO:0050896; GO:0050789; GO:0044057; GO:0003008; GO:0008150; GO:0065007
[GO:1903249]; GO:0019240; GO:1903248; GO:2000283; GO:0000052; GO:1901607; GO:2000282; GO:0008652; GO:0031327; GO:0045763; GO:1901605; GO:0006521; GO:0031326; GO:0006520; GO:0046394; GO:1901566; GO:0009890; GO:0031324; GO:0044249; GO:0033239; GO:0010565; GO:0033238; GO:0080090; GO:0009889; GO:0031323; GO:0019752; GO:0044238; GO:1901564; GO:0016053; GO:1901576; GO:0009058; GO:0009892; GO:0044237; GO:0048523; GO:0044106; GO:0051172; GO:0042180; GO:0051171; GO:0019222; GO:0050794; GO:0043436; GO:0008152; GO:0006807; GO:0071704; GO:0006082; GO:0044283; GO:0048519; GO:0009987; GO:0009308; GO:0034641; GO:0044281; GO:0050789; GO:0008150; GO:0065007
[GO:2000481]; GO:0071902; GO:2000479;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</t>
  </si>
  <si>
    <t>cellular component movement;cellular homeostasis;regulation of biological process;response to stimulus;transport</t>
  </si>
  <si>
    <t>Q64548-1</t>
  </si>
  <si>
    <t>116644</t>
  </si>
  <si>
    <t>Rtn1</t>
  </si>
  <si>
    <t>Reticulon-1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</si>
  <si>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[GO:0016020]; GO:0005575
[GO:0016021]; GO:0031224; GO:0044425; GO:0005575; GO:0016020
[GO:0030182]; GO:0030154; GO:0048699; GO:0048869; GO:0022008; GO:0009987; GO:0032502; GO:0007399; GO:0008150; GO:0048731; GO:0007275; GO:0048856; GO:0032501</t>
  </si>
  <si>
    <t>Q64548-2</t>
  </si>
  <si>
    <t>ENSRNOG00000004794.8</t>
  </si>
  <si>
    <t>Isoform RTN1-S of Reticulon-1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</si>
  <si>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[GO:0016021]; GO:0031224; GO:0044425; GO:0005575; GO:0016020
[GO:0030182]; GO:0030154; GO:0048699; GO:0048869; GO:0022008; GO:0009987; GO:0032502; GO:0007399; GO:0008150; GO:0048731; GO:0007275; GO:0048856; GO:0032501</t>
  </si>
  <si>
    <t>Q64550-1</t>
  </si>
  <si>
    <t>24861</t>
  </si>
  <si>
    <t>ENSRNOG00000018740.8</t>
  </si>
  <si>
    <t>Ugt1a1</t>
  </si>
  <si>
    <t>UDP-glucuronosyltransferase 1-1 [OS=Rattus norvegicus]</t>
  </si>
  <si>
    <t>[GO:0001889]; GO:0048732; GO:0061008; GO:0048513; GO:0048731; GO:0048856; GO:0007275; GO:0032502; GO:0032501; GO:0008150
[GO:0001972]; GO:0005501; GO:0033293; GO:0019840; GO:0031406; GO:0008289; GO:0043168; GO:0043177; GO:0005488; GO:0043167; GO:0036094; GO:0003674
[GO:0004857]; GO:0030234; GO:0098772; GO:0003674
[GO:0005496]; GO:0008289; GO:0097159;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[GO:0005887]; GO:0016021; GO:0031226; GO:0031224; GO:0044459; GO:0044425; GO:0005886; GO:0044464; GO:0005575; GO:0016020; GO:0071944; GO:0005623
[GO:0006789]; GO:0006787; GO:0006778; GO:0033015; GO:0051187; GO:0033013; GO:0051186; GO:0019439; GO:0044270; GO:0046700; GO:1901361; GO:1901565; GO:0044248; GO:0006725; GO:0046483; GO:1901360; GO:1901564; GO:0044237; GO:0034641; GO:1901575; GO:0009056; GO:0071704; GO:0006807; GO:0008152; GO:0009987; GO:0008150
[GO:0006953]; GO:0002526; GO:0006954; GO:0006952; GO:0006950; GO:0050896; GO:0008150
[GO:0007584]; GO:0031667; GO:0042221; GO:0009991; GO:0050896; GO:0009605; GO:0008150
[GO:0008152]; GO:0008150
[GO:0010033]; GO:0042221; GO:0050896; GO:0008150
[GO:0014070]; GO:0010033; GO:0042221; GO:0050896; GO:0008150
[GO:0015020]; GO:0008194; GO:0016758; GO:0016757; GO:0016740; GO:0003824; GO:0003674
[GO:0016020]; GO:0005575
[GO:0016021]; GO:0031224; GO:0044425; GO:0005575; GO:0016020
[GO:0016740]; GO:0003824; GO:0003674
[GO:0016757]; GO:0016740; GO:0003824; GO:0003674
[GO:0016758]; GO:0016757; GO:0016740; GO:0003824; GO:0003674
[GO:0019899]; GO:0005515; GO:0005488; GO:0003674
[GO:0031100]; GO:0031099; GO:0048513; GO:0048856; GO:0048731; GO:0032502; GO:0007275; GO:0008150; GO:0032501
[GO:0032496]; GO:0002237; GO:0033993; GO:1901700; GO:0009617; GO:0010033; GO:0043207; GO:0042221; GO:0051707; GO:0009605; GO:0009607; GO:0050896; GO:0051704; GO:0008150
[GO:0032870]; GO:0009725; GO:0071310; GO:0071495; GO:0009719; GO:0010033; GO:0070887; GO:0050896; GO:0042221; GO:0051716; GO:0008150; GO:0009987
[GO:0034663]; GO:0043234; GO:0044432; GO:0032991; GO:0005783; GO:0044444; GO:0044446; GO:0005575; GO:0012505; GO:0043231; GO:0005737; GO:0044424; GO:0043229; GO:0044422; GO:0044464; GO:0043227; GO:0005622; GO:0043226; GO:0005623
[GO:0042493]; GO:0042221; GO:0050896; GO:0008150
[GO:0042594]; GO:0006950; GO:0031667; GO:0050896; GO:0009991; GO:0008150; GO:0009605
[GO:0042803]; GO:0042802; GO:0046983; GO:0005515; GO:0005488; GO:0003674
[GO:0043086]; GO:0044092; GO:0050790; GO:0065009; GO:0065007; GO:0008150
[GO:0043231]; GO:0043227; GO:0043229; GO:0043226; GO:0044424; GO:0005575; GO:0005622; GO:0044464; GO:0005623
[GO:0045471]; GO:0097305; GO:0010033; GO:1901700; GO:0042221; GO:0050896; GO:0008150
[GO:0046982]; GO:0046983; GO:0005515; GO:0005488; GO:0003674
[GO:0048545]; GO:0009725; GO:0014070; GO:0033993; GO:0009719; GO:0010033; GO:0050896; GO:0042221; GO:0008150
[GO:0051384]; GO:0031960; GO:0048545; GO:0009725; GO:0014070; GO:0033993; GO:0009719; GO:0010033; GO:0050896; GO:0042221; GO:0008150
[GO:0051552]; GO:0009812; GO:0042440; GO:0071704; GO:0008152; GO:0008150
[GO:0052695]; GO:0019585; GO:0006063; GO:0005996; GO:0032787; GO:0005975; GO:0044281; GO:0019752; GO:0044238; GO:0071704; GO:0008152; GO:0043436; GO:0008150; GO:0006082; GO:0044237; GO:0009987
[GO:0052696]; GO:0009812; GO:0052695; GO:0071704; GO:0019585; GO:0008152; GO:0006063; GO:0008150; GO:0005996; GO:0032787; GO:0005975; GO:0044281; GO:0019752; GO:0044238; GO:0043436; GO:0006082; GO:0044237; GO:0009987
[GO:0052697]; GO:0006805; GO:0052695; GO:0044237; GO:0071466; GO:0019585; GO:0008152; GO:0009987; GO:0009410; GO:0070887; GO:0006063; GO:0008150; GO:0042221; GO:0051716; GO:0005996; GO:0032787; GO:0050896; GO:0005975; GO:0044281; GO:0019752; GO:0044238; GO:0071704; GO:0043436; GO:0006082
[GO:0070069]; GO:0043234; GO:0032991; GO:0005575
[GO:0070980]; GO:0018879; GO:0019439; GO:0042178; GO:1901361; GO:0042537; GO:0006725; GO:0044248; GO:0006805; GO:1901360; GO:1901575; GO:0044237; GO:0009056; GO:0071466; GO:0071704; GO:0008152; GO:0009987; GO:0009410; GO:0070887; GO:0008150; GO:0042221; GO:0051716; GO:0050896
[GO:0071361]; GO:0045471; GO:0097306; GO:0097305; GO:0071310; GO:1901701; GO:0010033; GO:1901700; GO:0070887; GO:0042221; GO:0051716; GO:0050896; GO:0009987; GO:0008150
[GO:0071385]; GO:0051384; GO:0071384; GO:0031960; GO:0071383; GO:0048545; GO:0032870; GO:0071396; GO:0071407; GO:0009725; GO:0014070; GO:0033993; GO:0071310; GO:0071495; GO:0009719; GO:0010033; GO:0070887; GO:0050896; GO:0042221; GO:0051716; GO:0008150; GO:0009987
[GO:0071392]; GO:0032355; GO:0071396; GO:0071407; GO:1901701; GO:0014070; GO:0033993; GO:1901700; GO:0071310; GO:0070887; GO:0010033; GO:0042221; GO:0051716; GO:0050896; GO:0009987; GO:0008150
[GO:0071466]; GO:0009410; GO:0070887; GO:0042221; GO:0051716; GO:0050896; GO:0009987; GO:0008150
[GO:2001030]; GO:0010677; GO:0052695; GO:2001029; GO:0010675; GO:0031324; GO:0044262; GO:0045912; GO:0019585; GO:0010565; GO:0006109; GO:0031323; GO:0009892; GO:0044237; GO:0048523; GO:0005975; GO:0006063; GO:0042180; GO:0080090; GO:0019222; GO:0050794; GO:0008152; GO:0048519; GO:0009987; GO:0044238; GO:0071704; GO:0005996; GO:0032787; GO:0044281; GO:0050789; GO:0008150; GO:0019752; GO:0065007; GO:0043436; GO:0006082</t>
  </si>
  <si>
    <t>rno00040; rno00860; rno00983; rno05204; rno01100; rno00980; rno00830; rno00140; rno00982; rno00053</t>
  </si>
  <si>
    <t>Q64559</t>
  </si>
  <si>
    <t>26759</t>
  </si>
  <si>
    <t>ENSRNOG00000010580.8</t>
  </si>
  <si>
    <t>Acot7</t>
  </si>
  <si>
    <t>cytosolic acyl coenzyme A thioester hydrolase [OS=Rattus norvegicus]</t>
  </si>
  <si>
    <t>[GO:0000062]; GO:0043168; GO:0050662; GO:1901567; GO:1901681; GO:0043167; GO:0048037;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[GO:0006631]; GO:0032787; GO:0044255; GO:0019752; GO:0006629; GO:0044237; GO:0043436; GO:0044238; GO:0071704; GO:0008152; GO:0009987; GO:0006082; GO:0008150; GO:0044281
[GO:0006637]; GO:0006732; GO:0006793; GO:0035383; GO:0051186; GO:0044237; GO:0006790; GO:0071704; GO:0008152; GO:0009987; GO:0008150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[GO:0015937]; GO:0009108; GO:0009152; GO:0015936; GO:0034030; GO:0034033; GO:0006732; GO:0051188; GO:0006164; GO:0009150; GO:0009260; GO:0033875; GO:0034032; GO:0033866; GO:0072522; GO:0051186; GO:0044249; GO:0006163; GO:0009165; GO:0009259; GO:0046390; GO:0033865; GO:0072521; GO:1901293; GO:0018130; GO:0019438; GO:0044271; GO:1901362; GO:1901566; GO:0044237; GO:0009058; GO:0009117; GO:0019693; GO:0090407; GO:1901137; GO:0006753; GO:0006725; GO:0034641; GO:0046483; GO:1901360; GO:1901564; GO:0034654; GO:1901576; GO:0008152; GO:0009987; GO:0006796; GO:0019637; GO:1901135; GO:0055086; GO:0006807; GO:0071704; GO:0006139; GO:0008150; GO:0006793; GO:0044281; GO:0044238
[GO:0016290]; GO:0047617; GO:0016289; GO:0016790; GO:0016788; GO:0016787; GO:0003824; GO:0003674
[GO:0016787]; GO:0003824; GO:0003674
[GO:0036042]; GO:0000062; GO:0043168; GO:0050662; GO:1901567; GO:1901681; GO:0043167; GO:0048037; GO:0005488; GO:0003674
[GO:0036114]; GO:0036112; GO:0036115; GO:0035337; GO:0009109; GO:0044273; GO:1901569; GO:0006637; GO:1901568; GO:0006732; GO:0051187; GO:0006790; GO:0044248; GO:1901575; GO:0006793; GO:0035383; GO:0071704; GO:0051186; GO:0044237; GO:0009056; GO:0008152; GO:0009987; GO:0008150
[GO:0036116]; GO:0035336; GO:0036115; GO:0035337; GO:0009109; GO:0044273; GO:1901569; GO:0006637; GO:1901568; GO:0006732; GO:0051187; GO:0006790; GO:0044248; GO:1901575; GO:0006793; GO:0035383; GO:0071704; GO:0051186; GO:0044237; GO:0009056; GO:0008152; GO:0009987; GO:0008150
[GO:0042803]; GO:0042802; GO:0046983; GO:0005515; GO:0005488; GO:0003674
[GO:0043005]; GO:0097458; GO:0120025; GO:0044464; GO:0042995; GO:0005575; GO:0005623
[GO:0044297]; GO:0044464; GO:0005575; GO:0005623
[GO:0047617]; GO:0016289; GO:0016790; GO:0016788; GO:0016787; GO:0003824; GO:0003674
[GO:0051792]; GO:0006633; GO:0051791; GO:0006631; GO:0008610; GO:0072330; GO:0032787; GO:0044255; GO:0006629; GO:1901576; GO:0046394; GO:0019752; GO:0044237; GO:0044238; GO:0071704; GO:0009058; GO:0016053; GO:0043436; GO:0008152; GO:0009987; GO:0006082; GO:0044249; GO:0044283; GO:0008150; GO:0044281
[GO:0052689]; GO:0016788; GO:0016787; GO:0003824; GO:0003674
[GO:0070062]; GO:0005615; GO:1903561; GO:0044421; GO:0031982; GO:0043230; GO:0005575; GO:0005576; GO:0043227; GO:0043226
[GO:0102991]; GO:0016790; GO:0016788; GO:0016787; GO:0003824; GO:0003674
[GO:1900535]; GO:0042759; GO:1900533; GO:0001676; GO:0006633; GO:0006631; GO:0008610; GO:0072330; GO:0032787; GO:0044255; GO:0006629; GO:1901576; GO:0046394; GO:0019752; GO:0044237; GO:0044238; GO:0071704; GO:0009058; GO:0016053; GO:0043436; GO:0008152; GO:0009987; GO:0006082; GO:0044249; GO:0044283; GO:0008150; GO:0044281</t>
  </si>
  <si>
    <t>rno00062; rno01040</t>
  </si>
  <si>
    <t>Q64560</t>
  </si>
  <si>
    <t>81815</t>
  </si>
  <si>
    <t>ENSRNOG00000011194.6</t>
  </si>
  <si>
    <t>Tpp2</t>
  </si>
  <si>
    <t>Tripeptidyl-peptidase 2 [OS=Rattus norvegicus]</t>
  </si>
  <si>
    <t>[GO:0004177]; GO:0008238; GO:0070011; GO:0008233; GO:0016787; GO:0140096; GO:0003824; GO:0003674
[GO:0004252]; GO:0004175; GO:0008236; GO:0070011; GO:0017171; GO:0008233; GO:0016787;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[GO:0008240]; GO:0008236; GO:0008238; GO:0017171; GO:0070011; GO:0016787; GO:0008233; GO:0003824; GO:0140096; GO:0003674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[GO:0042277]; GO:0033218; GO:0005488; GO:0003674
[GO:0042802]; GO:0005515; GO:0005488; GO:0003674</t>
  </si>
  <si>
    <t>Q64566-2</t>
  </si>
  <si>
    <t>Isoform Long of Calcium-transporting ATPase type 2C member 1 [OS=Rattus norvegicus]</t>
  </si>
  <si>
    <t>[GO:0000166]; GO:0036094; GO:1901265; GO:0005488; GO:0097159; GO:1901363; GO:0003674
[GO:0046872]; GO:0043169; GO:0043167; GO:0005488; GO:0003674</t>
  </si>
  <si>
    <t>Q64568-1</t>
  </si>
  <si>
    <t>29599</t>
  </si>
  <si>
    <t>Atp2b3</t>
  </si>
  <si>
    <t>Plasma membrane calcium-transporting ATPase 3 [OS=Rattus norvegicus]</t>
  </si>
  <si>
    <t>[GO:0000166]; GO:0036094; GO:1901265; GO:0005488; GO:0097159; GO:1901363; GO:0003674
[GO:0003407]; GO:0048856; GO:0060041; GO:0032502; GO:0043010; GO:0008150; GO:0001654; GO:0007423; GO:0048513; GO:0048731; GO:0007275; GO:0032501
[GO:0005388]; GO:0015085; GO:0015662; GO:0019829; GO:0046873; GO:0072509; GO:0042625; GO:0008324; GO:0022890; GO:0022853; GO:0042626; GO:0015075; GO:0022804; GO:0015405; GO:0016820; GO:0043492; GO:0022891; GO:0022857; GO:0015399; GO:0016817; GO:0042623; GO:0022892; GO:0005215; GO:0016787; GO:0016887; GO:0003674; GO:0003824; GO:0017111; GO:0016462; GO:0016818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[GO:0007420]; GO:0007417; GO:0048513; GO:0060322; GO:0007399; GO:0048731; GO:0048856; GO:0007275; GO:0032502; GO:0032501; GO:0008150
[GO:0015085]; GO:0046873; GO:0072509; GO:0022890; GO:0008324; GO:0015075; GO:0022891; GO:0022857; GO:0022892; GO:0005215; GO:0003674
[GO:0016020]; GO:0005575
[GO:0016021]; GO:0031224; GO:0044425; GO:0005575; GO:0016020
[GO:0016787]; GO:0003824; GO:0003674
[GO:0030165]; GO:0019904; GO:0005515; GO:0005488; GO:0003674
[GO:0043231]; GO:0043227; GO:0043229; GO:0043226; GO:0044424; GO:0005575; GO:0005622; GO:0044464; GO:0005623
[GO:0045121]; GO:0098857; GO:0098589; GO:0016020; GO:0044425; GO:0098805; GO:0005575
[GO:0046872]; GO:0043169; GO:0043167; GO:0005488; GO:0003674
[GO:0051480]; GO:0006874; GO:0006875; GO:0055074; GO:0072503; GO:0030003; GO:0055065; GO:0072507; GO:0006873; GO:0055080; GO:0098771; GO:0050801; GO:0055082; GO:0048878; GO:0019725; GO:0042592; GO:0009987; GO:0065008; GO:0008150; GO:0065007
[GO:0070588]; GO:0006816; GO:0098662; GO:0070838; GO:0098655; GO:0098660; GO:0030001; GO:0072511; GO:0006812; GO:0034220; GO:0006811; GO:0055085; GO:0006810; GO:0051234; GO:0051179; GO:0008150
[GO:0099132]; GO:0098662; GO:0099131; GO:0098655; GO:0098660; GO:0090662; GO:0006812; GO:0034220; GO:0055085; GO:0006811; GO:0006810; GO:0051234; GO:0051179; GO:0008150
[GO:1903561]; GO:0031982; GO:0043230; GO:0043227; GO:0043226; GO:0044421; GO:0005575; GO:0005576
[GO:1990034]; GO:1901660; GO:0006816; GO:0070838; GO:0030001; GO:0072511; GO:0006812; GO:0006811; GO:0006810; GO:0051234; GO:0051179; GO:0008150</t>
  </si>
  <si>
    <t>Q64573</t>
  </si>
  <si>
    <t>100125372</t>
  </si>
  <si>
    <t>Ces1f</t>
  </si>
  <si>
    <t>Liver carboxylesterase 4 [OS=Rattus norvegicus]</t>
  </si>
  <si>
    <t>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[GO:0006508]; GO:0019538; GO:0043170; GO:0044238; GO:1901564; GO:0071704; GO:0008152; GO:0006807; GO:0008150
[GO:0008152]; GO:0008150
[GO:0008236]; GO:0017171; GO:0070011; GO:0016787; GO:0008233; GO:0003824; GO:0140096; GO:0003674
[GO:0016787]; GO:0003824; GO:0003674
[GO:0052689]; GO:0016788; GO:0016787; GO:0003824; GO:0003674</t>
  </si>
  <si>
    <t>Q64591</t>
  </si>
  <si>
    <t>117543</t>
  </si>
  <si>
    <t>Decr1</t>
  </si>
  <si>
    <t>2,4-dienoyl-CoA reductase, mitochondrial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</si>
  <si>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[GO:0008670]; GO:0016628; GO:0016627; GO:0016491; GO:0003824; GO:0003674
[GO:0016491]; GO:0003824; GO:0003674
[GO:0051289]; GO:0051260; GO:0051262; GO:0051259; GO:0006461; GO:0065003; GO:0070271; GO:0071822; GO:0022607; GO:0043933; GO:0044085; GO:0016043; GO:0071840; GO:0009987; GO:0008150
[GO:0055114]; GO:0008152; GO:0008150
[GO:0070062]; GO:0005615; GO:1903561; GO:0044421; GO:0031982; GO:0043230; GO:0005575; GO:0005576; GO:0043227; GO:0043226
[GO:0070402]; GO:0043168; GO:0050661; GO:0043167; GO:0000166; GO:0050662; GO:0005488; GO:0036094; GO:1901265; GO:0048037; GO:0003674; GO:0097159; GO:1901363</t>
  </si>
  <si>
    <t>Q64602</t>
  </si>
  <si>
    <t>29416</t>
  </si>
  <si>
    <t>ENSRNOG00000011861.6</t>
  </si>
  <si>
    <t>Aadat</t>
  </si>
  <si>
    <t>Kynurenine/alpha-aminoadipate aminotransferase, mitochondrial [OS=Rattus norvegicus]</t>
  </si>
  <si>
    <t>[GO:0003824]; GO:0003674
[GO:0005739]; GO:0043231; GO:0044444; GO:0043227; GO:0043229; GO:0005737; GO:0044424; GO:0043226; GO:0005622; GO:0044464; GO:0005575; GO:0005623
[GO:0006103]; GO:0043648; GO:0019752; GO:0043436; GO:0006082; GO:0044237; GO:0044281; GO:0071704; GO:0008152; GO:0009987; GO:0008150
[GO:0006536]; GO:0009064; GO:0043648; GO:1901605; GO:0019752; GO:0006520; GO:0043436; GO:0044238; GO:1901564; GO:0006082; GO:0008152; GO:0006807; GO:0071704; GO:0044237; GO:0044281; GO:0008150; GO:0009987
[GO:0008483]; GO:0016769; GO:0016740; GO:0003824; GO:0003674
[GO:0009058]; GO:0008152; GO:0008150
[GO:0016212]; GO:0036137; GO:0008483; GO:0016769; GO:0016740; GO:0003824; GO:0003674
[GO:0016740]; GO:0003824; GO:0003674
[GO:0019441]; GO:0006569; GO:0070189; GO:0006568; GO:0009074; GO:0046218; GO:1901606; GO:0042180; GO:0042537; GO:1901605; GO:0006586; GO:0009072; GO:0009063; GO:0019439; GO:1901361; GO:0042402; GO:0042436; GO:0044237; GO:0044281; GO:0071704; GO:0006725; GO:1901360; GO:0006520; GO:0006576; GO:0042430; GO:0046395; GO:1901565; GO:0044248; GO:1901575; GO:0009310; GO:0044270; GO:0046700; GO:0008152; GO:0009987; GO:0019752; GO:0044238; GO:1901564; GO:0044106; GO:0034641; GO:0046483; GO:0016054; GO:0009056; GO:0009308; GO:0008150; GO:0043436; GO:0006807; GO:0006082; GO:0044282
[GO:0030170]; GO:0043168; GO:0048037; GO:0070279; GO:0043167; GO:0005488; GO:0019842; GO:0097159; GO:1901363; GO:0003674; GO:0036094
[GO:0033512]; GO:0019474; GO:0006084; GO:0019477; GO:0006637; GO:0006554; GO:0046440; GO:0006732; GO:0006793; GO:0035383; GO:0006553; GO:0009068; GO:0051186; GO:0044237; GO:0006790; GO:0071704; GO:0009066; GO:1901606; GO:0008152; GO:0009987; GO:1901605; GO:0009063; GO:0008150; GO:0006520; GO:0046395; GO:1901565; GO:0019752; GO:0044238; GO:1901564; GO:0016054; GO:1901575; GO:0043436; GO:0006807; GO:0006082; GO:0044248; GO:0044282; GO:0009056; GO:0044281
[GO:0042803]; GO:0042802; GO:0046983; GO:0005515; GO:0005488; GO:0003674
[GO:0047536]; GO:0008483; GO:0016769; GO:0016740; GO:0003824; GO:0003674
[GO:0070189]; GO:0042180; GO:0042537; GO:1901605; GO:0044237; GO:0044281; GO:0071704; GO:0006725; GO:1901360; GO:0006520; GO:0008152; GO:0009987; GO:0019752; GO:0044238; GO:1901564; GO:0008150; GO:0043436; GO:0006807; GO:0006082
[GO:0097052]; GO:0070189; GO:0042180; GO:0042537; GO:1901605; GO:0044237; GO:0044281; GO:0071704; GO:0006725; GO:1901360; GO:0006520; GO:0008152; GO:0009987; GO:0019752; GO:0044238; GO:1901564; GO:0008150; GO:0043436; GO:0006807; GO:0006082</t>
  </si>
  <si>
    <t>rno00310; rno00300; rno01210; rno01230; rno00380; rno01100</t>
  </si>
  <si>
    <t>Q64604</t>
  </si>
  <si>
    <t>360406</t>
  </si>
  <si>
    <t>Ptprf</t>
  </si>
  <si>
    <t>Receptor-type tyrosine-protein phosphatase F [OS=Rattus norvegicus]</t>
  </si>
  <si>
    <t>[GO:0001960]; GO:0001959; GO:0009968; GO:0019221; GO:0060761; GO:0009966; GO:0060759; GO:0007165; GO:0010648; GO:0023057; GO:0048585; GO:0007166; GO:0071345; GO:0034097; GO:0010646; GO:0023051; GO:0048583; GO:0007154; GO:0009987; GO:0023052; GO:0050794; GO:0051716; GO:0048523; GO:0048519; GO:0050896; GO:0071310; GO:0010033; GO:0050789; GO:0008150; GO:0070887; GO:0042221; GO:0065007
[GO:0004721]; GO:0016791; GO:0140096; GO:0042578; GO:0003824; GO:0016788; GO:0003674; GO:0016787
[GO:0004725]; GO:0004721; GO:0016791; GO:0140096; GO:0042578; GO:0003824; GO:0016788; GO:0003674; GO:0016787
[GO:0005001]; GO:0004725; GO:0019198; GO:0004721; GO:0004888; GO:0016791; GO:0140096; GO:0038023; GO:0099600; GO:0042578; GO:0003824; GO:0004871; GO:0004872; GO:0016788; GO:0003674; GO:0060089; GO:0016787
[GO:0005158]; GO:0005102; GO:0032403; GO:0005515; GO:0044877; GO:0005488; GO:0003674
[GO:0005515]; GO:0005488; GO:0003674
[GO:0005768]; GO:0012505; GO:0031410; GO:0044464; GO:0044444; GO:0097708; GO:0005575; GO:0005623; GO:0005737; GO:0044424; GO:0031982; GO:0043229; GO:0005622; GO:0043227; GO:0043226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[GO:0007155]; GO:0022610; GO:0008150
[GO:0007156]; GO:0098742; GO:0098609; GO:0007155; GO:0022610; GO:0008150
[GO:0007399]; GO:0048731; GO:0007275; GO:0048856; GO:0032501; GO:0032502; GO:0008150
[GO:0008201]; GO:0005539; GO:0043168; GO:1901681; GO:0097367; GO:0043167; GO:0005488; GO:0003674
[GO:0008285]; GO:0008283; GO:0042127; GO:0048523; GO:0008150; GO:0050794; GO:0009987; GO:0048519; GO:0050789; GO:0065007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[GO:0016020]; GO:0005575
[GO:0016021]; GO:0031224; GO:0044425; GO:0005575; GO:0016020
[GO:0016311]; GO:0006796; GO:0006793; GO:0044237; GO:0008152; GO:0009987; GO:0008150
[GO:0016477]; GO:0048870; GO:0006928; GO:0040011; GO:0051674; GO:0009987; GO:0008150; GO:0051179
[GO:0016787]; GO:0003824; GO:0003674
[GO:0016791]; GO:0042578; GO:0016788; GO:0016787; GO:0003824; GO:0003674
[GO:0030426]; GO:0030427; GO:0043005; GO:0097458; GO:0120038; GO:0044464; GO:0120025; GO:0044463; GO:0005575; GO:0005623; GO:0042995
[GO:0030971]; GO:0005102; GO:1990782; GO:0005515; GO:0019901; GO:0005488; GO:0019900; GO:0003674; GO:0019899
[GO:0031102]; GO:0031099; GO:0031175; GO:0033554; GO:0048856; GO:0048666; GO:0120036; GO:0006950; GO:0051716; GO:0032502; GO:0030182; GO:0048468; GO:0030030; GO:0050896; GO:0009987; GO:0008150; GO:0030154; GO:0048699; GO:0048869; GO:0016043; GO:0022008; GO:0071840; GO:0007399; GO:0048731; GO:0007275; GO:0032501
[GO:0031345]; GO:0030030; GO:0031344; GO:0051129; GO:0016043; GO:0051128; GO:0048523; GO:0009987; GO:0071840; GO:0050794; GO:0048519; GO:0008150; GO:0050789; GO:0065007
[GO:0032403]; GO:0005515; GO:0044877; GO:0005488; GO:0003674
[GO:0035335]; GO:0006470; GO:0006464; GO:0016311; GO:0036211; GO:0044267; GO:0006796; GO:0019538; GO:0043412; GO:0044260; GO:0006793; GO:0043170; GO:0044238; GO:1901564; GO:0044237; GO:0071704; GO:0008152; GO:0006807; GO:0009987; GO:0008150
[GO:0035373]; GO:0005539; GO:0043168; GO:0043394; GO:1901681; GO:0097367; GO:0043167; GO:0005515; GO:0005488; GO:0003674
[GO:0042059]; GO:0007173; GO:0042058; GO:1901185; GO:0038127; GO:1901184; GO:0009968; GO:0007169; GO:0009966; GO:0007165; GO:0010648; GO:0023057; GO:0048585; GO:0007167; GO:0010646; GO:0023051; GO:0048583; GO:0007154; GO:0009987; GO:0023052; GO:0050794; GO:0051716; GO:0048523; GO:0048519; GO:0050896; GO:0007166; GO:0050789; GO:0008150; GO:0065007
[GO:0042301]; GO:0043168; GO:0043167; GO:0005488; GO:0003674
[GO:0043005]; GO:0097458; GO:0120025; GO:0044464; GO:0042995;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[GO:0043231]; GO:0043227; GO:0043229; GO:0043226; GO:0044424; GO:0005575; GO:0005622; GO:0044464; GO:0005623
[GO:0043525]; GO:0043065; GO:0043523; GO:0051402; GO:1901216; GO:0006915; GO:0042981; GO:0043068; GO:1901214; GO:0070997; GO:0010942; GO:0012501; GO:0043067; GO:0010941; GO:0008219; GO:0048522; GO:0050794; GO:0009987; GO:0048518; GO:0050789; GO:0008150; GO:0065007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[GO:0048679]; GO:0031103; GO:0032101; GO:0070570; GO:1903034; GO:0031102; GO:0048678; GO:0061564; GO:0009605; GO:0048583; GO:0010975; GO:0080135; GO:0009611; GO:0080134; GO:0031099; GO:0031175; GO:0033554; GO:0050896; GO:0050789; GO:0045664; GO:0120035; GO:0050794; GO:0006950; GO:0048856; GO:0048666; GO:0120036; GO:0051716; GO:0008150; GO:0065007; GO:0030182; GO:0050767; GO:0031344; GO:0009987; GO:0032502; GO:0048468; GO:0030030; GO:0030154; GO:0048699; GO:0022008; GO:0051960; GO:0060284; GO:0051128; GO:0048869; GO:0016043; GO:0007399; GO:2000026; GO:0045595; GO:0071840; GO:0048731; GO:0007275; GO:0050793; GO:0051239; GO:0032501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[GO:0050803]; GO:0065008; GO:0065007; GO:0008150
[GO:0051387]; GO:0009968; GO:0048011; GO:0051386; GO:0090288; GO:0007165; GO:0009966; GO:0010648; GO:0023057; GO:0048585; GO:0007169; GO:0038179; GO:0090287; GO:0048523; GO:0071363; GO:0007154; GO:0009987; GO:0023052; GO:0050794; GO:0051716; GO:0010646; GO:0023051; GO:0048583; GO:0048519; GO:0050896; GO:0007167; GO:0007166; GO:0070848; GO:0071310; GO:0008150; GO:0050789; GO:0010033; GO:0070887; GO:0065007; GO:0042221
[GO:0060076]; GO:0045202; GO:0005575
[GO:0070062]; GO:0005615; GO:1903561; GO:0044421; GO:0031982; GO:0043230; GO:0005575; GO:0005576; GO:0043227; GO:0043226
[GO:1900121]; GO:0032091; GO:1900120; GO:0043393; GO:0051100; GO:0051098; GO:0044092; GO:0065009; GO:0065007; GO:0008150</t>
  </si>
  <si>
    <t>rno04520; rno04931; rno04514; rno04910</t>
  </si>
  <si>
    <t>Q64605-1</t>
  </si>
  <si>
    <t>25529</t>
  </si>
  <si>
    <t>Ptprs</t>
  </si>
  <si>
    <t>Receptor-type tyrosine-protein phosphatase S [OS=Rattus norvegicus]</t>
  </si>
  <si>
    <t>[GO:0004721]; GO:0016791; GO:0140096; GO:0042578; GO:0003824; GO:0016788; GO:0003674; GO:0016787
[GO:0004725]; GO:0004721; GO:0016791; GO:0140096; GO:0042578; GO:0003824; GO:0016788; GO:0003674; GO:0016787
[GO:0005515]; GO:0005488; GO:0003674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[GO:0007155]; GO:0022610; GO:0008150
[GO:0008138]; GO:0004721; GO:0016791; GO:0140096; GO:0042578; GO:0003824; GO:0016788; GO:0003674; GO:0016787
[GO:0008201]; GO:0005539; GO:0043168; GO:1901681; GO:0097367; GO:0043167; GO:0005488; GO:0003674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[GO:0016020]; GO:0005575
[GO:0016021]; GO:0031224; GO:0044425; GO:0005575; GO:0016020
[GO:0016311]; GO:0006796; GO:0006793; GO:0044237; GO:0008152; GO:0009987; GO:0008150
[GO:0016787]; GO:0003824; GO:0003674
[GO:0016791]; GO:0042578; GO:0016788; GO:0016787; GO:0003824; GO:0003674
[GO:0021510]; GO:0007417; GO:0048513; GO:0007399; GO:0048731; GO:0048856; GO:0007275; GO:0032502; GO:0032501; GO:0008150
[GO:0021549]; GO:0022037; GO:0048856; GO:0030902; GO:0032502; GO:0007420; GO:0008150;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[GO:0022038]; GO:0021537; GO:0048856; GO:0030900; GO:0032502; GO:0007420; GO:0008150; GO:0007417; GO:0048513; GO:0060322; GO:0007399; GO:0048731; GO:0007275; GO:0032501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[GO:0030424]; GO:0043005; GO:0097458; GO:0120025; GO:0044464; GO:0042995; GO:0005575; GO:0005623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[GO:0032687]; GO:0032480; GO:0032607; GO:0032647; GO:0001818; GO:0032479; GO:0032606; GO:0001816; GO:0001817; GO:0051241; GO:0032501; GO:0051239; GO:0048519; GO:0008150; GO:0050789; GO:0065007
[GO:0032688]; GO:0032480; GO:0032608; GO:0032648; GO:0001818; GO:0032479; GO:0032606; GO:0001816; GO:0001817; GO:0051241; GO:0032501; GO:0051239; GO:0048519; GO:0008150; GO:0050789; GO:0065007
[GO:0034164]; GO:0034122; GO:0034162; GO:0034163;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[GO:0035335]; GO:0006470; GO:0006464; GO:0016311; GO:0036211; GO:0044267; GO:0006796; GO:0019538; GO:0043412; GO:0044260; GO:0006793; GO:0043170; GO:0044238; GO:1901564; GO:0044237; GO:0071704; GO:0008152; GO:0006807; GO:0009987; GO:0008150
[GO:0035374]; GO:0005539; GO:0043168; GO:1901681; GO:0097367; GO:0043167; GO:0005488; GO:0003674
[GO:0042995]; GO:0044464; GO:0005575; GO:0005623
[GO:0043005]; GO:0097458; GO:0120025; GO:0044464; GO:0042995; GO:0005575; GO:0005623
[GO:0043204]; GO:0043025; GO:0097458; GO:0036477; GO:0044297; GO:0044464; GO:0005575; GO:0005623
[GO:0043395]; GO:0043168; GO:0043394; GO:1901681; GO:0043167; GO:0005515; GO:0097367; GO:0005488; GO:0003674
[GO:0045202]; GO:0005575
[GO:0045211]; GO:0097060; GO:0098794; GO:0044456; GO:0098590; GO:0044464; GO:0005575; GO:0045202; GO:0016020; GO:0044459; GO:0005623; GO:0005886; GO:0044425; GO:0071944
[GO:0048671]; GO:0030308; GO:0048640; GO:0048668; GO:0048670; GO:0050771; GO:0001558; GO:0016049; GO:0045926; GO:0048523; GO:0048589; GO:0048638; GO:0051093; GO:0007409; GO:0048588; GO:0060560; GO:0050770; GO:0061387; GO:0010771; GO:0010977; GO:0040008; GO:0051128; GO:0009987; GO:0040007; GO:0048519; GO:0050794; GO:0032502; GO:0050793; GO:0048667; GO:0048812; GO:0061564; GO:0048468; GO:0009653; GO:0010769; GO:0010975; GO:0008361; GO:0000904; GO:0010721; GO:0051129; GO:0031175; GO:0031345; GO:0045665; GO:0050789; GO:0016043; GO:0008150; GO:0048666; GO:0120039; GO:0030154; GO:0048856; GO:0048869; GO:0022604; GO:0060284; GO:0045664; GO:0120035; GO:0032535; GO:0000902; GO:0045596; GO:0120036; GO:0030030; GO:0031344; GO:0030182; GO:0050768; GO:0065007; GO:0071840; GO:0048858; GO:0022603; GO:0045595; GO:0050767; GO:0090066; GO:0032989; GO:0048699; GO:0022008; GO:0051961; GO:0032990; GO:0051960; GO:0065008; GO:0007399; GO:0051241; GO:2000026; GO:0048731; GO:0032501; GO:0051239; GO:0007275
[GO:0048681]; GO:0031103; GO:0032102; GO:0048679; GO:0070571; GO:1903035; GO:0031102; GO:0048678; GO:0061564; GO:0009605; GO:0032101; GO:0048585; GO:0070570; GO:1903034; GO:0010977; GO:0009611; GO:0031099; GO:0031175; GO:0033554; GO:0050896; GO:0048583; GO:0048519; GO:0010975; GO:0080135; GO:0080134; GO:0031345; GO:0045665; GO:0006950; GO:0048856; GO:0048666; GO:0120036; GO:0051716; GO:0008150; GO:0050789; GO:0045664; GO:0120035; GO:0050794; GO:0030030; GO:0031344; GO:0051129; GO:0030182; GO:0050768; GO:0032502; GO:0048468; GO:0009987; GO:0065007; GO:0050767; GO:0016043; GO:0051128; GO:0048523; GO:0030154; GO:0048699; GO:0010721; GO:0022008; GO:0051961; GO:0048869; GO:0051960; GO:0060284; GO:0071840; GO:0045596; GO:0007399; GO:0051093; GO:0051241; GO:2000026; GO:0045595; GO:0048731; GO:0050793; GO:0032501; GO:0051239; GO:0007275
[GO:0061000]; GO:0060996; GO:0060998; GO:2000171; GO:0016358; GO:0048856; GO:0050773; GO:0010977; GO:0031175; GO:0032502; GO:0010975; GO:0031345; GO:0045665; GO:0048666; GO:0120036; GO:0008150; GO:0045664; GO:0120035; GO:0030030; GO:0031344; GO:0051129; GO:0030182; GO:0050768; GO:0048468; GO:0050767; GO:0016043; GO:0051128; GO:0048523; GO:0030154; GO:0048699; GO:0010721; GO:0022008; GO:0051961; GO:0048869; GO:0051960; GO:0060284; GO:0009987; GO:0071840; GO:0050794; GO:0048519; GO:0045596; GO:0007399; GO:0051093; GO:0051241; GO:2000026; GO:0045595; GO:0050789; GO:0048731; GO:0050793; GO:0032501; GO:0051239; GO:0007275; GO:0065007
[GO:0070062]; GO:0005615; GO:1903561; GO:0044421; GO:0031982; GO:0043230; GO:0005575; GO:0005576; GO:0043227; GO:0043226
[GO:0090557]; GO:0061028; GO:0001885; GO:0002064; GO:0045446; GO:0030855; GO:0048468; GO:0003158; GO:0030154; GO:0060429; GO:0048856; GO:0048869; GO:0009888; GO:0032502; GO:0009987; GO:0008150
[GO:0099061]; GO:0099060; GO:0099146; GO:0098948; GO:0099055; GO:0097458; GO:0098839; GO:0044422; GO:0098936; GO:0099634; GO:0099699; GO:0044464; GO:0014069; GO:0005575; GO:0043226; GO:0045211; GO:0099240; GO:0097060; GO:0099572; GO:0005887; GO:0005623; GO:0032279; GO:0098794; GO:0031226; GO:0044456; GO:0098590; GO:0016021; GO:0098984; GO:0031224; GO:0044459; GO:0045202; GO:0016020; GO:0044425; GO:0005886; GO:0071944</t>
  </si>
  <si>
    <t>Q64611</t>
  </si>
  <si>
    <t>60356</t>
  </si>
  <si>
    <t>ENSRNOG00000011573.6</t>
  </si>
  <si>
    <t>Csad</t>
  </si>
  <si>
    <t>Cysteine sulfinic acid decarboxylase [OS=Rattus norvegicus]</t>
  </si>
  <si>
    <t>[GO:0000098]; GO:0000096; GO:0009063; GO:0044273; GO:0006520; GO:0006790; GO:0046395; GO:1901565; GO:0044248; GO:0019752; GO:0044238; GO:1901564; GO:0044237; GO:0016054; GO:1901575; GO:0009056; GO:0043436; GO:0008152; GO:0006807; GO:0071704; GO:0009987; GO:0006082; GO:0044282; GO:0008150; GO:0044281
[GO:0003824]; GO:0003674
[GO:0004782]; GO:0016831; GO:0016830; GO:0016829; GO:0003824; GO:0003674
[GO:0005829]; GO:0044444; GO:0005737; GO:0044424; GO:0005622; GO:0044464; GO:0005575; GO:0005623
[GO:0006520]; GO:0019752; GO:0044238; GO:1901564; GO:0043436; GO:0008152; GO:0006807; GO:0071704; GO:0006082; GO:0008150; GO:0044237; GO:0044281; GO:0009987
[GO:0016829]; GO:0003824; GO:0003674
[GO:0016831]; GO:0016830; GO:0016829; GO:0003824; GO:0003674
[GO:0019752]; GO:0043436; GO:0006082; GO:0044237; GO:0044281; GO:0071704; GO:0008152; GO:0009987; GO:0008150
[GO:0030170]; GO:0043168; GO:0048037; GO:0070279; GO:0043167; GO:0005488; GO:0019842; GO:0097159; GO:1901363; GO:0003674; GO:0036094
[GO:0042412]; GO:0019530; GO:0044272; GO:1901566; GO:0006790; GO:1901564; GO:0044249; GO:1901576; GO:0044237; GO:0006807; GO:0071704; GO:0009058; GO:0008152; GO:0009987; GO:0008150</t>
  </si>
  <si>
    <t>rno01100; rno00430</t>
  </si>
  <si>
    <t>Q64620</t>
  </si>
  <si>
    <t>171121</t>
  </si>
  <si>
    <t>ENSRNOG00000015145.4</t>
  </si>
  <si>
    <t>Ppp6c</t>
  </si>
  <si>
    <t>Serine/threonine-protein phosphatase 6 catalytic subunit [OS=Rattus norvegicus]</t>
  </si>
  <si>
    <t>[GO:0004721]; GO:0016791; GO:0140096; GO:0042578; GO:0003824; GO:0016788; GO:0003674; GO:0016787
[GO:0004722]; GO:0004721; GO:0016791; GO:0140096; GO:0042578; GO:0003824; GO:0016788; GO:0003674; GO:0016787
[GO:0005575]
[GO:0005737]; GO:0044424; GO:0005622; GO:0044464; GO:0005575; GO:0005623
[GO:0005829]; GO:0044444; GO:0005737;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[GO:0007049]; GO:0009987; GO:0008150
[GO:0016787]; GO:0003824; GO:0003674
[GO:0046872]; GO:0043169; GO:0043167; GO:0005488; GO:0003674</t>
  </si>
  <si>
    <t>Q64623</t>
  </si>
  <si>
    <t>114856</t>
  </si>
  <si>
    <t>ENSRNOG00000003977.5</t>
  </si>
  <si>
    <t>Dusp1</t>
  </si>
  <si>
    <t>Dual specificity protein phosphatase 1 [OS=Rattus norvegicus]</t>
  </si>
  <si>
    <t>[GO:0000188]; GO:0043407;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[GO:0001706]; GO:0001704; GO:0007492; GO:0007369; GO:0048646; GO:0009888; GO:0048598; GO:0009653; GO:0032502; GO:0048856; GO:0009790; GO:0008150; GO:0007275; GO:0032501
[GO:0004721]; GO:0016791; GO:0140096; GO:0042578; GO:0003824; GO:0016788; GO:0003674; GO:0016787
[GO:0004725]; GO:0004721; GO:0016791; GO:0140096; GO:0042578; GO:0003824; GO:0016788; GO:0003674; GO:0016787
[GO:0005634]; GO:0043231; GO:0043227; GO:0043229; GO:0043226; GO:0044424; GO:0005575; GO:0005622; GO:0044464; GO:0005623
[GO:0005737];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[GO:0007049]; GO:0009987; GO:0008150
[GO:0008138]; GO:0004721; GO:0016791; GO:0140096; GO:0042578; GO:0003824; GO:0016788; GO:0003674; GO:0016787
[GO:0008330]; GO:0004721; GO:0016791; GO:0140096; GO:0042578; GO:0003824; GO:0016788; GO:0003674; GO:0016787
[GO:0009416]; GO:0009314; GO:0009628; GO:0050896; GO:0008150
[GO:0010033]; GO:0042221; GO:0050896; GO:0008150
[GO:0016311]; GO:0006796; GO:0006793; GO:0044237; GO:0008152; GO:0009987; GO:0008150
[GO:0016787]; GO:0003824; GO:0003674
[GO:0016791]; GO:0042578; GO:0016788; GO:0016787; GO:0003824; GO:0003674
[GO:0017017]; GO:0008138; GO:0033549; GO:0004721; GO:0016791; GO:0140096; GO:0042578; GO:0003824; GO:0016788; GO:0003674; GO:0016787
[GO:0019838]; GO:0005515; GO:0005488; GO:0003674
[GO:0032355]; GO:0014070; GO:0033993; GO:1901700; GO:0010033; GO:0042221; GO:0050896; GO:0008150
[GO:0032526]; GO:0001101; GO:0033993; GO:1901700; GO:0042221; GO:0010033; GO:0050896; GO:0008150
[GO:0032870]; GO:0009725; GO:0071310; GO:0071495; GO:0009719; GO:0010033; GO:0070887; GO:0050896; GO:0042221; GO:0051716; GO:0008150; GO:0009987
[GO:0033574]; GO:0014070; GO:0033993; GO:1901654; GO:0010033; GO:1901700; GO:0042221; GO:0050896; GO:0008150
[GO:0035335]; GO:0006470; GO:0006464; GO:0016311; GO:0036211; GO:0044267; GO:0006796; GO:0019538; GO:0043412; GO:0044260; GO:0006793; GO:0043170; GO:0044238; GO:1901564; GO:0044237; GO:0071704; GO:0008152; GO:0006807; GO:0009987; GO:0008150
[GO:0035556]; GO:0007165; GO:0007154; GO:0009987; GO:0023052; GO:0050794; GO:0051716; GO:0008150; GO:0050789; GO:0050896; GO:0065007
[GO:0035970]; GO:0006470; GO:0006464; GO:0016311; GO:0036211; GO:0044267; GO:0006796; GO:0019538; GO:0043412; GO:0044260; GO:0006793; GO:0043170; GO:0044238; GO:1901564; GO:0044237; GO:0071704; GO:0008152; GO:0006807; GO:0009987; GO:0008150
[GO:0042542]; GO:0000302; GO:0010035; GO:0006979; GO:1901700; GO:0042221; GO:0006950; GO:0050896; GO:0008150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[GO:0051384]; GO:0031960; GO:0048545; GO:0009725; GO:0014070; GO:0033993; GO:0009719; GO:0010033; GO:0050896; GO:0042221; GO:0008150
[GO:0051447]; GO:0045786; GO:0051321; GO:0051445; GO:2000242; GO:0007049; GO:0048523; GO:0051726; GO:0022414; GO:2000241; GO:0048519; GO:0009987; GO:0050794; GO:0000003; GO:0008150; GO:0050789; GO:0065007
[GO:0051591]; GO:0014074; GO:0046683; GO:1901700; GO:0010243; GO:0014070; GO:0010033; GO:0042221; GO:1901698; GO:0050896; GO:0008150
[GO:0051592]; GO:0010038; GO:0010035; GO:0042221; GO:0050896; GO:0008150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[GO:0071850]; GO:0007050; GO:0045930; GO:0022402; GO:0045786; GO:0000278; GO:0007346; GO:0007049; GO:0009987; GO:0048523; GO:0051726; GO:0008150; GO:0048519; GO:0050794; GO:0050789; GO:0065007
[GO:0090266]; GO:0007094; GO:1903504; GO:0071173; GO:0071174; GO:0030071; GO:0090231; GO:0031577; GO:0007093; GO:0045841; GO:0007091; GO:0010965; GO:1901990; GO:1902099; GO:1901976; GO:0000075; GO:0045930; GO:1903047; GO:1901991; GO:1902100; GO:2000816; GO:0044772; GO:0044784; GO:0033047; GO:0051306; GO:1905818; GO:0007346; GO:1901987; GO:0033045; GO:0051726; GO:0009987; GO:0045786; GO:0000278; GO:0022402; GO:1901988; GO:0033048; GO:1905819; GO:0044770; GO:0000070; GO:0007088; GO:0051304; GO:0010564; GO:0051983; GO:0000819; GO:0033044; GO:0007049; GO:0050794; GO:0008150; GO:0048523; GO:0010948; GO:0033046; GO:0045839; GO:0051985; GO:0140014; GO:0051783; GO:0007059; GO:0051276; GO:0098813; GO:0033043; GO:0050789; GO:0048519; GO:2001251; GO:0051784; GO:0000280; GO:0006996; GO:0051128; GO:0065007; GO:0010639; GO:0048285; GO:0016043; GO:0051129; GO:0071840
[GO:2000279]; GO:0051053; GO:0071897; GO:2000113; GO:2000278; GO:0006259; GO:0010605; GO:0045934; GO:0051052; GO:0034645; GO:0034654; GO:0010558; GO:0031327; GO:2000112; GO:0044260; GO:0090304; GO:0009892; GO:0043170; GO:0060255; GO:0006139; GO:0019219; GO:0031324; GO:0051172; GO:0009059; GO:0044249; GO:0018130; GO:0019438; GO:0044271; GO:1901362; GO:0009890; GO:0010556; GO:0031326; GO:0044237; GO:0008152; GO:0019222; GO:0048519; GO:0071704; GO:0006725; GO:0034641; GO:0044238; GO:0046483; GO:1901360; GO:0031323; GO:0051171; GO:0080090; GO:0048523; GO:0006807; GO:1901576; GO:0009058; GO:0009889; GO:0009987; GO:0008150; GO:0050789; GO:0050794; GO:0065007</t>
  </si>
  <si>
    <t>rno04010; rno04726</t>
  </si>
  <si>
    <t>Q64632</t>
  </si>
  <si>
    <t>25724</t>
  </si>
  <si>
    <t>Itgb4</t>
  </si>
  <si>
    <t>Integrin beta-4 [OS=Rattus norvegicus]</t>
  </si>
  <si>
    <t>[GO:0001664]; GO:0005102; GO:0005515; GO:0005488; GO:0003674
[GO:0004872]; GO:0060089; GO:0003674
[GO:0005515]; GO:0005488; GO:0003674
[GO:0005604]; GO:0005578; GO:0044420; GO:0031012; GO:0044421; GO:0005575; GO:0005576
[GO:0005615]; GO:0044421; GO:0005575; GO:0005576
[GO:0005634]; GO:0043231; GO:0043227; GO:0043229; GO:0043226; GO:0044424; GO:0005575; GO:0005622; GO:0044464; GO:0005623
[GO:0005737]; GO:0044424; GO:0005622; GO:0044464; GO:0005575; GO:0005623
[GO:0005886]; GO:0016020; GO:0044464; GO:0071944; GO:0005575; GO:0005623
[GO:0005938]; GO:0071944; GO:0099568; GO:0044464; GO:0005737; GO:0044444; GO:0005575; GO:0005623; GO:0044424; GO:0005622
[GO:0006914]; GO:0044248; GO:0061919; GO:0009056; GO:0044237; GO:0009987; GO:0008152; GO:0008150
[GO:0007154]; GO:0009987; GO:0008150
[GO:0007155]; GO:0022610; GO:0008150
[GO:0007160]; GO:0031589; GO:0007155; GO:0022610; GO:0008150
[GO:0007229]; GO:0007166; GO:0007165; GO:0007154; GO:0009987; GO:0023052; GO:0050794; GO:0051716; GO:0008150; GO:0050789; GO:0050896; GO:0065007
[GO:0008305]; GO:0005887; GO:0098636; GO:0098797; GO:0098802; GO:0016021; GO:0031226; GO:0032991; GO:0044459; GO:0098796; GO:0043235; GO:0031224; GO:0005575; GO:0005886; GO:0044425; GO:0044464; GO:0043234; GO:0016020; GO:0071944; GO:0005623
[GO:0009611]; GO:0006950; GO:0050896; GO:0008150
[GO:0009925]; GO:0016323; GO:0045178; GO:0098590; GO:0044464; GO:0016020; GO:0044459; GO:0005575; GO:0005623; GO:0005886; GO:0044425; GO:0071944
[GO:0009986]; GO:0044464; GO:0005575; GO:0005623
[GO:0016020]; GO:0005575
[GO:0016021]; GO:0031224; GO:0044425; GO:0005575; GO:0016020
[GO:0030054]; GO:0005575
[GO:0030056]; GO:0030055; GO:0030054; GO:0005575
[GO:0031252]; GO:0044464; GO:0005575; GO:0005623
[GO:0031581]; GO:0007044; GO:0034329; GO:0022607; GO:0034330; GO:0016043; GO:0044085; GO:0009987; GO:0071840; GO:0008150
[GO:0031994]; GO:0005520; GO:0019838; GO:0005515; GO:0005488; GO:0003674
[GO:0035878]; GO:0048856; GO:0060173; GO:0032502; GO:0048736; GO:0008150; GO:0007275; GO:0032501
[GO:0038132]; GO:0019838; GO:0005515; GO:0005488; GO:0003674
[GO:0043235]; GO:0032991; GO:0005575
[GO:0043588]; GO:0048513; GO:0048731; GO:0048856; GO:0007275; GO:0032502; GO:0032501; GO:0008150
[GO:0046847]; GO:0120031; GO:0030031; GO:0120036; GO:0022607; GO:0030030; GO:0016043; GO:0044085; GO:0009987; GO:0071840; GO:0008150
[GO:0048333]; GO:0001707; GO:0030154; GO:0001704; GO:0048332; GO:0048869; GO:0007369; GO:0048646; GO:0007498; GO:0048729; GO:0009987; GO:0032502; GO:0048598; GO:0009653; GO:0009888; GO:0008150; GO:0009790; GO:0048856; GO:0007275; GO:0032501
[GO:0048565]; GO:0035295; GO:0055123; GO:0007275; GO:0048856; GO:0048731; GO:0032501; GO:0032502; GO:0008150
[GO:0048870]; GO:0006928; GO:0040011; GO:0051674; GO:0009987; GO:0008150; GO:0051179
[GO:0050839]; GO:0005515; GO:0005488; GO:0003674
[GO:0061450]; GO:0001667; GO:0007566; GO:0022414; GO:0016477; GO:0007275; GO:0007565; GO:0000003; GO:0008150; GO:0048870; GO:0032501; GO:0048856; GO:0044703; GO:0044706; GO:0006928; GO:0040011; GO:0051674; GO:0032502; GO:0051704; GO:0009987; GO:0051179
[GO:0070062]; GO:0005615; GO:1903561; GO:0044421; GO:0031982; GO:0043230; GO:0005575; GO:0005576; GO:0043227; GO:0043226
[GO:0072001]; GO:0001655; GO:0048731; GO:0007275; GO:0048856; GO:0032501; GO:0032502; GO:0008150
[GO:0097186]; GO:0042475; GO:0048646; GO:0042476; GO:0009653; GO:0032502; GO:0009887; GO:0048856; GO:0008150; GO:0048513; GO:0048731; GO:0007275; GO:0032501</t>
  </si>
  <si>
    <t>Q64640</t>
  </si>
  <si>
    <t>25368</t>
  </si>
  <si>
    <t>Adk</t>
  </si>
  <si>
    <t>Adenosine kinase [OS=Rattus norvegicus]</t>
  </si>
  <si>
    <t>[GO:0000166]; GO:0036094; GO:1901265; GO:0005488; GO:0097159; GO:1901363; GO:0003674
[GO:0003723]; GO:0003676; GO:0097159; GO:1901363; GO:0005488; GO:0003674
[GO:0004001]; GO:0016773; GO:0019206; GO:0016772; GO:0019205; GO:0016740; GO:0016301;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[GO:0006166]; GO:0043101; GO:0043174; GO:0046129; GO:0034654; GO:0043094; GO:0072522; GO:0009163; GO:0042451; GO:0042455; GO:0046128; GO:0006139; GO:0018130; GO:0019438; GO:0044271; GO:1901362; GO:0044237; GO:0072521; GO:1901566; GO:0009116; GO:1901659; GO:0042278; GO:0009119; GO:0006725; GO:0034641; GO:0044238; GO:0046483; GO:1901360; GO:0044249; GO:1901576; GO:0008152; GO:0009987; GO:1901564; GO:0055086; GO:1901657; GO:1901137; GO:0006807; GO:0071704; GO:0009058; GO:0008150; GO:0044281; GO:1901135
[GO:0006167]; GO:0009152; GO:0009168; GO:0046033; GO:0006164; GO:0009150; GO:0009260; GO:0009127; GO:0009156; GO:0009167; GO:0006163; GO:0009165; GO:0072522; GO:0009259; GO:0046390; GO:0009124; GO:0009126; GO:0009161; GO:0009117; GO:0072521; GO:1901293; GO:0018130; GO:0019438; GO:0044271; GO:1901362; GO:1901566; GO:0019693; GO:0090407; GO:1901137; GO:0009123;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[GO:0006169]; GO:0006166; GO:0046086; GO:0043101; GO:0043174; GO:0046129; GO:0046085; GO:0034654; GO:0043094; GO:0072522; GO:0009163; GO:0042451; GO:0042455; GO:0046128; GO:0006139; GO:0018130; GO:0019438; GO:0044271; GO:1901362; GO:0044237; GO:0072521; GO:1901566; GO:0009116; GO:1901659; GO:0042278; GO:0009119; GO:0006725; GO:0034641; GO:0044238; GO:0046483; GO:1901360; GO:0044249; GO:1901576; GO:0008152; GO:0009987; GO:1901564; GO:0055086; GO:1901657; GO:1901137; GO:0006807; GO:0071704; GO:0009058; GO:0008150; GO:0044281; GO:1901135
[GO:0006175]; GO:0009153; GO:0009216; GO:0046060; GO:0006164; GO:0009151; GO:0009265; GO:0009145; GO:0009202; GO:0009215; GO:0006163; GO:0009165; GO:0072522; GO:0009394; GO:0009263; GO:0046385; GO:0009142; GO:0009144; GO:0009200; GO:0009117; GO:0072521; GO:1901293; GO:0018130; GO:0019438; GO:0044271; GO:1901362; GO:1901566; GO:0009262; GO:0019692; GO:1901137; GO:0090407; GO:0009141; GO:0006753; GO:0006725; GO:0034641; GO:0046483; GO:1901360; GO:1901564; GO:0034654; GO:0044249; GO:1901576; GO:1901135; GO:0006796; GO:0019637; GO:0055086; GO:0044237; GO:0006807; GO:0071704; GO:0006139; GO:0009058; GO:0006793; GO:0044281; GO:0008152; GO:0009987; GO:0044238; GO:0008150
[GO:0010613]; GO:0003300; GO:0010611; GO:0014742; GO:0014897; GO:0014743; GO:0043502; GO:0014896; GO:0051240; GO:0090257; GO:0043500; GO:0048583; GO:0003012; GO:0032501; GO:0048518; GO:0051239; GO:0044057; GO:0050896; GO:0050789; GO:0003008; GO:0008150; GO:0065007
[GO:0016301]; GO:0016772; GO:0016740; GO:0003824; GO:0003674
[GO:0016310]; GO:0006796; GO:0006793; GO:0044237; GO:0008152; GO:0009987; GO:0008150
[GO:0016740]; GO:0003824; GO:0003674
[GO:0016773]; GO:0016772; GO:0016740; GO:0003824; GO:0003674
[GO:0019200]; GO:0016301; GO:0016772; GO:0016740; GO:0003824; GO:0003674
[GO:0032922]; GO:0007623; GO:0010468; GO:0032501; GO:0048511; GO:0010467; GO:0060255; GO:0008150; GO:0043170; GO:0019222; GO:0071704; GO:0008152; GO:0050789; GO:0065007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[GO:0044209]; GO:0006167; GO:0032261; GO:0009152; GO:0009168; GO:0046033; GO:0006164; GO:0043101; GO:0043173; GO:0009150; GO:0009260; GO:0009127; GO:0009156; GO:0009167; GO:0006163; GO:0009165; GO:0072522; GO:0034654; GO:0043094; GO:0009259; GO:0046390; GO:0009124; GO:0009126; GO:0009161; GO:0009117; GO:0072521; GO:1901293; GO:0018130; GO:0019438; GO:0044271; GO:1901362; GO:1901566; GO:0006139; GO:0044237; GO:0019693; GO:0090407; GO:1901137; GO:0009123; GO:0006753; GO:0006725; GO:0034641; GO:0046483; GO:1901360; GO:1901564; GO:0044249; GO:1901576; GO:0044238; GO:0008152; GO:0009987; GO:0006796; GO:0019637; GO:1901135; GO:0055086; GO:0006807; GO:0071704; GO:0009058; GO:0008150; GO:0006793; GO:0044281
[GO:0044342]; GO:0050673; GO:0008283; GO:0008150
[GO:0046085]; GO:0046128; GO:0009119; GO:0042278; GO:0009116; GO:0072521; GO:0055086; GO:1901564; GO:1901657; GO:0006725; GO:0034641; GO:0046483; GO:1901360; GO:0006139; GO:0044281; GO:0006807; GO:0071704; GO:1901135; GO:0044237; GO:0044238; GO:0008152; GO:0009987; GO:0008150
[GO:0046835]; GO:0016310; GO:0044262; GO:0006796; GO:0005975; GO:0044237; GO:0006793; GO:0044238; GO:0071704; GO:0008152; GO:0009987; GO:0008150
[GO:0046872]; GO:0043169; GO:0043167; GO:0005488; GO:0003674</t>
  </si>
  <si>
    <t>cell proliferation;metabolic process;regulation of biological process</t>
  </si>
  <si>
    <t>Q64649</t>
  </si>
  <si>
    <t>64561</t>
  </si>
  <si>
    <t>Phka1</t>
  </si>
  <si>
    <t>Phosphorylase b kinase regulatory subunit alpha, skeletal muscle isoform [OS=Rattus norvegicus]</t>
  </si>
  <si>
    <t>[GO:0003824]; GO:0003674
[GO:0004105]; GO:0070567; GO:0016779; GO:0016772; GO:0016740; GO:0003824; GO:0003674
[GO:0004689]; GO:0004683; GO:0004674; GO:0004672; GO:0016301; GO:0016773; GO:0140096; GO:0016772; GO:0003824; GO:0016740; GO:0003674
[GO:0005516]; GO:0005515; GO:0005488; GO:0003674
[GO:0005886]; GO:0016020; GO:0044464; GO:0071944; GO:0005575; GO:0005623
[GO:0005964]; GO:0044444; GO:1902554; GO:0005737; GO:0044424; GO:1902911; GO:0005622; GO:0044464; GO:0061695; GO:0005575; GO:0005623; GO:1990234; GO:1902494; GO:0032991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[GO:0006656];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[GO:0006657]; GO:0006656; GO:0046470; GO:0046474; GO:1901566; GO:0006650; GO:0097164; GO:1901564; GO:0008654; GO:0045017; GO:1901576; GO:0006644; GO:0046486; GO:0006807; GO:0071704; GO:0008610; GO:0044249; GO:0090407; GO:0009058; GO:0006796; GO:0019637; GO:0044255; GO:0008152; GO:0006629; GO:0044237; GO:0006793; GO:0008150; GO:0044238; GO:0009987
[GO:0016020]; GO:0005575
[GO:0046777]; GO:0006468; GO:0006464; GO:0016310; GO:0036211; GO:0044267; GO:0006796; GO:0019538; GO:0043412; GO:0044260; GO:0006793; GO:0043170; GO:0044238; GO:1901564; GO:0044237; GO:0071704; GO:0008152; GO:0006807; GO:0009987; GO:0008150</t>
  </si>
  <si>
    <t>Q64654</t>
  </si>
  <si>
    <t>25427</t>
  </si>
  <si>
    <t>ENSRNOG00000007234.5</t>
  </si>
  <si>
    <t>Cyp51</t>
  </si>
  <si>
    <t>lanosterol 14-alpha demethylase [OS=Rattus norvegicus]</t>
  </si>
  <si>
    <t>[GO:0004497]; GO:0016491; GO:0003824; GO:0003674
[GO:0005506]; GO:0046914;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[GO:0006629]; GO:0044238; GO:0071704; GO:0008152; GO:0008150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[GO:0008202]; GO:0006629; GO:1901360; GO:0044238; GO:0071704; GO:0008152; GO:0008150
[GO:0008203]; GO:0016125; GO:1902652; GO:0008202; GO:1901615; GO:0006066; GO:0006629; GO:1901360; GO:0071704; GO:0044281; GO:0044238; GO:0008152; GO:0008150
[GO:0008398]; GO:0016709; GO:0032451; GO:0004497; GO:0016705; GO:0003824; GO:0016491; GO:0003674
[GO:0008610]; GO:0006629; GO:1901576; GO:0044238; GO:0071704; GO:0009058; GO:0008152; GO:0008150
[GO:0016020]; GO:0005575
[GO:0016021]; GO:0031224; GO:0044425; GO:0005575; GO:0016020
[GO:0016126]; GO:0006694; GO:0016125; GO:1901617; GO:0008202; GO:0008610; GO:1901362; GO:1901615; GO:1901576; GO:0006629; GO:1901360; GO:0071704; GO:0009058; GO:0044238; GO:0008152; GO:0008150
[GO:0016491]; GO:0003824; GO:0003674
[GO:0016705]; GO:0016491; GO:0003824; GO:0003674
[GO:0020037]; GO:0046906; GO:0097159; GO:1901363; GO:0005488; GO:0003674
[GO:0031090]; GO:0016020; GO:0043227; GO:0044422; GO:0005575; GO:0043226
[GO:0033488]; GO:0006695;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[GO:0043231]; GO:0043227; GO:0043229; GO:0043226; GO:0044424; GO:0005575; GO:0005622; GO:0044464; GO:0005623
[GO:0045540]; GO:0006695; GO:0050810; GO:0090181; GO:1902930; GO:0008203; GO:0016126; GO:1902653; GO:0006694; GO:0019218; GO:0046890; GO:0009889; GO:0046165; GO:0016125; GO:1902652; GO:1901617; GO:0008202; GO:0008610; GO:1901362; GO:0019216; GO:0009058; GO:0019222; GO:0006066; GO:0044283; GO:1901615; GO:1901576; GO:0006629; GO:1901360; GO:0080090; GO:0008152; GO:0050789; GO:0044281; GO:0071704; GO:0044238; GO:0008150; GO:0065007
[GO:0046872]; GO:0043169; GO:0043167; GO:0005488; GO:0003674
[GO:0055114]; GO:0008152; GO:0008150
[GO:0070988]; GO:0008152; GO:0008150</t>
  </si>
  <si>
    <t>Q64663</t>
  </si>
  <si>
    <t>29665</t>
  </si>
  <si>
    <t>ENSRNOG00000001296.7</t>
  </si>
  <si>
    <t>P2rx7</t>
  </si>
  <si>
    <t>P2X purinoceptor 7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</si>
  <si>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[GO:0000287]; GO:0046872; GO:0043169; GO:0043167; GO:0005488; GO:0003674
[GO:0000902]; GO:0032989; GO:0009653; GO:0016043; GO:0048869; GO:0032502; GO:0048856; GO:0009987; GO:0071840; GO:0008150
[GO:0001530]; GO:0008289; GO:0097367; GO:0005488; GO:0003674
[GO:0001614]; GO:0016502; GO:0035586; GO:0004888; GO:0038023; GO:0099600; GO:0004871; GO:0004872; GO:0003674; GO:0060089
[GO:0001845]; GO:0006909; GO:0007040; GO:0016050; GO:0070925; GO:0090382; GO:0006897; GO:0080171; GO:0006996; GO:0022607; GO:0016192; GO:0098657; GO:0007033; GO:0016043; GO:0044085; GO:0006810; GO:0009987; GO:0071840; GO:0051234; GO:0008150; GO:0051179
[GO:0001916]; GO:0001912; GO:0001913; GO:0001914; GO:0002711; GO:0001909; GO:0001910; GO:0031343; GO:0002456; GO:0002709; GO:0002708; GO:0002824; GO:0001906; GO:0031341; GO:0048518; GO:0002449; GO:0002460; GO:0002706; GO:0002822; GO:0002705; GO:0002821; GO:0008150; GO:0050789; GO:0002443; GO:0002250; GO:0002703; GO:0002819; GO:0002699; GO:0050778; GO:0065007; GO:0002252; GO:0006955; GO:0002697; GO:0050776; GO:0002684; GO:0048584; GO:0002376; GO:0050896; GO:0002682; GO:0048583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[GO:0002028]; GO:0006814; GO:0010959; GO:0015672; GO:0030001; GO:0043269; GO:0006812; GO:0006811; GO:0051049; GO:0006810; GO:0032879; GO:0051234; GO:0050789; GO:0051179; GO:0008150; GO:0065007
[GO:0004872]; GO:0060089; GO:0003674
[GO:0004931]; GO:0005231; GO:0005261; GO:0035381; GO:0004888; GO:0005230; GO:0005216; GO:0008324; GO:0015276; GO:0038023; GO:0099600; GO:0015075; GO:0022838; GO:0022834; GO:0004871; GO:0004872; GO:0022891; GO:0015267; GO:0022836; GO:0003674; GO:0060089; GO:0022857; GO:0022892; GO:0022803; GO:0005215
[GO:0005102]; GO:0005515; GO:0005488; GO:0003674
[GO:0005216]; GO:0015075; GO:0022838; GO:0022891; GO:0015267; GO:0022857; GO:0022892; GO:0022803; GO:0005215; GO:0003674
[GO:0005507]; GO:0046914; GO:0046872; GO:0043169; GO:0043167; GO:0005488; GO:0003674
[GO:0005515]; GO:0005488; GO:0003674
[GO:0005524]; GO:0032559; GO:0035639; GO:0030554; GO:0032555; GO:0043168; GO:1901265; GO:0017076; GO:0032553; GO:0043167; GO:0097159; GO:1901363; GO:0000166; GO:0097367; GO:0005488; GO:0036094; GO:0003674
[GO:0005639]; GO:0031229; GO:0031301; GO:0005637; GO:0031300; GO:0044453; GO:0016021; GO:0019866; GO:0031965; GO:0031090; GO:0031224; GO:0044422; GO:0044425; GO:0044428; GO:0031967; GO:0044424; GO:0005635; GO:0016020; GO:0043227; GO:0005575; GO:0043226; GO:0005634; GO:0044446; GO:0031975; GO:0005622; GO:0044464; GO:0012505; GO:0043231; GO:0043229;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[GO:0005911]; GO:0030054; GO:0005575
[GO:0006468]; GO:0006464; GO:0016310; GO:0036211; GO:0044267; GO:0006796; GO:0019538; GO:0043412; GO:0044260; GO:0006793; GO:0043170; GO:0044238; GO:1901564; GO:0044237; GO:0071704; GO:0008152; GO:0006807; GO:0009987; GO:0008150
[GO:0006509]; GO:0033619; GO:0006508; GO:0019538; GO:0043170; GO:0044238; GO:1901564; GO:0071704; GO:0008152; GO:0006807; GO:0008150
[GO:0006649]; GO:0015914; GO:0061024; GO:0006869; GO:0015711; GO:0015748; GO:0016043; GO:0010876; GO:0071702; GO:0006820; GO:0009987; GO:0071840; GO:0033036; GO:0006810; GO:0006811; GO:0008150; GO:0051179; GO:0051234
[GO:0006810]; GO:0051234; GO:0051179; GO:0008150
[GO:0006811]; GO:0006810; GO:0051234; GO:0051179; GO:0008150
[GO:0006812]; GO:0006811; GO:0006810; GO:0051234; GO:0051179; GO:0008150
[GO:0006816]; GO:0070838; GO:0030001; GO:0072511; GO:0006812; GO:0006811; GO:0006810; GO:0051234; GO:0051179; GO:0008150
[GO:0006884]; GO:0008361; GO:0019725; GO:0032535; GO:0009987; GO:0042592; GO:0016043; GO:0090066; GO:0008150; GO:0065008; GO:0071840; GO:0065007
[GO:0006900]; GO:0016050; GO:0016192; GO:0061024; GO:0006996; GO:0006810; GO:0016043; GO:0051234; GO:0009987; GO:0071840; GO:0051179; GO:0008150
[GO:0006954]; GO:0006952; GO:0006950; GO:0050896; GO:0008150
[GO:0007005]; GO:0006996; GO:0016043; GO:0009987; GO:0071840; GO:0008150
[GO:0007009]; GO:0010256; GO:0061024; GO:0016043; GO:0009987; GO:0071840; GO:0008150
[GO:0007166]; GO:0007165; GO:0007154; GO:0009987; GO:0023052; GO:0050794; GO:0051716; GO:0008150; GO:0050789; GO:0050896; GO:0065007
[GO:0008270]; GO:0046914; GO:0046872; GO:0043169; GO:0043167; GO:0005488; GO:0003674
[GO:0009612]; GO:0009605; GO:0009628; GO:0050896; GO:0008150
[GO:0009617]; GO:0051707; GO:0043207; GO:0051704; GO:0009605; GO:0009607; GO:0008150; GO:0050896
[GO:0009897]; GO:0009986; GO:0044459; GO:0098552; GO:0044464; GO:0005886; GO:0044425; GO:0005575; GO:0005623; GO:0016020; GO:0071944
[GO:0010033]; GO:0042221; GO:0050896; GO:0008150
[GO:0010043]; GO:0010038; GO:0010035; GO:0042221; GO:0050896; GO:0008150
[GO:0010467]; GO:0043170; GO:0071704; GO:0008152; GO:0008150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[GO:0010628]; GO:0010467; GO:0010468; GO:0010604; GO:0043170; GO:0060255; GO:0009893; GO:0071704; GO:0019222; GO:0008152; GO:0048518; GO:0050789; GO:0008150; GO:0065007
[GO:0012501]; GO:0008219; GO:0009987; GO:0008150
[GO:0014049]; GO:0014047; GO:0014048; GO:0051957; GO:1903532; GO:0006835; GO:0006865; GO:0032940; GO:0046717; GO:0051955; GO:1903530; GO:0032892; GO:0051954; GO:1903793; GO:0048522; GO:0051047; GO:0046942; GO:0071705; GO:0009987; GO:0046903; GO:0032890; GO:0044070; GO:0051952; GO:0050794; GO:0051046; GO:0015849; GO:0051050; GO:0015837; GO:0006820; GO:0043270; GO:0048518; GO:0015711; GO:0006810; GO:0008150; GO:0051049; GO:0043269; GO:0050789; GO:0071702; GO:0006811; GO:0051234; GO:0032879; GO:0065007; GO:0051179
[GO:0014054]; GO:0014051; GO:0014052; GO:0051047; GO:0051957; GO:0015812; GO:0046717; GO:0051046; GO:0051955; GO:0046903; GO:0051050; GO:0006865; GO:0032892; GO:0051954; GO:1903793; GO:0015718; GO:0051049; GO:0032890; GO:0044070; GO:0051952; GO:0006810; GO:0048518; GO:0046942; GO:0071705; GO:0015849; GO:0015837; GO:0006820; GO:0043270; GO:0032879; GO:0043269; GO:0051234; GO:0008150; GO:0050789; GO:0015711; GO:0071702; GO:0006811; GO:0051179; GO:0065007
[GO:0014070]; GO:0010033; GO:0042221; GO:0050896; GO:0008150
[GO:0015267]; GO:0022803; GO:0022857; GO:0005215; GO:0003674
[GO:0015695]; GO:0006812; GO:0071702; GO:0006811; GO:0006810; GO:0051234; GO:0051179; GO:0008150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[GO:0016485]; GO:0006508; GO:0051604; GO:0019538; GO:0010467; GO:0043170; GO:0044238; GO:1901564; GO:0071704; GO:0008152; GO:0006807; GO:0008150
[GO:0017121]; GO:0007009; GO:0097035; GO:0010256; GO:0061024; GO:0065008; GO:0016043; GO:0065007; GO:0009987; GO:0071840; GO:0008150
[GO:0019228]; GO:0001508; GO:0019226; GO:0042391; GO:0007154; GO:0035637; GO:0050877; GO:0065008; GO:0009987; GO:0023052; GO:0032501; GO:0003008; GO:0065007; GO:0008150
[GO:0019233]; GO:0007600; GO:0050877; GO:0003008; GO:0032501; GO:0008150
[GO:0019835]; GO:0009987; GO:0008150
[GO:0030501]; GO:0030282; GO:0030500; GO:0045778; GO:0070169; GO:0001503; GO:0031214; GO:0030278; GO:0070167; GO:0051240; GO:0051094; GO:0032501; GO:0009888; GO:0048513; GO:0051239; GO:2000026; GO:0048518; GO:0032502; GO:0050793; GO:0008150; GO:0048856; GO:0048731; GO:0050789; GO:0007275; GO:0065007
[GO:0031594]; GO:0045202; GO:0005575
[GO:0031668]; GO:0007154; GO:0009991; GO:0051716; GO:0071496; GO:0009987; GO:0009605; GO:0050896; GO:0008150
[GO:0032059]; GO:0120025; GO:0042995; GO:0044464; GO:0005575; GO:0005623
[GO:0032060]; GO:0120031; GO:0030031; GO:0120036; GO:0022607; GO:0030030; GO:0016043; GO:0044085; GO:0009987; GO:0071840; GO:0008150
[GO:0032308]; GO:0032305; GO:0032306; GO:0032310; GO:0032303; GO:0032309; GO:0051047; GO:2000193; GO:0015732; GO:0051046; GO:2000191; GO:0046717; GO:0071715; GO:0046903; GO:0051050; GO:0015908; GO:0032370; GO:0032892; GO:1903793; GO:0051049; GO:0032368; GO:0032890; GO:0044070; GO:0046942; GO:1901571; GO:0006810; GO:0048518; GO:0006869; GO:0015718; GO:1905954; GO:0015849; GO:0006820; GO:0043270; GO:0032879; GO:1905952; GO:0043269; GO:0015711; GO:0071702; GO:0051234; GO:0008150; GO:0050789; GO:0010876; GO:0006811; GO:0051179; GO:0065007; GO:0033036
[GO:0032496]; GO:0002237; GO:0033993; GO:1901700; GO:0009617; GO:0010033; GO:0043207; GO:0042221; GO:0051707; GO:0009605; GO:0009607; GO:0050896; GO:0051704; GO:0008150
[GO:0032731]; GO:0032611; GO:0032651; GO:0032732; GO:0032612; GO:0032652; GO:0001819; GO:0001816; GO:0001817; GO:0051240; GO:0032501; GO:0051239; GO:0048518; GO:0008150; GO:0050789; GO:0065007
[GO:0032755]; GO:0001819; GO:0032635; GO:0032675; GO:0001816; GO:0001817; GO:0051240; GO:0032501; GO:0051239; GO:0048518; GO:0008150; GO:0050789; GO:0065007
[GO:0032963]; GO:0044259; GO:0043170; GO:0044236; GO:0071704; GO:0008152; GO:0032501; GO:0008150
[GO:0033198]; GO:0014074; GO:0046683; GO:1901700; GO:0010243; GO:0014070; GO:0010033; GO:0042221; GO:1901698; GO:0050896; GO:0008150
[GO:0034405]; GO:0006950; GO:0050896; GO:0008150
[GO:0034767]; GO:0034220; GO:0034764; GO:0034765; GO:0043270; GO:0006811; GO:0055085; GO:0034762; GO:0051050; GO:0043269; GO:0006810; GO:0051049; GO:0048518; GO:0051234; GO:0032879; GO:0008150; GO:0050789; GO:0051179; GO:0065007
[GO:0035590]; GO:0035587; GO:0007166; GO:0007165; GO:0007154; GO:0009987; GO:0023052; GO:0050794; GO:0051716; GO:0008150; GO:0050789; GO:0050896; GO:0065007
[GO:0042098]; GO:0042110; GO:0046651; GO:0046649; GO:0032943; GO:0045321; GO:0070661; GO:0001775; GO:0002376; GO:0008283; GO:0009987; GO:0008150
[GO:0042493]; GO:0042221; GO:0050896; GO:0008150
[GO:0043005]; GO:0097458; GO:0120025; GO:0044464; GO:0042995; GO:0005575; GO:0005623
[GO:0043025]; GO:0036477; GO:0044297; GO:0097458; GO:0044464; GO:0005575; GO:0005623
[GO:0043029]; GO:0002260; GO:0001776; GO:0002376; GO:0048872; GO:0008150; GO:0042592; GO:0065008; GO:0065007
[GO:0043065]; GO:0006915; GO:0042981; GO:0043068; GO:0012501; GO:0043067; GO:0010942; GO:0008219; GO:0010941; GO:0048522; GO:0009987; GO:0050794; GO:0048518; GO:0008150; GO:0050789; GO:0065007
[GO:0043085]; GO:0044093; GO:0050790; GO:0065009; GO:0065007; GO:0008150
[GO:0043132]; GO:0006862; GO:0051181; GO:0015748; GO:0015931; GO:0006810; GO:0071702; GO:0071705; GO:0051234; GO:0051179; GO:0008150
[GO:0043195]; GO:0033267; GO:0043679; GO:0098793; GO:0030424; GO:0097458; GO:0120038; GO:0044306; GO:0044456; GO:0043005; GO:0044464; GO:0044463; GO:0120025; GO:0005575; GO:0045202; GO:0005623; GO:0042995
[GO:0043234]; GO:0032991; GO:0005575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[GO:0043539]; GO:0030295; GO:0019209; GO:0019887; GO:0008047; GO:0019207; GO:0030234; GO:0098772; GO:0003674
[GO:0044254]; GO:0030163; GO:0044243; GO:0044256; GO:0044266; GO:0044268; GO:0009057; GO:0019538; GO:1901565; GO:0044236; GO:0007586; GO:0032501; GO:0044259; GO:0043170; GO:1901575; GO:0044238; GO:1901564; GO:0008152; GO:0008150; GO:0071704; GO:0009056; GO:0006807
[GO:0045121]; GO:0098857; GO:0098589; GO:0016020; GO:0044425; GO:0098805; GO:0005575
[GO:0045202]; GO:0005575
[GO:0045332]; GO:0015914; GO:0034204; GO:0006869; GO:0015711; GO:0015748; GO:0097035; GO:0010876; GO:0071702; GO:0006820; GO:0061024; GO:0065008; GO:0033036; GO:0006810; GO:0006811; GO:0016043; GO:0065007; GO:0051179; GO:0051234; GO:0009987; GO:0071840; GO:0008150
[GO:0045778]; GO:0001503; GO:0030278; GO:0051240; GO:0032501; GO:0051239; GO:0048518; GO:0008150; GO:0050789; GO:0065007
[GO:0045779]; GO:0032845; GO:0045124; GO:0045453; GO:0046851; GO:0032844; GO:0042592; GO:0048519; GO:0046850; GO:0001894; GO:0046849; GO:0034104; GO:0050789; GO:0065008; GO:0008150; GO:0034103; GO:0048871; GO:0060249; GO:0048771; GO:0051241; GO:0065007; GO:0051239; GO:0032501
[GO:0045794]; GO:0006884; GO:0008361; GO:0019725; GO:0032535; GO:0009987; GO:0042592; GO:0016043; GO:0090066; GO:0008150; GO:0065008; GO:0071840; GO:0065007
[GO:0045821]; GO:0006096; GO:0006110; GO:0031331; GO:0042327; GO:0045913; GO:0051197; GO:1903580; GO:0006090; GO:0006757; GO:0016052; GO:0046496; GO:0042325; GO:0043467; GO:0043470; GO:0051196; GO:1903578; GO:0009896; GO:0031325; GO:0031329; GO:0044248; GO:0016310; GO:0045937; GO:0005975; GO:0006109; GO:0009893; GO:0006732; GO:0051194; GO:0046034; GO:1900544; GO:0032787; GO:0006091; GO:0006165; GO:0046031; GO:1901575; GO:0019362; GO:0019220; GO:0031323; GO:0009894; GO:0051193; GO:1900542; GO:0009056; GO:0044237; GO:0048522; GO:0006796; GO:0010562; GO:0044238; GO:0071704; GO:0080090; GO:0008152; GO:0019222; GO:0048518; GO:0051186; GO:0009150; GO:0009167; GO:0009205; GO:0006163; GO:0045981; GO:0019752; GO:0009132; GO:0046939; GO:0009179; GO:0006733; GO:0009117; GO:0072524; GO:0051174; GO:0050794; GO:0006140; GO:0009987; GO:0006793; GO:0008150; GO:0050789; GO:0009259; GO:0009126; GO:0009161; GO:0009144; GO:0009199; GO:0072521; GO:0045935; GO:0043436; GO:0006753; GO:0009135; GO:0009185; GO:0034641; GO:0046483; GO:1901360; GO:1901564; GO:0019219; GO:0065007; GO:0019693; GO:0009123; GO:0009141; GO:0006725; GO:0006139; GO:0051173; GO:0006082; GO:0019637; GO:0055086; GO:0006807; GO:0051171; GO:1901135; GO:0044281
[GO:0045919]; GO:0019835; GO:0042268; GO:0048522; GO:0009987; GO:0050794; GO:0048518; GO:0008150; GO:0050789; GO:0065007
[GO:0046513]; GO:0006672; GO:0030148; GO:0043604; GO:0006665; GO:0043603; GO:0046467; GO:1901566; GO:0044271; GO:0006643; GO:1901564; GO:0034641; GO:0008610; GO:0044249; GO:1901576; GO:0044255; GO:0006807; GO:0071704; GO:0044237; GO:0006629; GO:0009058; GO:0008152; GO:0009987; GO:0044238; GO:0008150
[GO:0046931]; GO:0006461; GO:0065003; GO:0070271; GO:0071822; GO:0022607; GO:0043933; GO:0044085; GO:0016043; GO:0071840; GO:0009987; GO:0008150
[GO:0048705]; GO:0001501; GO:0009887; GO:0048731; GO:0009653; GO:0048513; GO:0007275; GO:0048856; GO:0032502; GO:0032501; GO:0008150
[GO:0048873]; GO:0001894; GO:0048872; GO:0048871; GO:0060249; GO:0042592; GO:0032501; GO:0065008; GO:0008150; GO:0065007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[GO:0050717]; GO:0032730; GO:0050703; GO:0050705; GO:0050716; GO:0032610; GO:0032650; GO:0032732; GO:0050701; GO:0050704; GO:0050715; GO:0032612; GO:0032652;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[GO:0050718]; GO:0032731; GO:0050702; GO:0050706; GO:0050716; GO:0032611; GO:0032651; GO:0032732; GO:0050701; GO:0050704; GO:0050715; GO:0032612; GO:0032652;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[GO:0050830]; GO:0042742; GO:0009617; GO:0098542; GO:0051707; GO:0006952; GO:0043207; GO:0051704; GO:0006950; GO:0009605; GO:0009607; GO:0008150; GO:0050896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[GO:0051259]; GO:0006461; GO:0065003; GO:0070271; GO:0071822; GO:0022607; GO:0043933; GO:0044085; GO:0016043; GO:0071840; GO:0009987; GO:0008150
[GO:0051495]; GO:0007010; GO:0010638; GO:0051493; GO:0006996; GO:0033043; GO:0051130; GO:0016043; GO:0051128; GO:0048522; GO:0009987; GO:0071840; GO:0050794; GO:0048518; GO:0008150; GO:0050789; GO:0065007
[GO:0051592]; GO:0010038; GO:0010035; GO:0042221; GO:0050896; GO:0008150
[GO:0051602]; GO:0009628; GO:0050896; GO:0008150
[GO:0051899]; GO:0042391; GO:0065008; GO:0065007; GO:0008150
[GO:0051901]; GO:0051882; GO:0051900; GO:1904181; GO:0051881; GO:0051899; GO:0003254; GO:0048518; GO:0042391; GO:0050794; GO:2000021; GO:0008150; GO:0050789; GO:0065008; GO:0009987; GO:0032844; GO:0050801; GO:0065007; GO:0042592; GO:0048878
[GO:0060079]; GO:0060078; GO:0099565; GO:0042391; GO:0007268; GO:1905114; GO:0065008; GO:0098916; GO:0007166; GO:0007267; GO:0065007; GO:0099537; GO:0007165; GO:0007154; GO:0023052; GO:0008150; GO:0099536; GO:0009987; GO:0050794; GO:0051716; GO:0050789; GO:0050896
[GO:0070230]; GO:0070227; GO:0070228; GO:2000108; GO:0071887; GO:2000106; GO:0043065; GO:0006915; GO:0042981; GO:0043068; GO:0012501; GO:0043067; GO:0010942; GO:0008219; GO:0010941; GO:0048522; GO:0009987; GO:0050794; GO:0048518; GO:0008150; GO:0050789; GO:0065007
[GO:0071359]; GO:0043331; GO:0071407; GO:1901699; GO:0014070; GO:1901698; GO:0071310; GO:0070887; GO:0010033; GO:0042221; GO:0051716; GO:0050896; GO:0009987; GO:0008150
[GO:0071407]; GO:0014070; GO:0071310; GO:0010033; GO:0070887; GO:0042221; GO:0051716; GO:0050896; GO:0009987; GO:0008150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[GO:0072593]; GO:0044237; GO:0008152; GO:0009987; GO:0008150
[GO:0097110]; GO:0005515; GO:0005488; GO:0003674
[GO:0097190]; GO:0006915; GO:0007165; GO:0012501; GO:0007154; GO:0009987; GO:0023052; GO:0050794; GO:0051716; GO:0008219; GO:0008150; GO:0050789; GO:0050896; GO:0065007
[GO:0097191]; GO:0007166; GO:0097190; GO:0007165; GO:0006915; GO:0007154; GO:0009987; GO:0023052; GO:0050794; GO:0051716; GO:0012501; GO:0008150; GO:0050789; GO:0050896; GO:0008219; GO:0065007
[GO:0098655]; GO:0006812; GO:0034220; GO:0006811; GO:0055085; GO:0006810; GO:0051234; GO:0051179; GO:0008150
[GO:0098793]; GO:0044456; GO:0097458; GO:0005575; GO:0045202; GO:0044464; GO:0005623
[GO:0098794]; GO:0044456; GO:0044464; GO:0005575; GO:0045202; GO:0005623
[GO:1904172]; GO:0032060; GO:0120034; GO:1904170; GO:0120031; GO:0031346; GO:0044089; GO:0120032; GO:0030031; GO:0120036; GO:0030030; GO:0031344; GO:0051130; GO:0044085; GO:0044087; GO:0048518; GO:0060491; GO:0120035; GO:0022607; GO:0016043; GO:0051128; GO:0048522; GO:0071840; GO:0050789; GO:0008150; GO:0009987; GO:0050794; GO:0065007</t>
  </si>
  <si>
    <t>cell communication;cell death;cell organization and biogenesis;cell proliferation;cellular homeostasis;defense response;metabolic process;regulation of biological process;response to stimulus;transport</t>
  </si>
  <si>
    <t>enzyme regulator activity;metal ion binding;nucleotide binding;protein binding;receptor activity;signal transducer activity;transporter activity</t>
  </si>
  <si>
    <t>rno04020; rno04080; rno04621</t>
  </si>
  <si>
    <t>Q64725</t>
  </si>
  <si>
    <t>25155</t>
  </si>
  <si>
    <t>Syk</t>
  </si>
  <si>
    <t>Tyrosine-protein kinase SYK [OS=Rattus norvegicus]</t>
  </si>
  <si>
    <t>[GO:0000166]; GO:0036094; GO:1901265; GO:0005488; GO:0097159; GO:1901363; GO:0003674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[GO:0001525]; GO:0048514; GO:0048646; GO:0001568; GO:0009653; GO:0032502; GO:0001944; GO:0048856; GO:0008150; GO:0048731; GO:0072358; GO:0007275; GO:0072359; GO:0032501
[GO:0001784]; GO:0045309; GO:0051219; GO:0005515; GO:0005488; GO:0003674
[GO:0001820]; GO:0006837; GO:0032940; GO:0015696; GO:0015844; GO:0015850; GO:0009987; GO:0046903; GO:0006812; GO:0071705; GO:0071702; GO:0008150; GO:0006810; GO:0006811; GO:0051234; GO:0051179
[GO:0001945]; GO:0001944; GO:0048856; GO:0048731; GO:0072358; GO:0032502; GO:0007275; GO:0072359; GO:0008150; GO:0032501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[GO:0002250]; GO:0006955; GO:0002376; GO:0050896; GO:0008150
[GO:0002281]; GO:0002275; GO:0042116; GO:0002274; GO:0002366; GO:0045321; GO:0002263; GO:0001775; GO:0002376; GO:0002252; GO:0006955; GO:0009987; GO:0008150; GO:0050896
[GO:0002283]; GO:0002275; GO:0042119; GO:0002274; GO:0002366; GO:0036230; GO:0045321; GO:0002263; GO:0001775; GO:0002376; GO:0002252; GO:0006955; GO:0009987; GO:0008150; GO:0050896
[GO:0002366]; GO:0002263; GO:0045321; GO:0001775; GO:0002252; GO:0006955; GO:0002376; GO:0009987; GO:0050896; GO:0008150
[GO:0002376]; GO:0008150
[GO:0002554]; GO:0002442; GO:0002576; GO:0140029; GO:0001820; GO:0002351; GO:0045055; GO:0006887; GO:0009987; GO:0006837; GO:0032940; GO:0002532; GO:0016192; GO:0008150; GO:0015696; GO:0015844; GO:0015850; GO:0046903; GO:0006954; GO:0032501; GO:0006810; GO:0006812; GO:0071705; GO:0071702; GO:0006952; GO:0051234; GO:0006811; GO:0006950; GO:0051179; GO:0050896
[GO:0004672]; GO:0016301; GO:0016773; GO:0140096; GO:0016772; GO:0003824; GO:0016740; GO:0003674
[GO:0004674]; GO:0004672;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[GO:0004716]; GO:0004713; GO:0005057; GO:0004672; GO:0004871; GO:0016301; GO:0016773; GO:0140096; GO:0003674; GO:0016772; GO:0003824; GO:0016740
[GO:0005102]; GO:0005515; GO:0005488; GO:0003674
[GO:0005178]; GO:0005102; GO:0032403; GO:0050839;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[GO:0006954]; GO:0006952; GO:0006950; GO:0050896; GO:0008150
[GO:0007159]; GO:0098609; GO:0007155; GO:0022610; GO:0008150
[GO:0007166]; GO:0007165; GO:0007154; GO:0009987; GO:0023052; GO:0050794; GO:0051716; GO:0008150; GO:0050789; GO:0050896; GO:0065007
[GO:0007167]; GO:0007166; GO:0007165; GO:0007154; GO:0009987; GO:0023052; GO:0050794; GO:0051716; GO:0008150; GO:0050789; GO:0050896; GO:0065007
[GO:0007169]; GO:0007167; GO:0007166; GO:0007165; GO:0007154; GO:0009987; GO:0023052; GO:0050794; GO:0051716; GO:0008150; GO:0050789; GO:0050896; GO:0065007
[GO:0007229]; GO:0007166; GO:0007165; GO:0007154; GO:0009987; GO:0023052; GO:0050794; GO:0051716; GO:0008150; GO:0050789; GO:0050896; GO:0065007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[GO:0010543]; GO:0030168; GO:0030193; GO:0050865; GO:0001775; GO:0007596; GO:0032101; GO:0050818; GO:0061041; GO:1900046; GO:0050794; GO:0009987; GO:0007599; GO:0042060; GO:0050817; GO:0009605; GO:0048583; GO:0051239; GO:1903034; GO:0050789; GO:0050878; GO:0008150; GO:0009611; GO:0032501; GO:0050896; GO:0080134; GO:0065007; GO:0065008; GO:0006950
[GO:0010803]; GO:0001959; GO:0033209; GO:0009966; GO:0019221; GO:0060759; GO:0071356; GO:0007165; GO:0010646; GO:0023051; GO:0048583; GO:0007166; GO:0071345; GO:0034097; GO:0034612; GO:0007154; GO:0009987; GO:0023052; GO:0050794; GO:0051716; GO:0050789; GO:0050896; GO:0071310; GO:0010033; GO:0008150; GO:0065007; GO:0070887; GO:0042221
[GO:0016020]; GO:0005575
[GO:0016301]; GO:0016772; GO:0016740; GO:0003824; GO:0003674
[GO:0016310]; GO:0006796; GO:0006793; GO:0044237; GO:0008152; GO:0009987; GO:0008150
[GO:0016477]; GO:0048870; GO:0006928; GO:0040011; GO:0051674; GO:0009987; GO:0008150; GO:0051179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[GO:0018108]; GO:0006468; GO:0018212; GO:0006464; GO:0016310; GO:0018193; GO:0036211; GO:0044267; GO:0006796; GO:0019538; GO:0043412; GO:0044260; GO:0006793; GO:0043170; GO:0044238; GO:1901564; GO:0044237; GO:0071704; GO:0008152; GO:0006807; GO:0009987; GO:0008150
[GO:0019370]; GO:0006691; GO:0046456; GO:0006690; GO:0046394; GO:1901570; GO:0019752; GO:1901568; GO:0016053; GO:1901576; GO:0043436; GO:0071704; GO:0006082; GO:0044249; GO:0044283; GO:0009058; GO:0008152; GO:0044237; GO:0044281; GO:0008150; GO:0009987
[GO:0019815]; GO:0019814; GO:0098797; GO:0098802; GO:0043234; GO:0044459; GO:0098796; GO:0043235; GO:0032991; GO:0005886; GO:0044425; GO:0044464; GO:0005575; GO:0016020; GO:0071944; GO:0005623
[GO:0019901]; GO:0019900; GO:0019899; GO:0005515; GO:0005488; GO:0003674
[GO:0019902]; GO:0019899; GO:0005515; GO:0005488; GO:0003674
[GO:0019904]; GO:0005515; GO:0005488; GO:0003674
[GO:0030154]; GO:0048869; GO:0009987; GO:0032502; GO:0008150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[GO:0031234]; GO:0009898; GO:0019897; GO:0044424; GO:0044459; GO:0098562; GO:0019898; GO:0005622; GO:0044464; GO:0005886; GO:0044425; GO:0098552; GO:0005575; GO:0005623; GO:0016020; GO:0071944
[GO:0031623]; GO:0006898; GO:0043112; GO:0006897; GO:0044260; GO:0016192; GO:0098657; GO:0043170; GO:0044237; GO:0006810; GO:0071704; GO:0008152; GO:0009987; GO:0051234; GO:0008150; GO:0051179
[GO:0031625]; GO:0044389; GO:0019899; GO:0005515; GO:0005488; GO:0003674
[GO:0032009]; GO:0045335; GO:0030139; GO:0031410; GO:0044444; GO:0097708; GO:0005737; GO:0044424; GO:0031982; GO:0043229; GO:0005622; GO:0044464; GO:0043227; GO:0043226; GO:0005575; GO:0005623
[GO:0032481]; GO:0001819; GO:0032479; GO:0032606; GO:0001816; GO:0001817; GO:0051240; GO:0032501; GO:0051239; GO:0048518; GO:0008150; GO:0050789; GO:0065007
[GO:0032928]; GO:0042554; GO:0090322; GO:0006801; GO:2000377; GO:0072593; GO:0031323; GO:0044237; GO:0019222; GO:0050794; GO:0008152; GO:0009987; GO:0050789; GO:0008150; GO:0065007
[GO:0033630]; GO:0033627; GO:0033628; GO:0045785; GO:0007155; GO:0030155; GO:0048518; GO:0022610; GO:0050789; GO:0008150; GO:0065007
[GO:0035325]; GO:0005102; GO:0005515; GO:0005488; GO:0003674
[GO:0035556]; GO:0007165; GO:0007154; GO:0009987; GO:0023052; GO:0050794; GO:0051716; GO:0008150; GO:0050789; GO:0050896; GO:0065007
[GO:0038063]; GO:0007169; GO:0038065; GO:0007167; GO:0007166; GO:0007165; GO:0007154; GO:0009987; GO:0023052; GO:0050794; GO:0051716; GO:0008150; GO:0050789; GO:0050896; GO:0065007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[GO:0038095]; GO:0038093; GO:0002768; GO:0002764; GO:0007166; GO:0007165; GO:0050776; GO:0007154; GO:0009987; GO:0023052; GO:0050794; GO:0051716; GO:0002682; GO:0006955; GO:0048583; GO:0008150; GO:0050789; GO:0050896; GO:0002376; GO:0065007
[GO:0038096]; GO:0002431; GO:0002433; GO:0038094; GO:0002429; GO:0002252; GO:0002768; GO:0006909; GO:0038093; GO:0002757; GO:0002376; GO:0002764; GO:0007166; GO:0006897; GO:0002253; GO:0008150; GO:0007165; GO:0050776; GO:0016192; GO:0098657; GO:0050778; GO:0007154; GO:0009987; GO:0023052; GO:0050794; GO:0051716; GO:0002682; GO:0006955; GO:0048583; GO:0006810; GO:0002684; GO:0048584; GO:0050789; GO:0050896; GO:0051234; GO:0048518; GO:0065007; GO:0051179
[GO:0042101]; GO:0098802; GO:0043235; GO:0044459; GO:0032991; GO:0005886; GO:0044425; GO:0044464; GO:0005575; GO:0016020; GO:0071944; GO:0005623
[GO:0042169]; GO:0019904; GO:0005515; GO:0005488; GO:0003674
[GO:0042742]; GO:0009617; GO:0098542; GO:0051707; GO:0006952; GO:0043207; GO:0051704; GO:0006950; GO:0009605; GO:0009607; GO:0008150; GO:0050896
[GO:0042991];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[GO:0043234]; GO:0032991; GO:0005575
[GO:0043306]; GO:0002888; GO:0032388; GO:0033008; GO:0043302; GO:0043303; GO:0043304; GO:0002444; GO:0002705; GO:0002886; GO:0032386; GO:0046907; GO:0051050; GO:0002279; GO:0033005; GO:0033006; GO:0050778; GO:0002699; GO:0043299; GO:0043300; GO:1903307; GO:0002448; GO:0032418; GO:0051656; GO:0002443; GO:0002703; GO:0051049; GO:0060341; GO:0006810; GO:0051641; GO:0051649; GO:0048518; GO:0002275; GO:0045576; GO:0002696; GO:0033003; GO:0050776; GO:0002684; GO:0006955; GO:0048584; GO:0002252; GO:0002697; GO:0045055; GO:1903305; GO:0045921; GO:0051640; GO:0051234; GO:0032879; GO:0051179; GO:0008150; GO:0050789; GO:0002274; GO:0002366; GO:0002694; GO:0045321; GO:0050867; GO:0002682; GO:0048583; GO:0002376; GO:0050896; GO:0006887; GO:0017157; GO:1903532; GO:0065007; GO:0002263; GO:0050865; GO:0001775; GO:0048522; GO:0016192; GO:0032940; GO:0060627; GO:1903530; GO:0051047; GO:0050794; GO:0009987; GO:0046903; GO:0051046
[GO:0043313]; GO:0002886; GO:0043300; GO:0043312; GO:0050776; GO:1902563; GO:0002444; GO:0002703; GO:0002697; GO:0043299; GO:1903305; GO:0002283; GO:0002446; GO:0002682; GO:0006955; GO:0048583; GO:0002694; GO:0042119; GO:0002443; GO:0002252; GO:0045055; GO:0017157; GO:0002275; GO:0002376; GO:0050789; GO:0050896; GO:0045321; GO:0050865; GO:0036230; GO:0006887; GO:0060627; GO:1903530; GO:0002274; GO:0002366; GO:0008150; GO:0065007; GO:0001775; GO:0050794; GO:0016192; GO:0032940; GO:0051049; GO:0051046; GO:0002263; GO:0009987; GO:0006810; GO:0046903; GO:0032879; GO:0051234; GO:0051179
[GO:0043366]; GO:0045058; GO:0046632; GO:0002376; GO:0030217; GO:0046631; GO:0008150; GO:0030098; GO:0042110; GO:0002521; GO:0046649; GO:0030097; GO:0030154; GO:0045321; GO:0048534; GO:0048869; GO:0001775; GO:0002520; GO:0048513; GO:0009987; GO:0032502; GO:0048731; GO:0048856; GO:0007275; GO:0032501
[GO:0045087]; GO:0006952; GO:0006955; GO:0006950; GO:0002376; GO:0050896; GO:0008150
[GO:0045401]; GO:0032752; GO:0042108; GO:0042223; GO:0045399; GO:0001819; GO:0032632; GO:0032672;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[GO:0045425]; GO:0032725; GO:0042108; GO:0042253; GO:0045423; GO:0001819; GO:0032604; GO:0032645;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[GO:0045579]; GO:0030183; GO:0045577; GO:0045621; GO:0050871; GO:0030098; GO:0042113; GO:0045619; GO:0050864;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[GO:0045588]; GO:0042492; GO:0045582; GO:0045586; GO:0046645; GO:0030217; GO:0046629; GO:0045580; GO:0045621; GO:0050870; GO:0046643;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[GO:0045780]; GO:0032846; GO:0045124; GO:0045453; GO:0046852; GO:0032844; GO:0042592; GO:0048518; GO:0046850; GO:0001894; GO:0046849; GO:0034105; GO:0050789; GO:0065008; GO:0008150; GO:0034103; GO:0048871; GO:0060249; GO:0048771; GO:0051240; GO:0065007; GO:0051239; GO:0032501
[GO:0046638]; GO:0045582; GO:0046632; GO:0046635; GO:0046637; GO:0030217; GO:0045580; GO:0045621; GO:0050870; GO:0046631; GO:0046634;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[GO:0046641]; GO:0042102; GO:0046633; GO:0046635; GO:0046640; GO:0042098; GO:0042129; GO:0050671; GO:0050870; GO:0046631; GO:0046634;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[GO:0046777]; GO:0006468; GO:0006464; GO:0016310; GO:0036211; GO:0044267; GO:0006796; GO:0019538; GO:0043412; GO:0044260; GO:0006793; GO:0043170; GO:0044238; GO:1901564; GO:0044237; GO:0071704; GO:0008152; GO:0006807; GO:0009987; GO:0008150
[GO:0048514]; GO:0001568; GO:0009653; GO:0001944; GO:0048856; GO:0032502; GO:0048731; GO:0072358; GO:0008150; GO:0007275; GO:0072359; GO:0032501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[GO:0050764]; GO:0006909; GO:0030100; GO:0006897; GO:0051128; GO:0060627; GO:0016192; GO:0098657; GO:0016043; GO:0050794; GO:0051049; GO:0006810; GO:0009987; GO:0071840; GO:0050789; GO:0032879; GO:0051234; GO:0008150; GO:0065007; GO:0051179
[GO:0050776]; GO:0002682; GO:0006955; GO:0048583; GO:0002376; GO:0050789; GO:0050896; GO:0008150; GO:0065007
[GO:0050850]; GO:0019722; GO:0050848; GO:1902533; GO:0019932; GO:1902531; GO:0009967; GO:0035556; GO:0009966; GO:0007165; GO:0010647; GO:0023056; GO:0048584; GO:0010646; GO:0023051; GO:0048583; GO:0007154; GO:0009987; GO:0023052; GO:0050794; GO:0051716; GO:0048522; GO:0048518; GO:0050896; GO:0050789; GO:0008150; GO:0065007
[GO:0050853];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[GO:0051090]; GO:0006355; GO:0065009; GO:0006351; GO:0010468; GO:1903506; GO:2000112; GO:0065007; GO:0010467; GO:0034645; GO:0097659; GO:0060255; GO:2001141; GO:0010556; GO:0031326; GO:0008150;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GO:0051171; GO:0080090; GO:0006725; GO:0034641; GO:0044238; GO:0046483; GO:1901360; GO:0006807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[GO:0071226]; GO:0002238; GO:0071216; GO:0009620; GO:0010033; GO:0043207; GO:0009607; GO:0051716; GO:0051707; GO:0042221; GO:0009605; GO:0050896; GO:0009987; GO:0051704; GO:0008150
[GO:0071404]; GO:0055094; GO:0071402; GO:0009719; GO:0010243; GO:0051716; GO:0050896; GO:0010033; GO:1901698; GO:0009987; GO:0008150; GO:0042221
[GO:0090237]; GO:0032303; GO:0050482; GO:0032309; GO:0051046; GO:2000191; GO:1903963; GO:0046717; GO:0071715; GO:0046903; GO:0051049; GO:0015908; GO:0032368; GO:0032890; GO:0044070; GO:0015909; GO:0046942; GO:1901571; GO:0006810; GO:0032879; GO:0006869; GO:0015718; GO:1905952; GO:0015849; GO:0006820; GO:0043269; GO:0015711; GO:0071702; GO:0051234; GO:0050789; GO:0051179; GO:0010876; GO:0006811; GO:0008150; GO:0065007; GO:0033036
[GO:0090330]; GO:0010543; GO:0034110; GO:0070527; GO:0030168; GO:0030193; GO:0050865; GO:0022407; GO:0034109; GO:0001775; GO:0007596; GO:0032101; GO:0050818; GO:0061041; GO:1900046; GO:0050794; GO:0030155; GO:0098609; GO:0009987; GO:0007599; GO:0042060; GO:0050817; GO:0009605; GO:0048583; GO:0051239; GO:1903034; GO:0050789; GO:0050878; GO:0007155; GO:0008150; GO:0009611; GO:0032501; GO:0050896; GO:0080134; GO:0065007; GO:0065008; GO:0022610; GO:0006950
[GO:1900086]; GO:0031954; GO:0038083; GO:0050731; GO:1900084; GO:0001934; GO:0031952; GO:0046777;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</t>
  </si>
  <si>
    <t>rno04662; rno05203; rno05152; rno05169; rno04666; rno04650; rno04151; rno04611; rno04064; rno04664; rno04380; rno04072</t>
  </si>
  <si>
    <t>Q64LC9</t>
  </si>
  <si>
    <t>474154</t>
  </si>
  <si>
    <t>ENSRNOG00000061795.1</t>
  </si>
  <si>
    <t>Rbm4b</t>
  </si>
  <si>
    <t>RNA-binding protein 4B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</si>
  <si>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[GO:0007623]; GO:0048511; GO:0008150
[GO:0008270]; GO:0046914; GO:0046872; GO:0043169; GO:0043167; GO:0005488; GO:0003674
[GO:0008380]; GO:0006396; GO:0010467; GO:0016070; GO:0043170; GO:0044260; GO:0090304; GO:0071704; GO:0044237; GO:0006139; GO:0008152; GO:0009987; GO:0006725; GO:0034641; GO:0044238; GO:0046483; GO:1901360; GO:0008150; GO:0006807
[GO:0010628]; GO:0010467; GO:0010468; GO:0010604; GO:0043170; GO:0060255; GO:0009893; GO:0071704; GO:0019222; GO:0008152; GO:0048518; GO:0050789; GO:0008150; GO:0065007
[GO:0032922]; GO:0007623; GO:0010468; GO:0032501; GO:0048511; GO:0010467; GO:0060255; GO:0008150; GO:0043170; GO:0019222; GO:0071704; GO:0008152; GO:0050789; GO:0065007
[GO:0043153]; GO:0009648; GO:0009649; GO:0009416; GO:0009605; GO:0042752; GO:0009314; GO:0050896; GO:0007623; GO:0050789; GO:0009628; GO:0008150; GO:0048511; GO:0065007
[GO:0043234]; GO:0032991; GO:0005575
[GO:0046872]; GO:0043169; GO:0043167; GO:0005488; GO:0003674</t>
  </si>
  <si>
    <t>Q66H12</t>
  </si>
  <si>
    <t>315165</t>
  </si>
  <si>
    <t>ENSRNOG00000008064.7</t>
  </si>
  <si>
    <t>Naga</t>
  </si>
  <si>
    <t>alpha-N-acetylgalactosaminidase [OS=Rattus norvegicus]</t>
  </si>
  <si>
    <t>[GO:0003674]
[GO:0003824]; GO:0003674
[GO:0004553]; GO:0016798; GO:0016787; GO:0003824; GO:0003674
[GO:0004557]; GO:0015925; GO:0004553; GO:0016798; GO:0016787; GO:0003824; GO:0003674
[GO:0005575]
[GO:0005737]; GO:0044424; GO:0005622; GO:0044464; GO:0005575; GO:0005623
[GO:0005764]; GO:0000323; GO:0005773; GO:0043231; GO:0044444; GO:0043227; GO:0043229; GO:0005737; GO:0044424; GO:0043226; GO:0005622; GO:0044464; GO:0005575; GO:0005623
[GO:0005975]; GO:0044238; GO:0071704; GO:0008152; GO:0008150
[GO:0008150]
[GO:0008152]; GO:0008150
[GO:0008456]; GO:0015929; GO:0004553; GO:0016798; GO:0016787; GO:0003824; GO:0003674
[GO:0009311]; GO:0005975; GO:0044238; GO:0071704; GO:0008152; GO:0008150
[GO:0016052]; GO:0005975; GO:1901575; GO:0044238; GO:0071704; GO:0009056; GO:0008152; GO:0008150
[GO:0016139]; GO:0016137; GO:1901658; GO:1901657; GO:1901136; GO:1901135; GO:1901575; GO:0071704; GO:0009056; GO:0008152; GO:0008150
[GO:0016787]; GO:0003824; GO:0003674
[GO:0016798]; GO:0016787; GO:0003824; GO:0003674
[GO:0019377]; GO:0006664; GO:0046466; GO:1901136; GO:0006643; GO:1903509; GO:0044242; GO:1901135; GO:1901575; GO:0044255; GO:0006629; GO:0016042; GO:0044248; GO:0071704; GO:0009056; GO:0044237; GO:0044238; GO:0008152; GO:0009987; GO:0008150
[GO:0042803]; GO:0042802; GO:0046983; GO:0005515; GO:0005488; GO:0003674
[GO:0046477]; GO:0006677; GO:0046479; GO:0046514; GO:0006672; GO:0006687; GO:0019377; GO:0030149; GO:0006665; GO:0043603; GO:0006664; GO:0046466; GO:1901136; GO:1901565; GO:0006643; GO:1901564; GO:0034641; GO:1903509; GO:0044242; GO:1901135; GO:1901575; GO:0044255; GO:0006807; GO:0071704; GO:0044237; GO:0006629; GO:0016042; GO:0044248; GO:0009056; GO:0008152; GO:0009987; GO:0044238; GO:0008150
[GO:0070062]; GO:0005615; GO:1903561; GO:0044421; GO:0031982; GO:0043230; GO:0005575; GO:0005576; GO:0043227; GO:0043226</t>
  </si>
  <si>
    <t>rno00603; rno04142</t>
  </si>
  <si>
    <t>Q66H15</t>
  </si>
  <si>
    <t>311328</t>
  </si>
  <si>
    <t>ENSRNOG00000011690.6</t>
  </si>
  <si>
    <t>Fam82a2; Rmdn3</t>
  </si>
  <si>
    <t>Regulator of microtubule dynamics protein 3 [OS=Rattus norvegicus]</t>
  </si>
  <si>
    <t>[GO:0000922]; GO:0005819; GO:0044430; GO:0015630; GO:0043232; GO:0005856; GO:0044446; GO:0043228; GO:0043229; GO:0044422; GO:0044424; GO:0043226; GO:0005575; GO:0005622; GO:0044464; GO:0005623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[GO:0006874]; GO:0006875; GO:0055074; GO:0072503; GO:0030003; GO:0055065; GO:0072507; GO:0006873; GO:0055080; GO:0098771; GO:0050801; GO:0055082; GO:0048878; GO:0019725; GO:0042592; GO:0009987; GO:0065008; GO:0008150; GO:0065007
[GO:0006915]; GO:0012501; GO:0008219; GO:0009987; GO:0008150
[GO:0016020]; GO:0005575
[GO:0016021]; GO:0031224; GO:0044425; GO:0005575; GO:0016020
[GO:0030154]; GO:0048869; GO:0009987; GO:0032502; GO:0008150
[GO:0031966]; GO:0005740; GO:0031090; GO:0044429; GO:0031967; GO:0016020; GO:0043227; GO:0044422; GO:0005739; GO:0044444; GO:0044446; GO:0031975; GO:0005575; GO:0043226; GO:0043231; GO:0005737; GO:0044424; GO:0043229; GO:0044464; GO:0005622; GO:0005623</t>
  </si>
  <si>
    <t>cell death;cell differentiation;cellular homeostasis</t>
  </si>
  <si>
    <t>cytoplasm;cytoskeleton;membrane;mitochondrion;nucleus</t>
  </si>
  <si>
    <t>Q66H16</t>
  </si>
  <si>
    <t>296074</t>
  </si>
  <si>
    <t>ENSRNOG00000005888.5</t>
  </si>
  <si>
    <t>Fsip1</t>
  </si>
  <si>
    <t>Fibrous sheath-interacting protein 1 [OS=Rattus norvegicus]</t>
  </si>
  <si>
    <t>Q66H19</t>
  </si>
  <si>
    <t>291469</t>
  </si>
  <si>
    <t>ENSRNOG00000014808.6</t>
  </si>
  <si>
    <t>Srfbp1</t>
  </si>
  <si>
    <t>serum response factor-binding protein 1 [OS=Rattus norvegicus]</t>
  </si>
  <si>
    <t>[GO:0003723]; GO:0003676; GO:0097159; GO:1901363; GO:0005488; GO:0003674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[GO:0030490]; GO:0006364; GO:0042274;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[GO:0030686]; GO:0030684; GO:0030529; GO:0044424; GO:1990904; GO:0005622; GO:0044464; GO:0032991; GO:0005575; GO:0005623
[GO:0048471]; GO:0044444; GO:0005737; GO:0044424; GO:0005622; GO:0044464; GO:0005575; GO:0005623</t>
  </si>
  <si>
    <t>Q66H20-2</t>
  </si>
  <si>
    <t>310820</t>
  </si>
  <si>
    <t>Ptbp2</t>
  </si>
  <si>
    <t>Isoform 2 of Polypyrimidine tract-binding protein 2 [OS=Rattus norvegicus]</t>
  </si>
  <si>
    <t>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[GO:0006376];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[GO:0021510]; GO:0007417; GO:0048513; GO:0007399; GO:0048731; GO:0048856; GO:0007275; GO:0032502; GO:0032501; GO:0008150
[GO:0021549]; GO:0022037; GO:0048856; GO:0030902; GO:0032502; GO:0007420; GO:0008150; GO:0007417; GO:0048513; GO:0060322; GO:0007399; GO:0048731; GO:0007275; GO:0032501
[GO:0030426]; GO:0030427; GO:0043005; GO:0097458; GO:0120038; GO:0044464; GO:0120025; GO:0044463; GO:0005575; GO:0005623; GO:0042995
[GO:0033119]; GO:0008380; GO:0010629; GO:0043484; GO:0051253; GO:0006396; GO:0010467; GO:0010468; GO:0010605; GO:0051252; GO:0016070; GO:0045934;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[GO:0036002]; GO:0003723; GO:0003676; GO:0097159; GO:1901363; GO:0005488; GO:0003674
[GO:0043025]; GO:0036477; GO:0044297; GO:0097458; GO:0044464; GO:0005575; GO:0005623
[GO:2000177]; GO:0042127; GO:0061351; GO:0008283; GO:0050794; GO:0008150; GO:0009987; GO:0050789; GO:0065007</t>
  </si>
  <si>
    <t>Q66H23</t>
  </si>
  <si>
    <t>306000</t>
  </si>
  <si>
    <t>ENSRNOG00000015495.4</t>
  </si>
  <si>
    <t>Slc25a37</t>
  </si>
  <si>
    <t>mitoferrin-1 [OS=Rattus norvegicus]</t>
  </si>
  <si>
    <t>[GO:0005381]; GO:0046915; GO:0046873; GO:0022890; GO:0008324; GO:0015075; GO:0022891; GO:0022857; GO:0022892; GO:0005215;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[GO:0006811]; GO:0006810; GO:0051234; GO:0051179; GO:0008150
[GO:0006839]; GO:0046907; GO:0006810; GO:0051641; GO:0051649; GO:0051234; GO:0051179; GO:0008150
[GO:0015093]; GO:0005381; GO:0072509; GO:0046915; GO:0022890; GO:0046873; GO:0008324; GO:0015075; GO:0022891; GO:0022857; GO:0022892; GO:0005215; GO:0003674
[GO:0015684]; GO:0006826; GO:0070838; GO:0000041; GO:0030001; GO:0072511; GO:0006812; GO:0006811; GO:0006810; GO:0051234; GO:0051179; GO:0008150
[GO:0016020]; GO:0005575
[GO:0016021]; GO:0031224; GO:0044425; GO:0005575; GO:0016020
[GO:0034755]; GO:0006826; GO:0098662; GO:0000041; GO:0098655; GO:0098660; GO:0030001; GO:0006812; GO:0034220; GO:0006811; GO:0055085; GO:0006810; GO:0051234; GO:0051179; GO:0008150
[GO:0048250]; GO:0006826; GO:0000041; GO:0030001; GO:0006812; GO:0006811; GO:0006810; GO:0051234; GO:0051179; GO:0008150
[GO:0055072]; GO:0055076; GO:0055065; GO:0055080; GO:0098771; GO:0050801; GO:0048878; GO:0042592; GO:0065008; GO:0065007; GO:0008150
[GO:1903874]; GO:0015684; GO:0034755; GO:0006826; GO:0070838; GO:0098662; GO:0000041; GO:0030001; GO:0072511; GO:0098655; GO:0098660; GO:0006812; GO:0034220; GO:0006811; GO:0055085; GO:0006810; GO:0051234; GO:0051179; GO:0008150</t>
  </si>
  <si>
    <t>Q66H34</t>
  </si>
  <si>
    <t>306469</t>
  </si>
  <si>
    <t>ENSRNOG00000032192.4</t>
  </si>
  <si>
    <t>RGD1307325; Cfap97</t>
  </si>
  <si>
    <t>Cilia- and flagella-associated protein 97 [OS=Rattus norvegicus]</t>
  </si>
  <si>
    <t>Q66H39</t>
  </si>
  <si>
    <t>287982</t>
  </si>
  <si>
    <t>ENSRNOG00000001710.5</t>
  </si>
  <si>
    <t>Abcf3</t>
  </si>
  <si>
    <t>ATP-binding cassette sub-family F member 3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</si>
  <si>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[GO:0016020]; GO:0005575
[GO:0016887]; GO:0017111; GO:0016462; GO:0016818; GO:0016817; GO:0016787; GO:0003824; GO:0003674
[GO:0045296]; GO:0050839; GO:0005515; GO:0005488; GO:0003674
[GO:0051607]; GO:0002252; GO:0009615; GO:0098542; GO:0002376; GO:0051707; GO:0006952; GO:0008150; GO:0043207; GO:0051704; GO:0006950; GO:0009605; GO:0009607; GO:0050896</t>
  </si>
  <si>
    <t>Q66H47</t>
  </si>
  <si>
    <t>295224</t>
  </si>
  <si>
    <t>ENSRNOG00000022234.3</t>
  </si>
  <si>
    <t>mrpl24</t>
  </si>
  <si>
    <t>39S ribosomal protein L24, mitochondrial [OS=Rattus norvegicus]</t>
  </si>
  <si>
    <t>[GO:0003735]; GO:0005198; GO:0003674
[GO:0005622]; GO:0044464; GO:0005575; GO:0005623
[GO:0005739]; GO:0043231; GO:0044444; GO:0043227; GO:0043229; GO:0005737; GO:0044424; GO:0043226; GO:0005622; GO:0044464; GO:0005575; GO:0005623
[GO:0005762]; GO:0000315; GO:0005761; GO:0044429; GO:0000313; GO:0015934;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[GO:0030529]; GO:0044424; GO:1990904; GO:0005622; GO:0044464; GO:0032991; GO:0005575; GO:0005623</t>
  </si>
  <si>
    <t>Q66H52</t>
  </si>
  <si>
    <t>499885</t>
  </si>
  <si>
    <t>ENSRNOG00000012151.5</t>
  </si>
  <si>
    <t>Itpripl1</t>
  </si>
  <si>
    <t>Inositol 1,4,5-trisphosphate receptor-interacting protein-like 1 [OS=Rattus norvegicus]</t>
  </si>
  <si>
    <t>Q66H54</t>
  </si>
  <si>
    <t>293343</t>
  </si>
  <si>
    <t>ENSRNOG00000017408.7</t>
  </si>
  <si>
    <t>Fam160a2</t>
  </si>
  <si>
    <t>FTS and Hook-interacting protein [OS=Rattus norvegicus]</t>
  </si>
  <si>
    <t>[GO:0005829]; GO:0044444; GO:0005737; GO:0044424; GO:0005622; GO:0044464; GO:0005575; GO:0005623
[GO:0006810]; GO:0051234; GO:0051179; GO:0008150
[GO:0007032]; GO:0010256; GO:0016050; GO:0016043; GO:0006996; GO:0009987; GO:0071840; GO:0008150
[GO:0007040]; GO:0080171; GO:0007033; GO:0006996; GO:0016043; GO:0009987; GO:0071840; GO:0008150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[GO:0045022]; GO:0016197; GO:0016482; GO:0098927; GO:0046907; GO:0016192; GO:0006810; GO:0051641; GO:0051649; GO:0051234; GO:0051179; GO:0008150
[GO:0070695]; GO:0043234; GO:0044444; GO:0032991; GO:0005737; GO:0044424; GO:0005575; GO:0005622; GO:0044464; GO:0005623</t>
  </si>
  <si>
    <t>Q66H60</t>
  </si>
  <si>
    <t>499980</t>
  </si>
  <si>
    <t>Ccdc146</t>
  </si>
  <si>
    <t>Coiled-coil domain-containing protein 146 [OS=Rattus norvegicus]</t>
  </si>
  <si>
    <t>[GO:0005737]; GO:0044424; GO:0005622; GO:0044464; GO:0005575;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</t>
  </si>
  <si>
    <t>Q66H61</t>
  </si>
  <si>
    <t>290868</t>
  </si>
  <si>
    <t>ENSRNOG00000060912.1</t>
  </si>
  <si>
    <t>Qars</t>
  </si>
  <si>
    <t>glutamine--tRNA ligase [OS=Rattus norvegicus]</t>
  </si>
  <si>
    <t>[GO:0000166]; GO:0036094; GO:1901265; GO:0005488; GO:0097159; GO:1901363; GO:0003674
[GO:0004812]; GO:0140101; GO:0140098; GO:0003824; GO:0003674
[GO:0004819]; GO:0004812; GO:0140101; GO:0140098; GO:0003824; GO:0003674
[GO:0004860]; GO:0019210; GO:0019887; GO:0004857; GO:0019207; GO:0030234; GO:0098772;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[GO:0006425];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[GO:0007420]; GO:0007417; GO:0048513; GO:0060322; GO:0007399; GO:0048731; GO:0048856; GO:0007275; GO:0032502; GO:0032501; GO:0008150
[GO:0016874]; GO:0003824; GO:0003674
[GO:0016876]
[GO:0017101]; GO:0043234; GO:0044424; GO:0032991; GO:0005622; GO:0044464; GO:0005575; GO:0005623
[GO:0019901]; GO:0019900; GO:0019899; GO:0005515; GO:0005488; GO:0003674
[GO:0032873];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[GO:0043039];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
[GO:0043234]; GO:0032991; GO:0005575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</t>
  </si>
  <si>
    <t>Q66H62</t>
  </si>
  <si>
    <t>312937</t>
  </si>
  <si>
    <t>Cyld</t>
  </si>
  <si>
    <t>Ubiquitin carboxyl-terminal hydrolase CYLD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</si>
  <si>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[GO:0002376]; GO:0008150
[GO:0003674]
[GO:0003735]; GO:0005198; GO:0003674
[GO:0004843]; GO:0036459; GO:0019783; GO:0101005; GO:0008234; GO:0016787; GO:0140096; GO:0070011; GO:0003824; GO:0008233; GO:0003674
[GO:0005575]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[GO:0007346]; GO:0000278; GO:0051726; GO:0007049; GO:0050794; GO:0009987; GO:0050789; GO:0008150; GO:0065007
[GO:0008150]
[GO:0008233]; GO:0016787; GO:0140096; GO:0003824; GO:0003674
[GO:0008234]; GO:0070011; GO:0008233; GO:0016787; GO:0140096; GO:0003824; GO:0003674
[GO:0008270]; GO:0046914; GO:0046872; GO:0043169; GO:0043167; GO:0005488; GO:0003674
[GO:0010803]; GO:0001959; GO:0033209; GO:0009966; GO:0019221; GO:0060759; GO:0071356; GO:0007165; GO:0010646; GO:0023051; GO:0048583; GO:0007166; GO:0071345; GO:0034097; GO:0034612; GO:0007154; GO:0009987; GO:0023052; GO:0050794; GO:0051716; GO:0050789; GO:0050896; GO:0071310; GO:0010033; GO:0008150; GO:0065007; GO:0070887; GO:0042221
[GO:0016020]; GO:0005575
[GO:0016055]; GO:0198738; GO:1905114; GO:0007267; GO:0007166; GO:0007154; GO:0023052; GO:0007165; GO:0009987; GO:0008150; GO:0050794; GO:0051716; GO:0050789; GO:0050896; GO:0065007
[GO:0016579]; GO:0070646; GO:0006508; GO:0070647; GO:0019538; GO:0006464; GO:0043170; GO:0044238; GO:1901564; GO:0036211; GO:0044267; GO:0071704; GO:0008152; GO:0006807; GO:0043412; GO:0044260; GO:0008150; GO:0044237; GO:0009987
[GO:0016787]; GO:0003824; GO:0003674
[GO:0019901]; GO:0019900; GO:0019899; GO:0005515; GO:0005488; GO:0003674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[GO:0030154]; GO:0048869; GO:0009987; GO:0032502; GO:0008150
[GO:0030496]; GO:0044464; GO:0005575; GO:0005623
[GO:0031234]; GO:0009898; GO:0019897; GO:0044424; GO:0044459; GO:0098562; GO:0019898; GO:0005622; GO:0044464; GO:0005886; GO:0044425; GO:0098552; GO:0005575; GO:0005623; GO:0016020; GO:0071944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[GO:0036064]; GO:0005815; GO:0044441; GO:0015630; GO:0044430; GO:0005929; GO:0044422; GO:0120038; GO:0005856; GO:0044446; GO:0043226; GO:0120025; GO:0005575; GO:0044463; GO:0043232; GO:0043229; GO:0044424; GO:0042995; GO:0044464; GO:0043228; GO:0005622; GO:0005623
[GO:0036459]; GO:0019783; GO:0101005; GO:0008234; GO:0016787; GO:0140096; GO:0070011; GO:0003824; GO:0008233; GO:0003674
[GO:0042347]; GO:0042345; GO:0042348; GO:0042992; GO:0043124; GO:0042990; GO:0043122; GO:0007249; GO:0031503; GO:0042991; GO:0042308; GO:1902532; GO:0042306; GO:1902531; GO:0035556; GO:0008104; GO:0006606; GO:0046823; GO:0090317; GO:1900181; GO:1904590; GO:0009968; GO:0033157; GO:0046822; GO:1900180; GO:1904589; GO:0009966; GO:0007165; GO:0033036; GO:0006886; GO:0017038; GO:0034504; GO:0051170; GO:0072594; GO:0006913; GO:0032387; GO:0051224; GO:1903828; GO:0010648; GO:0023057; GO:0048585; GO:0032386; GO:0051223; GO:1903827; GO:0010646; GO:0023051; GO:0048583; GO:0007154; GO:0009987; GO:0023052; GO:0050794; GO:0051716; GO:0051179; GO:0015031; GO:0034613; GO:0046907; GO:0033365; GO:0045184; GO:0051169; GO:0051051; GO:1904950; GO:0048519; GO:0048523; GO:0050896; GO:0051049; GO:0060341; GO:0070201; GO:0090087; GO:0032880; GO:0050789; GO:0008150; GO:0015833; GO:0070727; GO:0006810; GO:0051641; GO:0051649; GO:0051234; GO:0032879; GO:0065007; GO:0042886; GO:0071702; GO:0071705
[GO:0042995]; GO:0044464; GO:0005575; GO:0005623
[GO:0043369]; GO:0002360; GO:0043368; GO:0030217; GO:0045165; GO:0045058; GO:0030098; GO:0042110; GO:0030154; GO:0048869; GO:0002376; GO:0002521; GO:0046649; GO:0009987; GO:0032502; GO:0008150; GO:0030097; GO:0045321; GO:0048534; GO:0001775; GO:0002520; GO:0048513; GO:0048731; GO:0048856; GO:0007275; GO:0032501
[GO:0043393]; GO:0051098; GO:0065009; GO:0065007; GO:0008150
[GO:0045087]; GO:0006952; GO:0006955; GO:0006950; GO:0002376; GO:0050896; GO:0008150
[GO:0045577]; GO:0030183; GO:0045619; GO:0050864; GO:0030098; GO:0042113; GO:0051249; GO:1902105; GO:0002521; GO:0046649; GO:0002694; GO:0045595; GO:1903706; GO:0030097; GO:0030154; GO:0045321; GO:0002682; GO:0050865; GO:0050793; GO:0050794; GO:2000026; GO:0048534; GO:0048869; GO:0001775; GO:0002376; GO:0050789; GO:0032502; GO:0009987; GO:0007275; GO:0051239; GO:0002520; GO:0048513; GO:0008150; GO:0065007; GO:0032501; GO:0048856; GO:0048731
[GO:0045581]; GO:0030217; GO:0045580; GO:0045620; GO:0050868; GO:0030098; GO:0042110; GO:0045619; GO:0050863; GO:0051250; GO:1902106; GO:1903038; GO:0002521; GO:0046649; GO:0051249; GO:1902105; GO:1903037; GO:0002695; GO:0045596; GO:1903707; GO:0007159; GO:0022408; GO:0030097; GO:0030154; GO:0045321; GO:0002694; GO:0045595; GO:1903706; GO:0022407; GO:0002683; GO:0050866; GO:0048523; GO:0051093; GO:0051241; GO:0098609; GO:0007162; GO:0048534; GO:0048869; GO:0001775; GO:0002376; GO:0002682; GO:0050865; GO:0050793; GO:0050794; GO:2000026; GO:0030155; GO:0048519; GO:0009987; GO:0032502; GO:0032501; GO:0051239; GO:0007155; GO:0002520; GO:0048513; GO:0008150; GO:0050789; GO:0007275; GO:0022610; GO:0048731; GO:0048856; GO:0065007
[GO:0045582]; GO:0030217; GO:0045580; GO:0045621; GO:0050870;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[GO:0046872]; GO:0043169; GO:0043167; GO:0005488; GO:0003674
[GO:0048471]; GO:0044444; GO:0005737; GO:0044424; GO:0005622; GO:0044464; GO:0005575; GO:0005623
[GO:0048872]; GO:0042592; GO:0065008; GO:0065007; GO:0008150
[GO:0050862]; GO:0050852; GO:0050856; GO:0050857; GO:0050851; GO:0050854; GO:0009967; GO:0050778; GO:0002429; GO:0009966; GO:0050776; GO:0007165; GO:0010647; GO:0023056; GO:0048584; GO:0002684; GO:0006955; GO:0002757; GO:0002768; GO:0010646; GO:0023051; GO:0048583; GO:0002682; GO:0007154; GO:0009987; GO:0023052; GO:0050794; GO:0051716; GO:0048522; GO:0048518; GO:0050896; GO:0002376; GO:0002253; GO:0002764; GO:0007166; GO:0050789; GO:0008150; GO:0065007
[GO:0061578]; GO:0101005; GO:0016787; GO:0140096; GO:0003824; GO:0003674
[GO:0070064]; GO:0005515; GO:0005488; GO:0003674
[GO:0070266]; GO:0097300; GO:0012501; GO:0070265; GO:0008219; GO:0009987; GO:0008150
[GO:0070507]; GO:0000226; GO:0032886; GO:0051493; GO:0007010; GO:0007017; GO:0050794; GO:0033043; GO:0006996; GO:0009987; GO:0050789; GO:0051128; GO:0016043; GO:0008150; GO:0065007; GO:0071840
[GO:0070536]; GO:0016579; GO:0070646; GO:0006508; GO:0070647; GO:0019538; GO:0006464; GO:0043170; GO:0044238; GO:1901564; GO:0036211; GO:0044267; GO:0071704; GO:0008152; GO:0006807; GO:0043412; GO:0044260; GO:0008150; GO:0044237; GO:0009987
[GO:0071108]; GO:0016579; GO:0070646; GO:0006508; GO:0070647; GO:0019538; GO:0006464; GO:0043170; GO:0044238; GO:1901564; GO:0036211; GO:0044267; GO:0071704; GO:0008152; GO:0006807; GO:0043412; GO:0044260; GO:0008150; GO:0044237; GO:0009987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[GO:0097542]; GO:0044441; GO:0005929; GO:0044422; GO:0120038; GO:0043226; GO:0120025; GO:0005575; GO:0044463; GO:0042995; GO:0044464; GO:0005623
[GO:1901026]; GO:0070266; GO:0097343; GO:0097300; GO:0006461; GO:0012501; GO:0070265; GO:0065003; GO:0070271; GO:0071822; GO:0008219; GO:0022607; GO:0043933; GO:0044085; GO:0009987; GO:0016043; GO:0071840; GO:0008150
[GO:1902017]; GO:0060271; GO:0120032; GO:1902115; GO:0044782; GO:0070925; GO:0120031; GO:0060491; GO:0120035; GO:0033043; GO:0044087; GO:0006996; GO:0120036; GO:0022607; GO:0030031; GO:0031344; GO:0051128; GO:0044085; GO:0050789; GO:0016043; GO:0030030; GO:0050794; GO:0071840; GO:0008150; GO:0065007; GO:0009987
[GO:1903829]; GO:0034613; GO:0048518; GO:1903827; GO:0008104; GO:0070727; GO:0008150; GO:0050789; GO:0032880; GO:0060341; GO:0033036; GO:0051641; GO:0065007; GO:0032879; GO:0051179
[GO:1990108]; GO:0016579; GO:0070646; GO:0006508; GO:0070647; GO:0019538; GO:0006464; GO:0043170; GO:0044238; GO:1901564; GO:0036211; GO:0044267; GO:0071704; GO:0008152; GO:0006807; GO:0043412; GO:0044260; GO:0008150; GO:0044237; GO:0009987
[GO:1990380]; GO:0101005; GO:0016787; GO:0140096; GO:0003824; GO:0003674
[GO:2001238]; GO:0097191; GO:2001235; GO:2001236; GO:0007166; GO:0097190; GO:0009967;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
[GO:2001242]; GO:0097193; GO:1902531; GO:2001233; GO:0035556; GO:0097190; GO:0009966; GO:0042981; GO:0007165; GO:0006915; GO:0010646; GO:0023051; GO:0048583; GO:0043067; GO:0007154; GO:0009987; GO:0023052; GO:0050794; GO:0051716; GO:0012501; GO:0050789; GO:0050896; GO:0010941; GO:0008150; GO:0008219; GO:0065007</t>
  </si>
  <si>
    <t>cell death;cell differentiation;cell organization and biogenesis;defense response;metabolic process;regulation of biological process;response to stimulus</t>
  </si>
  <si>
    <t>rno04622; rno04380</t>
  </si>
  <si>
    <t>Q66H70</t>
  </si>
  <si>
    <t>361749</t>
  </si>
  <si>
    <t>Il33</t>
  </si>
  <si>
    <t>Interleukin-33 [OS=Rattus norvegicus]</t>
  </si>
  <si>
    <t>[GO:0001819]; GO:0001816; GO:0001817; GO:0051240; GO:0032501; GO:0051239; GO:0048518; GO:0008150; GO:0050789; GO:0065007
[GO:0002281]; GO:0002275; GO:0042116; GO:0002274; GO:0002366; GO:0045321; GO:0002263; GO:0001775; GO:0002376; GO:0002252; GO:0006955; GO:0009987; GO:0008150; GO:0050896
[GO:0002282]; GO:0001774; GO:0002281; GO:0042116; GO:0061900; GO:0002275; GO:0002274; GO:0001775; GO:0002366; GO:0045321; GO:0009987; GO:0002263; GO:0002376; GO:0008150; GO:0002252; GO:0006955; GO:0050896
[GO:0002686]; GO:0002683; GO:0002685; GO:0030336; GO:0050900; GO:0002376; GO:0002682; GO:0048519; GO:0030334; GO:0016477; GO:2000146; GO:0008150; GO:0050789; GO:2000145; GO:0048870; GO:0040013; GO:0051271; GO:0065007; GO:0040012; GO:0051270; GO:0006928; GO:0040011; GO:0051674; GO:0048523; GO:0032879; GO:0050794; GO:0009987; GO:0051179
[GO:0002826]; GO:0002823; GO:0002825; GO:0042088; GO:0002460; GO:0002820; GO:0002822; GO:0002250; GO:0002819; GO:0050777; GO:0006955; GO:0050776; GO:0002683; GO:0048585; GO:0002376; GO:0050896; GO:0002682; GO:0048583; GO:0048519; GO:0008150; GO:0050789; GO:0065007
[GO:0002830]; GO:0002828; GO:0042092; GO:0050778; GO:0050776; GO:0006955; GO:0002684; GO:0048584; GO:0002682; GO:0048583; GO:0002376; GO:0050896; GO:0048518; GO:0050789; GO:0008150; GO:0065007
[GO:0005125]; GO:0048018; GO:0005102; GO:0030545; GO:0005515; GO:0098772; GO:0005488;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[GO:0010469]; GO:0009966; GO:0065009; GO:0007165; GO:0010646; GO:0023051; GO:0048583; GO:0065007; GO:0007154; GO:0009987; GO:0023052; GO:0050794; GO:0051716; GO:0050789; GO:0050896; GO:0008150
[GO:0010628]; GO:0010467; GO:0010468; GO:0010604; GO:0043170; GO:0060255; GO:0009893; GO:0071704; GO:0019222; GO:0008152; GO:0048518; GO:0050789; GO:0008150; GO:0065007
[GO:0030133]; GO:0012505; GO:0031410; GO:0044464; GO:0044444; GO:0097708; GO:0005575; GO:0005623; GO:0005737; GO:0044424; GO:0031982; GO:0043229; GO:0005622; GO:0043227; GO:0043226
[GO:0031410]; GO:0044444; GO:0097708; GO:0005737; GO:0044424; GO:0031982; GO:0043229; GO:0005622; GO:0044464; GO:0043227; GO:0043226; GO:0005575; GO:0005623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[GO:0032689]; GO:0001818; GO:0032609; GO:0032649; GO:0001816; GO:0001817; GO:0051241; GO:0032501; GO:0051239; GO:0048519; GO:0008150; GO:0050789; GO:0065007
[GO:0032736]; GO:0001819; GO:0032616; GO:0032656; GO:0001816; GO:0001817; GO:0051240; GO:0032501; GO:0051239; GO:0048518; GO:0008150; GO:0050789; GO:0065007
[GO:0032753]; GO:0001819; GO:0032633; GO:0032673; GO:0001816; GO:0001817; GO:0051240; GO:0032501; GO:0051239; GO:0048518; GO:0008150; GO:0050789; GO:0065007
[GO:0032754]; GO:0001819; GO:0032634; GO:0032674; GO:0001816; GO:0001817; GO:0051240; GO:0032501; GO:0051239; GO:0048518; GO:0008150; GO:0050789; GO:0065007
[GO:0032755]; GO:0001819; GO:0032635; GO:0032675; GO:0001816; GO:0001817; GO:0051240; GO:0032501; GO:0051239; GO:0048518; GO:0008150; GO:0050789; GO:0065007
[GO:0042092]; GO:0006955; GO:0002376; GO:0050896; GO:0008150
[GO:0043032]; GO:0002696; GO:0042116; GO:0043030; GO:0002684; GO:0002694; GO:0045321; GO:0050867; GO:0002274; GO:0002376; GO:0002682; GO:0048518; GO:0050865; GO:0001775; GO:0048522; GO:0008150; GO:0050789; GO:0050794; GO:0009987;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[GO:0050729]; GO:0006954; GO:0031349; GO:0032103; GO:0050727; GO:0006952; GO:0031347; GO:0048584; GO:0009605; GO:0032101; GO:0006950; GO:0080134; GO:0048518; GO:0048583; GO:0050896; GO:0008150; GO:0050789; GO:0065007
[GO:0051024]; GO:0002639; GO:0048305; GO:0050714; GO:0051023; GO:0002377; GO:0002637; GO:0002702; GO:0009306; GO:0002793; GO:0050708; GO:0051222; GO:1903532; GO:0002440; GO:0002700; GO:0002699; GO:0002790; GO:0015031; GO:0032940; GO:0002791; GO:0051047; GO:0051223; GO:1903530; GO:0051050; GO:1904951; GO:0048522; GO:0002376; GO:0002697; GO:0002252; GO:0002684; GO:0015833; GO:0046903; GO:0045184; GO:0009987; GO:0051046; GO:0090087; GO:0070201; GO:0050794; GO:0006810; GO:0048518; GO:0051049; GO:0008150; GO:0002682; GO:0042886; GO:0071702; GO:0008104; GO:0051234; GO:0032880; GO:0050789; GO:0032879; GO:0071705; GO:0033036; GO:0051179; GO:0065007
[GO:0051025]; GO:0002638; GO:0048305; GO:0050709; GO:0051023; GO:0002377; GO:0002637; GO:0002701; GO:0009306; GO:0002792; GO:0050708; GO:0051224; GO:1903531; GO:0002440; GO:0002700; GO:0002698; GO:0002790; GO:0015031; GO:0032940; GO:0002791; GO:0051048; GO:0051223; GO:1903530; GO:0051051; GO:1904950; GO:0048523; GO:0002376; GO:0002697; GO:0002252; GO:0002683; GO:0015833; GO:0046903; GO:0045184; GO:0009987; GO:0051046; GO:0090087; GO:0070201; GO:0050794; GO:0006810; GO:0048519; GO:0051049; GO:0008150; GO:0002682; GO:0042886; GO:0071702; GO:0008104; GO:0051234; GO:0032880; GO:0050789; GO:0032879; GO:0071705; GO:0033036; GO:0051179; GO:0065007
[GO:0051607]; GO:0002252; GO:0009615; GO:0098542; GO:0002376; GO:0051707; GO:0006952; GO:0008150; GO:0043207; GO:0051704; GO:0006950; GO:0009605; GO:0009607; GO:0050896
[GO:0061518]; GO:0014009; GO:0061517; GO:0008283; GO:0042063; GO:0070661; GO:0008150; GO:0022008; GO:0007399; GO:0030154; GO:0048731; GO:0048869; GO:0007275; GO:0048856; GO:0009987; GO:0032502; GO:0032501
[GO:0090197]; GO:0032722; GO:0050715; GO:0090195; GO:0090196; GO:0001819; GO:0032602; GO:0032642;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[GO:0097191]; GO:0007166; GO:0097190; GO:0007165; GO:0006915; GO:0007154; GO:0009987; GO:0023052; GO:0050794; GO:0051716; GO:0012501; GO:0008150; GO:0050789; GO:0050896; GO:0008219; GO:0065007</t>
  </si>
  <si>
    <t>cell proliferation;defense response;metabolic process;regulation of biological process;response to stimulus</t>
  </si>
  <si>
    <t>chromosome;cytosol;extracellular;nucleus</t>
  </si>
  <si>
    <t>rno04623; rno05164</t>
  </si>
  <si>
    <t>Q66H74</t>
  </si>
  <si>
    <t>310669</t>
  </si>
  <si>
    <t>ENSRNOG00000047620.2</t>
  </si>
  <si>
    <t>Golph3l</t>
  </si>
  <si>
    <t>Golgi phosphoprotein 3-like [OS=Rattus norvegicus]</t>
  </si>
  <si>
    <t>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[GO:0006890]; GO:0048193; GO:0016192; GO:0006810; GO:0051234; GO:0051179; GO:0008150
[GO:0007030]; GO:0006996; GO:0010256; GO:0016043; GO:0009987; GO:0071840; GO:0008150
[GO:0008289]; GO:0005488; GO:0003674
[GO:0016020]; GO:0005575
[GO:0031985]; GO:0005795; GO:0098791; GO:0031984; GO:0044431; GO:0043227; GO:0044446; GO:0005794; GO:0044444; GO:0043226; GO:0043229; GO:0044422; GO:0044424; GO:0012505; GO:0043231; GO:0005737; GO:0005575; GO:0005622; GO:0044464; GO:0005623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[GO:0048193]; GO:0016192; GO:0006810; GO:0051234; GO:0051179; GO:0008150
[GO:0048194]; GO:0006900; GO:0048193; GO:0016050; GO:0016192; GO:0061024; GO:0006996; GO:0006810; GO:0016043; GO:0051234; GO:0009987; GO:0071840; GO:0051179; GO:0008150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[GO:0070273]; GO:1901981; GO:0035091; GO:0005543; GO:0008289; GO:0043168; GO:0005488; GO:0043167; GO:0003674</t>
  </si>
  <si>
    <t>Q66H76</t>
  </si>
  <si>
    <t>360820</t>
  </si>
  <si>
    <t>ENSRNOG00000001149.8</t>
  </si>
  <si>
    <t>Pxn</t>
  </si>
  <si>
    <t>Paxillin [OS=Rattus norvegicus]</t>
  </si>
  <si>
    <t>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[GO:0001725]; GO:0042641; GO:0097517; GO:0015629; GO:0044430; GO:0032432; GO:0005856; GO:0044446; GO:0043232; GO:0043229; GO:0044422; GO:0044424; GO:0043228; GO:0043226; GO:0005575; GO:0005622; GO:0044464; GO:0005623
[GO:0005178]; GO:0005102; GO:0032403; GO:0050839; GO:0005515; GO:0044877; GO:0005488; GO:0003674
[GO:0005515];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[GO:0007010]; GO:0006996; GO:0016043; GO:0009987; GO:0071840; GO:0008150
[GO:0007155]; GO:0022610; GO:0008150
[GO:0007160]; GO:0031589; GO:0007155; GO:0022610;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[GO:0007229]; GO:0007166; GO:0007165; GO:0007154; GO:0009987; GO:0023052; GO:0050794; GO:0051716; GO:0008150; GO:0050789; GO:0050896; GO:0065007
[GO:0008013]; GO:0005515; GO:0005488; GO:0003674
[GO:0008270]; GO:0046914; GO:0046872; GO:0043169; GO:0043167; GO:0005488; GO:0003674
[GO:0008360]; GO:0022604; GO:0065008; GO:0000902; GO:0022603; GO:0051128; GO:0065007; GO:0032989; GO:0009653; GO:0050793; GO:0016043; GO:0050794; GO:0008150; GO:0048869; GO:0032502; GO:0048856; GO:0050789; GO:0009987; GO:0071840
[GO:0017166]; GO:0008092; GO:0005515; GO:0005488;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[GO:0030027]; GO:0031252; GO:0120025; GO:0044464; GO:0042995; GO:0005575; GO:0005623
[GO:0030032]; GO:0097581; GO:0120031; GO:0120036; GO:0030031; GO:0030030; GO:0022607; GO:0016043; GO:0044085; GO:0009987; GO:0071840; GO:0008150
[GO:0030054]; GO:0005575
[GO:0031252]; GO:0044464; GO:0005575; GO:0005623
[GO:0031625]; GO:0044389; GO:0019899; GO:0005515; GO:0005488; GO:0003674
[GO:0032403]; GO:0005515; GO:0044877; GO:0005488; GO:0003674
[GO:0034446]; GO:0000904; GO:0031589; GO:0000902; GO:0048468; GO:0007155; GO:0032989; GO:0030154; GO:0048856; GO:0048869; GO:0022610; GO:0009653; GO:0016043; GO:0032502; GO:0009987; GO:0008150; GO:0071840
[GO:0034614]; GO:0000302; GO:0034599; GO:1901701; GO:0006979; GO:1901700; GO:0033554; GO:0070887; GO:0006950; GO:0042221; GO:0051716; GO:0050896; GO:0009987; GO:0008150
[GO:0038191]; GO:0005102; GO:0005515; GO:0005488; GO:0003674
[GO:0043542]; GO:0010631; GO:0001667; GO:0090132; GO:0016477; GO:0090130; GO:0048870; GO:0032501; GO:0006928; GO:0040011; GO:0051674; GO:0008150; GO:0009987; GO:0051179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[GO:0046872]; GO:0043169; GO:0043167; GO:0005488; GO:0003674
[GO:0048041]; GO:0007045; GO:0007160; GO:0007044; GO:0034333; GO:0031589; GO:0034329; GO:0034332; GO:0007155; GO:0022607; GO:0034330; GO:0045216; GO:0022610; GO:0016043; GO:0044085; GO:0008150; GO:0009987; GO:0071840
[GO:0048754]; GO:0035239; GO:0060562; GO:0061138; GO:0009653; GO:0035295; GO:0002009; GO:0001763; GO:0032502; GO:0048856; GO:0007275; GO:0048729; GO:0060429; GO:0032501; GO:0008150; GO:0009888
[GO:0051435]; GO:0051400; GO:0019904; GO:0005515; GO:0005488; GO:0003674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[GO:0060396]; GO:0007169; GO:0071378; GO:0007167; GO:0060416;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[GO:1901652]; GO:0010243; GO:1901700; GO:0010033; GO:1901698; GO:0042221; GO:0050896; GO:0008150</t>
  </si>
  <si>
    <t>rno05203; rno04510; rno04370; rno04810; rno05100; rno04670; rno05205; rno04062</t>
  </si>
  <si>
    <t>Q66H80</t>
  </si>
  <si>
    <t>300674</t>
  </si>
  <si>
    <t>ENSRNOG00000061108.1</t>
  </si>
  <si>
    <t>Arcn1</t>
  </si>
  <si>
    <t>Coatomer subunit delta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</si>
  <si>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[GO:0003723]; GO:0003676; GO:0097159; GO:1901363; GO:0005488; GO:0003674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[GO:0006810]; GO:0051234; GO:0051179; GO:0008150
[GO:0006890]; GO:0048193; GO:0016192; GO:0006810; GO:0051234; GO:0051179; GO:0008150
[GO:0008344]; GO:0007626; GO:0030534; GO:0007610; GO:0032501; GO:0008150
[GO:0015031]; GO:0015833; GO:0045184; GO:0042886; GO:0071702; GO:0008104; GO:0051234; GO:0071705; GO:0006810; GO:0033036; GO:0051179; GO:0008150
[GO:0016020]; GO:0005575
[GO:0016192]; GO:0006810; GO:0051234; GO:0051179; GO:0008150
[GO:0021691]; GO:0021680; GO:0021699; GO:0071695; GO:0021695; GO:0048856; GO:0021590; GO:0021700; GO:0021549; GO:0032502; GO:0021578; GO:0022037; GO:0008150; GO:0021626; GO:0030902; GO:0007417; GO:0007420; GO:0007399; GO:0048731; GO:0048513; GO:0060322; GO:0007275; GO:0032501
[GO:0030126]; GO:0030120; GO:0030663; GO:0044431; GO:0030117; GO:0030662; GO:0044433; GO:0030137; GO:0030660; GO:0005794; GO:0044444; GO:0044446; GO:0048475; GO:0098796; GO:0030135; GO:0030659; GO:0098588; GO:0098805; GO:0031410; GO:0005798; GO:0012505; GO:0043231; GO:0005737; GO:0044424; GO:0043229; GO:0044422; GO:0016020; GO:0043234; GO:0044425; GO:0012506; GO:0031090; GO:0097708; GO:0044464; GO:0043227; GO:0005622; GO:0043226; GO:0005575; GO:0032991; GO:0031982; GO:0005623
[GO:0030137]; GO:0005798; GO:0030135; GO:0031410; GO:0044431; GO:0044444; GO:0097708; GO:0005794; GO:0044446; GO:0005737; GO:0044424; GO:0031982; GO:0043229; GO:0012505; GO:0043231; GO:0044422; GO:0005622; GO:0044464; GO:0043227; GO:0043226; GO:0005575; GO:0005623
[GO:0030663]; GO:0030137; GO:0030660; GO:0030662; GO:0005798; GO:0030135; GO:0044431; GO:0044433; GO:0098588; GO:0098805; GO:0030659; GO:0031410; GO:0005794; GO:0044444; GO:0044446; GO:0031090; GO:0016020; GO:0012506; GO:0097708; GO:0012505; GO:0043231; GO:0005737; GO:0044424; GO:0043229; GO:0044422; GO:0043227; GO:0005575; GO:0031982; GO:0044464; GO:0005622; GO:0043226; GO:0005623
[GO:0031410]; GO:0044444; GO:0097708; GO:0005737; GO:0044424; GO:0031982; GO:0043229; GO:0005622; GO:0044464; GO:0043227; GO:0043226; GO:0005575; GO:0005623
[GO:0043473]; GO:0008150
[GO:0048193]; GO:0016192; GO:0006810; GO:0051234; GO:0051179; GO:0008150</t>
  </si>
  <si>
    <t>Q66H85</t>
  </si>
  <si>
    <t>363255</t>
  </si>
  <si>
    <t>ENSRNOG00000019052.5</t>
  </si>
  <si>
    <t>Ankzf1</t>
  </si>
  <si>
    <t>Ankyrin repeat and zinc finger domain-containing protein 1 [OS=Rattus norvegicus]</t>
  </si>
  <si>
    <t>[GO:0003676]; GO:0097159; GO:1901363; GO:0005488; GO:0003674
[GO:0004843]; GO:0036459; GO:0019783; GO:0101005; GO:0008234; GO:0016787; GO:0140096; GO:0070011; GO:0003824; GO:0008233; GO:0003674
[GO:0005515]; GO:0005488; GO:0003674
[GO:0005737]; GO:0044424; GO:0005622; GO:0044464; GO:0005575; GO:0005623
[GO:0016020]; GO:0005575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[GO:0036266];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[GO:0046872]; GO:0043169; GO:0043167; GO:0005488; GO:0003674
[GO:0070301]; GO:0034614; GO:0042542; GO:0000302; GO:0034599; GO:1901701; GO:0010035; GO:0006979; GO:1901700; GO:0033554; GO:0070887; GO:0042221; GO:0006950; GO:0051716; GO:0050896; GO:0009987; GO:0008150
[GO:0071630]; GO:0006515; GO:0043161; GO:0071218; GO:0051603; GO:0006511; GO:0010498; GO:0035967; GO:0051788; GO:0006508; GO:0044257; GO:0019941; GO:0030163; GO:0033554; GO:0035966; GO:0071310; GO:0019538; GO:0044265; GO:0044267; GO:0043632; GO:0009057; GO:1901565; GO:0006950; GO:0051716; GO:0010033; GO:0070887; GO:0043170; GO:0044238; GO:1901564; GO:0044248; GO:0044260; GO:1901575; GO:0050896; GO:0009987; GO:0042221; GO:0071704; GO:0008152; GO:0006807; GO:0009056; GO:0044237; GO:0008150
[GO:0072671];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</t>
  </si>
  <si>
    <t>Q66HA5-1</t>
  </si>
  <si>
    <t>288908</t>
  </si>
  <si>
    <t>ENSRNOG00000006747.7</t>
  </si>
  <si>
    <t>Cc2d1a</t>
  </si>
  <si>
    <t>Coiled-coil and C2 domain-containing protein 1A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</si>
  <si>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[GO:0000981]; GO:0003700; GO:0140110; GO:0003674
[GO:0001078]; GO:0000982; GO:0001227; GO:0000981; GO:0003700; GO:0140110;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[GO:0003677]; GO:0003676; GO:0097159; GO:1901363; GO:0005488; GO:0003674
[GO:0004871]; GO:0003674
[GO:0005515]; GO:0005488; GO:0003674
[GO:0005634]; GO:0043231; GO:0043227;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[GO:0007165]; GO:0007154; GO:0009987; GO:0023052; GO:0050794; GO:0051716; GO:0008150; GO:0050789; GO:0050896; GO:0065007
[GO:0016020]; GO:0005575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[GO:0045296]; GO:0050839; GO:0005515; GO:0005488; GO:0003674
[GO:0070062]; GO:0005615; GO:1903561; GO:0044421; GO:0031982; GO:0043230; GO:0005575; GO:0005576; GO:0043227; GO:0043226</t>
  </si>
  <si>
    <t>Q66HA6</t>
  </si>
  <si>
    <t>500282</t>
  </si>
  <si>
    <t>ENSRNOG00000055860.1</t>
  </si>
  <si>
    <t>Arl8b</t>
  </si>
  <si>
    <t>ADP-ribosylation factor-like protein 8B [OS=Rattus norvegicus]</t>
  </si>
  <si>
    <t>[GO:0000166]; GO:0036094; GO:1901265; GO:0005488; GO:0097159; GO:1901363;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[GO:0007049]; GO:0009987; GO:0008150
[GO:0007059]; GO:0009987;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[GO:0016020]; GO:0005575
[GO:0019001]; GO:0017076; GO:0000166; GO:0036094; GO:1901265; GO:0005488; GO:0097159; GO:1901363; GO:0003674
[GO:0019003]; GO:0032550; GO:0032561; GO:0043168; GO:0001883; GO:0032549; GO:0019001; GO:0032555; GO:0043167; GO:0001882; GO:0017076; GO:0032553; GO:0005488; GO:0036094; GO:0097159; GO:0097367; GO:1901363; GO:0000166; GO:0003674; GO:1901265
[GO:0030496]; GO:0044464; GO:0005575; GO:0005623
[GO:0031683]; GO:0032403; GO:0005515; GO:0044877; GO:0005488; GO:0003674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[GO:0032418]; GO:0051640; GO:0051641; GO:0051179; GO:0008150
[GO:0043014]; GO:0015631; GO:0008092; GO:0005515; GO:0005488; GO:0003674
[GO:0048487]; GO:0015631; GO:0008092; GO:0005515; GO:0005488; GO:0003674
[GO:0051233]; GO:0005819; GO:0044430; GO:0015630; GO:0043232; GO:0005856; GO:0044446; GO:0043228; GO:0043229; GO:0044422; GO:0044424; GO:0043226; GO:0005575; GO:0005622; GO:0044464; GO:0005623
[GO:0051301]; GO:0009987; GO:0008150
[GO:0070062]; GO:0005615; GO:1903561; GO:0044421; GO:0031982; GO:0043230; GO:0005575; GO:0005576; GO:0043227; GO:0043226</t>
  </si>
  <si>
    <t>cytoplasm;cytoskeleton;endosome;membrane;vacuole</t>
  </si>
  <si>
    <t>Q66HA8</t>
  </si>
  <si>
    <t>288444</t>
  </si>
  <si>
    <t>ENSRNOG00000000902.7</t>
  </si>
  <si>
    <t>Hsph1</t>
  </si>
  <si>
    <t>Heat shock protein 105 kDa [OS=Rattus norvegicus]</t>
  </si>
  <si>
    <t>[GO:0000166]; GO:0036094; GO:1901265; GO:0005488; GO:0097159; GO:1901363; GO:0003674
[GO:0000774]; GO:0030554; GO:0060590; GO:0017076; GO:0060589; GO:0000166; GO:0030234; GO:0036094; GO:1901265; GO:0098772;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[GO:0043014]; GO:0015631; GO:0008092; GO:0005515; GO:0005488; GO:0003674
[GO:0043234]; GO:0032991;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[GO:0051085]; GO:0051084; GO:0061077; GO:0006458; GO:0006457; GO:0009987; GO:0008150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[GO:1903748]; GO:0072655; GO:1903747; GO:1903828; GO:1904950; GO:0070585; GO:0072594; GO:0070201; GO:1903827; GO:0034613; GO:0048519; GO:0045184; GO:0033365; GO:0032880; GO:0060341; GO:0008104; GO:0070727; GO:0008150; GO:0050789; GO:0051234; GO:0032879; GO:0051641; GO:0033036; GO:0065007; GO:0051179
[GO:1903751]; GO:0036481; GO:1901299; GO:1902176; GO:1903750; GO:0008631; GO:0010421; GO:0043069; GO:1901298; GO:1903206; GO:1902175; GO:1903202; GO:2001243; GO:0036473; GO:0097193; GO:0036474; GO:0097468; GO:0012501; GO:0043067; GO:0060548; GO:1903205; GO:1901032; GO:1903201; GO:2001242; GO:1900408; GO:1902532; GO:2001234; GO:0008219; GO:0034599; GO:0035556; GO:0097190; GO:0070301; GO:0034614; GO:0010941; GO:0048523; GO:1901031; GO:0000302; GO:1902883; GO:1900407; GO:1902531; GO:2001233; GO:0009968; GO:0043066; GO:0009987; GO:0006979; GO:0033554; GO:0070887; GO:0007165; GO:0006915; GO:0042542; GO:1901701; GO:0050794; GO:0048519; GO:1902882; GO:1901700; GO:0048585; GO:0080135; GO:0009966; GO:0042981; GO:0010648; GO:0023057; GO:0008150; GO:0006950; GO:0051716; GO:0042221; GO:0007154; GO:0023052; GO:0010035; GO:0050789; GO:0080134; GO:0048583; GO:0050896; GO:0010646; GO:0023051; GO:0065007
[GO:1903753]; GO:0032873; GO:0038066; GO:1900744; GO:0032872; GO:0043409; GO:0051403; GO:0070303; GO:0043408; GO:0070302; GO:0000165; GO:0001933; GO:1902532; GO:0031098; GO:0001932; GO:1902531; GO:0080135; GO:0023014; GO:0035556; GO:0006468; GO:0031400; GO:0042326; GO:0009968; GO:0033554; GO:0031399; GO:0042325; GO:0009966; GO:0050794; GO:0080134; GO:0007165; GO:0006464; GO:0016310; GO:0032269; GO:0045936; GO:0010648; GO:0023057; GO:0048585; GO:0006950; GO:0051716; GO:0032268; GO:0019220; GO:0010646; GO:0023051; GO:0048583; GO:0009987; GO:0050789; GO:0007154; GO:0023052; GO:0036211; GO:0044267; GO:0006796; GO:0031324; GO:0051248; GO:0010563; GO:0048523; GO:0048519; GO:0050896; GO:0031323; GO:0051246; GO:0051174; GO:0008150; GO:0065007; GO:0019538; GO:0043412; GO:0044260; GO:0006793; GO:0009892; GO:0044237; GO:0010605; GO:0051172; GO:0019222; GO:0051171; GO:0060255; GO:0080090; GO:0043170; GO:0044238; GO:1901564; GO:0008152; GO:0006807; GO:0071704
[GO:2001234]; GO:0009968; GO:0043066; GO:0097190; GO:2001233; GO:0007165; GO:0009966; GO:0010648; GO:0023057; GO:0048585; GO:0006915; GO:0042981; GO:0043069; GO:0007154; GO:0009987; GO:0023052; GO:0050794; GO:0051716; GO:0010646; GO:0023051; GO:0048583; GO:0048523; GO:0048519; GO:0050896; GO:0012501; GO:0043067; GO:0060548; GO:0008150; GO:0050789; GO:0008219; GO:0010941; GO:0065007</t>
  </si>
  <si>
    <t>Q66HB6</t>
  </si>
  <si>
    <t>306872</t>
  </si>
  <si>
    <t>ENSRNOG00000024111.5</t>
  </si>
  <si>
    <t>Cage1</t>
  </si>
  <si>
    <t>Cancer-associated gene 1 protein homolog [OS=Rattus norvegicus]</t>
  </si>
  <si>
    <t>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</t>
  </si>
  <si>
    <t>Q66HC0</t>
  </si>
  <si>
    <t>303589</t>
  </si>
  <si>
    <t>Efcab3</t>
  </si>
  <si>
    <t>EF-hand calcium-binding domain-containing protein 3 [OS=Rattus norvegicus]</t>
  </si>
  <si>
    <t>[GO:0005509]; GO:0046872; GO:0043169; GO:0043167; GO:0005488; GO:0003674
[GO:0046872]; GO:0043169; GO:0043167; GO:0005488; GO:0003674</t>
  </si>
  <si>
    <t>Q66HC1</t>
  </si>
  <si>
    <t>306066</t>
  </si>
  <si>
    <t>Tdrd3</t>
  </si>
  <si>
    <t>Tudor domain-containing protein 3 [OS=Rattus norvegicus]</t>
  </si>
  <si>
    <t>[GO:0003674]
[GO:0003682]; GO:0005488; GO:0003674
[GO:0003713]; GO:0003712; GO:0000989; GO:0000988; GO:0140110; GO:0003674
[GO:0003723]; GO:0003676; GO:0097159; GO:1901363; GO:0005488; GO:0003674
[GO:0005515]; GO:0005488; GO:0003674
[GO:0005575]
[GO:0005634]; GO:0043231; GO:0043227; GO:0043229; GO:0043226; GO:0044424; GO:0005575; GO:0005622; GO:0044464; GO:0005623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[GO:0008150]
[GO:0016569]; GO:0006325; GO:0043412; GO:0016043; GO:0051276; GO:0043170; GO:0009987; GO:0071840; GO:0006996; GO:0071704; GO:0008150; GO:0008152
[GO:0035064]; GO:0042393; GO:0140034; GO:0005515; GO:0140030; GO:0005488; GO:0003674
[GO:0035145]; GO:0043234; GO:0044428; GO:0032991; GO:0005634; GO:0044446; GO:0005575; GO:0043231; GO:0043229; GO:0044422; GO:0044424; GO:0043227; GO:0043226; GO:0005622; GO:0044464; GO:0005623
[GO:1903506];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GO:0050789; GO:0009987; GO:0006807; GO:0008150; GO:0065007</t>
  </si>
  <si>
    <t>Q66HC3</t>
  </si>
  <si>
    <t>313155</t>
  </si>
  <si>
    <t>RGD1359108</t>
  </si>
  <si>
    <t>Guanine nucleotide exchange C9orf72 homolog [OS=Rattus norvegicus]</t>
  </si>
  <si>
    <t>[GO:0000932]; GO:0036464; GO:0035770; GO:0044444; GO:0030529; GO:0043232; GO:0005737; GO:0044424; GO:1990904; GO:0043228; GO:0043229; GO:0005622; GO:0044464; GO:0032991; GO:0043226; GO:0005575; GO:0005623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[GO:0005085]; GO:0051020; GO:0098772; GO:0019899; GO:0003674; GO:0005515; GO:0005488
[GO:0005576]; GO:0005575
[GO:0005615]; GO:0044421; GO:0005575; GO:0005576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[GO:0006897]; GO:0016192; GO:0098657; GO:0006810; GO:0051234; GO:0051179; GO:0008150
[GO:0006914]; GO:0044248; GO:0061919; GO:0009056; GO:0044237; GO:0009987; GO:0008152; GO:0008150
[GO:0010494]; GO:0036464; GO:0035770; GO:0044444; GO:0030529; GO:0043232; GO:0005737; GO:0044424; GO:1990904; GO:0043228; GO:0043229; GO:0005622; GO:0044464; GO:0032991; GO:0043226; GO:0005575; GO:0005623
[GO:0010506]; GO:0006914; GO:0031329; GO:0044248; GO:0061919; GO:0009894; GO:0031323; GO:0009056; GO:0044237; GO:0009987; GO:0019222; GO:0050794; GO:0008152; GO:0008150; GO:0050789; GO:0065007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[GO:0017112]; GO:0005088; GO:0017137; GO:0005085; GO:0017016; GO:0051020; GO:0098772; GO:0031267; GO:0019899; GO:0003674; GO:0005515; GO:0005488
[GO:0017137]; GO:0017016; GO:0031267; GO:0051020; GO:0019899; GO:0005515; GO:0005488; GO:0003674
[GO:0030425]; GO:0036477; GO:0043005; GO:0097458; GO:0120025; GO:0044464; GO:0042995; GO:0005575; GO:0005623
[GO:0031410]; GO:0044444; GO:0097708; GO:0005737; GO:0044424; GO:0031982; GO:0043229; GO:0005622; GO:0044464; GO:0043227; GO:0043226; GO:0005575; GO:0005623
[GO:0032045]; GO:0043234; GO:0044424; GO:0032991; GO:0005622; GO:0044464; GO:0005575; GO:0005623
[GO:0034063]; GO:0022618; GO:0070925; GO:0022613; GO:0034622; GO:0071826; GO:0006996; GO:0022607; GO:0044085; GO:0065003; GO:0043933; GO:0016043; GO:0071840; GO:0009987; GO:0008150
[GO:0043005]; GO:0097458; GO:0120025; GO:0044464; GO:0042995; GO:0005575; GO:0005623
[GO:0043204]; GO:0043025; GO:0097458; GO:0036477; GO:0044297; GO:0044464; GO:0005575; GO:0005623
[GO:0043547]; GO:0043087; GO:0051345; GO:0051336; GO:0043085; GO:0050790; GO:0044093; GO:0065009; GO:0065007; GO:0008150
[GO:0044295]; GO:0030426; GO:0033267; GO:0030427; GO:0043005; GO:0097458; GO:0120038; GO:0030424; GO:0044464; GO:0120025; GO:0044463; GO:0005575; GO:0005623; GO:0042995
[GO:0044304]; GO:0033267; GO:0030424; GO:0097458; GO:0120038; GO:0043005; GO:0044464; GO:0044463; GO:0120025; GO:0005575; GO:0005623; GO:0042995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[GO:0110053]; GO:0007015; GO:0032956; GO:1902903; GO:0030036; GO:0097435; GO:0032970; GO:0051493; GO:0051128; GO:0007010; GO:0030029; GO:0016043; GO:0050794; GO:0033043; GO:0006996; GO:0009987; GO:0071840; GO:0050789; GO:0008150; GO:0065007
[GO:1902774]; GO:0007041; GO:0016197; GO:0007034; GO:0046907; GO:0006810; GO:0051641; GO:0051649; GO:0051234; GO:0051179; GO:0008150
[GO:1903432]; GO:0032006; GO:0038202; GO:0031929; GO:1902531; GO:0035556; GO:0009966; GO:0007165; GO:0010646; GO:0023051; GO:0048583; GO:0007154; GO:0009987; GO:0023052; GO:0050794; GO:0051716; GO:0050789; GO:0050896; GO:0008150; GO:0065007
[GO:1904425]; GO:0051100; GO:1904424; GO:0044092; GO:0051098; GO:0065009; GO:0065007; GO:0008150
[GO:1990316]; GO:0043234; GO:0044444; GO:1902554; GO:0032991; GO:0005737; GO:0044424; GO:1902911; GO:0005575; GO:0005622; GO:0044464; GO:0061695; GO:0005623; GO:1990234; GO:1902494
[GO:2000785]; GO:0000045; GO:0016241; GO:0044088; GO:1902115; GO:0070925; GO:1905037; GO:0010506; GO:0016236; GO:0007033; GO:0033043; GO:0044087; GO:0006996; GO:0022607; GO:0006914; GO:0031329; GO:0051128; GO:0044085; GO:0050789; GO:0016043; GO:0044248; GO:0061919; GO:0009894; GO:0031323; GO:0050794; GO:0071840; GO:0008150; GO:0065007; GO:0009987; GO:0009056; GO:0044237; GO:0019222; GO:0008152</t>
  </si>
  <si>
    <t>cell growth;cell organization and biogenesis;metabolic process;regulation of biological process;transport</t>
  </si>
  <si>
    <t>cytoplasm;endosome;extracellular;nucleus;vacuole</t>
  </si>
  <si>
    <t>Q66HC5</t>
  </si>
  <si>
    <t>291874</t>
  </si>
  <si>
    <t>ENSRNOG00000018564.6</t>
  </si>
  <si>
    <t>Nup93</t>
  </si>
  <si>
    <t>Nuclear pore complex protein Nup93 [OS=Rattus norvegicus]</t>
  </si>
  <si>
    <t>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[GO:0005643]; GO:0005635; GO:0043234; GO:0044428; GO:0012505; GO:0031967; GO:0032991; GO:0005634; GO:0044446; GO:0044464; GO:0031975; GO:0043227; GO:0005575; GO:0043231; GO:0043229; GO:0044422; GO:0044424; GO:0005623; GO:0043226; GO:0005622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[GO:0006998]; GO:0006997; GO:0010256; GO:0061024; GO:0006996; GO:0016043; GO:0009987; GO:0071840; GO:0008150
[GO:0015031]; GO:0015833; GO:0045184; GO:0042886; GO:0071702; GO:0008104; GO:0051234; GO:0071705; GO:0006810; GO:0033036; GO:0051179; GO:0008150
[GO:0016020]; GO:0005575
[GO:0016973]; GO:0006406;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[GO:0017056]; GO:0005198; GO:0003674
[GO:0031965]; GO:0005635; GO:0031090; GO:0044428; GO:0012505; GO:0031967; GO:0016020; GO:0043227; GO:0044422; GO:0005634; GO:0044446; GO:0044464; GO:0031975; GO:0005575; GO:0043226; GO:0043231; GO:0043229; GO:0044424; GO:0005623; GO:0005622
[GO:0034399]; GO:0031981; GO:0044428; GO:0070013; GO:0005634; GO:0044446; GO:0043229; GO:0043233; GO:0044424; GO:0043231; GO:0044422; GO:0043226; GO:0031974; GO:0005622; GO:0044464; GO:0043227; GO:0005575; GO:0005623
[GO:0051028]; GO:0050658; GO:0050657; GO:0051236; GO:0015931; GO:0006403; GO:0051234; GO:0071702; GO:0071705; GO:0033036; GO:0051179; GO:0006810; GO:0008150
[GO:0051292]; GO:0006999; GO:0043623; GO:0046931; GO:0006997; GO:0071822; GO:0006461; GO:0034622; GO:0006996; GO:0043933; GO:0065003; GO:0070271; GO:0016043; GO:0022607; GO:0044085; GO:0009987; GO:0071840; GO:0008150
[GO:0060391]; GO:0007184; GO:0042307; GO:0060390; GO:0090100; GO:0006606; GO:0007178; GO:0042306; GO:0046824; GO:0090316; GO:1900182; GO:1904591; GO:0090092; GO:0009967; GO:0006886; GO:0017038; GO:0034504; GO:0051170; GO:0072594; GO:0007167; GO:0033157; GO:0046822; GO:1900180; GO:1904589; GO:0006913; GO:0032388; GO:0051222; GO:1903829; GO:0009966; GO:0007165; GO:0010647; GO:0023056; GO:0048584; GO:0015031; GO:0034613; GO:0046907; GO:0033365; GO:0045184; GO:0007166; GO:0032386; GO:0051223; GO:1903827; GO:0051169; GO:0051050; GO:1904951; GO:0048518; GO:0010646; GO:0023051; GO:0048583; GO:0007154; GO:0009987; GO:0023052; GO:0050794; GO:0051716; GO:0048522; GO:0050896; GO:0015833; GO:0008104; GO:0070727; GO:0006810; GO:0051641; GO:0051649; GO:0051234; GO:0051049; GO:0060341; GO:0070201; GO:0090087; GO:0032880; GO:0008150; GO:0050789; GO:0042886; GO:0071702; GO:0033036; GO:0051179; GO:0032879; GO:0065007; GO:0071705
[GO:0060395]; GO:0007165; GO:0007178; GO:0007154; GO:0009987; GO:0023052; GO:0050794; GO:0051716; GO:0007167; GO:0008150; GO:0050789; GO:0050896; GO:0007166; GO:0065007
[GO:0072001]; GO:0001655; GO:0048731; GO:0007275; GO:0048856; GO:0032501; GO:0032502; GO:0008150
[GO:0072015]; GO:0072112; GO:0072310; GO:0061318; GO:0072311; GO:0002064; GO:0030154; GO:0072001; GO:0035850; GO:0072010; GO:0030855; GO:0048468; GO:0048869; GO:0001655; GO:0048731; GO:0061005; GO:0032835; GO:0072009; GO:0060429; GO:0048856; GO:0009987; GO:0032502; GO:0007275; GO:0001822; GO:0072006; GO:0072073; GO:0009888; GO:0008150; GO:0032501; GO:0048513
[GO:0090521]; GO:0010631; GO:0001667; GO:0090132; GO:0016477; GO:0090130; GO:0048870; GO:0032501; GO:0006928; GO:0040011; GO:0051674; GO:0008150; GO:0009987; GO:0051179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</t>
  </si>
  <si>
    <t>Q66HD0-1</t>
  </si>
  <si>
    <t>362862</t>
  </si>
  <si>
    <t>Hsp90b1</t>
  </si>
  <si>
    <t>Endoplasmin [OS=Rattus norvegicus]</t>
  </si>
  <si>
    <t>[GO:0000166]; GO:0036094; GO:1901265; GO:0005488; GO:0097159; GO:1901363; GO:0003674
[GO:0001666]; GO:0006950; GO:0036293; GO:0050896; GO:0070482; GO:0008150; GO:0009628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[GO:0005925]; GO:0005924; GO:0005912; GO:0030055; GO:0070161; GO:0030054; GO:0005575
[GO:0006457]; GO:0009987; GO:0008150
[GO:0006950]; GO:0050896; GO:0008150
[GO:0016020]; GO:0005575
[GO:0019903]; GO:0019902; GO:0019899; GO:0005515; GO:0005488;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[GO:0030496]; GO:0044464; GO:0005575; GO:0005623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[GO:0031012]; GO:0044421; GO:0005575; GO:0005576
[GO:0031247]; GO:0051017; GO:0022607; GO:0061572; GO:0016043; GO:0044085; GO:0007015; GO:0009987; GO:0071840; GO:0030036; GO:0097435; GO:0008150; GO:0007010; GO:0030029; GO:0006996
[GO:0034663]; GO:0043234; GO:0044432; GO:0032991; GO:0005783; GO:0044444; GO:0044446; GO:0005575; GO:0012505; GO:0043231; GO:0005737; GO:0044424; GO:0043229; GO:0044422; GO:0044464; GO:0043227; GO:0005622; GO:0043226; GO:0005623
[GO:0042470]; GO:0048770; GO:0031410; GO:0044444; GO:0097708; GO:0005737; GO:0044424; GO:0031982; GO:0043229; GO:0005622; GO:0044464; GO:0043227; GO:0043226; GO:0005575; GO:0005623
[GO:0043066]; GO:0006915; GO:0042981; GO:0043069; GO:0012501; GO:0043067; GO:0060548; GO:0008219; GO:0010941; GO:0048523; GO:0009987; GO:0050794; GO:0048519; GO:0008150; GO:0050789; GO:0065007
[GO:0043234]; GO:0032991; GO:0005575
[GO:0043666]; GO:0010921; GO:0035304; GO:0035303; GO:0051336; GO:0006470; GO:0031399; GO:0016311; GO:0019220; GO:0050790; GO:0006464; GO:0032268; GO:0006796; GO:0051174; GO:0065009; GO:0036211; GO:0044267; GO:0031323; GO:0051246; GO:0006793; GO:0065007; GO:0019538; GO:0043412; GO:0044260; GO:0019222; GO:0044237; GO:0050794; GO:0051171; GO:0060255; GO:0080090; GO:0008150; GO:0043170; GO:0044238; GO:1901564; GO:0008152; GO:0050789; GO:0009987; GO:0006807; GO:0071704
[GO:0048471]; GO:0044444; GO:0005737; GO:0044424; GO:0005622; GO:0044464; GO:0005575; GO:0005623
[GO:0050750]; GO:0070325; GO:0005102; GO:0005515; GO:0005488; GO:0003674
[GO:0051082]; GO:0005515; GO:0005488; GO:0003674
[GO:0070062]; GO:0005615; GO:1903561; GO:0044421; GO:0031982; GO:0043230; GO:0005575; GO:0005576; GO:0043227; GO:0043226
[GO:0071287]; GO:0010042; GO:0071248; GO:0010038; GO:0071241; GO:0010035; GO:0070887; GO:0042221; GO:0051716; GO:0050896; GO:0009987; GO:0008150
[GO:0071318]; GO:0033198; GO:0071407; GO:0071417; GO:1901701; GO:0014074; GO:0046683; GO:1901700; GO:0014070; GO:0071310; GO:0010243; GO:0071495; GO:1901699; GO:0070887; GO:0010033; GO:0042221; GO:1901698; GO:0009719; GO:0051716; GO:0050896; GO:0009987; GO:0008150</t>
  </si>
  <si>
    <t>cytosol;endoplasmic reticulum;membrane;nucleus;organelle lumen</t>
  </si>
  <si>
    <t>rno05215; rno04915; rno04141; rno04151; rno05200; rno04918</t>
  </si>
  <si>
    <t>Q66HD2</t>
  </si>
  <si>
    <t>498957</t>
  </si>
  <si>
    <t>ENSRNOG00000016422.4</t>
  </si>
  <si>
    <t>Klhl36</t>
  </si>
  <si>
    <t>kelch-like protein 36 [OS=Rattus norvegicus]</t>
  </si>
  <si>
    <t>Q66HD5</t>
  </si>
  <si>
    <t>298801</t>
  </si>
  <si>
    <t>Clip4</t>
  </si>
  <si>
    <t>CAP-Gly domain-containing linker protein 4 [OS=Rattus norvegicus]</t>
  </si>
  <si>
    <t>[GO:0005515]; GO:0005488; GO:0003674
[GO:0016491]; GO:0003824; GO:0003674
[GO:0030151]; GO:0046914; GO:0046872; GO:0043169; GO:0043167; GO:0005488; GO:0003674
[GO:0043231]; GO:0043227; GO:0043229; GO:0043226; GO:0044424; GO:0005575; GO:0005622; GO:0044464; GO:0005623
[GO:0055114]; GO:0008152; GO:0008150</t>
  </si>
  <si>
    <t>Q66HF1</t>
  </si>
  <si>
    <t>301458</t>
  </si>
  <si>
    <t>ENSRNOG00000011849.6</t>
  </si>
  <si>
    <t>Ndufs1</t>
  </si>
  <si>
    <t>NADH-ubiquinone oxidoreductase 75 kDa subunit, mitochondrial [OS=Rattus norvegicus]</t>
  </si>
  <si>
    <t>[GO:0003674]
[GO:0003954]; GO:0016651; GO:0016491; GO:0003824; GO:0003674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[GO:0006810]; GO:0051234; GO:0051179; GO:0008150
[GO:0008137]; GO:0050136; GO:0003954; GO:0016655; GO:0016651; GO:0016491; GO:0003824; GO:0003674
[GO:0008150]
[GO:0008637]; GO:0006915; GO:0007005; GO:0012501; GO:0006996; GO:0008219; GO:0016043; GO:0009987; GO:0071840; GO:0008150
[GO:0009055]; GO:0016491; GO:0003824; GO:0003674
[GO:0016020]; GO:0005575
[GO:0016491]; GO:0003824; GO:0003674
[GO:0016651]; GO:0016491; GO:0003824; GO:0003674
[GO:0042773];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[GO:0043209]; GO:0044464; GO:0005575; GO:0005623
[GO:0045272]; GO:0045271; GO:0070470; GO:0098797; GO:1990204; GO:0030964; GO:0098803; GO:0044459; GO:0070469; GO:0098796; GO:0044464; GO:1902494; GO:0044425; GO:0005886; GO:0043234; GO:0005575; GO:0005623; GO:0032991; GO:0016020; GO:0071944
[GO:0045333]; GO:0015980; GO:0006091; GO:0055114; GO:0044237; GO:0008152; GO:0009987;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[GO:0051536]; GO:0051540; GO:0005488; GO:0003674
[GO:0051537]; GO:0051536; GO:0051540; GO:0005488; GO:0003674
[GO:0051539]; GO:0051536; GO:0051540; GO:0005488; GO:0003674
[GO:0051881]; GO:0042391; GO:0065008; GO:0065007; GO:0008150
[GO:0055114]; GO:0008152; GO:0008150
[GO:0070469]; GO:0044425; GO:0005575; GO:0016020
[GO:0072593]; GO:0044237; GO:0008152; GO:0009987; GO:0008150</t>
  </si>
  <si>
    <t>Q66HF8</t>
  </si>
  <si>
    <t>298079</t>
  </si>
  <si>
    <t>Aldh1b1</t>
  </si>
  <si>
    <t>Aldehyde dehydrogenase X, mitochondrial [OS=Rattus norvegicus]</t>
  </si>
  <si>
    <t>[GO:0003674]
[GO:0003995]; GO:0016627; GO:0016491; GO:0003824; GO:0003674
[GO:0004029]; GO:0016620; GO:0016903; GO:0016491; GO:0003824; GO:0003674
[GO:0005575]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[GO:0006068]; GO:0006067; GO:0034310; GO:0034308; GO:0046164; GO:0006066; GO:0044282; GO:1901616; GO:0044281; GO:1901615; GO:0009056; GO:1901575; GO:0008152; GO:0071704; GO:0008150
[GO:0008150]
[GO:0008152]; GO:0008150
[GO:0008218]; GO:0044237; GO:0008152; GO:0009987; GO:0008150
[GO:0016491]; GO:0003824; GO:0003674
[GO:0043231]; GO:0043227; GO:0043229; GO:0043226; GO:0044424; GO:0005575; GO:0005622; GO:0044464; GO:0005623
[GO:0055114]; GO:0008152; GO:0008150</t>
  </si>
  <si>
    <t>Q66HF9</t>
  </si>
  <si>
    <t>367314</t>
  </si>
  <si>
    <t>ENSRNOG00000019892.6</t>
  </si>
  <si>
    <t>Lrrfip1</t>
  </si>
  <si>
    <t>Leucine-rich repeat flightless-interacting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</si>
  <si>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[GO:0001078]; GO:0000982; GO:0001227; GO:0000981; GO:0003700; GO:0140110; GO:0003674
[GO:0003677]; GO:0003676; GO:0097159; GO:1901363;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[GO:0042803]; GO:0042802; GO:0046983; GO:0005515; GO:0005488; GO:0003674
[GO:0045296]; GO:0050839;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</t>
  </si>
  <si>
    <t>Q66HG4</t>
  </si>
  <si>
    <t>313843</t>
  </si>
  <si>
    <t>ENSRNOG00000007023.6</t>
  </si>
  <si>
    <t>Galm</t>
  </si>
  <si>
    <t>aldose 1-epimerase [OS=Rattus norvegicus]</t>
  </si>
  <si>
    <t>[GO:0003824]; GO:0003674
[GO:0004034]; GO:0016857; GO:0016854; GO:0016853; GO:0003824; GO:0003674
[GO:0005737]; GO:0044424; GO:0005622; GO:0044464; GO:0005575; GO:0005623
[GO:0005975]; GO:0044238; GO:0071704; GO:0008152; GO:0008150
[GO:0006006]; GO:0019318; GO:0005996; GO:0005975; GO:0044281; GO:0044238; GO:0071704; GO:0008152; GO:0008150
[GO:0006012]; GO:0019318; GO:0005996; GO:0005975; GO:0044281; GO:0044238; GO:0071704; GO:0008152; GO:0008150
[GO:0016853]; GO:0003824; GO:0003674
[GO:0019318]; GO:0005996; GO:0005975; GO:0044281; GO:0044238; GO:0071704; GO:0008152; GO:0008150
[GO:0030246]; GO:0005488; GO:0003674
[GO:0033499]; GO:0019388; GO:0006012; GO:0019320; GO:0019318; GO:0046365; GO:0005996; GO:0016052; GO:0044282; GO:0005975; GO:0044281; GO:1901575; GO:0009056; GO:0044238; GO:0071704; GO:0008152; GO:0008150
[GO:0070062]; GO:0005615; GO:1903561; GO:0044421; GO:0031982; GO:0043230; GO:0005575; GO:0005576; GO:0043227; GO:0043226</t>
  </si>
  <si>
    <t>rno00010; rno00052; rno01100</t>
  </si>
  <si>
    <t>Q66HG5</t>
  </si>
  <si>
    <t>306197</t>
  </si>
  <si>
    <t>ENSRNOG00000012751.7</t>
  </si>
  <si>
    <t>Tm9sf2</t>
  </si>
  <si>
    <t>Transmembrane 9 superfamily member 2 [OS=Rattus norvegicus]</t>
  </si>
  <si>
    <t>[GO:0003674]
[GO:0005575]
[GO:0005768]; GO:0012505; GO:0031410; GO:0044464; GO:0044444; GO:0097708; GO:0005575; GO:0005623; GO:0005737; GO:0044424; GO:0031982; GO:0043229; GO:0005622; GO:0043227; GO:0043226
[GO:0008150]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[GO:0055085]; GO:0006810; GO:0051234; GO:0051179; GO:0008150
[GO:0070062]; GO:0005615; GO:1903561; GO:0044421; GO:0031982; GO:0043230; GO:0005575; GO:0005576; GO:0043227; GO:0043226</t>
  </si>
  <si>
    <t>Q66HG7</t>
  </si>
  <si>
    <t>289402</t>
  </si>
  <si>
    <t>ENSRNOG00000042451.4</t>
  </si>
  <si>
    <t>Ddx59</t>
  </si>
  <si>
    <t>Probable ATP-dependent RNA helicase DDX59 [OS=Rattus norvegicus]</t>
  </si>
  <si>
    <t>[GO:0000166]; GO:0036094; GO:1901265; GO:0005488; GO:0097159; GO:1901363; GO:0003674
[GO:0003676]; GO:0097159; GO:1901363; GO:0005488; GO:0003674
[GO:0003723]; GO:0003676; GO:0097159; GO:1901363; GO:0005488; GO:0003674
[GO:0004004]; GO:0003724; GO:0008026; GO:0008186; GO:0004386; GO:0140098; GO:0042623; GO:0070035; GO:0017111; GO:0003824; GO:0016887; GO:0016462; GO:0003674; GO:0016818; GO:0016817; GO:0016787
[GO:0004386];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[GO:0010501]; GO:0016070; GO:0044260; GO:0090304; GO:0043170; GO:0044237; GO:0006139; GO:0071704; GO:0008152; GO:0009987; GO:0006725; GO:0034641; GO:0044238; GO:0046483; GO:1901360; GO:0008150; GO:0006807
[GO:0016787]; GO:0003824; GO:0003674
[GO:0046872]; GO:0043169; GO:0043167; GO:0005488; GO:0003674</t>
  </si>
  <si>
    <t>Q66HG9</t>
  </si>
  <si>
    <t>311430</t>
  </si>
  <si>
    <t>ENSRNOG00000025295.4</t>
  </si>
  <si>
    <t>Mavs</t>
  </si>
  <si>
    <t>Mitochondrial antiviral-signaling protein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</si>
  <si>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[GO:0002218]; GO:0002253; GO:0045089; GO:0002376; GO:0050778; GO:0031349; GO:0045087; GO:0045088; GO:0008150; GO:0002684; GO:0006955; GO:0048584; GO:0050776; GO:0006952; GO:0031347; GO:0002682; GO:0048518; GO:0050896; GO:0048583; GO:0006950; GO:0080134; GO:0050789; GO:0065007
[GO:0002230]; GO:0050691; GO:0050688; GO:0002697; GO:0002831; GO:0031347; GO:0032101; GO:0043900; GO:0051607; GO:0002252; GO:0002682; GO:0009607; GO:0048583; GO:0006952; GO:0080134; GO:0009605; GO:0050789; GO:0051704; GO:0009615; GO:0098542; GO:0002376; GO:0050896; GO:0006950; GO:0008150; GO:0065007; GO:0051707; GO:0043207
[GO:0002376]; GO:0008150
[GO:0004871];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[GO:0007165]; GO:0007154; GO:0009987; GO:0023052; GO:0050794; GO:0051716; GO:0008150; GO:0050789; GO:0050896; GO:0065007
[GO:0016020]; GO:0005575
[GO:0016021]; GO:0031224; GO:0044425; GO:0005575; GO:0016020
[GO:0019901]; GO:0019900; GO:0019899;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[GO:0032481]; GO:0001819; GO:0032479; GO:0032606; GO:0001816; GO:0001817; GO:0051240; GO:0032501; GO:0051239; GO:0048518; GO:0008150; GO:0050789; GO:0065007
[GO:0032727]; GO:0032481; GO:0032607; GO:0032647; GO:0001819; GO:0032479; GO:0032606; GO:0001816; GO:0001817; GO:0051240; GO:0032501; GO:0051239; GO:0048518; GO:0008150; GO:0050789; GO:0065007
[GO:0032728]; GO:0032481; GO:0032608; GO:0032648; GO:0001819; GO:0032479; GO:0032606; GO:0001816; GO:0001817; GO:0051240; GO:0032501; GO:0051239; GO:0048518; GO:0008150; GO:0050789; GO:0065007
[GO:0032757]; GO:0001819; GO:0032637; GO:0032677; GO:0001816; GO:0001817; GO:0051240; GO:0032501; GO:0051239; GO:0048518; GO:0008150; GO:0050789; GO:0065007
[GO:0032760]; GO:0032640; GO:0032680; GO:1903557; GO:0071706; GO:1903555; GO:0001819; GO:0001816; GO:0001817; GO:0051240; GO:0032501; GO:0051239; GO:0048518; GO:0008150; GO:0050789; GO:0065007
[GO:0033160]; GO:0000060; GO:0033158; GO:0042307; GO:0006606; GO:0006886; GO:0042306; GO:0046824; GO:0090316; GO:1900182; GO:1904591; GO:0017038; GO:0034504; GO:0051170; GO:0072594; GO:0015031; GO:0034613; GO:0046907; GO:0033157; GO:0046822; GO:1900180; GO:1904589; GO:0006913; GO:0032388; GO:0051222; GO:1903829; GO:0033365; GO:0045184; GO:0015833; GO:0008104; GO:0070727; GO:0006810; GO:0051641; GO:0051649; GO:0032386; GO:0051223; GO:1903827; GO:0051169; GO:0051050; GO:1904951; GO:0048518; GO:0051234; GO:0042886; GO:0071702; GO:0033036; GO:0051179; GO:0051049; GO:0060341; GO:0070201; GO:0090087; GO:0032880; GO:0008150; GO:0050789; GO:0071705; GO:0032879; GO:0065007
[GO:0035549]; GO:0032728; GO:0035546; GO:0035547; GO:0050715; GO:0032481; GO:0032608; GO:0032648; GO:0072641; GO:0050707; GO:0001819; GO:0050663; GO:0050714; GO:0032479; GO:0032606; GO:0001817; GO:0050708; GO:0001816; GO:0051240; GO:0009306; GO:0002793; GO:0051222; GO:1903532; GO:0051239; GO:0002791; GO:0051223; GO:1903530; GO:0032501; GO:0048518; GO:0002790; GO:0015031; GO:0032940; GO:0051047; GO:0051050; GO:1904951; GO:0048522; GO:0050789; GO:0051046; GO:0090087; GO:0070201; GO:0050794; GO:0008150; GO:0015833; GO:0046903; GO:0045184; GO:0009987; GO:0006810; GO:0051049; GO:0065007; GO:0032880; GO:0042886; GO:0071702; GO:0008104; GO:0051234; GO:0032879; GO:0071705; GO:0033036; GO:0051179
[GO:0039529]; GO:0039528; GO:0001819; GO:0002753; GO:0044764; GO:0051607; GO:0098586; GO:0001816; GO:0001817; GO:0051240; GO:0002221; GO:0030522; GO:0035556; GO:0009987; GO:0051704; GO:0002252; GO:0009615; GO:0098542; GO:0032501; GO:0051239; GO:0048518; GO:0002758; GO:0007165; GO:0008150; GO:0002376; GO:0051707; GO:0006952; GO:0050789; GO:0002218; GO:0002757; GO:0007154; GO:0023052; GO:0050794; GO:0051716; GO:0043207; GO:0006950; GO:0065007; GO:0002253; GO:0045089; GO:0002764; GO:0050896; GO:0009605; GO:0009607; GO:0050778; GO:0031349; GO:0045087; GO:0045088; GO:0050776; GO:0002684; GO:0006955; GO:0048584; GO:0031347; GO:0002682; GO:0048583; GO:0080134
[GO:0042742]; GO:0009617; GO:0098542; GO:0051707; GO:0006952; GO:0043207; GO:0051704; GO:0006950; GO:0009605; GO:0009607; GO:0008150; GO:0050896
[GO:0042993];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[GO:0045071]; GO:0019079; GO:0045069; GO:1903901; GO:0016032; GO:0019058; GO:1903900; GO:0048525; GO:0044403; GO:0050792; GO:0043901; GO:0044419; GO:0043903; GO:0043900; GO:0048519; GO:0051704; GO:0050789; GO:0008150; GO:0065007
[GO:0045087]; GO:0006952; GO:0006955; GO:0006950; GO:0002376; GO:0050896;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[GO:0050700]; GO:0019904; GO:0005515; GO:0005488; GO:0003674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[GO:0051607]; GO:0002252; GO:0009615; GO:0098542; GO:0002376; GO:0051707; GO:0006952; GO:0008150; GO:0043207; GO:0051704; GO:0006950; GO:0009605; GO:0009607; GO:0050896
[GO:0060340]; GO:0001961; GO:0045089; GO:0060337; GO:0060338; GO:0001959; GO:0009967; GO:0019221; GO:0060760; GO:0031349; GO:0045087; GO:0045088; GO:0050778; GO:0071357; GO:0009966; GO:0060759; GO:0007165; GO:0010647; GO:0023056; GO:0048584; GO:0007166; GO:0071345; GO:0034097; GO:0006952; GO:0031347; GO:0006955; GO:0050776; GO:0002684; GO:0034340; GO:0010646; GO:0023051; GO:0048583; GO:0007154; GO:0009987; GO:0023052; GO:0050794; GO:0051716; GO:0048522; GO:0048518; GO:0050896; GO:0071310; GO:0010033; GO:0006950; GO:0080134; GO:0002376; GO:0002682; GO:0050789; GO:0008150; GO:0070887; GO:0042221; GO:0065007
[GO:0060760]; GO:0034097; GO:0048584; GO:0060759; GO:0010033; GO:0048518; GO:0048583; GO:0050896; GO:0042221; GO:0008150; GO:0050789; GO:0065007
[GO:0071360]; GO:0043330; GO:0071359; GO:0043331; GO:0071407; GO:1901699; GO:0014070; GO:1901698; GO:0071310; GO:0070887; GO:0010033; GO:0042221; GO:0051716; GO:0050896; GO:0009987; GO:0008150
[GO:0071651]; GO:0032722; GO:0071609; GO:0071649; GO:0001819; GO:0032602; GO:0032642; GO:0001816; GO:0001817; GO:0051240; GO:0032501; GO:0051239; GO:0048518; GO:0008150; GO:0050789; GO:0065007
[GO:0071660]; GO:0032722; GO:0071612; GO:0071658; GO:0001819; GO:0032602; GO:0032642; GO:0001816; GO:0001817; GO:0051240; GO:0032501; GO:0051239; GO:0048518; GO:0008150; GO:0050789; GO:0065007
[GO:1900063]; GO:0007031; GO:0033043; GO:0006996; GO:0051128; GO:0016043; GO:0050794; GO:0009987; GO:0071840; GO:0050789; GO:0008150; GO:0065007
[GO:1902741]; GO:0032727; GO:0050715; GO:0072642; GO:1902739; GO:0032481; GO:0032607; GO:0032647; GO:0001819; GO:0050663; GO:0050707; GO:0050714; GO:0072641; GO:0032479; GO:0032606;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[GO:1904469]; GO:0032760; GO:0050715; GO:1904467; GO:1990774; GO:0032640; GO:0032680; GO:1903557; GO:0001819; GO:0050663; GO:0050707; GO:0050714; GO:0071706; GO:1903555;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</si>
  <si>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rno05168; rno04623; rno04622; rno05162; rno05161; rno05164; rno05160; rno04621</t>
  </si>
  <si>
    <t>Q66HL2</t>
  </si>
  <si>
    <t>60465</t>
  </si>
  <si>
    <t>ENSRNOG00000050994.3; ENSRNOG00000047280.3</t>
  </si>
  <si>
    <t>Cttn</t>
  </si>
  <si>
    <t>Src substrate cortactin [OS=Rattus norvegicus]</t>
  </si>
  <si>
    <t>[GO:0001726]; GO:0031252; GO:0120025; GO:0044464; GO:0042995; GO:0005575; GO:0005623
[GO:0002102]; GO:0015629; GO:0043232; GO:0043234; GO:0044430; GO:0005856; GO:0043228; GO:0043229; GO:0032991; GO:0044446; GO:0043226; GO:0044424; GO:0005575; GO:0044422; GO:0005622; GO:0044464; GO:0005623
[GO:0005515]; GO:0005488; GO:0003674
[GO:0005522]; GO:0005515;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[GO:0005905]; GO:0012505; GO:0044464; GO:0098589; GO:0005575; GO:0005623; GO:0016020; GO:0044425; GO:0098805
[GO:0005925]; GO:0005924; GO:0005912; GO:0030055; GO:0070161; GO:0030054; GO:0005575
[GO:0005938]; GO:0071944; GO:0099568; GO:0044464; GO:0005737; GO:0044444; GO:0005575; GO:0005623; GO:0044424; GO:0005622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[GO:0006898]; GO:0006897; GO:0016192; GO:0098657; GO:0006810; GO:0051234; GO:0051179; GO:0008150
[GO:0006930]; GO:0006929; GO:0120031; GO:0016477; GO:0030031; GO:0120036; GO:0048870; GO:0022607; GO:0030030; GO:0006928; GO:0040011; GO:0051674; GO:0016043; GO:0044085; GO:0009987; GO:0008150; GO:0051179; GO:0071840
[GO:0007420]; GO:0007417; GO:0048513; GO:0060322; GO:0007399; GO:0048731; GO:0048856; GO:0007275; GO:0032502; GO:0032501; GO:0008150
[GO:0008076]; GO:0005887; GO:0034705; GO:0044459; GO:0016021; GO:0031226; GO:0034703; GO:0005886; GO:0044425; GO:0044464; GO:0031224; GO:0034702; GO:0016020; GO:0071944; GO:0005575; GO:0005623; GO:1902495; GO:1990351; GO:0032991
[GO:0016020]; GO:0005575
[GO:0030027]; GO:0031252; GO:0120025; GO:0044464; GO:0042995; GO:0005575; GO:0005623
[GO:0030041]; GO:0008154; GO:0051258; GO:0007015; GO:0043623; GO:0030036; GO:0097435; GO:0006461; GO:0034622; GO:0007010; GO:0030029; GO:0016043; GO:0065003; GO:0070271; GO:0071822; GO:0006996; GO:0009987; GO:0071840; GO:0022607; GO:0043933; GO:0044085; GO:0008150
[GO:0030054]; GO:0005575
[GO:0030425]; GO:0036477; GO:0043005; GO:0097458; GO:0120025; GO:0044464; GO:0042995; GO:0005575; GO:0005623
[GO:0030426]; GO:0030427; GO:0043005; GO:0097458; GO:0120038; GO:0044464; GO:0120025; GO:0044463; GO:0005575; GO:0005623; GO:0042995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[GO:0030863]; GO:0005856; GO:0044448; GO:0043232; GO:0005938; GO:0044444; GO:0043228; GO:0043229; GO:0071944; GO:0099568; GO:0005737; GO:0044424; GO:0043226; GO:0044464; GO:0005622; GO:0005575; GO:0005623
[GO:0031532]; GO:0030036; GO:0007010; GO:0030029; GO:0006996; GO:0009987; GO:0016043; GO:0008150; GO:0071840
[GO:0042995]; GO:0044464; GO:0005575; GO:0005623
[GO:0043197]; GO:0030425; GO:0044309; GO:0098794; GO:0120038; GO:0036477; GO:0043005; GO:0044456; GO:0044464; GO:0044463; GO:0120025; GO:0097458; GO:0005575; GO:0045202; GO:0005623; GO:0042995
[GO:0043231]; GO:0043227; GO:0043229; GO:0043226; GO:0044424; GO:0005575; GO:0005622; GO:0044464; GO:0005623
[GO:0045296]; GO:0050839; GO:0005515; GO:0005488; GO:0003674
[GO:0045987]; GO:0006939; GO:0006940; GO:0045933; GO:0006936; GO:0006937; GO:0051240; GO:0003012; GO:0090257; GO:0032501; GO:0048518; GO:0051239; GO:0003008; GO:0044057; GO:0008150; GO:0050789; GO:0065007
[GO:0048041]; GO:0007045; GO:0007160; GO:0007044; GO:0034333; GO:0031589; GO:0034329; GO:0034332; GO:0007155; GO:0022607; GO:0034330; GO:0045216; GO:0022610; GO:0016043; GO:0044085; GO:0008150; GO:0009987; GO:0071840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[GO:0048870]; GO:0006928; GO:0040011; GO:0051674; GO:0009987; GO:0008150; GO:0051179
[GO:0070062]; GO:0005615; GO:1903561; GO:0044421; GO:0031982; GO:0043230; GO:0005575; GO:0005576; GO:0043227; GO:0043226
[GO:0070064]; GO:0005515; GO:0005488; GO:0003674
[GO:0071933]; GO:0032403; GO:0005515; GO:0044877; GO:0005488; GO:0003674
[GO:0097062]; GO:0043954; GO:0097061; GO:0016043; GO:0106027; GO:0009987; GO:0071840; GO:0120036; GO:0008150; GO:0030030
[GO:0097581]; GO:0120036; GO:0030030; GO:0016043; GO:0009987; GO:0071840; GO:0008150
[GO:0098871]; GO:0015629; GO:0099571; GO:0005856; GO:0044456; GO:0098794; GO:0043232; GO:0005575; GO:0045202; GO:0044464; GO:0043228; GO:0043229; GO:0005623; GO:0043226; GO:0044424; GO:0005622
[GO:0098885]; GO:0099010; GO:0099563; GO:0050808; GO:0016043; GO:0009987; GO:0071840; GO:0008150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[GO:1990023]; GO:0051233; GO:0072686; GO:0005819; GO:0044430; GO:0015630; GO:0043232; GO:0005856; GO:0044446; GO:0043228; GO:0043229; GO:0044422; GO:0044424; GO:0043226; GO:0005575; GO:0005622; GO:0044464; GO:0005623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</si>
  <si>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rno04530; rno05100; rno05205</t>
  </si>
  <si>
    <t>Q66HR2</t>
  </si>
  <si>
    <t>114764</t>
  </si>
  <si>
    <t>ENSRNOG00000011798.6</t>
  </si>
  <si>
    <t>Mapre1</t>
  </si>
  <si>
    <t>Microtubule-associated protein RP/EB family member 1 [OS=Rattus norvegicus]</t>
  </si>
  <si>
    <t>[GO:0003723]; GO:0003676; GO:0097159; GO:1901363; GO:0005488;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[GO:0007049]; GO:0009987; GO:0008150
[GO:0008017]; GO:0015631; GO:0008092; GO:0005515; GO:0005488; GO:0003674
[GO:0015630]; GO:0005856; GO:0043232; GO:0043228; GO:0043229; GO:0043226; GO:0044424; GO:0005575; GO:0005622; GO:0044464; GO:0005623
[GO:0030981]; GO:0015630; GO:0030863; GO:0044430; GO:0005856; GO:0044448; GO:0044446; GO:0043232; GO:0005938; GO:0044444; GO:0043229; GO:0044422; GO:0044424; GO:0043228; GO:0071944; GO:0099568; GO:0005737; GO:0043226; GO:0005575; GO:0005622; GO:0044464; GO:0005623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[GO:0031253]; GO:0098590; GO:0120038; GO:0016020; GO:0044459; GO:0044463; GO:0120025; GO:0005575; GO:0005886; GO:0044425; GO:0044464; GO:0042995; GO:0071944; GO:0005623
[GO:0035371]; GO:1990752; GO:0005874; GO:0044430; GO:0015630; GO:0099513; GO:0005856; GO:0044446; GO:0099512; GO:0043232; GO:0043229; GO:0044422; GO:0044424; GO:0099081; GO:0043228; GO:0043226; GO:0005575; GO:0005622; GO:0044464; GO:0099080; GO:0005623
[GO:0035372]; GO:0072698; GO:0044380; GO:0033365; GO:0034613; GO:0008104; GO:0070727; GO:0033036; GO:0051641; GO:0051179; GO:0008150
[GO:0042802]; GO:0005515; GO:0005488; GO:0003674
[GO:0042995]; GO:0044464; GO:0005575; GO:0005623
[GO:0045296]; GO:0050839; GO:0005515; GO:0005488; GO:0003674
[GO:0051010]; GO:0008017; GO:0015631; GO:0008092; GO:0005515; GO:0005488; GO:0003674
[GO:0051301]; GO:0009987; GO:0008150
[GO:0070507]; GO:0000226; GO:0032886; GO:0051493; GO:0007010; GO:0007017; GO:0050794; GO:0033043; GO:0006996; GO:0009987; GO:0050789; GO:0051128; GO:0016043; GO:0008150; GO:0065007; GO:0071840
[GO:1903033]; GO:1903031; GO:1904528; GO:1904526; GO:0032092; GO:0043393; GO:0051099; GO:0051098; GO:0044093; GO:0065009; GO:0065007; GO:0008150</t>
  </si>
  <si>
    <t>Q66HR5</t>
  </si>
  <si>
    <t>100912282; 246047</t>
  </si>
  <si>
    <t>ENSRNOG00000048982.2; ENSRNOG00000015447.6</t>
  </si>
  <si>
    <t>LOC100912282; Calcoco1</t>
  </si>
  <si>
    <t>Calcium-binding and coiled-coil domain-containing protein 1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</si>
  <si>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[GO:0001047]; GO:0044212; GO:0000975; GO:0001067; GO:0003677; GO:0003676; GO:0097159; GO:1901363; GO:0005488; GO:0003674
[GO:0003674]
[GO:0003682]; GO:0005488; GO:0003674
[GO:0003712]; GO:0000989; GO:0000988; GO:0140110; GO:0003674
[GO:0003713]; GO:0003712; GO:0000989; GO:0000988; GO:0140110; GO:0003674
[GO:0003774]; GO:0017111; GO:0016462; GO:0016818; GO:0016817; GO:0016787; GO:0003824; GO:0003674
[GO:0005102]; GO:0005515; GO:0005488; GO:0003674
[GO:0005198]; GO:0003674
[GO:0005575]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[GO:0006914]; GO:0044248; GO:0061919; GO:0009056; GO:0044237; GO:0009987; GO:0008152; GO:0008150
[GO:0007030]; GO:0006996; GO:0010256; GO:0016043; GO:0009987; GO:0071840;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[GO:0007165]; GO:0007154; GO:0009987; GO:0023052; GO:0050794; GO:0051716; GO:0008150; GO:0050789; GO:0050896; GO:0065007
[GO:0008013]; GO:0005515; GO:0005488; GO:0003674
[GO:0008022]; GO:0005515; GO:0005488; GO:0003674
[GO:0008150]
[GO:0010628]; GO:0010467; GO:0010468; GO:0010604; GO:0043170; GO:0060255; GO:0009893; GO:0071704; GO:0019222; GO:0008152; GO:0048518; GO:0050789; GO:0008150; GO:0065007
[GO:0016055]; GO:0198738; GO:1905114; GO:0007267; GO:0007166; GO:0007154; GO:0023052; GO:0007165; GO:0009987; GO:0008150; GO:0050794; GO:0051716; GO:0050789; GO:0050896; GO:0065007
[GO:0016459]; GO:0015629; GO:0043234; GO:0044430; GO:0005856; GO:0032991; GO:0044446; GO:0043232; GO:0005575; GO:0043229; GO:0044422; GO:0044424; GO:0043228; GO:0043226; GO:0005622; GO:0044464; GO:0005623
[GO:0030155]; GO:0007155; GO:0050789; GO:0022610; GO:0008150; GO:0065007
[GO:0030334]; GO:0016477; GO:2000145; GO:0048870; GO:0040012; GO:0051270; GO:0006928; GO:0040011; GO:0051674; GO:0050789; GO:0032879; GO:0050794; GO:0009987; GO:0008150; GO:0051179; GO:0065007
[GO:0030374]; GO:0003713; GO:0003712; GO:0000989; GO:0000988; GO:0140110; GO:0003674
[GO:0030518];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[GO:0031514]; GO:0005929; GO:0043226; GO:0120025; GO:0005575; GO:0042995; GO:0044464; GO:0005623
[GO:0043231]; GO:0043227; GO:0043229; GO:0043226; GO:0044424; GO:0005575; GO:0005622; GO:0044464; GO:0005623
[GO:0043565]; GO:0003677; GO:0003676; GO:0097159; GO:1901363; GO:0005488; GO:0003674
[GO:0044212]; GO:0000975; GO:0001067; GO:0003677; GO:0003676; GO:0097159; GO:1901363; GO:0005488;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[GO:0045995]; GO:0009790; GO:2000026; GO:0007275; GO:0050793; GO:0051239; GO:0032501; GO:0048856; GO:0032502; GO:0050789; GO:0008150; GO:0065007
[GO:0048870]; GO:0006928; GO:0040011; GO:0051674; GO:0009987; GO:0008150; GO:0051179
[GO:0070016]; GO:0019904; GO:0005515; GO:0005488; GO:0003674</t>
  </si>
  <si>
    <t>catalytic activity;DNA binding;motor activity;protein binding;structural molecule activity</t>
  </si>
  <si>
    <t>Q66HR9-1</t>
  </si>
  <si>
    <t>252958</t>
  </si>
  <si>
    <t>ENSRNOG00000020620.4</t>
  </si>
  <si>
    <t>Ppp1r32</t>
  </si>
  <si>
    <t>protein phosphatase 1 regulatory subunit 32 [OS=Rattus norvegicus]</t>
  </si>
  <si>
    <t>[GO:0019902]; GO:0019899; GO:0005515; GO:0005488; GO:0003674</t>
  </si>
  <si>
    <t>Q66HS7-1</t>
  </si>
  <si>
    <t>114108</t>
  </si>
  <si>
    <t>Pdlim3</t>
  </si>
  <si>
    <t>PDZ and LIM domain protein 3 [OS=Rattus norvegicus]</t>
  </si>
  <si>
    <t>[GO:0005515]; GO:0005488; GO:0003674
[GO:0005737]; GO:0044424; GO:0005622; GO:0044464; GO:0005575; GO:0005623
[GO:0005829]; GO:0044444; GO:0005737; GO:0044424; GO:0005622; GO:0044464; GO:0005575; GO:0005623
[GO:0007015]; GO:0030036; GO:0097435; GO:0007010; GO:0030029; GO:0016043; GO:0006996; GO:0009987; GO:0071840; GO:0008150
[GO:0007507]; GO:0048513; GO:0072359; GO:0048731; GO:0048856; GO:0007275; GO:0032502; GO:0032501; GO:0008150
[GO:0007519]; GO:0014706; GO:0060538; GO:0060537; GO:0007517; GO:0009888; GO:0048513; GO:0061061; GO:0048856; GO:0048731; GO:0032502; GO:0007275; GO:0008150; GO:0032501
[GO:0008092]; GO:0005515; GO:0005488; GO:0003674
[GO:0008150]
[GO:0008270]; GO:0046914; GO:0046872; GO:0043169; GO:0043167; GO:0005488; GO:0003674
[GO:0008307]; GO:0005198; GO:0003674
[GO:0015629]; GO:0005856; GO:0043232; GO:0043228; GO:0043229; GO:0043226; GO:0044424; GO:0005575;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[GO:0042805]; GO:0008092; GO:0005515; GO:0005488; GO:0003674
[GO:0046872]; GO:0043169; GO:0043167; GO:0005488; GO:0003674</t>
  </si>
  <si>
    <t>Q66X93</t>
  </si>
  <si>
    <t>64635</t>
  </si>
  <si>
    <t>ENSRNOG00000031173.6</t>
  </si>
  <si>
    <t>Snd1</t>
  </si>
  <si>
    <t>staphylococcal nuclease domain-containing protein 1 [OS=Rattus norvegicus]</t>
  </si>
  <si>
    <t>[GO:0001649]; GO:0001503; GO:0030154; GO:0032501; GO:0048869; GO:0008150; GO:0009987; GO:0032502
[GO:0003676]; GO:0097159; GO:1901363; GO:0005488; GO:0003674
[GO:0003713]; GO:0003712; GO:0000989; GO:0000988; GO:0140110; GO:0003674
[GO:0003723]; GO:0003676; GO:0097159; GO:1901363; GO:0005488; GO:0003674
[GO:0004518]; GO:0016788; GO:0016787; GO:0003824;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[GO:0006401]; GO:0016070; GO:0034655; GO:0044265; GO:0044260; GO:0090304; GO:0006139; GO:0019439; GO:0044270; GO:0046700; GO:1901361; GO:0009057; GO:0044248; GO:0043170; GO:0044237; GO:0006725; GO:0034641; GO:0044238; GO:0046483; GO:1901360; GO:1901575; GO:0009056; GO:0071704; GO:0008152; GO:0009987; GO:0006807; GO:0008150
[GO:0016020]; GO:0005575
[GO:0016442]; GO:0031332; GO:0030529; GO:0044424; GO:1990904; GO:0005622; GO:0044464; GO:0032991; GO:0005575; GO:0005623
[GO:0031047]; GO:0016458; GO:0009987; GO:0010629; GO:0008150; GO:0010467; GO:0010468; GO:0010605; GO:0043170; GO:0060255; GO:0009892; GO:0071704; GO:0019222; GO:0008152; GO:0048519; GO:0050789; GO:0065007
[GO:0042470]; GO:0048770; GO:0031410; GO:0044444; GO:0097708; GO:0005737; GO:0044424; GO:0031982; GO:0043229; GO:0005622; GO:0044464; GO:0043227; GO:0043226; GO:0005575; GO:0005623
[GO:0045296]; GO:0050839; GO:0005515; GO:0005488; GO:0003674
[GO:0070062]; GO:0005615; GO:1903561; GO:0044421; GO:0031982; GO:0043230; GO:0005575; GO:0005576; GO:0043227; GO:0043226
[GO:0090305]; GO:0090304; GO:0006139; GO:0043170; GO:0006725; GO:0034641; GO:0044238; GO:0046483; GO:1901360; GO:0071704; GO:0044237; GO:0006807; GO:0008152; GO:0009987; GO:0008150
[GO:0097433]; GO:0044444; GO:0005737; GO:0044424; GO:0005622; GO:0044464; GO:0005575; GO:0005623</t>
  </si>
  <si>
    <t>rno05203; rno05169</t>
  </si>
  <si>
    <t>Q673L6-1</t>
  </si>
  <si>
    <t>301965</t>
  </si>
  <si>
    <t>ENSRNOG00000025327.7</t>
  </si>
  <si>
    <t>Tert</t>
  </si>
  <si>
    <t>Telomerase reverse transcriptase [OS=Rattus norvegicus]</t>
  </si>
  <si>
    <t>[GO:0000049]; GO:0003723; GO:0003676; GO:0097159; GO:1901363; GO:0005488; GO:0003674
[GO:0000333]; GO:0005697; GO:0042575; GO:0030529; GO:0044428; GO:0044424; GO:0061695; GO:1990904; GO:0005634; GO:0044446; GO:0005622; GO:0044464; GO:1990234; GO:0032991; GO:0043231; GO:0043229; GO:0044422; GO:0005575; GO:0005623; GO:1902494; GO:0043227; GO:0043226
[GO:0000781]; GO:0098687; GO:0044427; GO:0005694; GO:0044446; GO:0043232; GO:0043229; GO:0044422; GO:0044424; GO:0043228; GO:0043226; GO:0005575;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[GO:0001172]; GO:0097659; GO:0032774; GO:0009059; GO:0016070; GO:0034654; GO:0043170; GO:1901576; GO:0044260; GO:0090304; GO:0006139; GO:0018130; GO:0019438; GO:0044271; GO:1901362; GO:0071704; GO:0009058; GO:0044237; GO:0006725; GO:0034641; GO:0044238; GO:0046483; GO:1901360; GO:0044249; GO:0008152; GO:0009987; GO:0006807; GO:0008150
[GO:0001223]; GO:0001221; GO:0008134; GO:0005515; GO:0005488; GO:0003674
[GO:0003677]; GO:0003676; GO:0097159; GO:1901363; GO:0005488; GO:0003674
[GO:0003720]; GO:0003964; GO:0034061; GO:0016779; GO:0140097; GO:0016772; GO:0003824; GO:0016740; GO:0003674
[GO:0003721]; GO:0003720; GO:0003964; GO:0034061; GO:0016779; GO:0140097; GO:0016772; GO:0003824; GO:0016740; GO:0003674
[GO:0003723]; GO:0003676; GO:0097159; GO:1901363; GO:0005488; GO:0003674
[GO:0003964]; GO:0034061; GO:0016779; GO:0140097; GO:0016772; GO:0003824; GO:0016740; GO:0003674
[GO:0003968]; GO:0034062; GO:0097747; GO:0016779; GO:0140098; GO:0016772; GO:0003824; GO:0016740;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[GO:0005697]; GO:0030529; GO:0044428; GO:0044424; GO:1990904; GO:0005634; GO:0044446; GO:0005622; GO:0044464; GO:0032991; GO:0043231; GO:0043229; GO:0044422; GO:0005575; GO:0005623; GO:0043227; GO:0043226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[GO:0005886]; GO:0016020; GO:0044464; GO:0071944; GO:0005575; GO:0005623
[GO:0006278]; GO:0071897;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[GO:0007004]; GO:0006278; GO:0010833; GO:0071897; GO:0000723; GO:0006259; GO:0034645; GO:0034654; GO:0032200; GO:0060249; GO:0044260; GO:0090304; GO:0009059; GO:0044249; GO:0006139; GO:0018130; GO:0019438; GO:0044271; GO:1901362; GO:0051276; GO:0042592; GO:0043170; GO:0044237; GO:1901576; GO:0009058; GO:0006725; GO:0034641; GO:0044238; GO:0046483; GO:1901360; GO:0006996; GO:0065008; GO:0071704; GO:0008152; GO:0009987; GO:0006807; GO:0016043; GO:0065007; GO:0008150; GO:0071840
[GO:0007005]; GO:0006996; GO:0016043; GO:0009987; GO:0071840; GO:0008150
[GO:0008022]; GO:0005515; GO:0005488; GO:0003674
[GO:0010629]; GO:0010467; GO:0010468; GO:0010605; GO:0043170; GO:0060255; GO:0009892; GO:0071704; GO:0019222; GO:0008152; GO:0048519; GO:0050789; GO:0008150; GO:0065007
[GO:0016605];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[GO:0016779]; GO:0016772; GO:0016740; GO:0003824; GO:0003674
[GO:0022616]; GO:0006259; GO:0044260; GO:0090304; GO:0043170; GO:0044237; GO:0006139; GO:0071704; GO:0008152; GO:0009987; GO:0006725; GO:0034641; GO:0044238; GO:0046483; GO:1901360; GO:0008150; GO:0006807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[GO:0030422]; GO:0016246; GO:0070918; GO:0035194; GO:0031047; GO:0031050; GO:0016441; GO:0016458; GO:0006396; GO:0071359; GO:0010608; GO:0040029; GO:0009987; GO:0010629; GO:0010467; GO:0016070; GO:0043331; GO:0071407; GO:1901699; GO:0010468; GO:0008150; GO:0010605; GO:0043170; GO:0044260; GO:0090304; GO:0014070; GO:1901698; GO:0071310; GO:0070887; GO:0060255; GO:0009892; GO:0071704; GO:0044237; GO:0006139; GO:0010033; GO:0042221; GO:0051716; GO:0019222; GO:0008152; GO:0048519; GO:0006725; GO:0034641; GO:0044238; GO:0046483; GO:1901360; GO:0050896; GO:0050789; GO:0006807; GO:0065007
[GO:0030529]; GO:0044424; GO:1990904; GO:0005622; GO:0044464; GO:0032991; GO:0005575; GO:0005623
[GO:0031379]; GO:0030880; GO:0044424; GO:0061695; GO:0005622; GO:0044464; GO:1990234; GO:0005575; GO:0005623; GO:1902494; GO:0032991
[GO:0031647]; GO:0065008; GO:0065007; GO:0008150
[GO:0032092]; GO:0043393; GO:0051099; GO:0051098; GO:0044093; GO:0065009; GO:0065007; GO:0008150
[GO:0032774]; GO:0009059; GO:0016070; GO:0034654; GO:0043170; GO:1901576; GO:0044260; GO:0090304; GO:0006139; GO:0018130; GO:0019438; GO:0044271; GO:1901362; GO:0071704; GO:0009058; GO:0044237; GO:0006725; GO:0034641; GO:0044238; GO:0046483; GO:1901360; GO:0044249; GO:0008152; GO:0009987; GO:0006807; GO:0008150
[GO:0042162]; GO:0043565; GO:0003677; GO:0003676; GO:0097159; GO:1901363; GO:0005488; GO:0003674
[GO:0042635]; GO:0042633; GO:0042634; GO:0051240; GO:0042303; GO:0051239; GO:0032501; GO:0048518; GO:0050789; GO:0008150; GO:0065007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[GO:0042802]; GO:0005515; GO:0005488; GO:0003674
[GO:0042803]; GO:0042802; GO:0046983; GO:0005515; GO:0005488; GO:0003674
[GO:0043066]; GO:0006915; GO:0042981; GO:0043069; GO:0012501; GO:0043067; GO:0060548; GO:0008219; GO:0010941; GO:0048523; GO:0009987; GO:0050794; GO:0048519; GO:0008150;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[GO:0046326]; GO:0010828; GO:0046323; GO:0046324; GO:0010827; GO:0015758; GO:0051050; GO:0051049; GO:0008645; GO:0006810; GO:0048518; GO:0032879; GO:0015749; GO:0051234; GO:0008150; GO:0050789; GO:0051179; GO:0008643; GO:0065007; GO:0071702
[GO:0046686]; GO:0010038; GO:0010035; GO:0042221; GO:0050896; GO:0008150
[GO:0046872]; GO:0043169; GO:0043167; GO:0005488; GO:0003674
[GO:0047485]; GO:0005515; GO:0005488; GO:0003674
[GO:0051000]; GO:0032770; GO:0050999; GO:0032768; GO:0051353; GO:0051341; GO:0009893; GO:0043085; GO:0019222; GO:0050790; GO:0008152; GO:0048518; GO:0044093; GO:0050789; GO:0065009; GO:0008150; GO:0065007
[GO:0051087]; GO:0005515; GO:0005488; GO:0003674
[GO:0060253]; GO:0008285; GO:0014009; GO:0014014; GO:0060251; GO:0008283; GO:0042127; GO:0048523; GO:0042063; GO:0014013; GO:0050768; GO:0008150; GO:0050794; GO:0009987; GO:0048519; GO:0022008; GO:0050767; GO:0010721; GO:0051961; GO:0050789; GO:0007399; GO:0030154; GO:0048699; GO:0051960; GO:0060284; GO:0045596; GO:0048468; GO:0051093; GO:0051241; GO:0065007; GO:0048731; GO:0048869; GO:2000026; GO:0045595; GO:0048856; GO:0032502; GO:0050793; GO:0032501; GO:0051239; GO:0007275
[GO:0070034]; GO:0003723; GO:0003676; GO:0097159; GO:1901363; GO:0005488; GO:0003674
[GO:0070200]; GO:0070198; GO:0070199; GO:0034502; GO:0072594; GO:0033365; GO:0045184; GO:0034613; GO:0008104; GO:0051234; GO:0070727; GO:0033036; GO:0051179; GO:0051641; GO:0008150
[GO:0071456]; GO:0001666; GO:0033554; GO:0036294; GO:0006950; GO:0036293; GO:0051716; GO:0071453; GO:0050896; GO:0070482; GO:0009987; GO:0070887; GO:0008150; GO:0009628; GO:0042221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[GO:0090399]; GO:0007569; GO:0007568; GO:0048869; GO:0032502; GO:0009987; GO:0008150
[GO:0098680]; GO:0016779; GO:0140098; GO:0016772; GO:0003824; GO:0016740; GO:0003674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[GO:1903620]; GO:0045597; GO:0060290; GO:1903618; GO:0030154; GO:0045595; GO:0048522; GO:0051094; GO:0048869; GO:0050793; GO:0050794; GO:0009987; GO:0048518; GO:0032502; GO:0050789; GO:0008150; GO:0065007
[GO:1903704]; GO:0010629; GO:0030422; GO:0048585; GO:0051253; GO:0090065; GO:1900369; GO:0010467; GO:0010468; GO:0010605; GO:0016246; GO:0070918; GO:0048519; GO:0048583; GO:0050896; GO:0016070; GO:0045934; GO:0051252; GO:0070920; GO:1900368; GO:0060149; GO:0060967; GO:0043170; GO:0060255; GO:0009892; GO:0035194; GO:0031047; GO:0031050; GO:0008150; GO:0050789; GO:0044260; GO:0090304; GO:0006139; GO:0019219; GO:0031324; GO:0051172; GO:0060966; GO:0060147; GO:0016441; GO:0060969; GO:0071704; GO:0019222; GO:0008152; GO:0016458; GO:0006396; GO:0071359; GO:0065007; GO:0044237; GO:0006725; GO:0034641; GO:0044238; GO:0046483; GO:1901360; GO:0031323; GO:0051171; GO:0080090; GO:0048523; GO:0006807; GO:0060968; GO:0010608; GO:0040029; GO:0010628; GO:0009987; GO:0043331; GO:0071407; GO:1901699; GO:0050794; GO:0010604; GO:0014070; GO:1901698; GO:0071310; GO:0070887; GO:0009893; GO:0010033; GO:0042221; GO:0051716; GO:0048518
[GO:1904707]; GO:0048661; GO:1904705; GO:1990874; GO:0008284; GO:0048659; GO:0048660; GO:0008283; GO:0042127; GO:0048522; GO:0033002; GO:0008150; GO:0050794; GO:0009987; GO:0048518; GO:0050789; GO:0065007
[GO:1904751]; GO:1900182; GO:1902570; GO:1904749; GO:0034504; GO:1900180; GO:1903829; GO:0033365; GO:1903827; GO:0034613; GO:0048518; GO:0032880; GO:0060341; GO:0008104; GO:0070727; GO:0008150; GO:0050789; GO:0032879; GO:0051641; GO:0033036; GO:0065007; GO:0051179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[GO:1990572]; GO:0030529; GO:0031379; GO:0044424; GO:1990904; GO:0030880; GO:0005622; GO:0044464; GO:0032991; GO:0061695; GO:0005575; GO:0005623; GO:1990234; GO:1902494
[GO:2000352]; GO:0072577; GO:1904036; GO:2000351; GO:1904019; GO:0043066; GO:1904035; GO:0006915; GO:0042981; GO:0043069; GO:0012501; GO:0043067; GO:0060548; GO:0008219; GO:0010941; GO:0048523; GO:0009987; GO:0050794; GO:0048519; GO:0008150; GO:0050789; GO:0065007
[GO:2000648]; GO:0008284; GO:0072089; GO:0072091; GO:0008283; GO:0042127; GO:0048522; GO:0008150; GO:0050794; GO:0009987; GO:0048518; GO:0050789; GO:0065007
[GO:2000773]; GO:0048585; GO:0090344; GO:0090398; GO:2000772; GO:0048519; GO:0048583; GO:0050896; GO:0007569; GO:0048523; GO:0051093; GO:0090342; GO:0033554; GO:0080135; GO:0008150; GO:0050789; GO:0007568; GO:0048869; GO:0009987; GO:0050794; GO:0032502; GO:0050793; GO:0006950; GO:0051716; GO:0080134; GO:0065007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</si>
  <si>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chromosome;cytoplasm;membrane;mitochondrion;nucleus</t>
  </si>
  <si>
    <t>Q67ES5</t>
  </si>
  <si>
    <t>690472</t>
  </si>
  <si>
    <t>ENSRNOG00000021430.2</t>
  </si>
  <si>
    <t>Tas2r124</t>
  </si>
  <si>
    <t>Taste receptor type 2 member 124 [OS=Rattus norvegicus]</t>
  </si>
  <si>
    <t>[GO:0001580]; GO:0050912; GO:0050913; GO:0050907; GO:0050909; GO:0007606; GO:0009593; GO:0050906; GO:0007600; GO:0042221; GO:0051606; GO:0050877; GO:0050896; GO:0003008; GO:0008150; GO:0032501
[GO:0004871]; GO:0003674
[GO:0004930]; GO:0004888; GO:0038023; GO:0099600; GO:0004871; GO:0004872; GO:0003674; GO:0060089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
[GO:0033038]; GO:0008527; GO:0004888; GO:0038023; GO:0099600; GO:0004871; GO:0004872; GO:0003674; GO:0060089
[GO:0050896]; GO:0008150
[GO:0050909]; GO:0007606; GO:0007600; GO:0050877; GO:0003008; GO:0032501; GO:0008150</t>
  </si>
  <si>
    <t>Q67ET2</t>
  </si>
  <si>
    <t>500101</t>
  </si>
  <si>
    <t>ENSRNOG00000028130.1</t>
  </si>
  <si>
    <t>Tas2r144</t>
  </si>
  <si>
    <t>taste receptor type 2 member 40 [OS=Rattus norvegicus]</t>
  </si>
  <si>
    <t>Q67ET7</t>
  </si>
  <si>
    <t>500089</t>
  </si>
  <si>
    <t>ENSRNOG00000030413.3</t>
  </si>
  <si>
    <t>Tas2r137</t>
  </si>
  <si>
    <t>Taste receptor type 2 member 3 [OS=Rattus norvegicus]</t>
  </si>
  <si>
    <t>Q68A21</t>
  </si>
  <si>
    <t>498407</t>
  </si>
  <si>
    <t>Purb</t>
  </si>
  <si>
    <t>Transcriptional activator protein Pur-beta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</si>
  <si>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[GO:0000900]; GO:0030371; GO:0090079; GO:0045182; GO:0003676; GO:0003674; GO:0097159; GO:1901363; GO:0005488
[GO:0000977]; GO:0000976; GO:0001012; GO:0044212; GO:1990837; GO:0000975; GO:0003690; GO:0043565; GO:0001067; GO:0003677; GO:0003676; GO:0097159; GO:1901363; GO:0005488; GO:0003674
[GO:0001227]; GO:0000981; GO:0003700; GO:0140110; GO:0003674
[GO:0003677]; GO:0003676; GO:0097159; GO:1901363; GO:0005488; GO:0003674
[GO:0003690]; GO:0003677; GO:0003676; GO:0097159; GO:1901363; GO:0005488; GO:0003674
[GO:0003697]; GO:0003677; GO:0003676; GO:0097159; GO:1901363; GO:0005488; GO:0003674
[GO:0003700]; GO:0140110;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[GO:0005662]; GO:0043234; GO:0043601; GO:0044454; GO:0032991; GO:0030894; GO:0043596; GO:0000228; GO:0044427; GO:0044428; GO:0005575; GO:0005657; GO:0032993; GO:0005694; GO:0031981; GO:0044446; GO:0005634; GO:0043232; GO:0070013; GO:0043229; GO:0044422; GO:0044424; GO:0043231; GO:0043228; GO:0043233; GO:0043226; GO:0005622; GO:0044464; GO:0043227; GO:0031974;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[GO:0008283]; GO:0008150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[GO:0030154]; GO:0048869; GO:0009987; GO:0032502; GO:0008150
[GO:0032422]; GO:0044212; GO:1990837; GO:0000975; GO:0003690; GO:0043565; GO:0001067; GO:0003677; GO:0003676; GO:0097159; GO:1901363;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[GO:0046332]; GO:0005515; GO:0005488; GO:0003674</t>
  </si>
  <si>
    <t>Q68EJ0</t>
  </si>
  <si>
    <t>171015</t>
  </si>
  <si>
    <t>Cyb5r4</t>
  </si>
  <si>
    <t>Cytochrome b5 reductase 4 [OS=Rattus norvegicus]</t>
  </si>
  <si>
    <t>[GO:0003958]; GO:0016653; GO:0016651; GO:0016491; GO:0003824; GO:0003674
[GO:0004128]; GO:0016653; GO:0016651; GO:0016491; GO:0003824; GO:0003674
[GO:0005575]
[GO:0005783]; GO:0012505; GO:0043231; GO:0044444; GO:0044464; GO:0043227; GO:0043229; GO:0005737; GO:0044424; GO:0005575; GO:0005623; GO:0043226; GO:0005622
[GO:0006091]; GO:0044237; GO:0008152; GO:0009987; GO:0008150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[GO:0006801]; GO:0072593; GO:0044237; GO:0008152; GO:0009987; GO:0008150
[GO:0016174]; GO:0050664; GO:0016651; GO:0016491; GO:0003824; GO:0003674
[GO:0016491]; GO:0003824; GO:0003674
[GO:0016653]; GO:0016651; GO:0016491; GO:0003824; GO:0003674
[GO:0020037]; GO:0046906; GO:0097159; GO:1901363; GO:0005488; GO:0003674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[GO:0042593]; GO:0033500; GO:0048878; GO:0042592; GO:0065008; GO:0065007; GO:0008150
[GO:0046677]; GO:0042221; GO:0050896; GO:0008150
[GO:0046872]; GO:0043169; GO:0043167; GO:0005488; GO:0003674
[GO:0048468]; GO:0030154; GO:0048856; GO:0048869; GO:0032502; GO:0009987; GO:0008150
[GO:0048471]; GO:0044444; GO:0005737; GO:0044424; GO:0005622; GO:0044464; GO:0005575; GO:0005623
[GO:0050660]; GO:0000166; GO:0043168; GO:0050662; GO:0036094; GO:1901265; GO:0043167; GO:0048037; GO:0005488; GO:0097159; GO:1901363; GO:0003674
[GO:0055114]; GO:0008152; GO:0008150</t>
  </si>
  <si>
    <t>Q68FP1</t>
  </si>
  <si>
    <t>296654</t>
  </si>
  <si>
    <t>ENSRNOG00000018991.6</t>
  </si>
  <si>
    <t>Gsn</t>
  </si>
  <si>
    <t>Gelsolin [OS=Rattus norvegicus]</t>
  </si>
  <si>
    <t>[GO:0001726]; GO:0031252; GO:0120025; GO:0044464; GO:0042995; GO:0005575; GO:0005623
[GO:0002102]; GO:0015629; GO:0043232; GO:0043234; GO:0044430; GO:0005856; GO:0043228; GO:0043229; GO:0032991; GO:0044446; GO:0043226; GO:0044424; GO:0005575; GO:0044422; GO:0005622; GO:0044464; GO:0005623
[GO:0003779]; GO:0008092; GO:0005515; GO:0005488; GO:0003674
[GO:0005509]; GO:0046872; GO:0043169; GO:0043167;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[GO:0006911]; GO:0006909; GO:0099024; GO:0006897; GO:0010324; GO:0016192; GO:0098657; GO:0061024; GO:0006810; GO:0016043; GO:0051234; GO:0009987; GO:0071840; GO:0051179; GO:0008150
[GO:0006915]; GO:0012501; GO:0008219; GO:0009987; GO:0008150
[GO:0007568]; GO:0032502; GO:0008150
[GO:0008154]; GO:0007015; GO:0030036; GO:0097435; GO:0007010; GO:0030029; GO:0016043; GO:0006996; GO:0009987; GO:0071840; GO:0008150
[GO:0010628]; GO:0010467; GO:0010468; GO:0010604; GO:0043170; GO:0060255; GO:0009893; GO:0071704; GO:0019222; GO:0008152; GO:0048518; GO:0050789; GO:0008150; GO:0065007
[GO:0014003]; GO:0021782; GO:0048709; GO:0010001; GO:0048468; GO:0007417; GO:0030154; GO:0042063; GO:0048856; GO:0048869; GO:0007399; GO:0048731; GO:0022008; GO:0032502; GO:0009987; GO:0007275; GO:0008150; GO:0032501
[GO:0014891]; GO:0014888; GO:0014889; GO:0043500; GO:0003012; GO:0050896; GO:0003008; GO:0008150; GO:0032501
[GO:0015629]; GO:0005856; GO:0043232; GO:0043228; GO:0043229; GO:0043226; GO:0044424; GO:0005575; GO:0005622; GO:0044464; GO:0005623
[GO:0016192]; GO:0006810; GO:0051234; GO:0051179; GO:0008150
[GO:0016528]; GO:0005737; GO:0044424; GO:0005622; GO:0044464; GO:0005575; GO:0005623
[GO:0019904]; GO:0005515; GO:0005488; GO:0003674
[GO:0022617]; GO:0022411; GO:0030198; GO:0016043; GO:0043062; GO:0009987; GO:0071840; GO:0008150
[GO:0030027]; GO:0031252; GO:0120025; GO:0044464; GO:0042995; GO:0005575; GO:0005623
[GO:0030030]; GO:0016043; GO:0009987; GO:0071840; GO:0008150
[GO:0030041]; GO:0008154; GO:0051258; GO:0007015; GO:0043623; GO:0030036; GO:0097435; GO:0006461; GO:0034622; GO:0007010; GO:0030029; GO:0016043; GO:0065003; GO:0070271; GO:0071822; GO:0006996; GO:0009987; GO:0071840; GO:0022607; GO:0043933; GO:0044085; GO:0008150
[GO:0030155]; GO:0007155; GO:0050789; GO:0022610; GO:0008150; GO:0065007
[GO:0030478]; GO:0030864; GO:0044430; GO:0044448; GO:0015629; GO:0030863; GO:0005856; GO:0044446; GO:0005938; GO:0044444; GO:0043232; GO:0043229; GO:0044422; GO:0044424; GO:0071944; GO:0099568; GO:0005737; GO:0043228; GO:0043226; GO:0005575; GO:0005622; GO:0044464;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[GO:0031648]; GO:0031647; GO:0065008; GO:0065007; GO:0008150
[GO:0042060]; GO:0009611; GO:0006950; GO:0050896; GO:0008150
[GO:0042246]; GO:0009888; GO:0031099; GO:0042060; GO:0048589; GO:0048856; GO:0009611; GO:0032502; GO:0040007; GO:0006950; GO:0008150; GO:0050896
[GO:0042989]; GO:0030837; GO:0032507; GO:0030041; GO:0030833; GO:0032272; GO:0051494; GO:1902904; GO:0034613; GO:0045185; GO:0051651; GO:0008154; GO:0051258; GO:0008064; GO:0032271; GO:0031333; GO:0007010; GO:0010639; GO:0051493; GO:0051129; GO:0097435; GO:1902903; GO:0008104; GO:0070727; GO:0051235; GO:0009987; GO:0051641; GO:0007015; GO:0043623; GO:0030832; GO:0110053; GO:0043254; GO:0006461; GO:0006996; GO:0033043; GO:0016043; GO:0048523; GO:0051128; GO:0033036; GO:0051179; GO:0065008; GO:0008150; GO:0030036; GO:0034622; GO:0032535; GO:0032956; GO:0044087; GO:0065003; GO:0070271; GO:0071822; GO:0071840; GO:0048519; GO:0050794; GO:0065007; GO:0030029; GO:0090066; GO:0032970; GO:0044085; GO:0050789; GO:0022607; GO:0043933
[GO:0043209]; GO:0044464; GO:0005575; GO:0005623
[GO:0043234]; GO:0032991; GO:0005575
[GO:0045010];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[GO:0045159]; GO:0017022; GO:0008092; GO:0005515; GO:0005488; GO:0003674
[GO:0045471]; GO:0097305; GO:0010033; GO:1901700; GO:0042221; GO:0050896; GO:0008150
[GO:0046597]; GO:0046596; GO:0046718; GO:1903901; GO:1903900; GO:0019058; GO:0030260; GO:0048525; GO:0050792; GO:0016032; GO:0044409; GO:0051806; GO:0043901; GO:0043903; GO:0044403; GO:0051828; GO:0043900; GO:0048519; GO:0051704; GO:0044419; GO:0051701; GO:0050789; GO:0008150; GO:0065007
[GO:0046872]; GO:0043169; GO:0043167; GO:0005488; GO:0003674
[GO:0048015]; GO:0048017; GO:0035556; GO:0007165; GO:0007154; GO:0009987; GO:0023052; GO:0050794; GO:0051716; GO:0008150; GO:0050789; GO:0050896; GO:0065007
[GO:0048471]; GO:0044444; GO:0005737; GO:0044424; GO:0005622; GO:0044464; GO:0005575; GO:0005623
[GO:0051014]; GO:0030029; GO:0009987; GO:0008150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[GO:0051127]; GO:0030838; GO:0045010; GO:0051125; GO:0030041; GO:0030833; GO:0032273; GO:0051495; GO:1902905; GO:0007015; GO:0008154; GO:0051258; GO:0008064; GO:0032271; GO:0031334; GO:0007010; GO:0010638; GO:0051493; GO:0051130; GO:0097435; GO:1902903; GO:0030036; GO:0043623; GO:0030832; GO:0110053; GO:0043254; GO:0006461; GO:0044089; GO:0006996; GO:0033043; GO:0016043; GO:0048522; GO:0051128; GO:0030029; GO:0034622; GO:0032535; GO:0032956; GO:0044087; GO:0065003; GO:0070271; GO:0071822; GO:0044085; GO:0048518; GO:0009987; GO:0071840; GO:0050794; GO:0090066; GO:0032970; GO:0050789; GO:0022607; GO:0043933; GO:0008150; GO:0065008; GO:0065007
[GO:0051593]; GO:0001101; GO:0010243; GO:0014070; GO:0033273; GO:1901700; GO:0042221; GO:0010033; GO:1901698; GO:0007584; GO:0050896; GO:0031667; GO:0008150; GO:0009991; GO:0009605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[GO:0071276]; GO:0046686; GO:0071248; GO:0010038; GO:0071241; GO:0010035; GO:0070887; GO:0042221; GO:0051716; GO:0050896; GO:0009987; GO:0008150
[GO:0071801]; GO:0043254; GO:0071800; GO:1902115; GO:0006461; GO:0044087; GO:0051128; GO:0070925; GO:0033043; GO:0065003; GO:0070271; GO:0071822; GO:0044085; GO:0050789; GO:0016043; GO:0050794; GO:0006996; GO:0022607; GO:0043933; GO:0071840; GO:0008150; GO:0065007; GO:0009987
[GO:0072562]; GO:0005615; GO:0044421; GO:0005575; GO:0005576
[GO:0090527]; GO:0007015; GO:0031532; GO:0030036; GO:0097435; GO:0007010; GO:0030029; GO:0016043; GO:0006996; GO:0009987; GO:0071840; GO:0008150
[GO:0097017]; GO:0070293; GO:0003014; GO:0003008; GO:0032501; GO:0008150
[GO:0097284]; GO:1904019; GO:0006915; GO:0012501; GO:0008219; GO:0009987; GO:0008150
[GO:1902174]; GO:0097283; GO:1902172; GO:1904037; GO:1904019; GO:1904035; GO:0043065; GO:0006915; GO:0042981; GO:0043068; GO:0012501; GO:0043067; GO:0010942; GO:0008219; GO:0010941; GO:0048522; GO:0009987; GO:0050794; GO:0048518; GO:0008150; GO:0050789; GO:0065007
[GO:1903689]; GO:0030334; GO:0035313; GO:0061041; GO:1905330; GO:0016477; GO:2000145; GO:0044319; GO:0042060; GO:1903034; GO:0002009; GO:0022603; GO:0048870; GO:0040012; GO:0051270; GO:0090505; GO:0009611; GO:0080134; GO:0048729; GO:0060429; GO:0009653; GO:0050793; GO:0006928; GO:0040011; GO:0051674; GO:0050789; GO:0032879; GO:0050794; GO:0090504; GO:0006950; GO:0048583; GO:0009888; GO:0032502; GO:0048856; GO:0009987; GO:0008150; GO:0051179; GO:0065007; GO:0002011; GO:0050896
[GO:1903903]; GO:0001768; GO:0050863; GO:2000114; GO:0001767; GO:0042110; GO:0051249; GO:1903037; GO:0030010; GO:0032878; GO:0046649; GO:0002694; GO:0007159; GO:0022407; GO:0007163; GO:0050794; GO:0045321; GO:0002682; GO:0050865; GO:0098609; GO:0030155; GO:0009987; GO:0050789; GO:0001775; GO:0002376; GO:0007155; GO:0008150; GO:0065007; GO:0022610
[GO:1903906]; GO:0044858; GO:0051128; GO:0060341; GO:0001766; GO:0044855; GO:0016043; GO:0050794; GO:0032879; GO:0051641; GO:0031580; GO:0044856; GO:0009987; GO:0071840; GO:0050789; GO:0051179; GO:0031579; GO:0051665; GO:0008150; GO:0065007; GO:0061024; GO:0051668
[GO:1903909]; GO:0043113; GO:1905475; GO:0051668; GO:0072657; GO:1903827; GO:0051641; GO:0034613; GO:0032880; GO:0060341; GO:0051179; GO:0008104; GO:0070727; GO:0032879; GO:0008150; GO:0033036; GO:0050789; GO:0065007
[GO:1903923]; GO:0010954; GO:1900756; GO:1903921; GO:0016485; GO:0045862; GO:0070613; GO:1903319; GO:0006508; GO:0051604; GO:0030162; GO:0032270; GO:1903317; GO:0010628; GO:0051247; GO:0019538; GO:0010467; GO:0051246; GO:0031325; GO:0032268; GO:0044267; GO:0010468; GO:0010604; GO:0051173; GO:0043170; GO:0044238; GO:1901564; GO:0051171; GO:0060255; GO:0080090; GO:0009893; GO:0031323; GO:0044237; GO:0048522; GO:0044260; GO:0006807; GO:0071704; GO:0008152; GO:0019222; GO:0048518; GO:0050794; GO:0009987; GO:0008150; GO:0050789; GO:0065007
[GO:1990000]; GO:0019538; GO:0097435; GO:0043170; GO:0044238; GO:1901564; GO:0016043; GO:0071704; GO:0008152; GO:0006807; GO:0009987; GO:0071840; GO:0008150
[GO:2001269]; GO:0043280; GO:2001235; GO:2001267; GO:0043065; GO:0043281; GO:2001056; GO:0009967; GO:0097190; GO:2001233; GO:0006915; GO:0042981; GO:0043068; GO:2000116; GO:0010950; GO:0007165; GO:0009966; GO:0010647; GO:0023056; GO:0048584; GO:0012501; GO:0043067; GO:0010942; GO:0052548; GO:0010952; GO:0007154; GO:0009987; GO:0023052; GO:0050794; GO:0051716; GO:0010646; GO:0023051; GO:0048583; GO:0048522; GO:0048518; GO:0050896; GO:0008219; GO:0010941; GO:0052547; GO:0045862; GO:0051345; GO:0008150; GO:0050789; GO:0030162; GO:0051336; GO:0006508; GO:0032270; GO:0043085; GO:0065007; GO:0051246; GO:0050790; GO:0019538; GO:0031325; GO:0032268; GO:0044267; GO:0051247; GO:0044093; GO:0051171; GO:0060255; GO:0080090; GO:0065009; GO:0043170; GO:0044238; GO:1901564; GO:0009893; GO:0031323; GO:0044237; GO:0044260; GO:0010604; GO:0051173; GO:0006807; GO:0019222; GO:0071704; GO:0008152</t>
  </si>
  <si>
    <t>cytoplasm;cytoskeleton;cytosol;extracellular;membrane;nucleus</t>
  </si>
  <si>
    <t>rno05203; rno04666; rno04810</t>
  </si>
  <si>
    <t>Q68FP2</t>
  </si>
  <si>
    <t>312086</t>
  </si>
  <si>
    <t>ENSRNOG00000009096.4</t>
  </si>
  <si>
    <t>Pon3</t>
  </si>
  <si>
    <t>Serum paraoxonase/lactonase 3 [OS=Rattus norvegicus]</t>
  </si>
  <si>
    <t>[GO:0004063]; GO:0016791; GO:0042578; GO:0016788; GO:0016787; GO:0003824; GO:0003674
[GO:0004064]; GO:0052689; GO:0016788; GO:0016787; GO:0003824; GO:0003674
[GO:0005576]; GO:0005575
[GO:0005615]; GO:0044421; GO:0005575; GO:0005576
[GO:0009058]; GO:0008152; GO:0008150
[GO:0009636]; GO:0042221; GO:0050896; GO:0008150
[GO:0010124]; GO:0019439; GO:0042178; GO:0042537; GO:0072329; GO:1901361; GO:0006725; GO:0044248; GO:0006805; GO:1901360; GO:0032787; GO:0046395; GO:1901575; GO:0044237; GO:0009056; GO:0071466; GO:0071704; GO:0019752; GO:0016054; GO:0008152; GO:0009987; GO:0009410; GO:0070887; GO:0043436; GO:0006082; GO:0044282; GO:0008150; GO:0042221; GO:0051716; GO:0044281; GO:0050896
[GO:0016311]; GO:0006796; GO:0006793; GO:0044237; GO:0008152; GO:0009987; GO:0008150
[GO:0016787]; GO:0003824; GO:0003674
[GO:0016844]; GO:0016843; GO:0016840; GO:0016829; GO:0003824; GO:0003674
[GO:0018733]; GO:0052689; GO:0016788; GO:0016787; GO:0003824; GO:0003674
[GO:0019439]; GO:0006725; GO:0044248; GO:0044237; GO:0009056; GO:0008152; GO:0009987; GO:0008150
[GO:0032929]; GO:0032928; GO:0042554; GO:2000378; GO:0090322; GO:0006801; GO:0031324; GO:0072593; GO:2000377; GO:0009892; GO:0031323; GO:0044237; GO:0048523; GO:0008152; GO:0019222; GO:0048519; GO:0050794; GO:0009987; GO:0008150; GO:0050789; GO:0065007
[GO:0042803]; GO:0042802; GO:0046983; GO:0005515; GO:0005488; GO:0003674
[GO:0043231]; GO:0043227; GO:0043229; GO:0043226; GO:0044424; GO:0005575; GO:0005622; GO:0044464; GO:0005623
[GO:0046226]; GO:0009804; GO:0046271; GO:0046700; GO:0009698; GO:0046483; GO:0019439; GO:1901361; GO:0044248; GO:0006725; GO:0019748; GO:1901360; GO:0044237; GO:1901575; GO:0009056; GO:0008152; GO:0071704; GO:0009987; GO:0008150
[GO:0046395]; GO:0016054; GO:0019752; GO:0006082; GO:0044248; GO:0044282; GO:1901575; GO:0043436; GO:0044237; GO:0044281; GO:0071704; GO:0009056; GO:0008152; GO:0009987; GO:0008150
[GO:0046872]; GO:0043169; GO:0043167; GO:0005488; GO:0003674
[GO:0047856]; GO:0052689; GO:0016788; GO:0016787; GO:0003824; GO:0003674
[GO:0070062]; GO:0005615; GO:1903561; GO:0044421; GO:0031982; GO:0043230; GO:0005575; GO:0005576; GO:0043227; GO:0043226
[GO:0102007]; GO:0046573; GO:0052689; GO:0016788; GO:0016787; GO:0003824; GO:0003674</t>
  </si>
  <si>
    <t>Q68FQ0</t>
  </si>
  <si>
    <t>294864</t>
  </si>
  <si>
    <t>ENSRNOG00000011632.6</t>
  </si>
  <si>
    <t>Cct5</t>
  </si>
  <si>
    <t>T-complex protein 1 subunit epsilon [OS=Rattus norvegicus]</t>
  </si>
  <si>
    <t>[GO:0000166]; GO:0036094; GO:1901265; GO:0005488; GO:0097159; GO:1901363; GO:0003674
[GO:0002199]; GO:0043234; GO:0032991; GO:0005575
[GO:0003730]; GO:0003729; GO:0003723; GO:0003676; GO:0097159; GO:1901363; GO:0005488; GO:0003674
[GO:0005524]; GO:0032559; GO:0035639; GO:0030554; GO:0032555; GO:0043168; GO:1901265; GO:0017076; GO:0032553; GO:0043167; GO:0097159; GO:1901363; GO:0000166; GO:0097367; GO:0005488; GO:0036094; GO:0003674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[GO:0005832]; GO:0044445; GO:0101031; GO:0005829; GO:0044444; GO:0043234; GO:0005737; GO:0044424; GO:0032991;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[GO:0006457]; GO:0009987; GO:0008150
[GO:0006458]; GO:0006457; GO:0009987; GO:0008150
[GO:0007339]; GO:0035036; GO:0007338; GO:0009988; GO:0022414; GO:0009566; GO:0008037; GO:0000003; GO:0008150; GO:0019953; GO:0009987; GO:0044703; GO:0051704
[GO:0009615]; GO:0051707; GO:0043207; GO:0051704; GO:0009605; GO:0009607; GO:0008150; GO:0050896
[GO:0031681]; GO:0005515; GO:0005488; GO:0003674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[GO:0043209]; GO:0044464; GO:0005575; GO:0005623
[GO:0044183]; GO:0005515; GO:0005488; GO:0003674
[GO:0044297]; GO:0044464; GO:0005575; GO:0005623
[GO:0048027]; GO:0003729; GO:0003723; GO:0003676; GO:0097159; GO:1901363; GO:0005488; GO:0003674
[GO:0048487]; GO:0015631; GO:0008092; GO:0005515; GO:0005488; GO:0003674
[GO:0050821]; GO:0031647; GO:0065008; GO:0065007; GO:0008150
[GO:0051082]; GO:0005515; GO:0005488; GO:0003674
[GO:0061077]; GO:0006457; GO:0009987; GO:0008150
[GO:0070062]; GO:0005615; GO:1903561; GO:0044421; GO:0031982; GO:0043230; GO:0005575; GO:0005576; GO:0043227; GO:0043226
[GO:1901998]; GO:0006810; GO:0051234; GO:0051179; GO:0008150
[GO:1904851]; GO:0070200; GO:0070203; GO:1904816; GO:1904951; GO:0070198; GO:0070199; GO:0070202; GO:1904814; GO:1903829; GO:0045184; GO:0048518; GO:0070201; GO:0034502; GO:0072594; GO:1903827; GO:0034613; GO:0008104; GO:0051234; GO:0008150; GO:0050789; GO:0032880; GO:0033365; GO:0060341; GO:0070727; GO:0033036; GO:0051179; GO:0065007; GO:0032879; GO:0051641
[GO:1904871]; GO:1900182; GO:1904867; GO:1904869; GO:0034504; GO:1900180; GO:1903829; GO:1903405; GO:0033365; GO:1903827; GO:0034613; GO:0048518; GO:1990173; GO:0032880; GO:0060341; GO:0008104; GO:0070727; GO:0008150; GO:0050789; GO:0032879; GO:0051641; GO:0033036; GO:0065007; GO:0051179
[GO:1904874]; GO:0048518; GO:0090671; GO:1904872; GO:0008150; GO:0050789; GO:0090670; GO:0090672; GO:0032879; GO:0065007; GO:0090685; GO:0006403; GO:0051179; GO:0033036</t>
  </si>
  <si>
    <t>Q68FQ2</t>
  </si>
  <si>
    <t>315509</t>
  </si>
  <si>
    <t>ENSRNOG00000009149.4</t>
  </si>
  <si>
    <t>Jam3</t>
  </si>
  <si>
    <t>Junctional adhesion molecule C [OS=Rattus norvegicus]</t>
  </si>
  <si>
    <t>[GO:0001525]; GO:0048514; GO:0048646; GO:0001568; GO:0009653; GO:0032502; GO:0001944; GO:0048856; GO:0008150; GO:0048731; GO:0072358; GO:0007275; GO:0072359; GO:0032501
[GO:0001780]; GO:0001776; GO:0002262; GO:0002376; GO:0048872; GO:0008150; GO:0042592; GO:0065008; GO:0065007
[GO:0002250]; GO:0006955; GO:0002376; GO:0050896; GO:0008150
[GO:0002318]; GO:0002244; GO:0030097; GO:0030154; GO:0048534; GO:0048869; GO:0002520; GO:0048513; GO:0009987; GO:0032502; GO:0002376; GO:0048731; GO:0048856; GO:0008150; GO:0007275; GO:0032501
[GO:0002523]; GO:0006954; GO:0050900; GO:0006952; GO:0002376; GO:0016477; GO:0006950; GO:0008150; GO:0048870; GO:0050896; GO:0006928; GO:0040011; GO:0051674; GO:0009987; GO:0051179
[GO:0005178]; GO:0005102; GO:0032403; GO:0050839; GO:0005515; GO:0044877; GO:0005488; GO:0003674
[GO:0005515]; GO:0005488; GO:0003674
[GO:0005576]; GO:0005575
[GO:0005615]; GO:0044421; GO:0005575; GO:0005576
[GO:0005886]; GO:0016020; GO:0044464; GO:0071944; GO:0005575; GO:0005623
[GO:0005911]; GO:0030054; GO:0005575
[GO:0005923]; GO:0043296; GO:0070160; GO:0005911; GO:0030054; GO:0005575
[GO:0007155]; GO:0022610; GO:0008150
[GO:0007160]; GO:0031589; GO:0007155; GO:0022610; GO:0008150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[GO:0016020]; GO:0005575
[GO:0016021]; GO:0031224; GO:0044425; GO:0005575; GO:0016020
[GO:0016477]; GO:0048870; GO:0006928; GO:0040011; GO:0051674; GO:0009987; GO:0008150; GO:0051179
[GO:0019226]; GO:0007154; GO:0035637; GO:0050877; GO:0009987; GO:0023052; GO:0032501; GO:0003008; GO:0008150
[GO:0030010]; GO:0007163; GO:0009987; GO:0008150
[GO:0030054]; GO:0005575
[GO:0030057]; GO:0005911; GO:0070161; GO:0030054; GO:0005575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[GO:0033010]; GO:0005911; GO:0030054; GO:0005575
[GO:0042552]; GO:0008366; GO:0007272; GO:0007399; GO:0009987; GO:0048731; GO:0008150; GO:0007275; GO:0048856; GO:0032501; GO:0032502
[GO:0042803]; GO:0042802; GO:0046983; GO:0005515; GO:0005488; GO:0003674
[GO:0043220]; GO:0043218; GO:0044464; GO:0043209; GO:0005575; GO:0005623
[GO:0044291]; GO:0005911; GO:0030054; GO:0005575
[GO:0046982]; GO:0046983; GO:0005515; GO:0005488; GO:0003674
[GO:0090022]; GO:0030593; GO:0071622; GO:1902622; GO:0071621; GO:1990266; GO:0002688; GO:0002685; GO:0030595; GO:0097530; GO:0050920; GO:0002682; GO:0030334; GO:0050900; GO:0060326; GO:0097529; GO:0006935; GO:0032101; GO:0040012; GO:0002376; GO:0050789; GO:0016477; GO:2000145; GO:0070887; GO:0042221; GO:0042330; GO:0009605; GO:0048583; GO:0040011; GO:0008150; GO:0065007; GO:0048870; GO:0051270; GO:0051716; GO:0050896; GO:0006928; GO:0051674; GO:0032879; GO:0050794; GO:0009987; GO:0051179
[GO:0090138]; GO:0032956; GO:0098609; GO:0030036; GO:0032970; GO:0051493; GO:0007155; GO:0007010; GO:0030029; GO:0050794; GO:0033043; GO:0022610; GO:0006996; GO:0009987; GO:0050789; GO:0051128; GO:0008150; GO:0016043; GO:0065007; GO:0071840</t>
  </si>
  <si>
    <t>rno04530; rno04670; rno04514</t>
  </si>
  <si>
    <t>Q68FQ7</t>
  </si>
  <si>
    <t>300189</t>
  </si>
  <si>
    <t>ENSRNOG00000053405.1</t>
  </si>
  <si>
    <t>Rpap3</t>
  </si>
  <si>
    <t>RNA polymerase II-associated protein 3 [OS=Rattus norvegicus]</t>
  </si>
  <si>
    <t>[GO:0005515]; GO:0005488; GO:0003674
[GO:0097255]; GO:0043234; GO:0032991; GO:0005575</t>
  </si>
  <si>
    <t>Q68FR6</t>
  </si>
  <si>
    <t>293725</t>
  </si>
  <si>
    <t>ENSRNOG00000020075.7</t>
  </si>
  <si>
    <t>Eef1g</t>
  </si>
  <si>
    <t>elongation factor 1-gamma [OS=Rattus norvegicus]</t>
  </si>
  <si>
    <t>[GO:0003746]; GO:0008135; GO:0003723; GO:0003676; GO:0097159; GO:1901363; GO:0005488; GO:0003674
[GO:0004364]; GO:0016765; GO:0016740; GO:0003824;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[GO:0006749]; GO:0006518; GO:0006575; GO:0006790; GO:0043603; GO:1901564; GO:0044237; GO:0034641; GO:0006807; GO:0071704; GO:0008152; GO:0009987; GO:0008150
[GO:0009615]; GO:0051707; GO:0043207; GO:0051704; GO:0009605; GO:0009607; GO:0008150; GO:0050896
[GO:0016020]; GO:0005575
[GO:0045296]; GO:0050839; GO:0005515; GO:0005488; GO:0003674
[GO:0070062]; GO:0005615; GO:1903561; GO:0044421; GO:0031982; GO:0043230; GO:0005575; GO:0005576; GO:0043227; GO:0043226</t>
  </si>
  <si>
    <t>rno05134</t>
  </si>
  <si>
    <t>Q68FR9-2</t>
  </si>
  <si>
    <t>300033</t>
  </si>
  <si>
    <t>ENSRNOG00000021638.6</t>
  </si>
  <si>
    <t>Eef1d</t>
  </si>
  <si>
    <t>Isoform 2 of Elongation factor 1-delta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</si>
  <si>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[GO:0003677]; GO:0003676; GO:0097159; GO:1901363; GO:0005488; GO:0003674
[GO:0003746]; GO:0008135; GO:0003723; GO:0003676; GO:0097159; GO:1901363; GO:0005488; GO:0003674
[GO:0004871];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[GO:0005853]; GO:0043234; GO:0044444; GO:0032991; GO:0005737;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[GO:0007165]; GO:0007154; GO:0009987; GO:0023052; GO:0050794; GO:0051716; GO:0008150; GO:0050789; GO:0050896; GO:0065007
[GO:0009299]; GO:0006351; GO:0016071; GO:0010467; GO:0034645; GO:0097659; GO:0016070; GO:0043170; GO:0009059; GO:0044249; GO:0044260; GO:0032774; GO:0090304; GO:0071704; GO:1901576; GO:0009058; GO:0044237; GO:0034654; GO:0006139; GO:0008152; GO:0009987; GO:0018130; GO:0019438; GO:0044271; GO:1901362; GO:0006725; GO:0034641; GO:0044238; GO:0046483; GO:1901360; GO:0008150; GO:0006807
[GO:0010941]; GO:0008219; GO:0050794; GO:0009987; GO:0050789; GO:0008150; GO:0065007
[GO:0031072]; GO:0005515; GO:0005488; GO:0003674
[GO:0033613]; GO:0008134; GO:0005515;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[GO:0045296]; GO:0050839; GO:0005515; GO:0005488; GO:0003674
[GO:0071479]; GO:0010212; GO:0071478; GO:0009314; GO:0071214; GO:0009628; GO:0104004; GO:0050896; GO:0051716; GO:0008150; GO:0009987</t>
  </si>
  <si>
    <t>DNA binding;protein binding;RNA binding;signal transducer activity</t>
  </si>
  <si>
    <t>Q68FS1</t>
  </si>
  <si>
    <t>287125</t>
  </si>
  <si>
    <t>ENSRNOG00000015090.6</t>
  </si>
  <si>
    <t>Nubp2</t>
  </si>
  <si>
    <t>Cytosolic Fe-S cluster assembly factor NUBP2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</si>
  <si>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[GO:0005814]; GO:0043232; GO:0044450; GO:0043228; GO:0043229; GO:0005815; GO:0044430; GO:0044444; GO:0043226; GO:0044424; GO:0015630; GO:0005856; GO:0044446; GO:0005737; GO:0005575; GO:0005622; GO:0044464; GO:0044422;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[GO:0005929]; GO:0043226; GO:0120025; GO:0005575; GO:0042995; GO:0044464; GO:0005623
[GO:0016226]; GO:0006790; GO:0031163; GO:0051188; GO:0044237; GO:0022607; GO:0044249; GO:0051186; GO:0008152; GO:0009987; GO:0016043; GO:0044085; GO:0009058; GO:0008150; GO:0071840
[GO:0030030]; GO:0016043; GO:0009987; GO:0071840; GO:0008150
[GO:0031616]; GO:0000922; GO:0005813; GO:0005819; GO:0044430; GO:0005815; GO:0015630; GO:0043232; GO:0005856; GO:0044446; GO:0043228; GO:0043229; GO:0044422; GO:0044424; GO:0043226; GO:0005575; GO:0005622; GO:0044464; GO:0005623
[GO:0042995]; GO:0044464; GO:0005575; GO:0005623
[GO:0046872]; GO:0043169; GO:0043167; GO:0005488; GO:0003674
[GO:0051536]; GO:0051540; GO:0005488; GO:0003674
[GO:0051539]; GO:0051536; GO:0051540; GO:0005488; GO:0003674</t>
  </si>
  <si>
    <t>Q68FS2</t>
  </si>
  <si>
    <t>360915</t>
  </si>
  <si>
    <t>ENSRNOG00000023650.5</t>
  </si>
  <si>
    <t>Cops4</t>
  </si>
  <si>
    <t>COP9 signalosome complex subunit 4 [OS=Rattus norvegicus]</t>
  </si>
  <si>
    <t>[GO:0000338]; GO:0070646; GO:0006508; GO:0070647; GO:0019538; GO:0006464; GO:0043170; GO:0044238; GO:1901564; GO:0036211; GO:0044267; GO:0071704; GO:0008152; GO:0006807; GO:0043412; GO:0044260; GO:0008150; GO:0044237; GO:0009987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[GO:0008021]; GO:0044456; GO:0070382; GO:0097458; GO:0098793; GO:0005575; GO:0045202; GO:0030133; GO:0099503; GO:0044464; GO:0012505; GO:0031410; GO:0005623; GO:0044444; GO:0097708; GO:0005737; GO:0044424; GO:0031982; GO:0043229; GO:0005622; GO:0043227; GO:0043226
[GO:0008180]; GO:0043234; GO:0044428; GO:0032991; GO:0005634; GO:0044446; GO:0005575; GO:0043231; GO:0043229; GO:0044422; GO:0044424; GO:0043227; GO:0043226; GO:0005622; GO:0044464; GO:0005623
[GO:0016607]; GO:0016604; GO:0044451; GO:0005654; GO:0044428; GO:0031981; GO:0005634; GO:0044446; GO:0070013; GO:0043231; GO:0043229; GO:0044422; GO:0044424; GO:0043233; GO:0043227; GO:0043226; GO:0005575; GO:0005622; GO:0044464; GO:0031974; GO:0005623
[GO:0019784]; GO:0019783; GO:0008234; GO:0070011; GO:0008233; GO:0016787; GO:0140096; GO:0003824; GO:0003674
[GO:0030054]; GO:0005575
[GO:0031410]; GO:0044444; GO:0097708; GO:0005737; GO:0044424; GO:0031982; GO:0043229; GO:0005622; GO:0044464; GO:0043227; GO:0043226; GO:0005575; GO:0005623
[GO:0045202]; GO:0005575
[GO:0070062]; GO:0005615; GO:1903561; GO:0044421; GO:0031982; GO:0043230; GO:0005575; GO:0005576; GO:0043227; GO:0043226</t>
  </si>
  <si>
    <t>Q68FS3</t>
  </si>
  <si>
    <t>366854</t>
  </si>
  <si>
    <t>ENSRNOG00000004637.7</t>
  </si>
  <si>
    <t>Fbxo7</t>
  </si>
  <si>
    <t>F-box only protein 7 [OS=Rattus norvegicus]</t>
  </si>
  <si>
    <t>[GO:0000151]; GO:0044424; GO:1990234; GO:0005622; GO:0044464; GO:1902494; GO:0005575; GO:0005623; GO:0032991
[GO:0000422]; GO:0006914; GO:0061726; GO:0044248; GO:0061919; GO:0007005; GO:1903008; GO:0009056; GO:0044237; GO:0009987; GO:0006996; GO:0022411; GO:0008152; GO:0008150; GO:0016043; GO:0071840
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[GO:0016567]; GO:0032446; GO:0070647; GO:0006464; GO:0036211; GO:0044267; GO:0019538; GO:0043412; GO:0044260; GO:0043170; GO:0044238; GO:1901564; GO:0044237; GO:0071704; GO:0008152; GO:0006807; GO:0009987; GO:0008150
[GO:0019901]; GO:0019900; GO:0019899; GO:0005515; GO:0005488; GO:0003674
[GO:0031625]; GO:0044389; GO:0019899; GO:0005515; GO:0005488; GO:0003674
[GO:0031647]; GO:0065008; GO:0065007; GO:0008150
[GO:0040012]; GO:0040011; GO:0050789; GO:0008150; GO:0065007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[GO:0043130]; GO:0032182; GO:0005515; GO:0005488; GO:0003674
[GO:0043234]; GO:0032991; GO:0005575
[GO:0045620]; GO:0030098; GO:0045619; GO:0051250; GO:1902106; GO:0002521; GO:0046649; GO:0051249; GO:1902105; GO:0002695; GO:0045596; GO:1903707; GO:0030097; GO:0030154; GO:0045321; GO:0002694; GO:0045595; GO:1903706; GO:0002683; GO:0050866; GO:0048523; GO:0051093; GO:0051241; GO:0048534; GO:0048869; GO:0001775; GO:0002376; GO:0002682; GO:0050865; GO:0050793; GO:0050794; GO:2000026; GO:0048519; GO:0009987; GO:0032502; GO:0032501; GO:0051239; GO:0002520; GO:0048513; GO:0008150; GO:0050789; GO:0007275; GO:0048731; GO:0048856; GO:0065007
[GO:0045736]; GO:0000079; GO:0045786; GO:0071901; GO:1904030; GO:0071900; GO:1904029; GO:0007049; GO:0048523; GO:0051726; GO:0006469; GO:0045859; GO:0009987; GO:0048519; GO:0050794; GO:0001933; GO:0033673; GO:0001932; GO:0043549; GO:0008150; GO:0050789; GO:0006468; GO:0031400; GO:0042326; GO:0051348; GO:0031399; GO:0042325; GO:0051338; GO:0065007; GO:0006464; GO:0016310; GO:0032269; GO:0045936; GO:0043086; GO:0032268; GO:0019220; GO:0050790; GO:0036211; GO:0044267; GO:0006796; GO:0031324; GO:0051248; GO:0010563; GO:0044092; GO:0031323; GO:0051246; GO:0051174; GO:0065009; GO:0019538; GO:0043412; GO:0044260; GO:0006793; GO:0009892; GO:0044237; GO:0010605; GO:0051172; GO:0019222; GO:0051171; GO:0060255; GO:0080090; GO:0043170; GO:0044238; GO:1901564; GO:0008152; GO:0006807; GO:0071704
[GO:0046982]; GO:0046983; GO:0005515; GO:0005488; GO:0003674
[GO:0097409]; GO:0016234; GO:0044424; GO:0005622; GO:0044464; GO:0005575; GO:0005623
[GO:0097414]; GO:0097413; GO:0016234; GO:0097458; GO:0044424; GO:0044464; GO:0005622; GO:0005575; GO:0005623
[GO:0097462]; GO:0043005; GO:0097458; GO:0120025; GO:0044464; GO:0042995; GO:0005575; GO:0005623
[GO:1901215]; GO:0060548; GO:0070997; GO:1901214; GO:0008219; GO:0010941; GO:0048523; GO:0009987; GO:0050794; GO:0048519; GO:0008150; GO:0050789; GO:0065007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
[GO:1903208]; GO:0036476; GO:1903204; GO:1903206; GO:1903207; GO:0036474; GO:0036475; GO:1901215; GO:1903202; GO:1903203; GO:1901032; GO:1903205; GO:0036473; GO:0070301; GO:0070997; GO:0060548; GO:1901214; GO:1900408; GO:1903201; GO:0000302; GO:1901031; GO:1902883; GO:0008219; GO:0034599; GO:0034614; GO:0042542; GO:0010941; GO:0048523; GO:1900407; GO:0006979; GO:1901700; GO:1902882; GO:0048585; GO:0009987; GO:0033554; GO:0070887; GO:1901701; GO:0010035; GO:0050794; GO:0048519; GO:0080135; GO:0006950; GO:0042221; GO:0080134; GO:0048583; GO:0050896; GO:0008150; GO:0051716; GO:0050789; GO:0065007
[GO:1903599]; GO:0000422; GO:0010508; GO:0010822; GO:1903146; GO:0006914; GO:0061726; GO:0010506; GO:0031331; GO:0007005; GO:0010638; GO:0010821; GO:0044248; GO:0061919; GO:1903008; GO:0031329; GO:0009896; GO:0031325; GO:0006996; GO:0033043; GO:0051130; GO:0009056; GO:0044237; GO:0009987; GO:0022411; GO:0009894; GO:0031323; GO:0009893; GO:0048522; GO:0016043; GO:0051128; GO:0008152; GO:0008150; GO:0019222; GO:0050794; GO:0048518; GO:0071840; GO:0050789; GO:0065007
[GO:1990037]; GO:0044424; GO:0097413; GO:0097458; GO:0005622; GO:0044464; GO:0016234; GO:0005575; GO:0005623
[GO:1990038]; GO:0044424; GO:0097413; GO:0097458; GO:0005622; GO:0044464; GO:0016234; GO:0005575; GO:0005623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</t>
  </si>
  <si>
    <t>Q68FS4-1</t>
  </si>
  <si>
    <t>289668</t>
  </si>
  <si>
    <t>ENSRNOG00000003289.8</t>
  </si>
  <si>
    <t>Lap3</t>
  </si>
  <si>
    <t>cytosol aminopeptidase [OS=Rattus norvegicus]</t>
  </si>
  <si>
    <t>[GO:0003674]
[GO:0004177]; GO:0008238; GO:0070011; GO:0008233; GO:0016787; GO:0140096; GO:0003824; GO:0003674
[GO:0005575]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[GO:0005925]; GO:0005924; GO:0005912; GO:0030055; GO:0070161; GO:0030054; GO:0005575
[GO:0006508]; GO:0019538; GO:0043170; GO:0044238; GO:1901564; GO:0071704; GO:0008152; GO:0006807; GO:0008150
[GO:0008150]
[GO:0008233]; GO:0016787; GO:0140096; GO:0003824; GO:0003674
[GO:0008235]; GO:0008237; GO:0008238; GO:0070011; GO:0008233; GO:0016787; GO:0140096; GO:0003824; GO:0003674
[GO:0016787]; GO:0003824; GO:0003674
[GO:0019538]; GO:0043170; GO:0044238; GO:1901564; GO:0071704; GO:0008152; GO:0006807; GO:0008150
[GO:0030145]; GO:0046914; GO:0046872; GO:0043169; GO:0043167; GO:0005488; GO:0003674
[GO:0030496]; GO:0044464; GO:0005575; GO:0005623
[GO:0046872]; GO:0043169; GO:0043167; GO:0005488; GO:0003674
[GO:0070062]; GO:0005615; GO:1903561; GO:0044421; GO:0031982; GO:0043230; GO:0005575; GO:0005576; GO:0043227; GO:0043226</t>
  </si>
  <si>
    <t>rno00330; rno01100; rno00480</t>
  </si>
  <si>
    <t>Q68FT1</t>
  </si>
  <si>
    <t>498909</t>
  </si>
  <si>
    <t>ENSRNOG00000016190.6</t>
  </si>
  <si>
    <t>Coq9</t>
  </si>
  <si>
    <t>Ubiquinone biosynthesis protein COQ9,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</si>
  <si>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[GO:0006744]; GO:0006743; GO:1901663; GO:0006733; GO:1901661; GO:0009108; GO:0042181; GO:0006732; GO:0042180; GO:0051186; GO:0051188; GO:0044249; GO:0044283; GO:1901576; GO:0044237; GO:0044281; GO:0071704; GO:0009058; GO:0008152; GO:0009987; GO:0008150
[GO:0008289]; GO:0005488; GO:0003674
[GO:0042803]; GO:0042802; GO:0046983; GO:0005515; GO:0005488; GO:0003674</t>
  </si>
  <si>
    <t>Q68FT3</t>
  </si>
  <si>
    <t>309381</t>
  </si>
  <si>
    <t>ENSRNOG00000015807.4</t>
  </si>
  <si>
    <t>Pyroxd2</t>
  </si>
  <si>
    <t>Pyridine nucleotide-disulfide oxidoreductase domain-containing protein 2 [OS=Rattus norvegicus]</t>
  </si>
  <si>
    <t>[GO:0005622]; GO:0044464; GO:0005575; GO:0005623
[GO:0008033]; GO:0006399; GO:0034470; GO:0034660; GO:0006396; GO:0016070; GO:0010467; GO:0044260; GO:0090304; GO:0043170; GO:0044237; GO:0006139; GO:0071704; GO:0008152; GO:0009987; GO:0006725; GO:0034641; GO:0044238; GO:0046483; GO:1901360; GO:0008150; GO:0006807
[GO:0008748]; GO:0016628; GO:0016627; GO:0016491; GO:0003824; GO:0003674
[GO:0016491]; GO:0003824; GO:0003674
[GO:0043738]; GO:0016491; GO:0003824; GO:0003674
[GO:0043826]; GO:0016491; GO:0003824; GO:0003674
[GO:0043883]; GO:0016491; GO:0003824; GO:0003674
[GO:0043914]; GO:0016491; GO:0003824; GO:0003674
[GO:0050660]; GO:0000166; GO:0043168; GO:0050662; GO:0036094; GO:1901265; GO:0043167; GO:0048037; GO:0005488; GO:0097159; GO:1901363; GO:0003674
[GO:0052693]; GO:0016491; GO:0003824; GO:0003674
[GO:0055114]; GO:0008152; GO:0008150</t>
  </si>
  <si>
    <t>Q68FU3</t>
  </si>
  <si>
    <t>292845</t>
  </si>
  <si>
    <t>ENSRNOG00000017851.5</t>
  </si>
  <si>
    <t>Etfb</t>
  </si>
  <si>
    <t>electron transfer flavoprotein subunit beta [OS=Rattus norvegicus]</t>
  </si>
  <si>
    <t>[GO:0003674]
[GO:0005575]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[GO:0006810]; GO:0051234; GO:0051179; GO:0008150
[GO:0008150]
[GO:0009055]; GO:0016491; GO:0003824; GO:0003674
[GO:0022900]; GO:0006091; GO:0055114; GO:0044237; GO:0008152; GO:0009987; GO:0008150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[GO:0055114]; GO:0008152; GO:0008150
[GO:0070062]; GO:0005615; GO:1903561; GO:0044421; GO:0031982; GO:0043230; GO:0005575; GO:0005576; GO:0043227; GO:0043226</t>
  </si>
  <si>
    <t>Q68FV1</t>
  </si>
  <si>
    <t>362521</t>
  </si>
  <si>
    <t>ENSRNOG00000028063.4</t>
  </si>
  <si>
    <t>Tmem38b</t>
  </si>
  <si>
    <t>Trimeric intracellular cation channel type B [OS=Rattus norvegicus]</t>
  </si>
  <si>
    <t>[GO:0005216]; GO:0015075; GO:0022838; GO:0022891; GO:0015267; GO:0022857; GO:0022892; GO:0022803; GO:0005215; GO:0003674
[GO:0005261]; GO:0005216; GO:0008324; GO:0015075; GO:0022838;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[GO:0006810]; GO:0051234; GO:0051179; GO:0008150
[GO:0006811]; GO:0006810; GO:0051234; GO:0051179; GO:0008150
[GO:0006813]; GO:0015672; GO:0030001; GO:0006812; GO:0006811; GO:0006810; GO:0051234; GO:0051179; GO:0008150
[GO:0015269]; GO:0005227; GO:0005267; GO:0005261; GO:0022839; GO:0015079; GO:0005216; GO:0008324; GO:0022836; GO:0015077; GO:0046873; GO:0015075; GO:0022838; GO:0015267; GO:0022890; GO:0022891; GO:0022803; GO:0022857; GO:0022892; GO:0005215; GO:0003674
[GO:0015672]; GO:0006812; GO:0006811; GO:0006810; GO:0051234; GO:0051179; GO:0008150
[GO:0016020]; GO:0005575
[GO:0016021]; GO:0031224; GO:0044425; GO:0005575; GO:0016020
[GO:0071805]; GO:0071804; GO:0098662; GO:0006813; GO:0009987; GO:0098655; GO:0098660; GO:0015672; GO:0030001; GO:0008150; GO:0006812; GO:0034220; GO:0006811; GO:0055085; GO:0006810; GO:0051234; GO:0051179</t>
  </si>
  <si>
    <t>Q68FW4</t>
  </si>
  <si>
    <t>360953</t>
  </si>
  <si>
    <t>ENSRNOG00000006139.7</t>
  </si>
  <si>
    <t>Stx18</t>
  </si>
  <si>
    <t>Syntaxin-18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</si>
  <si>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[GO:0005484]; GO:0005515; GO:0005488; GO:0003674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[GO:0006890]; GO:0048193; GO:0016192; GO:0006810; GO:0051234; GO:0051179; GO:0008150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[GO:0019904]; GO:0005515; GO:0005488; GO:0003674
[GO:0031201]; GO:0044444; GO:0098796; GO:0005737; GO:0044424; GO:0043234; GO:0044425; GO:0005622; GO:0044464; GO:0032991; GO:0005575; GO:0016020; GO:0005623
[GO:0061025]; GO:0061024; GO:0016043; GO:0009987; GO:0071840; GO:0008150
[GO:0090158]; GO:0007029; GO:0061024; GO:0006996; GO:0010256; GO:0016043; GO:0009987; GO:0071840; GO:0008150
[GO:1902117]; GO:0010638; GO:0044089; GO:0070925; GO:1902115; GO:0006996; GO:0033043; GO:0051130; GO:0044085; GO:0044087; GO:0048518; GO:0022607; GO:0016043; GO:0051128; GO:0048522; GO:0071840; GO:0050789; GO:0008150; GO:0009987; GO:0050794; GO:0065007
[GO:1902953]; GO:0006888; GO:0032388; GO:0060628; GO:0046907; GO:0048193; GO:0032386; GO:0051050; GO:0060627; GO:0006810; GO:0051641; GO:0051649; GO:0016192; GO:0051049; GO:0060341; GO:0048518; GO:0050794; GO:0051234; GO:0051179; GO:0032879; GO:0008150; GO:0050789; GO:0009987; GO:0065007
[GO:1903358]; GO:0007030; GO:0033043; GO:0006996; GO:0010256; GO:0051128; GO:0016043; GO:0050794; GO:0009987; GO:0071840; GO:0050789; GO:0008150; GO:0065007</t>
  </si>
  <si>
    <t>Q68FW7</t>
  </si>
  <si>
    <t>310672</t>
  </si>
  <si>
    <t>ENSRNOG00000057194.1</t>
  </si>
  <si>
    <t>Tars2</t>
  </si>
  <si>
    <t>Threonine--tRNA ligase, mitochondrial [OS=Rattus norvegicus]</t>
  </si>
  <si>
    <t>[GO:0000166]; GO:0036094; GO:1901265; GO:0005488; GO:0097159; GO:1901363; GO:0003674
[GO:0002161]; GO:0052689; GO:0140101; GO:0016788; GO:0140098; GO:0016787; GO:0003824; GO:0003674
[GO:0004812]; GO:0140101; GO:0140098; GO:0003824; GO:0003674
[GO:0004829]; GO:0004812; GO:0140101; GO:0140098;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[GO:0006435];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[GO:0006450]; GO:0065008; GO:0065007; GO:0008150
[GO:0016874]; GO:0003824; GO:0003674
[GO:0016876]
[GO:0042803]; GO:0042802; GO:0046983; GO:0005515; GO:0005488; GO:0003674
[GO:0043039]; GO:0006399; GO:0043038; GO:0034660; GO:0006520; GO:0016070; GO:0019752; GO:0044238; GO:1901564; GO:0044260; GO:0090304; GO:0043436; GO:0008152; GO:0006807; GO:0071704; GO:0043170; GO:0044237; GO:0006139; GO:0006082; GO:0008150; GO:0009987; GO:0006725; GO:0034641; GO:0046483; GO:1901360; GO:0044281
[GO:0070159]; GO:0006435; GO:0070127; GO:0006418; GO:0000959; GO:0032543; GO:0006412; GO:0043039; GO:0016070; GO:0140053; GO:0010467; GO:0034645; GO:0043043; GO:0044267; GO:0006399; GO:0043038; GO:0044260; GO:0090304; GO:0043170; GO:0009059; GO:0044249; GO:0006518; GO:0043604; GO:1901566; GO:0019538; GO:0034660; GO:0006520; GO:0044237; GO:0006139; GO:0071704; GO:1901576; GO:0009058; GO:0043603; GO:1901564; GO:0044271; GO:0044238; GO:0019752; GO:0008152; GO:0009987; GO:0006725; GO:0034641; GO:0046483; GO:1901360; GO:0006807; GO:0043436; GO:0008150; GO:0006082; GO:0044281</t>
  </si>
  <si>
    <t>Q68FW9</t>
  </si>
  <si>
    <t>287367</t>
  </si>
  <si>
    <t>ENSRNOG00000053943.1</t>
  </si>
  <si>
    <t>Cops3</t>
  </si>
  <si>
    <t>COP9 signalosome complex subunit 3 [OS=Rattus norvegicus]</t>
  </si>
  <si>
    <t>[GO:0000338]; GO:0070646; GO:0006508; GO:0070647; GO:0019538; GO:0006464; GO:0043170; GO:0044238; GO:1901564; GO:0036211; GO:0044267; GO:0071704; GO:0008152; GO:0006807; GO:0043412; GO:0044260; GO:0008150; GO:0044237; GO:0009987
[GO:0001701]; GO:0043009; GO:0009792; GO:0009790; GO:0007275; GO:0032501; GO:0048856; GO:0008150; GO:0032502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[GO:0008180]; GO:0043234; GO:0044428; GO:0032991; GO:0005634; GO:0044446; GO:0005575; GO:0043231; GO:0043229; GO:0044422; GO:0044424; GO:0043227; GO:0043226; GO:0005622; GO:0044464; GO:0005623</t>
  </si>
  <si>
    <t>Q68FX0</t>
  </si>
  <si>
    <t>94173</t>
  </si>
  <si>
    <t>ENSRNOG00000007316.6</t>
  </si>
  <si>
    <t>Idh3B</t>
  </si>
  <si>
    <t>isocitrate dehydrogenase [NAD] subunit beta, mitochondrial [OS=Rattus norvegicus]</t>
  </si>
  <si>
    <t>[GO:0000287]; GO:0046872; GO:0043169; GO:0043167; GO:0005488; GO:0003674
[GO:0004449]; GO:0004448; GO:0016616; GO:0016614; GO:0016491; GO:0003824;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[GO:0005962]; GO:0030062; GO:0045242; GO:0005759; GO:0045239; GO:0098798; GO:1990204; GO:0044429; GO:0070013; GO:0043234; GO:0044444; GO:0044464; GO:1902494; GO:0005739; GO:0044446; GO:0043229; GO:0043233; GO:0044424; GO:0032991; GO:0005737; GO:0005575; GO:0005623; GO:0043231; GO:0044422; GO:0043226; GO:0031974; GO:0005622; GO:0043227
[GO:0006099]; GO:0006101; GO:0009060; GO:0044238; GO:0072350; GO:0045333; GO:0008152; GO:0019752; GO:0015980; GO:0008150; GO:0043436; GO:0006091; GO:0055114; GO:0006082; GO:0044237; GO:0044281; GO:0071704; GO:0009987
[GO:0006102]; GO:0072350; GO:0019752; GO:0043436; GO:0006082; GO:0044237; GO:0044281; GO:0071704; GO:0008152; GO:0009987; GO:0008150
[GO:0006103]; GO:0043648; GO:0019752; GO:0043436; GO:0006082; GO:0044237; GO:0044281; GO:0071704; GO:0008152; GO:0009987;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[GO:0016616]; GO:0016614; GO:0016491; GO:0003824; GO:0003674
[GO:0051287]; GO:0000166; GO:0050662; GO:0036094; GO:1901265; GO:0048037; GO:0005488; GO:0097159; GO:1901363; GO:0003674
[GO:0055114]; GO:0008152; GO:0008150</t>
  </si>
  <si>
    <t>rno01210; rno00020; rno01230; rno01100; rno01200</t>
  </si>
  <si>
    <t>Q68FX1</t>
  </si>
  <si>
    <t>300741</t>
  </si>
  <si>
    <t>ENSRNOG00000018898.5</t>
  </si>
  <si>
    <t>Mpi</t>
  </si>
  <si>
    <t>mannose-6-phosphate isomerase [OS=Rattus norvegicus]</t>
  </si>
  <si>
    <t>[GO:0000032]; GO:0006057; GO:0031506; GO:0006056; GO:0009101; GO:0044038; GO:0009100; GO:0034645; GO:1901137; GO:1901566; GO:0042546; GO:0044036; GO:0070589; GO:0019538; GO:0044260; GO:1901135; GO:0009059; GO:0044249; GO:1901576; GO:1901564; GO:0044085; GO:0071554; GO:0043170; GO:0044238; GO:0044237; GO:0071704; GO:0009058; GO:0006807; GO:0071840; GO:0009987; GO:0008152; GO:0008150
[GO:0003674]
[GO:0004476]; GO:0016861; GO:0016860; GO:0016853; GO:0003824; GO:0003674
[GO:0005575]
[GO:0005737]; GO:0044424; GO:0005622; GO:0044464; GO:0005575; GO:0005623
[GO:0005975]; GO:0044238; GO:0071704; GO:0008152;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[GO:0008150]
[GO:0008270]; GO:0046914; GO:0046872; GO:0043169; GO:0043167; GO:0005488; GO:0003674
[GO:0009298]; GO:0009226; GO:0019673; GO:0009225; GO:0034654; GO:1901137; GO:0006139; GO:1901135; GO:0018130; GO:0019438; GO:0044271; GO:1901362; GO:1901576; GO:0006725; GO:0034641; GO:0044238; GO:0046483; GO:1901360; GO:0071704; GO:0044249; GO:0009058; GO:0044237; GO:0006807; GO:0008152; GO:0009987; GO:0008150
[GO:0016853]; GO:0003824; GO:0003674
[GO:0046872]; GO:0043169; GO:0043167; GO:0005488; GO:0003674
[GO:0061611]; GO:0006002; GO:0006013; GO:0006796; GO:0019637; GO:1901135; GO:0019318; GO:0006793; GO:0071704; GO:0005996; GO:0044237; GO:0008152; GO:0005975; GO:0044281; GO:0009987; GO:0008150; GO:0044238
[GO:0070062]; GO:0005615; GO:1903561; GO:0044421; GO:0031982; GO:0043230; GO:0005575; GO:0005576; GO:0043227; GO:0043226</t>
  </si>
  <si>
    <t>rno01100; rno00520; rno00051</t>
  </si>
  <si>
    <t>Q68FX7</t>
  </si>
  <si>
    <t>360972</t>
  </si>
  <si>
    <t>ENSRNOG00000008456.6</t>
  </si>
  <si>
    <t>Thoc5</t>
  </si>
  <si>
    <t>THO complex subunit 5 homolog [OS=Rattus norvegicus]</t>
  </si>
  <si>
    <t>[GO:0000228]; GO:0005694; GO:0031981; GO:0044428; GO:0043232; GO:0070013; GO:0005634; GO:0044446; GO:0043228; GO:0043229; GO:0043233; GO:0044424; GO:0043231; GO:0044422; GO:0043226; GO:0031974; GO:0005622; GO:0044464; GO:0043227; GO:0005575; GO:0005623
[GO:0000346]; GO:0043234; GO:0044428; GO:0032991; GO:0005634; GO:0044446; GO:0005575; GO:0043231; GO:0043229; GO:0044422; GO:0044424; GO:0043227; GO:0043226; GO:0005622; GO:0044464; GO:0005623
[GO:0000347]; GO:0043234; GO:0044428; GO:0032991; GO:0005634; GO:0044446; GO:0005575; GO:0043231; GO:0043229; GO:0044422; GO:0044424; GO:0043227; GO:0043226; GO:0005622; GO:0044464; GO:0005623
[GO:0000445]; GO:0000346; GO:0000347; GO:0043234; GO:0044428; GO:0032991; GO:0005634; GO:0044446; GO:0005575; GO:0043231; GO:0043229; GO:0044422; GO:0044424; GO:0043227; GO:0043226;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[GO:0000902]; GO:0032989; GO:0009653; GO:0016043; GO:0048869; GO:0032502; GO:0048856; GO:0009987; GO:0071840; GO:0008150
[GO:0001824]; GO:0001701; GO:0048856; GO:0043009; GO:0032502; GO:0009792; GO:0008150; GO:0009790; GO:0007275; GO:0032501
[GO:0003674]
[GO:0003723]; GO:0003676; GO:0097159; GO:1901363; GO:0005488; GO:0003674
[GO:0003729]; GO:0003723; GO:0003676; GO:0097159; GO:1901363;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[GO:0006406]; GO:0006405; GO:0010467; GO:0051028; GO:0071427; GO:0050658; GO:0051168; GO:0043170; GO:0071426; GO:0050657; GO:0051236; GO:0006913; GO:0071704; GO:0006611; GO:0071166; GO:0015931; GO:0006403; GO:0051234; GO:0051169; GO:0008152; GO:0006886; GO:0051641; GO:0071702; GO:0071705; GO:0033036; GO:0051179; GO:0046907; GO:0008150; GO:0015031; GO:0034613; GO:0006810; GO:0051649; GO:0015833; GO:0045184; GO:0008104; GO:0070727; GO:0042886
[GO:0006810]; GO:0051234; GO:0051179; GO:0008150
[GO:0008150]
[GO:0008380]; GO:0006396; GO:0010467; GO:0016070; GO:0043170; GO:0044260; GO:0090304; GO:0071704; GO:0044237; GO:0006139; GO:0008152; GO:0009987; GO:0006725; GO:0034641; GO:0044238; GO:0046483; GO:1901360; GO:0008150; GO:0006807
[GO:0010468]; GO:0010467; GO:0060255; GO:0043170; GO:0019222; GO:0071704; GO:0008152; GO:0050789; GO:0008150; GO:0065007
[GO:0010793]; GO:0006406; GO:0010468; GO:0046825; GO:0046831; GO:2000197; GO:0006405; GO:0010467; GO:0051028; GO:0071427; GO:0060255; GO:0006611; GO:0033157; GO:0046822; GO:0032239; GO:0060341; GO:0071166; GO:0050658; GO:0051168; GO:0043170; GO:0071426; GO:0019222; GO:0006886; GO:0032386; GO:0051223; GO:1903827; GO:0006913; GO:0015931; GO:0051049; GO:0032879; GO:0051641; GO:0050657; GO:0051236; GO:0071704; GO:0008152; GO:0050789; GO:0015031; GO:0034613; GO:0046907; GO:0070201; GO:0090087; GO:0032880; GO:0051169; GO:0071702; GO:0071705; GO:0006810; GO:0051179; GO:0006403; GO:0051234; GO:0008150; GO:0065007; GO:0015833; GO:0045184; GO:0008104; GO:0070727; GO:0051649; GO:0033036; GO:0042886
[GO:0017145]; GO:0051301; GO:0009987; GO:0008150
[GO:0030154]; GO:0048869; GO:0009987; GO:0032502; GO:0008150
[GO:0030224]; GO:0002573; GO:1903131; GO:0002521; GO:0030099; GO:0030097; GO:0030154; GO:0048534; GO:0048869; GO:0002520; GO:0048513; GO:0009987; GO:0032502; GO:0002376; GO:0048731; GO:0048856; GO:0008150; GO:0007275; GO:0032501
[GO:0032786]; GO:0006354; GO:0032784; GO:0006351; GO:0032774; GO:0006355; GO:0010467; GO:0034645; GO:0097659; GO:0009059; GO:0016070; GO:0034654; GO:0010468; GO:1903506; GO:2000112; GO:0043170; GO:0044249; GO:0044260; GO:1901576; GO:0090304; GO:0006139; GO:0018130; GO:0019438; GO:0044271; GO:1901362; GO:0060255; GO:2001141; GO:0010556; GO:0031326; GO:0071704; GO:0009058; GO:0044237; GO:0006725; GO:0034641; GO:0044238; GO:0046483; GO:1901360; GO:0019222; GO:0051252; GO:0009889; GO:0031323; GO:0008152; GO:0009987; GO:0006807; GO:0050789; GO:0019219; GO:0050794; GO:0008150; GO:0065007; GO:0051171; GO:0080090
[GO:0045650]; GO:0002762; GO:0030225; GO:0045649;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[GO:0046784]; GO:0044417; GO:0051701; GO:0051836; GO:0044403; GO:0044419; GO:0044766; GO:0051704; GO:0006810; GO:1902579; GO:0008150; GO:0051234; GO:0051179
[GO:0051028]; GO:0050658; GO:0050657; GO:0051236; GO:0015931; GO:0006403; GO:0051234; GO:0071702; GO:0071705; GO:0033036; GO:0051179; GO:0006810; GO:0008150
[GO:0060215]; GO:0035162; GO:0030097; GO:0048568; GO:0048534; GO:0009790; GO:0048513; GO:0002520; GO:0007275; GO:0048731; GO:0048856; GO:0002376; GO:0032501; GO:0032502; GO:0008150
[GO:2000002]; GO:0000077; GO:1901977; GO:2000001; GO:2001021; GO:0006974; GO:0031570; GO:0000075; GO:0045787; GO:0048523; GO:1901976; GO:2001020; GO:0048585; GO:0033554; GO:0009987; GO:0045786; GO:0007049; GO:0048522; GO:0051726; GO:0048519; GO:0050794; GO:0080135; GO:0048583; GO:0050896; GO:0006950; GO:0051716; GO:0008150; GO:0048518; GO:0050789; GO:0080134; GO:0065007
[GO:2000035]; GO:0017145; GO:0051302; GO:0051301; GO:0050794; GO:0009987; GO:0050789; GO:0008150; GO:0065007</t>
  </si>
  <si>
    <t>cell differentiation;cell division;cell organization and biogenesis;metabolic process;regulation of biological process;transport</t>
  </si>
  <si>
    <t>Q68FX9</t>
  </si>
  <si>
    <t>306840</t>
  </si>
  <si>
    <t>ENSRNOG00000017866.5</t>
  </si>
  <si>
    <t>Sirt5</t>
  </si>
  <si>
    <t>NAD-dependent protein deacylase sirtuin-5, mitochondrial [OS=Rattus norvegicus]</t>
  </si>
  <si>
    <t>[GO:0003674]
[GO:0005575]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[GO:0006476]; GO:0035601; GO:0006464; GO:0098732; GO:0036211; GO:0044267; GO:0043412; GO:0019538; GO:0044260; GO:0043170; GO:0044238; GO:1901564; GO:0044237; GO:0071704; GO:0008152; GO:0006807; GO:0009987; GO:0008150
[GO:0008270]; GO:0046914; GO:0046872; GO:0043169; GO:0043167; GO:0005488; GO:0003674
[GO:0008418]; GO:0016811; GO:0016810; GO:0016787; GO:0003824; GO:0003674
[GO:0008750]; GO:0008746; GO:0016652; GO:0016651; GO:0016491; GO:0003824; GO:0003674
[GO:0008759]; GO:0016811; GO:0019213; GO:0016810; GO:0016787; GO:0003824; GO:0003674
[GO:0010566]; GO:0010565; GO:0031326; GO:0042181; GO:0031323; GO:0042180; GO:0009889; GO:0044249; GO:0044283; GO:1901576; GO:0019222; GO:0044237; GO:0050794; GO:0044281; GO:0071704; GO:0009058; GO:0008152; GO:0050789; GO:0009987;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[GO:0016021]; GO:0031224; GO:0044425; GO:0005575; GO:0016020
[GO:0016787]; GO:0003824; GO:0003674
[GO:0016811]; GO:0016810; GO:0016787; GO:0003824; GO:0003674
[GO:0018748]; GO:0016811; GO:0016810; GO:0016787; GO:0003824; GO:0003674
[GO:0018749]; GO:0016811; GO:0016810; GO:0016787; GO:0003824; GO:0003674
[GO:0031667]; GO:0009991; GO:0009605; GO:0050896; GO:0008150
[GO:0034571]; GO:0016811; GO:0016810; GO:0016787; GO:0003824; GO:0003674
[GO:0034573]; GO:0016811; GO:0016810; GO:0016787; GO:0003824; GO:0003674
[GO:0034576]; GO:0016811; GO:0016810; GO:0016787; GO:0003824; GO:0003674
[GO:0034781]; GO:0016811; GO:0016810; GO:0016787; GO:0003824; GO:0003674
[GO:0034876]; GO:0016811; GO:0016810; GO:0016787; GO:0003824; GO:0003674
[GO:0034882]; GO:0016811; GO:0016810; GO:0016787; GO:0003824; GO:0003674
[GO:0034885]; GO:0016811; GO:0016810; GO:0016787; GO:0003824; GO:0003674
[GO:0036046]; GO:0035601; GO:0006464; GO:0098732; GO:0036211; GO:0044267; GO:0043412; GO:0019538; GO:0044260; GO:0043170; GO:0044238; GO:1901564; GO:0044237; GO:0071704; GO:0008152; GO:0006807; GO:0009987; GO:0008150
[GO:0036047]; GO:0018205; GO:0036046; GO:0018193; GO:0035601; GO:0006464; GO:0098732; GO:0036211; GO:0044267; GO:0043412; GO:0019538; GO:0044260; GO:0043170; GO:0044238; GO:1901564; GO:0044237; GO:0071704; GO:0008152; GO:0006807; GO:0009987; GO:0008150
[GO:0036048]; GO:0035601; GO:0006464; GO:0098732; GO:0036211; GO:0044267; GO:0043412; GO:0019538; GO:0044260; GO:0043170; GO:0044238; GO:1901564; GO:0044237; GO:0071704; GO:0008152; GO:0006807; GO:0009987; GO:0008150
[GO:0036049]; GO:0018205; GO:0036048; GO:0018193; GO:0035601; GO:0006464; GO:0098732; GO:0036211; GO:0044267; GO:0043412; GO:0019538; GO:0044260; GO:0043170; GO:0044238; GO:1901564; GO:0044237; GO:0071704; GO:0008152; GO:0006807; GO:0009987; GO:0008150
[GO:0036054]; GO:0016811; GO:0016810; GO:0016787; GO:0003824; GO:0003674
[GO:0036055]; GO:0016811; GO:0016810; GO:0016787; GO:0003824; GO:0003674
[GO:0043747]; GO:0016811; GO:0016810; GO:0016787; GO:0003824; GO:0003674
[GO:0043748]; GO:0016836; GO:0016835; GO:0016829; GO:0003824; GO:0003674
[GO:0043864]; GO:0016811; GO:0016810; GO:0016787; GO:0003824; GO:0003674
[GO:0043909]; GO:0016811; GO:0016810; GO:0016787; GO:0003824; GO:0003674
[GO:0046872]; GO:0043169; GO:0043167; GO:0005488; GO:0003674
[GO:0047419]; GO:0016811; GO:0019213; GO:0016810; GO:0016787; GO:0003824; GO:0003674
[GO:0050661]; GO:0000166; GO:0050662; GO:0036094; GO:1901265; GO:0048037; GO:0005488; GO:0097159; GO:1901363; GO:0003674
[GO:0052773]; GO:0016811; GO:0016810; GO:0016787; GO:0003824; GO:0003674
[GO:0052790]; GO:0052689; GO:0016788; GO:0016787; GO:0003824; GO:0003674
[GO:0055114]; GO:0008152; GO:0008150
[GO:0061697]; GO:0016811; GO:0016810; GO:0016787; GO:0003824; GO:0003674
[GO:0061698]; GO:0035601; GO:0006464; GO:0098732; GO:0036211; GO:0044267; GO:0043412; GO:0019538; GO:0044260; GO:0043170; GO:0044238; GO:1901564; GO:0044237; GO:0071704; GO:0008152; GO:0006807; GO:0009987; GO:0008150
[GO:0061699]; GO:0061698; GO:0035601; GO:0006464; GO:0098732; GO:0036211; GO:0044267; GO:0043412; GO:0019538; GO:0044260; GO:0043170; GO:0044238; GO:1901564; GO:0044237; GO:0071704; GO:0008152; GO:0006807; GO:0009987; GO:0008150
[GO:0070403]; GO:0043168; GO:0051287; GO:0043167; GO:0000166; GO:0050662; GO:0005488; GO:0036094; GO:1901265; GO:0048037; GO:0003674; GO:0097159; GO:1901363
[GO:2000378]; GO:0031324; GO:0072593; GO:2000377; GO:0009892; GO:0031323; GO:0044237; GO:0048523; GO:0008152; GO:0019222; GO:0048519; GO:0050794; GO:0009987; GO:0008150; GO:0050789; GO:0065007</t>
  </si>
  <si>
    <t>cytoplasm;cytosol;membrane;mitochondrion;nucleus;organelle lumen</t>
  </si>
  <si>
    <t>Q68FY0</t>
  </si>
  <si>
    <t>301011</t>
  </si>
  <si>
    <t>ENSRNOG00000032134.4</t>
  </si>
  <si>
    <t>Uqcrc1</t>
  </si>
  <si>
    <t>Cytochrome b-c1 complex subunit 1, mitochondrial [OS=Rattus norvegicus]</t>
  </si>
  <si>
    <t>[GO:0003824]; GO:0003674
[GO:0004222]; GO:0004175; GO:0008237; GO:0070011; GO:0008233; GO:0016787; GO:0140096;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[GO:0005829]; GO:0044444; GO:0005737; GO:0044424; GO:0005622; GO:0044464; GO:0005575; GO:0005623
[GO:0006122];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[GO:0006508]; GO:0019538; GO:0043170; GO:0044238; GO:1901564; GO:0071704; GO:0008152; GO:0006807; GO:0008150
[GO:0006810]; GO:0051234; GO:0051179; GO:0008150
[GO:0008270]; GO:0046914; GO:0046872; GO:0043169; GO:0043167; GO:0005488; GO:0003674
[GO:0009060]; GO:0045333; GO:0015980; GO:0006091; GO:0055114; GO:0044237; GO:0008152; GO:0009987; GO:0008150
[GO:0014823]; GO:0050896; GO:0008150
[GO:0016020]; GO:0005575
[GO:0016485]; GO:0006508; GO:0051604; GO:0019538; GO:0010467; GO:0043170; GO:0044238; GO:1901564; GO:0071704; GO:0008152; GO:0006807; GO:0008150
[GO:0031625]; GO:0044389; GO:0019899; GO:0005515; GO:0005488; GO:0003674
[GO:0032403]; GO:0005515; GO:0044877; GO:0005488; GO:0003674
[GO:0043209]; GO:0044464; GO:0005575; GO:0005623
[GO:0043279]; GO:0010243; GO:0010033; GO:1901698; GO:0042221; GO:0050896; GO:0008150
[GO:0046872]; GO:0043169; GO:0043167; GO:0005488; GO:0003674
[GO:0055114]; GO:0008152; GO:0008150
[GO:0070469]; GO:0044425; GO:0005575; GO:0016020</t>
  </si>
  <si>
    <t>Q68FY1</t>
  </si>
  <si>
    <t>295692</t>
  </si>
  <si>
    <t>ENSRNOG00000009290.6</t>
  </si>
  <si>
    <t>Nup35</t>
  </si>
  <si>
    <t>Nucleoporin NUP53 [OS=Rattus norvegicus]</t>
  </si>
  <si>
    <t>[GO:0003676]; GO:0097159; GO:1901363; GO:0005488; GO:0003674
[GO:0003697]; GO:0003677; GO:0003676; GO:0097159; GO:1901363; GO:0005488; GO:0003674
[GO:0005487]; GO:0005215; GO:0003674
[GO:0005543]; GO:0008289; GO:0043168; GO:0005488; GO:0043167; GO:0003674
[GO:0005634]; GO:0043231; GO:0043227; GO:0043229; GO:0043226; GO:0044424; GO:0005575; GO:0005622; GO:0044464; GO:0005623
[GO:0005643]; GO:0005635; GO:0043234; GO:0044428; GO:0012505; GO:0031967; GO:0032991; GO:0005634; GO:0044446; GO:0044464; GO:0031975; GO:0043227; GO:0005575; GO:0043231; GO:0043229; GO:0044422; GO:0044424; GO:0005623; GO:0043226; GO:0005622
[GO:0005652]; GO:0034399; GO:0044428; GO:0031981; GO:0005634; GO:0044446; GO:0070013; GO:0043231; GO:0043229; GO:0044422; GO:0044424; GO:0043233; GO:0043227; GO:0043226; GO:0005575; GO:0005622; GO:0044464; GO:0031974; GO:0005623
[GO:0005654]; GO:0031981; GO:0044428; GO:0070013; GO:0005634; GO:0044446; GO:0043229; GO:0043233; GO:0044424; GO:0043231; GO:0044422; GO:0043226; GO:0031974; GO:0005622; GO:0044464; GO:0043227; GO:0005575; GO:0005623
[GO:0005886]; GO:0016020; GO:0044464; GO:0071944;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[GO:0006607];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[GO:0006913]; GO:0051169; GO:0046907; GO:0006810; GO:0051641; GO:0051649; GO:0051234; GO:0051179; GO:0008150
[GO:0006999]; GO:0006997; GO:0071822; GO:0006996; GO:0043933; GO:0016043; GO:0009987; GO:0071840; GO:0008150
[GO:0015031]; GO:0015833; GO:0045184; GO:0042886; GO:0071702; GO:0008104; GO:0051234; GO:0071705; GO:0006810; GO:0033036; GO:0051179; GO:0008150
[GO:0016020]; GO:0005575
[GO:0031965]; GO:0005635; GO:0031090; GO:0044428; GO:0012505; GO:0031967; GO:0016020; GO:0043227; GO:0044422; GO:0005634; GO:0044446; GO:0044464; GO:0031975; GO:0005575; GO:0043226; GO:0043231; GO:0043229; GO:0044424; GO:0005623; GO:0005622
[GO:0042803]; GO:0042802; GO:0046983; GO:0005515; GO:0005488; GO:0003674
[GO:0044613]; GO:0005643; GO:0043234; GO:0044428; GO:0005635; GO:0032991; GO:0005634; GO:0044446; GO:0012505; GO:0031967; GO:0005575; GO:0043231; GO:0043229; GO:0044422; GO:0044424; GO:0044464; GO:0031975; GO:0043227; GO:0043226; GO:0005622; GO:0005623
[GO:0044615]; GO:0005643; GO:0043234; GO:0044428; GO:0005635; GO:0032991; GO:0005634; GO:0044446; GO:0012505; GO:0031967; GO:0005575; GO:0043231; GO:0043229; GO:0044422; GO:0044424; GO:0044464; GO:0031975; GO:0043227; GO:0043226; GO:0005622; GO:0005623
[GO:0051028]; GO:0050658; GO:0050657; GO:0051236; GO:0015931; GO:0006403; GO:0051234; GO:0071702; GO:0071705; GO:0033036; GO:0051179; GO:0006810; GO:0008150
[GO:1990830]; GO:0071345; GO:1990823; GO:0034097; GO:0071310; GO:0010033; GO:0070887; GO:0042221; GO:0051716; GO:0050896; GO:0009987; GO:0008150</t>
  </si>
  <si>
    <t>Q68G30</t>
  </si>
  <si>
    <t>171549</t>
  </si>
  <si>
    <t>ENSRNOG00000018101.6</t>
  </si>
  <si>
    <t>Klc3</t>
  </si>
  <si>
    <t>Kinesin light chain 3 [OS=Rattus norvegicus]</t>
  </si>
  <si>
    <t>[GO:0003777]; GO:0003774; GO:0017111; GO:0016462; GO:0016818; GO:0016817; GO:0016787; GO:0003824; GO:0003674
[GO:0005515]; GO:0005488; GO:0003674
[GO:0005737];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[GO:0008017]; GO:0015631; GO:0008092; GO:0005515; GO:0005488; GO:0003674
[GO:0008088]; GO:0010970; GO:0030705; GO:0099111; GO:0046907; GO:0006810; GO:0007018; GO:0051641; GO:0051649; GO:0051234; GO:0006928; GO:0007017; GO:0051179; GO:0009987; GO:0008150
[GO:0019894]; GO:0008092; GO:0005515; GO:0005488; GO:0003674
[GO:0031514]; GO:0005929; GO:0043226; GO:0120025; GO:0005575; GO:0042995; GO:0044464; GO:0005623
[GO:0035253]; GO:0044430; GO:0044441; GO:0005856; GO:0044446; GO:0005929; GO:0044422; GO:0120038; GO:0043232; GO:0043229; GO:0044424; GO:0043226; GO:0120025; GO:0005575; GO:0044463; GO:0043228; GO:0005622; GO:0044464; GO:0042995; GO:0005623
[GO:0043005]; GO:0097458; GO:0120025; GO:0044464; GO:0042995; GO:0005575; GO:0005623</t>
  </si>
  <si>
    <t>Q68G31</t>
  </si>
  <si>
    <t>171564</t>
  </si>
  <si>
    <t>ENSRNOG00000000386.6</t>
  </si>
  <si>
    <t>Pbld1</t>
  </si>
  <si>
    <t>Phenazine biosynthesis-like domain-containing protein [OS=Rattus norvegicus]</t>
  </si>
  <si>
    <t>[GO:0003824]; GO:0003674
[GO:0005737]; GO:0044424; GO:0005622; GO:0044464; GO:0005575; GO:0005623
[GO:0008809]; GO:0016856; GO:0016854; GO:0016853; GO:0003824; GO:0003674
[GO:0009058]; GO:0008152; GO:0008150
[GO:0010633]; GO:0010631; GO:0010632; GO:0030336; GO:0051241; GO:0001667; GO:0090132; GO:0030334; GO:0051239; GO:0016477; GO:2000146; GO:0032501; GO:0048519; GO:0090130; GO:2000145; GO:0050789; GO:0048870; GO:0040013; GO:0051271; GO:0008150; GO:0040012; GO:0051270; GO:0065007; GO:0006928; GO:0040011; GO:0051674; GO:0048523; GO:0032879; GO:0050794; GO:0009987; GO:0051179
[GO:0010719]; GO:0001837; GO:0010717; GO:0045596; GO:0051241; GO:0048762; GO:0045595; GO:2000026; GO:0030154; GO:0048523; GO:0051093; GO:0032501; GO:0048519; GO:0051239; GO:0060485; GO:0050793; GO:0050794; GO:0007275; GO:0048869; GO:0009987; GO:0032502; GO:0008150; GO:0050789; GO:0009888; GO:0048513; GO:0048856; GO:0065007; GO:0048731
[GO:0016853]; GO:0003824; GO:0003674
[GO:0016854]; GO:0016853; GO:0003824; GO:0003674
[GO:0030277]; GO:0010669; GO:0022600; GO:0001894; GO:0003008; GO:0007586; GO:0048871; GO:0060249; GO:0032501; GO:0042592; GO:0008150; GO:0065008; GO:0065007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[GO:0042802]; GO:0005515; GO:0005488; GO:0003674
[GO:0050680]; GO:0008285; GO:0050673; GO:0050678; GO:0008283; GO:0042127; GO:0048523; GO:0008150; GO:0050794; GO:0009987; GO:0048519; GO:0050789; GO:0065007
[GO:0052856]; GO:0016854; GO:0016853; GO:0003824; GO:0003674
[GO:0052857]; GO:0016854; GO:0016853; GO:0003824; GO:0003674
[GO:0060392]; GO:0007184; GO:0042308; GO:0060390; GO:0090101; GO:0006606; GO:0007178; GO:0042306; GO:0046823; GO:0090317; GO:1900181; GO:1904590; GO:0090092; GO:0009968; GO:0006886; GO:0017038; GO:0034504; GO:0051170; GO:0072594; GO:0007167; GO:0033157; GO:0046822; GO:1900180; GO:1904589; GO:0006913; GO:0032387; GO:0051224; GO:1903828; GO:0009966; GO:0007165; GO:0010648; GO:0023057; GO:0048585; GO:0015031; GO:0034613; GO:0046907; GO:0033365; GO:0045184; GO:0007166; GO:0032386; GO:0051223; GO:1903827; GO:0051169; GO:0051051; GO:1904950; GO:0048519; GO:0010646; GO:0023051; GO:0048583; GO:0007154; GO:0009987; GO:0023052; GO:0050794; GO:0051716; GO:0048523; GO:0050896; GO:0015833; GO:0008104; GO:0070727; GO:0006810; GO:0051641; GO:0051649; GO:0051234; GO:0051049; GO:0060341; GO:0070201; GO:0090087; GO:0032880; GO:0008150; GO:0050789; GO:0042886; GO:0071702; GO:0033036; GO:0051179; GO:0032879; GO:0065007; GO:0071705
[GO:0060394]; GO:0001933; GO:0060389; GO:0060393; GO:0090101; GO:0001932; GO:0006468; GO:0031400; GO:0042326; GO:0007178; GO:0090092; GO:0009968; GO:0031399; GO:0042325; GO:0006464; GO:0016310; GO:0032269; GO:0045936; GO:0007167; GO:0009966; GO:0007165; GO:0010648; GO:0023057; GO:0048585; GO:0032268; GO:0019220; GO:0036211; GO:0044267; GO:0006796; GO:0031324; GO:0051248; GO:0010563; GO:0007166; GO:0010646; GO:0023051; GO:0048583; GO:0007154; GO:0009987; GO:0023052; GO:0050794; GO:0051716; GO:0048523; GO:0048519; GO:0050896; GO:0031323; GO:0051246; GO:0051174; GO:0019538; GO:0043412; GO:0044260; GO:0006793; GO:0009892; GO:0044237; GO:0010605; GO:0051172; GO:0050789; GO:0008150; GO:0019222; GO:0051171; GO:0060255; GO:0080090; GO:0043170; GO:0044238; GO:1901564; GO:0008152; GO:0006807; GO:0065007; GO:0071704
[GO:0070062]; GO:0005615; GO:1903561; GO:0044421; GO:0031982; GO:0043230; GO:0005575; GO:0005576; GO:0043227; GO:0043226</t>
  </si>
  <si>
    <t>Q68H95</t>
  </si>
  <si>
    <t>445541</t>
  </si>
  <si>
    <t>Repin1</t>
  </si>
  <si>
    <t>Replication initiator 1 [OS=Rattus norvegicus]</t>
  </si>
  <si>
    <t>[GO:0003676]; GO:0097159; GO:1901363; GO:0005488; GO:0003674
[GO:0003677]; GO:0003676; GO:0097159; GO:1901363; GO:0005488; GO:0003674
[GO:0003723]; GO:0003676; GO:0097159; GO:1901363; GO:0005488; GO:0003674
[GO:0005634]; GO:0043231; GO:0043227; GO:0043229; GO:0043226; GO:0044424; GO:0005575; GO:0005622; GO:0044464; GO:0005623
[GO:0005811]; GO:0043232; GO:0043228; GO:0043229; GO:0043226; GO:0044424; GO:0005575; GO:0005622; GO:0044464; GO:0005623
[GO:0005829]; GO:0044444; GO:0005737;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[GO:0022626]; GO:0005840; GO:0044445; GO:0030529; GO:0043232; GO:0044444; GO:0005829; GO:0044424; GO:1990904; GO:0043228; GO:0043229; GO:0005737; GO:0005622; GO:0044464; GO:0032991; GO:0043226; GO:0005575; GO:0005623
[GO:0031965]; GO:0005635; GO:0031090; GO:0044428; GO:0012505; GO:0031967; GO:0016020; GO:0043227; GO:0044422; GO:0005634; GO:0044446; GO:0044464; GO:0031975; GO:0005575; GO:0043226; GO:0043231; GO:0043229; GO:0044424; GO:0005623; GO:0005622
[GO:0046872]; GO:0043169; GO:0043167; GO:0005488; GO:0003674
[GO:2000191]; GO:0015908; GO:0032368; GO:0032890; GO:0044070; GO:0006869; GO:0015718; GO:0051049; GO:1905952; GO:0015849; GO:0006820; GO:0043269; GO:0010876; GO:0071702; GO:0046942; GO:0006810; GO:0032879; GO:0006811; GO:0033036; GO:0015711; GO:0051234; GO:0050789; GO:0051179; GO:0008150; GO:0065007
[GO:2001273]; GO:0044381; GO:0046324; GO:1900076; GO:0032869; GO:0046323; GO:0010827; GO:0048583; GO:0050794; GO:0032868; GO:0071375; GO:0015758; GO:0051049; GO:0050789; GO:0050896; GO:0009987; GO:0043434; GO:0032870; GO:1901653; GO:0008645; GO:0006810; GO:0032879; GO:0008150; GO:0065007; GO:0009725; GO:1901652; GO:0071310; GO:0071495; GO:0071417; GO:1901701; GO:0015749; GO:0051234; GO:0051179; GO:0009719; GO:0010033; GO:0010243; GO:1901700; GO:0070887; GO:1901699; GO:0008643; GO:0042221; GO:1901698; GO:0051716; GO:0071702</t>
  </si>
  <si>
    <t>Q68LP1</t>
  </si>
  <si>
    <t>474147</t>
  </si>
  <si>
    <t>Mib2</t>
  </si>
  <si>
    <t>E3 ubiquitin-protein ligase MIB2 [OS=Rattus norvegicus]</t>
  </si>
  <si>
    <t>[GO:0000151]; GO:0044424; GO:1990234; GO:0005622; GO:0044464; GO:1902494; GO:0005575; GO:0005623; GO:0032991
[GO:0003779]; GO:0008092; GO:0005515; GO:0005488; GO:0003674
[GO:0004842]; GO:0019787; GO:0016740; GO:0140096; GO:0003824; GO:0003674
[GO:0004871];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[GO:0007165]; GO:0007154; GO:0009987; GO:0023052; GO:0050794; GO:0051716; GO:0008150; GO:0050789; GO:0050896; GO:0065007
[GO:0007219]; GO:0007166; GO:0007165; GO:0007154; GO:0009987; GO:0023052; GO:0050794; GO:0051716; GO:0008150; GO:0050789; GO:0050896; GO:0065007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[GO:0016740]; GO:0003824;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[GO:0046872]; GO:0043169; GO:0043167; GO:0005488; GO:0003674
[GO:0061630]; GO:0004842; GO:0061659; GO:0019787; GO:0016740; GO:0140096; GO:0003824; GO:0003674</t>
  </si>
  <si>
    <t>Q68SB1-1</t>
  </si>
  <si>
    <t>171500</t>
  </si>
  <si>
    <t>Stau2</t>
  </si>
  <si>
    <t>Double-stranded RNA-binding protein Staufen homolog 2 [OS=Rattus norvegicus]</t>
  </si>
  <si>
    <t>[GO:0003723]; GO:0003676; GO:0097159; GO:1901363; GO:0005488; GO:0003674
[GO:0003725]; GO:0003723;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[GO:0005783]; GO:0012505; GO:0043231; GO:0044444; GO:0044464; GO:0043227; GO:0043229; GO:0005737; GO:0044424; GO:0005575; GO:0005623; GO:0043226; GO:0005622
[GO:0005874]; GO:0015630; GO:0099513; GO:0005856; GO:0044430; GO:0099512; GO:0043232; GO:0044446; GO:0099081; GO:0043228; GO:0043229; GO:0044422; GO:0044424; GO:0099080; GO:0043226; GO:0005575; GO:0005622; GO:0044464; GO:0005623
[GO:0006810]; GO:0051234; GO:0051179; GO:0008150
[GO:0010468]; GO:0010467; GO:0060255; GO:0043170; GO:0019222; GO:0071704; GO:0008152; GO:0050789; GO:0008150; GO:0065007
[GO:0010494]; GO:0036464; GO:0035770; GO:0044444; GO:0030529; GO:0043232; GO:0005737; GO:0044424; GO:1990904; GO:0043228; GO:0043229; GO:0005622; GO:0044464; GO:0032991; GO:0043226; GO:0005575; GO:0005623
[GO:0016020]; GO:0005575
[GO:0019894]; GO:0008092; GO:0005515; GO:0005488; GO:0003674
[GO:0030424]; GO:0043005; GO:0097458; GO:0120025; GO:0044464; GO:0042995; GO:0005575; GO:0005623
[GO:0030425]; GO:0036477; GO:0043005; GO:0097458; GO:0120025; GO:0044464; GO:0042995; GO:0005575; GO:0005623
[GO:0030544]; GO:0031072;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[GO:0032839]; GO:0030425; GO:0032838; GO:0097458; GO:0036477; GO:0043005; GO:0099568; GO:0120038; GO:0044464; GO:0120025; GO:0005737; GO:0044444; GO:0044463; GO:0005575; GO:0005623; GO:0042995; GO:0044424; GO:0005622
[GO:0032956]; GO:0030036; GO:0032970; GO:0051493; GO:0007010; GO:0030029; GO:0050794; GO:0033043; GO:0006996; GO:0009987; GO:0050789; GO:0051128; GO:0016043; GO:0008150; GO:0065007; GO:0071840
[GO:0034599]; GO:0006979; GO:0033554; GO:0070887; GO:0006950; GO:0051716; GO:0042221; GO:0050896; GO:0009987; GO:0008150
[GO:0043022]; GO:0043021; GO:0044877; GO:0005488; GO:0003674
[GO:0043025]; GO:0036477; GO:0044297; GO:0097458; GO:0044464; GO:0005575; GO:0005623
[GO:0043198]; GO:0030425; GO:0097458; GO:0120038; GO:0036477; GO:0043005; GO:0044464; GO:0044463; GO:0120025; GO:0005575; GO:0005623; GO:0042995
[GO:0048592]; GO:0001654; GO:0090596; GO:0007423; GO:0009887; GO:0048513; GO:0009653; GO:0048731; GO:0048856; GO:0032502; GO:0007275; GO:0008150; GO:0032501
[GO:0051019]; GO:0019901; GO:0019900; GO:0019899; GO:0005515; GO:0005488; GO:0003674
[GO:0051489]; GO:0046847; GO:0120032; GO:0120031; GO:0060491; GO:0120035; GO:0030031; GO:0120036; GO:0031344; GO:0044087; GO:0022607; GO:0030030; GO:0051128; GO:0044085; GO:0050789; GO:0016043; GO:0050794; GO:0071840; GO:0008150; GO:0065007; GO:0009987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[GO:0098964]; GO:0035418; GO:0098937; GO:0098963; GO:0008104; GO:0098935; GO:0098961; GO:0033036; GO:0008088; GO:0050658; GO:0099640; GO:0051179; GO:0010970; GO:0050657; GO:0051236; GO:0098840; GO:0008150; GO:0030705; GO:0099111; GO:0015931; GO:0006403; GO:0051234; GO:0006886; GO:0099118; GO:0046907; GO:0006810; GO:0007018; GO:0071702; GO:0071705; GO:0015031; GO:0034613; GO:0051641; GO:0051649; GO:0006928; GO:0007017; GO:0015833; GO:0045184; GO:0070727; GO:0009987; GO:0042886
[GO:1900454]; GO:0048518; GO:0060292; GO:1900452; GO:0008150; GO:0050789; GO:0048167; GO:0050805; GO:0065007; GO:0050804; GO:0065008; GO:0007268; GO:0010648; GO:0023057; GO:0010646; GO:0023051; GO:0098916; GO:0007154; GO:0048523; GO:0023052; GO:0048519; GO:0050794; GO:0099537; GO:0009987; GO:0099536; GO:0007267
[GO:1990124]; GO:0030529; GO:0044424; GO:1990904; GO:0005622; GO:0044464; GO:0032991; GO:0005575; GO:0005623</t>
  </si>
  <si>
    <t>Q69FB3</t>
  </si>
  <si>
    <t>445271</t>
  </si>
  <si>
    <t>Jph4</t>
  </si>
  <si>
    <t>Junctophilin-4 [OS=Rattus norvegicus]</t>
  </si>
  <si>
    <t>[GO:0001817]; GO:0001816; GO:0051239; GO:0032501; GO:0050789; GO:0008150; GO:0065007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[GO:0005790]; GO:0005783; GO:0012505; GO:0043231; GO:0044444; GO:0044464; GO:0043227; GO:0043229; GO:0005737; GO:0044424; GO:0005575; GO:0005623; GO:0043226; GO:0005622
[GO:0005886]; GO:0016020; GO:0044464; GO:0071944; GO:0005575; GO:0005623
[GO:0007612]; GO:0007611; GO:0007610; GO:0050890; GO:0008150; GO:0050877; GO:0003008; GO:0032501
[GO:0016020]; GO:0005575
[GO:0016021]; GO:0031224; GO:0044425; GO:0005575; GO:0016020
[GO:0030314]; GO:0016528; GO:0043234; GO:0044444; GO:0005737; GO:0032991; GO:0044424; GO:0005575; GO:0005622; GO:0044464; GO:0005623
[GO:0043198]; GO:0030425; GO:0097458; GO:0120038; GO:0036477; GO:0043005; GO:0044464; GO:0044463; GO:0120025; GO:0005575; GO:0005623; GO:0042995
[GO:0048167]; GO:0050804; GO:0065008; GO:0007268; GO:0010646; GO:0023051; GO:0065007; GO:0098916; GO:0007154; GO:0050794; GO:0023052; GO:0050789; GO:0008150; GO:0099537; GO:0009987; GO:0099536; GO:0007267
[GO:0050885]; GO:0050905; GO:0050877; GO:0003008; GO:0032501; GO:0008150
[GO:2001256]; GO:0002115; GO:0051924; GO:0006816; GO:0010959; GO:0070838; GO:0030001; GO:0043269; GO:0072511; GO:0006812; GO:0006811; GO:0051049; GO:0006810; GO:0032879; GO:0051234; GO:0050789; GO:0051179; GO:0008150; GO:0065007</t>
  </si>
  <si>
    <t>Q6AXM7</t>
  </si>
  <si>
    <t>293408</t>
  </si>
  <si>
    <t>ENSRNOG00000014531.7</t>
  </si>
  <si>
    <t>Hbs1l</t>
  </si>
  <si>
    <t>HBS1-like protein [OS=Rattus norvegicus]</t>
  </si>
  <si>
    <t>[GO:0000166]; GO:0036094; GO:1901265; GO:0005488; GO:0097159; GO:1901363; GO:0003674
[GO:0003674]
[GO:0003746]; GO:0008135; GO:0003723;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[GO:0005622];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[GO:0008150]
[GO:0016020]; GO:0005575
[GO:0070062]; GO:0005615; GO:1903561; GO:0044421; GO:0031982; GO:0043230; GO:0005575; GO:0005576; GO:0043227; GO:0043226</t>
  </si>
  <si>
    <t>rno03015; rno05134</t>
  </si>
  <si>
    <t>Q6AXM8</t>
  </si>
  <si>
    <t>296851</t>
  </si>
  <si>
    <t>ENSRNOG00000009112.4</t>
  </si>
  <si>
    <t>Pon2</t>
  </si>
  <si>
    <t>Serum paraoxonase/arylesterase 2 [OS=Rattus norvegicus]</t>
  </si>
  <si>
    <t>[GO:0003674]
[GO:0004064]; GO:0052689; GO:0016788; GO:0016787; GO:0003824; GO:0003674
[GO:0005576]; GO:0005575
[GO:0005634]; GO:0043231; GO:0043227; GO:0043229; GO:0043226; GO:0044424; GO:0005575; GO:0005622; GO:0044464; GO:0005623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[GO:0005886]; GO:0016020; GO:0044464; GO:0071944; GO:0005575; GO:0005623
[GO:0006979]; GO:0006950; GO:0050896; GO:0008150
[GO:0009636]; GO:0042221; GO:0050896; GO:0008150
[GO:0016020]; GO:0005575
[GO:0016787]; GO:0003824; GO:0003674
[GO:0019439]; GO:0006725; GO:0044248; GO:0044237; GO:0009056; GO:0008152; GO:0009987; GO:0008150
[GO:0042802]; GO:0005515; GO:0005488; GO:0003674
[GO:0043231]; GO:0043227; GO:0043229; GO:0043226; GO:0044424; GO:0005575; GO:0005622; GO:0044464; GO:0005623
[GO:0046872]; GO:0043169; GO:0043167; GO:0005488; GO:0003674
[GO:0102007]; GO:0046573; GO:0052689; GO:0016788; GO:0016787; GO:0003824; GO:0003674</t>
  </si>
  <si>
    <t>extracellular;membrane;mitochondrion;nucleus;vacuole</t>
  </si>
  <si>
    <t>Q6AXN3</t>
  </si>
  <si>
    <t>289883</t>
  </si>
  <si>
    <t>Tmed5</t>
  </si>
  <si>
    <t>Transmembrane emp24 domain-containing protein 5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</si>
  <si>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[GO:0005801]; GO:0043231; GO:0043227; GO:0043229; GO:0043226; GO:0044424; GO:0005575; GO:0005622; GO:0044464; GO:0005623
[GO:0006810]; GO:0051234; GO:0051179; GO:0008150
[GO:0015031]; GO:0015833; GO:0045184; GO:0042886; GO:0071702; GO:0008104; GO:0051234; GO:0071705; GO:0006810; GO:0033036; GO:0051179; GO:0008150
[GO:0016020]; GO:0005575
[GO:0016021]; GO:0031224; GO:0044425; GO:0005575; GO:0016020
[GO:0033116]; GO:0005793; GO:0044444; GO:0098588; GO:0043231; GO:0005737; GO:0044424; GO:0031090; GO:0043227; GO:0043229; GO:0005622; GO:0044464; GO:0016020; GO:0044422; GO:0043226; GO:0005575; GO:0005623
[GO:0070971]; GO:0044432; GO:0005783; GO:0044444; GO:0044446; GO:0012505; GO:0043231; GO:0005737; GO:0044424; GO:0043229; GO:0044422; GO:0044464; GO:0043227; GO:0005622; GO:0043226; GO:0005575; GO:0005623
[GO:0090161]; GO:0007030; GO:0006996; GO:0010256; GO:0016043; GO:0009987; GO:0071840; GO:0008150</t>
  </si>
  <si>
    <t>Q6AXN4</t>
  </si>
  <si>
    <t>362557</t>
  </si>
  <si>
    <t>Ndc1; Tmem48</t>
  </si>
  <si>
    <t>Nucleoporin Ndc1 [OS=Rattus norvegicus]</t>
  </si>
  <si>
    <t>[GO:0005634]; GO:0043231; GO:0043227; GO:0043229; GO:0043226; GO:0044424; GO:0005575; GO:0005622; GO:0044464; GO:0005623
[GO:0005643]; GO:0005635; GO:0043234; GO:0044428; GO:0012505; GO:0031967; GO:0032991; GO:0005634; GO:0044446; GO:0044464; GO:0031975; GO:0043227; GO:0005575; GO:0043231; GO:0043229; GO:0044422; GO:0044424; GO:0005623; GO:0043226; GO:0005622
[GO:0005737]; GO:0044424; GO:0005622; GO:0044464; GO:0005575; GO:0005623
[GO:0005816]; GO:0005815; GO:0015630; GO:0044430; GO:0005856; GO:0044446; GO:0043232; GO:0043229; GO:0044422; GO:0044424; GO:0043228; GO:0043226; GO:0005575; GO:0005622; GO:0044464; GO:0005623
[GO:0005886]; GO:0016020; GO:0044464; GO:0071944; GO:0005575; GO:0005623
[GO:0006810]; GO:0051234; GO:0051179; GO:0008150
[GO:0006999]; GO:0006997; GO:0071822; GO:0006996; GO:0043933; GO:0016043; GO:0009987; GO:0071840; GO:0008150
[GO:0007129]; GO:0045143; GO:0070192; GO:0007127; GO:0045132; GO:0051276; GO:1903046; GO:0140013; GO:0098813; GO:0006996; GO:0022402; GO:0022414; GO:0051321; GO:0000280; GO:0007059; GO:0016043; GO:0007049; GO:0009987; GO:0000003; GO:0008150; GO:0048285; GO:0071840
[GO:0007283]; GO:0048232; GO:0007276; GO:0019953; GO:0048609; GO:0000003; GO:0044703; GO:0022414; GO:0032504; GO:0008150; GO:0051704; GO:0032501
[GO:0015031]; GO:0015833; GO:0045184; GO:0042886; GO:0071702; GO:0008104; GO:0051234; GO:0071705; GO:0006810; GO:0033036; GO:0051179; GO:0008150
[GO:0015629]; GO:0005856; GO:0043232; GO:0043228; GO:0043229; GO:0043226; GO:0044424; GO:0005575; GO:0005622; GO:0044464; GO:0005623
[GO:0016020]; GO:0005575
[GO:0016021]; GO:0031224; GO:0044425; GO:0005575; GO:0016020
[GO:0017056]; GO:0005198; GO:0003674
[GO:0030474]; GO:0022607; GO:0051300; GO:0016043; GO:0044085; GO:0022402; GO:0031023; GO:0009987; GO:0071840; GO:0007049; GO:0000226; GO:0007017; GO:0008150; GO:0007010; GO:0006996
[GO:0031081]; GO:0006997; GO:0051664; GO:0006996; GO:0034629; GO:0051668; GO:0016043; GO:0031503; GO:0034613; GO:0051641; GO:0009987; GO:0071840; GO:0008104; GO:0070727; GO:0051179; GO:0008150; GO:0033036
[GO:0031965]; GO:0005635; GO:0031090; GO:0044428; GO:0012505; GO:0031967; GO:0016020; GO:0043227; GO:0044422; GO:0005634; GO:0044446; GO:0044464; GO:0031975; GO:0005575; GO:0043226; GO:0043231; GO:0043229; GO:0044424; GO:0005623; GO:0005622
[GO:0051028]; GO:0050658; GO:0050657; GO:0051236; GO:0015931; GO:0006403; GO:0051234; GO:0071702; GO:0071705; GO:0033036; GO:0051179; GO:0006810; GO:0008150
[GO:0051292]; GO:0006999; GO:0043623; GO:0046931; GO:0006997; GO:0071822; GO:0006461; GO:0034622; GO:0006996; GO:0043933; GO:0065003; GO:0070271; GO:0016043; GO:0022607; GO:0044085; GO:0009987; GO:0071840; GO:0008150
[GO:0070762]; GO:0005643; GO:0043234; GO:0044428; GO:0005635; GO:0032991; GO:0005634; GO:0044446; GO:0012505; GO:0031967; GO:0005575; GO:0043231; GO:0043229; GO:0044422; GO:0044424; GO:0044464; GO:0031975; GO:0043227; GO:0043226; GO:0005622; GO:0005623
[GO:0071790]; GO:0070632; GO:0071789; GO:0051649; GO:0070631; GO:0051234; GO:0051641; GO:0061842; GO:0051179; GO:0008150</t>
  </si>
  <si>
    <t>Q6AXP1</t>
  </si>
  <si>
    <t>290615</t>
  </si>
  <si>
    <t>ENSRNOG00000023700.4</t>
  </si>
  <si>
    <t>RGD1311847</t>
  </si>
  <si>
    <t>uncharacterized protein C19orf44 homolog [OS=Rattus norvegicus]</t>
  </si>
  <si>
    <t>Q6AXQ0</t>
  </si>
  <si>
    <t>308384</t>
  </si>
  <si>
    <t>ENSRNOG00000015128.6</t>
  </si>
  <si>
    <t>Sae1</t>
  </si>
  <si>
    <t>SUMO-activating enzyme subunit 1 [OS=Rattus norvegicus]</t>
  </si>
  <si>
    <t>[GO:0005634]; GO:0043231; GO:0043227; GO:0043229; GO:0043226; GO:0044424; GO:0005575; GO:0005622; GO:0044464; GO:0005623
[GO:0005737]; GO:0044424; GO:0005622; GO:0044464; GO:0005575; GO:0005623
[GO:0006464]; GO:0036211; GO:0044267; GO:0019538; GO:0043412; GO:0044260; GO:0043170; GO:0044238; GO:1901564; GO:0044237; GO:0071704; GO:0008152; GO:0006807; GO:0009987; GO:0008150
[GO:0008022]; GO:0005515; GO:0005488; GO:0003674
[GO:0008641]; GO:0016877; GO:0016874; GO:0003824; GO:0003674
[GO:0016874]; GO:0003824; GO:0003674
[GO:0016925]; GO:0018205; GO:0032446; GO:0018193; GO:0070647; GO:0006464; GO:0036211; GO:0044267; GO:0019538; GO:0043412; GO:0044260; GO:0043170; GO:0044238; GO:1901564; GO:0044237; GO:0071704; GO:0008152; GO:0006807; GO:0009987; GO:0008150
[GO:0019948]; GO:0008641; GO:0016877; GO:0016874; GO:0003824; GO:0003674
[GO:0031510]; GO:0044428; GO:1902494; GO:0005634; GO:0044446; GO:0032991; GO:0043231; GO:0043229; GO:0044422; GO:0044424; GO:0005575; GO:0043227; GO:0043226; GO:0005622; GO:0044464; GO:0005623
[GO:0043008]; GO:0005515; GO:0005488; GO:0003674
[GO:0044388]; GO:0019899; GO:0005515; GO:0005488; GO:0003674
[GO:0046982]; GO:0046983; GO:0005515; GO:0005488; GO:0003674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</si>
  <si>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Q6AXQ4-2</t>
  </si>
  <si>
    <t>288762</t>
  </si>
  <si>
    <t>Mtm1</t>
  </si>
  <si>
    <t>Isoform 2 of Myotubularin [OS=Rattus norvegicus]</t>
  </si>
  <si>
    <t>[GO:0001726]; GO:0031252; GO:0120025; GO:0044464; GO:0042995; GO:0005575; GO:0005623
[GO:0003674]
[GO:0004438]; GO:0052744; GO:0052866; GO:0016791; GO:0042578; GO:0016788; GO:0016787; GO:0003824; GO:0003674
[GO:0004721]; GO:0016791; GO:0140096; GO:0042578; GO:0003824; GO:0016788; GO:0003674; GO:0016787
[GO:0004725]; GO:0004721; GO:0016791; GO:0140096; GO:0042578; GO:0003824; GO:0016788; GO:0003674; GO:0016787
[GO:0005575]
[GO:0005737]; GO:0044424; GO:0005622; GO:0044464; GO:0005575; GO:0005623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[GO:0008150]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[GO:0019215]; GO:0032403; GO:0005515; GO:0044877; GO:0005488; GO:0003674
[GO:0030175]; GO:0098858; GO:0120025; GO:0042995; GO:0044464; GO:0005575; GO:0005623
[GO:0031674]; GO:0030017; GO:0044449; GO:0030016; GO:0043292; GO:0044422; GO:0044444; GO:0043232; GO:0099512; GO:0005575; GO:0043226; GO:0005737; GO:0044424; GO:0043228; GO:0043229; GO:0099081; GO:0005622; GO:0044464; GO:0099080; GO:0005623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[GO:0035091]; GO:0005543; GO:0008289; GO:0043168; GO:0005488; GO:0043167; GO:0003674
[GO:0035335]; GO:0006470; GO:0006464; GO:0016311; GO:0036211; GO:0044267; GO:0006796; GO:0019538; GO:0043412; GO:0044260; GO:0006793; GO:0043170; GO:0044238; GO:1901564; GO:0044237; GO:0071704; GO:0008152; GO:0006807; GO:0009987; GO:0008150
[GO:0044088]; GO:0007033; GO:0033043; GO:0006996; GO:0051128; GO:0016043; GO:0050794; GO:0009987; GO:0071840; GO:0050789; GO:0008150; GO:0065007
[GO:0045109]; GO:0045104; GO:0097435; GO:0007010; GO:0045103; GO:0016043; GO:0006996; GO:0009987; GO:0071840; GO:0008150
[GO:0046716]; GO:0019725; GO:0060249; GO:0009987; GO:0042592; GO:0008150; GO:0065008; GO:0065007
[GO:0046856]; GO:0046488; GO:0046839; GO:0006650; GO:0016311; GO:0030258; GO:0006644; GO:0046486; GO:0006796; GO:0044255; GO:0019637; GO:0006793; GO:0006629; GO:0044237; GO:0071704; GO:0044238; GO:0008152; GO:0009987; GO:0008150
[GO:0048311]; GO:0007005; GO:0051646; GO:0006996; GO:0051640; GO:0016043; GO:0051641; GO:0009987; GO:0071840; GO:0051179; GO:0008150
[GO:0048633]; GO:0048630; GO:0048631; GO:0048639; GO:0048643; GO:0007519; GO:0048589; GO:0048638; GO:0048641; GO:0045927; GO:0051094; GO:0045844; GO:0014706; GO:0060538; GO:0032502; GO:0040007; GO:0040008; GO:0050793; GO:0016202; GO:0048518; GO:0048636; GO:1901863; GO:0060537; GO:0007517; GO:0008150; GO:0050789; GO:0048634; GO:1901861; GO:0051240; GO:0009888; GO:0048513; GO:0061061; GO:0065007; GO:2000026; GO:0032501; GO:0051239; GO:0048856; GO:0048731; GO:0007275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[GO:0052629]; GO:0106018; GO:0034593; GO:0052866; GO:0016791; GO:0042578; GO:0016788; GO:0016787; GO:0003824; GO:0003674
[GO:0070062]; GO:0005615; GO:1903561; GO:0044421; GO:0031982; GO:0043230; GO:0005575; GO:0005576; GO:0043227; GO:0043226
[GO:0070584]; GO:0007005; GO:0032990; GO:0006996; GO:0032989; GO:0016043; GO:0009653; GO:0048869; GO:0009987; GO:0071840; GO:0032502; GO:0048856; GO:0008150
[GO:1902902]; GO:0000045; GO:0016242; GO:1902116; GO:2000785; GO:0070925; GO:1905037; GO:0010507; GO:0016236; GO:0016241; GO:0010639; GO:1902115; GO:0044088; GO:0006996; GO:0022607; GO:0007033; GO:0006914; GO:0010506; GO:0031330; GO:0033043; GO:0051129; GO:0044087; GO:0016043; GO:0044085; GO:0044248; GO:0061919; GO:0031329; GO:0009895; GO:0031324; GO:0051128; GO:0048523; GO:0050789; GO:0009987; GO:0071840; GO:0009056; GO:0044237; GO:0009894; GO:0031323; GO:0009892; GO:0050794; GO:0048519; GO:0008150; GO:0065007; GO:0008152; GO:0019222</t>
  </si>
  <si>
    <t>Q6AXQ5</t>
  </si>
  <si>
    <t>306231</t>
  </si>
  <si>
    <t>ENSRNOG00000059442.1</t>
  </si>
  <si>
    <t>Pde12</t>
  </si>
  <si>
    <t>2',5'-phosphodiesterase 12 [OS=Rattus norvegicus]</t>
  </si>
  <si>
    <t>[GO:0000175]; GO:0008408; GO:0016896; GO:0004527; GO:0004532; GO:0016796; GO:0004518; GO:0004540; GO:0016788; GO:0140098; GO:0016787; GO:0003824; GO:0003674
[GO:0000288];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[GO:0000958]; GO:0000957; GO:0006402; GO:0000959;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[GO:0004112]; GO:0008081; GO:0042578; GO:0016788; GO:0016787; GO:0003824; GO:0003674
[GO:0004115]; GO:0004114; GO:0004112; GO:0008081; GO:0042578; GO:0016788; GO:0016787; GO:0003824; GO:0003674
[GO:0004117]; GO:0004114; GO:0004112; GO:0008081; GO:0042578; GO:0016788; GO:0016787; GO:0003824; GO:0003674
[GO:0004118]; GO:0004114; GO:0004112; GO:0008081; GO:0042578; GO:0016788; GO:0016787; GO:0003824; GO:0003674
[GO:0004119]; GO:0004114; GO:0004112; GO:0008081; GO:0042578; GO:0016788; GO:0016787; GO:0003824; GO:0003674
[GO:0004120]; GO:0004114; GO:0004112; GO:0008081; GO:0042578; GO:0016788; GO:0016787; GO:0003824; GO:0003674
[GO:0004518]; GO:0016788; GO:0016787; GO:0003824; GO:0003674
[GO:0004527]; GO:0004518; GO:0016788; GO:0016787; GO:0003824; GO:0003674
[GO:0004535]; GO:0000175; GO:0008408; GO:0016896; GO:0004527; GO:0004532; GO:0016796; GO:0004518; GO:0004540; GO:0016788; GO:0140098; GO:0016787;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[GO:0006397]; GO:0006396; GO:0016071; GO:0010467; GO:0016070; GO:0043170; GO:0044260; GO:0090304; GO:0071704; GO:0044237; GO:0006139; GO:0008152; GO:0009987; GO:0006725; GO:0034641; GO:0044238; GO:0046483; GO:1901360; GO:0008150; GO:0006807
[GO:0008081]; GO:0042578; GO:0016788; GO:0016787; GO:0003824; GO:0003674
[GO:0016787]; GO:0003824; GO:0003674
[GO:0035457]; GO:0035455; GO:0071345; GO:0034097; GO:0071310; GO:0010033; GO:0070887; GO:0042221; GO:0051716; GO:0050896; GO:0009987; GO:0008150
[GO:0044528]; GO:0043488;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[GO:0044688]; GO:0008081; GO:0042578; GO:0016788; GO:0016787; GO:0003824; GO:0003674
[GO:0045070]; GO:0019079; GO:0045069; GO:1903902; GO:0016032; GO:0019058; GO:1903900; GO:0048524; GO:0044403; GO:0050792; GO:0043902; GO:0044419; GO:0043903; GO:0043900; GO:0048518; GO:0051704; GO:0050789; GO:0008150; GO:0065007
[GO:0046872]; GO:0043169; GO:0043167; GO:0005488; GO:0003674
[GO:0052712]; GO:0004629; GO:0004620; GO:0008081; GO:0016298; GO:0042578; GO:0016788; GO:0016787; GO:0003824; GO:0003674
[GO:0052713]; GO:0052712; GO:0004629; GO:0004620; GO:0008081; GO:0016298; GO:0042578; GO:0016788; GO:0016787; GO:0003824; GO:0003674
[GO:0052714]; GO:0052713; GO:0052712; GO:0004629; GO:0004620; GO:0008081; GO:0016298; GO:0042578; GO:0016788; GO:0016787; GO:0003824; GO:0003674
[GO:0052715]; GO:0052713; GO:0052712; GO:0004629; GO:0004620; GO:0008081; GO:0016298; GO:0042578; GO:0016788; GO:0016787; GO:0003824; GO:0003674
[GO:0060548]; GO:0008219; GO:0010941; GO:0048523; GO:0009987; GO:0050794; GO:0048519; GO:0008150; GO:0050789; GO:0065007
[GO:0071346]; GO:0034341; GO:0071345; GO:0034097; GO:0045087; GO:0071310; GO:0010033; GO:0006952; GO:0006955; GO:0070887; GO:0042221; GO:0006950; GO:0002376; GO:0050896; GO:0051716; GO:0008150; GO:0009987
[GO:0071359]; GO:0043331; GO:0071407; GO:1901699; GO:0014070; GO:1901698; GO:0071310; GO:0070887; GO:0010033; GO:0042221; GO:0051716; GO:0050896; GO:0009987; GO:0008150
[GO:0090305]; GO:0090304; GO:0006139; GO:0043170; GO:0006725; GO:0034641; GO:0044238; GO:0046483; GO:1901360; GO:0071704; GO:0044237; GO:0006807; GO:0008152; GO:0009987; GO:0008150
[GO:0090324]; GO:0002082; GO:0006119; GO:0042326; GO:1903579; GO:0042325; GO:0043467; GO:1903578; GO:0006091; GO:0016310; GO:0046034; GO:0045936; GO:1900543; GO:0019220; GO:0031323; GO:1900542; GO:0044237; GO:0006796; GO:0009150; GO:0009167; GO:0009205; GO:0010563; GO:0006163; GO:0045980; GO:0051174; GO:0019222; GO:0050794; GO:0006140; GO:0008152; GO:0009987; GO:0006793; GO:0009259; GO:0009126; GO:0009161; GO:0009144; GO:0009199; GO:0031324; GO:0009117; GO:0072521; GO:0045934; GO:0050789; GO:0019219; GO:0008150; GO:0019693; GO:0009123; GO:0009141; GO:0009892; GO:0048523; GO:0006753; GO:0006725; GO:0034641; GO:0046483; GO:1901360; GO:1901564; GO:0006139; GO:0051172; GO:0065007; GO:0051171; GO:0080090; GO:0019637; GO:1901135; GO:0048519; GO:0055086; GO:0006807; GO:0071704; GO:0044238; GO:0044281
[GO:0090503]; GO:0090501; GO:0016070; GO:0090305; GO:0044260; GO:0090304; GO:0043170; GO:0044237; GO:0006139; GO:0071704; GO:0008152; GO:0009987; GO:0006725; GO:0034641; GO:0044238; GO:0046483; GO:1901360; GO:0008150; GO:0006807</t>
  </si>
  <si>
    <t>Q6AXQ7</t>
  </si>
  <si>
    <t>499971</t>
  </si>
  <si>
    <t>LOC499971; Iqca1l</t>
  </si>
  <si>
    <t>IQ and AAA domain-containing protein 1-like [OS=Rattus norvegicus]</t>
  </si>
  <si>
    <t>[GO:0000166]; GO:0036094; GO:1901265; GO:0005488; GO:0097159; GO:1901363; GO:0003674
[GO:0005515]; GO:0005488; GO:0003674
[GO:0005524]; GO:0032559; GO:0035639; GO:0030554; GO:0032555; GO:0043168; GO:1901265; GO:0017076; GO:0032553; GO:0043167; GO:0097159; GO:1901363; GO:0000166; GO:0097367; GO:0005488; GO:0036094; GO:0003674</t>
  </si>
  <si>
    <t>Q6AXQ8</t>
  </si>
  <si>
    <t>363093</t>
  </si>
  <si>
    <t>ENSRNOG00000057867.1</t>
  </si>
  <si>
    <t>Mns1</t>
  </si>
  <si>
    <t>Meiosis-specific nuclear structural protein 1 [OS=Rattus norvegicus]</t>
  </si>
  <si>
    <t>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[GO:0005882]; GO:0045111; GO:0099513; GO:0005856; GO:0044430; GO:0099512; GO:0043232; GO:0044446; GO:0099081; GO:0043228; GO:0043229; GO:0044422; GO:0044424; GO:0099080; GO:0043226; GO:0005575; GO:0005622;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[GO:0007283]; GO:0048232; GO:0007276; GO:0019953; GO:0048609; GO:0000003; GO:0044703; GO:0022414; GO:0032504; GO:0008150; GO:0051704; GO:0032501
[GO:0031514]; GO:0005929; GO:0043226; GO:0120025; GO:0005575; GO:0042995; GO:0044464; GO:0005623
[GO:0036126]; GO:0097223; GO:0097729; GO:0044464; GO:0031514; GO:0005575; GO:0005623; GO:0005929; GO:0043226; GO:0120025; GO:0042995
[GO:0042802]; GO:0005515; GO:0005488; GO:0003674
[GO:0044782]; GO:0006996; GO:0120036; GO:0016043; GO:0030030; GO:0009987; GO:0071840; GO:0008150
[GO:0045724];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
[GO:0051321]; GO:0007049; GO:0022414; GO:0009987; GO:0000003; GO:0008150
[GO:0070986]; GO:0009798; GO:0060972; GO:0007389; GO:0003002; GO:0007275; GO:0032501; GO:0048856; GO:0008150; GO:0032502</t>
  </si>
  <si>
    <t>Q6AXR4</t>
  </si>
  <si>
    <t>294673</t>
  </si>
  <si>
    <t>Hexb</t>
  </si>
  <si>
    <t>Beta-hexosaminidase subunit beta [OS=Rattus norvegicus]</t>
  </si>
  <si>
    <t>[GO:0001501]; GO:0048731; GO:0007275; GO:0048856; GO:0032501; GO:0032502; GO:0008150
[GO:0001669]; GO:0030141; GO:0097223; GO:0012505; GO:0099503; GO:0044464; GO:0031410; GO:0005575; GO:0005623; GO:0044444; GO:0097708; GO:0005737; GO:0044424; GO:0031982; GO:0043229; GO:0005622; GO:0043227; GO:0043226
[GO:0004553]; GO:0016798; GO:0016787; GO:0003824; GO:0003674
[GO:0004563]; GO:0015929; GO:0004553; GO:0016798; GO:0016787; GO:0003824; GO:0003674
[GO:0005615]; GO:0044421; GO:0005575; GO:0005576
[GO:0005764]; GO:0000323; GO:0005773; GO:0043231; GO:0044444; GO:0043227; GO:0043229; GO:0005737; GO:0044424; GO:0043226; GO:0005622; GO:0044464; GO:0005575; GO:0005623
[GO:0005975]; GO:0044238; GO:0071704; GO:0008152; GO:0008150
[GO:0006044]; GO:1901071; GO:0006040; GO:1901135; GO:0071704; GO:0008152; GO:0008150
[GO:0006687]; GO:0006664; GO:0006665; GO:0006643; GO:1903509; GO:1901564; GO:0044255; GO:0006629; GO:1901135; GO:0006807; GO:0071704; GO:0044237; GO:0044238; GO:0008152; GO:0009987; GO:0008150
[GO:0006689]; GO:0001573; GO:0046479; GO:0046514; GO:0006672; GO:0006687; GO:0019377; GO:0030149; GO:0006665; GO:0043603; GO:0006664; GO:0046466; GO:1901136; GO:1901565; GO:0006643; GO:1901564; GO:0034641; GO:1903509; GO:0044242; GO:1901135; GO:1901575; GO:0044255; GO:0006807; GO:0071704; GO:0044237; GO:0006629; GO:0016042; GO:0044248; GO:0009056; GO:0008152; GO:0009987; GO:0044238; GO:0008150
[GO:0006874]; GO:0006875; GO:0055074; GO:0072503; GO:0030003; GO:0055065; GO:0072507; GO:0006873; GO:0055080; GO:0098771; GO:0050801; GO:0055082; GO:0048878; GO:0019725; GO:0042592; GO:0009987; GO:0065008; GO:0008150; GO:0065007
[GO:0007040]; GO:0080171; GO:0007033; GO:0006996; GO:0016043; GO:0009987; GO:0071840; GO:0008150
[GO:0007338]; GO:0009566; GO:0019953; GO:0022414; GO:0000003; GO:0044703; GO:0008150; GO:0051704
[GO:0007341]; GO:0007338; GO:0044703; GO:0044706; GO:0048609; GO:0009566; GO:0022414; GO:0051704; GO:0032501; GO:0032504; GO:0019953; GO:0000003; GO:0008150
[GO:0007605]; GO:0050954; GO:0007600; GO:0050877; GO:0003008; GO:0032501; GO:0008150
[GO:0007626]; GO:0007610; GO:0008150
[GO:0008049]; GO:0007619; GO:0060179; GO:0007617; GO:0007618; GO:0019098; GO:0019953; GO:0044703; GO:0007610; GO:0048609; GO:0000003; GO:0022414; GO:0051704; GO:0008150; GO:0032504; GO:0032501
[GO:0008152]; GO:0008150
[GO:0008360]; GO:0022604; GO:0065008; GO:0000902; GO:0022603; GO:0051128; GO:0065007; GO:0032989; GO:0009653; GO:0050793; GO:0016043; GO:0050794; GO:0008150; GO:0048869; GO:0032502; GO:0048856; GO:0050789; GO:0009987; GO:0071840
[GO:0008375]; GO:0008194; GO:0016758; GO:0016757; GO:0016740; GO:0003824; GO:0003674
[GO:0008654]; GO:0006644; GO:0008610; GO:0044249; GO:0090407; GO:0006796; GO:0019637; GO:0044255; GO:0006629; GO:1901576; GO:0009058; GO:0044237; GO:0006793; GO:0071704; GO:0044238; GO:0008152; GO:0009987; GO:0008150
[GO:0009313]; GO:0009311; GO:0016052; GO:0005975; GO:1901575; GO:0044238; GO:0071704; GO:0009056; GO:0008152; GO:0008150
[GO:0015929]; GO:0004553; GO:0016798; GO:0016787; GO:0003824; GO:0003674
[GO:0016020]; GO:0005575
[GO:0016231]; GO:0004563; GO:0015929; GO:0004553; GO:0016798; GO:0016787; GO:0003824; GO:0003674
[GO:0016787]; GO:0003824; GO:0003674
[GO:0016798]; GO:0016787; GO:0003824; GO:0003674
[GO:0019915]; GO:0010876; GO:0051235; GO:0033036; GO:0051179; GO:0065008; GO:0008150; GO:0065007
[GO:0019953]; GO:0000003; GO:0044703; GO:0008150; GO:0022414; GO:0051704
[GO:0030203]; GO:0006022; GO:0043170; GO:1901135; GO:1901564; GO:0071704; GO:0006807; GO:0008152; GO:0008150
[GO:0030246]; GO:0005488; GO:0003674
[GO:0031323]; GO:0019222; GO:0044237; GO:0050794; GO:0008152; GO:0050789; GO:0009987; GO:0008150; GO:0065007
[GO:0042552]; GO:0008366; GO:0007272; GO:0007399; GO:0009987; GO:0048731; GO:0008150; GO:0007275; GO:0048856; GO:0032501; GO:0032502
[GO:0042582]; GO:0005766; GO:0030141; GO:0005764; GO:0012505; GO:0099503; GO:0000323; GO:0044464; GO:0031410; GO:0005773; GO:0005575; GO:0005623; GO:0044444; GO:0097708; GO:0043231; GO:0005737; GO:0044424; GO:0031982; GO:0043229; GO:0043227; GO:0005622; GO:0043226
[GO:0042803]; GO:0042802; GO:0046983; GO:0005515; GO:0005488; GO:0003674
[GO:0043615]; GO:0008347; GO:0016477; GO:0042063; GO:0048870; GO:0022008; GO:0006928; GO:0040011; GO:0051674; GO:0007399; GO:0030154; GO:0009987; GO:0008150; GO:0051179; GO:0048731; GO:0048869; GO:0007275; GO:0048856; GO:0032502; GO:0032501
[GO:0044267]; GO:0019538; GO:0044260; GO:0043170; GO:0044238; GO:1901564; GO:0044237; GO:0071704; GO:0008152; GO:0006807; GO:0009987;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[GO:0048477]; GO:0007281; GO:0007292; GO:0003006; GO:0007276; GO:0022412; GO:0048468; GO:0022414; GO:0032502; GO:0019953; GO:0048609; GO:0009987; GO:0032504; GO:0030154; GO:0048856; GO:0048869; GO:0000003; GO:0008150; GO:0044703; GO:0032501; GO:0051704
[GO:0050885]; GO:0050905; GO:0050877; GO:0003008; GO:0032501; GO:0008150
[GO:0050905]; GO:0050877; GO:0003008; GO:0032501; GO:0008150
[GO:0070062]; GO:0005615; GO:1903561; GO:0044421; GO:0031982; GO:0043230; GO:0005575; GO:0005576; GO:0043227; GO:0043226
[GO:0102148]; GO:0004553; GO:0016798; GO:0016787; GO:0003824; GO:0003674</t>
  </si>
  <si>
    <t>cell organization and biogenesis;cellular component movement;cellular homeostasis;metabolic process;regulation of biological process;reproduction;response to stimulus</t>
  </si>
  <si>
    <t>Q6AXS3</t>
  </si>
  <si>
    <t>306817</t>
  </si>
  <si>
    <t>ENSRNOG00000016152.4</t>
  </si>
  <si>
    <t>Dek</t>
  </si>
  <si>
    <t>Protein DEK [OS=Rattus norvegicus]</t>
  </si>
  <si>
    <t>[GO:0003674]
[GO:0003677]; GO:0003676; GO:0097159; GO:1901363; GO:0005488; GO:0003674
[GO:0003682]; GO:0005488; GO:0003674
[GO:0003723]; GO:0003676; GO:0097159; GO:1901363; GO:0005488; GO:0003674
[GO:0005575]
[GO:0005634]; GO:0043231; GO:0043227; GO:0043229; GO:0043226; GO:0044424; GO:0005575; GO:0005622; GO:0044464; GO:0005623
[GO:0006338]; GO:0006325; GO:0016043; GO:0051276; GO:0009987; GO:0071840; GO:0006996; GO:0008150
[GO:0008150]
[GO:0016569]; GO:0006325; GO:0043412; GO:0016043; GO:0051276; GO:0043170; GO:0009987; GO:0071840; GO:0006996; GO:0071704; GO:0008150; GO:0008152
[GO:0042393]; GO:0005515; GO:0005488; GO:0003674
[GO:0043292]; GO:0043232; GO:0044444; GO:0099512; GO:0043228; GO:0043229; GO:0005737; GO:0044424; GO:0099081; GO:0043226; GO:0005622; GO:0044464; GO:0099080; GO:0005575; GO:0005623
[GO:2000779]; GO:0006282; GO:0006302; GO:0006281; GO:0051052; GO:2001020; GO:0006259; GO:0006974; GO:0019219; GO:0060255; GO:0080135; GO:0044260; GO:0090304; GO:0033554; GO:0006139; GO:0031323; GO:0051171; GO:0080090; GO:0019222; GO:0043170; GO:0050794; GO:0080134; GO:0044237; GO:0006950; GO:0051716; GO:0006725; GO:0034641; GO:0044238; GO:0046483; GO:1901360; GO:0006807; GO:0008152; GO:0050789; GO:0071704; GO:0009987; GO:0048583; GO:0050896; GO:0008150; GO:0065007
[GO:2001032]; GO:0006303; GO:2000779; GO:0000726; GO:0006302; GO:0006282; GO:0006281; GO:0051052; GO:2001020; GO:0006259; GO:0006974; GO:0019219; GO:0060255; GO:0080135; GO:0044260; GO:0090304; GO:0033554; GO:0006139; GO:0031323; GO:0051171; GO:0080090; GO:0019222; GO:0043170; GO:0050794; GO:0080134; GO:0044237; GO:0006950; GO:0051716; GO:0006725; GO:0034641; GO:0044238; GO:0046483; GO:1901360; GO:0006807; GO:0008152; GO:0050789; GO:0071704; GO:0009987; GO:0048583; GO:0050896; GO:0008150; GO:0065007</t>
  </si>
  <si>
    <t>Q6AXS4</t>
  </si>
  <si>
    <t>302526</t>
  </si>
  <si>
    <t>ENSRNOG00000003858.6</t>
  </si>
  <si>
    <t>Atp6ap2</t>
  </si>
  <si>
    <t>Renin receptor [OS=Rattus norvegicus]</t>
  </si>
  <si>
    <t>[GO:0002003]; GO:0002002; GO:0016486; GO:0001991; GO:0010817; GO:0060177; GO:0006518; GO:0016485; GO:0042445; GO:0003081; GO:0065008; GO:0051246; GO:0043603; GO:1901564; GO:0006508; GO:0051604; GO:0008152; GO:0001990; GO:0065007; GO:0019538; GO:0051171; GO:0060255; GO:0080090; GO:0034641; GO:0006807; GO:0071704; GO:0010467; GO:0008150; GO:0003044; GO:0050886; GO:0043170; GO:0044238; GO:0019222; GO:0044237; GO:0003073; GO:0003008; GO:0050789; GO:0009987; GO:0008217; GO:0032501; GO:0008015; GO:0003013
[GO:0003674]
[GO:0004872]; GO:0060089; GO:0003674
[GO:0005575]
[GO:0008150]
[GO:0009897]; GO:0009986; GO:0044459; GO:0098552; GO:0044464; GO:0005886; GO:0044425; GO:0005575; GO:0005623; GO:0016020; GO:0071944
[GO:0016020]; GO:0005575
[GO:0016021]; GO:0031224; GO:0044425; GO:0005575; GO:0016020
[GO:0019899]; GO:0005515; GO:0005488; GO:0003674
[GO:0021903]; GO:0009952; GO:0021532; GO:0003002; GO:0021915; GO:0007389; GO:0007399; GO:0035295; GO:0043009; GO:0060429; GO:0007275; GO:0032501; GO:0048731; GO:0048856; GO:0009792; GO:0009888; GO:0008150; GO:0032502; GO:0009790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[GO:0032914]; GO:0032905; GO:0032908; GO:0071636; GO:0071604; GO:0071634; GO:0001819; GO:0001816; GO:0001817; GO:0051240; GO:0032501; GO:0051239; GO:0048518; GO:0008150; GO:0050789; GO:0065007
[GO:0043005]; GO:0097458; GO:0120025; GO:0044464; GO:0042995; GO:0005575; GO:0005623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[GO:0044297]; GO:0044464; GO:0005575; GO:0005623
[GO:0048069]; GO:0048066; GO:0043473; GO:0008150
[GO:0060323]; GO:0009653; GO:0010171; GO:0060322; GO:0032502; GO:0048856; GO:0008150
[GO:0070062]; GO:0005615; GO:1903561; GO:0044421; GO:0031982; GO:0043230; GO:0005575; GO:0005576; GO:0043227; GO:0043226</t>
  </si>
  <si>
    <t>Q6AXS5-2</t>
  </si>
  <si>
    <t>246303</t>
  </si>
  <si>
    <t>ENSRNOG00000005890.7</t>
  </si>
  <si>
    <t>Serbp1</t>
  </si>
  <si>
    <t>Isoform 2 of Plasminogen activator inhibitor 1 RNA-binding protein [OS=Rattus norvegicus]</t>
  </si>
  <si>
    <t>[GO:0003723]; GO:0003676; GO:0097159; GO:1901363; GO:0005488; GO:0003674
[GO:0003730]; GO:0003729; GO:0003723; GO:0003676; GO:0097159; GO:1901363;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[GO:0016020]; GO:0005575
[GO:0042981]; GO:0006915; GO:0043067; GO:0012501; GO:0010941; GO:0008219; GO:0050794; GO:0009987; GO:0050789; GO:0008150; GO:0065007
[GO:0045296]; GO:0050839; GO:0005515; GO:0005488; GO:0003674
[GO:0048471]; GO:0044444; GO:0005737; GO:0044424; GO:0005622; GO:0044464; GO:0005575; GO:0005623
[GO:0070062]; GO:0005615; GO:1903561; GO:0044421; GO:0031982; GO:0043230; GO:0005575; GO:0005576; GO:0043227; GO:0043226</t>
  </si>
  <si>
    <t>Q6AXT1</t>
  </si>
  <si>
    <t>297954</t>
  </si>
  <si>
    <t>ENSRNOG00000007680.4</t>
  </si>
  <si>
    <t>Fhl5</t>
  </si>
  <si>
    <t>four and a half LIM domains protein 5 [OS=Rattus norvegicus]</t>
  </si>
  <si>
    <t>[GO:0003713]; GO:0003712; GO:0000989; GO:0000988; GO:0140110; GO:0003674
[GO:0005634]; GO:0043231; GO:0043227; GO:0043229; GO:0043226; GO:0044424; GO:0005575; GO:0005622; GO:0044464; GO:0005623
[GO:0008270]; GO:0046914; GO:0046872; GO:0043169; GO:0043167;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</si>
  <si>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Q6AXT5</t>
  </si>
  <si>
    <t>299799</t>
  </si>
  <si>
    <t>ENSRNOG00000003923.4</t>
  </si>
  <si>
    <t>Rab21</t>
  </si>
  <si>
    <t>Ras-related protein Rab-21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</si>
  <si>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[GO:0005925]; GO:0005924; GO:0005912; GO:0030055; GO:0070161; GO:0030054; GO:0005575
[GO:0006810]; GO:0051234; GO:0051179; GO:0008150
[GO:0007264]; GO:0035556; GO:0007165; GO:0007154; GO:0009987; GO:0023052; GO:0050794; GO:0051716; GO:0008150; GO:0050789; GO:0050896; GO:0065007
[GO:0008089]; GO:0098930; GO:0008088; GO:0010970; GO:0030705; GO:0099111; GO:0046907; GO:0006810; GO:0007018; GO:0051641; GO:0051649; GO:0051234; GO:0006928; GO:0007017; GO:0051179; GO:0009987; GO:0008150
[GO:0009898]; GO:0044459; GO:0098562; GO:0005886; GO:0044425; GO:0044464; GO:0098552; GO:0016020; GO:0071944; GO:0005575; GO:0005623
[GO:0012506]; GO:0031090; GO:0031982; GO:0016020; GO:0043227; GO:0044422; GO:0005575; GO:0043226
[GO:0015031]; GO:0015833; GO:0045184; GO:0042886; GO:0071702; GO:0008104; GO:0051234; GO:0071705; GO:0006810; GO:0033036; GO:0051179; GO:0008150
[GO:0016020]; GO:0005575
[GO:0017157]; GO:0006887; GO:0060627; GO:1903530; GO:0016192; GO:0032940; GO:0050794; GO:0051049; GO:0051046; GO:0006810; GO:0009987; GO:0046903; GO:0050789; GO:0032879; GO:0051234; GO:0008150; GO:0065007; GO:0051179
[GO:0019003]; GO:0032550; GO:0032561; GO:0043168; GO:0001883; GO:0032549; GO:0019001; GO:0032555; GO:0043167; GO:0001882; GO:0017076; GO:0032553; GO:0005488; GO:0036094; GO:0097159; GO:0097367; GO:1901363; GO:0000166; GO:0003674; GO:1901265
[GO:0030100]; GO:0006897; GO:0051128; GO:0060627; GO:0016192; GO:0098657; GO:0016043; GO:0050794; GO:0051049; GO:0006810; GO:0009987; GO:0071840; GO:0050789; GO:0032879; GO:0051234; GO:0008150; GO:0065007; GO:0051179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[GO:0032154]; GO:0032155; GO:0097610; GO:0032153; GO:0044464; GO:0009986; GO:0005575; GO:0005623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[GO:0043005]; GO:0097458; GO:0120025; GO:0044464; GO:0042995; GO:0005575; GO:0005623
[GO:0048260]; GO:0006898; GO:0045807; GO:0048259; GO:0006897; GO:0030100; GO:0051050; GO:0051130; GO:0016192; GO:0098657; GO:0051128; GO:0060627; GO:0006810; GO:0048518; GO:0051049; GO:0016043; GO:0048522; GO:0050794; GO:0051234; GO:0008150; GO:0050789; GO:0032879; GO:0009987; GO:0071840; GO:0051179; GO:0065007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[GO:0070062]; GO:0005615; GO:1903561; GO:0044421; GO:0031982; GO:0043230; GO:0005575; GO:0005576; GO:0043227; GO:0043226
[GO:0098559]; GO:0010009; GO:0031901; GO:0010008; GO:0044440; GO:0098562; GO:0005769; GO:0098588; GO:0098805; GO:0005768; GO:0044433; GO:0098552; GO:0031090; GO:0016020; GO:0012505; GO:0031410; GO:0044444; GO:0044446; GO:0044425; GO:0043227; GO:0044422; GO:0005575; GO:0044464; GO:0097708; GO:0005737; GO:0044424; GO:0043229; GO:0043226; GO:0005623; GO:0031982; GO:0005622
[GO:1904115]; GO:0032838; GO:0033267; GO:0099568; GO:0120038; GO:0030424; GO:0097458; GO:0005737; GO:0044444; GO:0044463; GO:0120025; GO:0043005; GO:0044464; GO:0044424; GO:0042995; GO:0005575; GO:0005623; GO:0005622
[GO:2000643]; GO:0045022; GO:0048522; GO:1903651; GO:2000641; GO:0016197; GO:0016482; GO:0098927; GO:0009987; GO:0048518; GO:0050794; GO:0032388; GO:1903649; GO:0060627; GO:0046907; GO:0016192; GO:0008150; GO:0050789; GO:0032386; GO:0051050; GO:0051049; GO:0006810; GO:0051641; GO:0051649; GO:0065007; GO:0060341; GO:0032879; GO:0051234; GO:0051179</t>
  </si>
  <si>
    <t>Q6AXU3</t>
  </si>
  <si>
    <t>361977</t>
  </si>
  <si>
    <t>ENSRNOG00000011402.4</t>
  </si>
  <si>
    <t>Isg20l2</t>
  </si>
  <si>
    <t>Interferon-stimulated 20 kDa exonuclease-like 2 [OS=Rattus norvegicus]</t>
  </si>
  <si>
    <t>[GO:0000175]; GO:0008408; GO:0016896; GO:0004527; GO:0004532; GO:0016796; GO:0004518; GO:0004540; GO:0016788; GO:0140098; GO:0016787; GO:0003824; GO:0003674
[GO:0003676]; GO:0097159; GO:1901363; GO:0005488; GO:0003674
[GO:0003723]; GO:0003676; GO:0097159; GO:1901363; GO:0005488; GO:0003674
[GO:0004518]; GO:0016788; GO:0016787; GO:0003824; GO:0003674
[GO:0004527]; GO:0004518; GO:0016788; GO:0016787; GO:0003824;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[GO:0016787]; GO:0003824; GO:0003674
[GO:0016788]; GO:0016787; GO:0003824; GO:0003674
[GO:0042254]; GO:0022613; GO:0044085; GO:0071840; GO:0008150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[GO:0090305]; GO:0090304; GO:0006139; GO:0043170; GO:0006725; GO:0034641; GO:0044238; GO:0046483; GO:1901360; GO:0071704; GO:0044237; GO:0006807; GO:0008152; GO:0009987; GO:0008150
[GO:0090503]; GO:0090501; GO:0016070; GO:0090305; GO:0044260; GO:0090304; GO:0043170; GO:0044237; GO:0006139; GO:0071704; GO:0008152; GO:0009987; GO:0006725; GO:0034641; GO:0044238; GO:0046483; GO:1901360; GO:0008150; GO:0006807</t>
  </si>
  <si>
    <t>Q6AXU6</t>
  </si>
  <si>
    <t>287828</t>
  </si>
  <si>
    <t>ENSRNOG00000003661.6</t>
  </si>
  <si>
    <t>Hn1; Jpt1</t>
  </si>
  <si>
    <t>Jupiter microtubule associated homolog 1 [OS=Rattus norvegicus]</t>
  </si>
  <si>
    <t>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[GO:0031965]; GO:0005635; GO:0031090; GO:0044428; GO:0012505; GO:0031967; GO:0016020; GO:0043227; GO:0044422; GO:0005634; GO:0044446; GO:0044464; GO:0031975; GO:0005575; GO:0043226; GO:0043231; GO:0043229; GO:0044424; GO:0005623; GO:0005622</t>
  </si>
  <si>
    <t>Q6AXV4</t>
  </si>
  <si>
    <t>300111</t>
  </si>
  <si>
    <t>ENSRNOG00000011952.6</t>
  </si>
  <si>
    <t>Samm50</t>
  </si>
  <si>
    <t>sorting and assembly machinery component 50 homolog [OS=Rattus norvegicus]</t>
  </si>
  <si>
    <t>[GO:0001401];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[GO:0016020]; GO:0005575
[GO:0016021]; GO:0031224; GO:0044425; GO:0005575; GO:0016020
[GO:0019867]; GO:0016020; GO:0005575
[GO:0033108]; GO:0007005; GO:0043623; GO:0006996; GO:0006461; GO:0034622; GO:0016043; GO:0065003; GO:0070271; GO:0071822; GO:0009987; GO:0071840; GO:0022607; GO:0043933; GO:0044085; GO:0008150
[GO:0042407]; GO:0007007; GO:0007006; GO:0007005; GO:0061024; GO:0006996; GO:0016043; GO:0009987; GO:0071840; GO:0008150
[GO:0045040]; GO:0006626; GO:0006839; GO:0007008; GO:0044743; GO:0090151; GO:0006605; GO:0007005; GO:0072655; GO:0046907; GO:0007006; GO:0017038; GO:0065002; GO:0072594; GO:0051649; GO:0090150; GO:0006886; GO:0006996; GO:0070585; GO:0006810; GO:0051641; GO:0061024; GO:0015031; GO:0071806; GO:0033365; GO:0045184; GO:0051234; GO:0072657; GO:0034613; GO:0016043; GO:0051179; GO:0015833; GO:0055085; GO:0008104; GO:0070727; GO:0009987; GO:0071840; GO:0008150; GO:0042886; GO:0071702; GO:0033036; GO:0071705
[GO:0070062]; GO:0005615; GO:1903561; GO:0044421; GO:0031982; GO:0043230; GO:0005575; GO:0005576; GO:0043227; GO:0043226</t>
  </si>
  <si>
    <t>Q6AXV6</t>
  </si>
  <si>
    <t>498572</t>
  </si>
  <si>
    <t>ENSRNOG00000047413.1</t>
  </si>
  <si>
    <t>Spert</t>
  </si>
  <si>
    <t>Spermatid-associated protein [OS=Rattus norvegicus]</t>
  </si>
  <si>
    <t>[GO:0031410]; GO:0044444; GO:0097708; GO:0005737; GO:0044424; GO:0031982; GO:0043229; GO:0005622; GO:0044464; GO:0043227; GO:0043226; GO:0005575; GO:0005623
[GO:0042802]; GO:0005515; GO:0005488; GO:0003674</t>
  </si>
  <si>
    <t>Q6AXW1-1</t>
  </si>
  <si>
    <t>114022</t>
  </si>
  <si>
    <t>ENSRNOG00000003385.7</t>
  </si>
  <si>
    <t>Glrx2</t>
  </si>
  <si>
    <t>Glutaredoxin-2, mitochondrial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</si>
  <si>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[GO:0006810]; GO:0051234; GO:0051179; GO:0008150
[GO:0007568]; GO:0032502; GO:0008150
[GO:0009055]; GO:0016491; GO:0003824; GO:0003674
[GO:0010033]; GO:0042221; GO:0050896; GO:0008150
[GO:0015035]; GO:0015036; GO:0016667; GO:0016491; GO:0003824; GO:0003674
[GO:0022900]; GO:0006091; GO:0055114; GO:0044237; GO:0008152; GO:0009987; GO:0008150
[GO:0030425]; GO:0036477; GO:0043005; GO:0097458; GO:0120025; GO:0044464; GO:0042995; GO:0005575; GO:0005623
[GO:0042542]; GO:0000302; GO:0010035; GO:0006979; GO:1901700; GO:0042221; GO:0006950; GO:0050896; GO:0008150
[GO:0043025]; GO:0036477; GO:0044297; GO:0097458; GO:0044464; GO:0005575; GO:0005623
[GO:0043231]; GO:0043227; GO:0043229; GO:0043226; GO:0044424; GO:0005575; GO:0005622; GO:0044464; GO:0005623
[GO:0045454]; GO:0019725; GO:0050794; GO:0009987; GO:0042592; GO:0050789; GO:0008150; GO:0065008; GO:0065007
[GO:0046872]; GO:0043169; GO:0043167; GO:0005488; GO:0003674
[GO:0051536]; GO:0051540; GO:0005488; GO:0003674
[GO:0051537]; GO:0051536; GO:0051540; GO:0005488; GO:0003674
[GO:0055114]; GO:0008152; GO:0008150
[GO:0071451]; GO:0000303; GO:0071450; GO:0000305; GO:0034614; GO:0000302; GO:0010035; GO:0034599; GO:1901701; GO:0006979; GO:1901700; GO:0042221; GO:0033554; GO:0070887; GO:0006950; GO:0050896; GO:0051716; GO:0008150; GO:0009987</t>
  </si>
  <si>
    <t>Q6AXX6</t>
  </si>
  <si>
    <t>361118</t>
  </si>
  <si>
    <t>ENSRNOG00000011140.6</t>
  </si>
  <si>
    <t>RGD1309676; Fam213a</t>
  </si>
  <si>
    <t>Redox-regulatory protein FAM213A [OS=Rattus norvegicus]</t>
  </si>
  <si>
    <t>[GO:0005576]; GO:0005575
[GO:0005737]; GO:0044424; GO:0005622; GO:0044464; GO:0005575; GO:0005623
[GO:0005739]; GO:0043231; GO:0044444; GO:0043227; GO:0043229; GO:0005737; GO:0044424; GO:0043226; GO:0005622; GO:0044464; GO:0005575; GO:0005623
[GO:0016209]; GO:0003674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</si>
  <si>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Q6AXY0</t>
  </si>
  <si>
    <t>501110</t>
  </si>
  <si>
    <t>ENSRNOG00000033402.2</t>
  </si>
  <si>
    <t>LOC501110</t>
  </si>
  <si>
    <t>Glutathione S-transferase A6 [OS=Rattus norvegicus]</t>
  </si>
  <si>
    <t>[GO:0004364]; GO:0016765; GO:0016740; GO:0003824; GO:0003674
[GO:0005515]; GO:0005488; GO:0003674
[GO:0005737]; GO:0044424;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[GO:0008152]; GO:0008150
[GO:0016740]; GO:0003824; GO:0003674
[GO:0030855]; GO:0030154; GO:0060429; GO:0048869; GO:0009888; GO:0009987; GO:0032502; GO:0048856; GO:0008150
[GO:0035634]; GO:0014070; GO:0010033; GO:0042221; GO:0050896; GO:0008150
[GO:0070062]; GO:0005615; GO:1903561; GO:0044421; GO:0031982; GO:0043230; GO:0005575; GO:0005576; GO:0043227; GO:0043226</t>
  </si>
  <si>
    <t>Q6AXZ2</t>
  </si>
  <si>
    <t>287653</t>
  </si>
  <si>
    <t>Lrrc46</t>
  </si>
  <si>
    <t>Leucine-rich repeat-containing protein 46 [OS=Rattus norvegicus]</t>
  </si>
  <si>
    <t>[GO:0005515]; GO:0005488; GO:0003674
[GO:0031647]; GO:0065008; GO:0065007; GO:0008150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</si>
  <si>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Q6AXZ4</t>
  </si>
  <si>
    <t>294519</t>
  </si>
  <si>
    <t>Cep57l1</t>
  </si>
  <si>
    <t>Centrosomal protein cep57l1 [OS=Rattus norvegicus]</t>
  </si>
  <si>
    <t>[GO:0000070]; GO:0000819; GO:0140014; GO:1903047; GO:0051276; GO:0098813; GO:0000280; GO:0000278; GO:0022402; GO:0006996; GO:0007059; GO:0048285; GO:0007049; GO:0009987; GO:0016043; GO:0008150; GO:0071840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[GO:0008017]; GO:0015631; GO:0008092; GO:0005515; GO:0005488; GO:0003674
[GO:0034453]; GO:0000226; GO:0007010; GO:0007017; GO:0006996; GO:0009987; GO:0016043; GO:0008150; GO:0071840
[GO:0042802]; GO:0005515; GO:0005488; GO:0003674
[GO:0043015]; GO:0015631; GO:0008092; GO:0005515; GO:0005488; GO:0003674</t>
  </si>
  <si>
    <t>Q6AY05</t>
  </si>
  <si>
    <t>305623</t>
  </si>
  <si>
    <t>ENSRNOG00000000044.6</t>
  </si>
  <si>
    <t>Tmem175</t>
  </si>
  <si>
    <t>Endosomal/lysosomal potassium channel TMEM175 [OS=Rattus norvegicus]</t>
  </si>
  <si>
    <t>[GO:0005216]; GO:0015075; GO:0022838;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[GO:0006810]; GO:0051234; GO:0051179; GO:0008150
[GO:0006811]; GO:0006810; GO:0051234; GO:0051179; GO:0008150
[GO:0006813]; GO:0015672; GO:0030001; GO:0006812; GO:0006811; GO:0006810; GO:0051234;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[GO:0022841]; GO:0005267; GO:0022840; GO:0005261; GO:0015079; GO:0022842; GO:0005216; GO:0008324; GO:0015077; GO:0046873; GO:0015267; GO:0015075; GO:0022838; GO:0022890; GO:0022803; GO:0022891; GO:0022857; GO:0022892; GO:0005215; GO:0003674
[GO:0035751]; GO:0007040; GO:0051453; GO:0080171; GO:0030641; GO:0007033; GO:0006885; GO:0030004; GO:0006996; GO:0055067; GO:0030003; GO:0016043; GO:0055080; GO:0098771; GO:0006873; GO:0009987; GO:0071840; GO:0050801; GO:0055082; GO:0008150; GO:0048878; GO:0019725; GO:0042592; GO:0065008; GO:0065007
[GO:0071805]; GO:0071804; GO:0098662; GO:0006813; GO:0009987; GO:0098655; GO:0098660; GO:0015672; GO:0030001; GO:0008150; GO:0006812; GO:0034220; GO:0006811; GO:0055085; GO:0006810; GO:0051234; GO:0051179
[GO:0090385]; GO:0001845; GO:0006906; GO:0006909; GO:0007040; GO:0016050; GO:0070925; GO:0090382; GO:0016192; GO:0090174; GO:0006897; GO:0080171; GO:0006996; GO:0022607; GO:0006810; GO:0048284; GO:0061025; GO:0098657; GO:0007033; GO:0016043; GO:0044085; GO:0051234; GO:0061024; GO:0009987; GO:0071840; GO:0051179; GO:0008150</t>
  </si>
  <si>
    <t>Q6AY06</t>
  </si>
  <si>
    <t>499152</t>
  </si>
  <si>
    <t>ENSRNOG00000024678.3</t>
  </si>
  <si>
    <t>Izumo1</t>
  </si>
  <si>
    <t>Izumo sperm-egg fusion protein 1 [OS=Rattus norvegicus]</t>
  </si>
  <si>
    <t>[GO:0001669]; GO:0030141; GO:0097223; GO:0012505; GO:0099503; GO:0044464; GO:0031410; GO:0005575; GO:0005623; GO:0044444; GO:0097708; GO:0005737; GO:0044424; GO:0031982; GO:0043229; GO:0005622; GO:0043227; GO:0043226
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[GO:0005102]; GO:0005515; GO:0005488; GO:0003674
[GO:0005886]; GO:0016020; GO:0044464; GO:0071944; GO:0005575; GO:0005623
[GO:0007338]; GO:0009566; GO:0019953; GO:0022414; GO:0000003; GO:0044703; GO:0008150; GO:0051704
[GO:0007342]; GO:0007338; GO:0022412; GO:0045026; GO:0009566; GO:0009987; GO:0022414; GO:0032504; GO:0061025; GO:0019953; GO:0008150; GO:0000003; GO:0032501; GO:0061024; GO:0044703; GO:0016043; GO:0051704; GO:0071840
[GO:0016020]; GO:0005575
[GO:0016021]; GO:0031224; GO:0044425; GO:0005575; GO:0016020
[GO:0031410]; GO:0044444; GO:0097708; GO:0005737; GO:0044424; GO:0031982; GO:0043229; GO:0005622; GO:0044464; GO:0043227; GO:0043226; GO:0005575; GO:0005623
[GO:0034113]; GO:0098609; GO:0007155; GO:0022610; GO:0008150
[GO:0035036]; GO:0007338; GO:0009988; GO:0022414; GO:0009566; GO:0008037; GO:0000003; GO:0008150; GO:0019953; GO:0009987; GO:0044703; GO:0051704
[GO:0042802]; GO:0005515; GO:0005488; GO:0003674
[GO:0042803]; GO:0042802; GO:0046983; GO:0005515; GO:0005488; GO:0003674
[GO:0086080]; GO:0098632; GO:0098631; GO:0005515; GO:0005488; GO:0003674</t>
  </si>
  <si>
    <t>Q6AY09</t>
  </si>
  <si>
    <t>308650</t>
  </si>
  <si>
    <t>ENSRNOG00000011661.5</t>
  </si>
  <si>
    <t>Hnrnph2</t>
  </si>
  <si>
    <t>heterogeneous nuclear ribonucleoprotein H2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</si>
  <si>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[GO:0016020]; GO:0005575
[GO:0030529]; GO:0044424; GO:1990904; GO:0005622; GO:0044464; GO:0032991; GO:0005575; GO:0005623</t>
  </si>
  <si>
    <t>Q6AY13</t>
  </si>
  <si>
    <t>295052</t>
  </si>
  <si>
    <t>ENSRNOG00000014052.6</t>
  </si>
  <si>
    <t>Ccna1</t>
  </si>
  <si>
    <t>Cyclin-A1 [OS=Rattus norvegicus]</t>
  </si>
  <si>
    <t>[GO:0003674]
[GO:0005575]
[GO:0005634]; GO:0043231; GO:0043227; GO:0043229; GO:0043226; GO:0044424; GO:0005575; GO:0005622; GO:0044464; GO:0005623
[GO:0007049]; GO:0009987; GO:0008150
[GO:0015630]; GO:0005856; GO:0043232; GO:0043228; GO:0043229; GO:0043226; GO:0044424; GO:0005575; GO:0005622; GO:0044464; GO:0005623
[GO:0051301]; GO:0009987; GO:0008150
[GO:0097123]; GO:0000307; GO:0043234; GO:0044424; GO:1902554; GO:0032991; GO:0005622; GO:0044464; GO:1902911; GO:0005575; GO:0005623; GO:0061695; GO:1990234; GO:1902494</t>
  </si>
  <si>
    <t>rno05203; rno05161; rno05169; rno05221; rno04914; rno05202; rno04152; rno04110</t>
  </si>
  <si>
    <t>Q6AY17</t>
  </si>
  <si>
    <t>309399</t>
  </si>
  <si>
    <t>ENSRNOG00000012514.6</t>
  </si>
  <si>
    <t>Abhd17b; Fam108b1</t>
  </si>
  <si>
    <t>Protein ABHD17B [OS=Rattus norvegicus]</t>
  </si>
  <si>
    <t>[GO:0002084]; GO:0035601; GO:0042159; GO:0098734; GO:0006464; GO:0098732; GO:0030163; GO:0042157; GO:0036211; GO:0044267; GO:0043412; GO:0009057; GO:0019538; GO:1901565; GO:0044260; GO:0043170; GO:1901575; GO:0044238; GO:1901564; GO:0044237; GO:0071704; GO:0009056; GO:0008152; GO:0006807; GO:0009987; GO:0008150
[GO:0003923]; GO:0016787; GO:0140096; GO:0003824; GO:0003674
[GO:0005576]; GO:0005575
[GO:0005886]; GO:0016020; GO:0044464; GO:0071944; GO:0005575; GO:0005623
[GO:0006508]; GO:0019538; GO:0043170; GO:0044238; GO:1901564; GO:0071704; GO:0008152; GO:0006807; GO:0008150
[GO:0008236]; GO:0017171; GO:0070011; GO:0016787; GO:0008233; GO:0003824; GO:0140096; GO:0003674
[GO:0008474]; GO:0016790; GO:0098599; GO:0140096; GO:0016788; GO:0016787; GO:0003824; GO:0003674
[GO:0014069]; GO:0032279; GO:0097458; GO:0099572; GO:0098984; GO:0044464; GO:0043226; GO:0044456; GO:0098794; GO:0045202; GO:0005575; GO:0005623
[GO:0016020]; GO:0005575
[GO:0016787]; GO:0003824; GO:0003674
[GO:0018345]; GO:0006497;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[GO:0052770]; GO:0016787; GO:0003824; GO:0003674
[GO:0052771]; GO:0016787; GO:0003824; GO:0003674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[GO:1902473]; GO:0032880; GO:0035418; GO:0008104; GO:0032879; GO:0033036; GO:0050789; GO:0051179; GO:0008150; GO:0065007
[GO:1902817]; GO:0035372; GO:1902816; GO:1903828; GO:0072698; GO:1903827; GO:0034613; GO:0048519; GO:0044380; GO:0032880; GO:0060341; GO:0008104; GO:0070727; GO:0008150; GO:0050789; GO:0033365; GO:0032879; GO:0051641; GO:0033036; GO:0065007; GO:0051179
[GO:1902950]; GO:0097062; GO:0120035; GO:0043954; GO:0097061; GO:0031344; GO:0120036; GO:0016043; GO:0106027; GO:0030030; GO:0051128; GO:0009987; GO:0071840; GO:0050794; GO:0008150; GO:0050789; GO:0065007
[GO:1905668]; GO:0036010; GO:1903829; GO:1905666; GO:0033365; GO:0034613; GO:0048518; GO:1903827; GO:0008104; GO:0070727; GO:0008150; GO:0050789; GO:0032880; GO:0060341; GO:0033036; GO:0051641; GO:0065007; GO:0032879; GO:0051179</t>
  </si>
  <si>
    <t>Q6AY19</t>
  </si>
  <si>
    <t>308453</t>
  </si>
  <si>
    <t>ENSRNOG00000020848.6</t>
  </si>
  <si>
    <t>Adck4; Coq8b</t>
  </si>
  <si>
    <t>Atypical kinase COQ8B, mitochondrial [OS=Rattus norvegicus]</t>
  </si>
  <si>
    <t>[GO:0000166]; GO:0036094; GO:1901265; GO:0005488; GO:0097159; GO:1901363; GO:0003674
[GO:0004672];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[GO:0006744]; GO:0006743; GO:1901663; GO:0006733; GO:1901661; GO:0009108; GO:0042181; GO:0006732; GO:0042180; GO:0051186; GO:0051188; GO:0044249; GO:0044283; GO:1901576; GO:0044237; GO:0044281; GO:0071704; GO:0009058; GO:0008152; GO:0009987; GO:0008150
[GO:0016020]; GO:0005575
[GO:0016021]; GO:0031224; GO:0044425; GO:0005575; GO:0016020
[GO:0016301]; GO:0016772; GO:0016740; GO:0003824; GO:0003674
[GO:0016310]; GO:0006796; GO:0006793; GO:0044237; GO:0008152; GO:0009987; GO:0008150
[GO:0016740]; GO:0003824; GO:0003674
[GO:0016772]; GO:0016740; GO:0003824; GO:0003674
[GO:0021692]; GO:0009653; GO:0021680; GO:0021696; GO:0032502; GO:0048856; GO:0021695; GO:0021587; GO:0008150; GO:0021549; GO:0021575; GO:0022037; GO:0030902; GO:0007420; GO:0007417; GO:0048513; GO:0060322; GO:0007399; GO:0048731; GO:0007275; GO:0032501
[GO:0031966]; GO:0005740; GO:0031090; GO:0044429; GO:0031967; GO:0016020; GO:0043227; GO:0044422; GO:0005739; GO:0044444; GO:0044446; GO:0031975; GO:0005575; GO:0043226; GO:0043231; GO:0005737; GO:0044424; GO:0043229; GO:0044464; GO:0005622; GO:0005623</t>
  </si>
  <si>
    <t>Q6AY20</t>
  </si>
  <si>
    <t>312689; 100909548</t>
  </si>
  <si>
    <t>ENSRNOG00000059373.1; ENSRNOG00000014992.6</t>
  </si>
  <si>
    <t>M6pr; LOC100909548</t>
  </si>
  <si>
    <t>Cation-dependent mannose-6-phosphate receptor [OS=Rattus norvegicus]</t>
  </si>
  <si>
    <t>[GO:0000323]; GO:0005773; GO:0043231; GO:0044444; GO:0043227; GO:0043229; GO:0005737; GO:0044424; GO:0043226; GO:0005622; GO:0044464; GO:0005575; GO:0005623
[GO:0005537]; GO:0048029; GO:0030246; GO:0036094; GO:0005488;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[GO:0006810]; GO:0051234; GO:0051179; GO:0008150
[GO:0015578]; GO:0015149; GO:0015145; GO:0051119; GO:0015144; GO:0022891; GO:0022857; GO:0022892; GO:0005215; GO:0003674
[GO:0015761]; GO:0008645; GO:0015749; GO:0008643; GO:0071702; GO:0006810; GO:0051234; GO:0051179; GO:0008150
[GO:0016020]; GO:0005575
[GO:0016021]; GO:0031224; GO:0044425; GO:0005575; GO:0016020
[GO:0030904]; GO:0012505; GO:0044464; GO:0098796; GO:0005575; GO:0005623; GO:0043234; GO:0044425; GO:0032991; GO:0016020
[GO:0033299]; GO:0009306; GO:0002790; GO:0015031; GO:0032940; GO:0015833; GO:0046903; GO:0045184; GO:0009987; GO:0042886; GO:0071702; GO:0006810; GO:0008104; GO:0051234; GO:0008150; GO:0071705; GO:0033036; GO:0051179
[GO:0048471]; GO:0044444; GO:0005737; GO:0044424; GO:0005622; GO:0044464; GO:0005575; GO:0005623
[GO:1905394]; GO:0032403; GO:0005515; GO:0044877; GO:0005488; GO:0003674</t>
  </si>
  <si>
    <t>rno04142; rno04145</t>
  </si>
  <si>
    <t>Q6AY22</t>
  </si>
  <si>
    <t>362056</t>
  </si>
  <si>
    <t>ENSRNOG00000015678.4</t>
  </si>
  <si>
    <t>Spata1</t>
  </si>
  <si>
    <t>Spermatogenesis-associated protein 1 [OS=Rattus norvegicus]</t>
  </si>
  <si>
    <t>Q6AY23</t>
  </si>
  <si>
    <t>364064</t>
  </si>
  <si>
    <t>ENSRNOG00000003267.5</t>
  </si>
  <si>
    <t>Pycr2</t>
  </si>
  <si>
    <t>Pyrroline-5-carboxylate reductase 2 [OS=Rattus norvegicus]</t>
  </si>
  <si>
    <t>[GO:0004735]; GO:0016646; GO:0016645; GO:0016491; GO:0003824; GO:0003674
[GO:0005737]; GO:0044424; GO:0005622; GO:0044464; GO:0005575; GO:0005623
[GO:0005739]; GO:0043231; GO:0044444; GO:0043227; GO:0043229; GO:0005737; GO:0044424; GO:0043226; GO:0005622; GO:0044464; GO:0005575; GO:0005623
[GO:0006561]; GO:0006560; GO:0009084; GO:0018130; GO:1901362; GO:0009064; GO:0046483; GO:1901360; GO:1901607; GO:0044249; GO:1901576; GO:1901605; GO:0044237; GO:0071704; GO:0008652; GO:0009058; GO:0006520; GO:0008152; GO:0009987; GO:0046394; GO:1901566; GO:0019752; GO:0044238; GO:1901564; GO:0008150; GO:0016053; GO:0043436; GO:0006807; GO:0006082; GO:0044283; GO:0044281
[GO:0008652]; GO:0006520; GO:0046394; GO:1901566; GO:0019752; GO:0044238; GO:1901564; GO:0016053; GO:1901576; GO:0043436; GO:0008152; GO:0006807; GO:0071704; GO:0006082; GO:0044249; GO:0044283; GO:0009058; GO:0008150; GO:0044237; GO:0044281; GO:0009987
[GO:0016491]; GO:0003824; GO:0003674
[GO:0016616]; GO:0016614; GO:0016491; GO:0003824; GO:0003674
[GO:0034599]; GO:0006979; GO:0033554; GO:0070887; GO:0006950; GO:0051716; GO:0042221; GO:0050896; GO:0009987; GO:0008150
[GO:0046168]; GO:0006072; GO:0046434; GO:1901136; GO:0052646; GO:0019637; GO:1901575; GO:1901135; GO:0006796; GO:0006793; GO:0071704; GO:0009056; GO:0044237; GO:0008152; GO:0009987; GO:0008150
[GO:0051287]; GO:0000166; GO:0050662; GO:0036094; GO:1901265; GO:0048037; GO:0005488; GO:0097159; GO:1901363; GO:0003674
[GO:0055114]; GO:0008152; GO:0008150
[GO:0055129]; GO:0006561; GO:0006560; GO:0009084; GO:0018130; GO:1901362; GO:0009064; GO:0046483; GO:1901360; GO:1901607; GO:0044249; GO:1901576; GO:1901605; GO:0044237; GO:0071704; GO:0008652; GO:0009058; GO:0006520; GO:0008152; GO:0009987; GO:0046394; GO:1901566; GO:0019752; GO:0044238; GO:1901564; GO:0008150; GO:0016053; GO:0043436; GO:0006807; GO:0006082; GO:0044283; GO:0044281</t>
  </si>
  <si>
    <t>Q6AY30</t>
  </si>
  <si>
    <t>305021; 103689999</t>
  </si>
  <si>
    <t>ENSRNOG00000037984.4; ENSRNOG00000046051.2</t>
  </si>
  <si>
    <t>Sccpdh; LOC100910414; LOC103689999</t>
  </si>
  <si>
    <t>saccharopine dehydrogenase-like oxidoreductase [OS=Rattus norvegicus]</t>
  </si>
  <si>
    <t>[GO:0005634]; GO:0043231; GO:0043227; GO:0043229; GO:0043226; GO:0044424; GO:0005575; GO:0005622; GO:0044464; GO:0005623
[GO:0005739]; GO:0043231; GO:0044444; GO:0043227; GO:0043229; GO:0005737; GO:0044424; GO:0043226; GO:0005622; GO:0044464; GO:0005575; GO:0005623
[GO:0005811]; GO:0043232; GO:0043228; GO:0043229; GO:0043226; GO:0044424; GO:0005575; GO:0005622; GO:0044464; GO:0005623
[GO:0008748]; GO:0016628; GO:0016627; GO:0016491; GO:0003824; GO:0003674
[GO:0016020]; GO:0005575
[GO:0016491]; GO:0003824; GO:0003674
[GO:0030496]; GO:0044464; GO:0005575; GO:0005623
[GO:0043738]; GO:0016491; GO:0003824; GO:0003674
[GO:0043826]; GO:0016491; GO:0003824; GO:0003674
[GO:0043883]; GO:0016491; GO:0003824; GO:0003674
[GO:0043914]; GO:0016491; GO:0003824; GO:0003674
[GO:0052693]; GO:0016491; GO:0003824; GO:0003674
[GO:0055114]; GO:0008152; GO:0008150</t>
  </si>
  <si>
    <t>Q6AY31</t>
  </si>
  <si>
    <t>498330</t>
  </si>
  <si>
    <t>ENSRNOG00000060245.1</t>
  </si>
  <si>
    <t>LOC498330; Aff1-as1</t>
  </si>
  <si>
    <t>Uncharacterized protein C4orf36 homolog [OS=Rattus norvegicus]</t>
  </si>
  <si>
    <t>Q6AY40</t>
  </si>
  <si>
    <t>360498</t>
  </si>
  <si>
    <t>Jmjd8</t>
  </si>
  <si>
    <t>JmjC domain-containing protein 8 [OS=Rattus norvegicus]</t>
  </si>
  <si>
    <t>[GO:0016021]; GO:0031224; GO:0044425; GO:0005575; GO:0016020
[GO:0070062]; GO:0005615; GO:1903561; GO:0044421; GO:0031982; GO:0043230; GO:0005575; GO:0005576; GO:0043227; GO:0043226</t>
  </si>
  <si>
    <t>Q6AY41</t>
  </si>
  <si>
    <t>300857</t>
  </si>
  <si>
    <t>ENSRNOG00000010895.6</t>
  </si>
  <si>
    <t>Tmem30a</t>
  </si>
  <si>
    <t>Cell cycle control protein 50A [OS=Rattus norvegicus]</t>
  </si>
  <si>
    <t>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[GO:0006855]; GO:0015893; GO:0055085; GO:0006810; GO:0042493; GO:0051234; GO:0042221; GO:0051179; GO:0050896; GO:0008150
[GO:0006869]; GO:0010876; GO:0071702; GO:0033036; GO:0006810; GO:0051179; GO:0051234;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[GO:0015247]; GO:0005548; GO:0005319; GO:0022892; GO:0005215; GO:0003674
[GO:0015914]; GO:0006869; GO:0015711; GO:0015748; GO:0010876; GO:0071702; GO:0006820; GO:0033036; GO:0006810; GO:0006811; GO:0051179; GO:0051234; GO:0008150
[GO:0015917]; GO:0015914; GO:0071705; GO:0006869; GO:0015711; GO:0015748; GO:0006810; GO:0010876; GO:0071702; GO:0006820; GO:0051234; GO:0033036; GO:0006811; GO:0051179; GO:0008150
[GO:0016020]; GO:0005575
[GO:0016021]; GO:0031224; GO:0044425; GO:0005575; GO:0016020
[GO:0016324]; GO:0045177; GO:0098590; GO:0044464; GO:0016020; GO:0044459; GO:0005575; GO:0005623; GO:0005886; GO:0044425; GO:0071944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[GO:0031410]; GO:0044444; GO:0097708; GO:0005737; GO:0044424; GO:0031982; GO:0043229; GO:0005622; GO:0044464; GO:0043227; GO:0043226; GO:0005575; GO:0005623
[GO:0036010]; GO:0033365; GO:0034613; GO:0008104; GO:0070727; GO:0033036; GO:0051641; GO:0051179; GO:0008150
[GO:0045332]; GO:0015914; GO:0034204; GO:0006869; GO:0015711; GO:0015748; GO:0097035; GO:0010876; GO:0071702; GO:0006820; GO:0061024; GO:0065008; GO:0033036; GO:0006810; GO:0006811; GO:0016043; GO:0065007; GO:0051179; GO:0051234; GO:0009987; GO:0071840; GO:0008150
[GO:0070863]; GO:0032527; GO:0070861; GO:0090316; GO:0006886; GO:0033157; GO:0032388; GO:0051222; GO:1903829; GO:0015031; GO:0034613; GO:0046907; GO:0032386; GO:0051223; GO:1903827; GO:0051050;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</t>
  </si>
  <si>
    <t>Q6AY55</t>
  </si>
  <si>
    <t>360639</t>
  </si>
  <si>
    <t>ENSRNOG00000021682.4</t>
  </si>
  <si>
    <t>Dcakd</t>
  </si>
  <si>
    <t>dephospho-CoA kinase domain-containing protein [OS=Rattus norvegicus]</t>
  </si>
  <si>
    <t>[GO:0000166]; GO:0036094; GO:1901265; GO:0005488; GO:0097159; GO:1901363; GO:0003674
[GO:0004140];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[GO:0015937]; GO:0009108; GO:0009152; GO:0015936; GO:0034030; GO:0034033; GO:0006732; GO:0051188; GO:0006164; GO:0009150; GO:0009260; GO:0033875; GO:0034032; GO:0033866; GO:0072522; GO:0051186; GO:0044249; GO:0006163; GO:0009165; GO:0009259; GO:0046390; GO:0033865; GO:0072521; GO:1901293; GO:0018130; GO:0019438; GO:0044271; GO:1901362; GO:1901566; GO:0044237; GO:0009058; GO:0009117; GO:0019693; GO:0090407; GO:1901137; GO:0006753; GO:0006725; GO:0034641; GO:0046483; GO:1901360; GO:1901564; GO:0034654; GO:1901576; GO:0008152; GO:0009987; GO:0006796; GO:0019637; GO:1901135; GO:0055086; GO:0006807; GO:0071704; GO:0006139; GO:0008150; GO:0006793; GO:0044281; GO:0044238
[GO:0016020]; GO:0005575
[GO:0016310]; GO:0006796; GO:0006793; GO:0044237; GO:0008152; GO:0009987; GO:0008150</t>
  </si>
  <si>
    <t>Q6AY56</t>
  </si>
  <si>
    <t>500377</t>
  </si>
  <si>
    <t>ENSRNOG00000048169.2</t>
  </si>
  <si>
    <t>Tuba8</t>
  </si>
  <si>
    <t>Tubulin alpha-8 chain [OS=Rattus norvegicus]</t>
  </si>
  <si>
    <t>[GO:0000166]; GO:0036094; GO:1901265; GO:0005488; GO:0097159; GO:1901363; GO:0003674
[GO:0003924]; GO:0017111; GO:0016462; GO:0016818; GO:0016817; GO:0016787; GO:0003824; GO:0003674
[GO:0005200]; GO:0005198;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[GO:0007017]; GO:0009987; GO:0008150
[GO:0015630]; GO:0005856; GO:0043232; GO:0043228; GO:0043229; GO:0043226; GO:0044424; GO:0005575; GO:0005622; GO:0044464; GO:0005623</t>
  </si>
  <si>
    <t>Q6AY57</t>
  </si>
  <si>
    <t>288498</t>
  </si>
  <si>
    <t>ENSRNOG00000001114.5</t>
  </si>
  <si>
    <t>Wipi2</t>
  </si>
  <si>
    <t>WD repeat domain phosphoinositide-interacting protein 2 [OS=Rattus norvegicus]</t>
  </si>
  <si>
    <t>[GO:0000045]; GO:0070925; GO:1905037; GO:0006996; GO:0022607; GO:0007033; GO:0016236; GO:0016043; GO:0044085; GO:0006914; GO:0009987; GO:0071840; GO:0044248; GO:0061919; GO:0008150; GO:0009056; GO:0044237; GO:0008152
[GO:0000407]; GO:0044444; GO:0005737; GO:0044424; GO:0005622; GO:0044464; GO:0005575; GO:0005623
[GO:0000422]; GO:0006914; GO:0061726; GO:0044248; GO:0061919; GO:0007005; GO:1903008; GO:0009056; GO:0044237; GO:0009987; GO:0006996; GO:0022411; GO:0008152; GO:0008150; GO:0016043; GO:0071840
[GO:0003674]
[GO:0005515]; GO:0005488; GO:0003674
[GO:0005575]
[GO:0005776]; GO:0005773; GO:0043231; GO:0044444; GO:0043227; GO:0043229; GO:0005737; GO:0044424; GO:0043226; GO:0005622; GO:0044464; GO:0005575; GO:0005623
[GO:0005829]; GO:0044444; GO:0005737; GO:0044424; GO:0005622; GO:0044464; GO:0005575; GO:0005623
[GO:0006497];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[GO:0006914]; GO:0044248; GO:0061919; GO:0009056; GO:0044237; GO:0009987; GO:0008152; GO:0008150
[GO:0008150]
[GO:0010314]; GO:1901981; GO:0035091; GO:0005543; GO:0008289; GO:0043168; GO:0005488; GO:0043167; GO:0003674
[GO:0016020]; GO:0005575
[GO:0019898]; GO:0044425; GO:0005575; GO:0016020
[GO:0032266]; GO:1901981; GO:0035091; GO:0005543; GO:0008289; GO:0043168; GO:0005488; GO:0043167; GO:0003674
[GO:0034045]; GO:0000407; GO:0044444; GO:0098805; GO:0005737; GO:0044424; GO:0016020; GO:0005622; GO:0044464; GO:0005575; GO:0005623
[GO:0034497]; GO:0000045; GO:0034613; GO:0070925; GO:1905037; GO:0008104; GO:0070727; GO:0006996; GO:0022607; GO:0007033; GO:0016236; GO:0033036; GO:0051641; GO:0016043; GO:0044085; GO:0006914; GO:0051179; GO:0009987; GO:0071840; GO:0044248; GO:0061919; GO:0008150; GO:0009056; GO:0044237; GO:0008152
[GO:0043234]; GO:0032991; GO:0005575
[GO:0044804]; GO:0006914; GO:0044248; GO:0061919; GO:0009056; GO:0044237; GO:0009987; GO:0008152; GO:0008150
[GO:0061739]; GO:0000045; GO:0006501; GO:0070925; GO:1905037; GO:0006497; GO:0018410; GO:0006996; GO:0022607; GO:0007033; GO:0016236; GO:0006464; GO:0042158; GO:0043687; GO:0016043; GO:0044085; GO:0006914; GO:0036211; GO:0044267; GO:0034645; GO:0042157; GO:1901566; GO:0009987; GO:0071840; GO:0044248; GO:0061919; GO:0019538; GO:0043412; GO:0044260; GO:0009059; GO:0044249; GO:1901564; GO:1901576; GO:0008150; GO:0009056; GO:0044237; GO:0043170; GO:0044238; GO:0009058; GO:0006807; GO:0071704; GO:0008152
[GO:0080025]; GO:1902936; GO:1901981; GO:0035091; GO:0005543; GO:0008289; GO:0043168; GO:0005488; GO:0043167; GO:0003674
[GO:0097352]; GO:0016236; GO:0043241; GO:0006914; GO:0032984; GO:0071822; GO:0044248; GO:0061919; GO:0022411; GO:0043933; GO:0009056; GO:0044237; GO:0009987; GO:0016043; GO:0008152; GO:0008150; GO:0071840
[GO:0098792]; GO:0061912; GO:0098542; GO:0016236; GO:0006952; GO:0051707; GO:0006914; GO:0006950; GO:0043207; GO:0051704; GO:0044248; GO:0061919; GO:0050896; GO:0009605; GO:0009607; GO:0008150; GO:0009056; GO:0044237; GO:0009987; GO:0008152</t>
  </si>
  <si>
    <t>Q6AY61</t>
  </si>
  <si>
    <t>308807</t>
  </si>
  <si>
    <t>ENSRNOG00000017307.5</t>
  </si>
  <si>
    <t>Prss23</t>
  </si>
  <si>
    <t>Serine protease 23 [OS=Rattus norvegicus]</t>
  </si>
  <si>
    <t>[GO:0004252]; GO:0004175; GO:0008236; GO:0070011; GO:0017171; GO:0008233; GO:0016787; GO:0140096; GO:0003824; GO:0003674
[GO:0005576]; GO:0005575
[GO:0005615]; GO:0044421; GO:0005575; GO:0005576
[GO:0005634]; GO:0043231; GO:0043227; GO:0043229; GO:0043226; GO:0044424; GO:0005575; GO:0005622; GO:0044464;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
[GO:0070008]; GO:0008236; GO:0008238; GO:0017171; GO:0070011; GO:0016787; GO:0008233; GO:0003824; GO:0140096; GO:0003674
[GO:0070062]; GO:0005615; GO:1903561; GO:0044421; GO:0031982; GO:0043230; GO:0005575; GO:0005576; GO:0043227; GO:0043226</t>
  </si>
  <si>
    <t>Q6AY65</t>
  </si>
  <si>
    <t>293344</t>
  </si>
  <si>
    <t>ENSRNOG00000018440.4</t>
  </si>
  <si>
    <t>Arfip2</t>
  </si>
  <si>
    <t>Arfaptin-2 [OS=Rattus norvegicus]</t>
  </si>
  <si>
    <t>[GO:0001726]; GO:0031252; GO:0120025; GO:0044464; GO:0042995; GO:0005575; GO:0005623
[GO:0005515]; GO:0005488; GO:0003674
[GO:0005737]; GO:0044424; GO:0005622; GO:0044464; GO:0005575; GO:0005623
[GO:0005938]; GO:0071944; GO:0099568; GO:0044464; GO:0005737; GO:0044444; GO:0005575; GO:0005623; GO:0044424; GO:0005622
[GO:0019904]; GO:0005515; GO:0005488; GO:0003674
[GO:0030036]; GO:0007010; GO:0030029; GO:0006996; GO:0009987; GO:0016043; GO:0008150; GO:0071840
[GO:0030742]; GO:0005515; GO:0005488; GO:0003674
[GO:0031529]; GO:0120036; GO:0030030; GO:0016043; GO:0009987; GO:0071840; GO:0008150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[GO:0034315]; GO:0034314; GO:0051125; GO:0045010; GO:0030833; GO:0007015; GO:0030838; GO:0008064; GO:0030041; GO:0032271; GO:0030036; GO:0097435; GO:0032273; GO:0051495; GO:1902905; GO:0008154; GO:0030832; GO:0110053; GO:0051258; GO:0043254; GO:0007010; GO:0030029; GO:0016043; GO:0031334; GO:0010638; GO:0051493; GO:0051130; GO:1902903; GO:0032535; GO:0032956; GO:0043623; GO:0006461; GO:0044087; GO:0051128; GO:0006996; GO:0009987; GO:0071840; GO:0044089; GO:0033043; GO:0048522; GO:0090066; GO:0032970; GO:0034622; GO:0065003; GO:0070271; GO:0071822; GO:0044085; GO:0050789; GO:0050794; GO:0008150; GO:0048518; GO:0065008; GO:0022607; GO:0043933; GO:0065007
[GO:0042802]; GO:0005515; GO:0005488; GO:0003674
[GO:0045296]; GO:0050839; GO:0005515; GO:0005488; GO:0003674
[GO:0070273]; GO:1901981; GO:0035091; GO:0005543; GO:0008289; GO:0043168; GO:0005488; GO:0043167; GO:0003674</t>
  </si>
  <si>
    <t>Q6AY70</t>
  </si>
  <si>
    <t>300206; 103690317</t>
  </si>
  <si>
    <t>Kansl2; LOC103690317</t>
  </si>
  <si>
    <t>KAT8 regulatory NSL complex subunit 2 [OS=Rattus norvegicus]</t>
  </si>
  <si>
    <t>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[GO:0005886]; GO:0016020; GO:0044464; GO:0071944; GO:0005575; GO:0005623
[GO:0015629]; GO:0005856; GO:0043232; GO:0043228; GO:0043229; GO:0043226; GO:0044424; GO:0005575; GO:0005622; GO:0044464; GO:0005623
[GO:0016569]; GO:0006325; GO:0043412; GO:0016043; GO:0051276; GO:0043170; GO:0009987; GO:0071840; GO:0006996; GO:0071704; GO:0008150; GO:0008152
[GO:0043981];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[GO:0043982];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[GO:0043984]; GO:0043967;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[GO:0043995]; GO:0010485; GO:0004402; GO:0061733; GO:0034212; GO:0008080; GO:0016407; GO:0016410; GO:0016747; GO:0016746; GO:0016740; GO:0003824; GO:0003674
[GO:0043996]; GO:0010485; GO:0004402; GO:0061733; GO:0034212; GO:0008080; GO:0016407; GO:0016410; GO:0016747; GO:0016746; GO:0016740; GO:0003824; GO:0003674
[GO:0046972]; GO:0010485; GO:0004402; GO:0061733; GO:0034212; GO:0008080; GO:0016407; GO:0016410; GO:0016747; GO:0016746; GO:0016740; GO:0003824; GO:0003674</t>
  </si>
  <si>
    <t>cytoskeleton;cytosol;membrane;nucleus</t>
  </si>
  <si>
    <t>Q6AY72</t>
  </si>
  <si>
    <t>299612</t>
  </si>
  <si>
    <t>ENSRNOG00000016399.5</t>
  </si>
  <si>
    <t>RGD1359127</t>
  </si>
  <si>
    <t>UPF0449 protein C19orf25 homolog [OS=Rattus norvegicus]</t>
  </si>
  <si>
    <t>Q6AY80</t>
  </si>
  <si>
    <t>291084</t>
  </si>
  <si>
    <t>ENSRNOG00000017820.5</t>
  </si>
  <si>
    <t>Nqo2</t>
  </si>
  <si>
    <t>Ribosyldihydronicotinamide dehydrogenase [quinone] [OS=Rattus norvegicus]</t>
  </si>
  <si>
    <t>[GO:0001512]; GO:0016491; GO:0003824; GO:0003674
[GO:0003674]
[GO:0005575]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[GO:0007613]; GO:0007611; GO:0007610; GO:0050890; GO:0008150; GO:0050877; GO:0003008; GO:0032501
[GO:0008270]; GO:0046914; GO:0046872; GO:0043169; GO:0043167; GO:0005488; GO:0003674
[GO:0009055]; GO:0016491; GO:0003824; GO:0003674
[GO:0016491]; GO:0003824; GO:0003674
[GO:0016661]; GO:0016491; GO:0003824; GO:0003674
[GO:0022900]; GO:0006091; GO:0055114; GO:0044237; GO:0008152; GO:0009987; GO:0008150
[GO:0031404]; GO:0043168; GO:0043167; GO:0005488; GO:0003674
[GO:0042803]; GO:0042802; GO:0046983; GO:0005515; GO:0005488; GO:0003674
[GO:0043525]; GO:0043065; GO:0043523; GO:0051402; GO:1901216; GO:0006915; GO:0042981; GO:0043068; GO:1901214; GO:0070997; GO:0010942; GO:0012501; GO:0043067; GO:0010941; GO:0008219; GO:0048522; GO:0050794; GO:0009987; GO:0048518; GO:0050789; GO:0008150; GO:0065007
[GO:0046872]; GO:0043169; GO:0043167; GO:0005488; GO:0003674
[GO:0055114]; GO:0008152; GO:0008150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[GO:0071949]; GO:0050660; GO:0000166; GO:0043168; GO:0050662; GO:0036094; GO:1901265; GO:0043167; GO:0048037; GO:0005488; GO:0097159; GO:1901363; GO:0003674
[GO:1904408]; GO:0033218; GO:0097159; GO:1901363; GO:0005488; GO:0003674
[GO:1904707]; GO:0048661; GO:1904705; GO:1990874; GO:0008284; GO:0048659; GO:0048660; GO:0008283; GO:0042127; GO:0048522; GO:0033002; GO:0008150; GO:0050794; GO:0009987; GO:0048518; GO:0050789; GO:0065007
[GO:1905594]; GO:0097159; GO:0005488; GO:0003674
[GO:2000379]; GO:0031325; GO:0072593; GO:2000377; GO:0009893; GO:0031323; GO:0044237; GO:0048522; GO:0008152; GO:0019222; GO:0048518; GO:0050794; GO:0009987; GO:0008150; GO:0050789; GO:0065007</t>
  </si>
  <si>
    <t>Q6AY82</t>
  </si>
  <si>
    <t>295490</t>
  </si>
  <si>
    <t>ENSRNOG00000022910.3</t>
  </si>
  <si>
    <t>Emcn</t>
  </si>
  <si>
    <t>Endomucin [OS=Rattus norvegicus]</t>
  </si>
  <si>
    <t>[GO:0001525]; GO:0048514; GO:0048646; GO:0001568; GO:0009653; GO:0032502; GO:0001944; GO:0048856; GO:0008150; GO:0048731; GO:0072358; GO:0007275; GO:0072359; GO:0032501
[GO:0005886]; GO:0016020; GO:0044464; GO:0071944; GO:0005575; GO:0005623
[GO:0016020]; GO:0005575
[GO:0016021]; GO:0031224; GO:0044425; GO:0005575; GO:0016020
[GO:0030155]; GO:0007155; GO:0050789; GO:0022610; GO:0008150; GO:0065007
[GO:0030246]; GO:0005488; GO:0003674
[GO:0098609]; GO:0007155; GO:0022610; GO:0008150</t>
  </si>
  <si>
    <t>Q6AY84</t>
  </si>
  <si>
    <t>502776</t>
  </si>
  <si>
    <t>ENSRNOG00000009636.5</t>
  </si>
  <si>
    <t>Scrn1</t>
  </si>
  <si>
    <t>Secernin-1 [OS=Rattus norvegicus]</t>
  </si>
  <si>
    <t>[GO:0005634]; GO:0043231; GO:0043227; GO:0043229; GO:0043226; GO:0044424; GO:0005575; GO:0005622; GO:0044464; GO:0005623
[GO:0005737]; GO:0044424; GO:0005622; GO:0044464; GO:0005575; GO:0005623
[GO:0006508]; GO:0019538; GO:0043170; GO:0044238; GO:1901564; GO:0071704; GO:0008152; GO:0006807; GO:0008150
[GO:0006887]; GO:0016192; GO:0032940; GO:0006810; GO:0009987; GO:0046903; GO:0051234; GO:0008150; GO:0051179
[GO:0016805]; GO:0008238; GO:0070011; GO:0008233; GO:0016787; GO:0140096; GO:0003824; GO:0003674
[GO:0031965]; GO:0005635; GO:0031090; GO:0044428; GO:0012505; GO:0031967; GO:0016020; GO:0043227; GO:0044422; GO:0005634; GO:0044446; GO:0044464; GO:0031975; GO:0005575; GO:0043226; GO:0043231; GO:0043229; GO:0044424; GO:0005623; GO:0005622</t>
  </si>
  <si>
    <t>Q6AY86</t>
  </si>
  <si>
    <t>361846</t>
  </si>
  <si>
    <t>ENSRNOG00000030683.5</t>
  </si>
  <si>
    <t>Vps26a</t>
  </si>
  <si>
    <t>Vacuolar protein sorting-associated protein 26A [OS=Rattus norvegicus]</t>
  </si>
  <si>
    <t>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[GO:0008565]; GO:0015197; GO:0022892; GO:0005215;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[GO:0030904]; GO:0012505; GO:0044464; GO:0098796; GO:0005575; GO:0005623; GO:0043234; GO:0044425; GO:0032991; GO:0016020
[GO:0030906]; GO:0030904; GO:0044464; GO:0098796; GO:0012505; GO:0005575; GO:0005623; GO:0043234; GO:0044425; GO:0032991; GO:0016020
[GO:0031982]; GO:0043227; GO:0043226; GO:0005575
[GO:0042147]; GO:0016192; GO:0016197; GO:0016482; GO:0006810; GO:0046907; GO:0051234; GO:0051641; GO:0051649; GO:0051179; GO:0008150
[GO:0070062]; GO:0005615; GO:1903561; GO:0044421; GO:0031982; GO:0043230; GO:0005575; GO:0005576; GO:0043227; GO:0043226
[GO:0097422]; GO:0044440; GO:0005768; GO:0044433; GO:0012505; GO:0031410; GO:0044444; GO:0044446; GO:0044464; GO:0097708; GO:0005737; GO:0044424; GO:0043229; GO:0044422; GO:0005575; GO:0005623; GO:0031982; GO:0005622; GO:0043226; GO:0043227
[GO:1990126]; GO:0016197; GO:0098876; GO:0046907; GO:0016192; GO:0006810; GO:0051641; GO:0051649; GO:0051234; GO:0051179; GO:0008150</t>
  </si>
  <si>
    <t>Q6AY94</t>
  </si>
  <si>
    <t>303922</t>
  </si>
  <si>
    <t>ENSRNOG00000002999.5</t>
  </si>
  <si>
    <t>Timmdc1</t>
  </si>
  <si>
    <t>Complex I assembly factor TIMMDC1, mitochondrial [OS=Rattus norvegicus]</t>
  </si>
  <si>
    <t>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[GO:0016020]; GO:0005575
[GO:0016021]; GO:0031224; GO:0044425; GO:0005575; GO:0016020
[GO:0031966]; GO:0005740; GO:0031090; GO:0044429; GO:0031967; GO:0016020; GO:0043227; GO:0044422; GO:0005739; GO:0044444; GO:0044446; GO:0031975; GO:0005575; GO:0043226; GO:0043231; GO:0005737; GO:0044424; GO:0043229; GO:0044464; GO:0005622; GO:0005623</t>
  </si>
  <si>
    <t>Q6AY97</t>
  </si>
  <si>
    <t>312863; 103690009</t>
  </si>
  <si>
    <t>ENSRNOG00000001847.6</t>
  </si>
  <si>
    <t>Ccdc91; NEWGENE_1359502</t>
  </si>
  <si>
    <t>Coiled-coil domain-containing protein 91 [OS=Rattus norvegicus]</t>
  </si>
  <si>
    <t>[GO:0003677]; GO:0003676; GO:0097159; GO:1901363; GO:0005488; GO:0003674
[GO:0003918]; GO:0008094; GO:0061505; GO:0042623; GO:0003916; GO:0016887; GO:0016853; GO:0140097;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[GO:0006265]; GO:0006259; GO:0071103; GO:0044260; GO:0090304; GO:0051276; GO:0043170; GO:0044237; GO:0006139; GO:0006996; GO:0071704; GO:0008152; GO:0009987; GO:0006725; GO:0034641; GO:0044238; GO:0046483; GO:1901360; GO:0016043; GO:0008150; GO:0006807; GO:0071840
[GO:0006810]; GO:0051234; GO:0051179; GO:0008150
[GO:0015031]; GO:0015833; GO:0045184; GO:0042886; GO:0071702; GO:0008104; GO:0051234; GO:0071705; GO:0006810; GO:0033036; GO:0051179; GO:0008150
[GO:0016020]; GO:0005575
[GO:0042802]; GO:0005515; GO:0005488; GO:0003674
[GO:0048193]; GO:0016192; GO:0006810; GO:0051234; GO:0051179; GO:0008150
[GO:0090160]; GO:0006896; GO:0007041; GO:0016482; GO:0006892; GO:0007034; GO:0046907; GO:0048193; GO:0006810; GO:0051641; GO:0051649; GO:0016192; GO:0051234; GO:0051179; GO:0008150</t>
  </si>
  <si>
    <t>Q6AYA0</t>
  </si>
  <si>
    <t>288652</t>
  </si>
  <si>
    <t>ENSRNOG00000001061.6</t>
  </si>
  <si>
    <t>Rilpl2</t>
  </si>
  <si>
    <t>RILP-like protein 2 [OS=Rattus norvegicus]</t>
  </si>
  <si>
    <t>[GO:0003382]; GO:0000904; GO:0002064; GO:0000902; GO:0048468; GO:0030855; GO:0032989; GO:0030154; GO:0048856; GO:0048869; GO:0060429; GO:0009653; GO:0016043; GO:0032502; GO:0009987; GO:0009888; GO:0071840; GO:0008150
[GO:0005622]; GO:0044464; GO:0005575; GO:0005623
[GO:0005623]; GO:0005575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[GO:0005929]; GO:0043226; GO:0120025; GO:0005575; GO:0042995; GO:0044464; GO:0005623
[GO:0006810]; GO:0051234; GO:0051179; GO:0008150
[GO:0015031]; GO:0015833; GO:0045184; GO:0042886; GO:0071702; GO:0008104; GO:0051234; GO:0071705; GO:0006810; GO:0033036; GO:0051179; GO:0008150
[GO:0016020]; GO:0005575
[GO:0031267]; GO:0051020; GO:0019899; GO:0005515; GO:0005488; GO:0003674
[GO:0036064]; GO:0005815; GO:0044441; GO:0015630; GO:0044430; GO:0005929; GO:0044422; GO:0120038; GO:0005856; GO:0044446; GO:0043226; GO:0120025; GO:0005575; GO:0044463; GO:0043232; GO:0043229; GO:0044424; GO:0042995; GO:0044464; GO:0043228; GO:0005622; GO:0005623
[GO:0042802]; GO:0005515; GO:0005488; GO:0003674
[GO:0042995]; GO:0044464; GO:0005575; GO:0005623
[GO:0046983]; GO:0005515; GO:0005488; GO:0003674
[GO:0051959]; GO:0005515; GO:0005488; GO:0003674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[GO:1903445]; GO:0032594; GO:0061951; GO:0006886; GO:0051668; GO:0061024; GO:0072659; GO:0090150; GO:0015031; GO:0034613; GO:0046907; GO:0051641; GO:0016043; GO:0072657; GO:1990778; GO:0045184; GO:0015833; GO:0008104; GO:0070727; GO:0006810; GO:0051649; GO:0051179; GO:0009987; GO:0071840; GO:0051234; GO:0042886; GO:0071702; GO:0033036; GO:0008150; GO:0071705</t>
  </si>
  <si>
    <t>Q6AYA1</t>
  </si>
  <si>
    <t>499709</t>
  </si>
  <si>
    <t>ENSRNOG00000061146.2</t>
  </si>
  <si>
    <t>Gar1</t>
  </si>
  <si>
    <t>H/ACA ribonucleoprotein complex subunit 1 [OS=Rattus norvegicus]</t>
  </si>
  <si>
    <t>[GO:0000454]; GO:0016074; GO:0031118; GO:0034660; GO:0000154; GO:0001522; GO:0016070; GO:0006364; GO:0009451; GO:0044260; GO:0090304; GO:0016072; GO:0034470; GO:0042254; GO:0043412; GO:0043170; GO:0044237; GO:0006139; GO:0006396; GO:0022613; GO:0071704; GO:0008152; GO:0009987; GO:0006725; GO:0034641; GO:0044238; GO:0046483; GO:1901360; GO:0010467; GO:0044085; GO:0008150; GO:0006807; GO:0071840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[GO:0001522]; GO:0009451; GO:0016070; GO:0043412; GO:0044260; GO:0090304; GO:0043170; GO:0044237; GO:0006139; GO:0071704; GO:0008152; GO:0009987; GO:0006725; GO:0034641; GO:0044238; GO:0046483; GO:1901360; GO:0008150; GO:0006807
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[GO:0015030]; GO:0016604; GO:0044451; GO:0005654; GO:0044428; GO:0031981; GO:0005634; GO:0044446; GO:0070013; GO:0043231; GO:0043229; GO:0044422; GO:0044424; GO:0043233; GO:0043227; GO:0043226; GO:0005575; GO:0005622; GO:0044464; GO:0031974; GO:0005623
[GO:0030529]; GO:0044424; GO:1990904; GO:0005622; GO:0044464; GO:0032991; GO:0005575; GO:0005623
[GO:0031429]; GO:0044452; GO:0072588; GO:1902494; GO:0005730; GO:0044428; GO:0005732; GO:0032991; GO:0031981; GO:0043232; GO:0005634; GO:0044446; GO:0030529; GO:0005575; GO:0070013; GO:0043228; GO:0043229; GO:0043231; GO:0044422; GO:0044424; GO:1990904; GO:0043233; GO:0043226; GO:0043227; GO:0005622; GO:0044464; GO:0031974; GO:0005623
[GO:0034513]; GO:0030515; GO:0003723; GO:0003676; GO:0097159; GO:1901363; GO:0005488; GO:0003674
[GO:0042254]; GO:0022613; GO:0044085; GO:0071840; GO:0008150
[GO:0070034]; GO:0003723; GO:0003676; GO:0097159; GO:1901363; GO:0005488; GO:0003674
[GO:0090661]; GO:0005697; GO:0044428; GO:0072588; GO:0030529; GO:0005634; GO:0044446; GO:0005732; GO:0044424; GO:1990904; GO:0043231; GO:0043229; GO:0044422; GO:0005622; GO:0044464; GO:0032991; GO:0043227; GO:0043226; GO:0005575; GO:0005623</t>
  </si>
  <si>
    <t>Q6AYB4</t>
  </si>
  <si>
    <t>307133</t>
  </si>
  <si>
    <t>ENSRNOG00000015212.6</t>
  </si>
  <si>
    <t>Hspa14</t>
  </si>
  <si>
    <t>Heat shock 70 kDa protein 14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</si>
  <si>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[GO:0016020]; GO:0005575</t>
  </si>
  <si>
    <t>Q6AYB5</t>
  </si>
  <si>
    <t>116650</t>
  </si>
  <si>
    <t>ENSRNOG00000032776.4</t>
  </si>
  <si>
    <t>Srp54; Srp54a</t>
  </si>
  <si>
    <t>signal recognition particle 54 kDa protein [OS=Rattus norvegicus]</t>
  </si>
  <si>
    <t>[GO:0000166]; GO:0036094; GO:1901265; GO:0005488; GO:0097159; GO:1901363; GO:0003674
[GO:0003674]
[GO:0003723];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[GO:0005786]; GO:0048500; GO:0030529; GO:0044444; GO:0044424; GO:1990904; GO:0005737; GO:0005622; GO:0044464; GO:0032991; GO:0005575; GO:0005623
[GO:0005829]; GO:0044444; GO:0005737; GO:0044424; GO:0005622; GO:0044464; GO:0005575; GO:0005623
[GO:0006614]; GO:0006613; GO:0045047; GO:0006612; GO:0006605; GO:0072599; GO:0090150; GO:0006886; GO:0070972; GO:0072594; GO:0045184; GO:0072657; GO:0015031; GO:0034613; GO:0046907; GO:0033365; GO:0008104; GO:0051234; GO:0015833; GO:0070727; GO:0006810; GO:0051641; GO:0051649; GO:0033036; GO:0051179; GO:0042886; GO:0071702; GO:0008150; GO:0071705
[GO:0006777]; GO:0009108; GO:0018130; GO:0019538; GO:0019720; GO:0090407; GO:1901362; GO:1901566; GO:0006732; GO:0051188; GO:0044249; GO:0046483; GO:0043170; GO:0044238; GO:1901564; GO:0043545; GO:0019637; GO:1901576; GO:1901360; GO:0051186; GO:0009058; GO:0044237; GO:0071704; GO:0008152; GO:0006807; GO:0006796; GO:0051189; GO:0006793; GO:0009987; GO:0008150; GO:0044267; GO:0044260
[GO:0008144]; GO:0005488; GO:0003674
[GO:0008150]
[GO:0008312]; GO:0003723; GO:0003676; GO:0097159; GO:1901363;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[GO:0019003]; GO:0032550; GO:0032561; GO:0043168; GO:0001883; GO:0032549; GO:0019001; GO:0032555; GO:0043167; GO:0001882; GO:0017076; GO:0032553; GO:0005488; GO:0036094; GO:0097159; GO:0097367; GO:1901363; GO:0000166; GO:0003674; GO:1901265
[GO:0030529]; GO:0044424; GO:1990904; GO:0005622; GO:0044464; GO:0032991; GO:0005575; GO:0005623
[GO:0030942]; GO:0005048; GO:0042277; GO:0033218; GO:0005488; GO:0003674
[GO:0042493]; GO:0042221; GO:0050896; GO:0008150
[GO:0043021]; GO:0044877; GO:0005488; GO:0003674
[GO:0045047]; GO:0006605; GO:0072599; GO:0006886; GO:0070972; GO:0072594; GO:0015031; GO:0034613; GO:0046907; GO:0033365; GO:0045184; GO:0015833; GO:0008104; GO:0070727; GO:0006810; GO:0051641; GO:0051649; GO:0051234; GO:0042886; GO:0071702; GO:0033036; GO:0051179; GO:0071705; GO:0008150
[GO:0048500]; GO:0030529; GO:0044444; GO:0044424; GO:1990904; GO:0005737; GO:0005622; GO:0044464; GO:0032991; GO:0005575; GO:0005623</t>
  </si>
  <si>
    <t>Q6AYC2</t>
  </si>
  <si>
    <t>303090</t>
  </si>
  <si>
    <t>ENSRNOG00000031138.3</t>
  </si>
  <si>
    <t>Irgm</t>
  </si>
  <si>
    <t>Immunity-related GTPase family M protein [OS=Rattus norvegicus]</t>
  </si>
  <si>
    <t>[GO:0000045]; GO:0070925; GO:1905037; GO:0006996; GO:0022607; GO:0007033; GO:0016236; GO:0016043; GO:0044085; GO:0006914; GO:0009987; GO:0071840; GO:0044248; GO:0061919; GO:0008150; GO:0009056; GO:0044237; GO:0008152
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[GO:0000421]; GO:0005774; GO:0005776; GO:0044437; GO:0098588; GO:0098805; GO:0005773; GO:0044444; GO:0044446; GO:0031090; GO:0016020; GO:0043231; GO:0005737; GO:0044424; GO:0043229; GO:0044422; GO:0043227; GO:0005575; GO:0005622; GO:0044464; GO:0043226; GO:0005623
[GO:0001891]; GO:0044459; GO:0005886; GO:0044425; GO:0044464; GO:0016020; GO:0071944;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[GO:0002376]; GO:0008150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[GO:0006914]; GO:0044248; GO:0061919; GO:0009056; GO:0044237; GO:0009987; GO:0008152; GO:0008150
[GO:0006952]; GO:0006950;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[GO:0016020]; GO:0005575
[GO:0016787]; GO:0003824; GO:0003674
[GO:0019901]; GO:0019900; GO:0019899; GO:0005515; GO:0005488; GO:0003674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[GO:0031648]; GO:0031647; GO:0065008; GO:0065007; GO:0008150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[GO:0035458]; GO:0035456; GO:0071345; GO:0034097; GO:0071310; GO:0010033; GO:0070887; GO:0042221; GO:0051716; GO:0050896; GO:0009987; GO:0008150
[GO:0042742]; GO:0009617; GO:0098542; GO:0051707; GO:0006952; GO:0043207; GO:0051704; GO:0006950; GO:0009605; GO:0009607; GO:0008150; GO:0050896
[GO:0042995]; GO:0044464; GO:0005575; GO:0005623
[GO:0043254]; GO:0006461; GO:0044087; GO:0051128; GO:0065003; GO:0070271; GO:0071822; GO:0044085; GO:0050789; GO:0016043; GO:0050794; GO:0022607; GO:0043933; GO:0071840; GO:0008150; GO:0065007; GO:0009987
[GO:0043539]; GO:0030295; GO:0019209; GO:0019887; GO:0008047; GO:0019207; GO:0030234; GO:0098772; GO:0003674
[GO:0044754]; GO:0005767; GO:0005776; GO:0005764; GO:0005773; GO:0000323; GO:0043231; GO:0044444; GO:0043227; GO:0043229; GO:0005737; GO:0044424; GO:0043226; GO:0005622; GO:0044464; GO:0005575; GO:0005623
[GO:0045087]; GO:0006952; GO:0006955; GO:0006950; GO:0002376; GO:0050896; GO:0008150
[GO:0050700]; GO:0019904; GO:0005515; GO:0005488; GO:0003674
[GO:0050821]; GO:0031647; GO:0065008; GO:0065007; GO:0008150
[GO:0050829]; GO:0042742; GO:0009617; GO:0098542; GO:0051707; GO:0006952; GO:0043207; GO:0051704; GO:0006950; GO:0009605; GO:0009607; GO:0008150; GO:0050896
[GO:0051434]; GO:0051400; GO:0070513; GO:0019904; GO:0005515; GO:0005488; GO:0003674
[GO:0060335]; GO:0001961; GO:0060332; GO:0060333; GO:0060334; GO:0001959; GO:0009967; GO:0019221; GO:0060760; GO:0034341; GO:0045089; GO:0060330; GO:0071346; GO:0009966; GO:0060759; GO:0007165; GO:0010647; GO:0023056; GO:0048584; GO:0007166; GO:0071345; GO:0034097; GO:0045087; GO:0031349; GO:0045088; GO:0050778; GO:0010646; GO:0023051; GO:0048583; GO:0007154; GO:0009987; GO:0023052; GO:0050794; GO:0051716; GO:0048522; GO:0048518; GO:0050896; GO:0071310; GO:0010033; GO:0006952; GO:0006955; GO:0031347; GO:0050776; GO:0002684; GO:0050789; GO:0008150; GO:0070887; GO:0042221; GO:0006950; GO:0002376; GO:0080134; GO:0002682; GO:0065007
[GO:0061635]; GO:0065008; GO:0065007; GO:0008150
[GO:0061739]; GO:0000045; GO:0006501; GO:0070925; GO:1905037; GO:0006497; GO:0018410; GO:0006996; GO:0022607; GO:0007033; GO:0016236; GO:0006464; GO:0042158; GO:0043687; GO:0016043; GO:0044085; GO:0006914; GO:0036211; GO:0044267; GO:0034645; GO:0042157; GO:1901566; GO:0009987; GO:0071840; GO:0044248; GO:0061919; GO:0019538; GO:0043412; GO:0044260; GO:0009059; GO:0044249; GO:1901564; GO:1901576; GO:0008150; GO:0009056; GO:0044237; GO:0043170; GO:0044238; GO:0009058; GO:0006807; GO:0071704; GO:0008152
[GO:0061762]; GO:0019722; GO:0099004; GO:0019932; GO:0007165; GO:0035556; GO:0007154; GO:0009987; GO:0023052; GO:0050794; GO:0051716; GO:0008150; GO:0050789; GO:0050896; GO:0065007
[GO:0070431]; GO:0070423; GO:0002753; GO:0035872; GO:0002221; GO:0030522; GO:0035556; GO:0002758; GO:0007165; GO:0002218; GO:0002757; GO:0007154; GO:0009987; GO:0023052; GO:0050794; GO:0051716; GO:0002253; GO:0045089; GO:0002764; GO:0008150; GO:0050789; GO:0050896; GO:0002376; GO:0050778; GO:0031349; GO:0045087; GO:0045088; GO:0050776; GO:0065007; GO:0002684; GO:0006955; GO:0048584; GO:0006952; GO:0031347; GO:0002682; GO:0048583; GO:0048518; GO:0006950; GO:0080134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[GO:0075044]; GO:0075071; GO:0006914; GO:0044403; GO:0044248; GO:0061919; GO:0044419; GO:0009056; GO:0044237; GO:0009987; GO:0051704; GO:0008152; GO:0008150
[GO:0098586]; GO:0009615; GO:0051707; GO:0043207; GO:0051704; GO:0009605; GO:0009607; GO:0008150; GO:0050896
[GO:1901098]; GO:0010638; GO:0016239; GO:0043243; GO:0097352; GO:1901096; GO:0006996; GO:0033043; GO:0051130; GO:0010508; GO:0016236; GO:0016241; GO:0043241; GO:0043244; GO:0016043; GO:0051128; GO:0048522; GO:0006914; GO:0010506; GO:0031331; GO:0032984; GO:0071822; GO:0009987; GO:0071840; GO:0050794; GO:0048518; GO:0044248; GO:0061919; GO:0031329; GO:0009896; GO:0031325; GO:0022411; GO:0043933; GO:0008150; GO:0050789; GO:0009056; GO:0044237; GO:0009894; GO:0031323; GO:0009893; GO:0065007; GO:0008152; GO:0019222</t>
  </si>
  <si>
    <t>cytosol;endosome;Golgi;membrane;mitochondrion;vacuole</t>
  </si>
  <si>
    <t>rno05145</t>
  </si>
  <si>
    <t>Q6AYC4</t>
  </si>
  <si>
    <t>297339</t>
  </si>
  <si>
    <t>ENSRNOG00000013668.4</t>
  </si>
  <si>
    <t>Capg</t>
  </si>
  <si>
    <t>Macrophage-capping protein [OS=Rattus norvegicus]</t>
  </si>
  <si>
    <t>[GO:0003779]; GO:0008092; GO:0005515; GO:0005488;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[GO:0005814]; GO:0043232; GO:0044450; GO:0043228; GO:0043229; GO:0005815; GO:0044430; GO:0044444; GO:0043226; GO:0044424; GO:0015630; GO:0005856; GO:0044446; GO:0005737; GO:0005575; GO:0005622; GO:0044464; GO:0044422; GO:0005623
[GO:0019904]; GO:0005515; GO:0005488; GO:0003674
[GO:0022617]; GO:0022411; GO:0030198; GO:0016043; GO:0043062; GO:0009987; GO:0071840; GO:0008150
[GO:0030031]; GO:0022607; GO:0030030; GO:0016043; GO:0044085; GO:0009987; GO:0071840; GO:0008150
[GO:0032403]; GO:0005515; GO:0044877; GO:0005488; GO:0003674
[GO:0042470]; GO:0048770; GO:0031410; GO:0044444; GO:0097708; GO:0005737; GO:0044424; GO:0031982; GO:0043229; GO:0005622; GO:0044464; GO:0043227; GO:0043226; GO:0005575; GO:0005623
[GO:0045296]; GO:0050839; GO:0005515; GO:0005488; GO:0003674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[GO:0070062]; GO:0005615; GO:1903561; GO:0044421; GO:0031982; GO:0043230; GO:0005575; GO:0005576; GO:0043227; GO:0043226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[GO:0072686]; GO:0005819; GO:0015630; GO:0043232; GO:0044430; GO:0005856; GO:0043228; GO:0043229; GO:0044446; GO:0043226; GO:0044424; GO:0044422; GO:0005575; GO:0005622; GO:0044464; GO:0005623
[GO:0090543]; GO:0030496; GO:0044464; GO:0005575; GO:0005623</t>
  </si>
  <si>
    <t>Q6AYD3</t>
  </si>
  <si>
    <t>288778</t>
  </si>
  <si>
    <t>ENSRNOG00000004904.5</t>
  </si>
  <si>
    <t>Pa2g4</t>
  </si>
  <si>
    <t>proliferation-associated protein 2G4 [OS=Rattus norvegicus]</t>
  </si>
  <si>
    <t>[GO:0003677]; GO:0003676; GO:0097159; GO:1901363; GO:0005488; GO:0003674
[GO:0003700]; GO:0140110; GO:0003674
[GO:0003723];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[GO:0016020]; GO:0005575
[GO:0030529]; GO:0044424; GO:1990904; GO:0005622; GO:0044464; GO:0032991; GO:0005575; GO:0005623
[GO:0031625]; GO:0044389; GO:0019899; GO:0005515; GO:0005488; GO:0003674
[GO:0043066]; GO:0006915; GO:0042981; GO:0043069; GO:0012501; GO:0043067; GO:0060548; GO:0008219; GO:0010941; GO:0048523; GO:0009987; GO:0050794; GO:0048519; GO:0008150; GO:0050789; GO:0065007
[GO:0045597]; GO:0030154; GO:0045595; GO:0048522; GO:0051094; GO:0048869; GO:0050793; GO:0050794; GO:0009987; GO:0048518; GO:0032502;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[GO:0070062]; GO:0005615; GO:1903561; GO:0044421; GO:0031982; GO:0043230; GO:0005575; GO:0005576; GO:0043227; GO:0043226</t>
  </si>
  <si>
    <t>Q6AYD6</t>
  </si>
  <si>
    <t>290354</t>
  </si>
  <si>
    <t>ENSRNOG00000008543.5</t>
  </si>
  <si>
    <t>Pdlim2</t>
  </si>
  <si>
    <t>PDZ and LIM domain protein 2 [OS=Rattus norvegicus]</t>
  </si>
  <si>
    <t>[GO:0001725]; GO:0042641; GO:0097517; GO:0015629; GO:0044430; GO:0032432; GO:0005856; GO:0044446; GO:0043232; GO:0043229; GO:0044422; GO:0044424; GO:0043228; GO:0043226; GO:0005575; GO:0005622; GO:0044464; GO:0005623
[GO:0005515]; GO:0005488; GO:0003674
[GO:0005737]; GO:0044424; GO:0005622; GO:0044464; GO:0005575; GO:0005623
[GO:0005856]; GO:0043232; GO:0043228; GO:0043229; GO:0043226; GO:0044424; GO:0005575; GO:0005622; GO:0044464; GO:0005623
[GO:0008270]; GO:0046914; GO:0046872; GO:0043169; GO:0043167; GO:0005488; GO:0003674
[GO:0030864]; GO:0015629; GO:0030863; GO:0044430; GO:0005856; GO:0044448; GO:0044446; GO:0043232; GO:0005938; GO:0044444; GO:0043229; GO:0044422; GO:0044424; GO:0043228; GO:0071944; GO:0099568; GO:0005737; GO:0043226; GO:0005575; GO:0005622; GO:0044464; GO:0005623
[GO:0031005]; GO:0008092; GO:0005515; GO:0005488; GO:0003674
[GO:0032036]; GO:0017022; GO:0008092; GO:0005515; GO:0005488; GO:0003674
[GO:0046872]; GO:0043169; GO:0043167; GO:0005488; GO:0003674
[GO:0051371]; GO:0051393; GO:0042805; GO:0008092; GO:0005515; GO:0005488; GO:0003674
[GO:0051393]; GO:0042805; GO:0008092; GO:0005515; GO:0005488; GO:0003674
[GO:0070062]; GO:0005615; GO:1903561; GO:0044421; GO:0031982; GO:0043230; GO:0005575; GO:0005576; GO:0043227; GO:0043226</t>
  </si>
  <si>
    <t>Q6AYD9</t>
  </si>
  <si>
    <t>308518</t>
  </si>
  <si>
    <t>ENSRNOG00000059386.1</t>
  </si>
  <si>
    <t>Nudt19</t>
  </si>
  <si>
    <t>nucleoside diphosphate-linked moiety X motif 19 [OS=Rattus norvegicus]</t>
  </si>
  <si>
    <t>[GO:0004787]; GO:0017110; GO:0016462; GO:0016818; GO:0016817; GO:0016787; GO:0003824; GO:0003674
[GO:0005102]; GO:0005515; GO:0005488; GO:0003674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[GO:0008413]; GO:0047429; GO:0016462; GO:0016818; GO:0016817; GO:0016787; GO:0003824; GO:0003674
[GO:0008758]; GO:0016462; GO:0016818; GO:0016817; GO:0016787; GO:0003824; GO:0003674
[GO:0008796]; GO:0004551; GO:0016462; GO:0016818; GO:0016817; GO:0016787; GO:0003824; GO:0003674
[GO:0008828]; GO:0047429; GO:0016462; GO:0016818; GO:0016817; GO:0016787; GO:0003824; GO:0003674
[GO:0016462]; GO:0016818; GO:0016817; GO:0016787; GO:0003824; GO:0003674
[GO:0016787]; GO:0003824; GO:0003674
[GO:0016818]; GO:0016817; GO:0016787; GO:0003824; GO:0003674
[GO:0019176]; GO:0016818; GO:0016817; GO:0016787; GO:0003824; GO:0003674
[GO:0019177]; GO:0016462; GO:0016818; GO:0016817; GO:0016787; GO:0003824; GO:0003674
[GO:0035870]; GO:0047429; GO:0016462; GO:0016818; GO:0016817; GO:0016787; GO:0003824; GO:0003674
[GO:0036218]; GO:0047429; GO:0016462; GO:0016818; GO:0016817; GO:0016787; GO:0003824; GO:0003674
[GO:0036222]; GO:0047429; GO:0016462; GO:0016818; GO:0016817; GO:0016787; GO:0003824; GO:0003674
[GO:0043141]; GO:0004003; GO:0043139; GO:0003678; GO:0008026; GO:0008094; GO:0004386; GO:0140097; GO:0042623; GO:0070035; GO:0017111; GO:0003824; GO:0016887; GO:0016462; GO:0003674; GO:0016818; GO:0016817; GO:0016787
[GO:0044606]; GO:0016818; GO:0016817; GO:0016787; GO:0003824; GO:0003674
[GO:0046872]; GO:0043169; GO:0043167; GO:0005488; GO:0003674</t>
  </si>
  <si>
    <t>Q6AYE2</t>
  </si>
  <si>
    <t>292156</t>
  </si>
  <si>
    <t>ENSRNOG00000012957.7</t>
  </si>
  <si>
    <t>Sh3glb1</t>
  </si>
  <si>
    <t>Endophilin-B1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</si>
  <si>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[GO:0000421]; GO:0005774; GO:0005776; GO:0044437; GO:0098588; GO:0098805; GO:0005773; GO:0044444; GO:0044446; GO:0031090; GO:0016020; GO:0043231; GO:0005737; GO:0044424; GO:0043229; GO:0044422; GO:0043227; GO:0005575; GO:0005622; GO:0044464; GO:0043226; GO:0005623
[GO:0005504]; GO:0008289; GO:0033293; GO:0005488; GO:0031406; GO:0003674; GO:0043168; GO:0043177; GO:0043167; GO:0036094
[GO:0005515]; GO:0005488; GO:0003674
[GO:0005575]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[GO:0005794]; GO:0012505; GO:0043231; GO:0044444; GO:0044464; GO:0043227; GO:0043229; GO:0005737; GO:0044424; GO:0005575; GO:0005623; GO:0043226; GO:0005622
[GO:0005829]; GO:0044444; GO:0005737; GO:0044424; GO:0005622; GO:0044464; GO:0005575; GO:0005623
[GO:0006654]; GO:0046473; GO:0046474; GO:0006650; GO:0008654; GO:0045017; GO:0006644; GO:0046486; GO:0008610; GO:0044249; GO:0090407; GO:0006796; GO:0019637; GO:0044255; GO:0006629; GO:1901576; GO:0009058; GO:0044237; GO:0006793; GO:0071704; GO:0044238; GO:0008152; GO:0009987; GO:0008150
[GO:0006915]; GO:0012501; GO:0008219; GO:0009987; GO:0008150
[GO:0007005]; GO:0006996; GO:0016043; GO:0009987; GO:0071840; GO:0008150
[GO:0008150]
[GO:0008289]; GO:0005488; GO:0003674
[GO:0008654]; GO:0006644; GO:0008610; GO:0044249; GO:0090407; GO:0006796; GO:0019637; GO:0044255; GO:0006629; GO:1901576; GO:0009058; GO:0044237; GO:0006793; GO:0071704; GO:0044238; GO:0008152; GO:0009987;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[GO:0030496]; GO:0044464; GO:0005575; GO:0005623
[GO:0031410]; GO:0044444; GO:0097708; GO:0005737; GO:0044424; GO:0031982; GO:0043229; GO:0005622; GO:0044464; GO:0043227; GO:0043226; GO:0005575; GO:0005623
[GO:0031647]; GO:0065008; GO:0065007; GO:0008150
[GO:0032461]; GO:0031334; GO:0032459; GO:0051259; GO:0006461; GO:0043254; GO:0044089; GO:0051130; GO:0065003; GO:0070271; GO:0071822; GO:0044087; GO:0051128; GO:0044085; GO:0048518; GO:0016043; GO:0048522; GO:0022607; GO:0043933; GO:0050789; GO:0050794; GO:0071840; GO:0008150; GO:0009987; GO:0065007
[GO:0032465]; GO:0000910; GO:0010564; GO:0051302; GO:0022402; GO:0051301; GO:0051726; GO:0050794; GO:0007049; GO:0009987; GO:0050789; GO:0008150; GO:0065007
[GO:0032801]; GO:0009057; GO:0043112; GO:0044248; GO:0043170; GO:1901575; GO:0044260; GO:0009056; GO:0044237; GO:0071704; GO:0008152; GO:0009987; GO:0008150
[GO:0034198]; GO:0009267; GO:0031669; GO:0033554; GO:0042594; GO:0031667; GO:0031668; GO:0006950; GO:0051716; GO:0009991; GO:0007154; GO:0071496; GO:0050896; GO:0009987; GO:0009605; GO:0008150
[GO:0042149]; GO:0009267; GO:0031669; GO:0033554; GO:0042594; GO:0031667; GO:0031668; GO:0006950; GO:0051716; GO:0009991; GO:0007154; GO:0071496; GO:0050896; GO:0009987; GO:0009605; GO:0008150
[GO:0042171]; GO:0071617; GO:0016747; GO:0016746; GO:0016740; GO:0003824; GO:0003674
[GO:0042802]; GO:0005515; GO:0005488; GO:0003674
[GO:0042803]; GO:0042802; GO:0046983; GO:0005515; GO:0005488; GO:0003674
[GO:0043234]; GO:0032991; GO:0005575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[GO:0045296]; GO:0050839; GO:0005515; GO:0005488; GO:0003674
[GO:0048102]; GO:0012501; GO:0008219; GO:0009987; GO:0008150
[GO:0051084]; GO:0006458; GO:0006457; GO:0009987; GO:0008150
[GO:0051259]; GO:0006461; GO:0065003; GO:0070271; GO:0071822; GO:0022607; GO:0043933; GO:0044085; GO:0016043; GO:0071840; GO:0009987; GO:0008150
[GO:0070062]; GO:0005615; GO:1903561; GO:0044421; GO:0031982; GO:0043230; GO:0005575; GO:0005576; GO:0043227; GO:0043226
[GO:0090148]; GO:0061024; GO:0016043; GO:0009987; GO:0071840; GO:0008150
[GO:1900740]; GO:0001844; GO:1900739; GO:1901030; GO:1903749; GO:1905477; GO:0051204; GO:0097345; GO:1901028; GO:1903747; GO:1905475; GO:0010822; GO:0032388; GO:2001235; GO:0072655; GO:1903829; GO:1904951; GO:0072657; GO:0007006; GO:0051205; GO:0051649; GO:0070585; GO:0097190; GO:1902110; GO:0010821; GO:0032386; GO:0046902; GO:2001233; GO:0070201; GO:1903827; GO:0007005; GO:0010638; GO:0046907; GO:0051050; GO:0009967; GO:0043065; GO:0072594; GO:0034613; GO:0048518; GO:0045184; GO:0061024; GO:0090150; GO:0051234; GO:0051641; GO:0033365; GO:0006915; GO:0007165; GO:1902108; GO:1902686; GO:0033043; GO:0051049; GO:0060341; GO:0006839; GO:0090559; GO:0009966; GO:0042981; GO:0032880; GO:0006996; GO:0051130; GO:0006810; GO:0010647; GO:0023056; GO:0048584; GO:0043068; GO:0008104; GO:0070727; GO:0008150; GO:0050789; GO:0016043; GO:0051179; GO:0012501; GO:0007154; GO:0009987; GO:0023052; GO:0050794; GO:0051716; GO:0008637; GO:0035794; GO:0051128; GO:0032879; GO:0065008; GO:0010646; GO:0023051; GO:0048583; GO:0043067; GO:0048522; GO:0050896; GO:0010942; GO:0033036; GO:0065007; GO:0071840; GO:0008219; GO:1905710; GO:0010941
[GO:1902254]; GO:0072332; GO:1901797; GO:1902253; GO:2001243; GO:0072331; GO:0097193; GO:1901796; GO:1902532; GO:2001242; GO:2001234; GO:0035556; GO:0097190; GO:1902531; GO:0009968; GO:2001233; GO:0043066;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
[GO:1902255]; GO:0072332; GO:1901798; GO:1902253; GO:2001244; GO:0072331; GO:0097193; GO:1901796; GO:1902533; GO:2001242; GO:2001235; GO:0035556; GO:0097190; GO:1902531; GO:0009967; GO:2001233; GO:0043065;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
[GO:1903527]; GO:0051130; GO:0097320; GO:1903525; GO:0016043; GO:0048522; GO:0051128; GO:0007009; GO:1903729; GO:0009987; GO:0071840; GO:0048518; GO:0050794; GO:0010256; GO:0061024; GO:0008150; GO:0050789; GO:0065007
[GO:1903778]; GO:0072657; GO:0072665; GO:0034613; GO:0033365; GO:0008104; GO:0070727; GO:0033036; GO:0051641; GO:0051179; GO:0008150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</si>
  <si>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Q6AYF6</t>
  </si>
  <si>
    <t>306253</t>
  </si>
  <si>
    <t>ENSRNOG00000018179.7</t>
  </si>
  <si>
    <t>Glt8d1</t>
  </si>
  <si>
    <t>Glycosyltransferase 8 domain-containing protein 1 [OS=Rattus norvegicus]</t>
  </si>
  <si>
    <t>[GO:0000009]; GO:0000030; GO:0016758; GO:0016757; GO:0016740; GO:0003824; GO:0003674
[GO:0000026]; GO:0000030; GO:0016758; GO:0016757; GO:0016740; GO:0003824; GO:0003674
[GO:0000030]; GO:0016758; GO:0016757; GO:0016740; GO:0003824; GO:0003674
[GO:0000033]; GO:0000030; GO:0016758; GO:0016757; GO:0016740; GO:0003824; GO:0003674
[GO:0000271]; GO:0005976; GO:0009059; GO:0016051; GO:0005975; GO:0043170; GO:1901576; GO:0044238; GO:0071704; GO:0009058; GO:0008152; GO:0008150
[GO:0001962]; GO:0008378; GO:0016758; GO:0016757; GO:0016740; GO:0003824; GO:0003674
[GO:0003980]; GO:0035251; GO:0008194; GO:0046527; GO:0016757; GO:0016758; GO:0016740; GO:0003824; GO:0003674
[GO:0004376]; GO:0000030; GO:0016758; GO:0016757; GO:0016740; GO:0003824; GO:0003674
[GO:0004576]; GO:0016758; GO:0016757; GO:0016740; GO:0003824; GO:0003674
[GO:0004583]; GO:0046527; GO:0016758; GO:0016757; GO:0016740; GO:0003824; GO:0003674
[GO:0005794]; GO:0012505; GO:0043231; GO:0044444; GO:0044464; GO:0043227; GO:0043229; GO:0005737; GO:0044424; GO:0005575; GO:0005623; GO:0043226; GO:0005622
[GO:0008375]; GO:0008194; GO:0016758; GO:0016757; GO:0016740; GO:0003824; GO:0003674
[GO:0008376]; GO:0008194; GO:0016758; GO:0016757; GO:0016740; GO:0003824; GO:0003674
[GO:0008378]; GO:0016758; GO:0016757; GO:0016740; GO:0003824; GO:0003674
[GO:0008417]; GO:0016758; GO:0016757; GO:0016740; GO:0003824; GO:0003674
[GO:0008755]; GO:0016758; GO:0016757; GO:0016740; GO:0003824; GO:0003674
[GO:0008921]; GO:0035250; GO:0008194; GO:0008378; GO:0016757; GO:0016758; GO:0016740; GO:0003824; GO:0003674
[GO:0016020]; GO:0005575
[GO:0016021]; GO:0031224; GO:0044425; GO:0005575; GO:0016020
[GO:0016740]; GO:0003824; GO:0003674
[GO:0016757]; GO:0016740; GO:0003824; GO:0003674
[GO:0016758]; GO:0016757; GO:0016740; GO:0003824; GO:0003674
[GO:0016759]; GO:0046527; GO:0016758; GO:0016757; GO:0016740; GO:0003824; GO:0003674
[GO:0018715]; GO:0015020; GO:0008194; GO:0016758; GO:0016757; GO:0016740; GO:0003824; GO:0003674
[GO:0018716]; GO:0019112; GO:0016758; GO:0016757; GO:0016740; GO:0003824; GO:0003674
[GO:0018717]; GO:0019112; GO:0016758; GO:0016757; GO:0016740; GO:0003824; GO:0003674
[GO:0018718]; GO:0035251; GO:0008194; GO:0046527; GO:0016757; GO:0016758; GO:0016740; GO:0003824; GO:0003674
[GO:0019112]; GO:0016758; GO:0016757; GO:0016740; GO:0003824; GO:0003674
[GO:0019187]; GO:0000030; GO:0016758; GO:0016757; GO:0016740; GO:0003824; GO:0003674
[GO:0031278]; GO:0008378; GO:0016758; GO:0016757; GO:0016740; GO:0003824; GO:0003674
[GO:0033556]; GO:0046527; GO:0016758; GO:0016757; GO:0016740; GO:0003824; GO:0003674
[GO:0035496]; GO:0035250; GO:0008194; GO:0008378; GO:0016757; GO:0016758; GO:0016740; GO:0003824; GO:0003674
[GO:0042281]; GO:0046527; GO:0016758; GO:0016757; GO:0016740; GO:0003824; GO:0003674
[GO:0042283]; GO:0046527; GO:0016758; GO:0016757; GO:0016740; GO:0003824; GO:0003674
[GO:0045140]; GO:0016758; GO:0016757; GO:0016740; GO:0003824; GO:0003674
[GO:0046527]; GO:0016758; GO:0016757; GO:0016740; GO:0003824; GO:0003674
[GO:0046920]; GO:0008417; GO:0016758; GO:0016757; GO:0016740; GO:0003824; GO:0003674
[GO:0046921]; GO:0008417; GO:0016758; GO:0016757; GO:0016740; GO:0003824; GO:0003674
[GO:0052638]; GO:0035251; GO:0008194; GO:0046527; GO:0016757; GO:0016758; GO:0016740; GO:0003824; GO:0003674
[GO:0052639]; GO:0035251; GO:0008194; GO:0046527; GO:0016757; GO:0016758; GO:0016740; GO:0003824; GO:0003674
[GO:0052640]; GO:0035251; GO:0008194; GO:0046527; GO:0016757; GO:0016758; GO:0016740; GO:0003824; GO:0003674
[GO:0052641]; GO:0035251; GO:0008194; GO:0046527; GO:0016757; GO:0016758; GO:0016740; GO:0003824; GO:0003674
[GO:0052757]; GO:0033931; GO:0015929; GO:0004553; GO:0016798; GO:0016787; GO:0003824; GO:0003674
[GO:0052824]; GO:0000009; GO:0000030; GO:0016758; GO:0016757; GO:0016740; GO:0003824; GO:0003674
[GO:0080062]; GO:0035251; GO:0008194; GO:0046527; GO:0016757; GO:0016758; GO:0016740; GO:0003824; GO:0003674</t>
  </si>
  <si>
    <t>Q6AYG0</t>
  </si>
  <si>
    <t>361976</t>
  </si>
  <si>
    <t>ENSRNOG00000011645.4</t>
  </si>
  <si>
    <t>Rrnad1</t>
  </si>
  <si>
    <t>Protein RRNAD1 [OS=Rattus norvegicus]</t>
  </si>
  <si>
    <t>Q6AYG3</t>
  </si>
  <si>
    <t>310664</t>
  </si>
  <si>
    <t>ENSRNOG00000021120.5</t>
  </si>
  <si>
    <t>Prune; Prune1</t>
  </si>
  <si>
    <t>Exopolyphosphatase PRUNE1 [OS=Rattus norvegicus]</t>
  </si>
  <si>
    <t>[GO:0003674]
[GO:0004427]; GO:0016462; GO:0016818; GO:0016817; GO:0016787; GO:0003824; GO:0003674
[GO:0005575]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[GO:0005925]; GO:0005924; GO:0005912; GO:0030055; GO:0070161; GO:0030054; GO:0005575
[GO:0008150]
[GO:0015631]; GO:0008092; GO:0005515; GO:0005488; GO:0003674
[GO:0016311]; GO:0006796; GO:0006793; GO:0044237; GO:0008152; GO:0009987; GO:0008150
[GO:0016462]; GO:0016818; GO:0016817; GO:0016787; GO:0003824; GO:0003674
[GO:0016787]; GO:0003824; GO:0003674
[GO:0016791]; GO:0042578; GO:0016788; GO:0016787; GO:0003824; GO:0003674
[GO:0030054]; GO:0005575
[GO:0031113]; GO:0031110; GO:0032271; GO:0046785; GO:1902903; GO:0031109; GO:0070507; GO:0043254; GO:0051258; GO:0097435; GO:0051128; GO:0000226; GO:0032886; GO:0051493; GO:0006461; GO:0044087; GO:0043623; GO:0016043; GO:0050794; GO:0007010; GO:0007017; GO:0033043; GO:0065003; GO:0070271; GO:0071822; GO:0044085; GO:0050789; GO:0034622; GO:0009987; GO:0071840; GO:0006996; GO:0022607; GO:0043933; GO:0008150; GO:0065007
[GO:0046872]; GO:0043169; GO:0043167; GO:0005488; GO:0003674
[GO:0050767]; GO:0022008; GO:0048699; GO:0051960; GO:0060284; GO:0007399; GO:0030154; GO:2000026; GO:0045595; GO:0048468; GO:0048731; GO:0048869; GO:0007275; GO:0050793; GO:0051239; GO:0050794; GO:0048856; GO:0009987; GO:0032502; GO:0032501; GO:0050789; GO:0008150; GO:0065007</t>
  </si>
  <si>
    <t>Q6AYG5</t>
  </si>
  <si>
    <t>361465</t>
  </si>
  <si>
    <t>ENSRNOG00000011622.5</t>
  </si>
  <si>
    <t>Echdc1</t>
  </si>
  <si>
    <t>Ethylmalonyl-CoA decarboxylase [OS=Rattus norvegicus]</t>
  </si>
  <si>
    <t>[GO:0003824]; GO:0003674
[GO:0004300]; GO:0016836; GO:0016835; GO:0016829; GO:0003824; GO:0003674
[GO:0004492]; GO:0016831; GO:0016830; GO:0016829;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[GO:0008152]; GO:0008150
[GO:0016829]; GO:0003824; GO:0003674
[GO:0016831]; GO:0016830; GO:0016829; GO:0003824; GO:0003674
[GO:0070062]; GO:0005615; GO:1903561; GO:0044421; GO:0031982; GO:0043230; GO:0005575; GO:0005576; GO:0043227; GO:0043226</t>
  </si>
  <si>
    <t>rno00640</t>
  </si>
  <si>
    <t>Q6AYH0</t>
  </si>
  <si>
    <t>100911456; 298643</t>
  </si>
  <si>
    <t>ENSRNOG00000024139.6; ENSRNOG00000047911.2</t>
  </si>
  <si>
    <t>LOC100911456; Miip</t>
  </si>
  <si>
    <t>Migration and invasion-inhibitory protein [OS=Rattus norvegicus]</t>
  </si>
  <si>
    <t>[GO:0010972]; GO:0000086; GO:0010389; GO:1901991; GO:1902750; GO:0044772; GO:0044839; GO:1901990; GO:1902749; GO:0045930; GO:1901988; GO:0044770; GO:1903047; GO:0007346; GO:1901987; GO:0000278; GO:0045786; GO:0010948; GO:0022402; GO:0051726; GO:0010564; GO:0007049; GO:0048523; GO:0009987; GO:0050794; GO:0048519; GO:0008150; GO:0050789; GO:0065007
[GO:0030336]; GO:0016477; GO:0030334; GO:2000146; GO:0048870; GO:2000145; GO:0040013; GO:0051271; GO:0006928; GO:0040011; GO:0051674; GO:0040012; GO:0051270; GO:0048519; GO:0048523; GO:0009987; GO:0008150; GO:0051179; GO:0050789; GO:0032879; GO:0050794; GO:0065007</t>
  </si>
  <si>
    <t>Q6AYH5</t>
  </si>
  <si>
    <t>299850</t>
  </si>
  <si>
    <t>ENSRNOG00000025481.4</t>
  </si>
  <si>
    <t>Dctn2</t>
  </si>
  <si>
    <t>dynactin subunit 2 [OS=Rattus norvegicus]</t>
  </si>
  <si>
    <t>[GO:0000278]; GO:0007049; GO:0009987; GO:0008150
[GO:0000776]; GO:0000775; GO:0043232; GO:0043234; GO:0044427; GO:0098687; GO:0043228; GO:0043229; GO:0032991; GO:0005694; GO:0044446; GO:0043226; GO:0044424; GO:0005575; GO:0044422; GO:0005622; GO:0044464; GO:0005623
[GO:0003674]
[GO:0003774]; GO:0017111; GO:0016462; GO:0016818; GO:0016817; GO:0016787; GO:0003824;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[GO:0005869]; GO:0005875; GO:0015629;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[GO:0007017]; GO:0009987; GO:0008150
[GO:0007052]; GO:0007051; GO:1902850; GO:0000226; GO:0022402; GO:1903047; GO:0007010; GO:0007017; GO:0007049; GO:0009987; GO:0000278; GO:0006996; GO:0008150; GO:0016043; GO:0071840
[GO:0008283]; GO:0008150
[GO:0016020]; GO:0005575
[GO:0030286]; GO:0005875; GO:1902494; GO:0015630; GO:0043234; GO:0044430; GO:0032991; GO:0005856; GO:0044446; GO:0005575; GO:0043232; GO:0043229; GO:0044422; GO:0044424; GO:0043228; GO:0043226; GO:0005622; GO:0044464; GO:0005623
[GO:0030426]; GO:0030427; GO:0043005; GO:0097458; GO:0120038; GO:0044464; GO:0120025; GO:0044463; GO:0005575; GO:0005623; GO:0042995
[GO:0030507]; GO:0008092; GO:0005515; GO:0005488; GO:0003674
[GO:0031982]; GO:0043227; GO:0043226; GO:0005575
[GO:0032402]; GO:0032400; GO:0032401; GO:0051904; GO:0051875; GO:0051905; GO:0046907; GO:0033059; GO:0051648; GO:0051650; GO:0006810; GO:0051641; GO:0051649; GO:0009987; GO:0043473; GO:0051640; GO:0051656; GO:0051234; GO:0051179; GO:0008150
[GO:0042802]; GO:0005515; GO:0005488; GO:0003674
[GO:0070062]; GO:0005615; GO:1903561; GO:0044421; GO:0031982; GO:0043230; GO:0005575; GO:0005576; GO:0043227; GO:0043226
[GO:0071539]; GO:1905508; GO:0072698; GO:0044380; GO:0033365; GO:0034613; GO:0008104; GO:0070727; GO:0033036; GO:0051641; GO:0051179; GO:0008150</t>
  </si>
  <si>
    <t>cell organization and biogenesis;cell proliferation;transport</t>
  </si>
  <si>
    <t>chromosome;cytoplasm;cytoskeleton;cytosol;membrane</t>
  </si>
  <si>
    <t>Q6AYH6</t>
  </si>
  <si>
    <t>292878</t>
  </si>
  <si>
    <t>ENSRNOG00000019532.6</t>
  </si>
  <si>
    <t>Emc10</t>
  </si>
  <si>
    <t>ER membrane protein complex subunit 10 [OS=Rattus norvegicus]</t>
  </si>
  <si>
    <t>[GO:0016020]; GO:0005575
[GO:0016021]; GO:0031224; GO:0044425; GO:0005575; GO:0016020
[GO:0072546]; GO:0030176; GO:0044432; GO:0098796; GO:0016021; GO:0031227; GO:0005783; GO:0044444; GO:0044446; GO:0043234; GO:0044425; GO:0031224; GO:0005789; GO:0012505; GO:0043231; GO:0005737; GO:0044424; GO:0043229; GO:0044422; GO:0032991; GO:0005575; GO:0016020; GO:0042175; GO:0098827; GO:0044464; GO:0043227; GO:0005622; GO:0043226; GO:0031984; GO:0005623</t>
  </si>
  <si>
    <t>Q6AYI5</t>
  </si>
  <si>
    <t>309548</t>
  </si>
  <si>
    <t>ENSRNOG00000015339.6</t>
  </si>
  <si>
    <t>Shoc2</t>
  </si>
  <si>
    <t>Leucine-rich repeat protein SHOC-2 [OS=Rattus norvegicus]</t>
  </si>
  <si>
    <t>[GO:0000164]; GO:0008287; GO:0044444; GO:0044464; GO:1903293; GO:0005737; GO:0044424; GO:0005575; GO:0005623; GO:1902494; GO:0005622; GO:0032991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[GO:0007265]; GO:0007264; GO:0035556; GO:0007165; GO:0007154; GO:0009987; GO:0023052; GO:0050794; GO:0051716; GO:0008150; GO:0050789; GO:0050896; GO:0065007
[GO:0008157]; GO:0019903; GO:0019902; GO:0019899; GO:0005515; GO:0005488; GO:0003674
[GO:0019888]; GO:0019208; GO:0030234; GO:0098772; GO:0003674
[GO:0019903]; GO:0019902; GO:0019899; GO:0005515; GO:0005488; GO:0003674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[GO:0050790]; GO:0065009; GO:0065007; GO:0008150</t>
  </si>
  <si>
    <t>Q6AYJ2</t>
  </si>
  <si>
    <t>287173</t>
  </si>
  <si>
    <t>Bod1</t>
  </si>
  <si>
    <t>Biorientation of chromosomes in cell division protein 1 [OS=Rattus norvegicus]</t>
  </si>
  <si>
    <t>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[GO:0005694]; GO:0043232; GO:0043228; GO:0043229; GO:0043226; GO:0044424; GO:0005575; GO:0005622; GO:0044464; GO:0005623
[GO:0005737]; GO:0044424; GO:0005622; GO:0044464; GO:0005575;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[GO:0007049]; GO:0009987; GO:0008150
[GO:0051301]; GO:0009987; GO:0008150</t>
  </si>
  <si>
    <t>chromosome;cytoplasm;cytoskeleton</t>
  </si>
  <si>
    <t>Q6AYK1</t>
  </si>
  <si>
    <t>287113</t>
  </si>
  <si>
    <t>ENSRNOG00000008703.6</t>
  </si>
  <si>
    <t>Rnps1</t>
  </si>
  <si>
    <t>RNA-binding protein with serine-rich domain 1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</si>
  <si>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[GO:0003674]
[GO:0003676]; GO:0097159; GO:1901363; GO:0005488; GO:0003674
[GO:0003723]; GO:0003676; GO:0097159; GO:1901363; GO:0005488; GO:0003674
[GO:0003730]; GO:0003729; GO:0003723; GO:0003676; GO:0097159; GO:1901363;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[GO:0008150]
[GO:0008380]; GO:0006396; GO:0010467; GO:0016070; GO:0043170; GO:0044260; GO:0090304; GO:0071704; GO:0044237; GO:0006139;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[GO:0043065]; GO:0006915; GO:0042981; GO:0043068; GO:0012501; GO:0043067; GO:0010942; GO:0008219; GO:0010941; GO:0048522; GO:0009987; GO:0050794; GO:0048518; GO:0008150; GO:0050789; GO:0065007
[GO:0048025]; GO:0000398; GO:0033119; GO:0048024; GO:0050686; GO:0000377; GO:0006397; GO:0008380; GO:0010629; GO:0043484; GO:0051253; GO:0050684; GO:1903312; GO:0000375; GO:0006396; GO:0016071; GO:0010467; GO:0010468; GO:0010605; GO:0051252; GO:0016070; GO:0045934; GO:1903311; GO:0043170; GO:0060255; GO:0009892; GO:0019219; GO:0044260; GO:0090304; GO:0006139; GO:0031324; GO:0051172; GO:0071704; GO:0019222; GO:0008152; GO:0048519; GO:0031323; GO:0051171; GO:0080090; GO:0044237; GO:0006725; GO:0034641; GO:0044238; GO:0046483; GO:1901360; GO:0048523; GO:0006807; GO:0050789; GO:0008150; GO:0050794; GO:0009987; GO:0065007
[GO:0061574]; GO:0043234; GO:0032991; GO:0005575</t>
  </si>
  <si>
    <t>rno03015; rno03013</t>
  </si>
  <si>
    <t>Q6AYK3</t>
  </si>
  <si>
    <t>290651</t>
  </si>
  <si>
    <t>ENSRNOG00000019741.5</t>
  </si>
  <si>
    <t>Isyna1</t>
  </si>
  <si>
    <t>Inositol-3-phosphate synthase 1 [OS=Rattus norvegicus]</t>
  </si>
  <si>
    <t>[GO:0004512]; GO:0016872; GO:0016853; GO:0003824; GO:0003674
[GO:0005737]; GO:0044424; GO:0005622; GO:0044464; GO:0005575; GO:0005623
[GO:0006021]; GO:0006020; GO:0034637; GO:0046173; GO:0019751; GO:0044262; GO:0016051; GO:0044249; GO:0046165; GO:0006066; GO:0005975; GO:0044237; GO:1901576; GO:0009058; GO:0044283; GO:1901617; GO:0044281; GO:1901615; GO:0044238; GO:0071704; GO:0008152; GO:0009987; GO:0008150
[GO:0006629]; GO:0044238; GO:0071704; GO:0008152;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[GO:0016853]; GO:0003824; GO:0003674</t>
  </si>
  <si>
    <t>rno00562; rno01100</t>
  </si>
  <si>
    <t>Q6AYK6</t>
  </si>
  <si>
    <t>289144</t>
  </si>
  <si>
    <t>ENSRNOG00000002572.5</t>
  </si>
  <si>
    <t>Cacybp</t>
  </si>
  <si>
    <t>Calcyclin-binding protein [OS=Rattus norvegicus]</t>
  </si>
  <si>
    <t>[GO:0005634]; GO:0043231; GO:0043227; GO:0043229; GO:0043226; GO:0044424; GO:0005575; GO:0005622; GO:0044464; GO:0005623
[GO:0005641]; GO:0005635; GO:0031970; GO:0044428; GO:0012505; GO:0031967; GO:0044446; GO:0070013; GO:0005634; GO:0044464; GO:0031975; GO:0043227; GO:0043229; GO:0044422; GO:0044424; GO:0043233; GO:0043231; GO:0005575; GO:0005623; GO:0043226; GO:0005622; GO:0031974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[GO:0007507]; GO:0048513; GO:0072359; GO:0048731; GO:0048856; GO:0007275; GO:0032502; GO:0032501; GO:0008150
[GO:0007568]; GO:0032502; GO:0008150
[GO:0019005]; GO:0031461; GO:0000151; GO:0044424; GO:1990234; GO:0005622; GO:0044464; GO:1902494; GO:0005575; GO:0005623; GO:0032991
[GO:0019904]; GO:0005515; GO:0005488; GO:0003674
[GO:0030877]; GO:0043234; GO:0044444; GO:0032991; GO:0005737; GO:0044424; GO:0005575; GO:0005622; GO:0044464; GO:0005623
[GO:0031625]; GO:0044389; GO:0019899; GO:0005515; GO:0005488; GO:0003674
[GO:0042803]; GO:0042802; GO:0046983; GO:0005515; GO:0005488; GO:0003674
[GO:0043005]; GO:0097458; GO:0120025; GO:0044464; GO:0042995; GO:0005575; GO:0005623
[GO:0044297]; GO:0044464; GO:0005575; GO:0005623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[GO:0055007]; GO:0035051; GO:0048738; GO:0051146; GO:0007507; GO:0030154; GO:0014706; GO:0042692; GO:0048513; GO:0072359; GO:0048869; GO:0060537; GO:0061061; GO:0048731; GO:0048856; GO:0009987; GO:0032502; GO:0009888; GO:0007275; GO:0008150; GO:0032501
[GO:0060416]; GO:0043434; GO:0009725; GO:1901652; GO:0009719; GO:0010033; GO:0010243; GO:1901700; GO:0050896; GO:0042221; GO:1901698; GO:0008150
[GO:0060548]; GO:0008219; GO:0010941; GO:0048523; GO:0009987; GO:0050794; GO:0048519; GO:0008150; GO:0050789; GO:0065007
[GO:0070062]; GO:0005615; GO:1903561; GO:0044421; GO:0031982; GO:0043230; GO:0005575; GO:0005576; GO:0043227; GO:0043226
[GO:0071277]; GO:0051592; GO:0071248; GO:0010038; GO:0071241; GO:0010035; GO:0070887; GO:0042221; GO:0051716; GO:0050896; GO:0009987; GO:0008150
[GO:1990830]; GO:0071345; GO:1990823; GO:0034097; GO:0071310; GO:0010033; GO:0070887; GO:0042221; GO:0051716; GO:0050896; GO:0009987; GO:0008150</t>
  </si>
  <si>
    <t>Q6AYK8</t>
  </si>
  <si>
    <t>362952</t>
  </si>
  <si>
    <t>ENSRNOG00000005804.6</t>
  </si>
  <si>
    <t>Eif3d</t>
  </si>
  <si>
    <t>Eukaryotic translation initiation factor 3 subunit D [OS=Rattus norvegicus]</t>
  </si>
  <si>
    <t>[GO:0001732];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[GO:0002191]; GO:0002183; GO:0002181; GO:0006413;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[GO:0003674]
[GO:0003723]; GO:0003676; GO:0097159; GO:1901363; GO:0005488; GO:0003674
[GO:0003743]; GO:0008135; GO:0003723; GO:0003676; GO:0097159; GO:1901363; GO:0005488; GO:0003674
[GO:0005575]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[GO:0016020]; GO:0005575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[GO:0071541]; GO:0005852; GO:0043234; GO:0044444; GO:0032991; GO:0005737; GO:0044424; GO:0005575; GO:0005622; GO:0044464; GO:0005623
[GO:0075522]; GO:0016032; GO:0019081; GO:0044403; GO:0019080; GO:0044419; GO:0051704; GO:0008150
[GO:0075525]; GO:0016032; GO:0019081; GO:0044403; GO:0019080; GO:0044419; GO:0051704; GO:0008150
[GO:0098808]; GO:0000339; GO:0003729; GO:0003723; GO:0003676; GO:0097159; GO:1901363; GO:0005488; GO:0003674
[GO:1902416]; GO:1902415; GO:1905216; GO:1905214; GO:0051099; GO:0051098; GO:0044093; GO:0065009; GO:0065007; GO:0008150</t>
  </si>
  <si>
    <t>Q6AYK9</t>
  </si>
  <si>
    <t>361237</t>
  </si>
  <si>
    <t>ENSRNOG00000032215.3</t>
  </si>
  <si>
    <t>Cdyl</t>
  </si>
  <si>
    <t>Chromodomain Y-like protein [OS=Rattus norvegicus]</t>
  </si>
  <si>
    <t>[GO:0003682]; GO:0005488; GO:0003674
[GO:0003714]; GO:0003712; GO:0000989; GO:0000988; GO:0140110; GO:0003674
[GO:0003824]; GO:0003674
[GO:0004147]; GO:0030523; GO:0016417; GO:0016747; GO:0016746; GO:0016740; GO:0003824; GO:0003674
[GO:0004772]; GO:0008374; GO:0016747; GO:0016746; GO:0016740;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[GO:0007283]; GO:0048232; GO:0007276; GO:0019953; GO:0048609; GO:0000003; GO:0044703; GO:0022414; GO:0032504; GO:0008150; GO:0051704; GO:0032501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[GO:0008080]; GO:0016407; GO:0016410; GO:0016747; GO:0016746; GO:0016740; GO:0003824; GO:0003674
[GO:0008152]; GO:0008150
[GO:0008374]; GO:0016747; GO:0016746; GO:0016740; GO:0003824; GO:0003674
[GO:0008951]; GO:0016747; GO:0016746; GO:0016740; GO:0003824; GO:0003674
[GO:0016406]; GO:0008374; GO:0016747; GO:0016746; GO:0016740; GO:0003824; GO:0003674
[GO:0016407]; GO:0016747; GO:0016746; GO:0016740; GO:0003824; GO:0003674
[GO:0016408]; GO:0016747; GO:0016746; GO:0016740; GO:0003824; GO:0003674
[GO:0016409]; GO:0016747; GO:0016746; GO:0016740; GO:0003824; GO:0003674
[GO:0016410]; GO:0016747; GO:0016746; GO:0016740; GO:0003824; GO:0003674
[GO:0016411]; GO:0008374; GO:0016747; GO:0016746; GO:0016740; GO:0003824; GO:0003674
[GO:0016412]; GO:0008374; GO:0016747; GO:0016746; GO:0016740; GO:0003824; GO:0003674
[GO:0016413]; GO:0008374; GO:0016407; GO:0016747; GO:0016746; GO:0016740; GO:0003824; GO:0003674
[GO:0016414]; GO:0008374; GO:0016415; GO:0016747; GO:0016746; GO:0016740; GO:0003824; GO:0003674
[GO:0016415]; GO:0016747; GO:0016746; GO:0016740; GO:0003824; GO:0003674
[GO:0016416]; GO:0008374; GO:0016409; GO:0016747; GO:0016746; GO:0016740; GO:0003824; GO:0003674
[GO:0016417]; GO:0016747; GO:0016746; GO:0016740; GO:0003824; GO:0003674
[GO:0016418]; GO:0016407; GO:0016417; GO:0016747; GO:0016746; GO:0016740; GO:0003824; GO:0003674
[GO:0016419]; GO:0016417; GO:0016420; GO:0016747; GO:0016746; GO:0016740; GO:0003824; GO:0003674
[GO:0016420]; GO:0016747; GO:0016746; GO:0016740; GO:0003824; GO:0003674
[GO:0016454]; GO:0016408; GO:0016409; GO:0016747; GO:0016746; GO:0016740; GO:0003824; GO:0003674
[GO:0016604];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[GO:0016746]; GO:0016740; GO:0003824; GO:0003674
[GO:0016747]; GO:0016746; GO:0016740; GO:0003824; GO:0003674
[GO:0016748]; GO:0016747; GO:0016746; GO:0016740; GO:0003824; GO:0003674
[GO:0016749]; GO:0016410; GO:0016748; GO:0016747; GO:0016746; GO:0016740; GO:0003824; GO:0003674
[GO:0016750]; GO:0008374; GO:0016748; GO:0016747; GO:0016746; GO:0016740; GO:0003824; GO:0003674
[GO:0016751]; GO:0016417; GO:0016748; GO:0016747; GO:0016746; GO:0016740; GO:0003824; GO:0003674
[GO:0016752]; GO:0016747; GO:0016746; GO:0016740; GO:0003824; GO:0003674
[GO:0016753]; GO:0008374; GO:0016752; GO:0016747; GO:0016746; GO:0016740; GO:0003824; GO:0003674
[GO:0016829]; GO:0003824; GO:0003674
[GO:0018030]; GO:0019107; GO:0016747; GO:0016746; GO:0016740; GO:0003824; GO:0003674
[GO:0018031]; GO:0019105; GO:0140096; GO:0016409; GO:0016410; GO:0003824; GO:0016747; GO:0003674; GO:0016746; GO:0016740
[GO:0018711]; GO:0016747; GO:0016746; GO:0016740; GO:0003824; GO:0003674
[GO:0018712]; GO:0016747; GO:0016746; GO:0016740; GO:0003824; GO:0003674
[GO:0018713]; GO:0016747; GO:0016746; GO:0016740; GO:0003824; GO:0003674
[GO:0019105]; GO:0016409; GO:0016410; GO:0016747; GO:0016746; GO:0016740; GO:0003824; GO:0003674
[GO:0019107]; GO:0016747; GO:0016746; GO:0016740; GO:0003824; GO:0003674
[GO:0019186]; GO:0016410; GO:0016747; GO:0016746; GO:0016740; GO:0003824; GO:0003674
[GO:0019705]; GO:0019107; GO:0019707; GO:0016747; GO:0016417; GO:0140096; GO:0016746; GO:0003824; GO:0016740; GO:0003674
[GO:0019707]; GO:0016417; GO:0140096; GO:0016747; GO:0003824; GO:0016746; GO:0003674; GO:0016740
[GO:0030154]; GO:0048869; GO:0009987; GO:0032502; GO:0008150
[GO:0030523]; GO:0016417; GO:0016747; GO:0016746; GO:0016740; GO:0003824; GO:0003674
[GO:0030674]; GO:0005515; GO:0060090; GO:0005488; GO:0003674
[GO:0032216]; GO:0008374; GO:0016747; GO:0016746; GO:0016740; GO:0003824; GO:0003674
[GO:0034737]; GO:0004772; GO:0008374; GO:0016747; GO:0016746; GO:0016740; GO:0003824; GO:0003674
[GO:0034738]; GO:0004772; GO:0008374; GO:0016747; GO:0016746; GO:0016740; GO:0003824; GO:0003674
[GO:0034848]; GO:0016747; GO:0016746; GO:0016740; GO:0003824; GO:0003674
[GO:0034851]; GO:0016747; GO:0016746; GO:0016740; GO:0003824; GO:0003674
[GO:0034915]; GO:0016747; GO:0016746; GO:0016740; GO:0003824; GO:0003674
[GO:0034919]; GO:0016747; GO:0016746; GO:0016740; GO:0003824; GO:0003674
[GO:0034945]; GO:0016747; GO:0016746; GO:0016740; GO:0003824; GO:0003674
[GO:0035064]; GO:0042393; GO:0140034; GO:0005515; GO:0140030; GO:0005488; GO:0003674
[GO:0043741]; GO:0008080; GO:0016407; GO:0016410; GO:0016747; GO:0016746; GO:0016740; GO:0003824; GO:0003674
[GO:0043806]; GO:0016747; GO:0016746; GO:0016740; GO:0003824; GO:0003674
[GO:0043849]; GO:0019706; GO:0016409; GO:0019707; GO:0016747; GO:0016417; GO:0140096; GO:0016746; GO:0003824; GO:0016740; GO:0003674
[GO:0046941]; GO:0008080; GO:0016407; GO:0016410; GO:0016747; GO:0016746; GO:0016740; GO:0003824; GO:0003674
[GO:0052858]; GO:0008080; GO:0016407; GO:0016410; GO:0016747; GO:0016746; GO:0016740; GO:0003824; GO:0003674
[GO:0060816]; GO:0009048; GO:0007549; GO:0040029; GO:0010468; GO:0010467; GO:0060255; GO:0043170; GO:0019222; GO:0071704; GO:0008152; GO:0050789; GO:0008150; GO:0065007
[GO:0090595]; GO:0008080; GO:0016407; GO:0016410; GO:0016747; GO:0016746; GO:0016740; GO:0003824; GO:0003674
[GO:0120092]; GO:0016836; GO:0016835; GO:0016829; GO:0003824; GO:0003674
[GO:0120094]; GO:0031400; GO:0120093; GO:0140066; GO:0006464; GO:0031399; GO:0032269; GO:0043543; GO:0036211; GO:0044267; GO:0032268; GO:0031324; GO:0051248; GO:0019538; GO:0043412; GO:0044260; GO:0031323; GO:0051246; GO:0009892; GO:0044237; GO:0048523; GO:0010605; GO:0051172; GO:0043170; GO:0044238; GO:1901564; GO:0019222; GO:0050794; GO:0051171; GO:0060255; GO:0080090; GO:0008152; GO:0048519; GO:0009987; GO:0006807; GO:0071704; GO:0050789; GO:0008150; GO:0065007
[GO:1903507]; GO:0097659; GO:1902679; GO:1903506; GO:0032774; GO:0010558; GO:0031327; GO:0051253; GO:2001141; GO:0009059; GO:0016070; GO:0034654; GO:0009890; GO:0010556; GO:0010605; GO:0031324; GO:0031326; GO:0044249; GO:0045934; GO:0051252; GO:0043170; GO:1901576; GO:0044260; GO:0090304; GO:0006139; GO:0018130; GO:0019438; GO:0044271; GO:1901362; GO:0009058; GO:0009889; GO:0009892; GO:0060255; GO:0031323; GO:0044237; GO:0048523; GO:0019219; GO:0051172; GO:0071704; GO:0006725; GO:0034641; GO:0044238; GO:0046483; GO:1901360; GO:0008152; GO:0019222; GO:0048519; GO:0050794; GO:0009987; GO:0051171; GO:0080090; GO:0006807; GO:0008150; GO:0050789; GO:0065007</t>
  </si>
  <si>
    <t>Q6AYL5</t>
  </si>
  <si>
    <t>295270</t>
  </si>
  <si>
    <t>ENSRNOG00000021181.5</t>
  </si>
  <si>
    <t>Sf3b4</t>
  </si>
  <si>
    <t>Splicing factor 3b subunit 4 [OS=Rattus norvegicus]</t>
  </si>
  <si>
    <t>[GO:0003674]
[GO:0003676]; GO:0097159; GO:1901363; GO:0005488; GO:0003674
[GO:0003723]; GO:0003676; GO:0097159; GO:1901363; GO:0005488; GO:0003674
[GO:0005575]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[GO:0005689]; GO:0005681;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[GO:0008150]
[GO:0008380]; GO:0006396; GO:0010467; GO:0016070; GO:0043170; GO:0044260; GO:0090304; GO:0071704; GO:0044237; GO:0006139; GO:0008152; GO:0009987; GO:0006725; GO:0034641; GO:0044238; GO:0046483; GO:1901360; GO:0008150; GO:0006807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</t>
  </si>
  <si>
    <t>Q6AYL6-1</t>
  </si>
  <si>
    <t>289586</t>
  </si>
  <si>
    <t>Spata18</t>
  </si>
  <si>
    <t>mitochondria-eating protein [OS=Rattus norvegicus]</t>
  </si>
  <si>
    <t>[GO:0003674]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[GO:0006974]; GO:0033554; GO:0006950; GO:0051716; GO:0050896; GO:0009987; GO:0008150
[GO:0007275]; GO:0032501; GO:0048856; GO:0008150; GO:0032502
[GO:0007283]; GO:0048232; GO:0007276; GO:0019953; GO:0048609; GO:0000003; GO:0044703; GO:0022414; GO:0032504; GO:0008150; GO:0051704; GO:0032501
[GO:0016020]; GO:0005575
[GO:0030154]; GO:0048869; GO:0009987; GO:0032502; GO:0008150
[GO:0033554]; GO:0006950; GO:0051716; GO:0050896; GO:0009987; GO:0008150
[GO:0035694]; GO:0007005; GO:0044257; GO:0006996; GO:0030163; GO:0044265; GO:0044267; GO:0016043; GO:0009057; GO:0019538; GO:1901565; GO:0044248; GO:0044260; GO:0009987; GO:0071840; GO:0043170; GO:1901575; GO:0044238; GO:1901564; GO:0009056; GO:0044237; GO:0008150; GO:0071704; GO:0008152; GO:0006807
[GO:0035695]; GO:0000422; GO:0006914; GO:0061726; GO:0044248; GO:0061919; GO:0007005; GO:1903008; GO:0009056; GO:0044237; GO:0009987; GO:0006996; GO:0022411; GO:0008152; GO:0008150; GO:0016043; GO:0071840
[GO:0036126]; GO:0097223; GO:0097729; GO:0044464; GO:0031514; GO:0005575; GO:0005623; GO:0005929; GO:0043226; GO:0120025; GO:0042995
[GO:0043231]; GO:0043227; GO:0043229; GO:0043226; GO:0044424; GO:0005575; GO:0005622; GO:0044464; GO:0005623</t>
  </si>
  <si>
    <t>cell differentiation;development;metabolic process;response to stimulus</t>
  </si>
  <si>
    <t>Q6AYM0</t>
  </si>
  <si>
    <t>500124</t>
  </si>
  <si>
    <t>ENSRNOG00000010594.4</t>
  </si>
  <si>
    <t>LOC500124</t>
  </si>
  <si>
    <t>Uncharacterized protein C7orf31 homolog [OS=Rattus norvegicus]</t>
  </si>
  <si>
    <t>Q6AYM1</t>
  </si>
  <si>
    <t>310377</t>
  </si>
  <si>
    <t>ENSRNOG00000017581.5</t>
  </si>
  <si>
    <t>RGD1306227</t>
  </si>
  <si>
    <t>uncharacterized protein C5orf34 homolog [OS=Rattus norvegicus]</t>
  </si>
  <si>
    <t>Q6AYN4</t>
  </si>
  <si>
    <t>309901</t>
  </si>
  <si>
    <t>ENSRNOG00000000274.7</t>
  </si>
  <si>
    <t>Phyhipl</t>
  </si>
  <si>
    <t>Phytanoyl-CoA hydroxylase-interacting protein-like [OS=Rattus norvegicus]</t>
  </si>
  <si>
    <t>[GO:0005515]; GO:0005488; GO:0003674
[GO:0005737]; GO:0044424; GO:0005622; GO:0044464; GO:0005575; GO:0005623
[GO:0005739]; GO:0043231; GO:0044444; GO:0043227; GO:0043229; GO:0005737; GO:0044424; GO:0043226; GO:0005622; GO:0044464; GO:0005575; GO:0005623</t>
  </si>
  <si>
    <t>Q6AYP5</t>
  </si>
  <si>
    <t>363058</t>
  </si>
  <si>
    <t>Cadm1</t>
  </si>
  <si>
    <t>Cell adhesion molecule 1 [OS=Rattus norvegicus]</t>
  </si>
  <si>
    <t>[GO:0001889]; GO:0048732; GO:0061008; GO:0048513; GO:0048731; GO:0048856; GO:0007275; GO:0032502; GO:0032501; GO:0008150
[GO:0001913]; GO:0001909; GO:0002456; GO:0001906; GO:0002449; GO:0002460; GO:0008150; GO:0002443; GO:0002250; GO:0002252; GO:0006955; GO:0002376; GO:0050896
[GO:0005102]; GO:0005515; GO:0005488; GO:0003674
[GO:0005515]; GO:0005488; GO:0003674
[GO:0005886]; GO:0016020; GO:0044464; GO:0071944; GO:0005575; GO:0005623
[GO:0005911]; GO:0030054; GO:0005575
[GO:0007155]; GO:0022610; GO:0008150
[GO:0007156]; GO:0098742; GO:0098609; GO:0007155; GO:0022610; GO:0008150
[GO:0007157]; GO:0098742; GO:0098609; GO:0007155; GO:0022610; GO:0008150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[GO:0008037]; GO:0009987; GO:0008150
[GO:0009826]; GO:0000902; GO:0016049; GO:0060560; GO:0032989; GO:0009987; GO:0040007; GO:0009653; GO:0048589; GO:0016043; GO:0048869; GO:0008150; GO:0032502; GO:0048856; GO:0071840
[GO:0014069]; GO:0032279; GO:0097458; GO:0099572; GO:0098984; GO:0044464; GO:0043226; GO:0044456; GO:0098794; GO:0045202; GO:0005575; GO:0005623
[GO:0016020]; GO:0005575
[GO:0016021]; GO:0031224; GO:0044425; GO:0005575; GO:0016020
[GO:0016323]; GO:0098590; GO:0016020; GO:0044459; GO:0005575; GO:0005886; GO:0044425; GO:0044464; GO:0071944; GO:0005623
[GO:0016338]; GO:0098742; GO:0098609; GO:0007155; GO:0022610; GO:0008150
[GO:0030054]; GO:0005575
[GO:0030165]; GO:0019904; GO:0005515; GO:0005488; GO:0003674
[GO:0030424]; GO:0043005; GO:0097458; GO:0120025; GO:0044464; GO:0042995; GO:0005575; GO:0005623
[GO:0030425]; GO:0036477; GO:0043005; GO:0097458; GO:0120025; GO:0044464; GO:0042995; GO:0005575; GO:0005623
[GO:0042271]; GO:0045954; GO:0001912; GO:0002717; GO:0042267; GO:0042269; GO:0001909; GO:0001910; GO:0031343; GO:0002228; GO:0002708; GO:0002715; GO:0045089; GO:0001906; GO:0031341; GO:0048518; GO:0002449; GO:0045087; GO:0002705; GO:0002706; GO:0045088; GO:0031349; GO:0050778; GO:0008150; GO:0050789; GO:0002443; GO:0006952; GO:0006955; GO:0002699; GO:0002703; GO:0031347; GO:0050776; GO:0048584; GO:0002684; GO:0065007; GO:0002252; GO:0006950; GO:0002376; GO:0050896; GO:0002697; GO:0080134; GO:0002682; GO:0048583
[GO:0042803]; GO:0042802; GO:0046983; GO:0005515; GO:0005488; GO:0003674
[GO:0043005]; GO:0097458; GO:0120025; GO:0044464; GO:0042995; GO:0005575; GO:0005623
[GO:0043196]; GO:0033267; GO:0044304; GO:0030424; GO:0097458; GO:0120038; GO:0043005; GO:0044464; GO:0044463; GO:0120025; GO:0005575; GO:0005623; GO:0042995
[GO:0045202]; GO:0005575
[GO:0045211]; GO:0097060; GO:0098794; GO:0044456; GO:0098590; GO:0044464; GO:0005575; GO:0045202; GO:0016020; GO:0044459; GO:0005623; GO:0005886; GO:0044425; GO:0071944
[GO:0045954]; GO:0001912; GO:0002717; GO:0042267; GO:0042269; GO:0001909; GO:0001910; GO:0031343; GO:0002228; GO:0002708; GO:0002715; GO:0045089; GO:0001906; GO:0031341; GO:0048518; GO:0002449; GO:0045087; GO:0002705; GO:0002706; GO:0045088; GO:0031349; GO:0050778; GO:0008150; GO:0050789; GO:0002443; GO:0006952; GO:0006955; GO:0002699; GO:0002703; GO:0031347; GO:0050776; GO:0048584; GO:0002684; GO:0065007; GO:0002252; GO:0006950; GO:0002376; GO:0050896; GO:0002697; GO:0080134; GO:0002682; GO:0048583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[GO:0050798]; GO:0042098; GO:0042110; GO:0046651; GO:0046649; GO:0032943; GO:0045321; GO:0070661; GO:0001775; GO:0002376; GO:0008283; GO:0009987; GO:0008150
[GO:0050839]; GO:0005515; GO:0005488; GO:0003674
[GO:0051606]; GO:0050896; GO:0008150
[GO:0060348]; GO:0001501; GO:0048513; GO:0048731; GO:0048856; GO:0007275; GO:0032502; GO:0032501; GO:0008150
[GO:0070062]; GO:0005615; GO:1903561; GO:0044421; GO:0031982; GO:0043230; GO:0005575; GO:0005576; GO:0043227; GO:0043226
[GO:0070852]; GO:0043005; GO:0097458; GO:0120025; GO:0044464; GO:0042995; GO:0005575; GO:0005623</t>
  </si>
  <si>
    <t>cell growth;cell organization and biogenesis;cell proliferation;regulation of biological process;response to stimulus</t>
  </si>
  <si>
    <t>Q6AYQ1</t>
  </si>
  <si>
    <t>361171</t>
  </si>
  <si>
    <t>ENSRNOG00000017956.4</t>
  </si>
  <si>
    <t>Golga7</t>
  </si>
  <si>
    <t>Golgin subfamily A member 7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</si>
  <si>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[GO:0002178]; GO:1990234; GO:1902494; GO:0032991; GO:0005575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[GO:0006612]; GO:0006605; GO:0090150; GO:0006886; GO:0045184; GO:0072657; GO:0015031; GO:0034613; GO:0046907; GO:0008104; GO:0051234; GO:0015833; GO:0070727; GO:0006810; GO:0051641; GO:0051649; GO:0033036; GO:0051179; GO:0042886; GO:0071702; GO:0008150; GO:0071705
[GO:0016020]; GO:0005575
[GO:0018230]; GO:0018231; GO:0018345; GO:0018198; GO:0006497; GO:0043543; GO:0018193;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[GO:0019706]; GO:0016409; GO:0019707; GO:0016747; GO:0016417; GO:0140096; GO:0016746; GO:0003824; GO:0016740; GO:0003674
[GO:0031228]; GO:0000139; GO:0031300; GO:0044431; GO:0098588; GO:0098791; GO:0031090; GO:0031224; GO:0044422; GO:0005794; GO:0044444; GO:0044446; GO:0031984; GO:0016020; GO:0043227; GO:0044425; GO:0005575; GO:0043226; GO:0012505; GO:0043231; GO:0005737; GO:0044424; GO:0043229; GO:0044464; GO:0005622; GO:0005623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[GO:0050821]; GO:0031647; GO:0065008; GO:0065007; GO:0008150
[GO:0070062]; GO:0005615; GO:1903561; GO:0044421; GO:0031982; GO:0043230; GO:0005575; GO:0005576; GO:0043227; GO:0043226</t>
  </si>
  <si>
    <t>Q6AYQ2</t>
  </si>
  <si>
    <t>291283</t>
  </si>
  <si>
    <t>ENSRNOG00000029844.5</t>
  </si>
  <si>
    <t>Akr1c2</t>
  </si>
  <si>
    <t>Aldo-keto reductase family 1 member C21 [OS=Rattus norvegicus]</t>
  </si>
  <si>
    <t>[GO:0000252]; GO:0016616; GO:0016614; GO:0016491; GO:0003824; GO:0003674
[GO:0004032]; GO:0008106; GO:0004033; GO:0016616; GO:0016614; GO:0016491; GO:0003824; GO:0003674
[GO:0004033]; GO:0016616; GO:0016614; GO:0016491; GO:0003824; GO:0003674
[GO:0004448]; GO:0016616; GO:0016614; GO:0016491; GO:0003824; GO:0003674
[GO:0004495]; GO:0016616; GO:0016614; GO:0016491; GO:0003824; GO:0003674
[GO:0005496]; GO:0008289; GO:0097159; GO:0005488; GO:0003674
[GO:0005737]; GO:0044424; GO:0005622; GO:0044464; GO:0005575; GO:0005623
[GO:0006629]; GO:0044238; GO:0071704; GO:0008152; GO:0008150
[GO:0006693]; GO:0006692; GO:0006690; GO:0033559; GO:0019752; GO:1901568; GO:0006631; GO:0043436; GO:0071704; GO:0032787; GO:0044255; GO:0006082; GO:0008152; GO:0006629; GO:0044237; GO:0044281; GO:0008150; GO:0044238; GO:0009987
[GO:0007186]; GO:0007165; GO:0007154; GO:0009987; GO:0023052; GO:0050794; GO:0051716; GO:0008150; GO:0050789; GO:0050896; GO:0065007
[GO:0007586]; GO:0032501; GO:0008150
[GO:0008202]; GO:0006629; GO:1901360; GO:0044238; GO:0071704; GO:0008152; GO:0008150
[GO:0008284]; GO:0008283; GO:0042127; GO:0048522; GO:0008150; GO:0050794; GO:0009987; GO:0048518; GO:0050789; GO:0065007
[GO:0008875]; GO:0016616; GO:0016614; GO:0016491; GO:0003824; GO:0003674
[GO:0016229]; GO:0016491; GO:0003824; GO:0003674
[GO:0016491]; GO:0003824; GO:0003674
[GO:0016616]; GO:0016614; GO:0016491; GO:0003824; GO:0003674
[GO:0016655]; GO:0016651; GO:0016491; GO:0003824; GO:0003674
[GO:0018451]; GO:0016616; GO:0016614; GO:0016491; GO:0003824; GO:0003674
[GO:0018452]; GO:0016616; GO:0016614; GO:0016491; GO:0003824; GO:0003674
[GO:0018453]; GO:0016616; GO:0016614; GO:0016491; GO:0003824; GO:0003674
[GO:0018636]; GO:0016709; GO:0004497; GO:0016705; GO:0016491; GO:0003824; GO:0003674
[GO:0019152]; GO:0016616; GO:0016614; GO:0016491; GO:0003824; GO:0003674
[GO:0030855]; GO:0030154; GO:0060429; GO:0048869; GO:0009888; GO:0009987; GO:0032502; GO:0048856; GO:0008150
[GO:0031406]; GO:0043168; GO:0043177; GO:0043167; GO:0036094; GO:0005488; GO:0003674
[GO:0032052]; GO:0005496; GO:0033293; GO:0008289; GO:0097159; GO:0031406; GO:0005488; GO:0043168; GO:0043177; GO:0003674; GO:0043167; GO:0036094
[GO:0032442]; GO:0016616; GO:0016614; GO:0016491; GO:0003824; GO:0003674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[GO:0042448]; GO:0008207; GO:0042180; GO:0008202; GO:0034754; GO:0044237; GO:0044281; GO:0071704; GO:0006629; GO:1901360; GO:0042445; GO:0008152; GO:0009987; GO:0044238; GO:0010817; GO:0008150; GO:0065008; GO:0065007
[GO:0043713]; GO:0016616; GO:0016614; GO:0016491; GO:0003824; GO:0003674
[GO:0044103]; GO:0016616; GO:0016614; GO:0016491; GO:0003824; GO:0003674
[GO:0044105]; GO:0016616; GO:0016614; GO:0016491; GO:0003824; GO:0003674
[GO:0044597]; GO:0006725; GO:0030638; GO:0030647; GO:0097164; GO:1901360; GO:1901661; GO:0044237; GO:0019748; GO:0071704; GO:0016137; GO:0006807; GO:0042180; GO:0051186; GO:0008152; GO:0009987; GO:1901657; GO:0044281; GO:0008150; GO:1901135
[GO:0044598]; GO:0006725; GO:0016137; GO:0030638; GO:0097164; GO:1901360; GO:1901661; GO:0044237; GO:1901657; GO:0019748; GO:0071704; GO:0006807; GO:0042180; GO:0051186; GO:0008152; GO:0009987; GO:1901135; GO:0044281; GO:0008150
[GO:0047023]; GO:0033764; GO:0016229; GO:0016616; GO:0016491; GO:0016614; GO:0003824; GO:0003674
[GO:0047024]; GO:0033764; GO:0016229; GO:0016616; GO:0016491; GO:0016614; GO:0003824; GO:0003674
[GO:0047086]; GO:0016709; GO:0004497; GO:0016705; GO:0016491; GO:0003824; GO:0003674
[GO:0047115]; GO:0016628; GO:0016627; GO:0016491; GO:0003824; GO:0003674
[GO:0048258]; GO:0016616; GO:0016614; GO:0016491; GO:0003824; GO:0003674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[GO:0051990]; GO:0016614; GO:0016491; GO:0003824; GO:0003674
[GO:0052677]; GO:0016616; GO:0016614; GO:0016491; GO:0003824; GO:0003674
[GO:0055114]; GO:0008152; GO:0008150
[GO:0070401]; GO:0043168; GO:0050661; GO:0043167; GO:0000166; GO:0050662; GO:0005488; GO:0036094; GO:1901265; GO:0048037; GO:0003674; GO:0097159; GO:1901363
[GO:0070402]; GO:0043168; GO:0050661; GO:0043167; GO:0000166; GO:0050662; GO:0005488; GO:0036094; GO:1901265; GO:0048037; GO:0003674; GO:0097159; GO:1901363
[GO:0071395]; GO:0009753; GO:0032870; GO:0071229; GO:1901701; GO:0001101; GO:0009725; GO:1901700; GO:0071310; GO:0071495; GO:0070887; GO:0042221; GO:0009719; GO:0010033; GO:0051716; GO:0050896; GO:0009987; GO:0008150
[GO:0071799]; GO:0071379; GO:0071798; GO:0032870; GO:0034694; GO:0071398; GO:0009725; GO:0071310; GO:0071495; GO:0070542; GO:0071229; GO:0071396; GO:1901701; GO:0009719; GO:0010033; GO:0070887; GO:0001101; GO:0033993; GO:1901700; GO:0050896; GO:0042221; GO:0051716; GO:0008150; GO:0009987
[GO:0072555]; GO:0033764; GO:0016229; GO:0016616; GO:0016491; GO:0016614; GO:0003824; GO:0003674
[GO:0072582]; GO:0033764; GO:0016229; GO:0016616; GO:0016491; GO:0016614; GO:0003824; GO:0003674
[GO:1902121]; GO:0032052; GO:0005496; GO:0033293; GO:0008289; GO:0097159; GO:0031406; GO:0005488; GO:0043168; GO:0043177; GO:0003674; GO:0043167; GO:0036094</t>
  </si>
  <si>
    <t>Q6AYQ4</t>
  </si>
  <si>
    <t>361732</t>
  </si>
  <si>
    <t>ENSRNOG00000028017.5</t>
  </si>
  <si>
    <t>Tmem109</t>
  </si>
  <si>
    <t>Transmembrane protein 109 [OS=Rattus norvegicus]</t>
  </si>
  <si>
    <t>[GO:0003674]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[GO:0005575]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[GO:0006810]; GO:0051234; GO:0051179; GO:0008150
[GO:0006811]; GO:0006810; GO:0051234; GO:0051179; GO:0008150
[GO:0008150]
[GO:0016020]; GO:0005575
[GO:0016021]; GO:0031224; GO:0044425; GO:0005575; GO:0016020
[GO:0016529]; GO:0005783; GO:0016528; GO:0012505; GO:0043231; GO:0044444; GO:0005737; GO:0044464; GO:0043227; GO:0043229; GO:0044424; GO:0005575; GO:0005623; GO:0043226; GO:0005622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[GO:0034765]; GO:0034220; GO:0034762; GO:0043269; GO:0006811; GO:0055085; GO:0051049; GO:0006810; GO:0032879; GO:0051234; GO:0050789; GO:0051179; GO:0008150; GO:0065007
[GO:0042771]; GO:0008630; GO:0072332; GO:0006974; GO:0097193; GO:0072331; GO:0033554; GO:0035556; GO:0097190; GO:0006950; GO:0051716; GO:0007165; GO:0006915; GO:0050896; GO:0009987; GO:0007154; GO:0023052; GO:0050794; GO:0012501; GO:0008150; GO:0050789; GO:0008219; GO:0065007
[GO:0060548]; GO:0008219; GO:0010941; GO:0048523; GO:0009987; GO:0050794; GO:0048519; GO:0008150; GO:0050789; GO:0065007
[GO:0070062]; GO:0005615; GO:1903561; GO:0044421; GO:0031982; GO:0043230; GO:0005575; GO:0005576; GO:0043227; GO:0043226
[GO:0071480]; GO:0010332; GO:0071479; GO:0010212; GO:0071478; GO:0009314; GO:0071214; GO:0009628; GO:0104004; GO:0050896; GO:0051716; GO:0008150; GO:0009987</t>
  </si>
  <si>
    <t>Q6AYQ8</t>
  </si>
  <si>
    <t>302980</t>
  </si>
  <si>
    <t>ENSRNOG00000014727.6</t>
  </si>
  <si>
    <t>Fahd1</t>
  </si>
  <si>
    <t>Acylpyruvase FAHD1, mitochondrial [OS=Rattus norvegicus]</t>
  </si>
  <si>
    <t>[GO:0003824];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[GO:0008152]; GO:0008150
[GO:0008948]; GO:0016831; GO:0016830; GO:0016829; GO:0003824; GO:0003674
[GO:0016787]; GO:0003824; GO:0003674
[GO:0016829]; GO:0003824; GO:0003674
[GO:0018773]; GO:0016823; GO:0016822; GO:0016787; GO:0003824; GO:0003674
[GO:0034545]; GO:0016823; GO:0016822; GO:0016787; GO:0003824; GO:0003674
[GO:0046872]; GO:0043169; GO:0043167; GO:0005488; GO:0003674
[GO:0047621]; GO:0016823; GO:0016822; GO:0016787; GO:0003824; GO:0003674</t>
  </si>
  <si>
    <t>Q6AYR2</t>
  </si>
  <si>
    <t>296318</t>
  </si>
  <si>
    <t>Ndrg3</t>
  </si>
  <si>
    <t>protein NDRG3 [OS=Rattus norvegicus]</t>
  </si>
  <si>
    <t>[GO:0005737]; GO:0044424; GO:0005622; GO:0044464; GO:0005575; GO:0005623
[GO:0007165]; GO:0007154; GO:0009987; GO:0023052; GO:0050794; GO:0051716; GO:0008150; GO:0050789; GO:0050896; GO:0065007
[GO:0070062]; GO:0005615; GO:1903561; GO:0044421; GO:0031982; GO:0043230; GO:0005575; GO:0005576; GO:0043227; GO:0043226</t>
  </si>
  <si>
    <t>Q6AYR6</t>
  </si>
  <si>
    <t>ENSRNOG00000043171.4</t>
  </si>
  <si>
    <t>haloacid dehalogenase-like hydrolase domain-containing protein 2 [OS=Rattus norvegicus]</t>
  </si>
  <si>
    <t>[GO:0005789]; GO:0016020; GO:0042175; GO:0044425; GO:0044432; GO:0098827; GO:0005575; GO:0012505; GO:0044464; GO:0005783; GO:0044444; GO:0044446; GO:0031984; GO:0005623; GO:0043231; GO:0005737; GO:0044424; GO:0043229; GO:0044422; GO:0043227; GO:0005622; GO:0043226
[GO:0016021]; GO:0031224; GO:0044425; GO:0005575; GO:0016020
[GO:0016311]; GO:0006796; GO:0006793; GO:0044237; GO:0008152; GO:0009987; GO:0008150
[GO:0016791]; GO:0042578; GO:0016788; GO:0016787; GO:0003824; GO:0003674
[GO:0019899]; GO:0005515; GO:0005488; GO:0003674
[GO:0046872]; GO:0043169; GO:0043167; GO:0005488; GO:0003674
[GO:0070062]; GO:0005615; GO:1903561; GO:0044421; GO:0031982; GO:0043230; GO:0005575; GO:0005576; GO:0043227; GO:0043226
[GO:2000269]; GO:0042981; GO:0044346; GO:0006915; GO:0043067; GO:0012501; GO:0010941; GO:0008219; GO:0050794; GO:0009987; GO:0050789; GO:0008150; GO:0065007</t>
  </si>
  <si>
    <t>Q6AYR8</t>
  </si>
  <si>
    <t>360612</t>
  </si>
  <si>
    <t>ENSRNOG00000010214.6</t>
  </si>
  <si>
    <t>Scrn2</t>
  </si>
  <si>
    <t>Secernin-2 [OS=Rattus norvegicus]</t>
  </si>
  <si>
    <t>[GO:0006508]; GO:0019538; GO:0043170; GO:0044238; GO:1901564; GO:0071704; GO:0008152; GO:0006807; GO:0008150
[GO:0006887]; GO:0016192; GO:0032940; GO:0006810; GO:0009987; GO:0046903; GO:0051234; GO:0008150; GO:0051179
[GO:0016805]; GO:0008238; GO:0070011; GO:0008233; GO:0016787; GO:0140096; GO:0003824; GO:0003674
[GO:0070062]; GO:0005615; GO:1903561; GO:0044421; GO:0031982; GO:0043230; GO:0005575; GO:0005576; GO:0043227; GO:0043226</t>
  </si>
  <si>
    <t>Q6AYS6</t>
  </si>
  <si>
    <t>298836</t>
  </si>
  <si>
    <t>Snx17</t>
  </si>
  <si>
    <t>Sorting nexin-17 [OS=Rattus norvegicus]</t>
  </si>
  <si>
    <t>[GO:0003279]; GO:0003205; GO:0048856; GO:0007507; GO:0032502; GO:0048513; GO:0072359; GO:0008150; GO:0048731; GO:0007275; GO:0032501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[GO:0006898]; GO:0006897; GO:0016192; GO:0098657; GO:0006810; GO:0051234; GO:0051179; GO:0008150
[GO:0007165]; GO:0007154; GO:0009987; GO:0023052; GO:0050794; GO:0051716; GO:0008150; GO:0050789; GO:0050896; GO:0065007
[GO:0008022]; GO:0005515; GO:0005488; GO:0003674
[GO:0008289]; GO:0005488;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[GO:0035091]; GO:0005543; GO:0008289; GO:0043168; GO:0005488; GO:0043167; GO:0003674
[GO:0035904]; GO:0060840; GO:0001568; GO:0001944; GO:0048856; GO:0048731; GO:0072358; GO:0032502; GO:0007275; GO:0072359; GO:0008150; GO:0032501
[GO:0043231]; GO:0043227; GO:0043229; GO:0043226; GO:0044424; GO:0005575; GO:0005622; GO:0044464; GO:0005623
[GO:0043234]; GO:0032991; GO:0005575
[GO:0050750]; GO:0070325; GO:0005102; GO:0005515; GO:0005488; GO:0003674
[GO:0060976]; GO:0001568; GO:0007507; GO:0001944; GO:0048856; GO:0048513; GO:0072359; GO:0048731; GO:0072358; GO:0032502; GO:0007275; GO:0008150; GO:0032501
[GO:1990126]; GO:0016197; GO:0098876; GO:0046907; GO:0016192; GO:0006810; GO:0051641; GO:0051649; GO:0051234; GO:0051179; GO:0008150</t>
  </si>
  <si>
    <t>Q6AYS7</t>
  </si>
  <si>
    <t>300981</t>
  </si>
  <si>
    <t>ENSRNOG00000011189.5</t>
  </si>
  <si>
    <t>Acy1</t>
  </si>
  <si>
    <t>aminoacylase-1A [OS=Rattus norvegicus]</t>
  </si>
  <si>
    <t>[GO:0004046]; GO:0016811; GO:0016810; GO:0016787; GO:0003824; GO:0003674
[GO:0005737]; GO:0044424; GO:0005622; GO:0044464; GO:0005575; GO:0005623
[GO:0006508]; GO:0019538; GO:0043170; GO:0044238; GO:1901564; GO:0071704; GO:0008152; GO:0006807; GO:0008150
[GO:0006520]; GO:0019752; GO:0044238; GO:1901564; GO:0043436; GO:0008152; GO:0006807; GO:0071704; GO:0006082; GO:0008150; GO:0044237; GO:0044281; GO:0009987
[GO:0008152]; GO:0008150
[GO:0008237]; GO:0070011; GO:0008233; GO:0016787; GO:0140096; GO:0003824; GO:0003674
[GO:0016787]; GO:0003824; GO:0003674
[GO:0030163]; GO:0009057; GO:0019538; GO:1901565; GO:0043170; GO:1901575; GO:0044238; GO:1901564; GO:0071704; GO:0009056; GO:0008152; GO:0006807; GO:0008150
[GO:0046872]; GO:0043169; GO:0043167; GO:0005488; GO:0003674</t>
  </si>
  <si>
    <t>rno01210; rno01230; rno01100; rno00220</t>
  </si>
  <si>
    <t>Q6AYS8</t>
  </si>
  <si>
    <t>289456</t>
  </si>
  <si>
    <t>ENSRNOG00000002210.6</t>
  </si>
  <si>
    <t>Hsd17b11</t>
  </si>
  <si>
    <t>Estradiol 17-beta-dehydrogenase 11 [OS=Rattus norvegicus]</t>
  </si>
  <si>
    <t>[GO:0004303]; GO:0033764; GO:0016229; GO:0016616; GO:0016491; GO:0016614; GO:0003824; GO:0003674
[GO:0005576]; GO:0005575
[GO:0005737]; GO:0044424; GO:0005622; GO:0044464; GO:0005575; GO:0005623
[GO:0005811]; GO:0043232; GO:0043228; GO:0043229; GO:0043226; GO:0044424; GO:0005575; GO:0005622; GO:0044464; GO:0005623
[GO:0006479]; GO:0008213; GO:0043414; GO:0006464; GO:0032259; GO:0043412; GO:0044260; GO:0036211; GO:0044267; GO:0008152; GO:0043170; GO:0044237; GO:0019538; GO:0008150; GO:0071704; GO:0009987; GO:0044238; GO:1901564; GO:0006807
[GO:0006629]; GO:0044238; GO:0071704; GO:0008152; GO:0008150
[GO:0006694]; GO:0008202; GO:0008610; GO:1901362; GO:0006629; GO:1901360; GO:1901576; GO:0044238; GO:0071704; GO:0009058; GO:0008152; GO:0008150
[GO:0006710]; GO:0006706; GO:0008209; GO:0042447; GO:0008202; GO:0016042; GO:1901361; GO:0034754; GO:0009056; GO:0042445; GO:0006629; GO:1901360; GO:1901575; GO:0044237; GO:0008152; GO:0010817; GO:0044238; GO:0071704; GO:0009987; GO:0008150; GO:0065008; GO:0065007
[GO:0008168]; GO:0016741; GO:0016740; GO:0003824; GO:0003674
[GO:0008610]; GO:0006629; GO:1901576; GO:0044238; GO:0071704; GO:0009058; GO:0008152; GO:0008150
[GO:0016229]; GO:0016491; GO:0003824; GO:0003674
[GO:0016491]; GO:0003824; GO:0003674
[GO:0055114]; GO:0008152; GO:0008150</t>
  </si>
  <si>
    <t>Q6AYT0</t>
  </si>
  <si>
    <t>362061</t>
  </si>
  <si>
    <t>ENSRNOG00000028319.3</t>
  </si>
  <si>
    <t>Cryz</t>
  </si>
  <si>
    <t>Quinone oxidoreductase [OS=Rattus norvegicus]</t>
  </si>
  <si>
    <t>[GO:0003723]; GO:0003676; GO:0097159; GO:1901363; GO:0005488; GO:0003674
[GO:0003730]; GO:0003729; GO:0003723; GO:0003676; GO:0097159; GO:1901363; GO:0005488; GO:0003674
[GO:0003960]; GO:0016655; GO:0016651; GO:0016491; GO:0003824; GO:0003674
[GO:0005737]; GO:0044424; GO:0005622; GO:0044464; GO:0005575; GO:0005623
[GO:0005829]; GO:0044444; GO:0005737; GO:0044424; GO:0005622; GO:0044464; GO:0005575; GO:0005623
[GO:0008150]
[GO:0008270]; GO:0046914; GO:0046872; GO:0043169; GO:0043167; GO:0005488; GO:0003674
[GO:0016491]; GO:0003824; GO:0003674
[GO:0042178]; GO:0006805; GO:0044248; GO:0044237; GO:0071466; GO:0009056; GO:0008152; GO:0009987; GO:0009410; GO:0070887; GO:0008150; GO:0042221; GO:0051716; GO:0050896
[GO:0051289]; GO:0051260; GO:0051262; GO:0051259; GO:0006461; GO:0065003; GO:0070271; GO:0071822; GO:0022607; GO:0043933; GO:0044085; GO:0016043; GO:0071840; GO:0009987; GO:0008150
[GO:0055114]; GO:0008152; GO:0008150
[GO:0070062]; GO:0005615; GO:1903561; GO:0044421; GO:0031982; GO:0043230; GO:0005575; GO:0005576; GO:0043227; GO:0043226
[GO:0070402]; GO:0043168; GO:0050661; GO:0043167; GO:0000166; GO:0050662; GO:0005488; GO:0036094; GO:1901265; GO:0048037; GO:0003674; GO:0097159; GO:1901363
[GO:0070404]; GO:0043168; GO:0051287; GO:0043167; GO:0000166; GO:0050662; GO:0005488; GO:0036094; GO:1901265; GO:0048037; GO:0003674; GO:0097159; GO:1901363</t>
  </si>
  <si>
    <t>Q6AYT3</t>
  </si>
  <si>
    <t>362855</t>
  </si>
  <si>
    <t>ENSRNOG00000004813.5</t>
  </si>
  <si>
    <t>LOC362855; Rtcb</t>
  </si>
  <si>
    <t>tRNA-splicing ligase RtcB homolog [OS=Rattus norvegicus]</t>
  </si>
  <si>
    <t>[GO:0000166]; GO:0036094; GO:1901265; GO:0005488; GO:0097159; GO:1901363; GO:0003674
[GO:0001701]; GO:0043009; GO:0009792; GO:0009790; GO:0007275; GO:0032501; GO:0048856; GO:0008150; GO:0032502
[GO:0001890]; GO:0048513; GO:0048608; GO:0048731; GO:0048856; GO:0003006; GO:0061458; GO:0007275; GO:0032502; GO:0022414; GO:0032501; GO:0008150; GO:0000003
[GO:0003674]
[GO:0003723]; GO:0003676; GO:0097159; GO:1901363; GO:0005488; GO:0003674
[GO:0003972]; GO:0008452; GO:0016886; GO:0140098; GO:0016874; GO:0003824; GO:0003674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[GO:0006388]; GO:0000394; GO:0008033; GO:0008380; GO:0006399; GO:0034470; GO:0006396; GO:0034660; GO:0010467; GO:0016070; GO:0043170; GO:0044260; GO:0090304; GO:0071704; GO:0044237; GO:0006139; GO:0008152; GO:0009987; GO:0006725; GO:0034641; GO:0044238; GO:0046483; GO:1901360; GO:0008150; GO:0006807
[GO:0006396]; GO:0010467; GO:0016070; GO:0043170; GO:0044260; GO:0090304; GO:0071704; GO:0044237; GO:0006139; GO:0008152; GO:0009987; GO:0006725; GO:0034641; GO:0044238; GO:0046483; GO:1901360; GO:0008150; GO:0006807
[GO:0008033]; GO:0006399; GO:0034470; GO:0034660; GO:0006396; GO:0016070; GO:0010467; GO:0044260; GO:0090304; GO:0043170; GO:0044237; GO:0006139; GO:0071704; GO:0008152; GO:0009987; GO:0006725; GO:0034641; GO:0044238; GO:0046483; GO:1901360; GO:0008150; GO:0006807
[GO:0008150]
[GO:0008452]; GO:0016886; GO:0140098; GO:0016874; GO:0003824; GO:0003674
[GO:0016874]; GO:0003824; GO:0003674
[GO:0017166]; GO:0008092; GO:0005515; GO:0005488; GO:0003674
[GO:0043231]; GO:0043227; GO:0043229; GO:0043226; GO:0044424; GO:0005575; GO:0005622; GO:0044464; GO:0005623
[GO:0046872]; GO:0043169; GO:0043167; GO:0005488; GO:0003674
[GO:0072669]; GO:0043234; GO:0044424; GO:0032991; GO:0005622; GO:0044464; GO:0005575; GO:0005623</t>
  </si>
  <si>
    <t>Q6AYT5</t>
  </si>
  <si>
    <t>292267</t>
  </si>
  <si>
    <t>ENSRNOG00000019489.7</t>
  </si>
  <si>
    <t>RGD1305235; Armt1</t>
  </si>
  <si>
    <t>protein-glutamate O-methyltransferase [OS=Rattus norvegicus]</t>
  </si>
  <si>
    <t>[GO:0000179]; GO:0008170; GO:0016433; GO:0008168; GO:0008649; GO:0016741; GO:0008173; GO:0008757; GO:0140102; GO:0016740; GO:0140098; GO:0003824; GO:0003674
[GO:0003880]; GO:0051998; GO:0008276; GO:0010340; GO:0008168; GO:0140096; GO:0008171; GO:0016741; GO:0003824; GO:0016740; GO:0003674
[GO:0004809]; GO:0008170; GO:0016423; GO:0008168; GO:0008175; GO:0008757; GO:0016741; GO:0008173; GO:0140101; GO:0016740; GO:0140098; GO:0003824; GO:0003674
[GO:0006479]; GO:0008213; GO:0043414; GO:0006464; GO:0032259; GO:0043412; GO:0044260; GO:0036211; GO:0044267; GO:0008152; GO:0043170; GO:0044237; GO:0019538; GO:0008150; GO:0071704; GO:0009987; GO:0044238; GO:1901564; GO:0006807
[GO:0006974]; GO:0033554; GO:0006950; GO:0051716; GO:0050896; GO:0009987; GO:0008150
[GO:0008168]; GO:0016741; GO:0016740; GO:0003824; GO:0003674
[GO:0008169]; GO:0008168; GO:0016741; GO:0016740; GO:0003824; GO:0003674
[GO:0008170]; GO:0008168; GO:0016741; GO:0016740; GO:0003824; GO:0003674
[GO:0008171]; GO:0008168; GO:0016741; GO:0016740; GO:0003824; GO:0003674
[GO:0008172]; GO:0008168; GO:0016741; GO:0016740; GO:0003824; GO:0003674
[GO:0008173]; GO:0008168; GO:0140098; GO:0016741; GO:0003824; GO:0016740; GO:0003674
[GO:0008174]; GO:0008173; GO:0008757; GO:0008168; GO:0140098; GO:0016741; GO:0003824; GO:0016740; GO:0003674
[GO:0008175]; GO:0008173; GO:0140101; GO:0008168; GO:0140098; GO:0016741; GO:0003824; GO:0016740; GO:0003674
[GO:0008276]; GO:0008168; GO:0140096; GO:0016741; GO:0003824; GO:0016740; GO:0003674
[GO:0008425]; GO:0030580; GO:0008169; GO:0008757; GO:0008168; GO:0016741; GO:0016740; GO:0003824; GO:0003674
[GO:0008649]; GO:0008173; GO:0008757; GO:0140102; GO:0008168; GO:0140098; GO:0016741; GO:0003824; GO:0016740; GO:0003674
[GO:0008650]; GO:0008171; GO:0016436; GO:0008168; GO:0008649; GO:0016741; GO:0008173; GO:0008757; GO:0140102; GO:0016740; GO:0140098; GO:0003824; GO:0003674
[GO:0008757]; GO:0008168; GO:0016741; GO:0016740; GO:0003824; GO:0003674
[GO:0008988]; GO:0008170; GO:0016433; GO:0008168; GO:0008649; GO:0016741; GO:0008173; GO:0008757; GO:0140102; GO:0016740; GO:0140098; GO:0003824; GO:0003674
[GO:0009008]; GO:0008168; GO:0140097; GO:0016741; GO:0003824; GO:0016740; GO:0003674
[GO:0009019]; GO:0016423; GO:0008175; GO:0008757; GO:0008173; GO:0140101; GO:0008168; GO:0140098; GO:0016741; GO:0003824; GO:0016740; GO:0003674
[GO:0009383]; GO:0008169; GO:0016434; GO:0008168; GO:0008649; GO:0016741; GO:0008173; GO:0008757; GO:0140102; GO:0016740; GO:0140098; GO:0003824; GO:0003674
[GO:0016205]; GO:0051995; GO:0008168; GO:0016741; GO:0016740; GO:0003824; GO:0003674
[GO:0016273]; GO:0008170; GO:0008757; GO:0008168; GO:0016741; GO:0016740; GO:0003824; GO:0003674
[GO:0016274]; GO:0008276; GO:0016273; GO:0008168; GO:0140096; GO:0008170; GO:0008757; GO:0016741; GO:0003824; GO:0016740; GO:0003674
[GO:0016278]; GO:0008170; GO:0008757; GO:0008168; GO:0016741; GO:0016740; GO:0003824; GO:0003674
[GO:0016279]; GO:0008276; GO:0016278; GO:0008168; GO:0140096; GO:0008170; GO:0008757; GO:0016741; GO:0003824; GO:0016740; GO:0003674
[GO:0016300]; GO:0008175; GO:0008173; GO:0140101; GO:0008168; GO:0140098; GO:0016741; GO:0003824; GO:0016740; GO:0003674
[GO:0016423]; GO:0008175; GO:0008757; GO:0008173; GO:0140101; GO:0008168; GO:0140098; GO:0016741; GO:0003824; GO:0016740; GO:0003674
[GO:0016426]; GO:0008175; GO:0008757; GO:0008173; GO:0140101; GO:0008168; GO:0140098; GO:0016741; GO:0003824; GO:0016740; GO:0003674
[GO:0016427]; GO:0008175; GO:0008757; GO:0008173; GO:0140101; GO:0008168; GO:0140098; GO:0016741; GO:0003824; GO:0016740; GO:0003674
[GO:0016428]; GO:0016427; GO:0008175; GO:0008757; GO:0008173; GO:0140101; GO:0008168; GO:0140098; GO:0016741; GO:0003824; GO:0016740; GO:0003674
[GO:0016429]; GO:0016426; GO:0008175; GO:0008757; GO:0008173; GO:0140101; GO:0008168; GO:0140098; GO:0016741; GO:0003824; GO:0016740; GO:0003674
[GO:0016433]; GO:0008649; GO:0008173; GO:0008757; GO:0140102; GO:0008168; GO:0140098; GO:0016741; GO:0003824; GO:0016740; GO:0003674
[GO:0016434]; GO:0008649; GO:0008173; GO:0008757; GO:0140102; GO:0008168; GO:0140098; GO:0016741; GO:0003824; GO:0016740; GO:0003674
[GO:0016435]; GO:0008649; GO:0008173; GO:0008757; GO:0140102; GO:0008168; GO:0140098; GO:0016741; GO:0003824; GO:0016740; GO:0003674
[GO:0016436]; GO:0008649; GO:0008173; GO:0008757; GO:0140102; GO:0008168; GO:0140098; GO:0016741; GO:0003824; GO:0016740; GO:0003674
[GO:0016740]; GO:0003824; GO:0003674
[GO:0018423]; GO:0003880; GO:0008757; GO:0051998; GO:0008168; GO:0008276; GO:0010340; GO:0016741; GO:0140096; GO:0008171; GO:0016740; GO:0003824; GO:0003674
[GO:0018707]; GO:0008168; GO:0016741; GO:0016740; GO:0003824; GO:0003674
[GO:0019899]; GO:0005515; GO:0005488; GO:0003674
[GO:0030792]; GO:0008757; GO:0008168; GO:0016741; GO:0016740; GO:0003824; GO:0003674
[GO:0032259]; GO:0008152; GO:0008150
[GO:0034541]; GO:0008168; GO:0016741; GO:0016740; GO:0003824; GO:0003674
[GO:0034807]; GO:0008168; GO:0016741; GO:0016740; GO:0003824; GO:0003674
[GO:0034931]; GO:0008168; GO:0016741; GO:0016740; GO:0003824; GO:0003674
[GO:0034933]; GO:0008168; GO:0016741; GO:0016740; GO:0003824; GO:0003674
[GO:0043770]; GO:0008168; GO:0016741; GO:0016740; GO:0003824; GO:0003674
[GO:0043776]; GO:0008168; GO:0016741; GO:0016740; GO:0003824; GO:0003674
[GO:0043777]; GO:0008168; GO:0016741; GO:0016740; GO:0003824; GO:0003674
[GO:0043780]; GO:0008168; GO:0016741; GO:0016740; GO:0003824; GO:0003674
[GO:0043782]; GO:0008168; GO:0016741; GO:0016740; GO:0003824; GO:0003674
[GO:0043791]; GO:0008168; GO:0016741; GO:0016740; GO:0003824; GO:0003674
[GO:0043803]; GO:0008168; GO:0016741; GO:0016740; GO:0003824; GO:0003674
[GO:0043827]; GO:0016429; GO:0016426; GO:0008175; GO:0008757; GO:0008173; GO:0140101; GO:0008168; GO:0140098; GO:0016741; GO:0003824; GO:0016740; GO:0003674
[GO:0043833]; GO:0008168; GO:0016741; GO:0016740; GO:0003824; GO:0003674
[GO:0043834]; GO:0008168; GO:0016741; GO:0016740; GO:0003824; GO:0003674
[GO:0043851]; GO:0008168; GO:0016741; GO:0016740; GO:0003824; GO:0003674
[GO:0043852]; GO:0008168; GO:0016741; GO:0016740; GO:0003824; GO:0003674
[GO:0051994]; GO:0008168; GO:0016741; GO:0016740; GO:0003824; GO:0003674
[GO:0051995]; GO:0008168; GO:0016741; GO:0016740; GO:0003824; GO:0003674
[GO:0051998]; GO:0008276; GO:0010340; GO:0008168; GO:0140096; GO:0008171; GO:0016741; GO:0003824; GO:0016740; GO:0003674
[GO:0052624]; GO:0008169; GO:0008171; GO:0008168; GO:0016741; GO:0016740; GO:0003824; GO:0003674
[GO:0052665]; GO:0016300; GO:0008175; GO:0008173; GO:0140101; GO:0008168; GO:0140098; GO:0016741; GO:0003824; GO:0016740; GO:0003674
[GO:0052666]; GO:0016427; GO:0008175; GO:0008757; GO:0008173; GO:0140101; GO:0008168; GO:0140098; GO:0016741; GO:0003824; GO:0016740; GO:0003674
[GO:0052667]; GO:0008170; GO:0008757; GO:0008168; GO:0016741; GO:0016740; GO:0003824; GO:0003674
[GO:0052735]; GO:0016427; GO:0008175; GO:0008757; GO:0008173; GO:0140101; GO:0008168; GO:0140098; GO:0016741; GO:0003824; GO:0016740; GO:0003674
[GO:0070677]; GO:0008171; GO:0016434; GO:0008168; GO:0008649; GO:0016741; GO:0008173; GO:0008757; GO:0140102; GO:0016740; GO:0140098; GO:0003824; GO:0003674
[GO:0071424]; GO:0008170; GO:0016434; GO:0008168; GO:0008649; GO:0016741; GO:0008173; GO:0008757; GO:0140102; GO:0016740; GO:0140098; GO:0003824; GO:0003674
[GO:0080012]; GO:0008171; GO:0008168; GO:0016741; GO:0016740; GO:0003824; GO:0003674
[GO:2001020]; GO:0006974; GO:0080135; GO:0033554; GO:0050794; GO:0080134; GO:0006950; GO:0051716; GO:0009987; GO:0050789; GO:0048583; GO:0050896; GO:0008150; GO:0065007</t>
  </si>
  <si>
    <t>Q6AYT7</t>
  </si>
  <si>
    <t>499913</t>
  </si>
  <si>
    <t>ENSRNOG00000036934.2</t>
  </si>
  <si>
    <t>Abhd12</t>
  </si>
  <si>
    <t>Monoacylglycerol lipase ABHD12 [OS=Rattus norvegicus]</t>
  </si>
  <si>
    <t>[GO:0002084]; GO:0035601; GO:0042159; GO:0098734; GO:0006464; GO:0098732; GO:0030163; GO:0042157; GO:0036211; GO:0044267; GO:0043412; GO:0009057; GO:0019538; GO:1901565; GO:0044260; GO:0043170; GO:1901575; GO:0044238; GO:1901564; GO:0044237; GO:0071704; GO:0009056; GO:0008152; GO:0006807; GO:0009987; GO:0008150
[GO:0004622]; GO:0004620; GO:0052689; GO:0016298; GO:0016788; GO:0016787; GO:0003824; GO:0003674
[GO:0005737]; GO:0044424; GO:0005622; GO:0044464; GO:0005575; GO:0005623
[GO:0006508]; GO:0019538; GO:0043170; GO:0044238; GO:1901564; GO:0071704; GO:0008152; GO:0006807; GO:0008150
[GO:0006660]; GO:0006658; GO:0042219; GO:0046475; GO:0006575; GO:0006650; GO:1901565; GO:0009395; GO:0046503; GO:0044237; GO:1901564; GO:0006644; GO:0046486; GO:1901575; GO:0044242; GO:0046434; GO:0008152; GO:0009987; GO:0006807; GO:0071704; GO:0006796; GO:0019637; GO:0044255; GO:0009056; GO:0016042; GO:0044248; GO:0008150; GO:0006793; GO:0006629; GO:0044238
[GO:0007628]; GO:0008344; GO:0090659; GO:0007626; GO:0030534; GO:0007610; GO:0032501; GO:0008150
[GO:0008236]; GO:0017171; GO:0070011; GO:0016787; GO:0008233; GO:0003824; GO:0140096; GO:0003674
[GO:0008474]; GO:0016790; GO:0098599; GO:0140096; GO:0016788; GO:0016787; GO:0003824; GO:0003674
[GO:0010996]; GO:0009612; GO:0009605; GO:0009628; GO:0050896; GO:0008150
[GO:0016020]; GO:0005575
[GO:0016021]; GO:0031224; GO:0044425; GO:0005575; GO:0016020
[GO:0016787]; GO:0003824; GO:0003674
[GO:0032281]; GO:0008328; GO:0034703; GO:0005887; GO:0034702; GO:0098878; GO:0016021; GO:0031226; GO:1902495; GO:0098802; GO:0031224; GO:0044459; GO:0044425; GO:1990351; GO:0043235; GO:0005886; GO:0044464; GO:0005575; GO:0016020; GO:0032991; GO:0071944; GO:0005623
[GO:0032839]; GO:0030425; GO:0032838; GO:0097458; GO:0036477; GO:0043005; GO:0099568; GO:0120038; GO:0044464; GO:0120025; GO:0005737; GO:0044444; GO:0044463; GO:0005575; GO:0005623; GO:0042995; GO:0044424; GO:0005622
[GO:0046464]; GO:0006639; GO:0046461; GO:0046503; GO:0006638; GO:0046486; GO:0044242; GO:0044255; GO:0016042; GO:0044248; GO:0006629; GO:0044237; GO:1901575; GO:0009056; GO:0044238; GO:0071704; GO:0008152; GO:0009987; GO:0008150
[GO:0046475]; GO:0006650; GO:0009395; GO:0046503; GO:0006644; GO:0046486; GO:0044242; GO:0046434; GO:0006796; GO:0019637; GO:0044255; GO:0016042; GO:0044248; GO:1901575; GO:0006793; GO:0071704; GO:0006629; GO:0044237; GO:0009056; GO:0008152; GO:0044238; GO:0009987; GO:0008150
[GO:0047372]; GO:0016298; GO:0052689; GO:0016788; GO:0016787; GO:0003824; GO:0003674
[GO:0052651]; GO:0046462; GO:0046464; GO:0006639; GO:0046461; GO:0046503; GO:0006638; GO:0046486; GO:0044242; GO:0044255; GO:0016042; GO:0044248; GO:0006629; GO:0044237; GO:1901575; GO:0009056; GO:0044238; GO:0071704; GO:0008152; GO:0009987; GO:0008150</t>
  </si>
  <si>
    <t>Q6AYU3</t>
  </si>
  <si>
    <t>362293</t>
  </si>
  <si>
    <t>ENSRNOG00000010353.6</t>
  </si>
  <si>
    <t>Dnajb6</t>
  </si>
  <si>
    <t>DnaJ homolog subfamily B member 6 [OS=Rattus norvegicus]</t>
  </si>
  <si>
    <t>[GO:0001671]; GO:0008047; GO:0060590; GO:0030234; GO:0060589; GO:0098772; GO:0003674
[GO:0003677];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[GO:0006457]; GO:0009987; GO:0008150
[GO:0016020]; GO:0005575
[GO:0030018]; GO:0031674; GO:0044449; GO:0030017; GO:0043292; GO:0044422; GO:0044444; GO:0030016; GO:0043232; GO:0099512; GO:0005575; GO:0043226; GO:0005737; GO:0044424; GO:0043228; GO:0043229; GO:0099081; GO:0005622; GO:0044464; GO:0099080; GO:0005623
[GO:0030036]; GO:0007010; GO:0030029; GO:0006996; GO:0009987; GO:0016043; GO:0008150; GO:0071840
[GO:0030198]; GO:0043062; GO:0016043; GO:0009987; GO:0071840; GO:0008150
[GO:0031072]; GO:0005515; GO:0005488; GO:0003674
[GO:0032781]; GO:0043462; GO:0051345; GO:0051336; GO:0043085; GO:0050790; GO:0044093; GO:0065009; GO:0065007; GO:0008150
[GO:0032880]; GO:0008104; GO:0032879; GO:0033036; GO:0050789; GO:0051179; GO:0008150; GO:0065007
[GO:0034504]; GO:0033365; GO:0034613; GO:0008104; GO:0070727; GO:0033036; GO:0051641; GO:0051179; GO:0008150
[GO:0042802]; GO:0005515; GO:0005488; GO:0003674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[GO:0045109]; GO:0045104; GO:0097435; GO:0007010; GO:0045103; GO:0016043; GO:0006996; GO:0009987; GO:0071840;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[GO:0048471]; GO:0044444; GO:0005737; GO:0044424; GO:0005622; GO:0044464; GO:0005575; GO:0005623
[GO:0051082]; GO:0005515; GO:0005488; GO:0003674
[GO:0051087]; GO:0005515; GO:0005488; GO:0003674
[GO:0060710]; GO:0022414; GO:0060713; GO:0098609; GO:0000003; GO:0008150; GO:0003006; GO:0048598; GO:0060669; GO:0060711; GO:0007155; GO:0032502; GO:0009653; GO:0009790; GO:0001892; GO:0048608; GO:0022610; GO:0048856; GO:0007275; GO:0001701; GO:0001890; GO:0048568; GO:0061458; GO:0032501; GO:0043009; GO:0048513; GO:0048731; GO:0009792
[GO:0060715]; GO:0060706; GO:0060711; GO:0001892; GO:0003006; GO:0030154; GO:0048608; GO:0001701; GO:0001890; GO:0048568; GO:0022414; GO:0032502; GO:0048869; GO:0048856; GO:0061458; GO:0043009; GO:0048513; GO:0009790; GO:0000003; GO:0008150; GO:0009987; GO:0048731; GO:0009792; GO:0007275; GO:0032501
[GO:0060717]; GO:1903867; GO:0048856; GO:0032502; GO:0008150
[GO:0090084]; GO:0051129; GO:0070841; GO:0090083; GO:0016043; GO:0048523; GO:0051128; GO:0022607; GO:0044087; GO:0009987; GO:0071840; GO:0048519; GO:0050794; GO:0044085; GO:0050789; GO:0008150; GO:0065007</t>
  </si>
  <si>
    <t>Q6AYX5-3</t>
  </si>
  <si>
    <t>29479</t>
  </si>
  <si>
    <t>ENSRNOG00000014584.8</t>
  </si>
  <si>
    <t>Odf2</t>
  </si>
  <si>
    <t>Isoform 3 of Outer dense fiber protein 2 [OS=Rattus norvegicus]</t>
  </si>
  <si>
    <t>[GO:0000922]; GO:0005819; GO:0044430; GO:0015630; GO:0043232; GO:0005856; GO:0044446; GO:0043228; GO:0043229; GO:0044422; GO:0044424; GO:0043226; GO:0005575; GO:0005622; GO:0044464; GO:0005623
[GO:0001520]; GO:0036126; GO:0044441; GO:0097223; GO:0099513; GO:0097729; GO:0005929; GO:0044422; GO:0120038; GO:0044464; GO:0044430; GO:0099512; GO:0031514; GO:0043226; GO:0120025; GO:0005575; GO:0044463; GO:0005623; GO:0005856; GO:0044446; GO:0099081; GO:0042995; GO:0043232; GO:0043229; GO:0044424; GO:0099080; GO:0043228; GO:0005622
[GO:0003774]; GO:0017111; GO:0016462; GO:0016818; GO:0016817; GO:0016787; GO:0003824; GO:0003674
[GO:0005634]; GO:0043231; GO:0043227; GO:0043229; GO:0043226; GO:0044424; GO:0005575; GO:0005622; GO:0044464;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[GO:0005874]; GO:0015630; GO:0099513; GO:0005856; GO:0044430; GO:0099512; GO:0043232; GO:0044446; GO:0099081; GO:0043228; GO:0043229; GO:0044422; GO:0044424; GO:0099080; GO:0043226; GO:0005575; GO:0005622; GO:0044464; GO:0005623
[GO:0005929]; GO:0043226; GO:0120025; GO:0005575; GO:0042995; GO:0044464; GO:0005623
[GO:0006914]; GO:0044248; GO:0061919; GO:0009056; GO:0044237; GO:0009987; GO:0008152;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[GO:0007275]; GO:0032501; GO:0048856; GO:0008150; GO:0032502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[GO:0016459]; GO:0015629; GO:0043234; GO:0044430; GO:0005856; GO:0032991; GO:0044446; GO:0043232; GO:0005575; GO:0043229; GO:0044422; GO:0044424; GO:0043228; GO:0043226; GO:0005622; GO:0044464; GO:0005623
[GO:0017137]; GO:0017016; GO:0031267; GO:0051020; GO:0019899; GO:0005515; GO:0005488; GO:0003674
[GO:0036064]; GO:0005815; GO:0044441; GO:0015630; GO:0044430; GO:0005929; GO:0044422; GO:0120038; GO:0005856; GO:0044446; GO:0043226; GO:0120025; GO:0005575; GO:0044463; GO:0043232; GO:0043229; GO:0044424; GO:0042995; GO:0044464; GO:0043228; GO:0005622; GO:0005623
[GO:0097539]; GO:0043234; GO:0044441; GO:0032991; GO:0005929; GO:0044422; GO:0120038; GO:0005575; GO:0043226; GO:0120025; GO:0044463; GO:0042995; GO:0044464; GO:0005623
[GO:1902017]; GO:0060271; GO:0120032; GO:1902115; GO:0044782; GO:0070925; GO:0120031; GO:0060491; GO:0120035; GO:0033043; GO:0044087; GO:0006996; GO:0120036; GO:0022607; GO:0030031; GO:0031344; GO:0051128; GO:0044085; GO:0050789; GO:0016043; GO:0030030; GO:0050794; GO:0071840; GO:0008150; GO:0065007; GO:0009987</t>
  </si>
  <si>
    <t>development;metabolic process;regulation of biological process</t>
  </si>
  <si>
    <t>Q6AYY8</t>
  </si>
  <si>
    <t>64018</t>
  </si>
  <si>
    <t>ENSRNOG00000010023.6</t>
  </si>
  <si>
    <t>Slc33a1</t>
  </si>
  <si>
    <t>Acetyl-coenzyme A transporter 1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</si>
  <si>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[GO:0005887]; GO:0016021; GO:0031226; GO:0031224; GO:0044459; GO:0044425; GO:0005886; GO:0044464; GO:0005575; GO:0016020; GO:0071944; GO:0005623
[GO:0006810]; GO:0051234; GO:0051179; GO:0008150
[GO:0007417]; GO:0007399; GO:0048731; GO:0007275; GO:0048856; GO:0032501; GO:0032502; GO:0008150
[GO:0008521]; GO:0051185; GO:0051184; GO:0005215; GO:0003674
[GO:0015295]; GO:0015294; GO:0008324; GO:0015293; GO:0015075; GO:0015291; GO:0022891; GO:0022804; GO:0022857; GO:0022892; GO:0005215; GO:0003674
[GO:0015876]; GO:0015916; GO:0051182; GO:0015711; GO:1901337; GO:0051181; GO:0006820; GO:0071702; GO:0072348; GO:0006810; GO:0006811; GO:0051234; GO:0051179; GO:0008150
[GO:0015992]; GO:0006818; GO:0015672; GO:0006810; GO:0006812; GO:0051234; GO:0006811; GO:0051179; GO:0008150
[GO:0016020]; GO:0005575
[GO:0016021]; GO:0031224; GO:0044425; GO:0005575; GO:0016020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[GO:0060395]; GO:0007165; GO:0007178; GO:0007154; GO:0009987; GO:0023052; GO:0050794; GO:0051716; GO:0007167; GO:0008150; GO:0050789; GO:0050896; GO:0007166; GO:0065007</t>
  </si>
  <si>
    <t>rno00604; rno01100</t>
  </si>
  <si>
    <t>Q6AYZ1</t>
  </si>
  <si>
    <t>300218; 100909441</t>
  </si>
  <si>
    <t>ENSRNOG00000021438.3</t>
  </si>
  <si>
    <t>Tuba1c; LOC100909441</t>
  </si>
  <si>
    <t>Tubulin alpha-1C chain [OS=Rattus norvegicus]</t>
  </si>
  <si>
    <t>[GO:0000166]; GO:0036094; GO:1901265; GO:0005488; GO:0097159; GO:1901363; GO:0003674
[GO:0003924]; GO:0017111; GO:0016462; GO:0016818; GO:0016817; GO:0016787; GO:0003824; GO:0003674
[GO:0005200]; GO:0005198;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[GO:0007010]; GO:0006996; GO:0016043; GO:0009987; GO:0071840; GO:0008150
[GO:0007017]; GO:0009987; GO:0008150
[GO:0015630]; GO:0005856; GO:0043232; GO:0043228; GO:0043229; GO:0043226; GO:0044424; GO:0005575; GO:0005622; GO:0044464; GO:0005623
[GO:0031982]; GO:0043227; GO:0043226; GO:0005575
[GO:0045121]; GO:0098857; GO:0098589; GO:0016020; GO:0044425; GO:0098805; GO:0005575</t>
  </si>
  <si>
    <t>Q6AZ50</t>
  </si>
  <si>
    <t>171415</t>
  </si>
  <si>
    <t>ENSRNOG00000002094.6</t>
  </si>
  <si>
    <t>Atg3</t>
  </si>
  <si>
    <t>ubiquitin-like-conjugating enzyme ATG3 [OS=Rattus norvegicus]</t>
  </si>
  <si>
    <t>[GO:0000045]; GO:0070925; GO:1905037; GO:0006996; GO:0022607; GO:0007033; GO:0016236; GO:0016043; GO:0044085; GO:0006914; GO:0009987; GO:0071840; GO:0044248; GO:0061919; GO:0008150; GO:0009056; GO:0044237; GO:0008152
[GO:0000153]; GO:0000151; GO:0044444; GO:0044424; GO:1990234; GO:0005737; GO:0005622; GO:0044464; GO:1902494; GO:0005575; GO:0005623; GO:0032991
[GO:0000422]; GO:0006914; GO:0061726; GO:0044248; GO:0061919; GO:0007005; GO:1903008; GO:0009056; GO:0044237; GO:0009987; GO:0006996; GO:0022411; GO:0008152; GO:0008150; GO:0016043; GO:0071840
[GO:0003674]
[GO:0005737]; GO:0044424; GO:0005622; GO:0044464; GO:0005575; GO:0005623
[GO:0005829]; GO:0044444; GO:0005737; GO:0044424; GO:0005622; GO:0044464; GO:0005575; GO:0005623
[GO:0006464]; GO:0036211; GO:0044267; GO:0019538; GO:0043412; GO:0044260; GO:0043170; GO:0044238; GO:1901564; GO:0044237; GO:0071704; GO:0008152; GO:0006807; GO:0009987; GO:0008150
[GO:0006810]; GO:0051234; GO:0051179; GO:0008150
[GO:0006914]; GO:0044248; GO:0061919; GO:0009056; GO:0044237; GO:0009987; GO:0008152; GO:0008150
[GO:0008766]; GO:0016881; GO:0016879; GO:0016874; GO:0003824; GO:0003674
[GO:0015031]; GO:0015833; GO:0045184; GO:0042886; GO:0071702; GO:0008104; GO:0051234; GO:0071705; GO:0006810; GO:0033036; GO:0051179; GO:0008150
[GO:0016236]; GO:0006914; GO:0044248; GO:0061919; GO:0009056; GO:0044237; GO:0009987; GO:0008152; GO:0008150
[GO:0016567]; GO:0032446; GO:0070647; GO:0006464; GO:0036211; GO:0044267; GO:0019538; GO:0043412; GO:0044260; GO:0043170; GO:0044238; GO:1901564; GO:0044237; GO:0071704; GO:0008152; GO:0006807; GO:0009987; GO:0008150
[GO:0016874]; GO:0003824; GO:0003674
[GO:0016881]; GO:0016879; GO:0016874; GO:0003824; GO:0003674
[GO:0018169]; GO:0070739; GO:0016881; GO:0140096; GO:0016879; GO:0003824; GO:0016874; GO:0003674
[GO:0019776]; GO:0016740; GO:0003824; GO:0003674
[GO:0019777]; GO:0019787; GO:0016740; GO:0140096; GO:0003824; GO:0003674
[GO:0019787]; GO:0016740; GO:0140096; GO:0003824; GO:0003674
[GO:0019899]; GO:0005515; GO:0005488; GO:0003674
[GO:0043653]; GO:0008637; GO:0006915; GO:0007005; GO:0012501; GO:0006996; GO:0008219; GO:0016043; GO:0009987; GO:0071840; GO:0008150
[GO:0043773]; GO:0016881; GO:0016879; GO:0016874; GO:0003824; GO:0003674
[GO:0043774]; GO:0016881; GO:0016879; GO:0016874; GO:0003824; GO:0003674
[GO:0044804]; GO:0006914; GO:0044248; GO:0061919; GO:0009056; GO:0044237; GO:0009987; GO:0008152; GO:0008150
[GO:0050765]; GO:0006909; GO:0045806; GO:0050764; GO:0006897; GO:0030100; GO:0051051; GO:0051129; GO:0016192; GO:0098657; GO:0051128; GO:0060627; GO:0006810; GO:0048519; GO:0051049; GO:0016043; GO:0048523; GO:0050794; GO:0051234; GO:0008150; GO:0050789; GO:0032879; GO:0009987; GO:0071840; GO:0051179; GO:0065007
[GO:0070735]; GO:0016881; GO:0140096; GO:0016879; GO:0003824; GO:0016874; GO:0003674
[GO:0070736]; GO:0070735; GO:0016881; GO:0140096; GO:0016879; GO:0003824; GO:0016874; GO:0003674
[GO:0070737]; GO:0070735; GO:0016881; GO:0140096; GO:0016879; GO:0003824; GO:0016874; GO:0003674
[GO:0070738]; GO:0070735; GO:0016881; GO:0140096; GO:0016879; GO:0003824; GO:0016874; GO:0003674
[GO:0070739]; GO:0016881; GO:0140096; GO:0016879; GO:0003824; GO:0016874; GO:0003674
[GO:0070740]; GO:0070739; GO:0016881; GO:0140096; GO:0016879; GO:0003824; GO:0016874; GO:0003674
[GO:1902017]; GO:0060271; GO:0120032; GO:1902115; GO:0044782; GO:0070925; GO:0120031; GO:0060491; GO:0120035; GO:0033043; GO:0044087; GO:0006996; GO:0120036; GO:0022607; GO:0030031; GO:0031344; GO:0051128; GO:0044085; GO:0050789; GO:0016043; GO:0030030; GO:0050794; GO:0071840; GO:0008150; GO:0065007; GO:0009987</t>
  </si>
  <si>
    <t>Q6AZ61</t>
  </si>
  <si>
    <t>246046</t>
  </si>
  <si>
    <t>ENSRNOG00000012178.5</t>
  </si>
  <si>
    <t>Lmbrd1</t>
  </si>
  <si>
    <t>Probable lysosomal cobalamin transporter [OS=Rattus norvegicus]</t>
  </si>
  <si>
    <t>[GO:0005158]; GO:0005102; GO:0032403; GO:0005515; GO:0044877; GO:0005488;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[GO:0005886]; GO:0016020; GO:0044464; GO:0071944; GO:0005575; GO:0005623
[GO:0006810]; GO:0051234; GO:0051179; GO:0008150
[GO:0016020]; GO:0005575
[GO:0016021]; GO:0031224; GO:0044425; GO:0005575; GO:0016020
[GO:0031419]; GO:0019842; GO:0046906; GO:0036094; GO:0097159; GO:1901363; GO:0005488; GO:0003674
[GO:0038016]; GO:0031623; GO:0006898; GO:0043112; GO:0006897; GO:0044260; GO:0016192; GO:0098657; GO:0043170; GO:0044237; GO:0006810; GO:0071704; GO:0008152; GO:0009987; GO:0051234; GO:0008150; GO:0051179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[GO:0045334]; GO:0030136; GO:0030139; GO:0030135; GO:0031410; GO:0044444; GO:0097708; GO:0005737; GO:0044424; GO:0031982; GO:0043229; GO:0005622; GO:0044464; GO:0043227; GO:0043226; GO:0005575; GO:0005623
[GO:0046325]; GO:0010829; GO:0046323; GO:0046324; GO:0010827; GO:0015758; GO:0051051; GO:0051049; GO:0008645; GO:0006810; GO:0048519; GO:0032879; GO:0015749; GO:0051234; GO:0008150; GO:0050789; GO:0051179; GO:0008643; GO:0065007; GO:0071702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</t>
  </si>
  <si>
    <t>Q6AZ83</t>
  </si>
  <si>
    <t>303565</t>
  </si>
  <si>
    <t>ENSRNOG00000020902.5</t>
  </si>
  <si>
    <t>G6pc3</t>
  </si>
  <si>
    <t>Glucose-6-phosphatase 3 [OS=Rattus norvegicus]</t>
  </si>
  <si>
    <t>[GO:0004346]; GO:0050309; GO:0050308; GO:0019203; GO:0016791; GO:0042578; GO:0016788;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[GO:0006094]; GO:0006006; GO:0019319; GO:0019318; GO:0046364; GO:0005996; GO:0016051; GO:0044283; GO:0005975; GO:0044281; GO:1901576; GO:0009058; GO:0044238; GO:0071704; GO:0008152; GO:0008150
[GO:0006796]; GO:0006793; GO:0044237; GO:0008152; GO:0009987; GO:0008150
[GO:0015760]; GO:0015712; GO:0015748; GO:1901264; GO:0071702; GO:0006810; GO:0051234; GO:0051179; GO:0008150
[GO:0016020]; GO:0005575
[GO:0016021]; GO:0031224; GO:0044425; GO:0005575; GO:0016020
[GO:0016311]; GO:0006796; GO:0006793; GO:0044237; GO:0008152; GO:0009987; GO:0008150
[GO:0016787]; GO:0003824; GO:0003674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[GO:0051156]; GO:0006796; GO:0019637; GO:1901135; GO:0006793; GO:0071704; GO:0044237; GO:0008152; GO:0009987; GO:0008150</t>
  </si>
  <si>
    <t>rno00010; rno00052; rno00500; rno04151; rno01100; rno04152; rno04068; rno04931; rno04973; rno04922; rno04920; rno04910</t>
  </si>
  <si>
    <t>Q6B345</t>
  </si>
  <si>
    <t>445415</t>
  </si>
  <si>
    <t>ENSRNOG00000010105.6</t>
  </si>
  <si>
    <t>S100a11</t>
  </si>
  <si>
    <t>protein S100-A11 [OS=Rattus norvegicus]</t>
  </si>
  <si>
    <t>[GO:0001726]; GO:0031252; GO:0120025; GO:0044464; GO:0042995; GO:0005575; GO:0005623
[GO:0005509]; GO:0046872; GO:0043169; GO:0043167;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[GO:0005913]; GO:0005911; GO:0005912; GO:0030054; GO:0070161; GO:0005575
[GO:0007283]; GO:0048232; GO:0007276; GO:0019953; GO:0048609; GO:0000003; GO:0044703; GO:0022414; GO:0032504; GO:0008150; GO:0051704; GO:0032501
[GO:0042127]; GO:0008283; GO:0050794; GO:0008150; GO:0009987; GO:0050789; GO:0065007
[GO:0042803]; GO:0042802; GO:0046983; GO:0005515; GO:0005488; GO:0003674
[GO:0044548]; GO:0005515; GO:0005488; GO:0003674
[GO:0046872]; GO:0043169; GO:0043167; GO:0005488; GO:0003674
[GO:0048306]; GO:0005515; GO:0005488; GO:0003674
[GO:0070062]; GO:0005615; GO:1903561; GO:0044421; GO:0031982; GO:0043230; GO:0005575; GO:0005576; GO:0043227; GO:0043226
[GO:0098609]; GO:0007155; GO:0022610; GO:0008150
[GO:0098641]; GO:0045296; GO:0098632; GO:0050839; GO:0098631; GO:0005515; GO:0005488; GO:0003674</t>
  </si>
  <si>
    <t>Q6B4M5</t>
  </si>
  <si>
    <t>307799</t>
  </si>
  <si>
    <t>Pard6a</t>
  </si>
  <si>
    <t>Partitioning defective 6 homolog alpha [OS=Rattus norvegicus]</t>
  </si>
  <si>
    <t>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[GO:0005080]; GO:0019901; GO:0019900; GO:0019899; GO:0005515; GO:0005488; GO:0003674
[GO:0005515];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[GO:0005886]; GO:0016020; GO:0044464; GO:0071944; GO:0005575; GO:0005623
[GO:0005923]; GO:0043296; GO:0070160; GO:0005911; GO:0030054; GO:0005575
[GO:0005938]; GO:0071944; GO:0099568; GO:0044464; GO:0005737; GO:0044444; GO:0005575; GO:0005623; GO:0044424; GO:0005622
[GO:0007049]; GO:0009987; GO:0008150
[GO:0007098]; GO:0022402; GO:0031023; GO:0007049; GO:0009987; GO:0000226; GO:0007017; GO:0016043; GO:0008150; GO:0007010; GO:0071840; GO:0006996
[GO:0007163]; GO:0009987; GO:0008150
[GO:0016020]; GO:0005575
[GO:0017048]; GO:0017016; GO:0031267; GO:0051020; GO:0019899; GO:0005515; GO:0005488; GO:0003674
[GO:0030054]; GO:0005575
[GO:0030742]; GO:0005515; GO:0005488; GO:0003674
[GO:0034451]; GO:0005813; GO:0044450; GO:0005815; GO:0044430; GO:0044444; GO:0015630; GO:0005856; GO:0044446; GO:0005737; GO:0044424; GO:0043232; GO:0043229; GO:0044422; GO:0005622; GO:0044464; GO:0043228; GO:0043226; GO:0005575; GO:0005623
[GO:0043025]; GO:0036477; GO:0044297; GO:0097458; GO:0044464; GO:0005575; GO:0005623
[GO:0043234]; GO:0032991; GO:0005575
[GO:0044295]; GO:0030426; GO:0033267; GO:0030427; GO:0043005; GO:0097458; GO:0120038; GO:0030424; GO:0044464; GO:0120025; GO:0044463; GO:0005575; GO:0005623; GO:0042995
[GO:0045177]; GO:0044464; GO:0005575; GO:0005623
[GO:0045217]; GO:0034331; GO:0045216; GO:0034330; GO:0043954; GO:0016043; GO:0009987; GO:0071840; GO:0008150
[GO:0051301]; GO:0009987; GO:0008150
[GO:0060341]; GO:0032879; GO:0051641; GO:0050789; GO:0051179; GO:0008150; GO:0065007
[GO:1904781]; GO:0071539; GO:1903829; GO:1904779; GO:1905508; GO:0034613; GO:0048518; GO:1903827; GO:0072698; GO:0008104; GO:0070727; GO:0008150; GO:0050789; GO:0032880; GO:0060341; GO:0044380; GO:0033036; GO:0051641; GO:0065007; GO:0032879; GO:0033365; GO:0051179</t>
  </si>
  <si>
    <t>Q6BBI8</t>
  </si>
  <si>
    <t>445268</t>
  </si>
  <si>
    <t>ENSRNOG00000003706.5</t>
  </si>
  <si>
    <t>Ufc1</t>
  </si>
  <si>
    <t>ubiquitin-fold modifier-conjugating enzyme 1 [OS=Rattus norvegicus]</t>
  </si>
  <si>
    <t>[GO:0005737]; GO:0044424; GO:0005622; GO:0044464; GO:0005575; GO:0005623
[GO:0034976]; GO:0033554; GO:0006950; GO:0051716; GO:0050896; GO:0009987; GO:0008150
[GO:0070062]; GO:0005615; GO:1903561; GO:0044421; GO:0031982; GO:0043230; GO:0005575; GO:0005576; GO:0043227; GO:0043226
[GO:0071568]; GO:0019787; GO:0016740; GO:0140096; GO:0003824; GO:0003674
[GO:0071569]; GO:0032446; GO:0070647; GO:0006464; GO:0036211; GO:0044267; GO:0019538; GO:0043412; GO:0044260; GO:0043170; GO:0044238; GO:1901564; GO:0044237; GO:0071704; GO:0008152; GO:0006807; GO:0009987; GO:0008150
[GO:1990592]; GO:1990564; GO:0071569; GO:0032446; GO:0070647; GO:0006464; GO:0036211; GO:0044267; GO:0019538; GO:0043412; GO:0044260; GO:0043170; GO:0044238; GO:1901564; GO:0044237; GO:0071704; GO:0008152; GO:0006807; GO:0009987; GO:0008150</t>
  </si>
  <si>
    <t>Q6DGF6</t>
  </si>
  <si>
    <t>498145</t>
  </si>
  <si>
    <t>ENSRNOG00000024605.6</t>
  </si>
  <si>
    <t>Fam220a</t>
  </si>
  <si>
    <t>Protein FAM220A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</si>
  <si>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[GO:0005634]; GO:0043231; GO:0043227; GO:0043229; GO:0043226; GO:0044424; GO:0005575; GO:0005622; GO:0044464; GO:0005623
[GO:0006470]; GO:0006464; GO:0016311; GO:0036211; GO:0044267; GO:0006796; GO:0019538; GO:0043412; GO:0044260; GO:0006793; GO:0043170; GO:0044238; GO:1901564; GO:0044237; GO:0071704; GO:0008152; GO:0006807; GO:0009987; GO:0008150
[GO:0032092]; GO:0043393; GO:0051099; GO:0051098; GO:0044093; GO:0065009; GO:0065007; GO:0008150
[GO:0097677]; GO:0005515; GO:0005488; GO:0003674</t>
  </si>
  <si>
    <t>Q6DGG0</t>
  </si>
  <si>
    <t>361967</t>
  </si>
  <si>
    <t>ENSRNOG00000027408.4</t>
  </si>
  <si>
    <t>Ppid</t>
  </si>
  <si>
    <t>peptidyl-prolyl cis-trans isomerase D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</si>
  <si>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[GO:0000413]; GO:0018208; GO:0018193; GO:0006464; GO:0036211; GO:0044267; GO:0019538; GO:0043412; GO:0044260; GO:0043170; GO:0044238; GO:1901564; GO:0044237; GO:0071704; GO:0008152; GO:0006807; GO:0009987; GO:0008150
[GO:0003755]; GO:0016859; GO:0140096; GO:0016853;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[GO:0006457]; GO:0009987; GO:0008150
[GO:0006461]; GO:0065003; GO:0070271; GO:0071822; GO:0022607; GO:0043933; GO:0044085; GO:0016043; GO:0071840; GO:0009987; GO:0008150
[GO:0006810]; GO:0051234; GO:0051179; GO:0008150
[GO:0006915]; GO:0012501; GO:0008219; GO:0009987; GO:0008150
[GO:0006979]; GO:0006950; GO:0050896; GO:0008150
[GO:0008134]; GO:0005515; GO:0005488; GO:0003674
[GO:0015031]; GO:0015833; GO:0045184; GO:0042886; GO:0071702; GO:0008104; GO:0051234; GO:0071705; GO:0006810; GO:0033036; GO:0051179; GO:0008150
[GO:0016018]; GO:0008144; GO:0042277; GO:0005488; GO:0033218; GO:0003674
[GO:0016853]; GO:0003824; GO:0003674
[GO:0019899]; GO:0005515; GO:0005488; GO:0003674
[GO:0030331]; GO:0035258; GO:0035257; GO:0051427; GO:0005102; GO:0005515; GO:0005488; GO:0003674
[GO:0030544]; GO:0031072; GO:0005515; GO:0005488; GO:0003674
[GO:0031072]; GO:0005515; GO:0005488; GO:0003674
[GO:0034389]; GO:0006996; GO:0016043; GO:0009987; GO:0071840; GO:0008150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[GO:0045070]; GO:0019079; GO:0045069; GO:1903902; GO:0016032; GO:0019058; GO:1903900; GO:0048524; GO:0044403; GO:0050792; GO:0043902; GO:0044419; GO:0043903; GO:0043900; GO:0048518; GO:0051704; GO:0050789; GO:0008150; GO:0065007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[GO:0051879]; GO:0031072; GO:0005515; GO:0005488; GO:0003674
[GO:0051881]; GO:0042391; GO:0065008; GO:0065007; GO:0008150
[GO:0061077]; GO:0006457; GO:0009987; GO:0008150
[GO:0071492]; GO:0034644; GO:0070141; GO:0009411; GO:0071482; GO:0009416; GO:0071478; GO:0009314; GO:0071214; GO:0009628; GO:0104004; GO:0050896; GO:0051716; GO:0008150; GO:0009987</t>
  </si>
  <si>
    <t>Q6DGG1</t>
  </si>
  <si>
    <t>300983</t>
  </si>
  <si>
    <t>ENSRNOG00000012073.8</t>
  </si>
  <si>
    <t>Abhd14b</t>
  </si>
  <si>
    <t>Protein ABHD14B [OS=Rattus norvegicus]</t>
  </si>
  <si>
    <t>[GO:0003923]; GO:0016787; GO:0140096; GO:0003824;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[GO:0016787]; GO:0003824;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[GO:0052770]; GO:0016787; GO:0003824; GO:0003674
[GO:0052771]; GO:0016787; GO:0003824; GO:0003674
[GO:0070062]; GO:0005615; GO:1903561; GO:0044421; GO:0031982; GO:0043230; GO:0005575; GO:0005576; GO:0043227; GO:0043226</t>
  </si>
  <si>
    <t>Q6DKG0</t>
  </si>
  <si>
    <t>64472</t>
  </si>
  <si>
    <t>ENSRNOG00000018417.4</t>
  </si>
  <si>
    <t>Naa35</t>
  </si>
  <si>
    <t>N-alpha-acetyltransferase 35, NatC auxiliary subunit [OS=Rattus norvegicus]</t>
  </si>
  <si>
    <t>[GO:0004596]; GO:0034212; GO:0008080; GO:0016407; GO:0016410; GO:0016747; GO:0016746; GO:0016740; GO:0003824; GO:0003674
[GO:0005737]; GO:0044424; GO:0005622; GO:0044464; GO:0005575; GO:0005623
[GO:0005844]; GO:0030529; GO:0044424; GO:1990904; GO:0005622; GO:0044464; GO:0032991; GO:0005575; GO:0005623
[GO:0006474]; GO:0006473; GO:0031365; GO:0051604; GO:0043543; GO:0006464; GO:0010467; GO:0019538; GO:0036211; GO:0044267; GO:0043170; GO:0044238; GO:1901564; GO:0043412; GO:0044260; GO:0071704; GO:0008152; GO:0006807; GO:0044237; GO:0008150; GO:0009987
[GO:0031417]; GO:0031414; GO:0031248; GO:0044444; GO:0044424; GO:1902493; GO:0005737; GO:0005622; GO:0044464; GO:1990234; GO:0005575; GO:0005623; GO:1902494; GO:0032991
[GO:0043066]; GO:0006915; GO:0042981; GO:0043069; GO:0012501; GO:0043067; GO:0060548; GO:0008219; GO:0010941; GO:0048523; GO:0009987; GO:0050794; GO:0048519; GO:0008150; GO:0050789; GO:0065007
[GO:0048659]; GO:0033002; GO:0008283; GO:0008150</t>
  </si>
  <si>
    <t>Q6DTM3</t>
  </si>
  <si>
    <t>308923</t>
  </si>
  <si>
    <t>Ahi1</t>
  </si>
  <si>
    <t>Jouberin [OS=Rattus norvegicus]</t>
  </si>
  <si>
    <t>[GO:0001738]; GO:0002009; GO:0048729; GO:0060429; GO:0009653; GO:0009888; GO:0032502; GO:0048856; GO:0008150
[GO:0001750]; GO:0044441; GO:0097458; GO:0097733; GO:0005929; GO:0044422; GO:0120038; GO:0044464; GO:0043005; GO:0097731; GO:0043226; GO:0120025; GO:0005575; GO:0044463; GO:0005623; GO:0097730; GO:0042995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[GO:0005515]; GO:0005488; GO:0003674
[GO:0005737]; GO:0044424; GO:0005622; GO:0044464; GO:0005575; GO:0005623
[GO:0005813]; GO:0005815; GO:0015630; GO:0044430; GO:0005856; GO:0044446; GO:0043232; GO:0043229; GO:0044422; GO:0044424; GO:0043228; GO:0043226; GO:0005575; GO:0005622; GO:0044464; GO:0005623
[GO:0005814]; GO:0043232; GO:0044450; GO:0043228; GO:0043229; GO:0005815; GO:0044430; GO:0044444; GO:0043226; GO:0044424; GO:0015630; GO:0005856; GO:0044446; GO:0005737; GO:0005575; GO:0005622; GO:0044464; GO:0044422; GO:0005623
[GO:0005856]; GO:0043232; GO:0043228; GO:0043229; GO:0043226; GO:0044424; GO:0005575; GO:0005622; GO:0044464; GO:0005623
[GO:0005911]; GO:0030054; GO:0005575
[GO:0005912]; GO:0070161; GO:0030054; GO:0005575
[GO:0005929]; GO:0043226; GO:0120025; GO:0005575; GO:0042995; GO:0044464; GO:0005623
[GO:0006903]; GO:0009987; GO:0016192; GO:0051650; GO:0008150; GO:0006810; GO:0051648; GO:0051649; GO:0051656; GO:0051234; GO:0051640; GO:0051641; GO:0051179
[GO:0007169]; GO:0007167; GO:0007166; GO:0007165; GO:0007154; GO:0009987; GO:0023052; GO:0050794; GO:0051716; GO:0008150; GO:0050789; GO:0050896; GO:0065007
[GO:0007417]; GO:0007399; GO:0048731; GO:0007275; GO:0048856; GO:0032501; GO:0032502; GO:0008150
[GO:0010628]; GO:0010467; GO:0010468; GO:0010604; GO:0043170; GO:0060255; GO:0009893; GO:0071704; GO:0019222; GO:0008152; GO:0048518; GO:0050789; GO:0008150; GO:0065007
[GO:0010842]; GO:0003407; GO:0048646; GO:0060042; GO:0048856; GO:0060041; GO:0009653; GO:0032502; GO:0048593; GO:0043010; GO:0008150; GO:0048592; GO:0001654; GO:0090596; GO:0007423; GO:0009887; GO:0048513; GO:0048731; GO:0007275; GO:0032501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[GO:0016192]; GO:0006810; GO:0051234; GO:0051179; GO:0008150
[GO:0021510]; GO:0007417; GO:0048513; GO:0007399; GO:0048731; GO:0048856; GO:0007275; GO:0032502; GO:0032501; GO:0008150
[GO:0030030]; GO:0016043; GO:0009987; GO:0071840; GO:0008150
[GO:0030054]; GO:0005575
[GO:0030154]; GO:0048869; GO:0009987; GO:0032502; GO:0008150
[GO:0030862]; GO:0030858; GO:0030859; GO:0030860; GO:1905332; GO:0030855; GO:0030856; GO:0045597; GO:0001738; GO:1905330; GO:2000027; GO:0002009; GO:0051094; GO:0030154; GO:0060429; GO:0045595; GO:2000026; GO:0048522; GO:0022603; GO:0009887; GO:0048729; GO:0032502; GO:0048518; GO:0050793; GO:0048869; GO:0009888; GO:0050794; GO:0007275; GO:0051239; GO:0009987; GO:0009653; GO:0048513; GO:0008150; GO:0050789; GO:0048856; GO:0032501; GO:0048731; GO:0065007
[GO:0030902]; GO:0007420; GO:0048856; GO:0007417; GO:0048513; GO:0060322; GO:0032502; GO:0007399; GO:0048731; GO:0008150; GO:0007275; GO:0032501
[GO:0032094]; GO:0031667; GO:0042221; GO:0009991; GO:0050896; GO:0009605; GO:0008150
[GO:0033365]; GO:0034613; GO:0008104; GO:0070727; GO:0033036; GO:0051641; GO:0051179; GO:0008150
[GO:0034613]; GO:0008104; GO:0070727; GO:0033036; GO:0051641; GO:0051179; GO:0008150
[GO:0035844]; GO:0001655; GO:0048546; GO:0048856; GO:0048731; GO:0035239; GO:0048565; GO:0032502; GO:0007275; GO:0009653; GO:0035295; GO:0055123; GO:0008150; GO:0032501
[GO:0035845]; GO:0016043; GO:0042461; GO:0009987; GO:0071840; GO:0046530; GO:0048666; GO:0008150; GO:0030182; GO:0048468; GO:0030154; GO:0048699; GO:0048856; GO:0048869; GO:0022008; GO:0032502; GO:0007399; GO:0048731; GO:0007275; GO:0032501
[GO:0036038]; GO:0035869; GO:0043234; GO:0044441; GO:0032991; GO:0005929; GO:0044422; GO:0120038; GO:0005575; GO:0043226; GO:0120025; GO:0044463; GO:0042995; GO:0044464; GO:0005623
[GO:0036064]; GO:0005815; GO:0044441; GO:0015630; GO:0044430; GO:0005929; GO:0044422; GO:0120038; GO:0005856; GO:0044446; GO:0043226; GO:0120025; GO:0005575; GO:0044463; GO:0043232; GO:0043229; GO:0044424; GO:0042995; GO:0044464; GO:0043228; GO:0005622; GO:0005623
[GO:0039008]; GO:0039007; GO:0039020; GO:0072078; GO:0039019; GO:0072028; GO:0072114; GO:0072080; GO:0061333; GO:0072088; GO:0048793; GO:0072006; GO:0009653; GO:0060993; GO:0061326; GO:0072009; GO:0060562; GO:0002009; GO:0001822; GO:0048856; GO:0032502; GO:0009887; GO:0035295; GO:0060429; GO:0072001; GO:0072073; GO:0035239; GO:0048729; GO:0048513; GO:0008150; GO:0007275; GO:0009888; GO:0001655; GO:0048731; GO:0032501
[GO:0039023]; GO:0039022; GO:0072114; GO:0072178; GO:0048793; GO:0072176; GO:0060993; GO:0060562; GO:0001822; GO:0035295; GO:0072073; GO:0009887; GO:0002009; GO:0035239; GO:0048513; GO:0072001; GO:0007275; GO:0048856; GO:0060429; GO:0009653; GO:0048729; GO:0048731; GO:0001655; GO:0032501; GO:0032502; GO:0009888; GO:0008150
[GO:0042462];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[GO:0042802]; GO:0005515; GO:0005488; GO:0003674
[GO:0042995]; GO:0044464; GO:0005575; GO:0005623
[GO:0043066]; GO:0006915; GO:0042981; GO:0043069; GO:0012501; GO:0043067; GO:0060548; GO:0008219; GO:0010941; GO:0048523; GO:0009987; GO:0050794; GO:0048519; GO:0008150; GO:0050789; GO:0065007
[GO:0045927]; GO:0040007; GO:0040008; GO:0048518; GO:0008150;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[GO:0046325]; GO:0010829; GO:0046323; GO:0046324; GO:0010827; GO:0015758; GO:0051051; GO:0051049; GO:0008645; GO:0006810; GO:0048519; GO:0032879; GO:0015749; GO:0051234; GO:0008150; GO:0050789; GO:0051179; GO:0008643; GO:0065007; GO:0071702
[GO:0046548]; GO:0042462; GO:0001754; GO:0042461; GO:0046530; GO:0048592; GO:0048666; GO:0030182; GO:0001654; GO:0090596; GO:0048468; GO:0030154; GO:0048699; GO:0007423; GO:0009887; GO:0048856; GO:0048869; GO:0022008; GO:0048513; GO:0009653; GO:0032502; GO:0009987; GO:0007399; GO:0048731; GO:0008150; GO:0007275; GO:0032501
[GO:0046549]; GO:0042462; GO:0042670; GO:0001754; GO:0042461; GO:0060219; GO:0046530; GO:0048592; GO:0048666; GO:0003407; GO:0060042; GO:0030182; GO:0001654; GO:0090596; GO:0048468; GO:0048856; GO:0060041; GO:0009653; GO:0048593; GO:0030154; GO:0048699; GO:0007423; GO:0009887; GO:0048869; GO:0032502; GO:0043010; GO:0022008; GO:0048513; GO:0009987; GO:0008150; GO:0007399; GO:0048731; GO:0007275; GO:0032501
[GO:0050708]; GO:0002791; GO:0009306; GO:0051223; GO:1903530; GO:0002790; GO:0051046; GO:0090087; GO:0015031; GO:0032940; GO:0070201; GO:0050794; GO:0015833; GO:0046903; GO:0051049; GO:0045184; GO:0009987; GO:0032880; GO:0050789; GO:0042886; GO:0071702; GO:0006810; GO:0032879; GO:0008104; GO:0051234; GO:0008150; GO:0065007; GO:0071705; GO:0051179; GO:0033036
[GO:0050795]; GO:0007610; GO:0050789; GO:0008150; GO:0065007
[GO:0060041]; GO:0043010; GO:0048856; GO:0001654; GO:0032502; GO:0007423; GO:0008150; GO:0048513; GO:0048731; GO:0007275; GO:0032501
[GO:0060271]; GO:0044782; GO:0070925; GO:0120031; GO:0006996; GO:0120036; GO:0022607; GO:0030031; GO:0016043; GO:0030030; GO:0044085; GO:0009987; GO:0071840; GO:0008150
[GO:0065001]; GO:0007389; GO:0009798; GO:0007275; GO:0032501; GO:0048856; GO:0008150; GO:0032502
[GO:0070121]; GO:0048856; GO:0032502; GO:0008150
[GO:0070986]; GO:0009798; GO:0060972; GO:0007389; GO:0003002; GO:0007275; GO:0032501; GO:0048856; GO:0008150; GO:0032502
[GO:0071599]; GO:0007423; GO:0035295; GO:0048839; GO:0060429; GO:0048513; GO:0007275; GO:0048856; GO:0043583; GO:0009888; GO:0048731; GO:0032501; GO:0032502; GO:0008150
[GO:0097730]; GO:0005929; GO:0043226; GO:0120025; GO:0005575; GO:0042995; GO:0044464; GO:0005623
[GO:1905515]; GO:0060271; GO:0044782; GO:0070925; GO:0120031; GO:0006996; GO:0120036; GO:0022607; GO:0030031; GO:0016043; GO:0030030; GO:0044085; GO:0009987; GO:0071840; GO:0008150
[GO:1990403]; GO:0048568; GO:0009790; GO:0048513; GO:0007275; GO:0048731; GO:0048856; GO:0032501; GO:0032502; GO:0008150</t>
  </si>
  <si>
    <t>Q6E0V2</t>
  </si>
  <si>
    <t>292464</t>
  </si>
  <si>
    <t>Katna1</t>
  </si>
  <si>
    <t>Katanin p60 ATPase-containing subunit A1 [OS=Rattus norvegicus]</t>
  </si>
  <si>
    <t>[GO:0000166]; GO:0036094; GO:1901265; GO:0005488; GO:0097159; GO:1901363; GO:0003674
[GO:0000278]; GO:0007049; GO:0009987; GO:0008150
[GO:0000922]; GO:0005819; GO:0044430; GO:0015630; GO:0043232; GO:0005856; GO:0044446; GO:0043228; GO:0043229; GO:0044422; GO:0044424; GO:0043226; GO:0005575; GO:0005622; GO:0044464; GO:0005623
[GO:0001578]; GO:0000226; GO:0007010; GO:0007017; GO:0006996; GO:0009987; GO:0016043; GO:0008150; GO:0071840
[GO:0001764]; GO:0016477; GO:0048699; GO:0048870; GO:0022008; GO:0006928; GO:0040011; GO:0051674; GO:0007399; GO:0030154; GO:0009987; GO:0008150; GO:0051179; GO:0048731; GO:0048869; GO:0007275; GO:0048856; GO:0032502; GO:0032501
[GO:0003678]; GO:0004386; GO:0140097;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[GO:0005811]; GO:0043232; GO:0043228; GO:0043229; GO:0043226; GO:0044424; GO:0005575; GO:0005622; GO:0044464;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[GO:0007049]; GO:0009987; GO:0008150
[GO:0008017]; GO:0015631; GO:0008092; GO:0005515; GO:0005488; GO:0003674
[GO:0008104]; GO:0033036; GO:0051179; GO:0008150
[GO:0008568]; GO:0042623; GO:0140096; GO:0016887; GO:0003824; GO:0017111; GO:0003674; GO:0016462; GO:0016818; GO:0016817; GO:0016787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[GO:0016787]; GO:0003824; GO:0003674
[GO:0016887]; GO:0017111; GO:0016462; GO:0016818; GO:0016817; GO:0016787; GO:0003824; GO:0003674
[GO:0030424]; GO:0043005; GO:0097458; GO:0120025; GO:0044464; GO:0042995; GO:0005575; GO:0005623
[GO:0030426]; GO:0030427; GO:0043005; GO:0097458; GO:0120038; GO:0044464; GO:0120025; GO:0044463; GO:0005575; GO:0005623; GO:0042995
[GO:0030496]; GO:0044464; GO:0005575; GO:0005623
[GO:0031122]; GO:0000226; GO:0097435; GO:0007010; GO:0007017; GO:0016043; GO:0006996; GO:0009987; GO:0071840; GO:0008150
[GO:0031463]; GO:0031461; GO:0000151; GO:0044424; GO:1990234; GO:0005622; GO:0044464; GO:1902494; GO:0005575; GO:0005623; GO:0032991
[GO:0043025]; GO:0036477; GO:0044297; GO:0097458; GO:0044464; GO:0005575; GO:0005623
[GO:0046982]; GO:0046983; GO:0005515; GO:0005488; GO:0003674
[GO:0051013]; GO:0000226; GO:0007010; GO:0007017; GO:0006996; GO:0009987; GO:0016043; GO:0008150; GO:0071840
[GO:0051301]; GO:0009987; GO:0008150
[GO:0070840]; GO:0032403; GO:0005515; GO:0044877; GO:0005488; GO:0003674
[GO:0097431]; GO:0000922; GO:0072686; GO:0005819; GO:0044430; GO:0015630; GO:0043232; GO:0005856; GO:0044446; GO:0043228; GO:0043229; GO:0044422; GO:0044424; GO:0043226; GO:0005575; GO:0005622; GO:0044464; GO:0005623</t>
  </si>
  <si>
    <t>Q6ED65</t>
  </si>
  <si>
    <t>444982</t>
  </si>
  <si>
    <t>Eml5</t>
  </si>
  <si>
    <t>Echinoderm microtubule-associated protein-like 5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</si>
  <si>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[GO:0008017]; GO:0015631; GO:0008092; GO:0005515; GO:0005488; GO:0003674
[GO:0015630]; GO:0005856; GO:0043232; GO:0043228; GO:0043229; GO:0043226; GO:0044424; GO:0005575; GO:0005622; GO:0044464; GO:0005623
[GO:0070062]; GO:0005615; GO:1903561; GO:0044421; GO:0031982; GO:0043230; GO:0005575; GO:0005576; GO:0043227; GO:0043226</t>
  </si>
  <si>
    <t>Q6EV76</t>
  </si>
  <si>
    <t>432392</t>
  </si>
  <si>
    <t>Fut8</t>
  </si>
  <si>
    <t>Alpha-(1,6)-fucosyltransferase [OS=Rattus norvegicus]</t>
  </si>
  <si>
    <t>[GO:0005515]; GO:0005488; GO:0003674
[GO:0005794]; GO:0012505; GO:0043231; GO:0044444; GO:0044464; GO:0043227; GO:0043229; GO:0005737; GO:0044424; GO:0005575; GO:0005623; GO:0043226; GO:0005622
[GO:0005829]; GO:0044444; GO:0005737; GO:0044424; GO:0005622; GO:0044464; GO:0005575; GO:0005623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[GO:0006487];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[GO:0006491]; GO:0009100; GO:0019538; GO:0044260; GO:1901135; GO:0043170; GO:0044238; GO:1901564; GO:0044237; GO:0071704; GO:0008152; GO:0006807; GO:0009987;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[GO:0007229]; GO:0007166; GO:0007165; GO:0007154; GO:0009987; GO:0023052; GO:0050794; GO:0051716; GO:0008150; GO:0050789; GO:0050896; GO:0065007
[GO:0007585]; GO:0032501; GO:0008150
[GO:0008424]; GO:0046921; GO:0140103; GO:0008417; GO:0140096; GO:0016758; GO:0003824; GO:0016757; GO:0003674; GO:0016740
[GO:0009288]; GO:0042995; GO:0043228; GO:0044464; GO:0043226; GO:0005575; GO:0005623
[GO:0010468]; GO:0010467; GO:0060255; GO:0043170; GO:0019222; GO:0071704; GO:0008152; GO:0050789; GO:0008150; GO:0065007
[GO:0016020]; GO:0005575
[GO:0016021]; GO:0031224; GO:0044425; GO:0005575; GO:0016020
[GO:0016477]; GO:0048870; GO:0006928; GO:0040011; GO:0051674; GO:0009987; GO:0008150; GO:0051179
[GO:0016740]; GO:0003824; GO:0003674
[GO:0016757]; GO:0016740; GO:0003824; GO:0003674
[GO:0017124]; GO:0019904; GO:0005515; GO:0005488;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[GO:0033578];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[GO:0036071]; GO:0036065; GO:0070085; GO:0008152; GO:0008150
[GO:0043112]; GO:0044260; GO:0043170; GO:0044237; GO:0071704; GO:0008152; GO:0009987; GO:0008150
[GO:0046368]; GO:0006793; GO:0009225; GO:0044237; GO:0006139; GO:1901135; GO:0008152; GO:0009987; GO:0006725; GO:0034641; GO:0044238; GO:0046483; GO:1901360; GO:0071704; GO:0008150; GO:0006807
[GO:0046921]; GO:0008417; GO:0016758; GO:0016757; GO:0016740; GO:0003824; GO:0003674
[GO:0070062]; GO:0005615; GO:1903561; GO:0044421; GO:0031982; GO:0043230; GO:0005575; GO:0005576; GO:0043227; GO:0043226
[GO:0071973]; GO:0097588; GO:0001539; GO:0048870; GO:0006928; GO:0040011; GO:0051674; GO:0009987; GO:0008150; GO:0051179
[GO:1900407]; GO:0034599; GO:0080135; GO:1902882; GO:0006979; GO:0033554; GO:0070887; GO:0050794; GO:0080134; GO:0006950; GO:0051716; GO:0042221; GO:0009987; GO:0050789; GO:0048583; GO:0050896; GO:0008150; GO:0065007</t>
  </si>
  <si>
    <t>rno05202; rno01100; rno00533; rno00510</t>
  </si>
  <si>
    <t>Q6F6B3</t>
  </si>
  <si>
    <t>311055</t>
  </si>
  <si>
    <t>Tanc1</t>
  </si>
  <si>
    <t>Protein TANC1 [OS=Rattus norvegicus]</t>
  </si>
  <si>
    <t>[GO:0005515]; GO:0005488; GO:0003674
[GO:0005886]; GO:0016020; GO:0044464; GO:0071944; GO:0005575; GO:0005623
[GO:0007520]; GO:0000768; GO:0014902; GO:0006949; GO:0051146; GO:0009987; GO:0048646; GO:0042692; GO:0008150; GO:0009653; GO:0032502; GO:0030154; GO:0061061; GO:0048856; GO:0048869
[GO:0008542]; GO:0007632; GO:0008306; GO:0007610; GO:0009416; GO:0032501; GO:0007612; GO:0008150; GO:0009314; GO:0007611; GO:0009628; GO:0050890; GO:0050896; GO:0050877; GO:0003008
[GO:0014069]; GO:0032279; GO:0097458; GO:0099572; GO:0098984; GO:0044464; GO:0043226; GO:0044456; GO:0098794; GO:0045202; GO:0005575; GO:0005623
[GO:0016020]; GO:0005575
[GO:0030054]; GO:0005575
[GO:0030425]; GO:0036477; GO:0043005; GO:0097458; GO:0120025; GO:0044464; GO:0042995; GO:0005575; GO:0005623
[GO:0043025]; GO:0036477; GO:0044297; GO:0097458; GO:0044464; GO:0005575; GO:0005623
[GO:0043679]; GO:0044306; GO:0098793; GO:0043005; GO:0097458; GO:0120038; GO:0044456; GO:0120025; GO:0044464; GO:0044463; GO:0005575; GO:0045202; GO:0042995; GO:0005623
[GO:0045202]; GO:0005575
[GO:0045211]; GO:0097060; GO:0098794; GO:0044456; GO:0098590; GO:0044464; GO:0005575; GO:0045202; GO:0016020; GO:0044459; GO:0005623; GO:0005886; GO:0044425; GO:0071944
[GO:0097062]; GO:0043954; GO:0097061; GO:0016043; GO:0106027; GO:0009987; GO:0071840; GO:0120036; GO:0008150; GO:0030030</t>
  </si>
  <si>
    <t>Q6GMN2-1</t>
  </si>
  <si>
    <t>117542</t>
  </si>
  <si>
    <t>ENSRNOG00000004049.7</t>
  </si>
  <si>
    <t>Baiap2</t>
  </si>
  <si>
    <t>Brain-specific angiogenesis inhibitor 1-associated protein 2 [OS=Rattus norvegicus]</t>
  </si>
  <si>
    <t>[GO:0001221]; GO:0008134; GO:0005515; GO:0005488; GO:0003674
[GO:0001726]; GO:0031252; GO:0120025; GO:0044464; GO:0042995; GO:0005575; GO:0005623
[GO:0005515]; GO:0005488; GO:0003674
[GO:0005737]; GO:0044424; GO:0005622; GO:0044464; GO:0005575; GO:0005623
[GO:0005791]; GO:0005783;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[GO:0005913]; GO:0005911; GO:0005912; GO:0030054; GO:0070161; GO:0005575
[GO:0007009]; GO:0010256; GO:0061024; GO:0016043; GO:0009987; GO:0071840; GO:0008150
[GO:0007420]; GO:0007417; GO:0048513; GO:0060322; GO:0007399; GO:0048731; GO:0048856; GO:0007275; GO:0032502; GO:0032501; GO:0008150
[GO:0008093]; GO:0008092; GO:0030674; GO:0005515; GO:0060090; GO:0005488; GO:0003674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[GO:0008360]; GO:0022604; GO:0065008; GO:0000902; GO:0022603; GO:0051128; GO:0065007; GO:0032989; GO:0009653; GO:0050793; GO:0016043; GO:0050794; GO:0008150; GO:0048869; GO:0032502; GO:0048856; GO:0050789; GO:0009987; GO:0071840
[GO:0009617]; GO:0051707; GO:0043207; GO:0051704; GO:0009605; GO:0009607; GO:0008150; GO:0050896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[GO:0030141]; GO:0012505; GO:0099503; GO:0044464; GO:0031410; GO:0005575; GO:0005623; GO:0044444; GO:0097708; GO:0005737; GO:0044424; GO:0031982; GO:0043229; GO:0005622; GO:0043227; GO:0043226
[GO:0030165]; GO:0019904; GO:0005515; GO:0005488; GO:0003674
[GO:0030175]; GO:0098858; GO:0120025; GO:0042995; GO:0044464; GO:0005575; GO:0005623
[GO:0030182]; GO:0030154; GO:0048699; GO:0048869; GO:0022008; GO:0009987; GO:0032502; GO:0007399; GO:0008150; GO:0048731; GO:0007275; GO:0048856; GO:0032501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[GO:0032956]; GO:0030036; GO:0032970; GO:0051493; GO:0007010; GO:0030029; GO:0050794; GO:0033043; GO:0006996; GO:0009987; GO:0050789; GO:0051128; GO:0016043; GO:0008150; GO:0065007; GO:0071840
[GO:0035418]; GO:0008104; GO:0033036; GO:0051179; GO:0008150
[GO:0042802]; GO:0005515; GO:0005488; GO:0003674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[GO:0044306]; GO:0043005; GO:0097458; GO:0120038; GO:0120025; GO:0044464; GO:0044463; GO:0042995; GO:0005575; GO:0005623
[GO:0048167]; GO:0050804; GO:0065008; GO:0007268; GO:0010646; GO:0023051; GO:0065007; GO:0098916; GO:0007154; GO:0050794; GO:0023052; GO:0050789; GO:0008150; GO:0099537; GO:0009987; GO:0099536; GO:0007267
[GO:0051017]; GO:0022607; GO:0061572; GO:0016043; GO:0044085; GO:0007015; GO:0009987; GO:0071840; GO:0030036; GO:0097435; GO:0008150; GO:0007010; GO:0030029; GO:0006996
[GO:0051764]; GO:0007015; GO:0030036; GO:0097435; GO:0007010; GO:0030029; GO:0016043; GO:0006996; GO:0009987; GO:0071840; GO:0008150
[GO:0060076]; GO:0045202; GO:0005575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[GO:0061845]; GO:0043005; GO:0097458; GO:0120038; GO:0120025; GO:0044464; GO:0044463; GO:0042995; GO:0005575; GO:0005623
[GO:0061846]; GO:0032839; GO:0043197; GO:0044456; GO:0030425; GO:0032838; GO:0097458; GO:0044309; GO:0098794; GO:0120038; GO:0005575; GO:0045202; GO:0036477; GO:0043005; GO:0099568; GO:0044464; GO:0044463; GO:0120025; GO:0005737; GO:0044444; GO:0005623; GO:0042995; GO:0044424; GO:0005622
[GO:0070062]; GO:0005615; GO:1903561; GO:0044421; GO:0031982; GO:0043230; GO:0005575; GO:0005576; GO:0043227; GO:0043226
[GO:0070064]; GO:0005515; GO:0005488; GO:0003674
[GO:0071364]; GO:0070849; GO:0071363; GO:0071495; GO:0009719; GO:0070848; GO:0071310; GO:0050896; GO:0010033; GO:0070887; GO:0008150; GO:0042221; GO:0051716; GO:0009987
[GO:0097060]; GO:0044456; GO:0098590; GO:0005575; GO:0045202; GO:0016020; GO:0044459; GO:0005886; GO:0044425; GO:0044464; GO:0071944; GO:0005623
[GO:0097110]; GO:0005515; GO:0005488; GO:0003674
[GO:0098609]; GO:0007155; GO:0022610; GO:0008150
[GO:0098641]; GO:0045296; GO:0098632; GO:0050839; GO:0098631; GO:0005515; GO:0005488; GO:0003674
[GO:0098793]; GO:0044456; GO:0097458; GO:0005575; GO:0045202; GO:0044464; GO:0005623
[GO:0098794]; GO:0044456; GO:0044464; GO:0005575; GO:0045202; GO:0005623
[GO:1905232]; GO:0071230; GO:1902065; GO:0043200; GO:0071229; GO:0071417; GO:1901701; GO:0001101; GO:0010243; GO:1901700; GO:0070887; GO:0071310; GO:0071495; GO:1901699; GO:0042221; GO:0010033; GO:1901698; GO:0051716; GO:0009719; GO:0050896; GO:0009987; GO:0008150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</si>
  <si>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cytoplasm;cytoskeleton;cytosol;endoplasmic reticulum;Golgi;membrane</t>
  </si>
  <si>
    <t>rno04520; rno04810</t>
  </si>
  <si>
    <t>Q6GQP4</t>
  </si>
  <si>
    <t>246324</t>
  </si>
  <si>
    <t>Rab31</t>
  </si>
  <si>
    <t>ras-related protein rab-31 [OS=Rattus norvegicus]</t>
  </si>
  <si>
    <t>[GO:0000166]; GO:0036094; GO:1901265; GO:0005488; GO:0097159; GO:1901363;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[GO:0007264]; GO:0035556; GO:0007165; GO:0007154; GO:0009987; GO:0023052; GO:0050794; GO:0051716; GO:0008150; GO:0050789; GO:0050896; GO:0065007
[GO:0016020]; GO:0005575
[GO:0019003]; GO:0032550; GO:0032561; GO:0043168; GO:0001883; GO:0032549; GO:0019001; GO:0032555; GO:0043167; GO:0001882; GO:0017076; GO:0032553; GO:0005488; GO:0036094; GO:0097159; GO:0097367; GO:1901363; GO:0000166; GO:0003674; GO:1901265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[GO:0031623]; GO:0006898; GO:0043112; GO:0006897; GO:0044260; GO:0016192; GO:0098657; GO:0043170; GO:0044237; GO:0006810; GO:0071704; GO:0008152; GO:0009987; GO:0051234; GO:0008150; GO:0051179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[GO:0045055]; GO:0006887; GO:0016192; GO:0032940; GO:0006810; GO:0009987; GO:0046903; GO:0051234; GO:0008150; GO:0051179
[GO:0045335]; GO:0030139; GO:0031410; GO:0044444; GO:0097708; GO:0005737; GO:0044424; GO:0031982; GO:0043229; GO:0005622; GO:0044464; GO:0043227; GO:0043226; GO:0005575; GO:0005623
[GO:0048193]; GO:0016192; GO:0006810; GO:0051234; GO:0051179; GO:0008150
[GO:0090382]; GO:0006996; GO:0016043; GO:0009987; GO:0071840; GO:0008150</t>
  </si>
  <si>
    <t>Q6GVH5</t>
  </si>
  <si>
    <t>360584</t>
  </si>
  <si>
    <t>ENSRNOG00000027860.6</t>
  </si>
  <si>
    <t>Ggnbp2</t>
  </si>
  <si>
    <t>Gametogenetin-binding protein 2 [OS=Rattus norvegicus]</t>
  </si>
  <si>
    <t>[GO:0005634]; GO:0043231; GO:0043227; GO:0043229; GO:0043226; GO:0044424; GO:0005575; GO:0005622; GO:0044464; GO:0005623
[GO:0005737]; GO:0044424; GO:0005622; GO:0044464; GO:0005575; GO:0005623
[GO:0007275]; GO:0032501; GO:0048856; GO:0008150; GO:0032502
[GO:0007283]; GO:0048232; GO:0007276; GO:0019953; GO:0048609; GO:0000003; GO:0044703; GO:0022414; GO:0032504; GO:0008150; GO:0051704; GO:0032501
[GO:0008285]; GO:0008283; GO:0042127; GO:0048523; GO:0008150; GO:0050794; GO:0009987; GO:0048519; GO:0050789; GO:0065007
[GO:0010629]; GO:0010467; GO:0010468; GO:0010605; GO:0043170; GO:0060255; GO:0009892; GO:0071704; GO:0019222; GO:0008152; GO:0048519; GO:0050789; GO:0008150; GO:0065007
[GO:0030154]; GO:0048869; GO:0009987; GO:0032502; GO:0008150
[GO:0031410]; GO:0044444; GO:0097708; GO:0005737; GO:0044424; GO:0031982; GO:0043229; GO:0005622; GO:0044464; GO:0043227; GO:0043226; GO:0005575; GO:0005623
[GO:0033140]; GO:0033137; GO:0033139; GO:0042501; GO:0001933; GO:0018105; GO:0033135; GO:0046425; GO:0001932; GO:0006468; GO:0031400; GO:0042326; GO:0018209; GO:0007259; GO:1904892; GO:0031399; GO:0042325; GO:0006464; GO:0016310; GO:0032269; GO:0045936; GO:0018193; GO:0097696; GO:1902531; GO:0032268; GO:0019220; GO:0036211; GO:0044267; GO:0006796; GO:0031324; GO:0051248; GO:0010563; GO:0035556; GO:0009966; GO:0031323; GO:0051246; GO:0051174; GO:0019538; GO:0043412; GO:0044260; GO:0006793; GO:0009892; GO:0044237; GO:0048523; GO:0010605; GO:0051172; GO:0007165; GO:0010646; GO:0023051; GO:0048583; GO:0019222; GO:0050794; GO:0051171; GO:0060255; GO:0080090; GO:0043170; GO:0044238; GO:1901564; GO:0008152; GO:0048519; GO:0009987; GO:0006807; GO:0007154; GO:0023052; GO:0051716; GO:0050789; GO:0050896; GO:0071704; GO:0008150; GO:0065007
[GO:0042532]; GO:0007260; GO:0042509; GO:0046426; GO:0050732; GO:0007259; GO:0018108; GO:0046425; GO:0050730; GO:1904893; GO:0001933; GO:0097696; GO:0006468; GO:0018212; GO:1904892; GO:0001932; GO:1902532; GO:0031400; GO:0042326; GO:0035556; GO:0006464; GO:0016310; GO:0018193; GO:1902531; GO:0031399; GO:0042325; GO:0009968; GO:0032269; GO:0045936; GO:0007165; GO:0036211; GO:0044267; GO:0006796; GO:0009966; GO:0032268; GO:0019220; GO:0010648; GO:0023057; GO:0048585; GO:0031324; GO:0051248; GO:0010563; GO:0007154; GO:0009987; GO:0023052; GO:0050794; GO:0051716; GO:0019538; GO:0043412; GO:0044260; GO:0006793; GO:0010646; GO:0023051; GO:0048583; GO:0031323; GO:0051246; GO:0051174; GO:0048523; GO:0048519; GO:0050896; GO:0009892; GO:0044237; GO:0010605; GO:0051172; GO:0008150; GO:0050789; GO:0043170; GO:0044238; GO:1901564; GO:0019222; GO:0051171; GO:0060255; GO:0080090; GO:0008152; GO:0006807; GO:0065007; GO:0071704
[GO:0060711]; GO:0001892; GO:0048608; GO:0001701; GO:0001890; GO:0003006; GO:0048568; GO:0048856; GO:0061458; GO:0043009; GO:0048513; GO:0022414; GO:0032502; GO:0009790; GO:0048731; GO:0009792; GO:0000003; GO:0008150; GO:0007275; GO:0032501
[GO:0060716]; GO:0048568; GO:0048608; GO:0060674; GO:0060711; GO:0009790; GO:0048513; GO:0003006; GO:0048856; GO:0061458; GO:0001568; GO:0001890; GO:0001892; GO:0007275; GO:0048731; GO:0022414; GO:0032502; GO:0001944; GO:0001701; GO:0032501; GO:0000003; GO:0008150; GO:0072358; GO:0043009; GO:0072359; GO:0009792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</si>
  <si>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Q6I7R3</t>
  </si>
  <si>
    <t>364879</t>
  </si>
  <si>
    <t>Isoc1</t>
  </si>
  <si>
    <t>Isochorismatase domain-containing protein 1 [OS=Rattus norvegicus]</t>
  </si>
  <si>
    <t>[GO:0003824]; GO:0003674
[GO:0005777]; GO:0042579; GO:0043231; GO:0044444; GO:0043227; GO:0043229; GO:0005737; GO:0044424; GO:0043226; GO:0005622; GO:0044464; GO:0005575; GO:0005623
[GO:0008152]; GO:0008150
[GO:0070062]; GO:0005615; GO:1903561; GO:0044421; GO:0031982; GO:0043230; GO:0005575; GO:0005576; GO:0043227; GO:0043226</t>
  </si>
  <si>
    <t>Q6IE06</t>
  </si>
  <si>
    <t>408204</t>
  </si>
  <si>
    <t>ENSRNOG00000013132.4</t>
  </si>
  <si>
    <t>Prss58</t>
  </si>
  <si>
    <t>Putative inactive serine protease 58 [OS=Rattus norvegicus]</t>
  </si>
  <si>
    <t>[GO:0004252]; GO:0004175; GO:0008236; GO:0070011; GO:0017171; GO:0008233; GO:0016787; GO:0140096; GO:0003824; GO:0003674
[GO:0005576]; GO:0005575
[GO:0006508]; GO:0019538; GO:0043170; GO:0044238; GO:1901564; GO:0071704; GO:0008152; GO:0006807; GO:0008150
[GO:0008233]; GO:0016787; GO:0140096; GO:0003824; GO:0003674
[GO:0008236]; GO:0017171; GO:0070011; GO:0016787; GO:0008233; GO:0003824; GO:0140096; GO:0003674
[GO:0016787]; GO:0003824; GO:0003674</t>
  </si>
  <si>
    <t>Q6IE47</t>
  </si>
  <si>
    <t>408235</t>
  </si>
  <si>
    <t>Spink6; LOC100911369</t>
  </si>
  <si>
    <t>Serine protease inhibitor Kazal-type 6 [OS=Rattus norvegicus]</t>
  </si>
  <si>
    <t>[GO:0004867]; GO:0004866; GO:0030414; GO:0061135; GO:0004857; GO:0061134; GO:0030234; GO:0098772; GO:0003674
[GO:0005515]; GO:0005488; GO:0003674
[GO:0005576]; GO:0005575
[GO:0006508]; GO:0019538; GO:0043170; GO:0044238; GO:1901564; GO:0071704; GO:0008152; GO:0006807; GO:0008150
[GO:0008233]; GO:0016787; GO:0140096; GO:0003824; GO:0003674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[GO:1900004]; GO:0010951; GO:1900003; GO:1902572; GO:0010466; GO:0052548; GO:1902571;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</t>
  </si>
  <si>
    <t>Q6IFT6</t>
  </si>
  <si>
    <t>367318</t>
  </si>
  <si>
    <t>ENSRNOG00000023427.2</t>
  </si>
  <si>
    <t>Ano7</t>
  </si>
  <si>
    <t>Anoctamin-7 [OS=Rattus norvegicus]</t>
  </si>
  <si>
    <t>[GO:0005229]; GO:0022839; GO:0061778; GO:0022836; GO:0005254; GO:0015267; GO:0005253; GO:0015108; GO:0022803; GO:0005216; GO:0008509; GO:0015103; GO:0022857; GO:0015075; GO:0022838; GO:0005215; GO:0022891; GO:0003674; GO:0022892
[GO:0005622]; GO:0044464; GO:0005575; GO:0005623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[GO:0005886]; GO:0016020; GO:0044464; GO:0071944; GO:0005575; GO:0005623
[GO:0006810]; GO:0051234; GO:0051179; GO:0008150
[GO:0006821]; GO:0015698; GO:0006820; GO:0006811; GO:0006810; GO:0051234; GO:0051179; GO:0008150
[GO:0006869]; GO:0010876; GO:0071702; GO:0033036; GO:0006810; GO:0051179; GO:0051234; GO:0008150
[GO:0016020]; GO:0005575
[GO:0016021]; GO:0031224; GO:0044425; GO:0005575; GO:0016020
[GO:0017128]; GO:0005548; GO:0005319; GO:0022892; GO:0005215; GO:0003674
[GO:0046983]; GO:0005515; GO:0005488; GO:0003674
[GO:0061588]; GO:0017121; GO:0007009; GO:0097035; GO:0010256; GO:0061024; GO:0065008; GO:0016043; GO:0065007; GO:0009987; GO:0071840; GO:0008150
[GO:0061589]; GO:0061588; GO:0017121; GO:0007009; GO:0097035; GO:0010256; GO:0061024; GO:0065008; GO:0016043; GO:0065007; GO:0009987; GO:0071840; GO:0008150
[GO:0061590]; GO:0061588; GO:0017121; GO:0007009; GO:0097035; GO:0010256; GO:0061024; GO:0065008; GO:0016043; GO:0065007; GO:0009987; GO:0071840; GO:0008150
[GO:0061591]; GO:0061588; GO:0017121; GO:0007009; GO:0097035; GO:0010256; GO:0061024; GO:0065008; GO:0016043; GO:0065007; GO:0009987; GO:0071840; GO:0008150
[GO:1902476]; GO:0006821; GO:0098661; GO:0015698; GO:0098656; GO:0098660; GO:0006820; GO:0034220; GO:0006811; GO:0055085; GO:0006810; GO:0051234; GO:0051179; GO:0008150</t>
  </si>
  <si>
    <t>Q6IFU7</t>
  </si>
  <si>
    <t>450231</t>
  </si>
  <si>
    <t>ENSRNOG00000034087.2</t>
  </si>
  <si>
    <t>Krt42</t>
  </si>
  <si>
    <t>Keratin, type I cytoskeletal 42 [OS=Rattus norvegicus]</t>
  </si>
  <si>
    <t>[GO:0005198]; GO:0003674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</t>
  </si>
  <si>
    <t>Q6IFU8</t>
  </si>
  <si>
    <t>287702</t>
  </si>
  <si>
    <t>ENSRNOG00000026371.7</t>
  </si>
  <si>
    <t>Krt17</t>
  </si>
  <si>
    <t>Keratin, type I cytoskeletal 17 [OS=Rattus norvegicus]</t>
  </si>
  <si>
    <t>[GO:0002009]; GO:0048729; GO:0060429; GO:0009653; GO:0009888; GO:0032502; GO:0048856; GO:0008150
[GO:0005198]; GO:0003674
[GO:0005200]; GO:0005198; GO:0003674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[GO:0007165]; GO:0007154; GO:0009987; GO:0023052; GO:0050794; GO:0051716; GO:0008150; GO:0050789; GO:0050896; GO:0065007
[GO:0030307]; GO:0001558; GO:0016049; GO:0045927; GO:0048522; GO:0040008; GO:0051128; GO:0009987; GO:0040007; GO:0048518; GO:0050794; GO:0050789; GO:0016043; GO:0008150; GO:0065007; GO:0071840
[GO:0031069]; GO:0001942; GO:0009653; GO:0022405; GO:0048730; GO:0048856; GO:0098773; GO:0032502; GO:0022404; GO:0042633; GO:0002009; GO:0008544; GO:0043588; GO:0060429; GO:0008150; GO:0032501; GO:0042303; GO:0048729; GO:0009888; GO:0048513; GO:0048731; GO:0007275
[GO:0031424]; GO:0030216; GO:0032501; GO:0009913; GO:0043588; GO:0008150; GO:0008544; GO:0030855; GO:0048513; GO:0009888; GO:0030154; GO:0060429; GO:0048731; GO:0048856; GO:0048869; GO:0007275; GO:0032502; GO:0009987
[GO:0032395]; GO:0004888; GO:0038023; GO:0099600; GO:0004871; GO:0004872; GO:0003674; GO:0060089
[GO:0042289]; GO:0042287; GO:0005102; GO:0005515; GO:0005488; GO:0003674
[GO:0045095]; GO:0005882; GO:0045111; GO:0099513; GO:0005856; GO:0044430; GO:0099512; GO:0043232; GO:0044446; GO:0099081; GO:0043228; GO:0043229; GO:0044422; GO:0044424; GO:0099080; GO:0043226; GO:0005575; GO:0005622; GO:0044464; GO:0005623
[GO:0045103]; GO:0009987; GO:0008150
[GO:0045109]; GO:0045104; GO:0097435; GO:0007010; GO:0045103; GO:0016043; GO:0006996; GO:0009987; GO:0071840; GO:0008150
[GO:0045111]; GO:0005856; GO:0043232; GO:0043228; GO:0043229; GO:0043226; GO:0044424; GO:0005575; GO:0005622; GO:0044464; GO:0005623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[GO:0051798]; GO:0001942; GO:0042635; GO:0045684; GO:0051797; GO:0022405; GO:0048856; GO:0098773; GO:0042633; GO:0042634; GO:0051240; GO:0008544; GO:0045682; GO:0051094; GO:2000026; GO:0022404; GO:0032502; GO:0043588; GO:0060429; GO:0042303; GO:0051239; GO:0032501; GO:0048518; GO:0009888; GO:0050793; GO:0007275; GO:0008150; GO:0048513; GO:0050789; GO:0048731; GO:0065007
[GO:0070062]; GO:0005615; GO:1903561; GO:0044421; GO:0031982; GO:0043230; GO:0005575; GO:0005576; GO:0043227; GO:0043226
[GO:0071944]; GO:0044464; GO:0005575; GO:0005623</t>
  </si>
  <si>
    <t>protein binding;receptor activity;signal transducer activity;structural molecule activity</t>
  </si>
  <si>
    <t>Q6IFW5</t>
  </si>
  <si>
    <t>360625</t>
  </si>
  <si>
    <t>Krt12</t>
  </si>
  <si>
    <t>Keratin, type I cytoskeletal 12 [OS=Rattus norvegicus]</t>
  </si>
  <si>
    <t>[GO:0003674]
[GO:0003774]; GO:0017111; GO:0016462; GO:0016818; GO:0016817; GO:0016787; GO:0003824; GO:0003674
[GO:0005198]; GO:0003674
[GO:0005575]
[GO:0005882]; GO:0045111; GO:0099513; GO:0005856; GO:0044430; GO:0099512; GO:0043232; GO:0044446; GO:0099081; GO:0043228; GO:0043229; GO:0044422; GO:0044424; GO:0099080; GO:0043226; GO:0005575; GO:0005622; GO:0044464; GO:0005623
[GO:0008150]
[GO:0016459]; GO:0015629; GO:0043234; GO:0044430; GO:0005856; GO:0032991; GO:0044446; GO:0043232; GO:0005575; GO:0043229; GO:0044422; GO:0044424; GO:0043228; GO:0043226; GO:0005622; GO:0044464; GO:0005623
[GO:0060429]; GO:0009888; GO:0048856; GO:0032502; GO:0008150
[GO:0061303]; GO:0043010; GO:0048856; GO:0001654; GO:0032502; GO:0007423; GO:0008150; GO:0048513; GO:0048731; GO:0007275; GO:0032501
[GO:0070062]; GO:0005615; GO:1903561; GO:0044421; GO:0031982; GO:0043230; GO:0005575; GO:0005576; GO:0043227; GO:0043226</t>
  </si>
  <si>
    <t>catalytic activity;motor activity;structural molecule activity</t>
  </si>
  <si>
    <t>Q6IFW8</t>
  </si>
  <si>
    <t>450229</t>
  </si>
  <si>
    <t>ENSRNOG00000011628.5</t>
  </si>
  <si>
    <t>Krt27</t>
  </si>
  <si>
    <t>Keratin, type I cytoskeletal 27 [OS=Rattus norvegicus]</t>
  </si>
  <si>
    <t>[GO:0005198]; GO:0003674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[GO:0031069]; GO:0001942; GO:0009653; GO:0022405; GO:0048730; GO:0048856; GO:0098773; GO:0032502; GO:0022404; GO:0042633; GO:0002009; GO:0008544; GO:0043588; GO:0060429; GO:0008150; GO:0032501; GO:0042303; GO:0048729; GO:0009888; GO:0048513; GO:0048731; GO:0007275
[GO:0070062]; GO:0005615; GO:1903561; GO:0044421; GO:0031982; GO:0043230; GO:0005575; GO:0005576; GO:0043227; GO:0043226</t>
  </si>
  <si>
    <t>Q6IFX0</t>
  </si>
  <si>
    <t>303519</t>
  </si>
  <si>
    <t>ENSRNOG00000011196.3</t>
  </si>
  <si>
    <t>Krt25</t>
  </si>
  <si>
    <t>Keratin, type I cytoskeletal 25 [OS=Rattus norvegicus]</t>
  </si>
  <si>
    <t>[GO:0005198]; GO:0003674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[GO:0007568]; GO:0032502; GO:0008150
[GO:0031069]; GO:0001942; GO:0009653; GO:0022405; GO:0048730; GO:0048856; GO:0098773; GO:0032502; GO:0022404; GO:0042633; GO:0002009; GO:0008544; GO:0043588; GO:0060429; GO:0008150; GO:0032501; GO:0042303; GO:0048729; GO:0009888; GO:0048513; GO:0048731; GO:0007275
[GO:0042633]; GO:0042303; GO:0032501; GO:0008150
[GO:0045109]; GO:0045104; GO:0097435; GO:0007010; GO:0045103; GO:0016043; GO:0006996; GO:0009987; GO:0071840; GO:0008150
[GO:0046982]; GO:0046983; GO:0005515; GO:0005488; GO:0003674
[GO:0070062]; GO:0005615; GO:1903561; GO:0044421; GO:0031982; GO:0043230; GO:0005575; GO:0005576; GO:0043227; GO:0043226</t>
  </si>
  <si>
    <t>Q6IFX1</t>
  </si>
  <si>
    <t>287675</t>
  </si>
  <si>
    <t>ENSRNOG00000010970.7</t>
  </si>
  <si>
    <t>Krt24</t>
  </si>
  <si>
    <t>keratin, type I cytoskeletal 24 [OS=Rattus norvegicus]</t>
  </si>
  <si>
    <t>[GO:0005198]; GO:0003674
[GO:0005200]; GO:0005198; GO:0003674
[GO:0005882]; GO:0045111;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[GO:0045095]; GO:0005882; GO:0045111; GO:0099513; GO:0005856; GO:0044430; GO:0099512; GO:0043232; GO:0044446; GO:0099081; GO:0043228; GO:0043229; GO:0044422; GO:0044424; GO:0099080; GO:0043226; GO:0005575; GO:0005622; GO:0044464; GO:0005623
[GO:0045103]; GO:0009987; GO:0008150
[GO:0070062]; GO:0005615; GO:1903561; GO:0044421; GO:0031982; GO:0043230; GO:0005575; GO:0005576; GO:0043227; GO:0043226</t>
  </si>
  <si>
    <t>Q6IG00</t>
  </si>
  <si>
    <t>315323</t>
  </si>
  <si>
    <t>ENSRNOG00000032332.5</t>
  </si>
  <si>
    <t>Krt4</t>
  </si>
  <si>
    <t>Keratin, type II cytoskeletal 4 [OS=Rattus norvegicus]</t>
  </si>
  <si>
    <t>[GO:0003674]
[GO:0003774]; GO:0017111; GO:0016462; GO:0016818; GO:0016817; GO:0016787; GO:0003824; GO:0003674
[GO:0005198]; GO:0003674
[GO:0005575]
[GO:0005634]; GO:0043231; GO:0043227;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[GO:0008150]
[GO:0009986]; GO:0044464; GO:0005575; GO:0005623
[GO:0016459]; GO:0015629; GO:0043234; GO:0044430; GO:0005856; GO:0032991; GO:0044446; GO:0043232; GO:0005575; GO:0043229; GO:0044422; GO:0044424; GO:0043228; GO:0043226; GO:0005622; GO:0044464; GO:0005623
[GO:0030855]; GO:0030154; GO:0060429; GO:0048869; GO:0009888; GO:0009987; GO:0032502; GO:0048856; GO:0008150
[GO:0045095]; GO:0005882; GO:0045111; GO:0099513; GO:0005856; GO:0044430; GO:0099512; GO:0043232; GO:0044446; GO:0099081; GO:0043228; GO:0043229; GO:0044422; GO:0044424; GO:0099080; GO:0043226; GO:0005575; GO:0005622; GO:0044464; GO:0005623
[GO:0045111]; GO:0005856; GO:0043232; GO:0043228; GO:0043229; GO:0043226; GO:0044424; GO:0005575; GO:0005622; GO:0044464; GO:0005623
[GO:0050680]; GO:0008285; GO:0050673; GO:0050678; GO:0008283; GO:0042127; GO:0048523; GO:0008150; GO:0050794; GO:0009987; GO:0048519; GO:0050789; GO:0065007</t>
  </si>
  <si>
    <t>cell surface;cytoskeleton;nucleus</t>
  </si>
  <si>
    <t>Q6IG03</t>
  </si>
  <si>
    <t>300248</t>
  </si>
  <si>
    <t>ENSRNOG00000025087.4</t>
  </si>
  <si>
    <t>Krt73</t>
  </si>
  <si>
    <t>Keratin, type II cytoskeletal 73 [OS=Rattus norvegicus]</t>
  </si>
  <si>
    <t>[GO:0000145]; GO:0043234; GO:0044448; GO:0099023; GO:0032991; GO:0005938; GO:0044444; GO:0005575; GO:0071944; GO:0099568; GO:0005737; GO:0044424; GO:0044464; GO:0005622; GO:0005623
[GO:0003774]; GO:0017111; GO:0016462; GO:0016818; GO:0016817; GO:0016787; GO:0003824; GO:0003674
[GO:0005198]; GO:0003674
[GO:0005634]; GO:0043231; GO:0043227;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[GO:0006887]; GO:0016192; GO:0032940; GO:0006810; GO:0009987; GO:0046903; GO:0051234; GO:0008150; GO:0051179
[GO:0016459]; GO:0015629; GO:0043234; GO:0044430; GO:0005856; GO:0032991; GO:0044446; GO:0043232; GO:0005575; GO:0043229; GO:0044422; GO:0044424; GO:0043228; GO:0043226; GO:0005622; GO:0044464; GO:0005623
[GO:0019905]; GO:0000149; GO:0005515; GO:0005488; GO:0003674
[GO:0045095]; GO:0005882; GO:0045111; GO:0099513; GO:0005856; GO:0044430; GO:0099512; GO:0043232; GO:0044446; GO:0099081; GO:0043228; GO:0043229; GO:0044422; GO:0044424; GO:0099080; GO:0043226; GO:0005575; GO:0005622; GO:0044464; GO:0005623
[GO:0070062]; GO:0005615; GO:1903561; GO:0044421; GO:0031982; GO:0043230; GO:0005575; GO:0005576; GO:0043227; GO:0043226</t>
  </si>
  <si>
    <t>Q6IG04</t>
  </si>
  <si>
    <t>406227</t>
  </si>
  <si>
    <t>ENSRNOG00000030876.2</t>
  </si>
  <si>
    <t>Krt72</t>
  </si>
  <si>
    <t>Keratin, type II cytoskeletal 72 [OS=Rattus norvegicus]</t>
  </si>
  <si>
    <t>[GO:0003774]; GO:0017111; GO:0016462; GO:0016818; GO:0016817; GO:0016787; GO:0003824; GO:0003674
[GO:0005198]; GO:0003674
[GO:0005882]; GO:0045111; GO:0099513; GO:0005856; GO:0044430; GO:0099512; GO:0043232; GO:0044446; GO:0099081; GO:0043228; GO:0043229; GO:0044422; GO:0044424; GO:0099080; GO:0043226; GO:0005575; GO:0005622; GO:0044464; GO:0005623
[GO:0016459]; GO:0015629; GO:0043234; GO:0044430; GO:0005856; GO:0032991; GO:0044446; GO:0043232; GO:0005575; GO:0043229; GO:0044422; GO:0044424; GO:0043228; GO:0043226; GO:0005622; GO:0044464; GO:0005623
[GO:0045095]; GO:0005882; GO:0045111; GO:0099513; GO:0005856; GO:0044430; GO:0099512; GO:0043232; GO:0044446; GO:0099081; GO:0043228; GO:0043229; GO:0044422; GO:0044424; GO:0099080; GO:0043226; GO:0005575; GO:0005622; GO:0044464; GO:0005623
[GO:0070062]; GO:0005615; GO:1903561; GO:0044421; GO:0031982; GO:0043230; GO:0005575; GO:0005576; GO:0043227; GO:0043226</t>
  </si>
  <si>
    <t>Q6IG05</t>
  </si>
  <si>
    <t>300247</t>
  </si>
  <si>
    <t>ENSRNOG00000043203.2</t>
  </si>
  <si>
    <t>Krt75</t>
  </si>
  <si>
    <t>Keratin, type II cytoskeletal 75 [OS=Rattus norvegicus]</t>
  </si>
  <si>
    <t>[GO:0002244]; GO:0030097; GO:0030154; GO:0048534; GO:0048869; GO:0002520; GO:0048513; GO:0009987; GO:0032502; GO:0002376; GO:0048731; GO:0048856; GO:0008150; GO:0007275; GO:0032501
[GO:0003774]; GO:0017111; GO:0016462; GO:0016818; GO:0016817; GO:0016787; GO:0003824; GO:0003674
[GO:0005198]; GO:0003674
[GO:0005622]; GO:0044464; GO:0005575; GO:0005623
[GO:0005882]; GO:0045111;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[GO:0016459]; GO:0015629; GO:0043234; GO:0044430; GO:0005856; GO:0032991; GO:0044446; GO:0043232; GO:0005575; GO:0043229; GO:0044422; GO:0044424; GO:0043228; GO:0043226; GO:0005622; GO:0044464; GO:0005623
[GO:0033179]; GO:0033176; GO:0033177; GO:0016469; GO:0098796; GO:0043234; GO:0044425; GO:0032991; GO:0005575; GO:0016020
[GO:0045095]; GO:0005882; GO:0045111; GO:0099513; GO:0005856; GO:0044430; GO:0099512; GO:0043232; GO:0044446; GO:0099081; GO:0043228; GO:0043229; GO:0044422; GO:0044424; GO:0099080; GO:0043226; GO:0005575; GO:0005622; GO:0044464; GO:0005623
[GO:0070062]; GO:0005615; GO:1903561; GO:0044421; GO:0031982; GO:0043230; GO:0005575; GO:0005576; GO:0043227; GO:0043226</t>
  </si>
  <si>
    <t>catalytic activity;motor activity;structural molecule activity;transporter activity</t>
  </si>
  <si>
    <t>Q6IG12</t>
  </si>
  <si>
    <t>300242</t>
  </si>
  <si>
    <t>Krt7</t>
  </si>
  <si>
    <t>Keratin, type II cytoskeletal 7 [OS=Rattus norvegicus]</t>
  </si>
  <si>
    <t>[GO:0000921]; GO:0031106; GO:0043623; GO:0070925; GO:0032185; GO:0006461; GO:0034622; GO:0006996; GO:0022607; GO:0007010; GO:0065003; GO:0070271; GO:0071822; GO:0016043; GO:0044085; GO:0043933; GO:0009987; GO:0071840; GO:0008150
[GO:0003674]
[GO:0003774]; GO:0017111; GO:0016462; GO:0016818; GO:0016817; GO:0016787; GO:0003824; GO:0003674
[GO:0005198]; GO:0003674
[GO:0005575]
[GO:0005634]; GO:0043231; GO:0043227; GO:0043229; GO:0043226; GO:0044424; GO:0005575; GO:0005622; GO:0044464; GO:0005623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[GO:0005940]; GO:0032156; GO:0044430; GO:0044448; GO:0005856; GO:0044446; GO:0005938; GO:0044444; GO:0043232; GO:0043229; GO:0044422; GO:0044424; GO:0071944; GO:0099568; GO:0005737; GO:0043228; GO:0043226; GO:0005575; GO:0005622; GO:0044464;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[GO:0008150]
[GO:0016021]; GO:0031224; GO:0044425; GO:0005575; GO:0016020
[GO:0016459]; GO:0015629; GO:0043234; GO:0044430; GO:0005856; GO:0032991; GO:0044446; GO:0043232; GO:0005575; GO:0043229; GO:0044422; GO:0044424; GO:0043228; GO:0043226; GO:0005622; GO:0044464; GO:0005623
[GO:0016817]; GO:0016787; GO:0003824; GO:0003674
[GO:0045095]; GO:0005882; GO:0045111; GO:0099513; GO:0005856; GO:0044430; GO:0099512; GO:0043232; GO:0044446; GO:0099081; GO:0043228; GO:0043229; GO:0044422; GO:0044424; GO:0099080; GO:0043226; GO:0005575; GO:0005622; GO:0044464; GO:0005623
[GO:0070062]; GO:0005615; GO:1903561; GO:0044421; GO:0031982; GO:0043230; GO:0005575; GO:0005576; GO:0043227; GO:0043226</t>
  </si>
  <si>
    <t>Q6IMF3</t>
  </si>
  <si>
    <t>300250</t>
  </si>
  <si>
    <t>Krt1</t>
  </si>
  <si>
    <t>Keratin, type II cytoskeletal 1 [OS=Rattus norvegicus]</t>
  </si>
  <si>
    <t>[GO:0001533]; GO:0005886; GO:0016020; GO:0044464; GO:0071944; GO:0005575; GO:0005623
[GO:0001867]; GO:0006956; GO:0045087; GO:0002252; GO:0002253; GO:0006959; GO:0072376; GO:0006952; GO:0006955; GO:0002376; GO:0050778; GO:0019538; GO:0050896; GO:0006950; GO:0008150; GO:0002684; GO:0048584; GO:0050776; GO:0043170; GO:0044238; GO:1901564; GO:0002682; GO:0048518; GO:0048583; GO:0071704; GO:0008152; GO:0006807; GO:0050789; GO:0065007
[GO:0001895]; GO:0001894; GO:0048871; GO:0060249; GO:0032501; GO:0042592; GO:0008150; GO:0065008; GO:0065007
[GO:0003674]
[GO:0005198]; GO:0003674
[GO:0005575]
[GO:0005615]; GO:0044421; GO:0005575; GO:0005576
[GO:0005634]; GO:0043231; GO:0043227;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[GO:0008150]
[GO:0016020]; GO:0005575
[GO:0018149]; GO:0006464; GO:0036211; GO:0044267; GO:0019538; GO:0043412; GO:0044260; GO:0043170; GO:0044238; GO:1901564; GO:0044237; GO:0071704; GO:0008152; GO:0006807; GO:0009987; GO:0008150
[GO:0030246]; GO:0005488; GO:0003674
[GO:0030280]; GO:0005198; GO:0003674
[GO:0031012]; GO:0044421; GO:0005575; GO:0005576
[GO:0045095]; GO:0005882; GO:0045111; GO:0099513; GO:0005856; GO:0044430; GO:0099512; GO:0043232; GO:0044446; GO:0099081; GO:0043228; GO:0043229; GO:0044422; GO:0044424; GO:0099080; GO:0043226; GO:0005575; GO:0005622; GO:0044464; GO:0005623
[GO:0050728]; GO:0006954; GO:0031348; GO:0032102; GO:0050727; GO:0006952; GO:0031347; GO:0048585; GO:0009605; GO:0032101; GO:0006950; GO:0080134; GO:0048519; GO:0048583; GO:0050896; GO:0008150; GO:0050789; GO:0065007
[GO:0061436]; GO:0033561; GO:0043588; GO:0050891; GO:0048513; GO:0030104; GO:0048871; GO:0050878; GO:0048731; GO:0048856; GO:0048878; GO:0032501; GO:0042592; GO:0065008; GO:0007275; GO:0032502; GO:0008150; GO:0065007
[GO:0070062]; GO:0005615; GO:1903561; GO:0044421; GO:0031982; GO:0043230; GO:0005575; GO:0005576; GO:0043227; GO:0043226
[GO:0072562]; GO:0005615; GO:0044421; GO:0005575; GO:0005576</t>
  </si>
  <si>
    <t>cytoskeleton;membrane;nucleus</t>
  </si>
  <si>
    <t>Q6IMX7</t>
  </si>
  <si>
    <t>246146</t>
  </si>
  <si>
    <t>ENSRNOG00000017795.5</t>
  </si>
  <si>
    <t>Hspbp1</t>
  </si>
  <si>
    <t>Hsp70-binding protein 1 [OS=Rattus norvegicus]</t>
  </si>
  <si>
    <t>[GO:0004857]; GO:0030234; GO:0098772; GO:0003674
[GO:0005488]; GO:0003674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[GO:0043086]; GO:0044092; GO:0050790; GO:0065009; GO:0065007; GO:0008150</t>
  </si>
  <si>
    <t>Q6IMY1-1</t>
  </si>
  <si>
    <t>306487</t>
  </si>
  <si>
    <t>ENSRNOG00000010748.8</t>
  </si>
  <si>
    <t>Mtus1</t>
  </si>
  <si>
    <t>Microtubule-associated tumor suppressor 1 homolog [OS=Rattus norvegicus]</t>
  </si>
  <si>
    <t>[GO:0003674]
[GO:0005575]
[GO:0005615]; GO:0044421; GO:0005575; GO:0005576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[GO:0007049]; GO:0009987; GO:0008150
[GO:0010758]; GO:0002688; GO:0048246; GO:1905521; GO:0002685; GO:0030595; GO:0050920; GO:1905517; GO:0002682; GO:0030334; GO:0050900; GO:0060326; GO:0006935; GO:0032101; GO:0040012; GO:0097529; GO:0002376; GO:0050789; GO:0016477; GO:2000145; GO:0070887; GO:0042221; GO:0042330; GO:0009605; GO:0048583; GO:0040011; GO:0008150; GO:0065007; GO:0048870; GO:0051270; GO:0051716; GO:0050896; GO:0006928; GO:0051674; GO:0032879; GO:0050794; GO:0009987; GO:0051179
[GO:0015630]; GO:0005856; GO:0043232; GO:0043228; GO:0043229; GO:0043226; GO:0044424; GO:0005575; GO:0005622; GO:0044464; GO:0005623
[GO:0016020]; GO:0005575
[GO:0071375]; GO:0032870; GO:0043434; GO:1901653; GO:0009725; GO:0071310; GO:0071495; GO:1901652; GO:0071417; GO:1901701; GO:0009719; GO:0010033; GO:0070887; GO:0010243; GO:1901700; GO:1901699; GO:0050896; GO:0042221; GO:0051716; GO:1901698; GO:0008150; GO:0009987</t>
  </si>
  <si>
    <t>cytoplasm;cytoskeleton;Golgi;membrane;mitochondrion;nucleus</t>
  </si>
  <si>
    <t>Q6IMZ0</t>
  </si>
  <si>
    <t>114519</t>
  </si>
  <si>
    <t>ENSRNOG00000011668.6</t>
  </si>
  <si>
    <t>Nfil3</t>
  </si>
  <si>
    <t>Nuclear factor interleukin-3-regulated protein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</si>
  <si>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[GO:0001078]; GO:0000982; GO:0001227; GO:0000981; GO:0003700; GO:0140110; GO:0003674
[GO:0003677]; GO:0003676; GO:0097159; GO:1901363; GO:0005488; GO:0003674
[GO:0003700]; GO:0140110;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[GO:0006955]; GO:0002376; GO:0050896; GO:0008150
[GO:0007623]; GO:0048511; GO:0008150
[GO:0010628]; GO:0010467; GO:0010468; GO:0010604; GO:0043170; GO:0060255; GO:0009893; GO:0071704; GO:0019222; GO:0008152; GO:0048518; GO:0050789; GO:0008150; GO:0065007
[GO:0043565]; GO:0003677; GO:0003676; GO:0097159; GO:1901363; GO:0005488; GO:0003674
[GO:0048511]; GO:0008150
[GO:0071353]; GO:0070670; GO:0071345; GO:0034097; GO:0071310; GO:0010033; GO:0070887; GO:0042221; GO:0051716; GO:0050896; GO:0009987; GO:0008150</t>
  </si>
  <si>
    <t>Q6IN02</t>
  </si>
  <si>
    <t>171071</t>
  </si>
  <si>
    <t>Ppp1r15a</t>
  </si>
  <si>
    <t>Protein phosphatase 1 regulatory subunit 15A [OS=Rattus norvegicus]</t>
  </si>
  <si>
    <t>[GO:0000164]; GO:0008287; GO:0044444; GO:0044464; GO:1903293; GO:0005737; GO:0044424; GO:0005575; GO:0005623; GO:1902494; GO:0005622; GO:0032991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[GO:0006915]; GO:0012501; GO:0008219; GO:0009987; GO:0008150
[GO:0007568]; GO:0032502; GO:0008150
[GO:0008157]; GO:0019903; GO:0019902; GO:0019899; GO:0005515; GO:0005488; GO:0003674
[GO:0008285]; GO:0008283; GO:0042127; GO:0048523; GO:0008150; GO:0050794; GO:0009987; GO:0048519; GO:0050789; GO:0065007
[GO:0010628]; GO:0010467; GO:0010468; GO:0010604; GO:0043170; GO:0060255; GO:0009893; GO:0071704; GO:0019222; GO:0008152; GO:0048518; GO:0050789; GO:0008150; GO:0065007
[GO:0010801]; GO:0001933; GO:0010799; GO:0018107; GO:0001932; GO:0006468; GO:0031400; GO:0042326; GO:0018210;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[GO:0010955]; GO:0016485; GO:0045861; GO:0070613; GO:1903318; GO:0006508; GO:0051604; GO:0030162; GO:0032269; GO:1903317; GO:0010629; GO:0051248; GO:0019538; GO:0010467; GO:0051246; GO:0031324; GO:0032268; GO:0044267; GO:0010468; GO:0010605; GO:0051172; GO:0043170; GO:0044238; GO:1901564; GO:0051171; GO:0060255; GO:0080090; GO:0009892; GO:0031323; GO:0044237; GO:0048523; GO:0044260; GO:0006807; GO:0071704; GO:0008152; GO:0019222; GO:0048519; GO:0050794; GO:0009987; GO:0008150; GO:0050789; GO:0065007
[GO:0014070]; GO:0010033; GO:0042221; GO:0050896; GO:0008150
[GO:0016020]; GO:0005575
[GO:0019888]; GO:0019208; GO:0030234; GO:0098772; GO:0003674
[GO:0019901]; GO:0019900; GO:0019899; GO:0005515; GO:0005488; GO:0003674
[GO:0019903]; GO:0019902; GO:0019899; GO:0005515; GO:0005488; GO:0003674
[GO:0030968]; GO:0007165; GO:0034620; GO:0034976; GO:0007154; GO:0009987; GO:0023052; GO:0050794; GO:0051716; GO:0006986; GO:0035967; GO:0033554; GO:0008150; GO:0050789; GO:0050896; GO:0035966; GO:0071310; GO:0006950; GO:0065007; GO:0010033; GO:0070887; GO:0042221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[GO:0034644]; GO:0009411; GO:0071482; GO:0009416; GO:0071478; GO:0009314; GO:0071214; GO:0009628; GO:0104004; GO:0050896; GO:0051716; GO:0008150; GO:0009987
[GO:0034976]; GO:0033554; GO:0006950; GO:0051716; GO:0050896; GO:0009987; GO:0008150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[GO:0035690]; GO:0042493; GO:0070887; GO:0042221; GO:0051716; GO:0050896; GO:0009987; GO:0008150
[GO:0035902]; GO:0006950; GO:0050896; GO:0008150
[GO:0036496]; GO:0006470; GO:0032535; GO:0043558; GO:0006464; GO:0016311; GO:0016043; GO:0090066; GO:0006446; GO:0043555; GO:0036211; GO:0044267; GO:0006796; GO:0009987; GO:0071840; GO:0065008; GO:0006413; GO:0006417; GO:0033554; GO:0019538; GO:0043412; GO:0044260; GO:0006793; GO:0008150; GO:0065007; GO:0006412; GO:0044237; GO:0010608; GO:0032268; GO:0034248; GO:2000112; GO:0006950; GO:0051716; GO:0043170; GO:0044238; GO:1901564; GO:0010467; GO:0034645; GO:0043043; GO:0008152; GO:0010468; GO:0031323; GO:0051246; GO:0043603; GO:0051171; GO:0010556; GO:0031326; GO:0050896; GO:0071704; GO:0006807; GO:0009059; GO:0044249; GO:0006518; GO:0043604; GO:1901566; GO:0060255; GO:0019222; GO:0050794; GO:0080090; GO:0034641; GO:0009889; GO:1901576; GO:0009058; GO:0044271; GO:0050789
[GO:0042220]; GO:0014070; GO:0043279; GO:0060359; GO:1901700; GO:0010033; GO:0010243; GO:1901698; GO:0042221; GO:0050896; GO:0008150
[GO:0043065]; GO:0006915; GO:0042981; GO:0043068; GO:0012501; GO:0043067; GO:0010942; GO:0008219; GO:0010941; GO:0048522; GO:0009987; GO:0050794; GO:0048518; GO:0008150; GO:0050789; GO:0065007
[GO:0045765]; GO:0001525; GO:0022603; GO:1901342; GO:0048514; GO:0048646; GO:0009653; GO:0050793; GO:0001944; GO:2000026; GO:0001568; GO:0032502; GO:0048856; GO:0050789; GO:0048731; GO:0072358; GO:0007275; GO:0051239; GO:0008150; GO:0065007; GO:0072359; GO:0032501
[GO:0045943]; GO:0006356; GO:0006360;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[GO:0060548]; GO:0008219; GO:0010941; GO:0048523; GO:0009987; GO:0050794; GO:0048519; GO:0008150; GO:0050789; GO:0065007
[GO:0060734]; GO:0001932; GO:0006446; GO:0036492; GO:1905897; GO:0006468; GO:0031399; GO:0042325; GO:0006413; GO:0006417; GO:0010998; GO:0036491; GO:0034976; GO:0080135; GO:0006464; GO:0016310; GO:0032268; GO:0019220; GO:0006412; GO:0044237; GO:0010608; GO:0034248; GO:2000112; GO:0043558; GO:0036490; GO:0033554; GO:0050794; GO:0080134; GO:0036211; GO:0044267; GO:0006796; GO:0031323; GO:0051246; GO:0051174; GO:0010467; GO:0034645; GO:0043043; GO:0008152; GO:0009987; GO:0010468; GO:0043603; GO:0051171; GO:0010556; GO:0031326; GO:0043555; GO:0006950; GO:0051716; GO:0050789; GO:0048583; GO:0019538; GO:0043412; GO:0044260; GO:0006793; GO:0019222; GO:0060255; GO:0080090; GO:0043170; GO:0009059; GO:0044249; GO:0006518; GO:0043604; GO:1901566; GO:0008150; GO:0034641; GO:0006807; GO:0009889; GO:0050896; GO:0065007; GO:0044238; GO:1901564; GO:0071704; GO:1901576; GO:0009058; GO:0044271
[GO:0070262]; GO:0006470; GO:0006464; GO:0016311; GO:0036211; GO:0044267; GO:0006796; GO:0019538; GO:0043412; GO:0044260; GO:0006793; GO:0043170; GO:0044238; GO:1901564; GO:0044237; GO:0071704; GO:0008152; GO:0006807; GO:0009987; GO:0008150
[GO:0070972]; GO:0033365; GO:0034613; GO:0008104; GO:0070727; GO:0033036; GO:0051641; GO:0051179; GO:0008150
[GO:0071236]; GO:0046677; GO:0070887; GO:0042221; GO:0051716; GO:0050896; GO:0009987; GO:0008150
[GO:0071322]; GO:0009743; GO:0071310; GO:1901701; GO:0010033; GO:1901700; GO:0070887; GO:0042221; GO:0051716; GO:0050896; GO:0009987; GO:0008150
[GO:0071407]; GO:0014070; GO:0071310; GO:0010033; GO:0070887; GO:0042221; GO:0051716; GO:0050896; GO:0009987; GO:0008150
[GO:0072703]; GO:0071310; GO:0072702; GO:1901701; GO:0010033; GO:0070887; GO:1901700; GO:0042221; GO:0051716; GO:0050896; GO:0009987; GO:0008150
[GO:0072732]; GO:0009267; GO:0031669; GO:0033554; GO:0042594; GO:0031667; GO:0031668; GO:0006950; GO:0051716; GO:0009991; GO:0007154; GO:0071496; GO:0050896; GO:0009987; GO:0009605; GO:0008150
[GO:0090648]; GO:0009605; GO:0050896; GO:0008150
[GO:0090650]; GO:0031669; GO:0036294; GO:0090649; GO:0031667; GO:0031668; GO:0036293; GO:0071453; GO:0009991; GO:0007154; GO:0051716; GO:0071496; GO:0070482; GO:0070887; GO:0009605; GO:0009987; GO:0050896; GO:0009628; GO:0042221; GO:0008150
[GO:1902310]; GO:0035307; GO:0070262; GO:1902308;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[GO:1903573]; GO:0034976; GO:0048523; GO:0048585; GO:1905897; GO:0033554; GO:0009987; GO:0048519; GO:0050794; GO:0048583; GO:0050896; GO:0080135; GO:0006950; GO:0051716; GO:0008150; GO:0050789; GO:0080134; GO:0065007
[GO:1903912]; GO:0001933; GO:0006446; GO:0036492; GO:1903573; GO:0001932; GO:0006468; GO:0031400; GO:0042326; GO:0006413; GO:0006417; GO:0010998; GO:0036491; GO:0034976; GO:0048523; GO:0048585; GO:1905897; GO:0031399; GO:0042325; GO:0006464; GO:0016310; GO:0032269; GO:0045936; GO:0006412; GO:0044237; GO:0010608; GO:0032268; GO:0034248; GO:2000112; GO:0043558; GO:0036490; GO:0033554; GO:0009987; GO:0048519; GO:0050794; GO:0048583; GO:0050896; GO:0080135; GO:0019220; GO:0036211; GO:0044267; GO:0006796; GO:0031324; GO:0051248; GO:0010563; GO:0010467; GO:0034645; GO:0043043; GO:0008152; GO:0010468; GO:0031323; GO:0051246; GO:0043603; GO:0051171; GO:0010556; GO:0031326; GO:0043555; GO:0006950; GO:0051716; GO:0008150; GO:0050789; GO:0080134; GO:0051174; GO:0019538; GO:0043412; GO:0044260; GO:0006793; GO:0009892; GO:0010605; GO:0051172; GO:0043170; GO:0009059; GO:0044249; GO:0006518; GO:0043604; GO:1901566; GO:0060255; GO:0019222; GO:0080090; GO:0034641; GO:0006807; GO:0009889; GO:0065007; GO:0044238; GO:1901564; GO:0071704; GO:1901576; GO:0009058; GO:0044271
[GO:1903917]; GO:0035307; GO:0036497; GO:0051130; GO:1903916; GO:1905898; GO:0006470; GO:0031401; GO:0035304; GO:0035306; GO:0036491; GO:0036496; GO:0016043; GO:0048522; GO:0051128; GO:0006446; GO:0032535; GO:1905897; GO:0034976; GO:0048584; GO:0006464; GO:0016311; GO:0031399; GO:0032270; GO:0035303; GO:0045937; GO:0036490; GO:0043558; GO:0009987; GO:0071840; GO:0048518; GO:0050794; GO:0006413; GO:0006417; GO:0090066; GO:0080135; GO:0033554; GO:0048583; GO:0050896; GO:0036211; GO:0044267; GO:0006796; GO:0032268; GO:0031325; GO:0051247; GO:0019220; GO:0010562; GO:0043555; GO:0008150; GO:0050789; GO:0006412; GO:0044237; GO:0010608; GO:0034248; GO:2000112; GO:0065008; GO:0080134; GO:0006950; GO:0051716; GO:0019538; GO:0043412; GO:0044260; GO:0006793; GO:0031323; GO:0051246; GO:0009893; GO:0010604; GO:0051173; GO:0051174; GO:0065007; GO:0010467; GO:0034645; GO:0043043; GO:0008152; GO:0010468; GO:0043603; GO:0051171; GO:0010556; GO:0031326; GO:0043170; GO:0044238; GO:1901564; GO:0019222; GO:0060255; GO:0080090; GO:0006807; GO:0009059; GO:0044249; GO:0006518; GO:0043604; GO:1901566; GO:0034641; GO:0009889; GO:0071704; GO:1901576; GO:0009058; GO:0044271
[GO:1904308]; GO:0071407; GO:0071417; GO:1904307; GO:0014070; GO:0071310; GO:0010243; GO:0071495; GO:1901699; GO:0010033; GO:0070887; GO:1901698; GO:0009719; GO:0042221; GO:0051716; GO:0050896; GO:0009987; GO:0008150
[GO:1904310]; GO:0071407; GO:0071417; GO:1901701; GO:1904309; GO:0014070; GO:0071310; GO:0010243; GO:0071495; GO:1901699; GO:0070887; GO:1901700; GO:0014074; GO:0010033; GO:1901698; GO:0009719; GO:0042221; GO:0051716; GO:0050896; GO:0009987; GO:0008150
[GO:1904312]; GO:0070887; GO:1904311; GO:0042221; GO:0051716; GO:0010035; GO:0050896; GO:0009987; GO:0008150
[GO:1904314]; GO:1902075; GO:1904313; GO:0070887; GO:1902074; GO:0042221; GO:0051716; GO:0050896; GO:0009987; GO:0008150
[GO:1990441]; GO:0034976; GO:0097201; GO:0033554; GO:0000122; GO:0043618; GO:0006950; GO:0051716; GO:0006357; GO:0006366; GO:0045892; GO:0043620; GO:0050896; GO:0009987; GO:0006355; GO:0006351; GO:0010629; GO:1903507; GO:2000113; GO:0008150;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GO:0090304; GO:0006139; GO:0018130; GO:0019438; GO:0044271; GO:1901362; GO:0051172; GO:0065007; GO:0051171; GO:0080090; GO:0006725; GO:0034641; GO:0044238; GO:0046483; GO:1901360; GO:0006807</t>
  </si>
  <si>
    <t>cell communication;cell death;metabolic process;regulation of biological process;response to stimulus</t>
  </si>
  <si>
    <t>Q6IN36-1</t>
  </si>
  <si>
    <t>117538</t>
  </si>
  <si>
    <t>Wipf1</t>
  </si>
  <si>
    <t>WAS/WASL-interacting protein family member 1 [OS=Rattus norvegicus]</t>
  </si>
  <si>
    <t>[GO:0001726]; GO:0031252; GO:0120025; GO:0044464; GO:0042995; GO:0005575; GO:0005623
[GO:0003779]; GO:0008092; GO:0005515; GO:0005488; GO:0003674
[GO:0005515]; GO:0005488; GO:0003674
[GO:0005737];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[GO:0008154]; GO:0007015; GO:0030036; GO:0097435; GO:0007010; GO:0030029; GO:0016043; GO:0006996; GO:0009987; GO:0071840; GO:0008150
[GO:0015629]; GO:0005856; GO:0043232; GO:0043228; GO:0043229; GO:0043226; GO:0044424; GO:0005575; GO:0005622; GO:0044464; GO:0005623
[GO:0017124]; GO:0019904; GO:0005515; GO:0005488; GO:0003674
[GO:0030036]; GO:0007010; GO:0030029; GO:0006996; GO:0009987; GO:0016043; GO:0008150; GO:0071840
[GO:0030048]; GO:0006928; GO:0030029; GO:0009987; GO:0008150
[GO:0031410]; GO:0044444; GO:0097708; GO:0005737; GO:0044424; GO:0031982; GO:0043229; GO:0005622; GO:0044464; GO:0043227; GO:0043226; GO:0005575; GO:0005623
[GO:0042995]; GO:0044464; GO:0005575; GO:0005623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[GO:0051707]; GO:0043207; GO:0051704; GO:0009605; GO:0009607; GO:0008150; GO:0050896</t>
  </si>
  <si>
    <t>Q6IN38</t>
  </si>
  <si>
    <t>114557</t>
  </si>
  <si>
    <t>ENSRNOG00000004476.5</t>
  </si>
  <si>
    <t>Wif1</t>
  </si>
  <si>
    <t>Wnt inhibitory factor 1 [OS=Rattus norvegicus]</t>
  </si>
  <si>
    <t>[GO:0003674]
[GO:0005575]
[GO:0005576]; GO:0005575
[GO:0007275]; GO:0032501; GO:0048856; GO:0008150; GO:0032502
[GO:0008150]
[GO:0016055]; GO:0198738; GO:1905114; GO:0007267; GO:0007166; GO:0007154; GO:0023052; GO:0007165; GO:0009987; GO:0008150; GO:0050794; GO:0051716; GO:0050789; GO:0050896; GO:0065007
[GO:0045600]; GO:0045444; GO:0045597; GO:0045598; GO:0030154; GO:0045595; GO:0048522; GO:0051094; GO:0048869; GO:0050793; GO:0050794; GO:0009987; GO:0048518; GO:0032502; GO:0050789; GO:0008150; GO:0065007</t>
  </si>
  <si>
    <t>development;regulation of biological process;response to stimulus</t>
  </si>
  <si>
    <t>Q6IRE4</t>
  </si>
  <si>
    <t>292925</t>
  </si>
  <si>
    <t>ENSRNOG00000013381.6</t>
  </si>
  <si>
    <t>Tsg101</t>
  </si>
  <si>
    <t>tumor susceptibility gene 101 protein [OS=Rattus norvegicus]</t>
  </si>
  <si>
    <t>[GO:0000813]; GO:0010008; GO:0036452; GO:0098796; GO:0044440; GO:0098588; GO:0098805; GO:0043234; GO:0044425; GO:0005768; GO:0044433; GO:0031090; GO:0016020; GO:0032991; GO:0005575; GO:0012505; GO:0031410; GO:0044444; GO:0044446; GO:0043227; GO:0044422; GO:0044464; GO:0097708; GO:0005737; GO:0044424; GO:0043229; GO:0043226; GO:0005623; GO:0031982; GO:0005622
[GO:0001558]; GO:0016049; GO:0040008; GO:0051128; GO:0009987; GO:0040007; GO:0050789; GO:0016043; GO:0050794; GO:0008150; GO:0065007; GO:0071840
[GO:0003714]; GO:0003712; GO:0000989; GO:0000988; GO:0140110;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[GO:0006464]; GO:0036211; GO:0044267; GO:0019538; GO:0043412; GO:0044260; GO:0043170; GO:0044238; GO:1901564; GO:0044237; GO:0071704; GO:0008152; GO:0006807; GO:0009987; GO:0008150
[GO:0006513]; GO:0016567; GO:0032446; GO:0070647; GO:0006464; GO:0036211; GO:0044267; GO:0019538; GO:0043412; GO:0044260; GO:0043170; GO:0044238; GO:1901564; GO:0044237; GO:0071704; GO:0008152; GO:0006807; GO:0009987; GO:0008150
[GO:0006810]; GO:0051234; GO:0051179; GO:0008150
[GO:0006858]; GO:0006810; GO:0051234; GO:0051179; GO:0008150
[GO:0006914]; GO:0044248; GO:0061919; GO:0009056; GO:0044237; GO:0009987; GO:0008152; GO:0008150
[GO:0007049]; GO:0009987; GO:0008150
[GO:0007050]; GO:0022402; GO:0045786; GO:0007049; GO:0009987; GO:0048523; GO:0051726; GO:0008150; GO:0048519; GO:0050794; GO:0050789; GO:0065007
[GO:0007175]; GO:0007176; GO:0042059; GO:0061099; GO:2000272; GO:0010469; GO:0042058; GO:0061097; GO:0007173; GO:1901185; GO:0006469; GO:0050732; GO:0044092; GO:0009966; GO:0065009; GO:1901184; GO:0045859; GO:0050730; GO:0038127; GO:0009968; GO:0001933; GO:0033673; GO:0018108; GO:0007165; GO:0010646; GO:0023051; GO:0048583; GO:0065007; GO:0001932; GO:0043549; GO:0007169; GO:0010648; GO:0023057; GO:0048585; GO:0006468; GO:0031400; GO:0042326; GO:0051348; GO:0018212; GO:0007154; GO:0009987; GO:0023052; GO:0050794; GO:0051716; GO:0050789; GO:0050896; GO:0008150; GO:0031399; GO:0042325; GO:0051338; GO:0007167; GO:0048523; GO:0048519; GO:0006464; GO:0016310; GO:0032269; GO:0045936; GO:0043086; GO:0018193; GO:0032268; GO:0019220; GO:0050790; GO:0007166; GO:0036211; GO:0044267; GO:0006796; GO:0031324; GO:0051248; GO:0010563; GO:0031323; GO:0051246; GO:0051174; GO:0019538; GO:0043412; GO:0044260; GO:0006793; GO:0009892; GO:0044237; GO:0010605; GO:0051172; GO:0019222; GO:0051171; GO:0060255; GO:0080090; GO:0043170; GO:0044238; GO:1901564; GO:0008152; GO:0006807; GO:0071704
[GO:0008285]; GO:0008283; GO:0042127; GO:0048523; GO:0008150; GO:0050794; GO:0009987; GO:0048519; GO:0050789; GO:0065007
[GO:0008333]; GO:0007041; GO:0016192; GO:0016197; GO:0007034; GO:0006810; GO:0046907; GO:0051234; GO:0051641; GO:0051649; GO:0051179;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[GO:0015031]; GO:0015833; GO:0045184; GO:0042886; GO:0071702; GO:0008104; GO:0051234; GO:0071705; GO:0006810; GO:0033036; GO:0051179; GO:0008150
[GO:0016020]; GO:0005575
[GO:0030154]; GO:0048869; GO:0009987; GO:0032502; GO:0008150
[GO:0030216]; GO:0009913; GO:0043588; GO:0008544; GO:0030855; GO:0048513; GO:0009888; GO:0030154; GO:0060429; GO:0048731; GO:0048856; GO:0048869; GO:0007275; GO:0032502; GO:0009987; GO:0032501; GO:0008150
[GO:0030374]; GO:0003713; GO:0003712; GO:0000989; GO:0000988; GO:0140110; GO:0003674
[GO:0030496]; GO:0044464; GO:0005575; GO:0005623
[GO:0031625]; GO:0044389; GO:0019899; GO:0005515; GO:0005488; GO:0003674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[GO:0032403]; GO:0005515; GO:0044877; GO:0005488; GO:0003674
[GO:0040008]; GO:0040007; GO:0050789; GO:0008150; GO:0065007
[GO:0042059]; GO:0007173; GO:0042058; GO:1901185; GO:0038127; GO:1901184; GO:0009968; GO:0007169; GO:0009966; GO:0007165; GO:0010648; GO:0023057; GO:0048585; GO:0007167; GO:0010646; GO:0023051; GO:0048583; GO:0007154; GO:0009987; GO:0023052; GO:0050794; GO:0051716; GO:0048523; GO:0048519; GO:0050896; GO:0007166; GO:0050789; GO:0008150; GO:0065007
[GO:0042803]; GO:0042802; GO:0046983; GO:0005515; GO:0005488; GO:0003674
[GO:0043130]; GO:0032182; GO:0005515; GO:0005488; GO:0003674
[GO:0043162]; GO:0006511;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[GO:0043405]; GO:0043408; GO:0071900; GO:0000165; GO:0001932; GO:1902531; GO:0045859; GO:0023014; GO:0035556; GO:0006468; GO:0031399; GO:0042325; GO:0009966; GO:0043549; GO:0007165; GO:0006464; GO:0016310; GO:0032268; GO:0019220; GO:0010646; GO:0023051; GO:0048583; GO:0051338; GO:0007154; GO:0009987; GO:0023052; GO:0050794; GO:0051716; GO:0036211; GO:0044267; GO:0006796; GO:0031323; GO:0051246; GO:0051174; GO:0050789; GO:0050896; GO:0050790; GO:0008150; GO:0019538; GO:0043412; GO:0044260; GO:0006793; GO:0019222; GO:0044237; GO:0051171; GO:0060255; GO:0080090; GO:0065007; GO:0065009; GO:0043170; GO:0044238; GO:1901564; GO:0008152; GO:0006807; GO:0071704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[GO:0046755]; GO:0016032; GO:0019068; GO:0044403; GO:0019058; GO:0044419; GO:0051704; GO:0008150
[GO:0046790]; GO:0005488; GO:0003674
[GO:0048306]; GO:0005515; GO:0005488; GO:0003674
[GO:0048524]; GO:0016032; GO:0043902; GO:0050792; GO:0044403; GO:0043900; GO:0048518; GO:0051704; GO:0043903; GO:0044419; GO:0050789; GO:0008150; GO:0065007
[GO:0051301]; GO:0009987; GO:0008150
[GO:0070062]; GO:0005615; GO:1903561; GO:0044421; GO:0031982; GO:0043230; GO:0005575; GO:0005576; GO:0043227; GO:0043226
[GO:0090543]; GO:0030496; GO:0044464; GO:0005575; GO:0005623
[GO:1902186]; GO:0019076; GO:0040012; GO:1903900; GO:0016032; GO:0019058; GO:0035891; GO:0040011; GO:0050789; GO:0050792; GO:0044403; GO:0035890; GO:0008150; GO:0065007; GO:0043903; GO:0044419; GO:0052126; GO:0043900; GO:0051704; GO:0051701; GO:0052192
[GO:1902188]; GO:0019076; GO:0040017; GO:1902186; GO:1903902; GO:0016032; GO:0019058; GO:0035891; GO:0040011; GO:0040012; GO:0048518; GO:1903900; GO:0048524; GO:0044403; GO:0035890; GO:0008150; GO:0050789; GO:0050792; GO:0043902; GO:0044419; GO:0052126; GO:0065007; GO:0043903; GO:0043900; GO:0051704; GO:0051701; GO:0052192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[GO:1903551]; GO:0071971; GO:1902115; GO:0016050; GO:0070925; GO:0097734; GO:0033043; GO:0044087; GO:0006996; GO:0022607; GO:0140112; GO:0051128; GO:0044085; GO:0050789; GO:0016043; GO:0050794; GO:0071840; GO:0008150; GO:0065007; GO:0009987
[GO:1903772]; GO:0039702; GO:1903900; GO:0046755; GO:0019058; GO:0050792; GO:0016032; GO:0019068; GO:0043903; GO:0044403; GO:0043900; GO:0044419; GO:0050789; GO:0051704; GO:0008150; GO:0065007
[GO:1903774]; GO:0039702; GO:1903772; GO:1903902; GO:0046755; GO:1903900; GO:0019058; GO:0048524; GO:0016032; GO:0019068; GO:0050792; GO:0043902; GO:0044403; GO:0043903; GO:0043900; GO:0048518; GO:0051704; GO:0044419; GO:0050789; GO:0008150; GO:0065007
[GO:1990182]; GO:0006887; GO:0097734; GO:0016192; GO:0032940; GO:0140112; GO:0006810; GO:0009987; GO:0046903; GO:0044085; GO:0051234; GO:0008150; GO:0071840; GO:0051179
[GO:2000397]; GO:0045807; GO:0051222; GO:0070086; GO:1903829; GO:2000395; GO:0006897; GO:0030100; GO:0051050; GO:0051130; GO:0015031; GO:0051223; GO:1904951; GO:0072594; GO:0034613; GO:0048518; GO:1903827; GO:0016192; GO:0098657; GO:0051128; GO:0060627; GO:0006810; GO:0051049; GO:0016043; GO:0048522; GO:0015833; GO:0045184; GO:0070201; GO:0090087; GO:0033365; GO:0008104; GO:0070727; GO:0008150; GO:0050789; GO:0032880; GO:0060341; GO:0050794; GO:0051234; GO:0032879; GO:0009987; GO:0071840; GO:0042886; GO:0071702; GO:0033036; GO:0051641; GO:0065007; GO:0051179; GO:0071705</t>
  </si>
  <si>
    <t>Q6IRI9</t>
  </si>
  <si>
    <t>246245</t>
  </si>
  <si>
    <t>Fmo2</t>
  </si>
  <si>
    <t>Dimethylaniline monooxygenase [N-oxide-forming] 2 [OS=Rattus norvegicus]</t>
  </si>
  <si>
    <t>[GO:0004497]; GO:0016491; GO:0003824; GO:0003674
[GO:0004499]; GO:0016709; GO:0004497; GO:0016705; GO:0016491;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[GO:0006082]; GO:0044237; GO:0044281; GO:0071704; GO:0008152; GO:0009987; GO:0008150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[GO:0006805]; GO:0044237; GO:0071466; GO:0008152; GO:0009987; GO:0009410; GO:0070887; GO:0008150; GO:0042221; GO:0051716; GO:0050896
[GO:0009404]; GO:0019748; GO:0044237; GO:0008152; GO:0009987; GO:0008150
[GO:0016020]; GO:0005575
[GO:0016021]; GO:0031224; GO:0044425; GO:0005575; GO:0016020
[GO:0016491]; GO:0003824; GO:0003674
[GO:0017144]; GO:0044237; GO:0008152; GO:0009987; GO:0008150
[GO:0031090]; GO:0016020; GO:0043227; GO:0044422; GO:0005575; GO:0043226
[GO:0043231]; GO:0043227; GO:0043229; GO:0043226; GO:0044424; GO:0005575; GO:0005622; GO:0044464; GO:0005623
[GO:0050660]; GO:0000166; GO:0043168; GO:0050662; GO:0036094; GO:1901265; GO:0043167; GO:0048037; GO:0005488; GO:0097159; GO:1901363; GO:0003674
[GO:0050661]; GO:0000166; GO:0050662; GO:0036094; GO:1901265; GO:0048037; GO:0005488; GO:0097159; GO:1901363; GO:0003674
[GO:0055114]; GO:0008152; GO:0008150
[GO:0070995]; GO:0006739; GO:0055114; GO:0046496; GO:0008152; GO:0019362; GO:0008150; GO:0006733; GO:0009117; GO:0072524; GO:0006732; GO:0006753; GO:0034641; GO:0046483; GO:1901360; GO:1901564; GO:0051186; GO:0006796; GO:0019637; GO:0055086; GO:0006807; GO:0044237; GO:0071704; GO:0006793; GO:0006139; GO:0044281; GO:0009987; GO:0006725; GO:0044238
[GO:0072592]; GO:0044237; GO:0008152; GO:0009987; GO:0008150</t>
  </si>
  <si>
    <t>rno00982</t>
  </si>
  <si>
    <t>Q6IRK9</t>
  </si>
  <si>
    <t>58952</t>
  </si>
  <si>
    <t>ENSRNOG00000005931.6</t>
  </si>
  <si>
    <t>Cpq</t>
  </si>
  <si>
    <t>Carboxypeptidase Q [OS=Rattus norvegicus]</t>
  </si>
  <si>
    <t>[GO:0004180]; GO:0008238; GO:0070011; GO:0008233; GO:0016787; GO:0140096; GO:0003824; GO:0003674
[GO:0004181]; GO:0004180; GO:0008235; GO:0008238; GO:0008237; GO:0070011; GO:0008233; GO:0016787; GO:0140096; GO:0003824; GO:0003674
[GO:0005576]; GO:0005575
[GO:0005615]; GO:0044421; GO:0005575; GO:0005576
[GO:0005737]; GO:0044424; GO:0005622; GO:0044464; GO:0005575; GO:0005623
[GO:0005764]; GO:0000323;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[GO:0006508]; GO:0019538; GO:0043170; GO:0044238; GO:1901564; GO:0071704; GO:0008152; GO:0006807; GO:0008150
[GO:0006590]; GO:0042403; GO:0006575; GO:0018958; GO:0042445; GO:0044237; GO:1901564; GO:0006725; GO:1901360; GO:1901615; GO:0008152; GO:0010817; GO:0009987; GO:0006807; GO:0071704; GO:0008150; GO:0065008; GO:0065007
[GO:0008233]; GO:0016787; GO:0140096; GO:0003824; GO:0003674
[GO:0008237]; GO:0070011; GO:0008233; GO:0016787; GO:0140096; GO:0003824; GO:0003674
[GO:0016787]; GO:0003824; GO:0003674
[GO:0042246]; GO:0009888; GO:0031099; GO:0042060; GO:0048589; GO:0048856; GO:0009611; GO:0032502; GO:0040007; GO:0006950; GO:0008150; GO:0050896
[GO:0042803]; GO:0042802; GO:0046983; GO:0005515; GO:0005488; GO:0003674
[GO:0043171]; GO:0006518; GO:0044248; GO:1901565; GO:0043603; GO:1901564; GO:0009056; GO:0044237; GO:1901575; GO:0034641; GO:0006807; GO:0071704; GO:0008152; GO:0009987; GO:0008150
[GO:0046872]; GO:0043169; GO:0043167; GO:0005488; GO:0003674
[GO:0070062]; GO:0005615; GO:1903561; GO:0044421; GO:0031982; GO:0043230; GO:0005575; GO:0005576; GO:0043227; GO:0043226
[GO:0070573]; GO:0008235; GO:0016805; GO:0008237; GO:0008238; GO:0070011; GO:0008233; GO:0016787; GO:0140096; GO:0003824; GO:0003674</t>
  </si>
  <si>
    <t>cytoplasm;endoplasmic reticulum;extracellular;Golgi;vacuole</t>
  </si>
  <si>
    <t>Q6IUP3</t>
  </si>
  <si>
    <t>287446</t>
  </si>
  <si>
    <t>Elp5</t>
  </si>
  <si>
    <t>elongator complex protein 5 [OS=Rattus norvegicus]</t>
  </si>
  <si>
    <t>[GO:0002098]; GO:0002097;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[GO:0030335]; GO:0016477; GO:0030334; GO:2000147; GO:0048870; GO:2000145; GO:0040017; GO:0051272; GO:0006928; GO:0040011; GO:0051674; GO:0040012; GO:0051270; GO:0048518; GO:0048522; GO:0009987; GO:0008150; GO:0051179; GO:0050789; GO:0032879; GO:0050794; GO:0065007
[GO:0033588]; GO:0043234; GO:0044424; GO:0032991; GO:0005622; GO:0044464; GO:0005575; GO:0005623</t>
  </si>
  <si>
    <t>Q6IUR5</t>
  </si>
  <si>
    <t>289380</t>
  </si>
  <si>
    <t>ENSRNOG00000003833.4</t>
  </si>
  <si>
    <t>Nenf</t>
  </si>
  <si>
    <t>Neudesin [OS=Rattus norvegicus]</t>
  </si>
  <si>
    <t>[GO:0005576]; GO:0005575
[GO:0005615]; GO:0044421; GO:0005575; GO:0005576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[GO:0012505]; GO:0044464; GO:0005575; GO:0005623
[GO:0016020]; GO:0005575
[GO:0032099]; GO:0032096; GO:0032098; GO:0032094; GO:0032095; GO:0032108; GO:0031667; GO:0065008; GO:0042221; GO:0032107; GO:0032105; GO:0009991; GO:0065007; GO:0050896; GO:0032104; GO:0032102; GO:0009605; GO:0008150; GO:0032101; GO:0048585; GO:0048583; GO:0048519; GO:0050789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[GO:0046872]; GO:0043169; GO:0043167; GO:0005488; GO:0003674</t>
  </si>
  <si>
    <t>Q6IV57</t>
  </si>
  <si>
    <t>308900</t>
  </si>
  <si>
    <t>ENSRNOG00000017900.6</t>
  </si>
  <si>
    <t>rnf141</t>
  </si>
  <si>
    <t>RING finger protein 141 [OS=Rattus norvegicus]</t>
  </si>
  <si>
    <t>[GO:0003677]; GO:0003676; GO:0097159; GO:1901363; GO:0005488; GO:0003674
[GO:0004842]; GO:0019787; GO:0016740; GO:0140096; GO:0003824; GO:0003674
[GO:0005515]; GO:0005488; GO:0003674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[GO:0008270]; GO:0046914; GO:0046872; GO:0043169; GO:0043167; GO:0005488; GO:0003674
[GO:0016020]; GO:0005575
[GO:0046872]; GO:0043169; GO:0043167; GO:0005488; GO:0003674
[GO:0051865]; GO:0016567; GO:0032446; GO:0070647; GO:0006464; GO:0036211; GO:0044267; GO:0019538; GO:0043412; GO:0044260; GO:0043170; GO:0044238; GO:1901564; GO:0044237; GO:0071704; GO:0008152; GO:0006807; GO:0009987; GO:0008150</t>
  </si>
  <si>
    <t>Q6J1I7</t>
  </si>
  <si>
    <t>365022</t>
  </si>
  <si>
    <t>ENSRNOG00000013777.3</t>
  </si>
  <si>
    <t>Rnf166</t>
  </si>
  <si>
    <t>Ring finger protein 166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</si>
  <si>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[GO:0005515]; GO:0005488; GO:0003674
[GO:0005622]; GO:0044464; GO:0005575; GO:0005623
[GO:0008270]; GO:0046914; GO:0046872; GO:0043169; GO:0043167; GO:0005488; GO:0003674
[GO:0031624]; GO:0044390; GO:0019899; GO:0005515; GO:0005488; GO:0003674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[GO:0046872]; GO:0043169; GO:0043167; GO:0005488; GO:0003674
[GO:0061630]; GO:0004842; GO:0061659; GO:0019787; GO:0016740; GO:0140096; GO:0003824; GO:0003674</t>
  </si>
  <si>
    <t>Q6J1Y9</t>
  </si>
  <si>
    <t>361190</t>
  </si>
  <si>
    <t>Usp19</t>
  </si>
  <si>
    <t>Ubiquitin carboxyl-terminal hydrolase 19 [OS=Rattus norvegicus]</t>
  </si>
  <si>
    <t>[GO:0004843]; GO:0036459; GO:0019783; GO:0101005; GO:0008234; GO:0016787; GO:0140096; GO:0070011; GO:0003824; GO:0008233;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[GO:0008233]; GO:0016787; GO:0140096; GO:0003824; GO:0003674
[GO:0008234]; GO:0070011; GO:0008233; GO:0016787; GO:0140096; GO:0003824; GO:0003674
[GO:0016020]; GO:0005575
[GO:0016021]; GO:0031224; GO:0044425; GO:0005575; GO:0016020
[GO:0016579]; GO:0070646; GO:0006508; GO:0070647; GO:0019538; GO:0006464; GO:0043170; GO:0044238; GO:1901564; GO:0036211; GO:0044267; GO:0071704; GO:0008152; GO:0006807; GO:0043412; GO:0044260; GO:0008150; GO:0044237; GO:0009987
[GO:0016787]; GO:0003824;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[GO:0031625]; GO:0044389; GO:0019899; GO:0005515; GO:0005488; GO:0003674
[GO:0031647]; GO:0065008; GO:0065007; GO:0008150
[GO:0034976]; GO:0033554; GO:0006950; GO:0051716; GO:0050896; GO:0009987; GO:0008150
[GO:0036459]; GO:0019783; GO:0101005; GO:0008234; GO:0016787; GO:0140096; GO:0070011; GO:0003824; GO:0008233; GO:0003674
[GO:0046872]; GO:0043169; GO:0043167; GO:0005488; GO:0003674
[GO:0048642]; GO:0007519; GO:0045843; GO:0048641; GO:0014706; GO:0060538; GO:0016202; GO:0048635; GO:1901862; GO:0060537; GO:0007517; GO:0048634; GO:1901861; GO:0051093; GO:0051241; GO:0009888; GO:0048513; GO:0061061; GO:2000026; GO:0050793; GO:0032502; GO:0048519; GO:0032501; GO:0051239; GO:0048856; GO:0048731; GO:0007275; GO:0050789; GO:0008150; GO:0065007
[GO:0050821]; GO:0031647; GO:0065008; GO:0065007; GO:0008150
[GO:0051879]; GO:0031072; GO:0005515; GO:0005488; GO:0003674
[GO:0071108]; GO:0016579; GO:0070646; GO:0006508; GO:0070647; GO:0019538; GO:0006464; GO:0043170; GO:0044238; GO:1901564; GO:0036211; GO:0044267; GO:0071704; GO:0008152; GO:0006807; GO:0043412; GO:0044260; GO:0008150; GO:0044237; GO:0009987
[GO:0090068]; GO:0010564; GO:0022402; GO:0045787; GO:0051726; GO:0007049; GO:0009987; GO:0048522; GO:0050794; GO:0008150; GO:0048518; GO:0050789; GO:0065007
[GO:1900037]; GO:0071456; GO:0080135; GO:0001666; GO:0033554; GO:0036294; GO:0050794; GO:0080134; GO:0006950; GO:0036293; GO:0051716; GO:0071453; GO:0009987; GO:0050789; GO:0048583; GO:0050896; GO:0070482; GO:0070887; GO:0008150; GO:0065007; GO:0009628; GO:0042221
[GO:1901799]; GO:0010498; GO:0061136; GO:1903051; GO:0030163; GO:0051603; GO:1903050; GO:0045861; GO:1903363; GO:0009057; GO:0019538; GO:1901565; GO:0006508; GO:0044257; GO:0030162; GO:1903362; GO:0032269; GO:0031330; GO:0042177; GO:0043170; GO:1901575; GO:0044238; GO:1901564; GO:0044265; GO:0044267; GO:0051246; GO:0031329; GO:0032268; GO:0042176; GO:0031324; GO:0051248; GO:0009895; GO:0044248; GO:0071704; GO:0009056; GO:0008152; GO:0006807; GO:0044260; GO:0051171; GO:0060255; GO:0080090; GO:0009894; GO:0031323; GO:0009892; GO:0044237; GO:0048523; GO:0010605; GO:0051172; GO:0008150; GO:0019222; GO:0050794; GO:0048519; GO:0009987; GO:0050789; GO:0065007
[GO:1904292]; GO:0036503; GO:0061136; GO:1905897; GO:0010243; GO:0010498; GO:0034976; GO:1903050; GO:0080135; GO:0010033; GO:1901698; GO:0030163; GO:0051603; GO:0033554; GO:0030162; GO:1903362; GO:0050794; GO:0080134; GO:0042221; GO:0009057; GO:0019538; GO:1901565; GO:0006508; GO:0044257; GO:0006950; GO:0051716; GO:0051246; GO:0031329; GO:0032268; GO:0042176; GO:0009987; GO:0050789; GO:0048583; GO:0050896; GO:0043170; GO:1901575; GO:0044238; GO:1901564; GO:0044265; GO:0044267; GO:0051171; GO:0060255; GO:0080090; GO:0009894; GO:0031323; GO:0044248; GO:0008150; GO:0065007; GO:0071704; GO:0009056; GO:0008152; GO:0006807; GO:0044260; GO:0019222; GO:0044237
[GO:1990380]; GO:0101005; GO:0016787; GO:0140096; GO:0003824; GO:0003674</t>
  </si>
  <si>
    <t>Q6J4I0</t>
  </si>
  <si>
    <t>360616</t>
  </si>
  <si>
    <t>ENSRNOG00000028404.5</t>
  </si>
  <si>
    <t>Ppp1r1b</t>
  </si>
  <si>
    <t>Protein phosphatase 1 regulatory subunit 1B [OS=Rattus norvegicus]</t>
  </si>
  <si>
    <t>[GO:0001975]; GO:0014075; GO:0010243; GO:0010033; GO:1901698; GO:0042221; GO:0050896; GO:0008150
[GO:0004864]; GO:0019212; GO:0019888; GO:0004857; GO:0019208; GO:0030234; GO:0098772; GO:0003674
[GO:0004865]; GO:0004864; GO:0019212; GO:0019888; GO:0004857; GO:0019208; GO:0030234; GO:0098772;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[GO:0007165]; GO:0007154; GO:0009987; GO:0023052; GO:0050794; GO:0051716; GO:0008150; GO:0050789; GO:0050896; GO:0065007
[GO:0007621]; GO:0045924; GO:0060180; GO:0065008; GO:0007617; GO:0065007; GO:0007618; GO:0019098; GO:0008150; GO:0019953; GO:0044703; GO:0007610; GO:0048609; GO:0000003; GO:0022414; GO:0051704; GO:0032504; GO:0032501
[GO:0007626]; GO:0007610; GO:0008150
[GO:0008542]; GO:0007632; GO:0008306; GO:0007610; GO:0009416; GO:0032501; GO:0007612; GO:0008150; GO:0009314; GO:0007611; GO:0009628; GO:0050890; GO:0050896; GO:0050877; GO:0003008
[GO:0031748]; GO:0050780; GO:0001664; GO:0005102; GO:0005515; GO:0005488; GO:0003674
[GO:0031749]; GO:0050780; GO:0001664; GO:0005102; GO:0005515; GO:0005488; GO:0003674
[GO:0031750]; GO:0050780; GO:0001664; GO:0005102; GO:0005515; GO:0005488; GO:0003674
[GO:0031751]; GO:0050780; GO:0001664; GO:0005102; GO:0005515; GO:0005488; GO:0003674
[GO:0031752]; GO:0050780; GO:0001664; GO:0005102; GO:0005515; GO:0005488; GO:0003674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[GO:0035556]; GO:0007165; GO:0007154; GO:0009987; GO:0023052; GO:0050794; GO:0051716; GO:0008150; GO:0050789; GO:0050896; GO:0065007
[GO:0043025]; GO:0036477; GO:0044297; GO:0097458; GO:0044464; GO:0005575; GO:0005623
[GO:0043278]; GO:0014072; GO:0060359; GO:0014070; GO:0043279; GO:1901698; GO:0010033; GO:0010243; GO:0042221; GO:0050896; GO:0008150
[GO:0043987]; GO:0035404; GO:0016572; GO:0018105; GO:0006468; GO:0016570; GO:0018209; GO:0006464; GO:0016310; GO:0016569; GO:0018193; GO:0036211; GO:0044267; GO:0006796; GO:0006325; GO:0043412; GO:0019538; GO:0044260; GO:0006793; GO:0016043; GO:0051276; GO:0043170; GO:0044238; GO:1901564; GO:0044237; GO:0009987; GO:0071840; GO:0006996; GO:0071704; GO:0008152; GO:0006807; GO:0008150
[GO:0048148]; GO:0030534; GO:0042220; GO:0007610; GO:0032501; GO:0014070; GO:0043279; GO:0060359; GO:1901700; GO:0008150; GO:0010033; GO:0010243; GO:1901698; GO:0042221; GO:0050896</t>
  </si>
  <si>
    <t>rno05034; rno05030; rno04024; rno05031; rno04728</t>
  </si>
  <si>
    <t>Q6JAM9</t>
  </si>
  <si>
    <t>308134</t>
  </si>
  <si>
    <t>ENSRNOG00000001506.4</t>
  </si>
  <si>
    <t>Tmem35; Tmem35a</t>
  </si>
  <si>
    <t>Transmembrane protein 35A [OS=Rattus norvegicus]</t>
  </si>
  <si>
    <t>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[GO:0016020]; GO:0005575
[GO:0016021]; GO:0031224; GO:0044425; GO:0005575; GO:0016020
[GO:0031410]; GO:0044444; GO:0097708; GO:0005737; GO:0044424; GO:0031982; GO:0043229; GO:0005622; GO:0044464; GO:0043227; GO:0043226; GO:0005575; GO:0005623</t>
  </si>
  <si>
    <t>Q6JE36</t>
  </si>
  <si>
    <t>299923</t>
  </si>
  <si>
    <t>ENSRNOG00000007393.7</t>
  </si>
  <si>
    <t>Ndrg1</t>
  </si>
  <si>
    <t>Protein NDRG1 [OS=Rattus norvegicus]</t>
  </si>
  <si>
    <t>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[GO:0005913]; GO:0005911; GO:0005912; GO:0030054; GO:0070161; GO:0005575
[GO:0007165]; GO:0007154; GO:0009987; GO:0023052; GO:0050794; GO:0051716; GO:0008150; GO:0050789; GO:0050896; GO:0065007
[GO:0008017]; GO:0015631; GO:0008092; GO:0005515; GO:0005488; GO:0003674
[GO:0008285]; GO:0008283; GO:0042127; GO:0048523; GO:0008150; GO:0050794; GO:0009987; GO:0048519; GO:0050789; GO:0065007
[GO:0015630]; GO:0005856; GO:0043232; GO:0043228; GO:0043229; GO:0043226; GO:0044424; GO:0005575; GO:0005622; GO:0044464; GO:0005623
[GO:0016020]; GO:0005575
[GO:0017137]; GO:0017016; GO:0031267; GO:0051020; GO:0019899; GO:0005515; GO:0005488; GO:0003674
[GO:0030330]; GO:0042770; GO:0072331; GO:0006974; GO:0035556; GO:0033554; GO:0007165; GO:0006950; GO:0051716; GO:0007154; GO:0009987; GO:0023052; GO:0050794; GO:0050896; GO:0008150; GO:0050789; GO:0065007
[GO:0032287]; GO:0022011; GO:0043217; GO:0014044; GO:0032292; GO:0042552; GO:0007009; GO:0014037; GO:0021782; GO:0008366; GO:0010256; GO:0061024; GO:0007422; GO:0010001; GO:0048468; GO:0007272; GO:0016043; GO:0007399; GO:0048731; GO:0030154; GO:0042063; GO:0048856; GO:0048869; GO:0009987; GO:0071840; GO:0007275; GO:0022008; GO:0032502; GO:0008150; GO:0032501
[GO:0042127]; GO:0008283; GO:0050794; GO:0008150; GO:0009987; GO:0050789; GO:0065007
[GO:0043015]; GO:0015631; GO:0008092; GO:0005515; GO:0005488; GO:0003674
[GO:0043209]; GO:0044464; GO:0005575; GO:0005623
[GO:0045296]; GO:0050839; GO:0005515; GO:0005488; GO:0003674
[GO:0045576]; GO:0002274; GO:0045321; GO:0001775; GO:0002376; GO:0009987; GO:0008150
[GO:0048471]; GO:0044444; GO:0005737; GO:0044424; GO:0005622; GO:0044464; GO:0005575; GO:0005623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[GO:0070062]; GO:0005615; GO:1903561; GO:0044421; GO:0031982; GO:0043230; GO:0005575; GO:0005576; GO:0043227; GO:0043226
[GO:0071456]; GO:0001666; GO:0033554; GO:0036294; GO:0006950; GO:0036293; GO:0051716; GO:0071453; GO:0050896; GO:0070482; GO:0009987; GO:0070887; GO:0008150; GO:0009628; GO:0042221
[GO:0090232]; GO:0031577; GO:0090231; GO:1901978; GO:0000075; GO:1901976; GO:0048522; GO:0009987; GO:0045786; GO:0051726; GO:0048518; GO:0050794; GO:0008150; GO:0007049; GO:0048523; GO:0050789; GO:0048519; GO:0065007</t>
  </si>
  <si>
    <t>Q6JHU9</t>
  </si>
  <si>
    <t>54244</t>
  </si>
  <si>
    <t>Crebbp</t>
  </si>
  <si>
    <t>CREB-binding protein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</si>
  <si>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[GO:0000940]; GO:0000777; GO:0043234; GO:0044427; GO:0000776; GO:0000779; GO:0032991; GO:0005694; GO:0044446; GO:0000775; GO:0043232; GO:0000793; GO:0005575; GO:0043229; GO:0044422; GO:0044424; GO:0098687; GO:0043228; GO:0043226; GO:0005622; GO:0044464; GO:0005623
[GO:0000977]; GO:0000976; GO:0001012; GO:0044212; GO:1990837; GO:0000975; GO:0003690; GO:0043565; GO:0001067; GO:0003677; GO:0003676; GO:0097159; GO:1901363; GO:0005488; GO:0003674
[GO:0000987]; GO:0000976; GO:0044212; GO:1990837; GO:0000975; GO:0003690; GO:0043565; GO:0001067; GO:0003677; GO:0003676; GO:0097159; GO:1901363; GO:0005488; GO:0003674
[GO:0001078]; GO:0000982; GO:0001227; GO:0000981; GO:0003700; GO:0140110; GO:0003674
[GO:0001085]; GO:0008134; GO:0005515; GO:0005488; GO:0003674
[GO:0001093]; GO:0001091; GO:0001085; GO:0001099; GO:0008134; GO:0001098; GO:0005515; GO:0005488; GO:0003674
[GO:0001105]; GO:0001104; GO:0001190; GO:0003713; GO:0001076; GO:0003712; GO:0000989; GO:0000988; GO:0140110; GO:0003674
[GO:0001191]; GO:0001076; GO:0000989; GO:0000988; GO:0140110; GO:0003674
[GO:0001228]; GO:0000981; GO:0003700; GO:0140110; GO:0003674
[GO:0002039]; GO:0005515; GO:0005488; GO:0003674
[GO:0003677]; GO:0003676; GO:0097159; GO:1901363; GO:0005488; GO:0003674
[GO:0003682]; GO:0005488; GO:0003674
[GO:0003684]; GO:0003677; GO:0003676; GO:0097159; GO:1901363; GO:0005488; GO:0003674
[GO:0003700]; GO:0140110; GO:0003674
[GO:0003712]; GO:0000989; GO:0000988; GO:0140110; GO:0003674
[GO:0003713]; GO:0003712; GO:0000989; GO:0000988; GO:0140110; GO:0003674
[GO:0004402]; GO:0061733; GO:0034212; GO:0008080; GO:0016407; GO:0016410; GO:0016747; GO:0016746; GO:0016740;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[GO:0006473]; GO:0043543; GO:0006464; GO:0036211; GO:0044267; GO:0019538; GO:0043412; GO:0044260; GO:0043170; GO:0044238; GO:1901564; GO:0044237; GO:0071704; GO:0008152; GO:0006807; GO:0009987; GO:0008150
[GO:0008134]; GO:0005515; GO:0005488; GO:0003674
[GO:0008140]; GO:0008134; GO:0005515; GO:0005488; GO:0003674
[GO:0008270]; GO:0046914; GO:0046872; GO:0043169; GO:0043167; GO:0005488; GO:0003674
[GO:0008283]; GO:0008150
[GO:0010628]; GO:0010467; GO:0010468; GO:0010604; GO:0043170; GO:0060255; GO:0009893; GO:0071704; GO:0019222; GO:0008152; GO:0048518; GO:0050789; GO:0008150; GO:0065007
[GO:0016407]; GO:0016747; GO:0016746; GO:0016740; GO:0003824; GO:0003674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[GO:0016604]; GO:0044451; GO:0005654; GO:0044428; GO:0031981; GO:0005634; GO:0044446; GO:0070013; GO:0043231; GO:0043229; GO:0044422; GO:0044424; GO:0043233; GO:0043227; GO:0043226; GO:0005575; GO:0005622; GO:0044464; GO:0031974; GO:0005623
[GO:0016740]; GO:0003824; GO:0003674
[GO:0016746]; GO:0016740; GO:0003824; GO:0003674
[GO:0018076]; GO:0006474; GO:0018394; GO:0006473; GO:0031365; GO:0051604; GO:0018205; GO:0043543; GO:0006464; GO:0010467; GO:0019538; GO:0018193; GO:0036211; GO:0044267; GO:0043170; GO:0044238; GO:1901564; GO:0043412; GO:0044260; GO:0071704; GO:0008152; GO:0006807; GO:0044237; GO:0008150; GO:0009987
[GO:0019904]; GO:0005515; GO:0005488; GO:0003674
[GO:0030718]; GO:0019827; GO:0032501; GO:0098727; GO:0008150; GO:0032502
[GO:0031648]; GO:0031647; GO:0065008; GO:0065007; GO:0008150
[GO:0032793];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[GO:0033613]; GO:0008134; GO:0005515; GO:0005488; GO:0003674
[GO:0034644]; GO:0009411; GO:0071482; GO:0009416; GO:0071478; GO:0009314; GO:0071214; GO:0009628; GO:0104004; GO:0050896; GO:0051716; GO:0008150; GO:0009987
[GO:0035729]; GO:0035728; GO:0071363; GO:0070848; GO:0071310; GO:0010033; GO:0070887; GO:0042221; GO:0051716; GO:0050896; GO:0009987; GO:0008150
[GO:0042975]; GO:0005102; GO:0005515; GO:0005488; GO:0003674
[GO:0043234]; GO:0032991; GO:0005575
[GO:0043426]; GO:0043425; GO:0008134; GO:0005515; GO:0005488; GO:0003674
[GO:0045358]; GO:0032688; GO:0042036; GO:0045350; GO:0045357; GO:0032480; GO:0032608; GO:0032648; GO:0001818; GO:0010558; GO:0031327; GO:0042035; GO:0042089; GO:0051248; GO:0045351; GO:1901566; GO:0032479; GO:0032606; GO:0001816; GO:0001817; GO:0051241; GO:0009059; GO:0009890; GO:0010556; GO:0010605; GO:0031324; GO:0031326; GO:0044249; GO:0051246; GO:0042107; GO:0019538; GO:0051172; GO:1901564; GO:1901576; GO:0032501; GO:0051239; GO:0048519; GO:0043170; GO:0009058; GO:0009889; GO:0009892; GO:0060255; GO:0031323; GO:0044237; GO:0048523; GO:0051171; GO:0080090; GO:0044238; GO:0006807; GO:0071704; GO:0008150; GO:0050789; GO:0008152; GO:0019222; GO:0050794; GO:0009987;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[GO:0046332]; GO:0005515; GO:0005488; GO:0003674
[GO:0046872]; GO:0043169; GO:0043167; GO:0005488; GO:0003674
[GO:0046982]; GO:0046983; GO:0005515; GO:0005488; GO:0003674
[GO:0048511]; GO:0008150
[GO:0048525]; GO:0016032; GO:0043901; GO:0050792; GO:0044403; GO:0043900; GO:0048519; GO:0051704; GO:0043903; GO:0044419; GO:0050789; GO:0008150; GO:0065007
[GO:0060355]; GO:0048522; GO:0060352; GO:0060353; GO:0009987; GO:0048518; GO:0050794; GO:0008150; GO:0050789; GO:0065007
[GO:0070555]; GO:0034097; GO:0010033; GO:0042221; GO:0050896; GO:0008150
[GO:0090575]; GO:0044798; GO:0005667; GO:0044428; GO:0043234; GO:0044424; GO:0005634; GO:0044446; GO:0032991; GO:0005622; GO:0044464; GO:0043231; GO:0043229; GO:0044422; GO:0005575; GO:0005623; GO:0043227; GO:0043226
[GO:0097718]; GO:0019904; GO:0005515; GO:0005488; GO:0003674
[GO:0098586]; GO:0009615; GO:0051707; GO:0043207; GO:0051704; GO:0009605; GO:0009607; GO:0008150; GO:0050896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</t>
  </si>
  <si>
    <t>Q6JP77</t>
  </si>
  <si>
    <t>361458</t>
  </si>
  <si>
    <t>Akap7</t>
  </si>
  <si>
    <t>A-kinase anchor protein 7 isoforms delta and gamma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</si>
  <si>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[GO:0008022]; GO:0005515; GO:0005488; GO:0003674
[GO:0008104]; GO:0033036; GO:0051179; GO:0008150
[GO:0010738]; GO:0010737; GO:1902531; GO:0035556; GO:0009966; GO:0007165; GO:0010646; GO:0023051; GO:0048583; GO:0007154; GO:0009987; GO:0023052; GO:0050794; GO:0051716; GO:0050789; GO:0050896; GO:0008150; GO:0065007
[GO:0016020]; GO:0005575
[GO:0016208]; GO:0032559; GO:0043168; GO:0043169; GO:0030554; GO:0032555; GO:0043167; GO:0017076; GO:0032553; GO:0005488; GO:0000166; GO:0097367; GO:0003674; GO:0036094; GO:1901265; GO:0097159; GO:1901363
[GO:0016324]; GO:0045177; GO:0098590; GO:0044464; GO:0016020; GO:0044459; GO:0005575; GO:0005623; GO:0005886; GO:0044425; GO:0071944
[GO:0016328]; GO:0044459; GO:0005886; GO:0044425; GO:0044464; GO:0016020; GO:0071944; GO:0005575; GO:0005623
[GO:0016529]; GO:0005783; GO:0016528; GO:0012505; GO:0043231; GO:0044444; GO:0005737; GO:0044464; GO:0043227; GO:0043229; GO:0044424; GO:0005575; GO:0005623; GO:0043226; GO:0005622
[GO:0019901]; GO:0019900; GO:0019899; GO:0005515; GO:0005488; GO:0003674
[GO:0019904]; GO:0005515; GO:0005488; GO:0003674
[GO:0030315]; GO:0042383; GO:0044459; GO:0005886; GO:0044425; GO:0044464; GO:0016020; GO:0071944; GO:0005575; GO:0005623
[GO:0032947]; GO:0005198; GO:0005515; GO:0003674; GO:0005488
[GO:0034237]; GO:0051018; GO:0005515; GO:0005488; GO:0003674
[GO:0043234]; GO:0032991; GO:0005575
[GO:0051018]; GO:0005515; GO:0005488; GO:0003674
[GO:0060306]; GO:0034765; GO:0042391; GO:0086009; GO:0034220; GO:0034762; GO:0043269; GO:0065008; GO:0006811; GO:0055085; GO:0051049; GO:0065007; GO:0006810; GO:0032879; GO:0008150; GO:0051234; GO:0050789; GO:0051179
[GO:0070382]; GO:0030133; GO:0099503; GO:0012505; GO:0031410; GO:0044464; GO:0044444; GO:0097708; GO:0005575; GO:0005623; GO:0005737; GO:0044424; GO:0031982; GO:0043229; GO:0005622; GO:0043227; GO:0043226
[GO:0071320]; GO:0051591; GO:0071407; GO:0071417; GO:1901701; GO:0014074; GO:0046683; GO:1901700; GO:0014070; GO:0071310; GO:0010243; GO:0071495; GO:1901699; GO:0070887; GO:0010033; GO:0042221; GO:1901698; GO:0009719; GO:0051716; GO:0050896; GO:0009987; GO:0008150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[GO:1902261]; GO:1902259; GO:1903818; GO:1901016; GO:2001257; GO:1901018; GO:2001259; GO:0032412; GO:1901379; GO:1904062; GO:0032414; GO:1901381; GO:1904064; GO:0022898; GO:0034765; GO:0043266; GO:0050794; GO:0071805; GO:0098655; GO:0032411; GO:0034767; GO:0043268; GO:0048522; GO:0032409; GO:0034762; GO:0034220; GO:0043269; GO:0006813; GO:0010959; GO:0009987; GO:0050789; GO:0071804; GO:0098662; GO:0006812; GO:0044093; GO:0051050; GO:0034764; GO:0043270; GO:0048518; GO:0051049; GO:0065009; GO:0055085; GO:0006811; GO:0015672; GO:0030001; GO:0008150; GO:0065007; GO:0098660; GO:0006810; GO:0032879; GO:0051234; GO:0051179</t>
  </si>
  <si>
    <t>Q6KC51</t>
  </si>
  <si>
    <t>360958</t>
  </si>
  <si>
    <t>Ablim2</t>
  </si>
  <si>
    <t>Actin-binding LIM protein 2 [OS=Rattus norvegicus]</t>
  </si>
  <si>
    <t>[GO:0003779]; GO:0008092; GO:0005515; GO:0005488; GO:0003674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[GO:0007010]; GO:0006996; GO:0016043; GO:0009987; GO:0071840; GO:0008150
[GO:0008270]; GO:0046914; GO:0046872; GO:0043169; GO:0043167; GO:0005488; GO:0003674
[GO:0015629]; GO:0005856; GO:0043232; GO:0043228; GO:0043229; GO:0043226; GO:0044424; GO:0005575; GO:0005622; GO:0044464; GO:0005623
[GO:0030016]; GO:0043292; GO:0043232; GO:0044444; GO:0099512; GO:0043228; GO:0043229; GO:0005737; GO:0044424; GO:0099081; GO:0043226; GO:0005622; GO:0044464; GO:0099080; GO:0005575; GO:0005623
[GO:0030036]; GO:0007010; GO:0030029; GO:0006996; GO:0009987; GO:0016043; GO:0008150; GO:0071840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</si>
  <si>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Q6LED0</t>
  </si>
  <si>
    <t>682330; 291159; 679994; 680498</t>
  </si>
  <si>
    <t>ENSRNOG00000056281.1; ENSRNOG00000046434.1; ENSRNOG00000046144.1; ENSRNOG00000054539.1</t>
  </si>
  <si>
    <t>LOC682330; Hist1h2ail; Hist1h2ail1; LOC679994; Hist1h3a; LOC680498</t>
  </si>
  <si>
    <t>Histone H3.1 [OS=Rattus norvegicus]</t>
  </si>
  <si>
    <t>[GO:0000228]; GO:0005694; GO:0031981; GO:0044428; GO:0043232; GO:0070013; GO:0005634; GO:0044446; GO:0043228; GO:0043229; GO:0043233; GO:0044424; GO:0043231; GO:0044422; GO:0043226; GO:0031974; GO:0005622; GO:0044464; GO:0043227; GO:0005575;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[GO:0000786]; GO:0000785; GO:0032993; GO:0044427; GO:0044815; GO:0032991; GO:0005694; GO:0044446; GO:0005575; GO:0043232; GO:0043229; GO:0044422; GO:0044424; GO:0043228; GO:0043226; GO:0005622; GO:0044464; GO:0005623
[GO:0000788]; GO:0000786; GO:0000790; GO:0044454; GO:0000785; GO:0032993; GO:0044427; GO:0044815; GO:0000228; GO:0044428; GO:0032991; GO:0005694; GO:0044446; GO:0031981; GO:0005634; GO:0005575; GO:0043232; GO:0043229; GO:0044422; GO:0044424; GO:0070013; GO:0043231; GO:0043228; GO:0043226; GO:0005622; GO:0044464; GO:0043233; GO:0043227; GO:0005623; GO:0031974
[GO:0003677];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[GO:0006334]; GO:0031497; GO:0034728; GO:0065004; GO:0006323; GO:0006333; GO:0022607; GO:0006325; GO:0071824; GO:0034622; GO:0071103; GO:0016043; GO:0044085; GO:0051276; GO:0043933; GO:0065003; GO:0009987; GO:0071840; GO:0006996; GO:0008150
[GO:0006335]; GO:0006334; GO:0034723; GO:0031497; GO:0034728; GO:0065004; GO:0006333; GO:0006323; GO:0022607; GO:0006325; GO:0071824; GO:0034622; GO:0071103; GO:0016043; GO:0044085; GO:0051276; GO:0043933; GO:0065003; GO:0009987; GO:0071840; GO:0006996; GO:0008150
[GO:0016020]; GO:0005575
[GO:0031492]; GO:0031490; GO:0031491; GO:0003677; GO:0003682; GO:0044877; GO:0003676; GO:0005488; GO:0097159; GO:1901363; GO:0003674
[GO:0042393]; GO:0005515; GO:0005488; GO:0003674
[GO:0043234]; GO:0032991; GO:0005575
[GO:0045296]; GO:0050839; GO:0005515; GO:0005488; GO:0003674
[GO:0046982]; GO:0046983; GO:0005515; GO:0005488; GO:0003674
[GO:0051290]; GO:0051262; GO:0051291; GO:0051259; GO:0006461; GO:0065003; GO:0070271; GO:0071822; GO:0022607; GO:0043933; GO:0044085; GO:0016043; GO:0071840; GO:0009987; GO:0008150
[GO:0060968]; GO:0010468; GO:0016458; GO:0050794; GO:0010467; GO:0060255; GO:0009987; GO:0010629; GO:0050789; GO:0043170; GO:0019222; GO:0008150; GO:0010605; GO:0065007; GO:0071704; GO:0008152; GO:0009892; GO:0048519
[GO:0070062]; GO:0005615; GO:1903561; GO:0044421; GO:0031982; GO:0043230; GO:0005575; GO:0005576; GO:0043227; GO:0043226
[GO:0071821]; GO:0043234; GO:0044451; GO:0032991; GO:0005654; GO:0044428; GO:0005575; GO:0031981; GO:0005634; GO:0044446; GO:0070013; GO:0043231; GO:0043229; GO:0044422; GO:0044424; GO:0043233; GO:0043227; GO:0043226; GO:0005622; GO:0044464; GO:0031974; GO:0005623</t>
  </si>
  <si>
    <t>Q6MFY6-2</t>
  </si>
  <si>
    <t>294207</t>
  </si>
  <si>
    <t>Ppp1r11</t>
  </si>
  <si>
    <t>Isoform 2 of Protein phosphatase 1 regulatory subunit 11 [OS=Rattus norvegicus]</t>
  </si>
  <si>
    <t>[GO:0000164]; GO:0008287; GO:0044444; GO:0044464; GO:1903293; GO:0005737; GO:0044424; GO:0005575; GO:0005623; GO:1902494; GO:0005622; GO:0032991
[GO:0004864]; GO:0019212; GO:0019888; GO:0004857; GO:0019208; GO:0030234; GO:0098772; GO:0003674
[GO:0004865]; GO:0004864; GO:0019212; GO:0019888; GO:0004857; GO:0019208; GO:0030234; GO:0098772; GO:0003674
[GO:0005634]; GO:0043231; GO:0043227; GO:0043229; GO:0043226; GO:0044424; GO:0005575; GO:0005622; GO:0044464; GO:0005623
[GO:0005737]; GO:0044424; GO:0005622; GO:0044464; GO:0005575; GO:0005623
[GO:0008157]; GO:0019903; GO:0019902; GO:0019899; GO:0005515; GO:0005488; GO:0003674
[GO:0032515];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</t>
  </si>
  <si>
    <t>Q6MG06</t>
  </si>
  <si>
    <t>309593</t>
  </si>
  <si>
    <t>ENSRNOG00000000798.6</t>
  </si>
  <si>
    <t>Gnl1</t>
  </si>
  <si>
    <t>Guanine nucleotide-binding protein-like 1 [OS=Rattus norvegicus]</t>
  </si>
  <si>
    <t>[GO:0000166]; GO:0036094; GO:1901265; GO:0005488; GO:0097159; GO:1901363; GO:0003674
[GO:0003674]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[GO:0005634]; GO:0043231; GO:0043227; GO:0043229; GO:0043226; GO:0044424; GO:0005575; GO:0005622; GO:0044464; GO:0005623
[GO:0006974]; GO:0033554; GO:0006950; GO:0051716; GO:0050896; GO:0009987; GO:0008150
[GO:0008150]
[GO:0042254]; GO:0022613; GO:0044085; GO:0071840; GO:0008150</t>
  </si>
  <si>
    <t>Q6MG08</t>
  </si>
  <si>
    <t>85493</t>
  </si>
  <si>
    <t>ENSRNOG00000000799.7</t>
  </si>
  <si>
    <t>Abcf1</t>
  </si>
  <si>
    <t>ATP-binding cassette sub-family F member 1 [OS=Rattus norvegicus]</t>
  </si>
  <si>
    <t>[GO:0000166]; GO:0036094; GO:1901265; GO:0005488; GO:0097159; GO:1901363; GO:0003674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[GO:0008494]; GO:0090079; GO:0003676; GO:0045182; GO:0097159; GO:1901363; GO:0003674; GO:0005488
[GO:0016020]; GO:0005575
[GO:0016887]; GO:0017111; GO:0016462; GO:0016818; GO:0016817; GO:0016787; GO:0003824; GO:0003674
[GO:0042254]; GO:0022613; GO:0044085; GO:0071840; GO:0008150
[GO:0042788]; GO:0005840; GO:0005844; GO:0030529; GO:0043232; GO:0044444; GO:0044424; GO:1990904; GO:0043228; GO:0043229; GO:0005737; GO:0005622; GO:0044464; GO:0032991; GO:0043226; GO:0005575; GO:0005623
[GO:0043022]; GO:0043021; GO:0044877; GO:0005488; GO:0003674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</t>
  </si>
  <si>
    <t>catalytic activity;nucleotide binding;RNA binding;translation regulator activity</t>
  </si>
  <si>
    <t>Q6MG11</t>
  </si>
  <si>
    <t>361789</t>
  </si>
  <si>
    <t>ENSRNOG00000000809.7</t>
  </si>
  <si>
    <t>Atat1</t>
  </si>
  <si>
    <t>Alpha-tubulin N-acetyltransferase 1 [OS=Rattus norvegicus]</t>
  </si>
  <si>
    <t>[GO:0004468]; GO:0008080; GO:0016407; GO:0016410; GO:0016747; GO:0016746; GO:0016740; GO:0003824; GO:0003674
[GO:0005737]; GO:0044424; GO:0005622; GO:0044464; GO:0005575; GO:0005623
[GO:0005794]; GO:0012505; GO:0043231; GO:0044444; GO:0044464; GO:0043227; GO:0043229; GO:0005737; GO:0044424; GO:0005575; GO:0005623; GO:0043226; GO:0005622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[GO:0005905]; GO:0012505; GO:0044464; GO:0098589; GO:0005575; GO:0005623; GO:0016020; GO:0044425; GO:0098805
[GO:0005925]; GO:0005924; GO:0005912; GO:0030055; GO:0070161; GO:0030054; GO:0005575
[GO:0007283]; GO:0048232; GO:0007276; GO:0019953; GO:0048609; GO:0000003; GO:0044703; GO:0022414; GO:0032504; GO:0008150; GO:0051704; GO:0032501
[GO:0016020]; GO:0005575
[GO:0016740]; GO:0003824; GO:0003674
[GO:0016746]; GO:0016740; GO:0003824; GO:0003674
[GO:0019799]; GO:0061733; GO:0034212; GO:0008080; GO:0016407; GO:0016410; GO:0016747; GO:0016746; GO:0016740; GO:0003824; GO:0003674
[GO:0021542]; GO:0021766; GO:0048856; GO:0021543; GO:0021761; GO:0032502; GO:0021537; GO:0030900; GO:0048731; GO:0008150; GO:0007420; GO:0007275; GO:0007417; GO:0048513; GO:0060322; GO:0032501; GO:0007399
[GO:0030054]; GO:0005575
[GO:0030424]; GO:0043005; GO:0097458; GO:0120025; GO:0044464; GO:0042995; GO:0005575; GO:0005623
[GO:0042995]; GO:0044464; GO:0005575; GO:0005623
[GO:0045598]; GO:0045444; GO:0045595; GO:0030154; GO:0050793; GO:0050794; GO:0048869; GO:0032502; GO:0050789; GO:0009987; GO:0008150; GO:0065007
[GO:0048666]; GO:0030182; GO:0048468; GO:0030154; GO:0048699; GO:0048856; GO:0048869; GO:0022008; GO:0032502; GO:0009987; GO:0007399; GO:0008150; GO:0048731; GO:0007275; GO:0032501
[GO:0050662]; GO:0048037; GO:0005488; GO:0003674
[GO:0070507]; GO:0000226; GO:0032886; GO:0051493; GO:0007010; GO:0007017; GO:0050794; GO:0033043; GO:0006996; GO:0009987; GO:0050789; GO:0051128; GO:0016043; GO:0008150; GO:0065007; GO:0071840
[GO:0071929]; GO:0018393; GO:0006475; GO:0018394; GO:0006473; GO:0018205; GO:0043543; GO:0018193; GO:0006464; GO:0036211; GO:0044267; GO:0019538; GO:0043412; GO:0044260; GO:0043170; GO:0044238; GO:1901564; GO:0044237; GO:0071704; GO:0008152; GO:0006807; GO:0009987; GO:0008150
[GO:0072686]; GO:0005819; GO:0015630; GO:0043232; GO:0044430; GO:0005856; GO:0043228; GO:0043229; GO:0044446; GO:0043226; GO:0044424; GO:0044422; GO:0005575; GO:0005622; GO:0044464; GO:0005623
[GO:0097427]; GO:0044430; GO:0005856; GO:0044446; GO:0043232; GO:0043229; GO:0044422; GO:0044424; GO:0043228; GO:0043226; GO:0005575; GO:0005622; GO:0044464; GO:0005623
[GO:1900227]; GO:0031334; GO:0044546; GO:1900225; GO:0006461; GO:0043254; GO:0044089; GO:0051130; GO:0043623; GO:0065003; GO:0070271; GO:0071822; GO:0044087; GO:0051128; GO:0044085; GO:0048518; GO:0016043; GO:0048522; GO:0034622; GO:0022607; GO:0043933; GO:0050789; GO:0050794; GO:0071840; GO:0008150; GO:0009987; GO:0065007</t>
  </si>
  <si>
    <t>Q6MG21</t>
  </si>
  <si>
    <t>309596</t>
  </si>
  <si>
    <t>Vars2</t>
  </si>
  <si>
    <t>Valine--tRNA ligase, mitochondrial [OS=Rattus norvegicus]</t>
  </si>
  <si>
    <t>[GO:0000166]; GO:0036094; GO:1901265; GO:0005488; GO:0097159; GO:1901363; GO:0003674
[GO:0002161]; GO:0052689; GO:0140101; GO:0016788; GO:0140098; GO:0016787; GO:0003824; GO:0003674
[GO:0004812]; GO:0140101; GO:0140098; GO:0003824; GO:0003674
[GO:0004832]; GO:0004812; GO:0140101; GO:0140098;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[GO:0006438];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[GO:0006450]; GO:0065008; GO:0065007; GO:0008150
[GO:0016874]; GO:0003824; GO:0003674</t>
  </si>
  <si>
    <t>Q6MG48</t>
  </si>
  <si>
    <t>294250</t>
  </si>
  <si>
    <t>ENSRNOG00000000852.6</t>
  </si>
  <si>
    <t>Prrc2a</t>
  </si>
  <si>
    <t>Protein PRRC2A [OS=Rattus norvegicus]</t>
  </si>
  <si>
    <t>[GO:0003674]
[GO:0003723]; GO:0003676; GO:0097159; GO:1901363; GO:0005488; GO:0003674
[GO:0005575]
[GO:0005634]; GO:0043231; GO:0043227; GO:0043229; GO:0043226; GO:0044424; GO:0005575; GO:0005622; GO:0044464; GO:0005623
[GO:0005737]; GO:0044424; GO:0005622; GO:0044464; GO:0005575; GO:0005623
[GO:0008150]
[GO:0016020]; GO:0005575
[GO:0030154]; GO:0048869; GO:0009987; GO:0032502; GO:0008150
[GO:0070062]; GO:0005615; GO:1903561; GO:0044421; GO:0031982; GO:0043230; GO:0005575; GO:0005576; GO:0043227; GO:0043226</t>
  </si>
  <si>
    <t>Q6MG49-1</t>
  </si>
  <si>
    <t>94342</t>
  </si>
  <si>
    <t>ENSRNOG00000000851.8</t>
  </si>
  <si>
    <t>Bag6</t>
  </si>
  <si>
    <t>Large proline-rich protein BAG6 [OS=Rattus norvegicus]</t>
  </si>
  <si>
    <t>[GO:0001822]; GO:0048513; GO:0072001; GO:0048731; GO:0048856; GO:0001655; GO:0007275; GO:0032502; GO:0032501; GO:0008150
[GO:0002376]; GO:0008150
[GO:0002429];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[GO:0005102]; GO:0005515; GO:0005488; GO:0003674
[GO:0005515]; GO:0005488; GO:0003674
[GO:0005576];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[GO:0006810]; GO:0051234; GO:0051179; GO:0008150
[GO:0006915]; GO:0012501; GO:0008219; GO:0009987; GO:0008150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[GO:0007283]; GO:0048232; GO:0007276; GO:0019953; GO:0048609; GO:0000003; GO:0044703; GO:0022414; GO:0032504; GO:0008150; GO:0051704; GO:0032501
[GO:0007420]; GO:0007417; GO:0048513; GO:0060322; GO:0007399; GO:0048731; GO:0048856; GO:0007275; GO:0032502; GO:0032501; GO:0008150
[GO:0009790]; GO:0007275; GO:0032501; GO:0048856; GO:0008150; GO:0032502
[GO:0010498]; GO:0030163; GO:0051603; GO:0009057; GO:0019538; GO:1901565; GO:0006508; GO:0044257; GO:0043170; GO:1901575; GO:0044238; GO:1901564; GO:0044265; GO:0044267; GO:0071704; GO:0009056; GO:0008152; GO:0006807; GO:0044248; GO:0044260; GO:0008150; GO:0044237; GO:0009987
[GO:0016020]; GO:0005575
[GO:0016569]; GO:0006325; GO:0043412; GO:0016043; GO:0051276; GO:0043170; GO:0009987; GO:0071840; GO:0006996; GO:0071704; GO:0008150; GO:0008152
[GO:0018393]; GO:0006475; GO:0018394; GO:0006473; GO:0018205; GO:0043543; GO:0018193; GO:0006464; GO:0036211; GO:0044267; GO:0019538; GO:0043412; GO:0044260; GO:0043170; GO:0044238; GO:1901564; GO:0044237; GO:0071704; GO:0008152; GO:0006807; GO:0009987; GO:0008150
[GO:0030101]; GO:0046649; GO:0045321; GO:0001775; GO:0002376; GO:0009987; GO:0008150
[GO:0030154]; GO:0048869; GO:0009987; GO:0032502; GO:0008150
[GO:0030324]; GO:0030323; GO:0048513; GO:0060541; GO:0035295; GO:0048731; GO:0048856; GO:0007275; GO:0032502; GO:0032501; GO:0008150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[GO:0030544]; GO:0031072; GO:0005515; GO:0005488; GO:0003674
[GO:0031593]; GO:0140030; GO:0005515; GO:0005488; GO:0003674
[GO:0031625]; GO:0044389; GO:0019899; GO:0005515; GO:0005488; GO:0003674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[GO:0042127]; GO:0008283; GO:0050794; GO:0008150; GO:0009987; GO:0050789; GO:0065007
[GO:0042771]; GO:0008630; GO:0072332; GO:0006974; GO:0097193; GO:0072331; GO:0033554; GO:0035556; GO:0097190; GO:0006950; GO:0051716; GO:0007165; GO:0006915; GO:0050896; GO:0009987; GO:0007154; GO:0023052; GO:0050794; GO:0012501; GO:0008150; GO:0050789; GO:0008219; GO:0065007
[GO:0042802]; GO:0005515; GO:0005488; GO:0003674
[GO:0042981]; GO:0006915; GO:0043067; GO:0012501; GO:0010941; GO:0008219; GO:0050794; GO:0009987; GO:0050789; GO:0008150; GO:0065007
[GO:0043022]; GO:0043021; GO:0044877; GO:0005488; GO:0003674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
[GO:0050821]; GO:0031647; GO:0065008; GO:0065007; GO:0008150
[GO:0051787]; GO:0005515; GO:0005488; GO:0003674
[GO:0061857]; GO:0034976; GO:0033554; GO:0006950; GO:0051716; GO:0050896; GO:0009987; GO:0008150
[GO:0070059]; GO:0034976; GO:0097193; GO:0033554; GO:0035556; GO:0097190; GO:0006950; GO:0051716; GO:0007165; GO:0006915; GO:0050896; GO:0009987; GO:0007154; GO:0023052; GO:0050794; GO:0012501; GO:0008150; GO:0050789; GO:0008219; GO:0065007
[GO:0070062]; GO:0005615; GO:1903561; GO:0044421; GO:0031982; GO:0043230; GO:0005575; GO:0005576; GO:0043227; GO:0043226
[GO:0070628]; GO:0032403; GO:0005515; GO:0044877; GO:0005488; GO:0003674
[GO:0071712]; GO:0006515; GO:0036503; GO:0071218; GO:0051603; GO:0010243; GO:0010498; GO:0034976; GO:0035967; GO:0051788; GO:0006508; GO:0044257; GO:0010033; GO:1901698; GO:0030163; GO:0033554; GO:0035966; GO:0071310; GO:0019538; GO:0044265; GO:0044267; GO:0042221; GO:0009057; GO:1901565; GO:0006950; GO:0051716; GO:0070887; GO:0043170; GO:0044238; GO:1901564; GO:0044248; GO:0044260; GO:0050896; GO:1901575; GO:0009987; GO:0071704; GO:0008152; GO:0006807; GO:0009056; GO:0044237; GO:0008150
[GO:0071816]; GO:0045048; GO:0007029; GO:0033365; GO:0051205; GO:0006996; GO:0010256; GO:0034613; GO:0061024; GO:0090150; GO:0016043; GO:0008104; GO:0070727; GO:0045184; GO:0072657; GO:0009987; GO:0071840; GO:0033036; GO:0051641; GO:0051234; GO:0008150; GO:0051179
[GO:0071818]; GO:0072379; GO:0043234; GO:0044445; GO:0032991; GO:0005829; GO:0044444; GO:0005575; GO:0005737; GO:0044424; GO:0005622; GO:0044464; GO:0005623
[GO:1904294]; GO:0036503; GO:1901800; GO:1904292; GO:1905898; GO:0010243; GO:0010498; GO:0034976; GO:0061136; GO:1903052; GO:1905897; GO:0048522; GO:0048584; GO:0010033; GO:1901698; GO:0030163; GO:0051603; GO:0033554; GO:1903050; GO:0045862; GO:1903364; GO:0080135; GO:0009987; GO:0048518; GO:0050794; GO:0048583; GO:0050896; GO:0042221; GO:0009057; GO:0019538; GO:1901565; GO:0006508; GO:0044257; GO:0006950; GO:0051716; GO:0030162; GO:1903362; GO:0032270; GO:0031331; GO:0045732; GO:0080134; GO:0008150; GO:0050789; GO:0043170; GO:1901575; GO:0044238; GO:1901564; GO:0044265; GO:0044267; GO:0051246; GO:0031329; GO:0032268; GO:0042176; GO:0031325; GO:0051247; GO:0009896; GO:0044248; GO:0065007; GO:0071704; GO:0009056; GO:0008152; GO:0006807; GO:0044260; GO:0051171; GO:0060255; GO:0080090; GO:0009894; GO:0031323; GO:0009893; GO:0044237; GO:0010604; GO:0051173; GO:0019222
[GO:1904378]; GO:0036503; GO:0036506; GO:0010243; GO:0010498; GO:0034976; GO:0031647; GO:0010033; GO:1901698; GO:0030163; GO:0051603; GO:0033554; GO:0065008; GO:0042221; GO:0009057; GO:0019538; GO:1901565; GO:0006508; GO:0044257; GO:0006950; GO:0051716; GO:0065007; GO:0050896; GO:0043170; GO:1901575; GO:0044238; GO:1901564; GO:0044265; GO:0044267; GO:0009987; GO:0008150; GO:0071704; GO:0009056; GO:0008152; GO:0006807; GO:0044248; GO:0044260; GO:0044237
[GO:1990381]; GO:0002020; GO:0019899; GO:0005515; GO:0005488; GO:0003674</t>
  </si>
  <si>
    <t>cell death;cell differentiation;cell organization and biogenesis;metabolic process;regulation of biological process;response to stimulus;transport</t>
  </si>
  <si>
    <t>Q6MG55</t>
  </si>
  <si>
    <t>361796</t>
  </si>
  <si>
    <t>Abhd16a</t>
  </si>
  <si>
    <t>Protein ABHD16A [OS=Rattus norvegicus]</t>
  </si>
  <si>
    <t>[GO:0003923]; GO:0016787; GO:0140096; GO:0003824; GO:0003674
[GO:0004622]; GO:0004620; GO:0052689; GO:0016298; GO:0016788; GO:0016787; GO:0003824; GO:0003674
[GO:0016020]; GO:0005575
[GO:0016021]; GO:0031224; GO:0044425; GO:0005575; GO:0016020
[GO:0016787]; GO:0003824; GO:0003674
[GO:0047372]; GO:0016298; GO:0052689; GO:0016788; GO:0016787; GO:0003824; GO:0003674
[GO:0052651]; GO:0046462; GO:0046464; GO:0006639; GO:0046461; GO:0046503; GO:0006638; GO:0046486; GO:0044242; GO:0044255; GO:0016042; GO:0044248; GO:0006629; GO:0044237; GO:1901575; GO:0009056; GO:0044238; GO:0071704; GO:0008152; GO:0009987; GO:0008150
[GO:0052770]; GO:0016787; GO:0003824; GO:0003674
[GO:0052771]; GO:0016787; GO:0003824; GO:0003674
[GO:1905344]; GO:0006693; GO:0009062; GO:1901523; GO:0006692; GO:0006631; GO:0044242; GO:0072329; GO:0006690; GO:0046395; GO:1901569; GO:0033559; GO:0032787; GO:0044255; GO:0016042; GO:0044248; GO:0019752; GO:1901568; GO:0016054; GO:1901575; GO:0006629; GO:0044237; GO:0009056; GO:0043436; GO:0071704; GO:0006082; GO:0044282; GO:0044238; GO:0008152; GO:0009987; GO:0044281; GO:0008150</t>
  </si>
  <si>
    <t>Q6MG60</t>
  </si>
  <si>
    <t>294239</t>
  </si>
  <si>
    <t>ENSRNOG00000000842.5</t>
  </si>
  <si>
    <t>Ddah2</t>
  </si>
  <si>
    <t>N(G),N(G)-dimethylarginine dimethylaminohydrolase 2 [OS=Rattus norvegicus]</t>
  </si>
  <si>
    <t>[GO:0000052]; GO:1901605; GO:0006520; GO:0019752; GO:0044238; GO:1901564; GO:0043436; GO:0008152; GO:0006807; GO:0071704; GO:0006082; GO:0008150; GO:0044237; GO:0044281; GO:0009987
[GO:0005737]; GO:0044424; GO:0005622; GO:0044464; GO:0005575; GO:0005623
[GO:0005739]; GO:0043231; GO:0044444; GO:0043227; GO:0043229; GO:0005737; GO:0044424; GO:0043226;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[GO:0006525]; GO:0009064; GO:1901605; GO:0006520; GO:0019752; GO:0044238; GO:1901564; GO:0043436; GO:0008152; GO:0006807; GO:0071704; GO:0006082; GO:0008150; GO:0044237; GO:0044281; GO:0009987
[GO:0006527]; GO:0006525; GO:0009065; GO:0009064; GO:1901606; GO:1901605; GO:0009063; GO:0006520; GO:0046395; GO:1901565; GO:0019752; GO:0044238; GO:1901564; GO:0016054; GO:1901575; GO:0043436; GO:0008152; GO:0006807; GO:0071704; GO:0006082; GO:0044248; GO:0044282; GO:0009056; GO:0008150; GO:0044237; GO:0044281; GO:0009987
[GO:0016403]; GO:0016813; GO:0016810; GO:0016787; GO:0003824; GO:0003674
[GO:0016597]; GO:0031406; GO:0043168; GO:0043177; GO:0043167; GO:0036094; GO:0005488; GO:0003674
[GO:0016787]; GO:0003824; GO:0003674
[GO:0045429]; GO:0006809; GO:0031328; GO:0045428; GO:1903428; GO:1904407; GO:0044271; GO:0046209; GO:1903409; GO:0009891; GO:0031325; GO:0031326; GO:0044249; GO:0051171; GO:1903426; GO:2000379; GO:0051173; GO:0034641; GO:0072593; GO:2001057; GO:0009058; GO:0009889; GO:0009893; GO:0031323; GO:0044237; GO:0048522; GO:0006807; GO:0019222; GO:2000377; GO:0008152; GO:0048518; GO:0050794; GO:0009987; GO:0050789; GO:0008150; GO:0065007
[GO:0070062]; GO:0005615; GO:1903561; GO:0044421; GO:0031982; GO:0043230; GO:0005575; GO:0005576; GO:0043227; GO:0043226</t>
  </si>
  <si>
    <t>Q6MG82</t>
  </si>
  <si>
    <t>406167</t>
  </si>
  <si>
    <t>ENSRNOG00000000433.6</t>
  </si>
  <si>
    <t>Prrt1</t>
  </si>
  <si>
    <t>proline-rich transmembrane protein 1 [OS=Rattus norvegicus]</t>
  </si>
  <si>
    <t>[GO:0005886]; GO:0016020; GO:0044464; GO:0071944; GO:0005575; GO:0005623
[GO:0009607]; GO:0050896; GO:0008150
[GO:0016020]; GO:0005575
[GO:0016021]; GO:0031224; GO:0044425; GO:0005575; GO:0016020
[GO:0030054]; GO:0005575
[GO:0045202]; GO:0005575</t>
  </si>
  <si>
    <t>Q6MGB5</t>
  </si>
  <si>
    <t>361802</t>
  </si>
  <si>
    <t>ENSRNOG00000000466.4</t>
  </si>
  <si>
    <t>Hsd17b8</t>
  </si>
  <si>
    <t>estradiol 17-beta-dehydrogenase 8 [OS=Rattus norvegicus]</t>
  </si>
  <si>
    <t>[GO:0000252]; GO:0016616; GO:0016614; GO:0016491; GO:0003824; GO:0003674
[GO:0003857]; GO:0016616; GO:0016614; GO:0016491; GO:0003824; GO:0003674
[GO:0004033]; GO:0016616; GO:0016614; GO:0016491; GO:0003824; GO:0003674
[GO:0004303]; GO:0033764; GO:0016229; GO:0016616; GO:0016491; GO:0016614; GO:0003824; GO:0003674
[GO:0004448]; GO:0016616; GO:0016614; GO:0016491; GO:0003824; GO:0003674
[GO:0004495]; GO:0016616; GO:0016614; GO:0016491; GO:0003824; GO:0003674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[GO:0005759]; GO:0044429; GO:0070013; GO:0005739; GO:0044444; GO:0044446; GO:0043229; GO:0043233; GO:0044424; GO:0043231; GO:0005737; GO:0044422; GO:0043226; GO:0031974; GO:0005622; GO:0044464; GO:0043227; GO:0005575; GO:0005623
[GO:0005886]; GO:0016020; GO:0044464; GO:0071944; GO:0005575;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[GO:0006694]; GO:0008202; GO:0008610; GO:1901362; GO:0006629; GO:1901360; GO:1901576; GO:0044238; GO:0071704; GO:0009058; GO:0008152; GO:0008150
[GO:0006703]; GO:0006694; GO:0008210; GO:0042446; GO:0044249; GO:0008202; GO:0008610; GO:1901362; GO:0034754; GO:0009058; GO:0042445; GO:0044237; GO:0006629; GO:1901360; GO:1901576; GO:0008152; GO:0010817; GO:0009987; GO:0044238; GO:0071704; GO:0008150; GO:0065008; GO:0065007
[GO:0008209]; GO:0008202; GO:0034754; GO:0006629; GO:1901360; GO:0042445; GO:0044237; GO:0044238; GO:0071704; GO:0008152; GO:0010817; GO:0009987; GO:0008150; GO:0065008; GO:0065007
[GO:0008210]; GO:0008202; GO:0034754; GO:0006629; GO:1901360; GO:0042445; GO:0044237; GO:0044238; GO:0071704; GO:0008152; GO:0010817; GO:0009987; GO:0008150; GO:0065008; GO:0065007
[GO:0008610]; GO:0006629; GO:1901576; GO:0044238; GO:0071704; GO:0009058; GO:0008152; GO:0008150
[GO:0008875]; GO:0016616; GO:0016614; GO:0016491; GO:0003824; GO:0003674
[GO:0016020]; GO:0005575
[GO:0016229]; GO:0016491; GO:0003824; GO:0003674
[GO:0016491]; GO:0003824; GO:0003674
[GO:0016616]; GO:0016614; GO:0016491; GO:0003824; GO:0003674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[GO:0032442]; GO:0016616; GO:0016614; GO:0016491; GO:0003824; GO:0003674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[GO:0043713]; GO:0016616; GO:0016614; GO:0016491; GO:0003824; GO:0003674
[GO:0044103]; GO:0016616; GO:0016614; GO:0016491; GO:0003824; GO:0003674
[GO:0044105]; GO:0016616; GO:0016614; GO:0016491; GO:0003824; GO:0003674
[GO:0047025]; GO:0016616; GO:0016614; GO:0016491; GO:0003824; GO:0003674
[GO:0047035]; GO:0033764; GO:0016229; GO:0016616; GO:0016491; GO:0016614; GO:0003824; GO:0003674
[GO:0048258]; GO:0016616; GO:0016614; GO:0016491; GO:0003824; GO:0003674
[GO:0051290]; GO:0051262; GO:0051291; GO:0051259; GO:0006461; GO:0065003; GO:0070271; GO:0071822; GO:0022607; GO:0043933; GO:0044085; GO:0016043; GO:0071840; GO:0009987; GO:0008150
[GO:0051990]; GO:0016614; GO:0016491; GO:0003824; GO:0003674
[GO:0052677]; GO:0016616; GO:0016614; GO:0016491; GO:0003824; GO:0003674
[GO:0055114]; GO:0008152; GO:0008150
[GO:0070404]; GO:0043168; GO:0051287; GO:0043167; GO:0000166; GO:0050662; GO:0005488; GO:0036094; GO:1901265; GO:0048037; GO:0003674; GO:0097159; GO:1901363</t>
  </si>
  <si>
    <t>rno01100; rno00140</t>
  </si>
  <si>
    <t>Q6MGB6-1</t>
  </si>
  <si>
    <t>309626</t>
  </si>
  <si>
    <t>ENSRNOG00000000467.4</t>
  </si>
  <si>
    <t>Ring1</t>
  </si>
  <si>
    <t>E3 ubiquitin-protein ligase RING1 [OS=Rattus norvegicus]</t>
  </si>
  <si>
    <t>[GO:0000151]; GO:0044424; GO:1990234; GO:0005622; GO:0044464; GO:1902494; GO:0005575; GO:0005623; GO:0032991
[GO:0001739]; GO:0000803; GO:0005720; GO:0005694; GO:0000790; GO:0000792; GO:0043232; GO:0000785; GO:0044454; GO:0043228; GO:0043229; GO:0044427; GO:0000228; GO:0044428; GO:0043226; GO:0044424; GO:0044446; GO:0031981; GO:0005634; GO:0005575; GO:0005622; GO:0044464; GO:0044422; GO:0070013; GO:0043231; GO:0005623; GO:0043233; GO:0043227; GO:0031974
[GO:0003674]
[GO:0003682]; GO:0005488;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[GO:0008150]
[GO:0008270]; GO:0046914; GO:0046872; GO:0043169; GO:0043167; GO:0005488; GO:0003674
[GO:0009952]; GO:0003002; GO:0007389; GO:0007275; GO:0032501; GO:0048856; GO:0008150; GO:0032502
[GO:0016567]; GO:0032446; GO:0070647; GO:0006464; GO:0036211; GO:0044267; GO:0019538; GO:0043412; GO:0044260; GO:0043170; GO:0044238; GO:1901564; GO:0044237; GO:0071704; GO:0008152; GO:0006807; GO:0009987; GO:0008150
[GO:0016569]; GO:0006325; GO:0043412; GO:0016043; GO:0051276; GO:0043170; GO:0009987; GO:0071840; GO:0006996; GO:0071704; GO:0008150; GO:0008152
[GO:0016574];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[GO:0016604];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[GO:0031519]; GO:0043234; GO:0044428; GO:0032991; GO:0005634; GO:0044446; GO:0005575; GO:0043231; GO:0043229; GO:0044422; GO:0044424; GO:0043227; GO:0043226; GO:0005622; GO:0044464; GO:0005623
[GO:0035102]; GO:0000152; GO:0031519; GO:0000151; GO:0044428; GO:0043234; GO:0044424; GO:1990234; GO:0005634; GO:0044446; GO:0032991; GO:0005622; GO:0044464; GO:1902494; GO:0043231; GO:0043229; GO:0044422; GO:0005575; GO:0005623; GO:0043227; GO:0043226
[GO:0035518]; GO:0010390; GO:0033522;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[GO:0048593]; GO:0043010; GO:0048592; GO:0001654; GO:0090596; GO:0007423; GO:0009887; GO:0048513; GO:0009653; GO:0048731; GO:0048856; GO:0032502; GO:0007275; GO:0008150; GO:0032501
[GO:0050790]; GO:0065009; GO:0065007; GO:0008150
[GO:0097027]; GO:0055106; GO:0030234; GO:0098772; GO:0003674</t>
  </si>
  <si>
    <t>Q6MGD0</t>
  </si>
  <si>
    <t>294288</t>
  </si>
  <si>
    <t>Cuta</t>
  </si>
  <si>
    <t>Protein CutA [OS=Rattus norvegicus]</t>
  </si>
  <si>
    <t>[GO:0005507]; GO:0046914; GO:0046872; GO:0043169; GO:0043167; GO:0005488; GO:0003674
[GO:0008104]; GO:0033036; GO:0051179; GO:0008150
[GO:0010038]; GO:0010035; GO:0042221; GO:0050896; GO:0008150
[GO:0016020]; GO:0005575
[GO:0019899]; GO:0005515; GO:0005488; GO:0003674
[GO:0051260]; GO:0051259; GO:0006461; GO:0065003; GO:0070271; GO:0071822; GO:0022607; GO:0043933; GO:0044085; GO:0016043; GO:0071840; GO:0009987; GO:0008150
[GO:0070062]; GO:0005615; GO:1903561; GO:0044421; GO:0031982; GO:0043230; GO:0005575; GO:0005576; GO:0043227; GO:0043226</t>
  </si>
  <si>
    <t>Q6NX65</t>
  </si>
  <si>
    <t>494345</t>
  </si>
  <si>
    <t>ENSRNOG00000010147.4</t>
  </si>
  <si>
    <t>Pdcd10</t>
  </si>
  <si>
    <t>programmed cell death protein 10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</si>
  <si>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[GO:0001525]; GO:0048514; GO:0048646; GO:0001568; GO:0009653; GO:0032502; GO:0001944; GO:0048856; GO:0008150; GO:0048731; GO:0072358; GO:0007275; GO:0072359; GO:0032501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[GO:0006915]; GO:0012501; GO:0008219; GO:0009987; GO:0008150
[GO:0008284]; GO:0008283; GO:0042127; GO:0048522; GO:0008150; GO:0050794; GO:0009987; GO:0048518; GO:0050789;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[GO:0016020]; GO:0005575
[GO:0019901]; GO:0019900; GO:0019899; GO:0005515; GO:0005488;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[GO:0035023]; GO:0007266; GO:0046578; GO:0007265; GO:0051056; GO:0007264; GO:1902531; GO:0035556; GO:0009966; GO:0007165; GO:0010646; GO:0023051; GO:0048583; GO:0007154; GO:0009987; GO:0023052; GO:0050794; GO:0051716; GO:0050789; GO:0050896; GO:0008150; GO:0065007
[GO:0036481]; GO:0008631; GO:0010421; GO:0036473; GO:0097193; GO:0036474; GO:0097468; GO:0008219; GO:0034599; GO:0035556; GO:0097190; GO:0070301; GO:0012501; GO:0034614; GO:0009987; GO:0006979; GO:0033554; GO:0070887; GO:0007165; GO:0006915; GO:0042542; GO:0000302; GO:1901701; GO:0008150; GO:0006950; GO:0051716; GO:0042221; GO:0007154; GO:0023052; GO:0050794; GO:0010035; GO:1901700; GO:0050896; GO:0050789; GO:0065007
[GO:0042542]; GO:0000302; GO:0010035; GO:0006979; GO:1901700; GO:0042221; GO:0006950; GO:0050896; GO:0008150
[GO:0042803]; GO:0042802; GO:0046983; GO:0005515; GO:0005488; GO:0003674
[GO:0043066]; GO:0006915; GO:0042981; GO:0043069; GO:0012501; GO:0043067; GO:0060548; GO:0008219; GO:0010941; GO:0048523; GO:0009987; GO:0050794; GO:0048519; GO:0008150; GO:0050789; GO:0065007
[GO:0043149]; GO:0030038; GO:0031032; GO:0051017; GO:0030036; GO:0022607; GO:0061572; GO:0007010; GO:0030029; GO:0016043; GO:0044085; GO:0007015; GO:0006996; GO:0009987; GO:0071840; GO:0097435; GO:0008150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[GO:0044319]; GO:0016477; GO:0090505; GO:0048870; GO:0042060; GO:0090504; GO:0006928; GO:0040011; GO:0051674; GO:0009611; GO:0002011; GO:0009987; GO:0008150; GO:0051179; GO:0006950; GO:0002009; GO:0050896; GO:0048729; GO:0060429; GO:0009653; GO:0009888; GO:0032502; GO:0048856
[GO:0045747]; GO:0007219; GO:0008593; GO:0009967; GO:0007166; GO:0009966; GO:0007165; GO:0010647; GO:0023056; GO:0048584; GO:0010646; GO:0023051; GO:0048583; GO:0007154; GO:0009987; GO:0023052; GO:0050794; GO:0051716; GO:0048522; GO:0048518; GO:0050896; GO:0050789; GO:0008150; GO:0065007
[GO:0047485]; GO:0005515; GO:0005488; GO:0003674
[GO:0050821]; GO:0031647; GO:0065008; GO:0065007; GO:0008150
[GO:0051683]; GO:0051645; GO:0051649; GO:0051656; GO:0051640; GO:0051234; GO:0051641; GO:0051179; GO:0008150
[GO:0070062]; GO:0005615; GO:1903561; GO:0044421; GO:0031982; GO:0043230; GO:0005575; GO:0005576; GO:0043227; GO:0043226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[GO:0090051]; GO:0002042; GO:0043537; GO:0090049; GO:1903671; GO:0002040; GO:0043534; GO:0010596; GO:0043535; GO:1903670; GO:0016525; GO:0001525; GO:0043542; GO:0010594; GO:0010633; GO:0045765; GO:2000181; GO:0048514; GO:0048646; GO:0010631; GO:0010632; GO:0030336; GO:0051241; GO:0022603; GO:1901342; GO:1901343; GO:0001568; GO:0009653; GO:0032502; GO:0001667; GO:0090132; GO:0030334; GO:0051239; GO:0016477; GO:2000146; GO:0032501; GO:0048519; GO:0050793; GO:0001944; GO:2000026; GO:0051093; GO:0048856; GO:0008150; GO:0090130; GO:2000145; GO:0050789; GO:0048870; GO:0040013; GO:0051271; GO:0048731; GO:0072358; GO:0007275; GO:0040012; GO:0051270; GO:0065007; GO:0006928; GO:0040011; GO:0051674; GO:0048523; GO:0072359; GO:0032879; GO:0050794; GO:0009987; GO:0051179
[GO:0090168]; GO:0007030; GO:0022607; GO:0048313; GO:0006996; GO:0010256; GO:0016043; GO:0044085; GO:0048308; GO:0009987; GO:0071840; GO:0008150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[GO:1903588]; GO:0001937; GO:0002043; GO:1903587; GO:1903671; GO:0001935; GO:0001936; GO:0050680; GO:0002040; GO:1903670; GO:0016525; GO:0050673; GO:0050678; GO:0008285; GO:0001525; GO:0045765; GO:2000181; GO:0008283; GO:0042127; GO:0048523; GO:0048514; GO:0048646; GO:0022603; GO:1901342; GO:1901343; GO:0008150; GO:0050794; GO:0009987; GO:0048519; GO:0001568; GO:0009653; GO:0032502; GO:0050793; GO:0001944; GO:2000026; GO:0051093; GO:0051241; GO:0050789; GO:0048856; GO:0048731; GO:0072358; GO:0007275; GO:0051239; GO:0032501; GO:0065007; GO:0072359
[GO:1990830]; GO:0071345; GO:1990823; GO:0034097; GO:0071310; GO:0010033; GO:0070887; GO:0042221; GO:0051716; GO:0050896; GO:0009987; GO:0008150</t>
  </si>
  <si>
    <t>cell death;cell organization and biogenesis;cellular component movement;regulation of biological process;response to stimulus</t>
  </si>
  <si>
    <t>Q6NYB7</t>
  </si>
  <si>
    <t>81754</t>
  </si>
  <si>
    <t>ENSRNOG00000004992.7</t>
  </si>
  <si>
    <t>Rab1; Rab1a</t>
  </si>
  <si>
    <t>Ras-related protein Rab-1A [OS=Rattus norvegicus]</t>
  </si>
  <si>
    <t>[GO:0000045]; GO:0070925; GO:1905037; GO:0006996; GO:0022607; GO:0007033; GO:0016236; GO:0016043; GO:0044085; GO:0006914; GO:0009987; GO:0071840; GO:0044248; GO:0061919; GO:0008150; GO:0009056; GO:0044237; GO:0008152
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[GO:0006888]; GO:0046907; GO:0048193; GO:0006810; GO:0051641; GO:0051649; GO:0016192; GO:0051234; GO:0051179; GO:0008150
[GO:0006897]; GO:0016192; GO:0098657; GO:0006810; GO:0051234; GO:0051179; GO:0008150
[GO:0006914]; GO:0044248; GO:0061919; GO:0009056; GO:0044237; GO:0009987; GO:0008152; GO:0008150
[GO:0007030]; GO:0006996; GO:0010256; GO:0016043; GO:0009987; GO:0071840; GO:0008150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[GO:0016192]; GO:0006810; GO:0051234; GO:0051179; GO:0008150
[GO:0016477]; GO:0048870; GO:0006928; GO:0040011; GO:0051674; GO:0009987; GO:0008150; GO:0051179
[GO:0019068]; GO:0016032; GO:0019058; GO:0044403; GO:0044419; GO:0051704; GO:0008150
[GO:0030252]; GO:0030072; GO:0002790; GO:0046879; GO:0015833; GO:0046903; GO:0009914; GO:0023061; GO:0042886; GO:0071702; GO:0006810; GO:0010817; GO:0007267; GO:0032940; GO:0071705; GO:0051234; GO:0065008; GO:0007154; GO:0023052; GO:0009987; GO:0051179; GO:0065007; GO:0008150
[GO:0032402]; GO:0032400; GO:0032401; GO:0051904; GO:0051875; GO:0051905; GO:0046907; GO:0033059; GO:0051648; GO:0051650; GO:0006810; GO:0051641; GO:0051649; GO:0009987; GO:0043473; GO:0051640; GO:0051656; GO:0051234; GO:0051179; GO:0008150
[GO:0032482]; GO:0007265; GO:0007264; GO:0035556; GO:0007165; GO:0007154; GO:0009987; GO:0023052; GO:0050794; GO:0051716; GO:0008150; GO:0050789; GO:0050896; GO:0065007
[GO:0034446]; GO:0000904; GO:0031589; GO:0000902; GO:0048468; GO:0007155; GO:0032989; GO:0030154; GO:0048856; GO:0048869; GO:0022610; GO:0009653; GO:0016043; GO:0032502; GO:0009987; GO:0008150; GO:0071840
[GO:0042470]; GO:0048770; GO:0031410; GO:0044444; GO:0097708; GO:0005737; GO:0044424; GO:0031982; GO:0043229; GO:0005622; GO:0044464; GO:0043227; GO:0043226; GO:0005575; GO:0005623
[GO:0042742]; GO:0009617; GO:0098542; GO:0051707; GO:0006952; GO:0043207; GO:0051704; GO:0006950; GO:0009605; GO:0009607; GO:0008150; GO:0050896
[GO:0043025]; GO:0036477; GO:0044297; GO:0097458; GO:0044464; GO:0005575; GO:0005623
[GO:0045296]; GO:0050839; GO:0005515; GO:0005488; GO:0003674
[GO:0047496]; GO:0072384; GO:0099518; GO:0010970; GO:0051656; GO:0030705; GO:0051650; GO:0099111; GO:0051234; GO:0051640; GO:0046907; GO:0051648; GO:0051649; GO:0006810; GO:0007018; GO:0051179; GO:0051641; GO:0006928; GO:0007017; GO:0008150; GO:0009987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[GO:0072606]; GO:0032637; GO:0050663; GO:0001816; GO:0009306; GO:0032501; GO:0002790; GO:0015031; GO:0032940; GO:0008150; GO:0015833; GO:0046903; GO:0045184; GO:0009987; GO:0042886; GO:0071702; GO:0006810; GO:0008104; GO:0051234; GO:0071705; GO:0033036; GO:0051179
[GO:0090110]; GO:0035459; GO:0046907; GO:0051668; GO:0090114; GO:0006810; GO:0016192; GO:0034622; GO:0051641; GO:0051649; GO:0006888; GO:0048194; GO:0051234; GO:0065003; GO:0051179; GO:0048193; GO:0006900; GO:0022607; GO:0043933; GO:0008150; GO:0016050; GO:0061024; GO:0016043; GO:0044085; GO:0006996; GO:0009987; GO:0071840
[GO:0090557]; GO:0061028; GO:0001885; GO:0002064; GO:0045446; GO:0030855; GO:0048468; GO:0003158; GO:0030154; GO:0060429; GO:0048856; GO:0048869; GO:0009888; GO:0032502; GO:0009987; GO:0008150
[GO:0098793]; GO:0044456; GO:0097458; GO:0005575; GO:0045202; GO:0044464; GO:0005623
[GO:1903020]; GO:0009100; GO:0031325; GO:0051247; GO:1903018; GO:0019538; GO:0044260; GO:1901135; GO:0009893; GO:0031323; GO:0044237; GO:0048522; GO:0010604; GO:0051173; GO:0051246; GO:0043170; GO:0044238; GO:1901564; GO:0071704; GO:0008152; GO:0019222; GO:0048518; GO:0050794; GO:0009987; GO:0060255; GO:0006807; GO:0051171; GO:0080090; GO:0008150; GO:0050789; GO:0065007</t>
  </si>
  <si>
    <t>cell organization and biogenesis;cellular component movement;defense response;metabolic process;regulation of biological process;response to stimulus;transport</t>
  </si>
  <si>
    <t>cytoplasm;cytosol;endoplasmic reticulum;endosome;Golgi;membrane</t>
  </si>
  <si>
    <t>Q6P0K8</t>
  </si>
  <si>
    <t>81679</t>
  </si>
  <si>
    <t>ENSRNOG00000015380.6</t>
  </si>
  <si>
    <t>Jup</t>
  </si>
  <si>
    <t>Junction plakoglobin [OS=Rattus norvegicus]</t>
  </si>
  <si>
    <t>[GO:0002159]; GO:0002934; GO:0007043; GO:0045216; GO:0034329; GO:0034330; GO:0022607; GO:0016043; GO:0044085; GO:0009987; GO:0071840; GO:0008150
[GO:0003713]; GO:0003712; GO:0000989; GO:0000988; GO:0140110; GO:0003674
[GO:0004871]; GO:0003674
[GO:0005198]; GO:0003674
[GO:0005488];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[GO:0005911]; GO:0030054; GO:0005575
[GO:0005912]; GO:0070161; GO:0030054; GO:0005575
[GO:0005913]; GO:0005911; GO:0005912; GO:0030054; GO:0070161; GO:0005575
[GO:0005916]; GO:0005913; GO:0014704; GO:0005911; GO:0005912; GO:0044291; GO:0030054; GO:0070161; GO:0005575
[GO:0005925]; GO:0005924; GO:0005912; GO:0030055; GO:0070161; GO:0030054; GO:0005575
[GO:0007155]; GO:0022610; GO:0008150
[GO:0007165]; GO:0007154; GO:0009987; GO:0023052; GO:0050794; GO:0051716; GO:0008150; GO:0050789; GO:0050896; GO:0065007
[GO:0009898]; GO:0044459; GO:0098562; GO:0005886; GO:0044425; GO:0044464; GO:0098552; GO:0016020; GO:0071944; GO:0005575; GO:0005623
[GO:0014704]; GO:0044291; GO:0005911; GO:0030054; GO:0005575
[GO:0015629]; GO:0005856; GO:0043232; GO:0043228; GO:0043229; GO:0043226; GO:0044424; GO:0005575; GO:0005622; GO:0044464; GO:0005623
[GO:0016020]; GO:0005575
[GO:0016327]; GO:0098590; GO:0016020; GO:0044459; GO:0005575; GO:0005886; GO:0044425; GO:0044464; GO:0071944; GO:0005623
[GO:0016328]; GO:0044459; GO:0005886; GO:0044425; GO:0044464; GO:0016020; GO:0071944; GO:0005575; GO:0005623
[GO:0016342]; GO:0019897; GO:0098797; GO:0019898; GO:0044459; GO:0098796; GO:0044425; GO:0005886; GO:0044464; GO:0043234; GO:0005575; GO:0016020; GO:0071944; GO:0005623; GO:0032991
[GO:0016477]; GO:0048870; GO:0006928; GO:0040011; GO:0051674; GO:0009987; GO:0008150; GO:0051179
[GO:0019901]; GO:0019900; GO:0019899; GO:0005515; GO:0005488; GO:0003674
[GO:0019903]; GO:0019902; GO:0019899;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[GO:0030057]; GO:0005911; GO:0070161; GO:0030054; GO:0005575
[GO:0031012]; GO:0044421; GO:0005575; GO:0005576
[GO:0032993]; GO:0032991; GO:0005575
[GO:0034333]; GO:0034329; GO:0034332; GO:0022607; GO:0034330; GO:0045216; GO:0016043; GO:0044085; GO:0009987; GO:0071840; GO:0008150
[GO:0042127]; GO:0008283; GO:0050794; GO:0008150; GO:0009987; GO:0050789; GO:0065007
[GO:0042307];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[GO:0043588]; GO:0048513; GO:0048731; GO:0048856; GO:0007275; GO:0032502; GO:0032501; GO:0008150
[GO:0045294]; GO:0005515; GO:0005488; GO:0003674
[GO:0045296]; GO:0050839; GO:0005515; GO:0005488; GO:0003674
[GO:0050839]; GO:0005515; GO:0005488; GO:0003674
[GO:0050982]; GO:0009581; GO:0009582; GO:0009612; GO:0009605; GO:0051606; GO:0009628; GO:0050896;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[GO:0051291]; GO:0051259; GO:0006461; GO:0065003; GO:0070271; GO:0071822; GO:0022607; GO:0043933; GO:0044085; GO:0016043; GO:0071840; GO:0009987; GO:0008150
[GO:0070062]; GO:0005615; GO:1903561; GO:0044421; GO:0031982; GO:0043230; GO:0005575; GO:0005576; GO:0043227; GO:0043226
[GO:0071665]; GO:0071664; GO:0043234; GO:0044428; GO:0032991; GO:0005634; GO:0044446; GO:0005575; GO:0043231; GO:0043229; GO:0044422; GO:0044424; GO:0043227; GO:0043226; GO:0005622; GO:0044464; GO:0005623
[GO:0071681]; GO:0071407; GO:0071417; GO:0071680; GO:0097306; GO:0014070; GO:0071310; GO:0010243; GO:0071495; GO:1901699; GO:0097305; GO:1901701; GO:0010033; GO:0070887; GO:1901698; GO:0009719; GO:1901700; GO:0042221; GO:0051716; GO:0050896; GO:0009987; GO:0008150
[GO:0072659]; GO:0072657; GO:1990778; GO:0034613; GO:0008104; GO:0070727; GO:0033036; GO:0051641; GO:0051179; GO:0008150
[GO:0086073]; GO:0034113; GO:0086042; GO:0086069; GO:0098609; GO:0034109; GO:0086065; GO:0007155; GO:0007154; GO:0061337; GO:0022610; GO:0009987; GO:0008016; GO:0035637; GO:0008150; GO:0060047; GO:1903522; GO:0023052; GO:0032501; GO:0003015; GO:0008015; GO:0044057; GO:0003013; GO:0003008; GO:0051239; GO:0050789; GO:0065007
[GO:0086091]; GO:0002027; GO:0061337; GO:0008016; GO:0065008; GO:0035637; GO:0060047; GO:1903522; GO:0065007; GO:0023052; GO:0032501; GO:0003015; GO:0008015; GO:0044057; GO:0008150; GO:0003013; GO:0003008; GO:0051239; GO:0050789
[GO:0098609]; GO:0007155; GO:0022610; GO:0008150
[GO:0098911]; GO:0086004; GO:0086005; GO:0098901; GO:0055117; GO:0086003; GO:1903115; GO:0086002; GO:0086001; GO:0098900; GO:0006942; GO:0008016; GO:0060048; GO:0070252; GO:0030048; GO:0032970; GO:0051270; GO:0001508; GO:0042391; GO:0050789; GO:0006937; GO:0006941; GO:0060047; GO:1903522; GO:0006928; GO:0030029; GO:0050794; GO:0032879; GO:0065008; GO:0008150; GO:0065007; GO:0006936; GO:0090257; GO:0003015; GO:0008015; GO:0044057; GO:0009987; GO:0051179; GO:0003012; GO:0003013; GO:0003008; GO:0051239; GO:0032501</t>
  </si>
  <si>
    <t>rno05221; rno05202; rno05200; rno05412</t>
  </si>
  <si>
    <t>Q6P3V7</t>
  </si>
  <si>
    <t>362863</t>
  </si>
  <si>
    <t>LOC362863</t>
  </si>
  <si>
    <t>Tetratricopeptide repeat protein 41 [OS=Rattus norvegicus]</t>
  </si>
  <si>
    <t>[GO:0005515]; GO:0005488;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</t>
  </si>
  <si>
    <t>Q6P4Z6</t>
  </si>
  <si>
    <t>361643</t>
  </si>
  <si>
    <t>Lcmt1</t>
  </si>
  <si>
    <t>leucine carboxyl methyltransferase 1 [OS=Rattus norvegicus]</t>
  </si>
  <si>
    <t>[GO:0003880]; GO:0051998; GO:0008276; GO:0010340; GO:0008168; GO:0140096; GO:0008171; GO:0016741; GO:0003824; GO:0016740; GO:0003674
[GO:0005829]; GO:0044444; GO:0005737; GO:0044424; GO:0005622; GO:0044464; GO:0005575; GO:0005623
[GO:0006479]; GO:0008213; GO:0043414; GO:0006464; GO:0032259; GO:0043412; GO:0044260; GO:0036211; GO:0044267; GO:0008152; GO:0043170; GO:0044237; GO:0019538; GO:0008150; GO:0071704; GO:0009987; GO:0044238; GO:1901564; GO:0006807
[GO:0006481]; GO:0006479; GO:0018410; GO:0008213; GO:0043414; GO:0043687; GO:0006464; GO:0032259; GO:0043412; GO:0044260; GO:0036211; GO:0044267; GO:0008152; GO:0043170; GO:0044237; GO:0019538; GO:0008150; GO:0071704; GO:0009987; GO:0044238; GO:1901564; GO:0006807
[GO:0008168]; GO:0016741; GO:0016740; GO:0003824; GO:0003674
[GO:0008276]; GO:0008168; GO:0140096; GO:0016741; GO:0003824; GO:0016740; GO:0003674
[GO:0010906]; GO:0006006; GO:0010675; GO:0019318; GO:0006109; GO:0031323; GO:0044262; GO:0005996; GO:0005975; GO:0080090; GO:0019222; GO:0044237; GO:0050794; GO:0044281; GO:0044238; GO:0071704; GO:0008152; GO:0050789; GO:0009987; GO:0008150; GO:0065007
[GO:0016740]; GO:0003824; GO:0003674
[GO:0018423]; GO:0003880; GO:0008757; GO:0051998; GO:0008168; GO:0008276; GO:0010340; GO:0016741; GO:0140096; GO:0008171; GO:0016740; GO:0003824; GO:0003674
[GO:0031333]; GO:0006461; GO:0043254; GO:0051129; GO:0065003; GO:0070271; GO:0071822; GO:0044087; GO:0051128; GO:0016043; GO:0048523; GO:0022607; GO:0043933; GO:0044085; GO:0050789; GO:0050794; GO:0009987; GO:0071840; GO:0048519; GO:0008150; GO:0065007
[GO:0032259]; GO:0008152; GO:0008150
[GO:0042981]; GO:0006915; GO:0043067; GO:0012501; GO:0010941; GO:0008219; GO:0050794; GO:0009987; GO:0050789; GO:0008150; GO:0065007
[GO:0090266]; GO:0007094; GO:1903504; GO:0071173; GO:0071174; GO:0030071; GO:0090231; GO:0031577; GO:0007093; GO:0045841; GO:0007091; GO:0010965; GO:1901990; GO:1902099; GO:1901976; GO:0000075; GO:0045930; GO:1903047; GO:1901991; GO:1902100; GO:2000816; GO:0044772; GO:0044784; GO:0033047; GO:0051306; GO:1905818; GO:0007346; GO:1901987; GO:0033045; GO:0051726; GO:0009987; GO:0045786; GO:0000278; GO:0022402; GO:1901988; GO:0033048; GO:1905819; GO:0044770; GO:0000070; GO:0007088; GO:0051304; GO:0010564; GO:0051983; GO:0000819; GO:0033044; GO:0007049; GO:0050794; GO:0008150; GO:0048523; GO:0010948; GO:0033046; GO:0045839; GO:0051985; GO:0140014; GO:0051783; GO:0007059; GO:0051276; GO:0098813; GO:0033043; GO:0050789; GO:0048519; GO:2001251; GO:0051784; GO:0000280; GO:0006996; GO:0051128; GO:0065007; GO:0010639; GO:0048285; GO:0016043; GO:0051129; GO:0071840</t>
  </si>
  <si>
    <t>Q6P4Z9</t>
  </si>
  <si>
    <t>363283</t>
  </si>
  <si>
    <t>ENSRNOG00000019635.6</t>
  </si>
  <si>
    <t>Cops8</t>
  </si>
  <si>
    <t>COP9 signalosome complex subunit 8 [OS=Rattus norvegicus]</t>
  </si>
  <si>
    <t>[GO:0000338]; GO:0070646; GO:0006508; GO:0070647; GO:0019538; GO:0006464; GO:0043170; GO:0044238; GO:1901564; GO:0036211; GO:0044267; GO:0071704; GO:0008152; GO:0006807; GO:0043412; GO:0044260; GO:0008150; GO:0044237; GO:0009987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[GO:0007250]; GO:0032147; GO:0038061; GO:0071902; GO:1901224; GO:0045860; GO:0035556; GO:0071900; GO:1901222; GO:1902533; GO:0001934; GO:0033674; GO:0045859; GO:0007165; GO:1902531; GO:0009967; GO:0001932; GO:0006468; GO:0031401; GO:0042327; GO:0043549; GO:0051347; GO:0007154; GO:0009987; GO:0023052; GO:0050794; GO:0051716; GO:0009966; GO:0010647; GO:0023056; GO:0048584; GO:0031399; GO:0042325; GO:0006464; GO:0016310; GO:0032270; GO:0045937; GO:0051338; GO:0043085; GO:0008150; GO:0050789; GO:0050896; GO:0010646; GO:0023051; GO:0048583; GO:0048522; GO:0048518; GO:0032268; GO:0019220; GO:0036211; GO:0044267; GO:0006796; GO:0031325; GO:0051247; GO:0010562; GO:0050790; GO:0044093; GO:0065007; GO:0031323; GO:0051246; GO:0051174; GO:0019538; GO:0043412; GO:0044260; GO:0006793; GO:0009893; GO:0044237; GO:0010604; GO:0051173; GO:0065009; GO:0019222; GO:0051171; GO:0060255; GO:0080090; GO:0043170; GO:0044238; GO:1901564; GO:0008152; GO:0006807; GO:0071704
[GO:0008180]; GO:0043234; GO:0044428; GO:0032991; GO:0005634; GO:0044446; GO:0005575; GO:0043231; GO:0043229; GO:0044422; GO:0044424; GO:0043227; GO:0043226; GO:0005622; GO:0044464; GO:0005623
[GO:0008285]; GO:0008283; GO:0042127; GO:0048523; GO:0008150; GO:0050794; GO:0009987; GO:0048519; GO:0050789; GO:0065007
[GO:0010387]; GO:0043623; GO:0006461; GO:0034622; GO:0065003; GO:0070271; GO:0071822; GO:0022607; GO:0043933; GO:0044085; GO:0016043; GO:0071840; GO:0009987; GO:0008150
[GO:0048471]; GO:0044444; GO:0005737; GO:0044424; GO:0005622; GO:0044464; GO:0005575; GO:0005623
[GO:0070062]; GO:0005615; GO:1903561; GO:0044421; GO:0031982; GO:0043230; GO:0005575; GO:0005576; GO:0043227; GO:0043226</t>
  </si>
  <si>
    <t>Q6P502</t>
  </si>
  <si>
    <t>295230</t>
  </si>
  <si>
    <t>ENSRNOG00000019090.6</t>
  </si>
  <si>
    <t>Cct3</t>
  </si>
  <si>
    <t>T-complex protein 1 subunit gamma [OS=Rattus norvegicus]</t>
  </si>
  <si>
    <t>[GO:0000166]; GO:0036094; GO:1901265; GO:0005488; GO:0097159; GO:1901363; GO:0003674
[GO:0002199]; GO:0043234; GO:0032991; GO:0005575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[GO:0005832]; GO:0044445; GO:0101031; GO:0005829; GO:0044444; GO:0043234; GO:0005737; GO:0044424; GO:0032991;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[GO:0006457]; GO:0009987; GO:0008150
[GO:0006458]; GO:0006457; GO:0009987; GO:0008150
[GO:0007339]; GO:0035036; GO:0007338; GO:0009988; GO:0022414; GO:0009566; GO:0008037; GO:0000003; GO:0008150; GO:0019953; GO:0009987; GO:0044703; GO:0051704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[GO:0043209]; GO:0044464; GO:0005575; GO:0005623
[GO:0044183]; GO:0005515; GO:0005488; GO:0003674
[GO:0044297]; GO:0044464; GO:0005575; GO:0005623
[GO:0046931]; GO:0006461; GO:0065003; GO:0070271; GO:0071822; GO:0022607; GO:0043933; GO:0044085; GO:0016043; GO:0071840; GO:0009987; GO:0008150
[GO:0050821]; GO:0031647; GO:0065008; GO:0065007; GO:0008150
[GO:0051082]; GO:0005515; GO:0005488; GO:0003674
[GO:0061077]; GO:0006457; GO:0009987; GO:0008150
[GO:0070062]; GO:0005615; GO:1903561; GO:0044421; GO:0031982; GO:0043230; GO:0005575; GO:0005576; GO:0043227; GO:0043226
[GO:1901998]; GO:0006810; GO:0051234; GO:0051179; GO:0008150
[GO:1904871]; GO:1900182; GO:1904867; GO:1904869; GO:0034504; GO:1900180; GO:1903829; GO:1903405; GO:0033365; GO:1903827; GO:0034613; GO:0048518; GO:1990173; GO:0032880; GO:0060341; GO:0008104; GO:0070727; GO:0008150; GO:0050789; GO:0032879; GO:0051641; GO:0033036; GO:0065007; GO:0051179
[GO:1904874]; GO:0048518; GO:0090671; GO:1904872; GO:0008150; GO:0050789; GO:0090670; GO:0090672; GO:0032879; GO:0065007; GO:0090685; GO:0006403; GO:0051179; GO:0033036</t>
  </si>
  <si>
    <t>Q6P686</t>
  </si>
  <si>
    <t>259275</t>
  </si>
  <si>
    <t>ENSRNOG00000012156.7</t>
  </si>
  <si>
    <t>Ostf1</t>
  </si>
  <si>
    <t>osteoclast-stimulating factor 1 [OS=Rattus norvegicus]</t>
  </si>
  <si>
    <t>[GO:0005515]; GO:0005488; GO:0003674
[GO:0005576]; GO:0005575
[GO:0005737]; GO:0044424; GO:0005622; GO:0044464; GO:0005575; GO:0005623
[GO:0017124]; GO:0019904; GO:0005515; GO:0005488; GO:0003674
[GO:0070062]; GO:0005615; GO:1903561; GO:0044421; GO:0031982; GO:0043230; GO:0005575; GO:0005576; GO:0043227; GO:0043226</t>
  </si>
  <si>
    <t>Q6P6Q2</t>
  </si>
  <si>
    <t>369017</t>
  </si>
  <si>
    <t>Krt5</t>
  </si>
  <si>
    <t>keratin, type II cytoskeletal 5 [OS=Rattus norvegicus]</t>
  </si>
  <si>
    <t>[GO:0003674]
[GO:0003774]; GO:0017111; GO:0016462; GO:0016818; GO:0016817; GO:0016787; GO:0003824; GO:0003674
[GO:0005198];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[GO:0006914]; GO:0044248; GO:0061919; GO:0009056; GO:0044237; GO:0009987; GO:0008152; GO:0008150
[GO:0008150]
[GO:0016020]; GO:0005575
[GO:0016459]; GO:0015629; GO:0043234; GO:0044430; GO:0005856; GO:0032991; GO:0044446; GO:0043232; GO:0005575; GO:0043229; GO:0044422; GO:0044424; GO:0043228; GO:0043226; GO:0005622; GO:0044464; GO:0005623
[GO:0019905]; GO:0000149; GO:0005515; GO:0005488; GO:0003674
[GO:0045095]; GO:0005882; GO:0045111; GO:0099513; GO:0005856; GO:0044430; GO:0099512; GO:0043232; GO:0044446; GO:0099081; GO:0043228; GO:0043229; GO:0044422; GO:0044424; GO:0099080; GO:0043226; GO:0005575; GO:0005622; GO:0044464; GO:0005623
[GO:0070062]; GO:0005615; GO:1903561; GO:0044421; GO:0031982; GO:0043230; GO:0005575; GO:0005576; GO:0043227; GO:0043226
[GO:0097110]; GO:0005515; GO:0005488; GO:0003674</t>
  </si>
  <si>
    <t>Q6P6Q9</t>
  </si>
  <si>
    <t>365567</t>
  </si>
  <si>
    <t>Micu1</t>
  </si>
  <si>
    <t>Calcium uptake protein 1, mitochondrial [OS=Rattus norvegicus]</t>
  </si>
  <si>
    <t>[GO:0005509]; GO:0046872; GO:0043169; GO:0043167;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[GO:0006810]; GO:0051234; GO:0051179; GO:0008150
[GO:0006811]; GO:0006810; GO:0051234; GO:0051179; GO:0008150
[GO:0006816]; GO:0070838; GO:0030001; GO:0072511; GO:0006812; GO:0006811; GO:0006810; GO:0051234; GO:0051179; GO:0008150
[GO:0006851]; GO:0070588; GO:0006816; GO:0098662; GO:0070838; GO:0098655; GO:0098660; GO:0030001; GO:0072511; GO:0006812; GO:0034220; GO:0006811; GO:0055085; GO:0006810; GO:0051234; GO:0051179; GO:0008150
[GO:0016020]; GO:0005575
[GO:0016021]; GO:0031224; GO:0044425; GO:0005575; GO:0016020
[GO:0032592]; GO:0031301; GO:0098573; GO:0016021; GO:0031300; GO:0044455; GO:0031224; GO:0031090; GO:0044422; GO:0031966; GO:0044425; GO:0044429; GO:0016020; GO:0043227; GO:0005575; GO:0043226; GO:0005740; GO:0005739; GO:0044444; GO:0044446; GO:0031967; GO:0043231; GO:0005737; GO:0044424; GO:0043229; GO:0031975; GO:0005622; GO:0044464; GO:0005623
[GO:0034704]; GO:0034703; GO:0034702; GO:1902495; GO:0016021; GO:0044425; GO:1990351; GO:0031224; GO:0005575; GO:0016020; GO:0032991
[GO:0036444]; GO:0006851; GO:0060401; GO:0070509; GO:0070588; GO:0006816; GO:0098662; GO:0070838; GO:0098655; GO:0098660; GO:0030001; GO:0072511; GO:0006812; GO:0034220; GO:0006811; GO:0055085; GO:0006810; GO:0051234; GO:0051179; GO:0008150
[GO:0042802]; GO:0005515; GO:0005488; GO:0003674
[GO:0046872]; GO:0043169; GO:0043167; GO:0005488; GO:0003674
[GO:0046982]; GO:0046983; GO:0005515; GO:0005488; GO:0003674
[GO:0051260]; GO:0051259; GO:0006461; GO:0065003; GO:0070271; GO:0071822; GO:0022607; GO:0043933; GO:0044085; GO:0016043; GO:0071840; GO:0009987; GO:0008150
[GO:0051560]; GO:0006874; GO:0006875; GO:0055074; GO:0072503; GO:0030003; GO:0055065; GO:0072507; GO:0006873; GO:0055080; GO:0098771; GO:0050801; GO:0055082; GO:0048878; GO:0019725; GO:0042592; GO:0009987; GO:0065008; GO:0008150; GO:0065007
[GO:0051561]; GO:0051560; GO:0006874; GO:0006875; GO:0055074; GO:0072503; GO:0030003; GO:0055065; GO:0072507; GO:0006873; GO:0055080; GO:0098771; GO:0050801; GO:0055082; GO:0048878; GO:0019725; GO:0042592; GO:0009987; GO:0065008; GO:0008150; GO:0065007
[GO:0070509]; GO:0006816; GO:0070838; GO:0030001; GO:0072511; GO:0006812; GO:0006811; GO:0006810; GO:0051234; GO:0051179; GO:0008150
[GO:1990246]; GO:0005743; GO:0034704; GO:0044455; GO:0019866; GO:0031966; GO:0034703; GO:0044425; GO:0044429; GO:0031090; GO:0031967; GO:0044424; GO:0005740; GO:0034702; GO:0005575; GO:0016020; GO:0005739; GO:0044444; GO:0044446; GO:0043227; GO:0044422; GO:0031975; GO:0005622; GO:0044464; GO:1902495; GO:0043231; GO:0005737; GO:0043229; GO:0043226; GO:0005623; GO:0016021; GO:1990351; GO:0031224; GO:0032991</t>
  </si>
  <si>
    <t>Q6P6R2</t>
  </si>
  <si>
    <t>298942</t>
  </si>
  <si>
    <t>ENSRNOG00000006364.7</t>
  </si>
  <si>
    <t>Dld</t>
  </si>
  <si>
    <t>Dihydrolipoyl dehydrogenase, mitochondrial [OS=Rattus norvegicus]</t>
  </si>
  <si>
    <t>[GO:0001669]; GO:0030141; GO:0097223; GO:0012505; GO:0099503; GO:0044464; GO:0031410; GO:0005575; GO:0005623; GO:0044444; GO:0097708; GO:0005737; GO:0044424; GO:0031982; GO:0043229; GO:0005622; GO:0043227; GO:0043226
[GO:0004148]; GO:0016668; GO:0016651; GO:0016667; GO:0016491; GO:0003824;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[GO:0005929]; GO:0043226; GO:0120025; GO:0005575; GO:0042995; GO:0044464; GO:0005623
[GO:0006086]; GO:0006085; GO:0006090; GO:0006084; GO:0071616; GO:0032787; GO:0006637; GO:0009108; GO:0035384; GO:0019752; GO:0006732; GO:0006793; GO:0035383; GO:0051188; GO:0044272; GO:1901576; GO:0043436; GO:0051186; GO:0044237; GO:0006790; GO:0071704; GO:0044249; GO:0009058; GO:0006082; GO:0008152; GO:0009987; GO:0044281; GO:0008150
[GO:0006103]; GO:0043648; GO:0019752; GO:0043436; GO:0006082; GO:0044237; GO:0044281; GO:0071704; GO:0008152; GO:0009987; GO:0008150
[GO:0006120];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[GO:0006508]; GO:0019538; GO:0043170; GO:0044238; GO:1901564; GO:0071704; GO:0008152; GO:0006807; GO:0008150
[GO:0007369]; GO:0048598; GO:0009653; GO:0009790; GO:0032502; GO:0048856; GO:0007275; GO:0008150; GO:0032501
[GO:0007568]; GO:0032502; GO:0008150
[GO:0008033]; GO:0006399; GO:0034470; GO:0034660; GO:0006396; GO:0016070; GO:0010467; GO:0044260; GO:0090304; GO:0043170; GO:0044237; GO:0006139; GO:0071704; GO:0008152; GO:0009987; GO:0006725; GO:0034641; GO:0044238; GO:0046483; GO:1901360; GO:0008150; GO:0006807
[GO:0009055]; GO:0016491; GO:0003824; GO:0003674
[GO:0009106]; GO:0006631; GO:0006732; GO:0006790; GO:0046483; GO:1901360; GO:0032787; GO:0044255; GO:0051186; GO:0044237; GO:0071704; GO:0019752; GO:0006629; GO:0008152; GO:0009987; GO:0043436; GO:0044238; GO:0008150; GO:0006082; GO:0044281
[GO:0016491]; GO:0003824; GO:0003674
[GO:0016668]; GO:0016651; GO:0016667; GO:0016491; GO:0003824; GO:0003674
[GO:0031410]; GO:0044444; GO:0097708; GO:0005737; GO:0044424; GO:0031982; GO:0043229; GO:0005622; GO:0044464; GO:0043227; GO:0043226; GO:0005575; GO:0005623
[GO:0031514]; GO:0005929; GO:0043226; GO:0120025; GO:0005575; GO:0042995; GO:0044464; GO:0005623
[GO:0034604]; GO:0034603; GO:0004738; GO:0016620; GO:0016903; GO:0016491; GO:0003824; GO:0003674
[GO:0042391]; GO:0065008; GO:0065007; GO:0008150
[GO:0042995]; GO:0044464; GO:0005575; GO:0005623
[GO:0043159]; GO:0001669; GO:0044433; GO:0044437; GO:0097223; GO:0030141; GO:0031410; GO:0044444; GO:0044446; GO:0005773; GO:0044464; GO:0012505; GO:0099503; GO:0097708; GO:0005737; GO:0044424; GO:0043229; GO:0044422; GO:0043231; GO:0005575; GO:0005623; GO:0031982; GO:0005622; GO:0043226; GO:0043227
[GO:0043209]; GO:0044464; GO:0005575; GO:0005623
[GO:0043544]; GO:0033218; GO:0097159; GO:1901363; GO:1901681; GO:0005488; GO:0003674
[GO:0045252]; GO:0045240; GO:1990234; GO:0045239; GO:1990204; GO:1902494; GO:0043234; GO:0044444; GO:0044464; GO:0032991; GO:0005737; GO:0044424; GO:0005575; GO:0005623; GO:0005622
[GO:0045254]; GO:0044444; GO:1990204; GO:0005737; GO:0044424; GO:0044464; GO:1902494; GO:0005622; GO:0005575; GO:0005623; GO:0032991
[GO:0045454]; GO:0019725; GO:0050794; GO:0009987; GO:0042592; GO:0050789; GO:0008150; GO:0065008; GO:0065007
[GO:0048240]; GO:0003006; GO:0007286; GO:0022412; GO:0048469; GO:0022414; GO:0032502; GO:0007281; GO:0048515; GO:0009987; GO:0032504; GO:0021700; GO:0048468; GO:0048869; GO:0000003; GO:0008150; GO:0007276; GO:0007283; GO:0030154; GO:0032501; GO:0048856; GO:0019953; GO:0048609; GO:0048232; GO:0044703; GO:0051704
[GO:0050660]; GO:0000166; GO:0043168; GO:0050662; GO:0036094; GO:1901265; GO:0043167; GO:0048037; GO:0005488; GO:0097159; GO:1901363; GO:0003674
[GO:0051068]; GO:0006790; GO:0043603; GO:0051186; GO:1901564; GO:0044237; GO:0034641; GO:0006807; GO:0071704; GO:0008152; GO:0009987; GO:0008150
[GO:0051287]; GO:0000166; GO:0050662; GO:0036094; GO:1901265; GO:0048037; GO:0005488; GO:0097159; GO:1901363; GO:0003674
[GO:0055114]; GO:0008152; GO:0008150</t>
  </si>
  <si>
    <t>rno00010; rno00020; rno01100; rno00280; rno00260; rno00620; rno00630; rno00640; rno01200</t>
  </si>
  <si>
    <t>Q6P6S0</t>
  </si>
  <si>
    <t>303183</t>
  </si>
  <si>
    <t>ENSRNOG00000022472.4</t>
  </si>
  <si>
    <t>Snap47</t>
  </si>
  <si>
    <t>Synaptosomal-associated protein 47 [OS=Rattus norvegicus]</t>
  </si>
  <si>
    <t>[GO:0005484]; GO:0005515; GO:0005488; GO:0003674
[GO:0005515]; GO:0005488; GO:0003674
[GO:0005622]; GO:0044464; GO:0005575; GO:0005623
[GO:0005623]; GO:0005575
[GO:0005737]; GO:0044424; GO:0005622; GO:0044464; GO:0005575; GO:0005623
[GO:0005886]; GO:0016020; GO:0044464; GO:0071944; GO:0005575; GO:0005623
[GO:0012505]; GO:0044464; GO:0005575; GO:0005623
[GO:0016020]; GO:0005575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[GO:0019905]; GO:0000149; GO:0005515; GO:0005488; GO:0003674
[GO:0030425]; GO:0036477;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[GO:0031083]; GO:0031082; GO:0043234; GO:0044445; GO:0032991; GO:0005829; GO:0044444; GO:0005575; GO:0005737; GO:0044424; GO:0005622; GO:0044464; GO:0005623
[GO:0031201]; GO:0044444; GO:0098796; GO:0005737; GO:0044424; GO:0043234; GO:0044425; GO:0005622; GO:0044464; GO:0032991; GO:0005575; GO:0016020; GO:0005623
[GO:0031629]; GO:0016079; GO:0099500; GO:0099531; GO:0007269; GO:0017156; GO:0048489; GO:0099504; GO:0099643; GO:0006906; GO:0045026; GO:0140029; GO:0007268; GO:0008150; GO:0001505; GO:0006836; GO:0051649; GO:0045055; GO:0046907; GO:0097479; GO:0097480; GO:0099003; GO:0006810; GO:0023061; GO:0099536; GO:0016050; GO:0016192; GO:0090174; GO:0061025; GO:0006887; GO:0009987; GO:0098916; GO:0065008; GO:0051234; GO:0051641; GO:0051648; GO:0051650; GO:0007267; GO:0032940; GO:0006996; GO:0048284; GO:0061024; GO:0099537; GO:0065007; GO:0051179; GO:0051640; GO:0051656; GO:0007154; GO:0023052; GO:0046903; GO:0016043; GO:0071840
[GO:0043025]; GO:0036477; GO:0044297; GO:0097458; GO:0044464; GO:0005575; GO:0005623
[GO:0048471]; GO:0044444; GO:0005737; GO:0044424; GO:0005622; GO:0044464; GO:0005575; GO:0005623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[GO:0098967]; GO:0098881; GO:0098969; GO:0099072; GO:0006887; GO:0046907; GO:0051668; GO:0098877; GO:0097120; GO:1903540; GO:0065008; GO:0016192; GO:0032940; GO:0006810; GO:0051641; GO:0051649; GO:0090150; GO:0098876; GO:0099637; GO:1990778; GO:1903539; GO:0065007; GO:0009987; GO:0046903; GO:0051234; GO:0051179; GO:0045184; GO:0072657; GO:0099632; GO:0034613; GO:0035418; GO:0008150; GO:0008104; GO:0032594; GO:0070727; GO:0033036; GO:0006886; GO:0061024; GO:0015031; GO:0016043; GO:0015833; GO:0071840; GO:0042886; GO:0071702; GO:0071705</t>
  </si>
  <si>
    <t>Q6P6S4</t>
  </si>
  <si>
    <t>291673</t>
  </si>
  <si>
    <t>ENSRNOG00000019826.5</t>
  </si>
  <si>
    <t>Sil1</t>
  </si>
  <si>
    <t>nucleotide exchange factor SIL1 [OS=Rattus norvegicus]</t>
  </si>
  <si>
    <t>[GO:0005488]; GO:0003674
[GO:0005615]; GO:0044421; GO:0005575; GO:0005576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[GO:0006810]; GO:0051234; GO:0051179; GO:0008150
[GO:0015031]; GO:0015833; GO:0045184; GO:0042886; GO:0071702; GO:0008104; GO:0051234; GO:0071705; GO:0006810; GO:0033036; GO:0051179; GO:0008150</t>
  </si>
  <si>
    <t>Q6P6T4</t>
  </si>
  <si>
    <t>192360</t>
  </si>
  <si>
    <t>ENSRNOG00000030127.5</t>
  </si>
  <si>
    <t>Eml2</t>
  </si>
  <si>
    <t>echinoderm microtubule-associated protein-like 2 [OS=Rattus norvegicus]</t>
  </si>
  <si>
    <t>[GO:0003824]; GO:0003674
[GO:0005102]; GO:0005515; GO:0005488; GO:0003674
[GO:0005515]; GO:0005488; GO:0003674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[GO:0008017]; GO:0015631; GO:0008092; GO:0005515; GO:0005488; GO:0003674
[GO:0008022]; GO:0005515; GO:0005488; GO:0003674
[GO:0010968]; GO:0007020; GO:0031113; GO:0000226; GO:0046785; GO:0031110; GO:0032271; GO:1902903; GO:0007010; GO:0007017; GO:0031109; GO:0051258; GO:0097435; GO:0070507; GO:0043254; GO:0051128; GO:0006996; GO:0009987; GO:0043623; GO:0016043; GO:0032886; GO:0051493; GO:0006461; GO:0044087; GO:0050794; GO:0008150; GO:0034622; GO:0071840; GO:0033043; GO:0065003; GO:0070271; GO:0071822; GO:0044085; GO:0050789; GO:0022607; GO:0043933; GO:0065007
[GO:0015630]; GO:0005856; GO:0043232; GO:0043228; GO:0043229; GO:0043226; GO:0044424; GO:0005575; GO:0005622; GO:0044464; GO:0005623
[GO:0015631]; GO:0008092; GO:0005515; GO:0005488; GO:0003674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[GO:0072686]; GO:0005819; GO:0015630; GO:0043232; GO:0044430; GO:0005856; GO:0043228; GO:0043229; GO:0044446; GO:0043226; GO:0044424; GO:0044422; GO:0005575; GO:0005622; GO:0044464; GO:0005623</t>
  </si>
  <si>
    <t>Q6P6V0</t>
  </si>
  <si>
    <t>292804</t>
  </si>
  <si>
    <t>ENSRNOG00000023150.5</t>
  </si>
  <si>
    <t>Gpi</t>
  </si>
  <si>
    <t>glucose-6-phosphate isomerase [OS=Rattus norvegicus]</t>
  </si>
  <si>
    <t>[GO:0001525]; GO:0048514; GO:0048646; GO:0001568; GO:0009653; GO:0032502; GO:0001944; GO:0048856; GO:0008150; GO:0048731; GO:0072358; GO:0007275; GO:0072359; GO:0032501
[GO:0001701]; GO:0043009; GO:0009792; GO:0009790; GO:0007275; GO:0032501; GO:0048856; GO:0008150; GO:0032502
[GO:0001707]; GO:0001704; GO:0048332; GO:0007369; GO:0048646; GO:0007498; GO:0048729; GO:0048598; GO:0009653; GO:0032502; GO:0009888; GO:0009790; GO:0048856; GO:0008150; GO:0007275; GO:0032501
[GO:0004347]; GO:0016861; GO:0016860; GO:0016853; GO:0003824; GO:0003674
[GO:0005125]; GO:0048018; GO:0005102; GO:0030545; GO:0005515; GO:0098772; GO:0005488; GO:0003674
[GO:0005576]; GO:0005575
[GO:0005615]; GO:0044421; GO:0005575; GO:0005576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[GO:0005975]; GO:0044238; GO:0071704; GO:0008152; GO:0008150
[GO:0006094]; GO:0006006; GO:0019319; GO:0019318; GO:0046364; GO:0005996; GO:0016051; GO:0044283; GO:0005975; GO:0044281; GO:1901576; GO:0009058; GO:0044238; GO:0071704; GO:0008152;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[GO:0007611]; GO:0007610; GO:0050890; GO:0008150; GO:0050877; GO:0003008; GO:0032501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[GO:0016020]; GO:0005575
[GO:0016853]; GO:0003824; GO:0003674
[GO:0016866]; GO:0016853; GO:0003824; GO:0003674
[GO:0019242]; GO:0009438; GO:0042181; GO:0046184; GO:0006081; GO:0042180; GO:0044249; GO:0044283; GO:1901576; GO:0044237; GO:0071704; GO:0044281; GO:0009058; GO:0008152; GO:0009987; GO:0008150
[GO:0031625]; GO:0044389; GO:0019899; GO:0005515; GO:0005488; GO:0003674
[GO:0032355]; GO:0014070; GO:0033993; GO:1901700; GO:0010033; GO:0042221; GO:0050896; GO:0008150
[GO:0032570]; GO:0048545; GO:1901654; GO:0009725; GO:0014070; GO:0033993; GO:0010033; GO:1901700; GO:0009719; GO:0042221; GO:0050896; GO:0008150
[GO:0033574]; GO:0014070; GO:0033993; GO:1901654; GO:0010033; GO:1901700; GO:0042221; GO:0050896; GO:0008150
[GO:0034101]; GO:0002262; GO:0002376; GO:0048872; GO:0008150; GO:0042592; GO:0065008; GO:0065007
[GO:0035902]; GO:0006950; GO:0050896; GO:0008150
[GO:0035994]; GO:0009612; GO:0009605; GO:0009628; GO:0050896; GO:0008150
[GO:0042593]; GO:0033500; GO:0048878; GO:0042592; GO:0065008; GO:0065007; GO:0008150
[GO:0043005]; GO:0097458; GO:0120025; GO:0044464; GO:0042995; GO:0005575; GO:0005623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[GO:0043209]; GO:0044464; GO:0005575; GO:0005623
[GO:0043278]; GO:0014072; GO:0060359; GO:0014070; GO:0043279; GO:1901698; GO:0010033; GO:0010243; GO:0042221; GO:0050896; GO:0008150
[GO:0043524]; GO:0043066; GO:0043523; GO:0051402; GO:1901215; GO:0006915; GO:0042981; GO:0043069; GO:1901214; GO:0070997; GO:0060548; GO:0012501; GO:0043067; GO:0010941; GO:0008219; GO:0048523; GO:0050794; GO:0009987; GO:0048519; GO:0050789; GO:0008150; GO:0065007
[GO:0046185]; GO:0006081; GO:0044248; GO:1901575; GO:0044237; GO:0071704; GO:0009056; GO:0008152; GO:0009987; GO:0008150
[GO:0046686]; GO:0010038; GO:0010035; GO:0042221; GO:0050896; GO:0008150
[GO:0048029]; GO:0030246; GO:0036094; GO:0005488; GO:0003674
[GO:0051024]; GO:0002639; GO:0048305; GO:0050714; GO:0051023; GO:0002377; GO:0002637; GO:0002702; GO:0009306; GO:0002793; GO:0050708; GO:0051222; GO:1903532; GO:0002440; GO:0002700; GO:0002699; GO:0002790; GO:0015031; GO:0032940; GO:0002791; GO:0051047; GO:0051223; GO:1903530; GO:0051050; GO:1904951; GO:0048522; GO:0002376; GO:0002697; GO:0002252; GO:0002684; GO:0015833; GO:0046903; GO:0045184; GO:0009987; GO:0051046; GO:0090087; GO:0070201; GO:0050794; GO:0006810; GO:0048518; GO:0051049; GO:0008150; GO:0002682; GO:0042886; GO:0071702; GO:0008104; GO:0051234; GO:0032880; GO:0050789; GO:0032879; GO:0071705; GO:0033036; GO:0051179; GO:0065007
[GO:0051156]; GO:0006796; GO:0019637; GO:1901135; GO:0006793; GO:0071704; GO:0044237; GO:0008152; GO:0009987; GO:0008150
[GO:0060170]; GO:0031253; GO:0044441; GO:0098588; GO:0098590; GO:0120038; GO:0005929; GO:0044422; GO:0031090; GO:0016020; GO:0044459; GO:0044463; GO:0120025; GO:0043226; GO:0005575; GO:0043227; GO:0005886; GO:0044425; GO:0044464; GO:0042995; GO:0071944; GO:0005623
[GO:0070062]; GO:0005615; GO:1903561; GO:0044421; GO:0031982; GO:0043230; GO:0005575; GO:0005576; GO:0043227; GO:0043226</t>
  </si>
  <si>
    <t>cytoplasm;cytosol;extracellular;membrane</t>
  </si>
  <si>
    <t>rno00010; rno00030; rno00500; rno01100; rno00520; rno01200</t>
  </si>
  <si>
    <t>Q6P730</t>
  </si>
  <si>
    <t>192126</t>
  </si>
  <si>
    <t>ENSRNOG00000055226.1</t>
  </si>
  <si>
    <t>Dab2ip</t>
  </si>
  <si>
    <t>Disabled homolog 2-interacting protein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</si>
  <si>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[GO:0000185];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[GO:0001525]; GO:0048514; GO:0048646; GO:0001568; GO:0009653; GO:0032502; GO:0001944; GO:0048856; GO:0008150; GO:0048731; GO:0072358; GO:0007275; GO:0072359; GO:0032501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[GO:0005096]; GO:0008047; GO:0030695; GO:0030234; GO:0060589; GO:0098772; GO:0003674
[GO:0005123]; GO:0032813; GO:0005126; GO:0005102; GO:0005515; GO:0005488; GO:0003674
[GO:0005515]; GO:0005488; GO:0003674
[GO:0005737]; GO:0044424; GO:0005622; GO:0044464; GO:0005575; GO:0005623
[GO:0005886]; GO:0016020; GO:0044464; GO:0071944; GO:0005575; GO:0005623
[GO:0006915]; GO:0012501; GO:0008219; GO:0009987; GO:0008150
[GO:0006986]; GO:0035966; GO:0006950; GO:0010033; GO:0050896; GO:0042221; GO:0008150
[GO:0007049]; GO:0009987; GO:0008150
[GO:0007165]; GO:0007154; GO:0009987; GO:0023052; GO:0050794; GO:0051716; GO:0008150; GO:0050789; GO:0050896; GO:0065007
[GO:0007252]; GO:0006468; GO:0007249; GO:0006464; GO:0016310; GO:0035556; GO:0036211; GO:0044267; GO:0006796; GO:0007165; GO:0019538; GO:0043412; GO:0044260; GO:0006793; GO:0007154; GO:0009987; GO:0023052; GO:0050794; GO:0051716; GO:0043170; GO:0044238; GO:1901564; GO:0044237; GO:0008150; GO:0050789; GO:0050896; GO:0071704; GO:0008152; GO:0006807; GO:0065007
[GO:0007257]; GO:0000187; GO:0007254; GO:0043507; GO:0032147; GO:0043406; GO:0051403; GO:0043506; GO:0046330; GO:0045860; GO:0043405; GO:0043410; GO:0071902; GO:0000165; GO:0031098; GO:0046328; GO:0032874; GO:0001934; GO:0033674; GO:0045859; GO:0043408; GO:0071900; GO:1902533; GO:0023014; GO:0035556; GO:0033554; GO:0032872; GO:0070304; GO:0001932; GO:0006468; GO:0031401; GO:0042327; GO:0043549; GO:0051347; GO:1902531; GO:0009967; GO:0007165; GO:0006950; GO:0051716; GO:0070302; GO:0031399; GO:0042325; GO:0006464; GO:0016310; GO:0032270; GO:0045937; GO:0051338; GO:0043085; GO:0009966; GO:0010647; GO:0023056; GO:0048584; GO:0007154; GO:0009987; GO:0023052; GO:0050794; GO:0050896; GO:0080135; GO:0032268; GO:0019220; GO:0036211; GO:0044267; GO:0006796; GO:0031325; GO:0051247; GO:0010562; GO:0050790; GO:0044093; GO:0010646; GO:0023051; GO:0048583; GO:0048522; GO:0048518; GO:0008150; GO:0050789; GO:0080134; GO:0031323; GO:0051246; GO:0051174; GO:0019538; GO:0043412; GO:0044260; GO:0006793; GO:0009893; GO:0044237; GO:0010604; GO:0051173; GO:0065009; GO:0065007; GO:0019222; GO:0051171; GO:0060255; GO:0080090; GO:0043170; GO:0044238; GO:1901564; GO:0008152; GO:0006807; GO:0071704
[GO:0007275]; GO:0032501; GO:0048856; GO:0008150; GO:0032502
[GO:0008285]; GO:0008283; GO:0042127; GO:0048523; GO:0008150; GO:0050794; GO:0009987; GO:0048519; GO:0050789; GO:0065007
[GO:0008625]; GO:0097191; GO:0007166; GO:0097190; GO:0007165; GO:0006915; GO:0007154; GO:0009987; GO:0023052; GO:0050794; GO:0051716; GO:0012501; GO:0008150; GO:0050789; GO:0050896; GO:0008219; GO:0065007
[GO:0010596];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[GO:0010633]; GO:0010631; GO:0010632; GO:0030336; GO:0051241; GO:0001667; GO:0090132; GO:0030334; GO:0051239; GO:0016477; GO:2000146; GO:0032501; GO:0048519; GO:0090130; GO:2000145; GO:0050789; GO:0048870; GO:0040013; GO:0051271; GO:0008150; GO:0040012; GO:0051270; GO:0065007; GO:0006928; GO:0040011; GO:0051674; GO:0048523; GO:0032879; GO:0050794; GO:0009987; GO:0051179
[GO:0010719]; GO:0001837; GO:0010717; GO:0045596; GO:0051241; GO:0048762; GO:0045595; GO:2000026; GO:0030154; GO:0048523; GO:0051093; GO:0032501; GO:0048519; GO:0051239; GO:0060485; GO:0050793; GO:0050794; GO:0007275; GO:0048869; GO:0009987; GO:0032502; GO:0008150; GO:0050789; GO:0009888; GO:0048513; GO:0048856; GO:0065007; GO:0048731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[GO:0014067]; GO:0014065; GO:0014066; GO:1902532; GO:0048015; GO:1902531; GO:0009968; GO:0035556; GO:0048017; GO:0009966; GO:0007165; GO:0010648; GO:0023057; GO:0048585; GO:0010646; GO:0023051; GO:0048583; GO:0007154; GO:0009987; GO:0023052; GO:0050794; GO:0051716; GO:0048523; GO:0048519; GO:0050896; GO:0050789; GO:0008150; GO:0065007
[GO:0016020]; GO:0005575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[GO:0017124]; GO:0019904; GO:0005515; GO:0005488; GO:0003674
[GO:0019900]; GO:0019899; GO:0005515; GO:0005488; GO:0003674
[GO:0019901]; GO:0019900; GO:0019899; GO:0005515; GO:0005488; GO:0003674
[GO:0021814]; GO:0021801; GO:0048870; GO:0021799; GO:0022030; GO:0006928; GO:0040011; GO:0051674; GO:0021795; GO:0008347; GO:0022029; GO:0009987; GO:0008150; GO:0051179; GO:0021987; GO:0016477; GO:0042063; GO:0021537; GO:0021885; GO:0021543; GO:0048856; GO:0022008; GO:0030900; GO:0032502; GO:0007399; GO:0030154; GO:0007420; GO:0048731; GO:0048869; GO:0007417; GO:0048513; GO:0060322; GO:0007275; GO:0032501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[GO:0030139]; GO:0031410; GO:0044444; GO:0097708; GO:0005737; GO:0044424; GO:0031982; GO:0043229; GO:0005622; GO:0044464; GO:0043227; GO:0043226; GO:0005575; GO:0005623
[GO:0030308]; GO:0001558; GO:0016049; GO:0045926; GO:0048523; GO:0040008; GO:0051128; GO:0009987; GO:0040007; GO:0048519; GO:0050794; GO:0050789; GO:0016043; GO:0008150; GO:0065007; GO:0071840
[GO:0030424]; GO:0043005; GO:0097458; GO:0120025; GO:0044464; GO:0042995; GO:0005575; GO:0005623
[GO:0030425]; GO:0036477; GO:0043005; GO:0097458; GO:0120025; GO:0044464; GO:0042995; GO:0005575; GO:0005623
[GO:0030948]; GO:0009968; GO:0030947; GO:0048010; GO:0090288; GO:0007165; GO:0009966; GO:0010648; GO:0023057; GO:0048585; GO:0090287; GO:0007169; GO:0048523; GO:0071363; GO:0007154; GO:0009987; GO:0023052; GO:0050794; GO:0051716; GO:0010646; GO:0023051; GO:0048583; GO:0048519; GO:0050896; GO:0007167; GO:0070848; GO:0071310; GO:0008150; GO:0050789; GO:0007166; GO:0010033; GO:0070887; GO:0065007; GO:0042221
[GO:0031235]; GO:0009898; GO:0031226; GO:0044459; GO:0098562; GO:0031224; GO:0005886; GO:0044425; GO:0044464; GO:0098552; GO:0016020; GO:0071944; GO:0005575; GO:0005623
[GO:0031434]; GO:0019901; GO:0019900; GO:0019899; GO:0005515; GO:0005488; GO:0003674
[GO:0031435]; GO:0019901; GO:0019900; GO:0019899; GO:0005515; GO:0005488; GO:0003674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[GO:0032266]; GO:1901981; GO:0035091; GO:0005543; GO:0008289; GO:0043168; GO:0005488; GO:0043167; GO:0003674
[GO:0032403]; GO:0005515; GO:0044877; GO:0005488; GO:0003674
[GO:0032809]; GO:0043025; GO:0044298; GO:0097458; GO:0036477; GO:0044297; GO:0044459; GO:0044464; GO:0005886; GO:0044425; GO:0005575; GO:0005623; GO:0016020; GO:0071944
[GO:0034144]; GO:0034122; GO:0034142; GO:0034143;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[GO:0034260]; GO:0043087; GO:0048519; GO:0051346; GO:0051336; GO:0008150; GO:0050789; GO:0043086; GO:0050790; GO:0065007; GO:0044092; GO:0065009
[GO:0035148]; GO:0035239; GO:0048646; GO:0009653; GO:0035295; GO:0032502; GO:0048856; GO:0007275; GO:0008150; GO:0032501
[GO:0035414]; GO:0035411; GO:0035412; GO:0042308;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[GO:0035591]; GO:0060090; GO:0005488; GO:0003674
[GO:0035662]; GO:0035325; GO:0005102; GO:0005515; GO:0005488; GO:0003674
[GO:0035924]; GO:0071363; GO:0070848; GO:0071310; GO:0010033; GO:0070887; GO:0042221; GO:0051716; GO:0050896; GO:0009987; GO:0008150
[GO:0036312]; GO:0043548; GO:0005515; GO:0005488; GO:0003674
[GO:0036324]; GO:0048010; GO:0007169; GO:0007167; GO:0007166; GO:0007165; GO:0007154; GO:0009987; GO:0023052; GO:0050794; GO:0051716; GO:0008150; GO:0050789; GO:0050896; GO:0065007
[GO:0038026]; GO:0007166; GO:0007165; GO:0007154; GO:0009987; GO:0023052; GO:0050794; GO:0051716; GO:0008150; GO:0050789; GO:0050896; GO:0065007
[GO:0040008]; GO:0040007; GO:0050789; GO:0008150; GO:0065007
[GO:0042059]; GO:0007173; GO:0042058; GO:1901185; GO:0038127; GO:1901184; GO:0009968; GO:0007169; GO:0009966; GO:0007165; GO:0010648; GO:0023057; GO:0048585; GO:0007167; GO:0010646; GO:0023051; GO:0048583; GO:0007154; GO:0009987; GO:0023052; GO:0050794; GO:0051716; GO:0048523; GO:0048519; GO:0050896; GO:0007166; GO:0050789; GO:0008150; GO:0065007
[GO:0042802]; GO:0005515; GO:0005488; GO:0003674
[GO:0042803]; GO:0042802; GO:0046983; GO:0005515; GO:0005488; GO:0003674
[GO:0042995]; GO:0044464; GO:0005575; GO:0005623
[GO:0043025]; GO:0036477; GO:0044297; GO:0097458; GO:0044464; GO:0005575; GO:0005623
[GO:0043065]; GO:0006915; GO:0042981; GO:0043068; GO:0012501; GO:0043067; GO:0010942; GO:0008219; GO:0010941; GO:0048522; GO:0009987; GO:0050794; GO:0048518; GO:0008150; GO:0050789; GO:0065007
[GO:0043087]; GO:0051336; GO:0050790; GO:0065009; GO:0065007; GO:0008150
[GO:0043122]; GO:0007249; GO:1902531; GO:0035556; GO:0009966; GO:0007165; GO:0010646; GO:0023051; GO:0048583; GO:0007154; GO:0009987; GO:0023052; GO:0050794; GO:0051716; GO:0050789; GO:0050896; GO:0008150; GO:0065007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[GO:0043184]; GO:0005172; GO:0005126; GO:0070851; GO:0005102; GO:0005515; GO:0005488; GO:0003674
[GO:0043254]; GO:0006461; GO:0044087; GO:0051128; GO:0065003; GO:0070271; GO:0071822; GO:0044085; GO:0050789; GO:0016043; GO:0050794; GO:0022607; GO:0043933; GO:0071840; GO:0008150; GO:0065007; GO:0009987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[GO:0043497]; GO:0043393; GO:0051098; GO:0065009; GO:0065007; GO:0008150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[GO:0043547]; GO:0043087; GO:0051345; GO:0051336; GO:0043085; GO:0050790; GO:0044093; GO:0065009; GO:0065007; GO:0008150
[GO:0043548]; GO:0005515; GO:0005488; GO:0003674
[GO:0043553]; GO:0043551; GO:0090219; GO:1903726; GO:0043550; GO:1903725; GO:0033673; GO:0045833; GO:0006644; GO:0045936; GO:0019216; GO:0043549; GO:0019220; GO:0042326; GO:0051348; GO:0006629; GO:0009892; GO:0006796; GO:0019637; GO:0044255; GO:0010563; GO:0080090; GO:0042325; GO:0051338; GO:0051174; GO:0016310; GO:0043086; GO:0044238; GO:0071704; GO:0008152; GO:0019222; GO:0048519; GO:0006793; GO:0044237; GO:0031324; GO:0050790; GO:0031323; GO:0044092; GO:0008150; GO:0050789; GO:0009987; GO:0048523; GO:0065009; GO:0050794; GO:0065007
[GO:0044257]; GO:0030163; GO:0044265; GO:0044267; GO:0009057; GO:0019538; GO:1901565; GO:0044248; GO:0044260; GO:0043170; GO:1901575; GO:0044238; GO:1901564; GO:0009056; GO:0044237; GO:0071704; GO:0008152; GO:0006807; GO:0009987; GO:0008150
[GO:0044300]; GO:0030424; GO:0043005; GO:0097458; GO:0120025; GO:0044464; GO:0042995; GO:0005575; GO:0005623
[GO:0044301]; GO:0030424; GO:0043005; GO:0097458; GO:0120025; GO:0044464; GO:0042995; GO:0005575; GO:0005623
[GO:0045296]; GO:0050839; GO:0005515; GO:0005488; GO:0003674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[GO:0047485]; GO:0005515; GO:0005488; GO:0003674
[GO:0048147]; GO:0008285; GO:0048144; GO:0048145; GO:0008283; GO:0042127; GO:0048523; GO:0008150; GO:0050794; GO:0009987; GO:0048519; GO:0050789; GO:0065007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[GO:0050679]; GO:0008284; GO:0050673; GO:0050678; GO:0008283; GO:0042127; GO:0048522; GO:0008150; GO:0050794; GO:0009987; GO:0048518; GO:0050789; GO:0065007
[GO:0050680]; GO:0008285; GO:0050673; GO:0050678; GO:0008283; GO:0042127; GO:0048523; GO:0008150; GO:0050794; GO:0009987; GO:0048519; GO:0050789; GO:0065007
[GO:0051721]; GO:0019903; GO:0019902; GO:0019899; GO:0005515; GO:0005488; GO:0003674
[GO:0070059]; GO:0034976; GO:0097193; GO:0033554; GO:0035556; GO:0097190; GO:0006950; GO:0051716; GO:0007165; GO:0006915; GO:0050896; GO:0009987; GO:0007154; GO:0023052; GO:0050794; GO:0012501; GO:0008150; GO:0050789; GO:0008219; GO:0065007
[GO:0070062]; GO:0005615; GO:1903561; GO:0044421; GO:0031982; GO:0043230; GO:0005575; GO:0005576; GO:0043227; GO:0043226
[GO:0070273]; GO:1901981; GO:0035091; GO:0005543; GO:0008289; GO:0043168; GO:0005488; GO:0043167; GO:0003674
[GO:0070317]; GO:0010948; GO:0045023; GO:0070316; GO:0010564; GO:0022402; GO:0045786; GO:0051726; GO:0007049; GO:0009987; GO:0048523; GO:0050794; GO:0008150; GO:0048519; GO:0050789; GO:0065007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[GO:0071158]; GO:0007050; GO:0071156; GO:0090068; GO:0022402; GO:0045786; GO:0010564; GO:0045787; GO:0007049; GO:0009987; GO:0048523; GO:0051726; GO:0048522; GO:0008150; GO:0048519; GO:0050794; GO:0048518; GO:0050789; GO:0065007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[GO:0071364]; GO:0070849; GO:0071363; GO:0071495; GO:0009719; GO:0070848; GO:0071310; GO:0050896; GO:0010033; GO:0070887; GO:0008150; GO:0042221; GO:0051716; GO:0009987
[GO:0071889]; GO:0005515; GO:0005488; GO:0003674
[GO:0071901];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[GO:0090129]; GO:0051130; GO:0051962; GO:0060074; GO:0090128; GO:0016043; GO:0048522; GO:0051128; GO:0007399; GO:0051094; GO:0051240; GO:0051960; GO:0021700; GO:0050808; GO:0050807; GO:0009987; GO:0071840; GO:0048518; GO:0050794; GO:0048731; GO:0032502; GO:0050793; GO:0032501; GO:0051239; GO:2000026; GO:0050803; GO:0008150; GO:0050789; GO:0007275; GO:0048856; GO:0065008; GO:0065007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
[GO:1900744]; GO:0032872; GO:0038066;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[GO:1900747]; GO:0009968; GO:0038084; GO:1900746; GO:1902548; GO:0007165; GO:0009966; GO:0010648; GO:0023057; GO:0048585; GO:0007169; GO:0035924; GO:1902547; GO:0090288; GO:0007154; GO:0009987; GO:0023052; GO:0050794; GO:0051716; GO:0010646; GO:0023051; GO:0048583; GO:0048523; GO:0048519; GO:0050896; GO:0007167; GO:0071363; GO:0090287; GO:0008150; GO:0050789; GO:0007166; GO:0070848; GO:0071310; GO:0065007; GO:0010033; GO:0070887; GO:0042221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
[GO:1903363]; GO:0031330; GO:0032269; GO:0042177; GO:0044257; GO:1903362; GO:0009895; GO:0031324; GO:0031329; GO:0044248; GO:0032268; GO:0044267; GO:0051248; GO:0030163; GO:0042176; GO:0044265; GO:0009056; GO:0009892; GO:0009894; GO:0031323; GO:0044237; GO:0048523; GO:0051246; GO:0019538; GO:0044260; GO:0010605; GO:0051172; GO:0009057; GO:1901565; GO:0008152; GO:0019222; GO:0048519; GO:0050794; GO:0009987; GO:0051171; GO:0060255; GO:0080090; GO:0043170; GO:0044238; GO:1901564; GO:0006807; GO:1901575; GO:0008150; GO:0050789; GO:0071704; GO:0065007
[GO:1990032]; GO:0030424; GO:0043005; GO:0097458; GO:0120025; GO:0044464; GO:0042995; GO:0005575; GO:0005623
[GO:1990597]; GO:0043234; GO:0032991; GO:0005575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</si>
  <si>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cell death;cell organization and biogenesis;cellular component movement;development;metabolic process;regulation of biological process;response to stimulus</t>
  </si>
  <si>
    <t>rno04210; rno04668</t>
  </si>
  <si>
    <t>Q6P747</t>
  </si>
  <si>
    <t>313647</t>
  </si>
  <si>
    <t>Hp1bp3</t>
  </si>
  <si>
    <t>Heterochromatin protein 1-binding protein 3 [OS=Rattus norvegicus]</t>
  </si>
  <si>
    <t>[GO:0000786]; GO:0000785; GO:0032993; GO:0044427; GO:0044815; GO:0032991; GO:0005694; GO:0044446; GO:0005575; GO:0043232; GO:0043229; GO:0044422; GO:0044424; GO:0043228; GO:0043226; GO:0005622; GO:0044464; GO:0005623
[GO:0003677]; GO:0003676; GO:0097159; GO:1901363; GO:0005488; GO:0003674
[GO:0003682]; GO:0005488; GO:0003674
[GO:0005634]; GO:0043231; GO:0043227; GO:0043229; GO:0043226; GO:0044424; GO:0005575; GO:0005622; GO:0044464; GO:0005623
[GO:0005694]; GO:0043232; GO:0043228; GO:0043229; GO:0043226; GO:0044424; GO:0005575; GO:0005622; GO:0044464; GO:0005623
[GO:0006334]; GO:0031497; GO:0034728; GO:0065004; GO:0006323; GO:0006333; GO:0022607; GO:0006325; GO:0071824; GO:0034622; GO:0071103; GO:0016043; GO:0044085; GO:0051276; GO:0043933; GO:0065003; GO:0009987; GO:0071840; GO:0006996; GO:0008150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[GO:0016607]; GO:0016604; GO:0044451; GO:0005654; GO:0044428; GO:0031981; GO:0005634; GO:0044446; GO:0070013; GO:0043231; GO:0043229; GO:0044422; GO:0044424; GO:0043233; GO:0043227; GO:0043226; GO:0005575; GO:0005622; GO:0044464; GO:0031974; GO:0005623
[GO:0031491]; GO:0003682; GO:0044877; GO:0005488; GO:0003674
[GO:0042127]; GO:0008283; GO:0050794; GO:0008150; GO:0009987; GO:0050789; GO:0065007
[GO:0070828]; GO:0006325; GO:0016043; GO:0051276; GO:0009987; GO:0071840; GO:0006996; GO:0008150
[GO:0071456]; GO:0001666; GO:0033554; GO:0036294; GO:0006950; GO:0036293; GO:0051716; GO:0071453; GO:0050896; GO:0070482; GO:0009987; GO:0070887; GO:0008150; GO:0009628; GO:0042221
[GO:0097298]; GO:0032535; GO:0016043; GO:0090066; GO:0009987; GO:0071840; GO:0065008; GO:0008150; GO:0065007</t>
  </si>
  <si>
    <t>Q6P756</t>
  </si>
  <si>
    <t>298598</t>
  </si>
  <si>
    <t>ENSRNOG00000008427.5</t>
  </si>
  <si>
    <t>Necap2</t>
  </si>
  <si>
    <t>Adaptin ear-binding coat-associated protein 2 [OS=Rattus norvegicus]</t>
  </si>
  <si>
    <t>[GO:0005622]; GO:0044464; GO:0005575; GO:0005623
[GO:0005886]; GO:0016020; GO:0044464; GO:0071944; GO:0005575; GO:0005623
[GO:0005905]; GO:0012505; GO:0044464; GO:0098589; GO:0005575; GO:0005623; GO:0016020; GO:0044425; GO:0098805
[GO:0006810]; GO:0051234; GO:0051179; GO:0008150
[GO:0006897]; GO:0016192; GO:0098657; GO:0006810; GO:0051234; GO:0051179; GO:0008150
[GO:0015031]; GO:0015833; GO:0045184; GO:0042886; GO:0071702; GO:0008104; GO:0051234; GO:0071705; GO:0006810; GO:0033036; GO:0051179; GO:0008150
[GO:0016020]; GO:0005575
[GO:0030125]; GO:0030118; GO:0030120; GO:0030665; GO:0030117; GO:0030662; GO:0044433; GO:0030136;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</t>
  </si>
  <si>
    <t>Q6P791</t>
  </si>
  <si>
    <t>100361543; 308869</t>
  </si>
  <si>
    <t>ENSRNOG00000020016.3</t>
  </si>
  <si>
    <t>LOC100361543; Lamtor1</t>
  </si>
  <si>
    <t>ragulator complex protein LAMTOR1 [OS=Rattus norvegicus]</t>
  </si>
  <si>
    <t>[GO:0001558]; GO:0016049; GO:0040008; GO:0051128; GO:0009987; GO:0040007; GO:0050789; GO:0016043; GO:0050794; GO:0008150; GO:0065007; GO:0071840
[GO:0001919]; GO:0001881; GO:0023051; GO:0031323; GO:0060255; GO:0043112; GO:0023052; GO:0050789; GO:0019222; GO:0044237; GO:0050794; GO:0043170; GO:0044260; GO:0008150; GO:0065007; GO:0008152; GO:0009987; GO:0071704
[GO:0005085]; GO:0051020; GO:0098772; GO:0019899; GO:0003674; GO:0005515; GO:0005488
[GO:0005515]; GO:0005488;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[GO:0005886]; GO:0016020; GO:0044464; GO:0071944; GO:0005575; GO:0005623
[GO:0007032]; GO:0010256; GO:0016050; GO:0016043; GO:0006996; GO:0009987; GO:0071840; GO:0008150
[GO:0007040]; GO:0080171; GO:0007033; GO:0006996; GO:0016043; GO:0009987; GO:0071840; GO:0008150
[GO:0010872]; GO:0019218; GO:0031323; GO:0034435; GO:0008202; GO:0019216; GO:0019222; GO:0044237; GO:0050794; GO:0034434; GO:0006629; GO:1901360; GO:0080090; GO:0008152; GO:0050789; GO:0009987; GO:0034433; GO:0044238; GO:0071704; GO:0008150; GO:0065007; GO:0030258; GO:0044255
[GO:0010874]; GO:0032374; GO:0033344; GO:0030301; GO:0032371; GO:0015918; GO:0032368; GO:0006869; GO:0015850; GO:0051049; GO:1905952; GO:0010876; GO:0071702; GO:0006810; GO:0032879; GO:0033036; GO:0051234; GO:0050789; GO:0051179; GO:0008150; GO:0065007
[GO:0016020]; GO:0005575
[GO:0016049]; GO:0009987; GO:0040007; GO:0008150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[GO:0032418]; GO:0051640; GO:0051641; GO:0051179; GO:0008150
[GO:0032439]; GO:0051648; GO:0051640; GO:0051641; GO:0051179; GO:0008150
[GO:0032947]; GO:0005198; GO:0005515; GO:0003674; GO:0005488
[GO:0034613]; GO:0008104; GO:0070727; GO:0033036; GO:0051641; GO:0051179; GO:0008150
[GO:0042632]; GO:0055092; GO:0055088; GO:0048878; GO:0042592; GO:0065008; GO:0065007; GO:0008150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[GO:0043547]; GO:0043087; GO:0051345; GO:0051336; GO:0043085; GO:0050790; GO:0044093; GO:0065009; GO:0065007; GO:0008150
[GO:0045121]; GO:0098857; GO:0098589; GO:0016020; GO:0044425; GO:0098805; GO:0005575
[GO:0051020]; GO:0019899; GO:0005515; GO:0005488; GO:0003674
[GO:0060620]; GO:0032374; GO:0070508; GO:2000909; GO:0030301; GO:0032371; GO:0035376; GO:0015918; GO:0032368; GO:0006869; GO:0015850; GO:0051049; GO:1905952; GO:0010876; GO:0071702; GO:0006810; GO:0032879; GO:0033036; GO:0051234; GO:0050789; GO:0051179; GO:0008150; GO:0065007
[GO:0065009]; GO:0065007; GO:0008150
[GO:0070062]; GO:0005615; GO:1903561; GO:0044421; GO:0031982; GO:0043230; GO:0005575; GO:0005576; GO:0043227; GO:0043226
[GO:0071230]; GO:0043200; GO:0071229; GO:0071417; GO:1901701; GO:0001101; GO:0010243; GO:1901700; GO:0070887; GO:0071310; GO:0071495; GO:1901699; GO:0042221; GO:0010033; GO:1901698; GO:0051716; GO:0009719; GO:0050896; GO:0009987; GO:0008150
[GO:0071986]; GO:0031902; GO:0044440; GO:0045121; GO:0098796; GO:0005770; GO:0010008; GO:0005768; GO:0044433; GO:0098857; GO:0043234; GO:0044425; GO:0098588; GO:0098805; GO:0012505; GO:0031410; GO:0044444; GO:0044446; GO:0098589; GO:0032991; GO:0005575; GO:0016020; GO:0031090; GO:0044464; GO:0097708; GO:0005737; GO:0044424; GO:0043229; GO:0044422; GO:0043227; GO:0005623; GO:0031982; GO:0005622; GO:0043226</t>
  </si>
  <si>
    <t>Q6P799</t>
  </si>
  <si>
    <t>266975</t>
  </si>
  <si>
    <t>ENSRNOG00000020255.6</t>
  </si>
  <si>
    <t>Sars</t>
  </si>
  <si>
    <t>Serine--tRNA ligase, cytoplasmic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</si>
  <si>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[GO:0001046]; GO:0000976; GO:0001047; GO:0044212; GO:1990837; GO:0000975; GO:0003690; GO:0043565; GO:0001067; GO:0003677; GO:0003676; GO:0097159; GO:1901363; GO:0005488; GO:0003674
[GO:0003677]; GO:0003676; GO:0097159; GO:1901363; GO:0005488; GO:0003674
[GO:0004812]; GO:0140101; GO:0140098; GO:0003824; GO:0003674
[GO:0004828]; GO:0004812; GO:0140101; GO:0140098;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[GO:0006434];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[GO:0016874]; GO:0003824; GO:0003674
[GO:0042803]; GO:0042802; GO:0046983; GO:0005515; GO:0005488; GO:0003674
[GO:0070062]; GO:0005615; GO:1903561; GO:0044421; GO:0031982; GO:0043230; GO:0005575; GO:0005576; GO:0043227; GO:0043226
[GO:0097056]; GO:0006399; GO:0032774; GO:0034660; GO:0009059; GO:0016070; GO:0034654; GO:0043170; GO:1901576; GO:0044260; GO:0090304; GO:0006139; GO:0018130; GO:0019438; GO:0044271; GO:1901362; GO:0071704; GO:0009058; GO:0044237; GO:0006725; GO:0034641; GO:0044238; GO:0046483; GO:1901360; GO:0044249; GO:0008152; GO:0009987; GO:0006807; GO:0008150
[GO:1904046]; GO:0001818; GO:0010573; GO:0010574; GO:0001816; GO:0001817; GO:0051241; GO:0032501; GO:0051239; GO:0048519; GO:0008150; GO:0050789; GO:0065007</t>
  </si>
  <si>
    <t>Q6P7A2</t>
  </si>
  <si>
    <t>315608</t>
  </si>
  <si>
    <t>Ube4a</t>
  </si>
  <si>
    <t>ubiquitin conjugation factor e4 a [OS=Rattus norvegicus]</t>
  </si>
  <si>
    <t>[GO:0000151]; GO:0044424; GO:1990234; GO:0005622; GO:0044464; GO:1902494; GO:0005575; GO:0005623; GO:0032991
[GO:0000209]; GO:0016567; GO:0032446; GO:0070647; GO:0006464; GO:0036211; GO:0044267; GO:0019538; GO:0043412; GO:0044260; GO:0043170; GO:0044238; GO:1901564; GO:0044237; GO:0071704; GO:0008152; GO:0006807; GO:0009987; GO:0008150
[GO:0004842]; GO:0019787; GO:0016740; GO:0140096; GO:0003824; GO:0003674
[GO:0005634]; GO:0043231; GO:0043227; GO:0043229; GO:0043226; GO:0044424; GO:0005575; GO:0005622; GO:0044464; GO:0005623
[GO:0005737];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[GO:0016567]; GO:0032446; GO:0070647; GO:0006464; GO:0036211; GO:0044267; GO:0019538; GO:0043412; GO:0044260; GO:0043170; GO:0044238; GO:1901564; GO:0044237; GO:0071704; GO:0008152; GO:0006807; GO:0009987; GO:0008150
[GO:0016740]; GO:0003824;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[GO:0034450]; GO:0061630; GO:0004842; GO:0061659; GO:0019787; GO:0016740; GO:0140096; GO:0003824; GO:0003674
[GO:0061630]; GO:0004842; GO:0061659; GO:0019787; GO:0016740; GO:0140096; GO:0003824; GO:0003674</t>
  </si>
  <si>
    <t>Q6P7A9</t>
  </si>
  <si>
    <t>367562</t>
  </si>
  <si>
    <t>Gaa</t>
  </si>
  <si>
    <t>lysosomal alpha-glucosidase [OS=Rattus norvegicus]</t>
  </si>
  <si>
    <t>[GO:0000023]; GO:0005984; GO:0009311; GO:0044262; GO:0005975; GO:0044237; GO:0044238; GO:0071704; GO:0008152; GO:0009987; GO:0008150
[GO:0002026]; GO:0008016; GO:0065008; GO:0060047; GO:1903522; GO:0065007; GO:0003015; GO:0008015; GO:0044057; GO:0008150; GO:0003013; GO:0003008; GO:0051239; GO:0032501; GO:0050789
[GO:0002086]; GO:0003011; GO:0003016; GO:0003009; GO:0003008; GO:0007585; GO:0006941; GO:0050881; GO:0032501; GO:0006936; GO:0050879; GO:0008150; GO:0003012
[GO:0003007]; GO:0007507; GO:0009887; GO:0048513; GO:0072359; GO:0009653; GO:0048731; GO:0048856; GO:0032502; GO:0007275; GO:0008150; GO:0032501
[GO:0003824]; GO:0003674
[GO:0004553]; GO:0016798; GO:0016787; GO:0003824; GO:0003674
[GO:0004558]; GO:0090599; GO:0015926; GO:0004553; GO:0016798; GO:0016787; GO:0003824; GO:0003674
[GO:0004574]; GO:0090599; GO:0015926; GO:0004553; GO:0016798; GO:0016787; GO:0003824;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[GO:0005975]; GO:0044238; GO:0071704; GO:0008152; GO:0008150
[GO:0005977]; GO:0006073; GO:0006112; GO:0044042; GO:0044264; GO:0015980; GO:0005976; GO:0044260; GO:0044262; GO:0006091; GO:0055114; GO:0005975; GO:0043170; GO:0044237; GO:0008152; GO:0044238; GO:0071704; GO:0009987; GO:0008150
[GO:0005980]; GO:0005977; GO:0009251; GO:0044247; GO:0006073; GO:0006112; GO:0000272; GO:0044042; GO:0044264; GO:0044275; GO:0015980; GO:0005976; GO:0009057; GO:0016052; GO:0044260; GO:0044262; GO:0044248; GO:0006091; GO:0055114; GO:0005975; GO:0043170; GO:1901575; GO:0044237; GO:0009056; GO:0008152; GO:0044238; GO:0071704; GO:0009987; GO:0008150
[GO:0006941]; GO:0006936; GO:0003012; GO:0003008; GO:0032501; GO:0008150
[GO:0007040]; GO:0080171; GO:0007033; GO:0006996; GO:0016043; GO:0009987; GO:0071840; GO:0008150
[GO:0007626]; GO:0007610; GO:0008150
[GO:0008152]; GO:0008150
[GO:0009888]; GO:0048856; GO:0032502; GO:0008150
[GO:0016020]; GO:0005575
[GO:0016021]; GO:0031224; GO:0044425; GO:0005575; GO:0016020
[GO:0016787]; GO:0003824; GO:0003674
[GO:0016798]; GO:0016787; GO:0003824; GO:0003674
[GO:0030246]; GO:0005488; GO:0003674
[GO:0032450]; GO:0090599; GO:0015926; GO:0004553; GO:0016798; GO:0016787; GO:0003824; GO:0003674
[GO:0043181]; GO:0051651; GO:0009987; GO:0051235; GO:0051641; GO:0008150; GO:0051179; GO:0065008; GO:0065007
[GO:0046716]; GO:0019725; GO:0060249; GO:0009987; GO:0042592; GO:0008150; GO:0065008; GO:0065007
[GO:0050884]; GO:0050905; GO:0050877; GO:0003008; GO:0032501; GO:0008150
[GO:0050885]; GO:0050905; GO:0050877; GO:0003008; GO:0032501; GO:0008150
[GO:0060048]; GO:0006941; GO:0060047; GO:0006936; GO:0003015; GO:0008015; GO:0003012; GO:0003013; GO:0003008; GO:0032501; GO:0008150
[GO:0070062]; GO:0005615; GO:1903561; GO:0044421; GO:0031982; GO:0043230; GO:0005575; GO:0005576; GO:0043227; GO:0043226</t>
  </si>
  <si>
    <t>rno00052; rno00500; rno01100; rno04142</t>
  </si>
  <si>
    <t>Q6P7B0</t>
  </si>
  <si>
    <t>314442</t>
  </si>
  <si>
    <t>ENSRNOG00000004359.7</t>
  </si>
  <si>
    <t>Wars</t>
  </si>
  <si>
    <t>Tryptophan--tRNA ligase, cytoplasmic [OS=Rattus norvegicus]</t>
  </si>
  <si>
    <t>[GO:0000166]; GO:0036094; GO:1901265; GO:0005488; GO:0097159; GO:1901363; GO:0003674
[GO:0001525]; GO:0048514; GO:0048646; GO:0001568; GO:0009653; GO:0032502; GO:0001944; GO:0048856; GO:0008150; GO:0048731; GO:0072358; GO:0007275; GO:0072359; GO:0032501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[GO:0004812]; GO:0140101; GO:0140098; GO:0003824; GO:0003674
[GO:0004830]; GO:0004812; GO:0140101; GO:0140098;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[GO:0006418];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[GO:0006436]; GO:0006418; GO:0006412; GO:0043039; GO:0010467; GO:0034645; GO:0043043; GO:0044267; GO:0006399; GO:0043038; GO:0043170; GO:0009059; GO:0044249; GO:0044260; GO:0006518; GO:0043604; GO:1901566; GO:0019538; GO:0034660; GO:0006520; GO:0071704; GO:1901576; GO:0009058; GO:0044237; GO:0043603; GO:1901564; GO:0044271; GO:0044238; GO:0016070; GO:0019752; GO:0008152; GO:0009987; GO:0034641; GO:0006807; GO:0090304; GO:0043436; GO:0008150; GO:0006139; GO:0006082; GO:0006725; GO:0046483; GO:1901360; GO:0044281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[GO:0010628]; GO:0010467; GO:0010468; GO:0010604; GO:0043170; GO:0060255; GO:0009893; GO:0071704; GO:0019222; GO:0008152; GO:0048518; GO:0050789; GO:0008150; GO:0065007
[GO:0010835]; GO:0006471; GO:0060049; GO:0006486; GO:0010559; GO:0031399; GO:0006464; GO:0009101; GO:0043413; GO:1903018; GO:2000112; GO:0032268; GO:0036211; GO:0044267; GO:0009100; GO:0034645; GO:1901137; GO:1901566; GO:0043412; GO:0070085; GO:0031323; GO:0051246; GO:0010556; GO:0031326; GO:0019538; GO:0044260; GO:1901135; GO:0009059; GO:0044249; GO:1901576; GO:1901564; GO:0043170; GO:0008152; GO:0019222; GO:0044237; GO:0050794; GO:0051171; GO:0060255; GO:0080090; GO:0009889; GO:0044238; GO:0071704; GO:0009058; GO:0006807; GO:0008150; GO:0050789; GO:0009987; GO:0065007
[GO:0016874]; GO:0003824; GO:0003674
[GO:0019210]; GO:0004857; GO:0019207; GO:0030234; GO:0098772; GO:0003674
[GO:0019901]; GO:0019900; GO:0019899; GO:0005515; GO:0005488; GO:0003674
[GO:0019904]; GO:0005515; GO:0005488; GO:0003674
[GO:0031334]; GO:0006461; GO:0043254; GO:0044089; GO:0051130; GO:0065003; GO:0070271; GO:0071822; GO:0044087; GO:0051128; GO:0044085; GO:0048518; GO:0016043; GO:0048522; GO:0022607; GO:0043933; GO:0050789; GO:0050794; GO:0071840; GO:0008150; GO:0009987; GO:0065007
[GO:0042803]; GO:0042802; GO:0046983; GO:0005515; GO:0005488; GO:0003674
[GO:0043234]; GO:0032991; GO:0005575
[GO:0045765]; GO:0001525; GO:0022603; GO:1901342; GO:0048514; GO:0048646; GO:0009653; GO:0050793; GO:0001944; GO:2000026; GO:0001568; GO:0032502; GO:0048856; GO:0050789; GO:0048731; GO:0072358; GO:0007275; GO:0051239; GO:0008150; GO:0065007; GO:0072359; GO:0032501
[GO:0070062]; GO:0005615; GO:1903561; GO:0044421; GO:0031982; GO:0043230; GO:0005575; GO:0005576; GO:0043227; GO:0043226</t>
  </si>
  <si>
    <t>Q6P7B7</t>
  </si>
  <si>
    <t>309376</t>
  </si>
  <si>
    <t>ENSRNOG00000014903.7</t>
  </si>
  <si>
    <t>Zfyve27</t>
  </si>
  <si>
    <t>Protrudin [OS=Rattus norvegicus]</t>
  </si>
  <si>
    <t>[GO:0005737]; GO:0044424;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[GO:0016020]; GO:0005575
[GO:0016021]; GO:0031224; GO:0044425; GO:0005575; GO:0016020
[GO:0016192]; GO:0006810; GO:0051234; GO:0051179; GO:0008150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[GO:0030424]; GO:0043005; GO:0097458; GO:0120025; GO:0044464; GO:0042995; GO:0005575; GO:0005623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[GO:0032584]; GO:0044459; GO:0090723; GO:0005886; GO:0044425; GO:0044464; GO:0030426; GO:0097458; GO:0120038; GO:0016020; GO:0071944; GO:0005575; GO:0005623; GO:0030427; GO:0043005; GO:0044463; GO:0120025; GO:0042995
[GO:0042995]; GO:0044464; GO:0005575; GO:0005623
[GO:0043621]; GO:0005515; GO:0005488; GO:0003674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[GO:0046872]; GO:0043169; GO:0043167; GO:0005488; GO:0003674
[GO:0048011]; GO:0007169; GO:0038179; GO:0007167; GO:0007166; GO:0071363; GO:0007165; GO:0070848; GO:0071310; GO:0007154; GO:0009987; GO:0023052; GO:0050794; GO:0051716; GO:0010033; GO:0070887; GO:0008150; GO:0050789; GO:0050896; GO:0042221; GO:0065007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[GO:0071782]; GO:0098827; GO:0031984; GO:0044432; GO:0043227; GO:0044446; GO:0005783; GO:0044444; GO:0043226; GO:0043229; GO:0044422; GO:0044424; GO:0012505; GO:0043231; GO:0005737; GO:0005575; GO:0005622; GO:0044464; GO:0005623
[GO:0071787]; GO:0022607; GO:0071786; GO:0016043; GO:0044085; GO:0007029; GO:0009987; GO:0071840; GO:0006996; GO:0010256; GO:0008150
[GO:0072659]; GO:0072657; GO:1990778; GO:0034613; GO:0008104; GO:0070727; GO:0033036; GO:0051641; GO:0051179; GO:0008150</t>
  </si>
  <si>
    <t>Q6P7P5</t>
  </si>
  <si>
    <t>363232</t>
  </si>
  <si>
    <t>ENSRNOG00000013977.4</t>
  </si>
  <si>
    <t>Bzw1</t>
  </si>
  <si>
    <t>Basic leucine zipper and W2 domain-containing protein 1 [OS=Rattus norvegicus]</t>
  </si>
  <si>
    <t>[GO:0003723]; GO:0003676; GO:0097159; GO:1901363; GO:0005488; GO:0003674
[GO:0005488]; GO:0003674
[GO:0005515]; GO:0005488; GO:0003674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[GO:0016020]; GO:0005575
[GO:0045296]; GO:0050839; GO:0005515; GO:0005488; GO:0003674</t>
  </si>
  <si>
    <t>Q6P7Q1</t>
  </si>
  <si>
    <t>362704</t>
  </si>
  <si>
    <t>ENSRNOG00000004364.4</t>
  </si>
  <si>
    <t>Bre; Babam2</t>
  </si>
  <si>
    <t>BRISC and BRCA1-A complex member 2 [OS=Rattus norvegicus]</t>
  </si>
  <si>
    <t>[GO:0000152]; GO:0000151; GO:0044428; GO:0044424; GO:1990234; GO:0005634; GO:0044446; GO:0005622; GO:0044464; GO:1902494; GO:0043231; GO:0043229; GO:0044422; GO:0005575; GO:0005623; GO:0032991; GO:0043227; GO:0043226
[GO:0005164]; GO:0032813; GO:0005126; GO:0005102; GO:0005515;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[GO:0006915]; GO:0012501; GO:0008219; GO:0009987; GO:0008150
[GO:0006974]; GO:0033554; GO:0006950; GO:0051716; GO:0050896; GO:0009987; GO:0008150
[GO:0007049]; GO:0009987; GO:0008150
[GO:0010212]; GO:0009314; GO:0009628; GO:0050896; GO:0008150
[GO:0016569]; GO:0006325; GO:0043412; GO:0016043; GO:0051276; GO:0043170; GO:0009987; GO:0071840; GO:0006996; GO:0071704; GO:0008150; GO:0008152
[GO:0031572]; GO:0000077; GO:0006974; GO:0031570; GO:0033554; GO:0000075; GO:0006950; GO:0051716; GO:0009987; GO:0045786; GO:0050896; GO:0008150; GO:0007049; GO:0048523; GO:0051726; GO:0048519; GO:0050794; GO:0050789; GO:0065007
[GO:0031593]; GO:0140030; GO:0005515; GO:0005488; GO:0003674
[GO:0043066]; GO:0006915; GO:0042981; GO:0043069; GO:0012501; GO:0043067; GO:0060548; GO:0008219; GO:0010941; GO:0048523; GO:0009987; GO:0050794; GO:0048519; GO:0008150; GO:0050789; GO:0065007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[GO:0051301]; GO:0009987; GO:0008150
[GO:0070531]; GO:0043234; GO:0044428; GO:0032991; GO:0005634; GO:0044446; GO:0005575; GO:0043231; GO:0043229; GO:0044422; GO:0044424; GO:0043227; GO:0043226; GO:0005622; GO:0044464; GO:0005623
[GO:0070552]; GO:0043234; GO:0044428; GO:0032991; GO:0005634; GO:0044446; GO:0005575; GO:0043231; GO:0043229; GO:0044422; GO:0044424; GO:0043227; GO:0043226; GO:0005622; GO:0044464; GO:0005623</t>
  </si>
  <si>
    <t>Q6P7Q4</t>
  </si>
  <si>
    <t>294320</t>
  </si>
  <si>
    <t>ENSRNOG00000000541.6</t>
  </si>
  <si>
    <t>Glo1</t>
  </si>
  <si>
    <t>lactoylglutathione lyase [OS=Rattus norvegicus]</t>
  </si>
  <si>
    <t>[GO:0004462]; GO:0016846; GO:0016829; GO:0003824; GO:0003674
[GO:0005634]; GO:0043231; GO:0043227; GO:0043229; GO:0043226; GO:0044424; GO:0005575; GO:0005622; GO:0044464; GO:0005623
[GO:0005829]; GO:0044444; GO:0005737; GO:0044424; GO:0005622; GO:0044464; GO:0005575; GO:0005623
[GO:0005886]; GO:0016020; GO:0044464; GO:0071944; GO:0005575; GO:0005623
[GO:0005975]; GO:0044238; GO:0071704; GO:0008152; GO:0008150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[GO:0006749]; GO:0006518; GO:0006575; GO:0006790; GO:0043603; GO:1901564; GO:0044237; GO:0034641; GO:0006807; GO:0071704; GO:0008152; GO:0009987; GO:0008150
[GO:0008270]; GO:0046914; GO:0046872; GO:0043169; GO:0043167; GO:0005488; GO:0003674
[GO:0009438]; GO:0006081; GO:0042180; GO:0044237; GO:0071704; GO:0044281; GO:0008152; GO:0009987; GO:0008150
[GO:0016829]; GO:0003824; GO:0003674
[GO:0030316]; GO:0002573; GO:0002521; GO:0030099; GO:0030097; GO:0030154; GO:0048534; GO:0048869; GO:0002520; GO:0048513; GO:0009987; GO:0032502; GO:0002376; GO:0048731; GO:0048856; GO:0008150; GO:0007275; GO:0032501
[GO:0043066]; GO:0006915; GO:0042981; GO:0043069; GO:0012501; GO:0043067; GO:0060548; GO:0008219; GO:0010941; GO:0048523; GO:0009987; GO:0050794; GO:0048519; GO:0008150; GO:0050789; GO:0065007
[GO:0046872]; GO:0043169; GO:0043167; GO:0005488; GO:0003674
[GO:0070062]; GO:0005615; GO:1903561; GO:0044421; GO:0031982; GO:0043230; GO:0005575; GO:0005576; GO:0043227; GO:0043226</t>
  </si>
  <si>
    <t>Q6P7R8</t>
  </si>
  <si>
    <t>84013</t>
  </si>
  <si>
    <t>ENSRNOG00000009630.8</t>
  </si>
  <si>
    <t>Hsd17b12</t>
  </si>
  <si>
    <t>Very-long-chain 3-oxoacyl-CoA reductase [OS=Rattus norvegicus]</t>
  </si>
  <si>
    <t>[GO:0001968]; GO:0005515; GO:0005488; GO:0003674
[GO:0003674]
[GO:0004303]; GO:0033764; GO:0016229; GO:0016616; GO:0016491; GO:0016614; GO:0003824; GO:0003674
[GO:0005518]; GO:0032403; GO:0005515; GO:0044877; GO:0005488; GO:0003674
[GO:0005575]
[GO:0005578]; GO:0031012; GO:0044421; GO:0005575; GO:0005576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[GO:0006694]; GO:0008202; GO:0008610; GO:1901362; GO:0006629; GO:1901360; GO:1901576; GO:0044238; GO:0071704; GO:0009058; GO:0008152; GO:0008150
[GO:0006703]; GO:0006694; GO:0008210; GO:0042446; GO:0044249; GO:0008202; GO:0008610; GO:1901362; GO:0034754; GO:0009058; GO:0042445; GO:0044237; GO:0006629; GO:1901360; GO:1901576; GO:0008152; GO:0010817; GO:0009987; GO:0044238; GO:0071704; GO:0008150; GO:0065008; GO:0065007
[GO:0008150]
[GO:0008201]; GO:0005539; GO:0043168; GO:1901681; GO:0097367; GO:0043167; GO:0005488; GO:0003674
[GO:0008610]; GO:0006629; GO:1901576; GO:0044238; GO:0071704; GO:0009058; GO:0008152; GO:0008150
[GO:0010811]; GO:0010810; GO:0031589; GO:0045785; GO:0030155; GO:0007155; GO:0048518; GO:0050789; GO:0022610; GO:0008150; GO:0065007
[GO:0016020]; GO:0005575
[GO:0016021]; GO:0031224; GO:0044425; GO:0005575; GO:0016020
[GO:0016491]; GO:0003824; GO:0003674
[GO:0016509]; GO:0003857; GO:0016616; GO:0016614; GO:0016491; GO:0003824; GO:0003674
[GO:0030198]; GO:0043062; GO:0016043; GO:0009987; GO:0071840; GO:0008150
[GO:0055114]; GO:0008152; GO:0008150
[GO:0102339]; GO:0016616; GO:0016614; GO:0016491; GO:0003824; GO:0003674
[GO:0102340]; GO:0016616; GO:0016614; GO:0016491; GO:0003824; GO:0003674
[GO:0102341]; GO:0016616; GO:0016614; GO:0016491; GO:0003824; GO:0003674
[GO:0102342]; GO:0016616; GO:0016614; GO:0016491; GO:0003824; GO:0003674</t>
  </si>
  <si>
    <t>rno01212; rno00062; rno01100; rno01040; rno00140</t>
  </si>
  <si>
    <t>Q6P7S1</t>
  </si>
  <si>
    <t>84431</t>
  </si>
  <si>
    <t>ENSRNOG00000010034.5</t>
  </si>
  <si>
    <t>Asah1</t>
  </si>
  <si>
    <t>Acid ceramidase [OS=Rattus norvegicus]</t>
  </si>
  <si>
    <t>[GO:0003674]
[GO:0005575]
[GO:0005615]; GO:0044421; GO:0005575; GO:0005576
[GO:0005764]; GO:0000323; GO:0005773; GO:0043231; GO:0044444; GO:0043227; GO:0043229; GO:0005737; GO:0044424; GO:0043226; GO:0005622; GO:0044464; GO:0005575; GO:0005623
[GO:0006629]; GO:0044238; GO:0071704; GO:0008152; GO:0008150
[GO:0010033]; GO:0042221; GO:0050896; GO:0008150
[GO:0016787]; GO:0003824; GO:0003674
[GO:0017040]; GO:0016811; GO:0016810; GO:0016787; GO:0003824; GO:0003674
[GO:0030324]; GO:0030323; GO:0048513; GO:0060541; GO:0035295; GO:0048731; GO:0048856; GO:0007275; GO:0032502; GO:0032501; GO:0008150
[GO:0070062]; GO:0005615; GO:1903561; GO:0044421; GO:0031982; GO:0043230; GO:0005575; GO:0005576; GO:0043227; GO:0043226</t>
  </si>
  <si>
    <t>rno00600; rno04071; rno01100; rno04142</t>
  </si>
  <si>
    <t>Q6P9T8</t>
  </si>
  <si>
    <t>296554</t>
  </si>
  <si>
    <t>Tubb4b</t>
  </si>
  <si>
    <t>Tubulin beta-4B chain [OS=Rattus norvegicus]</t>
  </si>
  <si>
    <t>[GO:0000166]; GO:0036094; GO:1901265; GO:0005488; GO:0097159; GO:1901363; GO:0003674
[GO:0003725]; GO:0003723; GO:0003676; GO:0097159; GO:1901363; GO:0005488; GO:0003674
[GO:0003924]; GO:0017111; GO:0016462; GO:0016818; GO:0016817; GO:0016787; GO:0003824; GO:0003674
[GO:0005200]; GO:0005198;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[GO:0007010]; GO:0006996; GO:0016043; GO:0009987; GO:0071840; GO:0008150
[GO:0007017]; GO:0009987; GO:0008150
[GO:0015630]; GO:0005856; GO:0043232; GO:0043228; GO:0043229; GO:0043226; GO:0044424; GO:0005575; GO:0005622; GO:0044464; GO:0005623
[GO:0031012]; GO:0044421; GO:0005575; GO:0005576
[GO:0043209]; GO:0044464; GO:0005575; GO:0005623
[GO:0070062]; GO:0005615; GO:1903561; GO:0044421; GO:0031982; GO:0043230; GO:0005575; GO:0005576; GO:0043227; GO:0043226
[GO:1903561]; GO:0031982; GO:0043230; GO:0043227; GO:0043226; GO:0044421; GO:0005575; GO:0005576</t>
  </si>
  <si>
    <t>catalytic activity;nucleotide binding;protein binding;RNA binding;structural molecule activity</t>
  </si>
  <si>
    <t>Q6P9U3</t>
  </si>
  <si>
    <t>291339</t>
  </si>
  <si>
    <t>ENSRNOG00000016383.5</t>
  </si>
  <si>
    <t>Commd3</t>
  </si>
  <si>
    <t>COMM domain-containing protein 3 [OS=Rattus norvegicus]</t>
  </si>
  <si>
    <t>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[GO:0006811]; GO:0006810; GO:0051234; GO:0051179; GO:0008150
[GO:0006814]; GO:0015672; GO:0030001; GO:0006812; GO:0006811; GO:0006810; GO:0051234; GO:0051179; GO:0008150</t>
  </si>
  <si>
    <t>Q6P9U4</t>
  </si>
  <si>
    <t>494346</t>
  </si>
  <si>
    <t>Slmo2; Prelid3b</t>
  </si>
  <si>
    <t>PRELI domain containing protein 3B [OS=Rattus norvegicus]</t>
  </si>
  <si>
    <t>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[GO:0015914]; GO:0006869; GO:0015711; GO:0015748; GO:0010876; GO:0071702; GO:0006820; GO:0033036; GO:0006810; GO:0006811; GO:0051179; GO:0051234; GO:0008150
[GO:1990050]; GO:0005548; GO:0005319; GO:0022892; GO:0005215; GO:0003674</t>
  </si>
  <si>
    <t>Q6P9U8</t>
  </si>
  <si>
    <t>299899; 100911110; 108348062</t>
  </si>
  <si>
    <t>ENSRNOG00000004252.6</t>
  </si>
  <si>
    <t>Eif3h; LOC100911110; LOC108348062</t>
  </si>
  <si>
    <t>Eukaryotic translation initiation factor 3 subunit H [OS=Rattus norvegicus]</t>
  </si>
  <si>
    <t>[GO:0001731]; GO:0002183; GO:0022618; GO:0002181; GO:0006413; GO:0022613; GO:0034622; GO:0071826; GO:0006412; GO:0044237; GO:0044085; GO:0065003; GO:0043933; GO:0010467; GO:0034645; GO:0043043; GO:0044267; GO:0008152; GO:0009987; GO:0071840; GO:0022607; GO:0016043; GO:0043170; GO:0009059; GO:0044249; GO:0044260; GO:0006518; GO:0043604; GO:1901566; GO:0019538; GO:0008150; GO:0071704; GO:1901576; GO:0009058; GO:0043603; GO:1901564; GO:0044271; GO:0044238; GO:0034641; GO:0006807
[GO:0003674]
[GO:0003723]; GO:0003676; GO:0097159; GO:1901363; GO:0005488; GO:0003674
[GO:0003743]; GO:0008135; GO:0003723; GO:0003676; GO:0097159; GO:1901363; GO:0005488; GO:0003674
[GO:0005515]; GO:0005488; GO:0003674
[GO:0005575]
[GO:0005737]; GO:0044424; GO:0005622; GO:0044464; GO:0005575; GO:0005623
[GO:0005852]; GO:0043234; GO:0044444; GO:0032991; GO:0005737; GO:0044424; GO:0005575; GO:0005622; GO:0044464;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[GO:0008150]
[GO:0016020]; GO:0005575
[GO:0016282]; GO:0070993; GO:0030529; GO:0044444; GO:0044424; GO:1990904; GO:0005737; GO:0005622; GO:0044464; GO:0032991; GO:0005575; GO:0005623
[GO:0033290]; GO:0070993; GO:0030529; GO:0044444; GO:0044424; GO:1990904; GO:0005737; GO:0005622; GO:0044464; GO:0032991; GO:0005575; GO:0005623
[GO:0070062]; GO:0005615; GO:1903561; GO:0044421; GO:0031982; GO:0043230; GO:0005575; GO:0005576; GO:0043227; GO:0043226
[GO:0071541]; GO:0005852; GO:0043234; GO:0044444; GO:0032991; GO:0005737; GO:0044424; GO:0005575; GO:0005622; GO:0044464; GO:0005623</t>
  </si>
  <si>
    <t>rno05162; rno03013</t>
  </si>
  <si>
    <t>Q6P9X4</t>
  </si>
  <si>
    <t>85237</t>
  </si>
  <si>
    <t>ENSRNOG00000050044.2</t>
  </si>
  <si>
    <t>Ptp4a2</t>
  </si>
  <si>
    <t>Protein tyrosine phosphatase type IVA 2 [OS=Rattus norvegicus]</t>
  </si>
  <si>
    <t>[GO:0004721]; GO:0016791; GO:0140096; GO:0042578; GO:0003824; GO:0016788; GO:0003674; GO:0016787
[GO:0004725]; GO:0004721; GO:0016791; GO:0140096; GO:0042578; GO:0003824; GO:0016788; GO:0003674; GO:0016787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[GO:0008138]; GO:0004721; GO:0016791; GO:0140096; GO:0042578; GO:0003824; GO:0016788; GO:0003674; GO:0016787
[GO:0016020]; GO:0005575
[GO:0016311]; GO:0006796; GO:0006793; GO:0044237; GO:0008152; GO:0009987; GO:0008150
[GO:0016787]; GO:0003824; GO:0003674
[GO:0016791]; GO:0042578; GO:0016788; GO:0016787; GO:0003824; GO:0003674
[GO:0035335]; GO:0006470; GO:0006464; GO:0016311; GO:0036211; GO:0044267; GO:0006796; GO:0019538; GO:0043412; GO:0044260; GO:0006793; GO:0043170; GO:0044238; GO:1901564; GO:0044237; GO:0071704; GO:0008152; GO:0006807; GO:0009987; GO:0008150
[GO:0070062]; GO:0005615; GO:1903561; GO:0044421; GO:0031982; GO:0043230; GO:0005575; GO:0005576; GO:0043227; GO:0043226</t>
  </si>
  <si>
    <t>Q6PCT3</t>
  </si>
  <si>
    <t>296480</t>
  </si>
  <si>
    <t>ENSRNOG00000015122.6</t>
  </si>
  <si>
    <t>Tpd52l2</t>
  </si>
  <si>
    <t>Tumor protein D54 [OS=Rattus norvegicus]</t>
  </si>
  <si>
    <t>[GO:0003723]; GO:0003676; GO:0097159; GO:1901363; GO:0005488; GO:0003674
[GO:0005737]; GO:0044424; GO:0005622; GO:0044464; GO:0005575; GO:0005623
[GO:0042803]; GO:0042802; GO:0046983; GO:0005515; GO:0005488; GO:0003674
[GO:0046982]; GO:0046983; GO:0005515; GO:0005488; GO:0003674
[GO:0048471]; GO:0044444; GO:0005737; GO:0044424; GO:0005622; GO:0044464; GO:0005575; GO:0005623</t>
  </si>
  <si>
    <t>Q6PCT8</t>
  </si>
  <si>
    <t>363061</t>
  </si>
  <si>
    <t>ENSRNOG00000022980.5</t>
  </si>
  <si>
    <t>Sdhd</t>
  </si>
  <si>
    <t>Succinate dehydrogenase [ubiquinone] cytochrome b small subunit, mitochondrial [OS=Rattus norvegicus]</t>
  </si>
  <si>
    <t>[GO:0000104]; GO:0016627; GO:0016491; GO:0003824; GO:0003674
[GO:0003674]
[GO:0005575]
[GO:0005739]; GO:0043231; GO:0044444; GO:0043227; GO:0043229; GO:0005737; GO:0044424; GO:0043226; GO:0005622; GO:0044464; GO:0005575; GO:0005623
[GO:0005740]; GO:0031967; GO:0044429; GO:0031975; GO:0043227; GO:0044446; GO:0005739; GO:0044444; GO:0044464; GO:0043226; GO:0043229; GO:0044422; GO:0044424; GO:0043231; GO:0005737; GO:0005575; GO:0005623; GO:0005622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[GO:0005749]; GO:0005746; GO:0045257; GO:0045283; GO:0098800; GO:0005743; GO:0044455; GO:0070469; GO:0045281; GO:0044424; GO:0045273; GO:0098803; GO:0098796; GO:0098798; GO:0019866; GO:0031966; GO:0044425; GO:0044429; GO:1990204; GO:0005622; GO:0044464; GO:0043234; GO:0031090; GO:0031967; GO:0005740; GO:0005575; GO:0016020; GO:0005739; GO:0044444; GO:0044446; GO:1902494; GO:0005623; GO:0032991; GO:0043227; GO:0044422; GO:0031975; GO:0043231; GO:0005737; GO:0043229; GO:0043226
[GO:0006099]; GO:0006101; GO:0009060; GO:0044238; GO:0072350; GO:0045333; GO:0008152; GO:0019752; GO:0015980; GO:0008150; GO:0043436; GO:0006091; GO:0055114; GO:0006082; GO:0044237; GO:0044281; GO:0071704; GO:0009987
[GO:0006121];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[GO:0008150]
[GO:0008177]; GO:0000104; GO:0016635; GO:0016627; GO:0016491; GO:0003824; GO:0003674
[GO:0016020]; GO:0005575
[GO:0016021]; GO:0031224; GO:0044425; GO:0005575; GO:0016020
[GO:0020037]; GO:0046906; GO:0097159; GO:1901363; GO:0005488; GO:0003674
[GO:0046872]; GO:0043169; GO:0043167; GO:0005488; GO:0003674
[GO:0048039]; GO:0048038; GO:0048037; GO:0005488; GO:0003674
[GO:0050433]; GO:0050432; GO:0051952; GO:1903530; GO:0032940; GO:0051937; GO:0015837; GO:0051049; GO:0050794; GO:0051046; GO:0009987; GO:0046903; GO:0015844; GO:0015850; GO:0071702; GO:0071705; GO:0006810; GO:0032879; GO:0050789; GO:0008150; GO:0051234; GO:0051179; GO:0065007
[GO:0055114]; GO:0008152; GO:0008150
[GO:0071456]; GO:0001666; GO:0033554; GO:0036294; GO:0006950; GO:0036293; GO:0051716; GO:0071453; GO:0050896; GO:0070482; GO:0009987; GO:0070887; GO:0008150; GO:0009628; GO:0042221</t>
  </si>
  <si>
    <t>Q6PCU2</t>
  </si>
  <si>
    <t>297566</t>
  </si>
  <si>
    <t>Atp6v1e1</t>
  </si>
  <si>
    <t>V-type proton ATPase subunit E 1 [OS=Rattus norvegicus]</t>
  </si>
  <si>
    <t>[GO:0005737]; GO:0044424; GO:0005622; GO:0044464; GO:0005575; GO:0005623
[GO:0005739];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[GO:0005902]; GO:0098858; GO:0120025; GO:0042995; GO:0044464; GO:0005575; GO:0005623
[GO:0006810]; GO:0051234; GO:0051179; GO:0008150
[GO:0006811]; GO:0006810; GO:0051234; GO:0051179; GO:0008150
[GO:0008553]; GO:0015078; GO:0015662; GO:0036442; GO:0015077; GO:0042625; GO:0019829; GO:0022890; GO:0022853; GO:0042626; GO:0008324; GO:0015075; GO:0022804; GO:0015405; GO:0016820; GO:0043492; GO:0022891; GO:0022857; GO:0015399; GO:0016817; GO:0042623; GO:0022892; GO:0005215; GO:0016787; GO:0016887; GO:0003674; GO:0003824; GO:0017111; GO:0016462; GO:0016818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[GO:0016324]; GO:0045177; GO:0098590; GO:0044464; GO:0016020; GO:0044459; GO:0005575; GO:0005623; GO:0005886; GO:0044425; GO:0071944
[GO:0016787]; GO:0003824; GO:0003674
[GO:0033178]; GO:0016469; GO:0098796; GO:0043234; GO:0044425; GO:0032991; GO:0005575; GO:0016020
[GO:0046961]; GO:0015078; GO:0036442; GO:0044769; GO:0015077; GO:0019829; GO:0042625; GO:0022890; GO:0008324; GO:0022853; GO:0042626; GO:0015075; GO:0022804; GO:0015405; GO:0016820; GO:0043492; GO:0022891; GO:0022857; GO:0015399; GO:0016817; GO:0042623; GO:0022892; GO:0005215; GO:0016787; GO:0016887; GO:0003674; GO:0003824; GO:0017111; GO:0016462; GO:0016818
[GO:0051117]; GO:0019899; GO:0005515; GO:0005488; GO:0003674
[GO:0070062]; GO:0005615; GO:1903561; GO:0044421; GO:0031982; GO:0043230; GO:0005575; GO:0005576; GO:0043227; GO:0043226</t>
  </si>
  <si>
    <t>cytoplasm;cytosol;endosome;membrane;mitochondrion</t>
  </si>
  <si>
    <t>Q6PCU8</t>
  </si>
  <si>
    <t>64539</t>
  </si>
  <si>
    <t>ENSRNOG00000027593.1; ENSRNOG00000001182.7</t>
  </si>
  <si>
    <t>Ndufv3</t>
  </si>
  <si>
    <t>NADH dehydrogenase [ubiquinone] flavoprotein 3, mitochondrial [OS=Rattus norvegicus]</t>
  </si>
  <si>
    <t>[GO:0003723]; GO:0003676; GO:0097159; GO:1901363; GO:0005488; GO:0003674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[GO:0016020]; GO:0005575
[GO:0042775]; GO:0042773; GO:0006119; GO:0022904; GO:0006091; GO:0016310; GO:0046034; GO:0022900; GO:0045333; GO:0044237; GO:0006796; GO:0009150; GO:0009167; GO:0009205; GO:0055114; GO:0015980; GO:0008152; GO:0009987; GO:0006793; GO:0006163; GO:0009259; GO:0009126; GO:0009161; GO:0009144; GO:0009199; GO:0008150; GO:0009117; GO:0072521; GO:0019693; GO:0009123; GO:0009141; GO:0006753; GO:0006725; GO:0034641; GO:0046483; GO:1901360; GO:1901564; GO:0019637; GO:1901135; GO:0055086; GO:0006807; GO:0071704; GO:0006139; GO:0044281; GO:0044238
[GO:0055114]; GO:0008152; GO:0008150
[GO:0070469]; GO:0044425; GO:0005575; GO:0016020</t>
  </si>
  <si>
    <t>Q6PDU1</t>
  </si>
  <si>
    <t>494445</t>
  </si>
  <si>
    <t>ENSRNOG00000000248.6</t>
  </si>
  <si>
    <t>Srsf2</t>
  </si>
  <si>
    <t>serine/arginine-rich splicing factor 2 [OS=Rattus norvegicus]</t>
  </si>
  <si>
    <t>[GO:0000278]; GO:0007049; GO:0009987; GO:0008150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[GO:0003676]; GO:0097159; GO:1901363; GO:0005488; GO:0003674
[GO:0003723]; GO:0003676; GO:0097159; GO:1901363; GO:0005488; GO:0003674
[GO:0005080]; GO:0019901; GO:0019900; GO:0019899; GO:0005515; GO:0005488;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[GO:0016605]; GO:0016604; GO:0044451; GO:0005654; GO:0044428; GO:0031981; GO:0005634; GO:0044446; GO:0070013; GO:0043231; GO:0043229; GO:0044422; GO:0044424; GO:0043233; GO:0043227; GO:0043226; GO:0005575; GO:0005622; GO:0044464; GO:0031974; GO:0005623
[GO:0016607]; GO:0016604; GO:0044451; GO:0005654; GO:0044428; GO:0031981; GO:0005634; GO:0044446; GO:0070013; GO:0043231; GO:0043229; GO:0044422; GO:0044424; GO:0043233; GO:0043227; GO:0043226; GO:0005575; GO:0005622; GO:0044464; GO:0031974; GO:0005623
[GO:0033197]; GO:0014070; GO:0033273; GO:1901700; GO:0010033; GO:0007584; GO:0042221; GO:0031667; GO:0050896; GO:0009991; GO:0008150; GO:0009605
[GO:0035061]; GO:0016604; GO:0044451; GO:0005654; GO:0044428; GO:0031981; GO:0005634; GO:0044446; GO:0070013; GO:0043231; GO:0043229; GO:0044422; GO:0044424; GO:0043233; GO:0043227; GO:0043226; GO:0005575; GO:0005622; GO:0044464; GO:0031974; GO:0005623
[GO:0036002]; GO:0003723; GO:0003676; GO:0097159; GO:1901363; GO:0005488; GO:0003674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[GO:0070062]; GO:0005615; GO:1903561; GO:0044421; GO:0031982; GO:0043230; GO:0005575; GO:0005576; GO:0043227; GO:0043226</t>
  </si>
  <si>
    <t>cytosol;nucleus;spliceosomal complex</t>
  </si>
  <si>
    <t>Q6PDU7</t>
  </si>
  <si>
    <t>300677</t>
  </si>
  <si>
    <t>ENSRNOG00000028884.4</t>
  </si>
  <si>
    <t>Atp5l</t>
  </si>
  <si>
    <t>ATP synthase subunit g,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</si>
  <si>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[GO:0006754]; GO:0009152; GO:0009168; GO:0009206; GO:0046034; GO:0006164; GO:0009150; GO:0009260; GO:0009127; GO:0009156; GO:0009167; GO:0009145; GO:0009201; GO:0009205; GO:0006163; GO:0009165; GO:0072522; GO:0009259; GO:0046390; GO:0009124; GO:0009126; GO:0009161; GO:0009142; GO:0009144; GO:0009199; GO:0009117; GO:0072521; GO:1901293; GO:0018130; GO:0019438; GO:0044271; GO:1901362; GO:1901566; GO:0019693; GO:0090407; GO:1901137; GO:0009123; GO:0009141;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[GO:0006810]; GO:0051234; GO:0051179; GO:0008150
[GO:0006811]; GO:0006810; GO:0051234; GO:0051179; GO:0008150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[GO:0015992]; GO:0006818; GO:0015672; GO:0006810; GO:0006812; GO:0051234; GO:0006811; GO:0051179; GO:0008150
[GO:0016020]; GO:0005575
[GO:0016887]; GO:0017111; GO:0016462; GO:0016818; GO:0016817; GO:0016787; GO:0003824; GO:0003674
[GO:0045263]; GO:0033177; GO:0044424; GO:0045259; GO:0016469; GO:0098796; GO:0005622; GO:0044464; GO:0043234; GO:0044425; GO:0005575; GO:0005623; GO:0032991; GO:0016020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
[GO:0070062]; GO:0005615; GO:1903561; GO:0044421; GO:0031982; GO:0043230; GO:0005575; GO:0005576; GO:0043227; GO:0043226
[GO:0099132]; GO:0098662; GO:0099131; GO:0098655; GO:0098660; GO:0090662; GO:0006812; GO:0034220; GO:0055085; GO:0006811; GO:0006810; GO:0051234; GO:0051179; GO:0008150</t>
  </si>
  <si>
    <t>Q6PDV7</t>
  </si>
  <si>
    <t>81764</t>
  </si>
  <si>
    <t>ENSRNOG00000056765.1</t>
  </si>
  <si>
    <t>Rpl10</t>
  </si>
  <si>
    <t>60S ribosomal protein L10 [OS=Rattus norvegicus]</t>
  </si>
  <si>
    <t>[GO:0000027]; GO:0022618; GO:0042255; GO:0042273; GO:0022613; GO:0034622; GO:0071826; GO:0042254; GO:0070925; GO:0044085; GO:0065003; GO:0043933; GO:0006996; GO:0022607; GO:0071840; GO:0016043; GO:0008150; GO:0009987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[GO:0005790]; GO:0005783; GO:0012505; GO:0043231; GO:0044444; GO:0044464; GO:0043227; GO:0043229; GO:0005737; GO:0044424; GO:0005575; GO:0005623; GO:0043226; GO:0005622
[GO:0005840]; GO:0030529; GO:0043232; GO:0044444; GO:0044424; GO:1990904; GO:0043228; GO:0043229; GO:0005737; GO:0005622; GO:0044464; GO:0032991; GO:0043226;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[GO:0008150]
[GO:0016020]; GO:0005575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[GO:0043066]; GO:0006915; GO:0042981; GO:0043069; GO:0012501; GO:0043067; GO:0060548; GO:0008219; GO:0010941; GO:0048523; GO:0009987; GO:0050794; GO:0048519; GO:0008150; GO:0050789; GO:0065007
[GO:0043234]; GO:0032991; GO:0005575
[GO:0045182]; GO:0003674
[GO:0097421]; GO:0001889; GO:0031100; GO:0048732; GO:0061008; GO:0031099; GO:0048513; GO:0048731; GO:0048856; GO:0007275; GO:0032502; GO:0032501; GO:0008150
[GO:1990403]; GO:0048568; GO:0009790; GO:0048513; GO:0007275; GO:0048731; GO:0048856; GO:0032501; GO:0032502; GO:0008150</t>
  </si>
  <si>
    <t>Q6PEB9</t>
  </si>
  <si>
    <t>308060</t>
  </si>
  <si>
    <t>Ccdc127</t>
  </si>
  <si>
    <t>Coiled-coil domain-containing protein 127 [OS=Rattus norvegicus]</t>
  </si>
  <si>
    <t>[GO:0016021]; GO:0031224; GO:0044425; GO:0005575; GO:0016020</t>
  </si>
  <si>
    <t>Q6PEC0</t>
  </si>
  <si>
    <t>297998</t>
  </si>
  <si>
    <t>ENSRNOG00000013110.6</t>
  </si>
  <si>
    <t>Nudt2</t>
  </si>
  <si>
    <t>Bis(5'-nucleosyl)-tetraphosphatase [asymmetrical] [OS=Rattus norvegicus]</t>
  </si>
  <si>
    <t>[GO:0000166]; GO:0036094; GO:1901265; GO:0005488; GO:0097159; GO:1901363; GO:0003674
[GO:0004081]; GO:0008796; GO:0004551;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[GO:0005739]; GO:0043231; GO:0044444; GO:0043227; GO:0043229; GO:0005737; GO:0044424; GO:0043226; GO:0005622; GO:0044464; GO:0005575; GO:0005623
[GO:0008796]; GO:0004551; GO:0016462; GO:0016818; GO:0016817; GO:0016787; GO:0003824; GO:0003674
[GO:0016787]; GO:0003824; GO:0003674</t>
  </si>
  <si>
    <t>rno00230; rno00240</t>
  </si>
  <si>
    <t>Q6PEC3</t>
  </si>
  <si>
    <t>292768</t>
  </si>
  <si>
    <t>ENSRNOG00000020616.8</t>
  </si>
  <si>
    <t>Yif1b</t>
  </si>
  <si>
    <t>Protein YIF1B [OS=Rattus norvegicus]</t>
  </si>
  <si>
    <t>[GO:0005789]; GO:0016020; GO:0042175; GO:0044425; GO:0044432; GO:0098827; GO:0005575; GO:0012505; GO:0044464; GO:0005783; GO:0044444; GO:0044446; GO:0031984; GO:0005623; GO:0043231; GO:0005737; GO:0044424; GO:0043229; GO:0044422; GO:0043227; GO:0005622; GO:0043226
[GO:0005793]; GO:0043231; GO:0044444; GO:0043227; GO:0043229; GO:0005737; GO:0044424; GO:0043226; GO:0005622; GO:0044464; GO:0005575; GO:0005623
[GO:0006888]; GO:0046907; GO:0048193; GO:0006810; GO:0051641; GO:0051649; GO:0016192; GO:0051234; GO:0051179; GO:0008150
[GO:0016020]; GO:0005575
[GO:0016021]; GO:0031224; GO:0044425; GO:0005575; GO:0016020
[GO:0030134]; GO:0005798; GO:0030135; GO:0031410; GO:0044431; GO:0044444; GO:0097708; GO:0005794; GO:0044446; GO:0005737; GO:0044424; GO:0031982; GO:0043229; GO:0012505; GO:0043231; GO:0044422; GO:0005622; GO:0044464; GO:0043227; GO:0043226; GO:0005575; GO:0005623
[GO:0030173]; GO:0031228; GO:0031301; GO:0000139; GO:0031300; GO:0044431; GO:0016021; GO:0098588; GO:0098791; GO:0031090; GO:0031224; GO:0044422; GO:0005794; GO:0044444; GO:0044446; GO:0031984; GO:0016020; GO:0043227; GO:0044425; GO:0005575; GO:0043226; GO:0012505; GO:0043231; GO:0005737; GO:0044424; GO:0043229; GO:0044464; GO:0005622; GO:0005623</t>
  </si>
  <si>
    <t>Q6PEC4</t>
  </si>
  <si>
    <t>287280</t>
  </si>
  <si>
    <t>ENSRNOG00000005828.7</t>
  </si>
  <si>
    <t>Skp1</t>
  </si>
  <si>
    <t>s-phase kinase-associated protein 1 [OS=Rattus norvegicus]</t>
  </si>
  <si>
    <t>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[GO:0008013]; GO:0005515; GO:0005488; GO:0003674
[GO:0016567]; GO:0032446; GO:0070647; GO:0006464; GO:0036211; GO:0044267; GO:0019538; GO:0043412; GO:0044260; GO:0043170; GO:0044238; GO:1901564; GO:0044237; GO:0071704; GO:0008152; GO:0006807; GO:0009987; GO:0008150
[GO:0019005]; GO:0031461; GO:0000151; GO:0044424; GO:1990234; GO:0005622; GO:0044464; GO:1902494; GO:0005575; GO:0005623; GO:0032991
[GO:0019904]; GO:0005515; GO:0005488; GO:0003674
[GO:0031146];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[GO:0031467]; GO:0031461; GO:0000151; GO:0044424; GO:1990234; GO:0005622; GO:0044464; GO:1902494; GO:0005575; GO:0005623; GO:0032991
[GO:0031519]; GO:0043234; GO:0044428; GO:0032991; GO:0005634; GO:0044446; GO:0005575; GO:0043231; GO:0043229; GO:0044422; GO:0044424; GO:0043227; GO:0043226; GO:0005622; GO:0044464; GO:0005623
[GO:0035518]; GO:0010390; GO:0033522;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[GO:0051457]; GO:0034504; GO:0072595; GO:0033365; GO:0032507; GO:0034613; GO:0045185; GO:0051651; GO:0008104; GO:0070727; GO:0051235; GO:0009987; GO:0051641; GO:0033036; GO:0051179; GO:0065008; GO:0008150; GO:0065007
[GO:0061630]; GO:0004842; GO:0061659; GO:0019787; GO:0016740; GO:0140096; GO:0003824; GO:0003674
[GO:0070062]; GO:0005615; GO:1903561; GO:0044421; GO:0031982; GO:0043230; GO:0005575; GO:0005576; GO:0043227; GO:0043226
[GO:0097602]; GO:0005515; GO:0005488; GO:0003674</t>
  </si>
  <si>
    <t>rno05168; rno04120; rno04141; rno04350; rno04110; rno04114; rno04710; rno04310</t>
  </si>
  <si>
    <t>Q6PST4</t>
  </si>
  <si>
    <t>362750</t>
  </si>
  <si>
    <t>ENSRNOG00000005063.7</t>
  </si>
  <si>
    <t>Atl1</t>
  </si>
  <si>
    <t>Atlastin-1 [OS=Rattus norvegicus]</t>
  </si>
  <si>
    <t>[GO:0000137];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[GO:0007029]; GO:0006996; GO:0010256; GO:0016043; GO:0009987; GO:0071840;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[GO:0016020]; GO:0005575
[GO:0016021]; GO:0031224; GO:0044425; GO:0005575; GO:0016020
[GO:0016787]; GO:0003824; GO:0003674
[GO:0030424]; GO:0043005; GO:0097458; GO:0120025; GO:0044464; GO:0042995; GO:0005575; GO:0005623
[GO:0042802]; GO:0005515; GO:0005488; GO:0003674
[GO:0042995]; GO:0044464; GO:0005575; GO:0005623
[GO:0051260]; GO:0051259; GO:0006461; GO:0065003; GO:0070271; GO:0071822; GO:0022607; GO:0043933; GO:0044085; GO:0016043; GO:0071840; GO:0009987; GO:0008150
[GO:0071782]; GO:0098827; GO:0031984; GO:0044432; GO:0043227; GO:0044446; GO:0005783; GO:0044444; GO:0043226; GO:0043229; GO:0044422; GO:0044424; GO:0012505; GO:0043231; GO:0005737; GO:0005575; GO:0005622; GO:0044464; GO:0005623
[GO:0098826]; GO:0005789; GO:0071782; GO:0016020; GO:0042175; GO:0044425; GO:0044432; GO:0098827; GO:0005575; GO:0012505; GO:0044464; GO:0005783; GO:0044444; GO:0044446; GO:0031984; GO:0005623; GO:0043231; GO:0005737; GO:0044424; GO:0043229; GO:0044422; GO:0043227; GO:0005622; GO:0043226
[GO:1990809]; GO:0071786; GO:0090158; GO:0007029; GO:0061024; GO:0006996; GO:0010256; GO:0016043; GO:0009987; GO:0071840; GO:0008150</t>
  </si>
  <si>
    <t>Q6PTT0</t>
  </si>
  <si>
    <t>Aminoacylase-1B [OS=Rattus norvegicus]</t>
  </si>
  <si>
    <t>Q6Q0N0</t>
  </si>
  <si>
    <t>313717</t>
  </si>
  <si>
    <t>ENSRNOG00000016398.6</t>
  </si>
  <si>
    <t>Clstn1</t>
  </si>
  <si>
    <t>Calsyntenin-1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</si>
  <si>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[GO:0001540]; GO:0042277; GO:0033218; GO:0005488; GO:0003674
[GO:0001558]; GO:0016049; GO:0040008; GO:0051128; GO:0009987; GO:0040007; GO:0050789; GO:0016043; GO:0050794; GO:0008150; GO:0065007; GO:0071840
[GO:0005509]; GO:0046872; GO:0043169; GO:0043167; GO:0005488; GO:0003674
[GO:0005576]; GO:0005575
[GO:0005615]; GO:0044421; GO:0005575; GO:0005576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[GO:0007155]; GO:0022610; GO:0008150
[GO:0007156]; GO:0098742; GO:0098609; GO:0007155; GO:0022610; GO:0008150
[GO:0009986]; GO:0044464; GO:0005575; GO:0005623
[GO:0014069]; GO:0032279; GO:0097458; GO:0099572; GO:0098984; GO:0044464; GO:0043226; GO:0044456; GO:0098794; GO:0045202; GO:0005575; GO:0005623
[GO:0016020]; GO:0005575
[GO:0016021]; GO:0031224; GO:0044425; GO:0005575; GO:0016020
[GO:0019894]; GO:0008092; GO:0005515; GO:0005488; GO:0003674
[GO:0030054]; GO:0005575
[GO:0042988]; GO:0005515; GO:0005488; GO:0003674
[GO:0042995]; GO:0044464; GO:0005575; GO:0005623
[GO:0045202]; GO:0005575
[GO:0045211]; GO:0097060; GO:0098794; GO:0044456; GO:0098590; GO:0044464; GO:0005575; GO:0045202; GO:0016020; GO:0044459; GO:0005623; GO:0005886; GO:0044425; GO:0071944
[GO:0050806]; GO:0007268; GO:0010647; GO:0023056; GO:0050804; GO:0098916; GO:0007154; GO:0010646; GO:0048522; GO:0023051; GO:0023052; GO:0048518; GO:0099537; GO:0009987; GO:0050794; GO:0050789; GO:0008150; GO:0099536; GO:0065007; GO:0007267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[GO:0070062]; GO:0005615; GO:1903561; GO:0044421; GO:0031982; GO:0043230; GO:0005575; GO:0005576; GO:0043227; GO:0043226</t>
  </si>
  <si>
    <t>cell surface;endoplasmic reticulum;extracellular;Golgi;membrane;nucleus</t>
  </si>
  <si>
    <t>Q6Q0N1</t>
  </si>
  <si>
    <t>291394</t>
  </si>
  <si>
    <t>ENSRNOG00000015591.5</t>
  </si>
  <si>
    <t>Cndp2</t>
  </si>
  <si>
    <t>cytosolic non-specific dipeptidase [OS=Rattus norvegicus]</t>
  </si>
  <si>
    <t>[GO:0004180]; GO:0008238; GO:0070011; GO:0008233; GO:0016787; GO:0140096; GO:0003824;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[GO:0008152]; GO:0008150
[GO:0008233]; GO:0016787; GO:0140096; GO:0003824; GO:0003674
[GO:0008237]; GO:0070011; GO:0008233; GO:0016787; GO:0140096; GO:0003824; GO:0003674
[GO:0016787]; GO:0003824; GO:0003674
[GO:0016805]; GO:0008238; GO:0070011; GO:0008233; GO:0016787; GO:0140096; GO:0003824; GO:0003674
[GO:0046872]; GO:0043169; GO:0043167; GO:0005488; GO:0003674
[GO:0070062]; GO:0005615; GO:1903561; GO:0044421; GO:0031982; GO:0043230; GO:0005575; GO:0005576; GO:0043227; GO:0043226
[GO:0102008]; GO:0016805; GO:0008238; GO:0070011; GO:0008233; GO:0016787; GO:0140096; GO:0003824; GO:0003674
[GO:0103046]; GO:0016805; GO:0008238; GO:0070011; GO:0008233; GO:0016787; GO:0140096; GO:0003824; GO:0003674</t>
  </si>
  <si>
    <t>rno00330; rno00340; rno01100; rno00410</t>
  </si>
  <si>
    <t>Q6Q0N2</t>
  </si>
  <si>
    <t>361441</t>
  </si>
  <si>
    <t>ENSRNOG00000019022.7</t>
  </si>
  <si>
    <t>Fam89a</t>
  </si>
  <si>
    <t>protein FAM89A [OS=Rattus norvegicus]</t>
  </si>
  <si>
    <t>Q6Q629</t>
  </si>
  <si>
    <t>363972</t>
  </si>
  <si>
    <t>Dpp10</t>
  </si>
  <si>
    <t>Inactive dipeptidyl peptidase 10 [OS=Rattus norvegicus]</t>
  </si>
  <si>
    <t>[GO:0005515]; GO:0005488; GO:0003674
[GO:0005886]; GO:0016020; GO:0044464; GO:0071944; GO:0005575; GO:0005623
[GO:0006508]; GO:0019538; GO:0043170; GO:0044238; GO:1901564; GO:0071704; GO:0008152; GO:0006807; GO:0008150
[GO:0008076]; GO:0005887; GO:0034705; GO:0044459; GO:0016021; GO:0031226; GO:0034703; GO:0005886; GO:0044425; GO:0044464; GO:0031224; GO:0034702; GO:0016020; GO:0071944; GO:0005575; GO:0005623; GO:1902495; GO:1990351; GO:0032991
[GO:0008150]
[GO:0008236]; GO:0017171; GO:0070011; GO:0016787; GO:0008233; GO:0003824; GO:0140096; GO:0003674
[GO:0008239]; GO:0004177; GO:0008238; GO:0070011; GO:0008233; GO:0016787; GO:0140096; GO:0003824; GO:0003674
[GO:0015459]; GO:0099106; GO:0016247; GO:0098772; GO:0003674
[GO:0016020]; GO:0005575
[GO:0016021]; GO:0031224; GO:0044425; GO:0005575; GO:0016020
[GO:0065009]; GO:0065007; GO:0008150
[GO:0072659]; GO:0072657; GO:1990778; GO:0034613; GO:0008104; GO:0070727; GO:0033036; GO:0051641; GO:0051179; GO:0008150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</t>
  </si>
  <si>
    <t>Q6Q760</t>
  </si>
  <si>
    <t>266760</t>
  </si>
  <si>
    <t>Nalcn</t>
  </si>
  <si>
    <t>Sodium leak channel non-selective protein [OS=Rattus norvegicus]</t>
  </si>
  <si>
    <t>[GO:0003674]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[GO:0005261]; GO:0005216; GO:0008324; GO:0015075; GO:0022838;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[GO:0005575]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[GO:0006816]; GO:0070838; GO:0030001; GO:0072511; GO:0006812; GO:0006811; GO:0006810; GO:0051234; GO:0051179; GO:0008150
[GO:0008150]
[GO:0016020]; GO:0005575
[GO:0016021]; GO:0031224; GO:0044425; GO:0005575; GO:0016020
[GO:0022840]; GO:0022842; GO:0015267; GO:0022803; GO:0022857; GO:0005215; GO:0003674
[GO:0034220]; GO:0006811; GO:0055085; GO:0006810; GO:0051234; GO:0051179; GO:0008150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[GO:0055085]; GO:0006810; GO:0051234; GO:0051179; GO:0008150
[GO:0060075]; GO:0042391; GO:0065008; GO:0065007; GO:0008150
[GO:0070588]; GO:0006816; GO:0098662; GO:0070838; GO:0098655; GO:0098660; GO:0030001; GO:0072511; GO:0006812; GO:0034220; GO:0006811; GO:0055085; GO:0006810; GO:0051234; GO:0051179; GO:0008150
[GO:0071805]; GO:0071804; GO:0098662; GO:0006813; GO:0009987; GO:0098655; GO:0098660; GO:0015672; GO:0030001; GO:0008150; GO:0006812; GO:0034220; GO:0006811; GO:0055085; GO:0006810; GO:0051234; GO:0051179
[GO:0086010]; GO:0001508; GO:0051899; GO:0042391; GO:0065008; GO:0065007; GO:0008150
[GO:0098655]; GO:0006812; GO:0034220; GO:0006811; GO:0055085; GO:0006810; GO:0051234; GO:0051179; GO:0008150</t>
  </si>
  <si>
    <t>Q6Q7Y5</t>
  </si>
  <si>
    <t>303634</t>
  </si>
  <si>
    <t>ENSRNOG00000036745.3</t>
  </si>
  <si>
    <t>Gna13</t>
  </si>
  <si>
    <t>Guanine nucleotide-binding protein subunit alpha-13 [OS=Rattus norvegicus]</t>
  </si>
  <si>
    <t>[GO:0000166]; GO:0036094; GO:1901265; GO:0005488; GO:0097159; GO:1901363; GO:0003674
[GO:0001525]; GO:0048514; GO:0048646; GO:0001568; GO:0009653; GO:0032502; GO:0001944; GO:0048856; GO:0008150; GO:0048731; GO:0072358; GO:0007275; GO:0072359; GO:0032501
[GO:0001569]; GO:0001525; GO:0048754; GO:0048514; GO:0048646; GO:0035239; GO:0060562; GO:0061138; GO:0001568; GO:0009653; GO:0032502; GO:0035295; GO:0002009; GO:0001763; GO:0001944; GO:0048856; GO:0008150; GO:0007275; GO:0048729; GO:0060429; GO:0032501; GO:0048731; GO:0072358; GO:0009888; GO:0072359
[GO:0001664]; GO:0005102; GO:0005515; GO:0005488; GO:0003674
[GO:0001701]; GO:0043009; GO:0009792; GO:0009790; GO:0007275; GO:0032501; GO:0048856; GO:0008150; GO:0032502
[GO:0003924]; GO:0017111; GO:0016462; GO:0016818; GO:0016817; GO:0016787; GO:0003824; GO:0003674
[GO:0004871];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[GO:0005925]; GO:0005924; GO:0005912; GO:0030055; GO:0070161; GO:0030054; GO:0005575
[GO:0007165]; GO:0007154; GO:0009987; GO:0023052; GO:0050794; GO:0051716; GO:0008150; GO:0050789; GO:0050896; GO:0065007
[GO:0007186]; GO:0007165; GO:0007154; GO:0009987; GO:0023052; GO:0050794; GO:0051716; GO:0008150; GO:0050789; GO:0050896; GO:0065007
[GO:0007189]; GO:0007188; GO:0019933; GO:0007187; GO:0019935; GO:0007186; GO:0019932; GO:0007165; GO:0035556; GO:0007154; GO:0009987; GO:0023052; GO:0050794; GO:0051716; GO:0008150; GO:0050789; GO:0050896; GO:0065007
[GO:0007204]; GO:0051480; GO:0006874; GO:0006875; GO:0055074; GO:0072503; GO:0030003; GO:0055065; GO:0072507; GO:0006873; GO:0055080; GO:0098771; GO:0050801; GO:0055082; GO:0048878; GO:0019725; GO:0042592; GO:0009987; GO:0065008; GO:0008150; GO:0065007
[GO:0007264]; GO:0035556; GO:0007165;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[GO:0008360]; GO:0022604; GO:0065008; GO:0000902; GO:0022603; GO:0051128; GO:0065007; GO:0032989; GO:0009653; GO:0050793; GO:0016043; GO:0050794; GO:0008150; GO:0048869; GO:0032502; GO:0048856; GO:0050789; GO:0009987; GO:0071840
[GO:0016020]; GO:0005575
[GO:0019001]; GO:0017076; GO:0000166; GO:0036094; GO:1901265; GO:0005488; GO:0097159; GO:1901363; GO:0003674
[GO:0030154]; GO:0048869; GO:0009987; GO:0032502; GO:0008150
[GO:0030168]; GO:0001775; GO:0007596; GO:0009987; GO:0007599; GO:0042060; GO:0050817; GO:0008150; GO:0050878; GO:0009611; GO:0032501; GO:0065008; GO:0006950; GO:0065007; GO:0050896
[GO:0030334]; GO:0016477; GO:2000145; GO:0048870; GO:0040012; GO:0051270; GO:0006928; GO:0040011; GO:0051674; GO:0050789; GO:0032879; GO:0050794; GO:0009987; GO:0008150; GO:0051179; GO:0065007
[GO:0031526]; GO:0005903; GO:0031253; GO:0098862; GO:0098590; GO:0120038; GO:0044464; GO:0016020; GO:0044459; GO:0044463; GO:0120025; GO:0005575; GO:0005623; GO:0005886; GO:0044425; GO:0042995; GO:0071944
[GO:0031584]; GO:0010518; GO:0010517; GO:0060193; GO:0060191; GO:0051345; GO:0051336; GO:0043085; GO:0050790; GO:0044093; GO:0065009; GO:0065007; GO:0008150
[GO:0031683]; GO:0032403; GO:0005515; GO:0044877; GO:0005488; GO:0003674
[GO:0031702]; GO:0031701; GO:0001664; GO:0005102; GO:0005515; GO:0005488; GO:0003674
[GO:0031752]; GO:0050780; GO:0001664; GO:0005102; GO:0005515; GO:0005488; GO:0003674
[GO:0035556]; GO:0007165; GO:0007154; GO:0009987; GO:0023052; GO:0050794; GO:0051716; GO:0008150; GO:0050789; GO:0050896; GO:0065007
[GO:0042470]; GO:0048770; GO:0031410; GO:0044444; GO:0097708; GO:0005737; GO:0044424; GO:0031982; GO:0043229; GO:0005622; GO:0044464; GO:0043227; GO:0043226; GO:0005575; GO:0005623
[GO:0046872]; GO:0043169; GO:0043167; GO:0005488; GO:0003674
[GO:0070062]; GO:0005615; GO:1903561; GO:0044421; GO:0031982; GO:0043230; GO:0005575; GO:0005576; GO:0043227; GO:0043226</t>
  </si>
  <si>
    <t>cell differentiation;cellular homeostasis;regulation of biological process;response to stimulus</t>
  </si>
  <si>
    <t>rno04071; rno04810; rno05200; rno04611; rno04730; rno04270; rno04022; rno04072</t>
  </si>
  <si>
    <t>Q6QBQ4</t>
  </si>
  <si>
    <t>360549</t>
  </si>
  <si>
    <t>ENSRNOG00000027914.5</t>
  </si>
  <si>
    <t>Plscr3</t>
  </si>
  <si>
    <t>Phospholipid scramblase 3 [OS=Rattus norvegicus]</t>
  </si>
  <si>
    <t>[GO:0003674]
[GO:0005739]; GO:0043231; GO:0044444; GO:0043227; GO:0043229; GO:0005737; GO:0044424; GO:0043226; GO:0005622; GO:0044464; GO:0005575; GO:0005623
[GO:0005886]; GO:0016020; GO:0044464; GO:0071944; GO:0005575; GO:0005623
[GO:0006915]; GO:0012501; GO:0008219; GO:0009987; GO:0008150
[GO:0008150]
[GO:0016020]; GO:0005575
[GO:0016021]; GO:0031224; GO:0044425; GO:0005575; GO:0016020
[GO:0017121]; GO:0007009; GO:0097035; GO:0010256; GO:0061024; GO:0065008; GO:0016043; GO:0065007; GO:0009987; GO:0071840; GO:0008150
[GO:0017124]; GO:0019904; GO:0005515; GO:0005488; GO:0003674
[GO:0017128]; GO:0005548; GO:0005319; GO:0022892; GO:0005215; GO:0003674
[GO:0031966]; GO:0005740; GO:0031090; GO:0044429; GO:0031967; GO:0016020; GO:0043227; GO:0044422; GO:0005739; GO:0044444; GO:0044446; GO:0031975; GO:0005575; GO:0043226; GO:0043231; GO:0005737; GO:0044424; GO:0043229; GO:0044464; GO:0005622; GO:0005623
[GO:0042593]; GO:0033500; GO:0048878; GO:0042592; GO:0065008; GO:0065007; GO:0008150
[GO:0042632]; GO:0055092; GO:0055088; GO:0048878; GO:0042592; GO:0065008; GO:0065007; GO:0008150
[GO:0048306]; GO:0005515; GO:0005488; GO:0003674
[GO:0071222]; GO:0032496; GO:0071219; GO:0071396; GO:1901701; GO:0002237; GO:0033993; GO:1901700; GO:0071216; GO:0071310; GO:0070887; GO:0009617; GO:0010033; GO:0043207; GO:0042221; GO:0009607; GO:0051716; GO:0051707; GO:0009605; GO:0050896; GO:0009987; GO:0051704; GO:0008150</t>
  </si>
  <si>
    <t>cell death;cell organization and biogenesis;response to stimulus</t>
  </si>
  <si>
    <t>Q6QD51</t>
  </si>
  <si>
    <t>64387</t>
  </si>
  <si>
    <t>ENSRNOG00000002052.6</t>
  </si>
  <si>
    <t>Ccdc80</t>
  </si>
  <si>
    <t>Coiled-coil domain-containing protein 80 [OS=Rattus norvegicus]</t>
  </si>
  <si>
    <t>[GO:0001968]; GO:0005515; GO:0005488; GO:0003674
[GO:0005539]; GO:0097367; GO:0005488; GO:0003674
[GO:0005576]; GO:0005575
[GO:0005578]; GO:0031012; GO:0044421; GO:0005575; GO:0005576
[GO:0005604]; GO:0005578; GO:0044420; GO:0031012; GO:0044421; GO:0005575; GO:0005576
[GO:0005614]; GO:0005578; GO:0031012; GO:0044421; GO:0005575; GO:0005576
[GO:0005615]; GO:0044421; GO:0005575; GO:0005576
[GO:0008201]; GO:0005539; GO:0043168; GO:1901681; GO:0097367; GO:0043167; GO:0005488; GO:0003674
[GO:0010811]; GO:0010810; GO:0031589; GO:0045785; GO:0030155; GO:0007155; GO:0048518; GO:0050789; GO:0022610; GO:0008150; GO:0065007
[GO:0030198]; GO:0043062; GO:0016043; GO:0009987; GO:0071840; GO:0008150</t>
  </si>
  <si>
    <t>Q6QI44</t>
  </si>
  <si>
    <t>360811</t>
  </si>
  <si>
    <t>ENSRNOG00000001350.6</t>
  </si>
  <si>
    <t>Naa25</t>
  </si>
  <si>
    <t>N-alpha-acetyltransferase 25, NatB auxiliary subunit [OS=Rattus norvegicus]</t>
  </si>
  <si>
    <t>[GO:0004596]; GO:0034212; GO:0008080; GO:0016407; GO:0016410; GO:0016747; GO:0016746; GO:0016740; GO:0003824; GO:0003674
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[GO:0017196]; GO:0006474; GO:0018206; GO:0006473; GO:0031365; GO:0051604; GO:0018193; GO:0043543; GO:0006464; GO:0010467; GO:0019538; GO:0036211; GO:0044267; GO:0043170; GO:0044238; GO:1901564; GO:0043412; GO:0044260; GO:0071704; GO:0008152; GO:0006807; GO:0044237; GO:0008150; GO:0009987
[GO:0031416]; GO:0031414; GO:0031248; GO:0044444; GO:0044424; GO:1902493; GO:0005737; GO:0005622; GO:0044464; GO:1990234; GO:0005575; GO:0005623; GO:1902494; GO:0032991</t>
  </si>
  <si>
    <t>Q6QIX3-1</t>
  </si>
  <si>
    <t>366568</t>
  </si>
  <si>
    <t>ENSRNOG00000006204.7</t>
  </si>
  <si>
    <t>Slc30a3</t>
  </si>
  <si>
    <t>Zinc transporter 3 [OS=Rattus norvegicus]</t>
  </si>
  <si>
    <t>[GO:0005385]; GO:0046915; GO:0072509; GO:0046873; GO:0022890; GO:0008324; GO:0015075; GO:0022891; GO:0022857; GO:0022892; GO:0005215; GO:0003674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[GO:0005886]; GO:0016020; GO:0044464; GO:0071944; GO:0005575; GO:0005623
[GO:0006810]; GO:0051234; GO:0051179; GO:0008150
[GO:0006811]; GO:0006810; GO:0051234; GO:0051179; GO:0008150
[GO:0006812]; GO:0006811; GO:0006810; GO:0051234; GO:0051179; GO:0008150
[GO:0006829]; GO:0000041; GO:0070838; GO:0030001; GO:0072511; GO:0006812; GO:0006811; GO:0006810;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[GO:0008324]; GO:0015075; GO:0022891; GO:0022857; GO:0022892; GO:0005215; GO:0003674
[GO:0010043]; GO:0010038; GO:0010035; GO:0042221; GO:0050896; GO:0008150
[GO:0016020]; GO:0005575
[GO:0016021]; GO:0031224; GO:0044425; GO:0005575; GO:0016020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[GO:0043005]; GO:0097458; GO:0120025; GO:0044464; GO:0042995; GO:0005575; GO:0005623
[GO:0045202]; GO:0005575
[GO:0051050]; GO:0006810; GO:0048518; GO:0051049; GO:0051234; GO:0008150; GO:0050789; GO:0032879; GO:0051179; GO:0065007
[GO:0055085]; GO:0006810; GO:0051234; GO:0051179; GO:0008150
[GO:0061088]; GO:0032119; GO:0032879; GO:0050794; GO:2000021; GO:0006882; GO:0051238; GO:0050789; GO:0051179; GO:0009987; GO:0032844; GO:0050801; GO:0046916; GO:0055069; GO:0072503; GO:0051235; GO:0008150; GO:0065007; GO:0042592; GO:0065008; GO:0048878; GO:0006875; GO:0055076; GO:0072507; GO:0030003; GO:0055065; GO:0055080; GO:0098771; GO:0006873; GO:0055082; GO:0019725
[GO:0071577]; GO:0006829; GO:0098662; GO:0000041; GO:0070838; GO:0098655; GO:0098660; GO:0030001; GO:0072511; GO:0006812; GO:0034220; GO:0006811; GO:0055085; GO:0006810; GO:0051234; GO:0051179; GO:0008150
[GO:0098655]; GO:0006812; GO:0034220; GO:0006811; GO:0055085; GO:0006810; GO:0051234; GO:0051179; GO:0008150</t>
  </si>
  <si>
    <t>Q6QLM7</t>
  </si>
  <si>
    <t>314906</t>
  </si>
  <si>
    <t>Kif5a</t>
  </si>
  <si>
    <t>Kinesin heavy chain isoform 5A [OS=Rattus norvegicus]</t>
  </si>
  <si>
    <t>[GO:0000166]; GO:0036094; GO:1901265; GO:0005488; GO:0097159; GO:1901363; GO:0003674
[GO:0000932]; GO:0036464; GO:0035770; GO:0044444; GO:0030529; GO:0043232; GO:0005737; GO:0044424; GO:1990904; GO:0043228; GO:0043229; GO:0005622; GO:0044464; GO:0032991; GO:0043226; GO:0005575; GO:0005623
[GO:0003777]; GO:0003774;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[GO:0005623]; GO:0005575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[GO:0007017]; GO:0009987; GO:0008150
[GO:0007018]; GO:0006928; GO:0007017; GO:0009987;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[GO:0008017]; GO:0015631; GO:0008092; GO:0005515; GO:0005488; GO:0003674
[GO:0008104]; GO:0033036; GO:0051179; GO:0008150
[GO:0008574]; GO:1990939; GO:0003777; GO:0042623; GO:0003774; GO:0016887; GO:0017111; GO:0016462; GO:0016818; GO:0016817; GO:0016787; GO:0003824; GO:0003674
[GO:0016020]; GO:0005575
[GO:0016192]; GO:0006810; GO:0051234; GO:0051179; GO:0008150
[GO:0019894]; GO:0008092; GO:0005515; GO:0005488; GO:0003674
[GO:0021766]; GO:0021543; GO:0021761; GO:0048856; GO:0021537; GO:0030900; GO:0048731; GO:0032502; GO:0007420; GO:0007275; GO:0008150; GO:0007417; GO:0048513; GO:0060322; GO:0032501; GO:0007399
[GO:0021794]; GO:0021536; GO:0048856; GO:0030900; GO:0032502; GO:0007420; GO:0008150; GO:0007417; GO:0048513; GO:0060322; GO:0007399; GO:0048731; GO:0007275; GO:0032501
[GO:0021987]; GO:0021543; GO:0048856; GO:0021537; GO:0032502; GO:0030900; GO:0008150; GO:0007420; GO:0007417; GO:0048513; GO:0060322; GO:0007399; GO:0048731; GO:0007275; GO:0032501
[GO:0030424]; GO:0043005; GO:0097458; GO:0120025; GO:0044464; GO:0042995; GO:0005575; GO:0005623
[GO:0030425]; GO:0036477; GO:0043005; GO:0097458; GO:0120025; GO:0044464; GO:0042995; GO:0005575; GO:0005623
[GO:0030705]; GO:0046907; GO:0006810; GO:0051641; GO:0051649; GO:0051234; GO:0051179; GO:0008150
[GO:0032403]; GO:0005515; GO:0044877; GO:0005488; GO:0003674
[GO:0032839]; GO:0030425; GO:0032838; GO:0097458; GO:0036477; GO:0043005; GO:0099568; GO:0120038; GO:0044464; GO:0120025; GO:0005737; GO:0044444; GO:0044463; GO:0005575; GO:0005623; GO:0042995; GO:0044424; GO:0005622
[GO:0035253]; GO:0044430; GO:0044441; GO:0005856; GO:0044446; GO:0005929; GO:0044422; GO:0120038; GO:0043232; GO:0043229; GO:0044424; GO:0043226; GO:0120025; GO:0005575; GO:0044463; GO:0043228; GO:0005622; GO:0044464; GO:0042995; GO:0005623
[GO:0043005]; GO:0097458; GO:0120025; GO:0044464; GO:0042995; GO:0005575; GO:0005623
[GO:0043025]; GO:0036477; GO:0044297; GO:0097458; GO:0044464; GO:0005575; GO:0005623
[GO:0043204]; GO:0043025; GO:0097458; GO:0036477; GO:0044297; GO:0044464; GO:0005575; GO:0005623
[GO:0048471]; GO:0044444; GO:0005737; GO:0044424; GO:0005622; GO:0044464; GO:0005575; GO:0005623
[GO:0048666]; GO:0030182; GO:0048468; GO:0030154; GO:0048699; GO:0048856; GO:0048869; GO:0022008; GO:0032502; GO:0009987; GO:0007399; GO:0008150; GO:0048731; GO:0007275; GO:0032501
[GO:0071361]; GO:0045471; GO:0097306; GO:0097305; GO:0071310; GO:1901701; GO:0010033; GO:1901700; GO:0070887; GO:0042221; GO:0051716; GO:0050896; GO:0009987; GO:0008150
[GO:0090724]; GO:0090723; GO:0030426; GO:0097458; GO:0120038; GO:0030427; GO:0043005; GO:0044464; GO:0044463; GO:0120025; GO:0005575; GO:0005623; GO:0042995
[GO:0097110]; GO:0005515; GO:0005488; GO:0003674
[GO:0097440]; GO:0030425; GO:0036477; GO:0043005; GO:0097458; GO:0120025; GO:0044464; GO:0042995; GO:0005575; GO:0005623
[GO:0098971]; GO:0097120; GO:0098937; GO:0051668; GO:0098935; GO:0051641; GO:0008088; GO:0051179; GO:0010970; GO:0008150; GO:0030705; GO:0099111; GO:0046907; GO:0006810; GO:0007018; GO:0051649; GO:0051234; GO:0006928; GO:0007017; GO:0009987
[GO:1904647]; GO:0014070; GO:1901654; GO:0010033; GO:1901700; GO:0042221; GO:0050896; GO:0008150
[GO:1990090]; GO:0071363; GO:0071495; GO:1990089; GO:0070848; GO:0071310; GO:0009719; GO:0010033; GO:0070887; GO:0050896; GO:0042221; GO:0051716; GO:0008150; GO:0009987</t>
  </si>
  <si>
    <t>Q6R556</t>
  </si>
  <si>
    <t>306942</t>
  </si>
  <si>
    <t>Scgn</t>
  </si>
  <si>
    <t>secretagogin [OS=Rattus norvegicus]</t>
  </si>
  <si>
    <t>[GO:0005509]; GO:0046872; GO:0043169; GO:0043167; GO:0005488; GO:0003674
[GO:0005576]; GO:0005575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[GO:0016020]; GO:0005575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[GO:0031410]; GO:0044444; GO:0097708; GO:0005737; GO:0044424; GO:0031982; GO:0043229; GO:0005622; GO:0044464; GO:0043227; GO:0043226; GO:0005575; GO:0005623
[GO:0043005]; GO:0097458; GO:0120025; GO:0044464; GO:0042995; GO:0005575; GO:0005623
[GO:0045202]; GO:0005575
[GO:0046872]; GO:0043169; GO:0043167; GO:0005488; GO:0003674
[GO:0051480]; GO:0006874; GO:0006875; GO:0055074; GO:0072503; GO:0030003; GO:0055065; GO:0072507; GO:0006873; GO:0055080; GO:0098771; GO:0050801; GO:0055082; GO:0048878; GO:0019725; GO:0042592; GO:0009987; GO:0065008; GO:0008150; GO:0065007</t>
  </si>
  <si>
    <t>Q6REY9-1</t>
  </si>
  <si>
    <t>367085</t>
  </si>
  <si>
    <t>ENSRNOG00000025624.6</t>
  </si>
  <si>
    <t>Arhgap20</t>
  </si>
  <si>
    <t>Rho GTPase-activating protein 20 [OS=Rattus norvegicus]</t>
  </si>
  <si>
    <t>[GO:0005096]; GO:0008047; GO:0030695; GO:0030234; GO:0060589; GO:0098772; GO:0003674
[GO:0007165]; GO:0007154; GO:0009987; GO:0023052; GO:0050794; GO:0051716; GO:0008150; GO:0050789; GO:0050896; GO:0065007
[GO:0017048]; GO:0017016; GO:0031267; GO:0051020; GO:0019899; GO:0005515; GO:0005488; GO:0003674
[GO:0035023]; GO:0007266;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</t>
  </si>
  <si>
    <t>Q6RFZ7</t>
  </si>
  <si>
    <t>310999</t>
  </si>
  <si>
    <t>ENSRNOG00000022694.6</t>
  </si>
  <si>
    <t>Plekhg5</t>
  </si>
  <si>
    <t>Pleckstrin homology domain-containing family G member 5 [OS=Rattus norvegicus]</t>
  </si>
  <si>
    <t>[GO:0004871]; GO:0003674
[GO:0005089]; GO:0005088; GO:0017048; GO:0005085; GO:0017016; GO:0051020; GO:0098772; GO:0031267; GO:0019899; GO:0003674; GO:0005515; GO:0005488
[GO:0005515]; GO:0005488; GO:0003674
[GO:0005737]; GO:0044424; GO:0005622; GO:0044464; GO:0005575; GO:0005623
[GO:0005886]; GO:0016020; GO:0044464; GO:0071944; GO:0005575; GO:0005623
[GO:0005911]; GO:0030054; GO:0005575
[GO:0007165]; GO:0007154; GO:0009987; GO:0023052; GO:0050794; GO:0051716; GO:0008150; GO:0050789; GO:0050896; GO:0065007
[GO:0016020]; GO:0005575
[GO:0030027]; GO:0031252; GO:0120025; GO:0044464; GO:0042995; GO:0005575; GO:0005623
[GO:0030054]; GO:0005575
[GO:0030139]; GO:0031410; GO:0044444; GO:0097708; GO:0005737; GO:0044424; GO:0031982; GO:0043229; GO:0005622; GO:0044464; GO:0043227; GO:0043226; GO:0005575; GO:0005623
[GO:0035023]; GO:0007266; GO:0046578; GO:0007265; GO:0051056; GO:0007264; GO:1902531; GO:0035556; GO:0009966; GO:0007165; GO:0010646; GO:0023051; GO:0048583; GO:0007154; GO:0009987; GO:0023052; GO:0050794; GO:0051716; GO:0050789; GO:0050896; GO:0008150; GO:0065007
[GO:0035767]; GO:0043542; GO:0060326; GO:0010631; GO:0006935; GO:0016477; GO:0070887; GO:0001667; GO:0090132; GO:0042221; GO:0042330; GO:0048870; GO:0051716; GO:0090130; GO:0050896; GO:0009605; GO:0040011; GO:0006928; GO:0051674; GO:0009987; GO:0032501; GO:0008150; GO:0051179
[GO:0042995]; GO:0044464; GO:0005575; GO:0005623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[GO:0043542]; GO:0010631; GO:0001667; GO:0090132; GO:0016477; GO:0090130; GO:0048870; GO:0032501; GO:0006928; GO:0040011; GO:0051674; GO:0008150; GO:0009987; GO:0051179
[GO:0043547]; GO:0043087; GO:0051345; GO:0051336; GO:0043085; GO:0050790; GO:0044093; GO:0065009; GO:0065007; GO:0008150
[GO:0048471]; GO:0044444; GO:0005737; GO:0044424; GO:0005622; GO:0044464; GO:0005575; GO:0005623
[GO:0065009]; GO:0065007; GO:0008150</t>
  </si>
  <si>
    <t>rno05200</t>
  </si>
  <si>
    <t>Q6RI86</t>
  </si>
  <si>
    <t>312896</t>
  </si>
  <si>
    <t>Trpa1</t>
  </si>
  <si>
    <t>Transient receptor potential cation channel subfamily A member 1 [OS=Rattus norvegicus]</t>
  </si>
  <si>
    <t>[GO:0005216]; GO:0015075; GO:0022838;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[GO:0007165]; GO:0007154; GO:0009987; GO:0023052; GO:0050794; GO:0051716; GO:0008150; GO:0050789; GO:0050896; GO:0065007
[GO:0007166]; GO:0007165; GO:0007154; GO:0009987; GO:0023052; GO:0050794; GO:0051716; GO:0008150; GO:0050789; GO:0050896; GO:0065007
[GO:0009409]; GO:0006950; GO:0009266; GO:0050896; GO:0009628; GO:0008150
[GO:0010033]; GO:0042221; GO:0050896; GO:0008150
[GO:0014070]; GO:0010033; GO:0042221; GO:0050896; GO:0008150
[GO:0014832]; GO:0014848; GO:0006939; GO:0006936; GO:0003012; GO:0003008; GO:0032501; GO:0008150
[GO:0015267]; GO:0022803; GO:0022857; GO:0005215; GO:0003674
[GO:0015278];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[GO:0016020]; GO:0005575
[GO:0016021]; GO:0031224; GO:0044425; GO:0005575; GO:0016020
[GO:0016324]; GO:0045177; GO:0098590; GO:0044464; GO:0016020; GO:0044459; GO:0005575; GO:0005623; GO:0005886; GO:0044425; GO:0071944
[GO:0019233]; GO:0007600; GO:0050877; GO:0003008; GO:0032501; GO:0008150
[GO:0030424]; GO:0043005; GO:0097458; GO:0120025; GO:0044464; GO:0042995; GO:0005575; GO:0005623
[GO:0032421]; GO:0097458; GO:0098862; GO:0044464; GO:0005575; GO:0005623
[GO:0034220]; GO:0006811; GO:0055085; GO:0006810; GO:0051234; GO:0051179; GO:0008150
[GO:0034605]; GO:0009408; GO:0033554; GO:0006950; GO:0009266; GO:0051716; GO:0050896; GO:0009628; GO:0009987; GO:0008150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[GO:0042493]; GO:0042221; GO:0050896; GO:0008150
[GO:0042542]; GO:0000302; GO:0010035; GO:0006979; GO:1901700; GO:0042221; GO:0006950; GO:0050896; GO:0008150
[GO:0042802]; GO:0005515; GO:0005488; GO:0003674
[GO:0048265]; GO:0033555; GO:0006950; GO:0032501; GO:0050896; GO:0008150
[GO:0050896]; GO:0008150
[GO:0050955]; GO:0050951; GO:0007600; GO:0050877; GO:0003008; GO:0032501; GO:0008150
[GO:0050966]; GO:0019233; GO:0050974; GO:0007600; GO:0050906; GO:0050954; GO:0050982; GO:0050877; GO:0051606; GO:0009581; GO:0009582; GO:0009612; GO:0003008; GO:0050896; GO:0009605; GO:0009628; GO:0032501; GO:0008150
[GO:0050968]; GO:0019233; GO:0050907; GO:0007600; GO:0007606; GO:0009593; GO:0050906; GO:0050877; GO:0042221; GO:0051606; GO:0003008; GO:0050896; GO:0032501; GO:0008150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[GO:0051289]; GO:0051260; GO:0051262; GO:0051259; GO:0006461; GO:0065003; GO:0070271; GO:0071822; GO:0022607; GO:0043933; GO:0044085; GO:0016043; GO:0071840; GO:0009987; GO:0008150
[GO:0055085]; GO:0006810; GO:0051234; GO:0051179; GO:0008150
[GO:0070417]; GO:0009409; GO:0033554; GO:0006950; GO:0009266; GO:0051716; GO:0050896; GO:0009628; GO:0009987; GO:0008150
[GO:0070588]; GO:0006816; GO:0098662; GO:0070838; GO:0098655; GO:0098660; GO:0030001; GO:0072511; GO:0006812; GO:0034220; GO:0006811; GO:0055085; GO:0006810; GO:0051234; GO:0051179; GO:0008150
[GO:0071244]; GO:0010037; GO:0071241; GO:1901701; GO:0010033; GO:1901700; GO:0010035; GO:0070887; GO:0042221; GO:0051716; GO:0050896; GO:0009987; GO:0008150
[GO:0071313]; GO:0031000; GO:0071312; GO:0071415; GO:0014074; GO:0043279; GO:0071417; GO:0071407; GO:0010243; GO:0014070; GO:0071310; GO:0071495; GO:1901699; GO:0010033; GO:1901698; GO:0070887; GO:0009719; GO:0042221; GO:0051716; GO:0050896; GO:0009987; GO:0008150
[GO:0097553]; GO:0060402; GO:0070588; GO:0007204; GO:0051649; GO:0060401; GO:0006816; GO:0098662; GO:0051480; GO:0051234; GO:0051641; GO:0070838; GO:0098655; GO:0098660; GO:0006874; GO:0051179; GO:0030001; GO:0072511; GO:0006812; GO:0034220; GO:0006875; GO:0055074; GO:0072503; GO:0008150; GO:0006811; GO:0055085; GO:0030003; GO:0055065; GO:0072507; GO:0006810; GO:0006873; GO:0055080; GO:0098771; GO:0050801; GO:0055082; GO:0048878; GO:0019725; GO:0042592; GO:0009987; GO:0065008; GO:0065007
[GO:0097604]; GO:0005261; GO:0097603; GO:0005216; GO:0008324; GO:0022836; GO:0015075; GO:0022838; GO:0015267; GO:0022891; GO:0022803; GO:0022857; GO:0022892; GO:0005215; GO:0003674
[GO:0098908]; GO:0019228; GO:0051969; GO:0098900; GO:0001508; GO:0019226; GO:0010646; GO:0023051; GO:0031644; GO:0042391; GO:0050789; GO:0007154; GO:0035637; GO:0050877; GO:0050794; GO:0023052; GO:0044057; GO:0065008; GO:0008150; GO:0065007; GO:0009987; GO:0032501; GO:0003008; GO:0051239
[GO:1903522]; GO:0008015; GO:0044057; GO:0003013; GO:0003008; GO:0051239; GO:0032501; GO:0050789; GO:0008150; GO:0065007
[GO:1903793]; GO:0006820; GO:0043270; GO:0044070; GO:0006811; GO:0043269; GO:0051050; GO:0006810; GO:0051049; GO:0048518; GO:0051234; GO:0032879; GO:0008150; GO:0050789; GO:0051179; GO:0065007
[GO:1904058]; GO:0019233; GO:0031646; GO:0051930; GO:0007600; GO:0031644; GO:0050877; GO:0051240; GO:0051931; GO:0044057; GO:0003008; GO:0032501; GO:0048518; GO:0051239; GO:0008150; GO:0050789; GO:0065007
[GO:1990760]; GO:0005034; GO:0005261; GO:0022836; GO:0004888; GO:0005216; GO:0008324; GO:0015267; GO:0038023; GO:0099600; GO:0015075; GO:0022838; GO:0022803; GO:0004871; GO:0004872; GO:0022891; GO:0022857; GO:0003674; GO:0060089; GO:0022892; GO:0005215</t>
  </si>
  <si>
    <t>rno04750</t>
  </si>
  <si>
    <t>Q6RI88</t>
  </si>
  <si>
    <t>297386</t>
  </si>
  <si>
    <t>ENSRNOG00000010378.7</t>
  </si>
  <si>
    <t>Slc4a5</t>
  </si>
  <si>
    <t>Electrogenic sodium bicarbonate cotransporter 4 [OS=Rattus norvegicus]</t>
  </si>
  <si>
    <t>[GO:0002064]; GO:0030855; GO:0048468; GO:0030154; GO:0060429; GO:0048856; GO:0048869; GO:0009888; GO:0032502; GO:0009987; GO:0008150
[GO:0003014]; GO:0003008; GO:0032501; GO:0008150
[GO:0003073]; GO:0008217; GO:0008015; GO:0065008; GO:0003013; GO:0065007; GO:0003008; GO:0008150; GO:0032501
[GO:0005215]; GO:0003674
[GO:0005452]; GO:0015103; GO:0015291; GO:0008509; GO:0022804; GO:0015075; GO:0022857; GO:0022891; GO:0005215; GO:0022892;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[GO:0006820]; GO:0006811; GO:0006810; GO:0051234; GO:0051179; GO:0008150
[GO:0006885]; GO:0055067; GO:0055080; GO:0098771; GO:0050801; GO:0048878; GO:0042592; GO:0065008; GO:0065007;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[GO:0010468]; GO:0010467; GO:0060255; GO:0043170; GO:0019222; GO:0071704; GO:0008152; GO:0050789; GO:0008150; GO:0065007
[GO:0015301]; GO:0008509; GO:0099516; GO:0015075; GO:0015297; GO:0022891; GO:0015291; GO:0022857; GO:0022892; GO:0022804;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[GO:0016323]; GO:0098590; GO:0016020; GO:0044459; GO:0005575; GO:0005886; GO:0044425; GO:0044464; GO:0071944; GO:0005623
[GO:0033326]; GO:0007589; GO:0032941; GO:0046903; GO:0050878; GO:0032501; GO:0006810; GO:0065008; GO:0008150; GO:0051234; GO:0065007; GO:0051179
[GO:0035725]; GO:0006814; GO:0098662; GO:0015672; GO:0030001; GO:0098655; GO:0098660; GO:0006812; GO:0034220; GO:0006811; GO:0055085; GO:0006810; GO:0051234; GO:0051179; GO:0008150
[GO:0048311]; GO:0007005; GO:0051646; GO:0006996; GO:0051640; GO:0016043; GO:0051641; GO:0009987; GO:0071840; GO:0051179; GO:0008150
[GO:0051453]; GO:0030641; GO:0006885; GO:0030004; GO:0055067; GO:0030003; GO:0055080; GO:0098771; GO:0006873; GO:0050801; GO:0055082; GO:0048878; GO:0019725; GO:0042592; GO:0009987; GO:0065008; GO:0008150; GO:0065007
[GO:0060041]; GO:0043010; GO:0048856; GO:0001654; GO:0032502; GO:0007423; GO:0008150; GO:0048513; GO:0048731; GO:0007275; GO:0032501
[GO:0098656]; GO:0006820; GO:0034220; GO:0006811; GO:0055085; GO:0006810; GO:0051234; GO:0051179; GO:0008150</t>
  </si>
  <si>
    <t>Q6RIA2</t>
  </si>
  <si>
    <t>300795</t>
  </si>
  <si>
    <t>ENSRNOG00000016561.4</t>
  </si>
  <si>
    <t>Ns5atp9; Pclaf</t>
  </si>
  <si>
    <t>PCNA-associated factor [OS=Rattus norvegicus]</t>
  </si>
  <si>
    <t>[GO:0003682];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[GO:0007098]; GO:0022402; GO:0031023; GO:0007049; GO:0009987; GO:0000226; GO:0007017; GO:0016043; GO:0008150; GO:0007010; GO:0071840; GO:0006996
[GO:0009411]; GO:0009416; GO:0009314; GO:0009628; GO:0050896; GO:0008150
[GO:0019985]; GO:0000731; GO:0006301; GO:0006281; GO:0071897; GO:0006259; GO:0006974; GO:0034645; GO:0034654; GO:0044260; GO:0090304; GO:0033554; GO:0009059; GO:0044249; GO:0006139; GO:0018130; GO:0019438; GO:0044271; GO:1901362; GO:0043170; GO:0044237; GO:0006950; GO:0051716; GO:1901576; GO:0009058; GO:0006725; GO:0034641; GO:0044238; GO:0046483; GO:1901360; GO:0071704; GO:0008152; GO:0009987; GO:0050896; GO:0006807; GO:0008150
[GO:0048471]; GO:0044444; GO:0005737; GO:0044424; GO:0005622; GO:0044464; GO:0005575; GO:0005623
[GO:0051726]; GO:0007049; GO:0050794; GO:0009987; GO:0050789; GO:0008150; GO:0065007</t>
  </si>
  <si>
    <t>Q6RJR6</t>
  </si>
  <si>
    <t>140945</t>
  </si>
  <si>
    <t>ENSRNOG00000021202.8</t>
  </si>
  <si>
    <t>Rtn3</t>
  </si>
  <si>
    <t>Reticulon-3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</si>
  <si>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[GO:0006810]; GO:0051234; GO:0051179; GO:0008150
[GO:0006915]; GO:0012501; GO:0008219; GO:0009987; GO:0008150
[GO:0008360]; GO:0022604; GO:0065008; GO:0000902; GO:0022603; GO:0051128; GO:0065007; GO:0032989; GO:0009653; GO:0050793; GO:0016043; GO:0050794; GO:0008150; GO:0048869; GO:0032502; GO:0048856; GO:0050789; GO:0009987; GO:0071840
[GO:0016020]; GO:0005575
[GO:0016021]; GO:0031224; GO:0044425; GO:0005575; GO:0016020
[GO:0016192]; GO:0006810; GO:0051234; GO:0051179; GO:0008150
[GO:0070062]; GO:0005615; GO:1903561; GO:0044421; GO:0031982; GO:0043230; GO:0005575; GO:0005576; GO:0043227; GO:0043226
[GO:0071786]; GO:0007029; GO:0006996; GO:0010256; GO:0016043; GO:0009987; GO:0071840; GO:0008150
[GO:0071787]; GO:0022607; GO:0071786; GO:0016043; GO:0044085; GO:0007029; GO:0009987; GO:0071840; GO:0006996; GO:0010256; GO:0008150</t>
  </si>
  <si>
    <t>Q6RJR6-2</t>
  </si>
  <si>
    <t>Isoform 2 of Reticulon-3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</si>
  <si>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[GO:0006915]; GO:0012501; GO:0008219; GO:0009987; GO:0008150
[GO:0016021]; GO:0031224; GO:0044425; GO:0005575; GO:0016020
[GO:0016192]; GO:0006810; GO:0051234; GO:0051179; GO:0008150
[GO:0070062]; GO:0005615; GO:1903561; GO:0044421; GO:0031982; GO:0043230; GO:0005575; GO:0005576; GO:0043227; GO:0043226
[GO:0071786]; GO:0007029; GO:0006996; GO:0010256; GO:0016043; GO:0009987; GO:0071840; GO:0008150
[GO:0071787]; GO:0022607; GO:0071786; GO:0016043; GO:0044085; GO:0007029; GO:0009987; GO:0071840; GO:0006996; GO:0010256; GO:0008150</t>
  </si>
  <si>
    <t>cell death;cell organization and biogenesis;transport</t>
  </si>
  <si>
    <t>Q6RUV5</t>
  </si>
  <si>
    <t>363875</t>
  </si>
  <si>
    <t>ENSRNOG00000001068.7</t>
  </si>
  <si>
    <t>Rac1</t>
  </si>
  <si>
    <t>Ras-related C3 botulinum toxin substrate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</si>
  <si>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[GO:0000242]; GO:0005813; GO:0044450; GO:0005815; GO:0044430; GO:0044444; GO:0015630; GO:0005856; GO:0044446; GO:0005737; GO:0044424; GO:0043232; GO:0043229; GO:0044422; GO:0005622; GO:0044464; GO:0043228; GO:0043226; GO:0005575; GO:0005623
[GO:0001891]; GO:0044459; GO:0005886; GO:0044425; GO:0044464; GO:0016020; GO:0071944;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[GO:0002093]; GO:0042472; GO:0048598; GO:0048667; GO:0060117; GO:0042471; GO:0048839; GO:0009653; GO:0009790; GO:0000904; GO:0048666; GO:0002066; GO:0042491; GO:0060119; GO:0043583; GO:0048562; GO:0090596; GO:0048856; GO:0032502; GO:0007275; GO:0000902; GO:0048468; GO:0030182; GO:0002064; GO:0002065; GO:0035315; GO:0060113; GO:0060563; GO:0007423; GO:0009887; GO:0048568; GO:0008150; GO:0032501; GO:0032989; GO:0030154; GO:0048869; GO:0048699; GO:0030855; GO:0009913; GO:0042490; GO:0048513; GO:0016043; GO:0009987; GO:0022008; GO:0060429; GO:0008544; GO:0048731; GO:0071840; GO:0007399; GO:0009888
[GO:0002551]; GO:0030595; GO:0097531; GO:0050900; GO:0060326; GO:0097529; GO:0002376; GO:0016477; GO:0006935; GO:0070887; GO:0008150; GO:0048870; GO:0042221; GO:0042330; GO:0051716; GO:0006928; GO:0040011; GO:0051674; GO:0050896; GO:0009605; GO:0009987; GO:0051179
[GO:0003382]; GO:0000904; GO:0002064; GO:0000902; GO:0048468; GO:0030855; GO:0032989; GO:0030154; GO:0048856; GO:0048869; GO:0060429; GO:0009653; GO:0016043; GO:0032502; GO:0009987; GO:0009888; GO:0071840; GO:0008150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[GO:0005634]; GO:0043231; GO:0043227; GO:0043229; GO:0043226; GO:0044424; GO:0005575; GO:0005622; GO:0044464; GO:0005623
[GO:0005737]; GO:0044424; GO:0005622; GO:0044464; GO:0005575; GO:0005623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[GO:0005925]; GO:0005924; GO:0005912; GO:0030055; GO:0070161; GO:0030054; GO:0005575
[GO:0006897]; GO:0016192; GO:0098657; GO:0006810; GO:0051234; GO:0051179; GO:0008150
[GO:0006911]; GO:0006909; GO:0099024; GO:0006897; GO:0010324; GO:0016192; GO:0098657; GO:0061024; GO:0006810; GO:0016043; GO:0051234; GO:0009987; GO:0071840; GO:0051179; GO:0008150
[GO:0006935]; GO:0042221; GO:0042330; GO:0050896; GO:0009605; GO:0040011; GO:0008150
[GO:0006972]; GO:0006970; GO:0006950; GO:0009628; GO:0050896; GO:0008150
[GO:0007010]; GO:0006996; GO:0016043; GO:0009987; GO:0071840; GO:0008150
[GO:0007015]; GO:0030036; GO:0097435; GO:0007010; GO:0030029; GO:0016043; GO:0006996; GO:0009987; GO:0071840; GO:0008150
[GO:0007155]; GO:0022610; GO:0008150
[GO:0007186]; GO:0007165; GO:0007154; GO:0009987; GO:0023052; GO:0050794; GO:0051716; GO:0008150; GO:0050789; GO:0050896; GO:0065007
[GO:0007264]; GO:0035556; GO:0007165; GO:0007154; GO:0009987; GO:0023052; GO:0050794; GO:0051716;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[GO:0008283]; GO:0008150
[GO:0008361]; GO:0032535; GO:0016043; GO:0090066; GO:0009987; GO:0071840; GO:0065008; GO:0008150; GO:0065007
[GO:0010591]; GO:0030032; GO:0120032; GO:1902743; GO:0097581; GO:0120031; GO:0060491; GO:0120035; GO:0120036; GO:0030031; GO:0031344; GO:0044087; GO:0030030; GO:0022607; GO:0051128; GO:0044085; GO:0050789; GO:0016043; GO:0050794; GO:0071840; GO:0008150; GO:0065007; GO:0009987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[GO:0010762]; GO:0010761; GO:0030334; GO:0001667; GO:0016477; GO:2000145; GO:0048870; GO:0040012; GO:0051270; GO:0006928; GO:0040011; GO:0051674; GO:0050789; GO:0032879; GO:0050794; GO:0009987; GO:0008150; GO:0051179; GO:0065007
[GO:0010811]; GO:0010810; GO:0031589; GO:0045785; GO:0030155; GO:0007155; GO:0048518; GO:0050789; GO:0022610; GO:0008150; GO:0065007
[GO:0014041]; GO:0042551; GO:0045664; GO:1903429; GO:0048469; GO:0048666; GO:0071695; GO:0030182; GO:0050767; GO:0060284; GO:0021700; GO:0048468; GO:0048869; GO:0048856; GO:0030154; GO:0048699; GO:0022008; GO:0051960; GO:0045595; GO:0032502; GO:0009987; GO:0007399; GO:2000026; GO:0050793; GO:0050794; GO:0008150; GO:0048731; GO:0007275; GO:0051239; GO:0050789; GO:0032501; GO:0065007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[GO:0016477]; GO:0048870; GO:0006928; GO:0040011; GO:0051674; GO:0009987; GO:0008150; GO:0051179
[GO:0016601]; GO:0007265; GO:0007264; GO:0035556; GO:0007165; GO:0007154; GO:0009987; GO:0023052; GO:0050794; GO:0051716; GO:0008150; GO:0050789; GO:0050896; GO:0065007
[GO:0017137]; GO:0017016; GO:0031267; GO:0051020; GO:0019899; GO:0005515; GO:0005488; GO:0003674
[GO:0019897]; GO:0019898; GO:0044459; GO:0044425; GO:0005886; GO:0044464; GO:0005575; GO:0016020; GO:0071944; GO:0005623
[GO:0019899]; GO:0005515; GO:0005488; GO:0003674
[GO:0019901]; GO:0019900; GO:0019899; GO:0005515; GO:0005488; GO:0003674
[GO:0021799]; GO:0021795;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[GO:0021831]; GO:0021843; GO:0021891; GO:0022028; GO:0021826; GO:0021884; GO:0021889; GO:0021772; GO:0022029; GO:0021879; GO:0021954; GO:0021988; GO:0048856; GO:0021537; GO:0021885; GO:0021872; GO:0021953; GO:0048666; GO:0032502; GO:0030900; GO:0016477; GO:0048699; GO:0007417; GO:0030182; GO:0048468; GO:0008150; GO:0007420; GO:0048870; GO:0022008; GO:0007399; GO:0048731; GO:0030154; GO:0048869; GO:0048513; GO:0060322; GO:0006928; GO:0040011; GO:0051674; GO:0007275; GO:0009987; GO:0051179; GO:0032501
[GO:0021894]; GO:0021884; GO:0021892; GO:0021879; GO:0021954; GO:0021895; GO:0097154; GO:0021872; GO:0021953; GO:0048666; GO:0030900; GO:0030182; GO:0048699; GO:0007417; GO:0048468; GO:0007420; GO:0048856; GO:0030154; GO:0022008; GO:0007399; GO:0048731; GO:0048869; GO:0048513; GO:0060322; GO:0032502; GO:0007275; GO:0009987; GO:0008150; GO:0032501
[GO:0022604]; GO:0000902; GO:0022603; GO:0051128; GO:0032989; GO:0009653; GO:0050793; GO:0016043; GO:0050794; GO:0048869; GO:0032502; GO:0048856; GO:0050789; GO:0009987; GO:0071840; GO:0008150; GO:0065007
[GO:0030027]; GO:0031252; GO:0120025; GO:0044464; GO:0042995; GO:0005575; GO:0005623
[GO:0030032]; GO:0097581; GO:0120031; GO:0120036; GO:0030031; GO:0030030; GO:0022607; GO:0016043; GO:0044085; GO:0009987; GO:0071840; GO:0008150
[GO:0030036]; GO:0007010; GO:0030029; GO:0006996; GO:0009987; GO:0016043; GO:0008150; GO:0071840
[GO:0030041]; GO:0008154; GO:0051258; GO:0007015; GO:0043623; GO:0030036; GO:0097435; GO:0006461; GO:0034622; GO:0007010; GO:0030029; GO:0016043; GO:0065003; GO:0070271; GO:0071822; GO:0006996; GO:0009987; GO:0071840; GO:0022607; GO:0043933; GO:0044085; GO:0008150
[GO:0030334]; GO:0016477; GO:2000145; GO:0048870; GO:0040012; GO:0051270; GO:0006928; GO:0040011; GO:0051674; GO:0050789; GO:0032879; GO:0050794; GO:0009987; GO:0008150; GO:0051179; GO:0065007
[GO:0030742]; GO:0005515; GO:0005488; GO:0003674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[GO:0031012]; GO:0044421; GO:0005575; GO:0005576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[GO:0031410]; GO:0044444; GO:0097708; GO:0005737; GO:0044424; GO:0031982; GO:0043229; GO:0005622; GO:0044464; GO:0043227; GO:0043226; GO:0005575; GO:0005623
[GO:0031529]; GO:0120036; GO:0030030; GO:0016043; GO:0009987; GO:0071840; GO:0008150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[GO:0031996]; GO:0019899; GO:0005515; GO:0005488; GO:0003674
[GO:0032587]; GO:0001726; GO:0031253; GO:0031256; GO:0031252; GO:0120025; GO:0098590; GO:0120038; GO:0044459; GO:0044464; GO:0042995; GO:0016020; GO:0044463; GO:0005886; GO:0044425; GO:0005575; GO:0005623; GO:0071944
[GO:0032707]; GO:0001818; GO:0032627; GO:0032667; GO:0001816; GO:0001817; GO:0051241; GO:0032501; GO:0051239; GO:0048519; GO:0008150; GO:0050789; GO:0065007
[GO:0034446]; GO:0000904; GO:0031589; GO:0000902; GO:0048468; GO:0007155; GO:0032989; GO:0030154; GO:0048856; GO:0048869; GO:0022610; GO:0009653; GO:0016043; GO:0032502; GO:0009987; GO:0008150; GO:0071840
[GO:0035567]; GO:0016055; GO:0198738; GO:1905114; GO:0007267; GO:0007166; GO:0007154; GO:0023052; GO:0007165; GO:0009987; GO:0008150; GO:0050794; GO:0051716; GO:0050789; GO:0050896; GO:0065007
[GO:0036464]; GO:0035770; GO:0044444; GO:0030529; GO:0043232; GO:0005737; GO:0044424; GO:1990904; GO:0043228; GO:0043229; GO:0005622; GO:0044464; GO:0032991; GO:0043226; GO:0005575; GO:0005623
[GO:0042470]; GO:0048770; GO:0031410; GO:0044444; GO:0097708; GO:0005737; GO:0044424; GO:0031982; GO:0043229; GO:0005622; GO:0044464; GO:0043227; GO:0043226; GO:0005575; GO:0005623
[GO:0042826]; GO:0019899; GO:0005515; GO:0005488; GO:0003674
[GO:0042995]; GO:0044464; GO:0005575; GO:0005623
[GO:0043197]; GO:0030425; GO:0044309; GO:0098794; GO:0120038; GO:0036477; GO:0043005; GO:0044456; GO:0044464; GO:0044463; GO:0120025; GO:0097458; GO:0005575; GO:0045202; GO:0005623; GO:0042995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[GO:0043652]; GO:0006911; GO:0043277; GO:0006909; GO:0099024; GO:0006897; GO:0010324; GO:0016192; GO:0098657; GO:0061024; GO:0006810; GO:0016043; GO:0051234; GO:0009987; GO:0071840; GO:0051179; GO:0008150
[GO:0045216]; GO:0034330; GO:0016043; GO:0009987; GO:0071840; GO:0008150
[GO:0045453]; GO:0001894; GO:0046849; GO:0048871; GO:0060249; GO:0048771; GO:0032501; GO:0042592; GO:0008150; GO:0065008; GO:0065007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[GO:0048012]; GO:0007169; GO:0007167; GO:0007166; GO:0007165; GO:0007154; GO:0009987; GO:0023052; GO:0050794; GO:0051716; GO:0008150; GO:0050789; GO:0050896; GO:0065007
[GO:0048168]; GO:0048167; GO:0050804; GO:0065008; GO:0007268; GO:0010646; GO:0023051; GO:0065007; GO:0098916; GO:0007154; GO:0050794; GO:0023052; GO:0050789; GO:0008150; GO:0099537; GO:0009987; GO:0099536; GO:0007267
[GO:0048532]; GO:0009653; GO:0032502; GO:0048856; GO:0008150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[GO:0048870]; GO:0006928; GO:0040011; GO:0051674; GO:0009987; GO:0008150; GO:0051179
[GO:0048873]; GO:0001894; GO:0048872; GO:0048871; GO:0060249; GO:0042592; GO:0032501; GO:0065008; GO:0008150; GO:0065007
[GO:0051022]; GO:0051021; GO:0005515; GO:0005488; GO:0003674
[GO:0051117]; GO:0019899; GO:0005515; GO:0005488; GO:0003674
[GO:0051492]; GO:0032231; GO:0043149; GO:0110020; GO:0044087; GO:0051017; GO:0110053; GO:0030038; GO:0031032; GO:0032956; GO:0044085; GO:0050789; GO:0022607; GO:0061572; GO:0007015; GO:1902903; GO:0030036; GO:0032970; GO:0051493; GO:0071840; GO:0008150; GO:0065007; GO:0016043; GO:0097435; GO:0051128; GO:0007010; GO:0030029; GO:0050794; GO:0033043; GO:0009987; GO:0006996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[GO:0051668]; GO:0051641; GO:0051179; GO:0008150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[GO:0051932]; GO:0007268; GO:0098916; GO:0099537; GO:0099536; GO:0007267; GO:0007154; GO:0023052; GO:0009987; GO:0008150
[GO:0060071]; GO:0035567; GO:0090175; GO:0016055; GO:0001736; GO:1905330; GO:2000027; GO:0198738; GO:1905114; GO:0001738; GO:0007164; GO:0002009; GO:0022603; GO:0009887; GO:2000026; GO:0007267; GO:0007166; GO:0009653; GO:0048729; GO:0060429; GO:0050793; GO:0048513; GO:0007275; GO:0051239; GO:0007154; GO:0023052; GO:0007165; GO:0032502; GO:0048856; GO:0009888; GO:0050789; GO:0048731; GO:0032501; GO:0009987; GO:0008150; GO:0050794; GO:0051716; GO:0065007; GO:0050896
[GO:0060091]; GO:0032421; GO:0043005; GO:0044422; GO:0097732; GO:0097458; GO:0098862; GO:0120025; GO:0005575; GO:0043226; GO:0097730; GO:0044464; GO:0042995; GO:0005929; GO:0005623
[GO:0060263]; GO:0019222; GO:0045730; GO:0008152; GO:0050789; GO:0008150; GO:0065007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[GO:0070062]; GO:0005615; GO:1903561; GO:0044421; GO:0031982; GO:0043230; GO:0005575; GO:0005576; GO:0043227; GO:0043226
[GO:0071260]; GO:0009612; GO:0071214; GO:0071496; GO:0009605; GO:0009628; GO:0104004; GO:0050896; GO:0051716; GO:0008150; GO:0009987
[GO:0071526]; GO:0007166; GO:0007165; GO:0007154; GO:0009987; GO:0023052; GO:0050794; GO:0051716; GO:0008150; GO:0050789; GO:0050896; GO:0065007
[GO:0071542]; GO:0030182; GO:0030154; GO:0048699; GO:0048869; GO:0022008; GO:0009987; GO:0032502; GO:0007399; GO:0008150; GO:0048731; GO:0007275; GO:0048856; GO:0032501
[GO:0072659]; GO:0072657; GO:1990778; GO:0034613; GO:0008104; GO:0070727; GO:0033036; GO:0051641; GO:0051179; GO:0008150
[GO:0090023]; GO:0030593; GO:0071624; GO:0090022; GO:1902624; GO:0071621; GO:1990266; GO:0002690; GO:0071622; GO:1902622; GO:0002687; GO:0030595; GO:0097530; GO:0002688; GO:0050921; GO:0002685; GO:0002684; GO:0030335; GO:0050900; GO:0060326; GO:0097529; GO:0050920; GO:0006935; GO:0032103; GO:0040017; GO:0002682; GO:0030334; GO:0002376; GO:0048518; GO:0016477; GO:2000147; GO:0070887; GO:0032101; GO:0040012; GO:0042221; GO:0042330; GO:0009605; GO:0048584; GO:0040011; GO:0050789; GO:2000145; GO:0008150; GO:0048870; GO:0051272; GO:0051716; GO:0048583; GO:0050896; GO:0065007; GO:0051270; GO:0006928; GO:0051674; GO:0048522; GO:0009987; GO:0032879; GO:0050794; GO:0051179
[GO:0090103]; GO:0042472; GO:0048598; GO:0090102; GO:0042471; GO:0048839; GO:0009653; GO:0009790; GO:0048856; GO:0043583; GO:0048562; GO:0090596; GO:0032502; GO:0007275; GO:0007423; GO:0009887; GO:0048568; GO:0008150; GO:0032501; GO:0048513; GO:0048731
[GO:0097178]; GO:0031529; GO:0120031; GO:0120036; GO:0030031; GO:0030030; GO:0022607; GO:0016043; GO:0044085; GO:0009987; GO:0071840; GO:0008150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[GO:1904948]; GO:0021953; GO:0030901; GO:0071542; GO:0007417; GO:0030182; GO:0007420; GO:0048856; GO:0007399; GO:0048731; GO:0030154; GO:0048699; GO:0048513; GO:0060322; GO:0032502; GO:0007275; GO:0048869; GO:0022008; GO:0008150; GO:0032501; GO:0009987</t>
  </si>
  <si>
    <t>cell communication;cell differentiation;cell organization and biogenesis;cell proliferation;cellular component movement;regulation of biological process;response to stimulus;transport</t>
  </si>
  <si>
    <t>rno04010; rno04972; rno04071; rno04662; rno05203; rno04722; rno04360; rno04933; rno04510; rno04015; rno04370; rno04024; rno04666; rno04520; rno05211; rno05231; rno04620; rno04650; rno04810; rno04151; rno05416; rno05212; rno05100; rno05200; rno04014; rno05014; rno04670; rno05205; rno04932; rno05132; rno04145; rno04664; rno04062; rno04380; rno05210; rno04310</t>
  </si>
  <si>
    <t>Q6RVG2-2</t>
  </si>
  <si>
    <t>315311</t>
  </si>
  <si>
    <t>ENSRNOG00000028879.6</t>
  </si>
  <si>
    <t>Slc4a8</t>
  </si>
  <si>
    <t>Isoform 1 of Electroneutral sodium bicarbonate exchanger 1 [OS=Rattus norvegicus]</t>
  </si>
  <si>
    <t>[GO:0005452]; GO:0015103; GO:0015291; GO:0008509; GO:0022804; GO:0015075; GO:0022857; GO:0022891; GO:0005215; GO:0022892; GO:0003674
[GO:0005886]; GO:0016020; GO:0044464; GO:0071944; GO:0005575; GO:0005623
[GO:0005887]; GO:0016021; GO:0031226; GO:0031224; GO:0044459; GO:0044425; GO:0005886; GO:0044464; GO:0005575; GO:0016020; GO:0071944; GO:0005623
[GO:0006820]; GO:0006811; GO:0006810; GO:0051234; GO:0051179;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[GO:0015301]; GO:0008509; GO:0099516; GO:0015075; GO:0015297; GO:0022891; GO:0015291; GO:0022857; GO:0022892; GO:0022804;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[GO:0032809]; GO:0043025; GO:0044298; GO:0097458; GO:0036477; GO:0044297; GO:0044459; GO:0044464; GO:0005886; GO:0044425; GO:0005575; GO:0005623; GO:0016020; GO:0071944
[GO:0035725]; GO:0006814; GO:0098662; GO:0015672; GO:0030001; GO:0098655; GO:0098660; GO:0006812; GO:0034220; GO:0006811; GO:0055085; GO:0006810; GO:0051234; GO:0051179; GO:0008150
[GO:0043005]; GO:0097458; GO:0120025; GO:0044464; GO:0042995; GO:0005575; GO:0005623
[GO:0051453]; GO:0030641; GO:0006885; GO:0030004; GO:0055067; GO:0030003; GO:0055080; GO:0098771; GO:0006873; GO:0050801; GO:0055082; GO:0048878; GO:0019725; GO:0042592; GO:0009987; GO:0065008; GO:0008150; GO:0065007
[GO:0098656]; GO:0006820; GO:0034220; GO:0006811; GO:0055085; GO:0006810; GO:0051234; GO:0051179; GO:0008150</t>
  </si>
  <si>
    <t>Q6T393</t>
  </si>
  <si>
    <t>360604</t>
  </si>
  <si>
    <t>Spata20</t>
  </si>
  <si>
    <t>Spermatogenesis-associated protein 20 [OS=Rattus norvegicus]</t>
  </si>
  <si>
    <t>[GO:0003824]; GO:0003674
[GO:0005576]; GO:0005575
[GO:0007275]; GO:0032501; GO:0048856; GO:0008150; GO:0032502
[GO:0007283]; GO:0048232; GO:0007276; GO:0019953; GO:0048609; GO:0000003; GO:0044703; GO:0022414; GO:0032504; GO:0008150; GO:0051704; GO:0032501
[GO:0030154]; GO:0048869; GO:0009987; GO:0032502; GO:0008150</t>
  </si>
  <si>
    <t>Q6TA25</t>
  </si>
  <si>
    <t>362463</t>
  </si>
  <si>
    <t>ENSRNOG00000001811.6</t>
  </si>
  <si>
    <t>Fgfr1op2</t>
  </si>
  <si>
    <t>FGFR1 oncogene partner 2 homolog [OS=Rattus norvegicus]</t>
  </si>
  <si>
    <t>[GO:0003674]
[GO:0005575]
[GO:0005737]; GO:0044424; GO:0005622; GO:0044464; GO:0005575; GO:0005623
[GO:0009611]; GO:0006950; GO:0050896; GO:0008150
[GO:0042060]; GO:0009611; GO:0006950; GO:0050896; GO:0008150
[GO:0042803]; GO:0042802; GO:0046983; GO:0005515; GO:0005488; GO:0003674</t>
  </si>
  <si>
    <t>Q6TEK4</t>
  </si>
  <si>
    <t>309004</t>
  </si>
  <si>
    <t>ENSRNOG00000050828.2</t>
  </si>
  <si>
    <t>Vkorc1</t>
  </si>
  <si>
    <t>vitamin K epoxide reductase complex subunit 1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</si>
  <si>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[GO:0007596]; GO:0007599; GO:0042060; GO:0050817; GO:0050878; GO:0009611; GO:0032501; GO:0065008; GO:0006950; GO:0008150; GO:0065007; GO:0050896
[GO:0010243]; GO:0010033; GO:1901698; GO:0042221; GO:0050896; GO:0008150
[GO:0014070]; GO:0010033; GO:0042221; GO:0050896; GO:0008150
[GO:0016020]; GO:0005575
[GO:0016021]; GO:0031224; GO:0044425; GO:0005575; GO:0016020
[GO:0016491]; GO:0003824; GO:0003674
[GO:0017144]; GO:0044237; GO:0008152; GO:0009987; GO:0008150
[GO:0017187]; GO:0018200; GO:0018214; GO:0018193; GO:0006464; GO:0036211; GO:0044267; GO:0019538; GO:0043412; GO:0044260; GO:0043170; GO:0044238; GO:1901564; GO:0044237; GO:0071704; GO:0008152; GO:0006807; GO:0009987; GO:0008150
[GO:0030193]; GO:0007596; GO:0032101; GO:0050818; GO:0061041; GO:1900046; GO:0007599; GO:0042060; GO:0050817; GO:0009605; GO:0048583; GO:0051239; GO:1903034; GO:0050789; GO:0050878; GO:0009611; GO:0032501; GO:0050896; GO:0080134; GO:0008150; GO:0065007; GO:0065008; GO:0006950
[GO:0042373]; GO:0006775; GO:0006766; GO:0044281; GO:0008152; GO:0008150
[GO:0043231]; GO:0043227; GO:0043229; GO:0043226; GO:0044424; GO:0005575; GO:0005622; GO:0044464; GO:0005623
[GO:0046677]; GO:0042221; GO:0050896; GO:0008150
[GO:0047057]; GO:0016900; GO:0016614; GO:0016491; GO:0003824; GO:0003674
[GO:0047058]; GO:0016900; GO:0016614; GO:0016491; GO:0003824; GO:0003674
[GO:0048038]; GO:0048037; GO:0005488; GO:0003674
[GO:0050820]; GO:0050817; GO:0050818; GO:0051240; GO:0032501; GO:0051239; GO:0048518; GO:0008150; GO:0050789; GO:0065007
[GO:0055114]; GO:0008152; GO:0008150
[GO:0060348]; GO:0001501; GO:0048513; GO:0048731; GO:0048856; GO:0007275; GO:0032502; GO:0032501; GO:0008150</t>
  </si>
  <si>
    <t>coagulation;metabolic process;regulation of biological process;response to stimulus</t>
  </si>
  <si>
    <t>Q6TLK4</t>
  </si>
  <si>
    <t>303583</t>
  </si>
  <si>
    <t>Arhgap27</t>
  </si>
  <si>
    <t>Rho GTPase-activating protein 27 [OS=Rattus norvegicus]</t>
  </si>
  <si>
    <t>[GO:0005096]; GO:0008047; GO:0030695; GO:0030234; GO:0060589; GO:0098772; GO:0003674
[GO:0005515]; GO:0005488; GO:0003674
[GO:0005622]; GO:0044464; GO:0005575; GO:0005623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[GO:0006897]; GO:0016192; GO:0098657; GO:0006810; GO:0051234; GO:0051179; GO:0008150
[GO:0006898]; GO:0006897; GO:0016192; GO:0098657; GO:0006810; GO:0051234; GO:0051179; GO:0008150
[GO:0007165]; GO:0007154; GO:0009987; GO:0023052; GO:0050794; GO:0051716; GO:0008150; GO:0050789; GO:0050896; GO:0065007
[GO:0016020]; GO:0005575
[GO:0017124]; GO:0019904; GO:0005515; GO:0005488; GO:0003674
[GO:0043547]; GO:0043087; GO:0051345; GO:0051336; GO:0043085; GO:0050790; GO:0044093; GO:0065009; GO:0065007; GO:0008150</t>
  </si>
  <si>
    <t>Q6TUG0</t>
  </si>
  <si>
    <t>360734</t>
  </si>
  <si>
    <t>ENSRNOG00000001803.6</t>
  </si>
  <si>
    <t>Dnajb11</t>
  </si>
  <si>
    <t>DnaJ homolog subfamily B member 11 [OS=Rattus norvegicus]</t>
  </si>
  <si>
    <t>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[GO:0006457]; GO:0009987; GO:0008150
[GO:0016020]; GO:0005575
[GO:0016556]; GO:0009451; GO:0016071; GO:0016070; GO:0043412; GO:0044260; GO:0090304; GO:0043170; GO:0044237; GO:0006139; GO:0071704; GO:0008152; GO:0009987; GO:0006725; GO:0034641; GO:0044238; GO:0046483; GO:1901360; GO:0008150; GO:0006807
[GO:0032781]; GO:0043462; GO:0051345; GO:0051336; GO:0043085; GO:0050790; GO:0044093; GO:0065009; GO:0065007; GO:0008150
[GO:0034663]; GO:0043234; GO:0044432; GO:0032991; GO:0005783; GO:0044444; GO:0044446; GO:0005575; GO:0012505; GO:0043231; GO:0005737; GO:0044424; GO:0043229; GO:0044422; GO:0044464; GO:0043227; GO:0005622; GO:0043226; GO:0005623
[GO:0051082]; GO:0005515; GO:0005488; GO:0003674</t>
  </si>
  <si>
    <t>cytoplasm;endoplasmic reticulum;membrane;nucleus;organelle lumen</t>
  </si>
  <si>
    <t>Q6TXG9</t>
  </si>
  <si>
    <t>294030</t>
  </si>
  <si>
    <t>ENSRNOG00000012641.5</t>
  </si>
  <si>
    <t>Sfr1</t>
  </si>
  <si>
    <t>Swi5-dependent recombination DNA repair protein 1 homolog [OS=Rattus norvegicus]</t>
  </si>
  <si>
    <t>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[GO:0005634]; GO:0043231; GO:0043227;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[GO:0006974]; GO:0033554; GO:0006950; GO:0051716; GO:0050896; GO:0009987; GO:0008150
[GO:0030374]; GO:0003713; GO:0003712; GO:0000989; GO:0000988; GO:0140110; GO:0003674
[GO:0032798]; GO:0000790; GO:0033061; GO:0044454; GO:0000785; GO:0043234; GO:0000228; GO:0044427; GO:0044428; GO:0032991; GO:0005694; GO:0031981; GO:0044446; GO:0005634; GO:0005575; GO:0043232; GO:0070013; GO:0043229; GO:0044422; GO:0044424; GO:0043231; GO:0043228; GO:0043233; GO:0043226; GO:0005622; GO:0044464; GO:0043227; GO:0031974; GO:0005623
[GO:0045893]
[GO:0071391]; GO:0043627; GO:0070887; GO:0050896; GO:0042221; GO:0051716; GO:0008150; GO:0009987</t>
  </si>
  <si>
    <t>Q6U6G5</t>
  </si>
  <si>
    <t>362154</t>
  </si>
  <si>
    <t>ENSRNOG00000005256.5</t>
  </si>
  <si>
    <t>Zc3h15</t>
  </si>
  <si>
    <t>Zinc finger CCCH domain-containing protein 15 [OS=Rattus norvegicus]</t>
  </si>
  <si>
    <t>[GO:0003723];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[GO:0019221]; GO:0007166; GO:0071345; GO:0007165; GO:0034097; GO:0071310; GO:0007154; GO:0009987; GO:0023052; GO:0050794; GO:0051716; GO:0010033; GO:0070887; GO:0008150; GO:0050789; GO:0050896; GO:0042221; GO:0065007
[GO:0045296]; GO:0050839; GO:0005515; GO:0005488; GO:0003674
[GO:0046872]; GO:0043169; GO:0043167; GO:0005488; GO:0003674</t>
  </si>
  <si>
    <t>Q6UPE0</t>
  </si>
  <si>
    <t>290551</t>
  </si>
  <si>
    <t>ENSRNOG00000015859.5</t>
  </si>
  <si>
    <t>Chdh</t>
  </si>
  <si>
    <t>Choline dehydrogenase, mitochondrial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</si>
  <si>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[GO:0008812]; GO:0016614; GO:0016491; GO:0003824; GO:0003674
[GO:0016020]; GO:0005575
[GO:0016491]; GO:0003824; GO:0003674
[GO:0016614]; GO:0016491; GO:0003824; GO:0003674
[GO:0019285]; GO:0019695; GO:0031456; GO:0071704; GO:0097164; GO:0006578; GO:0031455; GO:0042398; GO:0008152; GO:0006807; GO:0006577; GO:0044271; GO:1901566; GO:0006575; GO:0008150; GO:0034641; GO:1901564; GO:0044249; GO:1901576; GO:0044237; GO:0009058; GO:0009987
[GO:0050660]; GO:0000166; GO:0043168; GO:0050662; GO:0036094; GO:1901265; GO:0043167; GO:0048037; GO:0005488; GO:0097159; GO:1901363; GO:0003674
[GO:0055114]; GO:0008152; GO:0008150</t>
  </si>
  <si>
    <t>rno01100; rno00260</t>
  </si>
  <si>
    <t>Q6UPE1</t>
  </si>
  <si>
    <t>295143</t>
  </si>
  <si>
    <t>Etfdh</t>
  </si>
  <si>
    <t>Electron transfer flavoprotein-ubiquinone oxidoreductase, mitochondrial [OS=Rattus norvegicus]</t>
  </si>
  <si>
    <t>[GO:0004174]; GO:0009055; GO:0016649; GO:0016491; GO:0016645;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[GO:0006979]; GO:0006950; GO:0050896; GO:0008150
[GO:0008150]
[GO:0009055]; GO:0016491; GO:0003824; GO:0003674
[GO:0016020]; GO:0005575
[GO:0016491]; GO:0003824; GO:0003674
[GO:0017133]; GO:0005759; GO:0045251; GO:0098798; GO:0044429; GO:0070013; GO:0043234; GO:0044444; GO:1990204; GO:0005739; GO:0044446; GO:0043229; GO:0043233; GO:0044424; GO:0032991; GO:0005737; GO:0044464; GO:1902494; GO:0043231; GO:0044422; GO:0043226; GO:0031974; GO:0005622; GO:0005575; GO:0005623; GO:0043227
[GO:0022900]; GO:0006091; GO:0055114; GO:0044237; GO:0008152; GO:0009987; GO:0008150
[GO:0022904]; GO:0022900; GO:0045333; GO:0006091; GO:0055114; GO:0015980; GO:0044237; GO:0008152; GO:0009987; GO:0008150
[GO:0031305]; GO:0031304; GO:0032592; GO:0005743; GO:0098573; GO:0031301; GO:0019866; GO:0031966; GO:0031300; GO:0044455; GO:0016021; GO:0031090; GO:0031967; GO:0044424; GO:0005740; GO:0044429; GO:0031224; GO:0044422; GO:0044425; GO:0016020; GO:0043227; GO:0031975; GO:0044446; GO:0005622; GO:0044464; GO:0005739; GO:0044444; GO:0005575; GO:0043226; GO:0043229; GO:0005623; GO:0043231; GO:0005737
[GO:0031966]; GO:0005740; GO:0031090; GO:0044429; GO:0031967; GO:0016020; GO:0043227; GO:0044422; GO:0005739; GO:0044444; GO:0044446; GO:0031975; GO:0005575; GO:0043226; GO:0043231; GO:0005737; GO:0044424; GO:0043229; GO:0044464; GO:0005622; GO:0005623
[GO:0033539]; GO:0006635;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[GO:0043783]; GO:0016722; GO:0016491; GO:0003824; GO:0003674
[GO:0046872]; GO:0043169; GO:0043167; GO:0005488; GO:0003674
[GO:0048038]; GO:0048037; GO:0005488; GO:0003674
[GO:0048039]; GO:0048038; GO:0048037; GO:0005488; GO:0003674
[GO:0051536]; GO:0051540; GO:0005488; GO:0003674
[GO:0051539]; GO:0051536; GO:0051540; GO:0005488; GO:0003674
[GO:0055114]; GO:0008152; GO:0008150
[GO:0071949]; GO:0050660; GO:0000166; GO:0043168; GO:0050662; GO:0036094; GO:1901265; GO:0043167; GO:0048037; GO:0005488; GO:0097159; GO:1901363; GO:0003674</t>
  </si>
  <si>
    <t>Q6UPR8</t>
  </si>
  <si>
    <t>373544</t>
  </si>
  <si>
    <t>Ermp1</t>
  </si>
  <si>
    <t>Endoplasmic reticulum metallopeptidase 1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</si>
  <si>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[GO:0003674]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[GO:0006508]; GO:0019538; GO:0043170; GO:0044238; GO:1901564; GO:0071704; GO:0008152; GO:0006807; GO:0008150
[GO:0008233]; GO:0016787; GO:0140096; GO:0003824; GO:0003674
[GO:0008234]; GO:0070011; GO:0008233; GO:0016787; GO:0140096; GO:0003824; GO:0003674
[GO:0008237]; GO:0070011; GO:0008233; GO:0016787; GO:0140096; GO:0003824; GO:0003674
[GO:0016020]; GO:0005575
[GO:0016021]; GO:0031224; GO:0044425; GO:0005575; GO:0016020
[GO:0016787]; GO:0003824; GO:0003674
[GO:0046872]; GO:0043169; GO:0043167; GO:0005488; GO:0003674</t>
  </si>
  <si>
    <t>Q6URK4</t>
  </si>
  <si>
    <t>362152</t>
  </si>
  <si>
    <t>ENSRNOG00000052968.1</t>
  </si>
  <si>
    <t>Hnrnpa3</t>
  </si>
  <si>
    <t>Heterogeneous nuclear ribonucleoprotein A3 [OS=Rattus norvegicus]</t>
  </si>
  <si>
    <t>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[GO:0030529]; GO:0044424; GO:1990904; GO:0005622; GO:0044464; GO:0032991; GO:0005575; GO:0005623
[GO:0035770]; GO:0030529; GO:0043232; GO:0044424; GO:1990904; GO:0043228; GO:0043229; GO:0005622; GO:0044464; GO:0032991; GO:0043226; GO:0005575; GO:0005623
[GO:0043005]; GO:0097458; GO:0120025; GO:0044464; GO:0042995; GO:0005575; GO:0005623
[GO:0051028]; GO:0050658; GO:0050657; GO:0051236; GO:0015931; GO:0006403; GO:0051234; GO:0071702; GO:0071705; GO:0033036; GO:0051179; GO:0006810; GO:0008150
[GO:0051033]; GO:0051032; GO:0015932; GO:0022884; GO:0022891; GO:0022857; GO:0022892; GO:0005215; GO:0003674
[GO:0071013]; GO:0005681; GO:1902494; GO:0030529; GO:0044428; GO:0032991; GO:0044424; GO:1990904; GO:0005634; GO:0044446; GO:0005575; GO:0005622; GO:0044464; GO:0043231; GO:0043229; GO:0044422; GO:0005623; GO:0043227; GO:0043226
[GO:1990124]; GO:0030529; GO:0044424; GO:1990904; GO:0005622; GO:0044464; GO:0032991; GO:0005575; GO:0005623</t>
  </si>
  <si>
    <t>Q6UVM4</t>
  </si>
  <si>
    <t>304827</t>
  </si>
  <si>
    <t>ENSRNOG00000013312.6</t>
  </si>
  <si>
    <t>Kcnt2</t>
  </si>
  <si>
    <t>potassium channel subfamily T member 2 [OS=Rattus norvegicus]</t>
  </si>
  <si>
    <t>[GO:0000166]; GO:0036094; GO:1901265; GO:0005488; GO:0097159; GO:1901363; GO:0003674
[GO:0005216]; GO:0015075; GO:0022838; GO:0022891; GO:0015267; GO:0022857; GO:0022892; GO:0022803; GO:0005215; GO:0003674
[GO:0005228]; GO:0005267; GO:0022839; GO:0005261; GO:0015079; GO:0022836; GO:0005216; GO:0008324; GO:0015077; GO:0046873; GO:0015267; GO:0015075; GO:0022838; GO:0022890; GO:0022803; GO:0022891; GO:0022857; GO:0022892;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[GO:0015269]; GO:0005227; GO:0005267; GO:0005261; GO:0022839; GO:0015079; GO:0005216; GO:0008324; GO:0022836; GO:0015077; GO:0046873; GO:0015075; GO:0022838; GO:0015267; GO:0022890; GO:0022891; GO:0022803; GO:0022857; GO:0022892; GO:0005215; GO:0003674
[GO:0016020]; GO:0005575
[GO:0016021]; GO:0031224; GO:0044425; GO:0005575; GO:0016020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</si>
  <si>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Q6VBQ5</t>
  </si>
  <si>
    <t>369016</t>
  </si>
  <si>
    <t>Myadm</t>
  </si>
  <si>
    <t>myeloid-associated differentiation marker [OS=Rattus norvegicus]</t>
  </si>
  <si>
    <t>[GO:0001726]; GO:0031252; GO:0120025; GO:0044464; GO:0042995; GO:0005575; GO:0005623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[GO:0005886]; GO:0016020; GO:0044464; GO:0071944; GO:0005575; GO:0005623
[GO:0005911]; GO:0030054; GO:0005575
[GO:0010629]; GO:0010467; GO:0010468; GO:0010605; GO:0043170; GO:0060255; GO:0009892; GO:0071704; GO:0019222; GO:0008152; GO:0048519; GO:0050789; GO:0008150; GO:0065007
[GO:0010810]; GO:0030155; GO:0031589; GO:0007155; GO:0050789; GO:0022610; GO:0008150; GO:0065007
[GO:0016020]; GO:0005575
[GO:0016021]; GO:0031224; GO:0044425; GO:0005575; GO:0016020
[GO:0030335]; GO:0016477; GO:0030334; GO:2000147; GO:0048870; GO:2000145; GO:0040017; GO:0051272; GO:0006928; GO:0040011; GO:0051674; GO:0040012; GO:0051270; GO:0048518; GO:0048522; GO:0009987; GO:0008150; GO:0051179; GO:0050789; GO:0032879; GO:0050794; GO:0065007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[GO:0030864]; GO:0015629; GO:0030863; GO:0044430; GO:0005856; GO:0044448; GO:0044446; GO:0043232; GO:0005938; GO:0044444; GO:0043229; GO:0044422; GO:0044424; GO:0043228; GO:0071944; GO:0099568; GO:0005737; GO:0043226; GO:0005575; GO:0005622; GO:0044464; GO:0005623
[GO:0031579]; GO:0061024; GO:0016043; GO:0009987; GO:0071840; GO:0008150
[GO:0034115]; GO:0022408; GO:0034113; GO:0034114; GO:0070587; GO:0007162; GO:0022407; GO:0098609; GO:0010470; GO:0070586; GO:0007155; GO:0030155; GO:0048523; GO:0007369; GO:0022603; GO:0045995; GO:0098742; GO:0022610; GO:0050789; GO:0009987; GO:0048519; GO:0050794; GO:0048598; GO:0009653; GO:0050793; GO:0009790; GO:2000026; GO:0008150; GO:0065007; GO:0032502; GO:0048856; GO:0007275; GO:0051239; GO:0032501
[GO:0045121]; GO:0098857; GO:0098589; GO:0016020; GO:0044425; GO:0098805; GO:0005575
[GO:0045217]; GO:0034331; GO:0045216; GO:0034330; GO:0043954; GO:0016043; GO:0009987; GO:0071840; GO:0008150
[GO:0061028]; GO:0001885; GO:0002064; GO:0045446; GO:0030855; GO:0048468; GO:0003158; GO:0030154; GO:0060429; GO:0048856; GO:0048869; GO:0009888; GO:0032502; GO:0009987; GO:0008150
[GO:0070062]; GO:0005615; GO:1903561; GO:0044421; GO:0031982; GO:0043230; GO:0005575; GO:0005576; GO:0043227; GO:0043226
[GO:0072659]; GO:0072657; GO:1990778; GO:0034613; GO:0008104; GO:0070727; GO:0033036; GO:0051641; GO:0051179; GO:0008150
[GO:0090038]; GO:0070528; GO:0090036;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</t>
  </si>
  <si>
    <t>Q6VBQ8</t>
  </si>
  <si>
    <t>289809</t>
  </si>
  <si>
    <t>Pno1</t>
  </si>
  <si>
    <t>RNA-binding protein pno1 [OS=Rattus norvegicus]</t>
  </si>
  <si>
    <t>[GO:0003674]
[GO:0003676]; GO:0097159; GO:1901363; GO:0005488; GO:0003674
[GO:0003723]; GO:0003676; GO:0097159; GO:1901363; GO:0005488;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[GO:0008150]</t>
  </si>
  <si>
    <t>Q6W5G4</t>
  </si>
  <si>
    <t>Phospholipid phosphatase-related protein type 2 [OS=Rattus norvegicus]</t>
  </si>
  <si>
    <t>[GO:0005887]; GO:0016021; GO:0031226; GO:0031224; GO:0044459; GO:0044425; GO:0005886; GO:0044464; GO:0005575; GO:0016020; GO:0071944; GO:0005623
[GO:0006644]; GO:0006796; GO:0019637; GO:0044255; GO:0006793; GO:0071704; GO:0006629; GO:0044237; GO:0008152; GO:0044238; GO:0009987; GO:0008150
[GO:0007165]; GO:0007154; GO:0009987; GO:0023052; GO:0050794; GO:0051716; GO:0008150; GO:0050789; GO:0050896; GO:0065007
[GO:0008195]; GO:0016791; GO:0042578; GO:0016788; GO:0016787; GO:0003824; GO:0003674
[GO:0016020]; GO:0005575
[GO:0016021]; GO:0031224; GO:0044425; GO:0005575; GO:0016020
[GO:0016787]; GO:0003824; GO:0003674
[GO:0042577]; GO:0016791; GO:0042578; GO:0016788; GO:0016787; GO:0003824; GO:0003674
[GO:0046839]; GO:0016311; GO:0030258; GO:0006796; GO:0044255; GO:0006793; GO:0006629; GO:0044237; GO:0044238; GO:0071704; GO:0008152; GO:0009987; GO:0008150</t>
  </si>
  <si>
    <t>Q6WRH9</t>
  </si>
  <si>
    <t>310448</t>
  </si>
  <si>
    <t>Igsf10</t>
  </si>
  <si>
    <t>Immunoglobulin superfamily member 10 [OS=Rattus norvegicus]</t>
  </si>
  <si>
    <t>[GO:0001503]; GO:0032501; GO:0008150
[GO:0005515]; GO:0005488; GO:0003674
[GO:0005576]; GO:0005575
[GO:0007275]; GO:0032501; GO:0048856; GO:0008150; GO:0032502
[GO:0030154]; GO:0048869; GO:0009987; GO:0032502; GO:0008150
[GO:0042246]; GO:0009888; GO:0031099; GO:0042060; GO:0048589; GO:0048856; GO:0009611; GO:0032502; GO:0040007; GO:0006950; GO:0008150; GO:0050896
[GO:2001222]; GO:0001764; GO:0030334; GO:0050767; GO:0016477; GO:0048699; GO:2000145; GO:0022008; GO:0051960; GO:0060284; GO:0048870; GO:0040012; GO:0051270; GO:0007399; GO:0030154; GO:2000026; GO:0045595; GO:0048468; GO:0006928; GO:0040011; GO:0051674; GO:0050789; GO:0032879; GO:0050794; GO:0048731; GO:0048869; GO:0007275; GO:0050793; GO:0051239; GO:0048856; GO:0009987; GO:0008150; GO:0051179; GO:0065007; GO:0032502; GO:0032501</t>
  </si>
  <si>
    <t>Q6XQN1</t>
  </si>
  <si>
    <t>315085</t>
  </si>
  <si>
    <t>Naprt1; Naprt</t>
  </si>
  <si>
    <t>nicotinate phosphoribosyltransferase [OS=Rattus norvegicus]</t>
  </si>
  <si>
    <t>[GO:0004514]; GO:0016763; GO:0016757; GO:0016740; GO:0003824; GO:0003674
[GO:0004516]; GO:0016763; GO:0016757; GO:0016740; GO:0003824; GO:0003674
[GO:0005737]; GO:0044424; GO:0005622; GO:0044464; GO:0005575; GO:0005623
[GO:0005829]; GO:0044444; GO:0005737; GO:0044424; GO:0005622; GO:0044464; GO:0005575; GO:0005623
[GO:0006979]; GO:0006950; GO:0050896; GO:0008150
[GO:0009435]; GO:0019359; GO:0019674; GO:0019363; GO:0046496;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[GO:0016740]; GO:0003824; GO:0003674
[GO:0016874]; GO:0003824; GO:0003674
[GO:0019358]; GO:0019357; GO:0019365; GO:0019363; GO:0046497; GO:0043173; GO:0009108; GO:0009165; GO:0019362; GO:0072525; GO:0043094; GO:0006732; GO:0051188; GO:0009117; GO:1901293; GO:0006733; GO:0072524; GO:0018130; GO:0044271; GO:1901362; GO:1901566; GO:0044237; GO:0051186; GO:0044249; GO:0006753; GO:0034654; GO:0090407; GO:0034641; GO:0046483; GO:1901360; GO:1901564; GO:1901576; GO:0008152; GO:0009987; GO:0009058; GO:0006796; GO:0019637; GO:0055086; GO:0006139; GO:0019438; GO:0006807; GO:0071704; GO:0008150; GO:0006793; GO:0044281; GO:0006725; GO:0044238
[GO:0019363];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[GO:0070062]; GO:0005615; GO:1903561; GO:0044421; GO:0031982; GO:0043230; GO:0005575; GO:0005576; GO:0043227; GO:0043226</t>
  </si>
  <si>
    <t>Q6Y306-1</t>
  </si>
  <si>
    <t>291923</t>
  </si>
  <si>
    <t>Abcc12</t>
  </si>
  <si>
    <t>Multidrug resistance-associated protein 9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</si>
  <si>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[GO:0006810]; GO:0051234; GO:0051179; GO:0008150
[GO:0016020]; GO:0005575
[GO:0016021]; GO:0031224; GO:0044425; GO:0005575; GO:0016020
[GO:0016887]; GO:0017111; GO:0016462; GO:0016818; GO:0016817; GO:0016787; GO:0003824; GO:0003674
[GO:0042626]; GO:0015405; GO:0016820; GO:0043492; GO:0015399; GO:0016817; GO:0022804; GO:0042623; GO:0016787; GO:0022857; GO:0016887; GO:0003824; GO:0005215; GO:0017111; GO:0003674; GO:0016462; GO:0016818
[GO:0055085]; GO:0006810; GO:0051234; GO:0051179; GO:0008150</t>
  </si>
  <si>
    <t>Q701R3</t>
  </si>
  <si>
    <t>301155</t>
  </si>
  <si>
    <t>ENSRNOG00000046515.2</t>
  </si>
  <si>
    <t>St6gal2</t>
  </si>
  <si>
    <t>Beta-galactoside alpha-2,6-sialyltransferase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</si>
  <si>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[GO:0003824]; GO:0003674
[GO:0003835]; GO:0008373; GO:0016757; GO:0016740; GO:0003824; GO:0003674
[GO:0005794]; GO:0012505; GO:0043231; GO:0044444; GO:0044464; GO:0043227; GO:0043229; GO:0005737; GO:0044424; GO:0005575; GO:0005623; GO:0043226; GO:0005622
[GO:0005975]; GO:0044238; GO:0071704; GO:0008152;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[GO:0008373]; GO:0016757; GO:0016740; GO:0003824; GO:0003674
[GO:0009311]; GO:0005975; GO:0044238; GO:0071704; GO:0008152; GO:0008150
[GO:0016020]; GO:0005575
[GO:0016021]; GO:0031224; GO:0044425; GO:0005575; GO:0016020
[GO:0016740]; GO:0003824; GO:0003674
[GO:0016757]; GO:0016740;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[GO:0097503]; GO:0043412; GO:0043170; GO:0071704; GO:0008152; GO:0008150</t>
  </si>
  <si>
    <t>Q703I1</t>
  </si>
  <si>
    <t>296346</t>
  </si>
  <si>
    <t>ENSRNOG00000008297.5</t>
  </si>
  <si>
    <t>Oser1; RGD1303142</t>
  </si>
  <si>
    <t>Oxidative stress-responsive serine-rich protein 1 [OS=Rattus norvegicus]</t>
  </si>
  <si>
    <t>[GO:0070301]; GO:0034614; GO:0042542; GO:0000302; GO:0034599; GO:1901701; GO:0010035; GO:0006979; GO:1901700; GO:0033554; GO:0070887; GO:0042221; GO:0006950; GO:0051716; GO:0050896; GO:0009987; GO:0008150</t>
  </si>
  <si>
    <t>Q704E8</t>
  </si>
  <si>
    <t>302395</t>
  </si>
  <si>
    <t>Abcb7</t>
  </si>
  <si>
    <t>ATP-binding cassette sub-family B member 7, mitochondrial [OS=Rattus norvegicus]</t>
  </si>
  <si>
    <t>[GO:0000166]; GO:0036094; GO:1901265; GO:0005488; GO:0097159; GO:1901363; GO:0003674
[GO:0003674]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[GO:0006879]; GO:0046916; GO:0055072; GO:0006875; GO:0055076; GO:0030003; GO:0055065; GO:0006873; GO:0055080; GO:0098771; GO:0050801; GO:0055082; GO:0048878; GO:0019725; GO:0042592; GO:0009987; GO:0065008; GO:0008150; GO:0065007
[GO:0008150]
[GO:0016020]; GO:0005575
[GO:0016021]; GO:0031224; GO:0044425; GO:0005575; GO:0016020
[GO:0016887]; GO:0017111; GO:0016462; GO:0016818; GO:0016817; GO:0016787; GO:0003824; GO:0003674
[GO:0042626]; GO:0015405; GO:0016820; GO:0043492; GO:0015399; GO:0016817; GO:0022804; GO:0042623; GO:0016787; GO:0022857; GO:0016887; GO:0003824; GO:0005215; GO:0017111; GO:0003674; GO:0016462; GO:0016818
[GO:0055085]; GO:0006810; GO:0051234; GO:0051179; GO:0008150</t>
  </si>
  <si>
    <t>Q704S8</t>
  </si>
  <si>
    <t>311849</t>
  </si>
  <si>
    <t>ENSRNOG00000018145.7</t>
  </si>
  <si>
    <t>Crat</t>
  </si>
  <si>
    <t>Carnitine O-acetyltransferase [OS=Rattus norvegicus]</t>
  </si>
  <si>
    <t>[GO:0004092]; GO:0016406; GO:0016413; GO:0008374; GO:0016407; GO:0016747; GO:0016746; GO:0016740; GO:0003824; GO:0003674
[GO:0005102]; GO:0005515;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[GO:0006629]; GO:0044238; GO:0071704; GO:0008152; GO:0008150
[GO:0006631]; GO:0032787; GO:0044255; GO:0019752; GO:0006629; GO:0044237; GO:0043436; GO:0044238; GO:0071704; GO:0008152; GO:0009987; GO:0006082; GO:0008150; GO:0044281
[GO:0006810]; GO:0051234; GO:0051179; GO:0008150
[GO:0016020]; GO:0005575
[GO:0016740]; GO:0003824; GO:0003674
[GO:0016746]; GO:0016740; GO:0003824; GO:0003674
[GO:0019254]; GO:0009437; GO:0006577; GO:0097164; GO:0034641; GO:1901564; GO:0006807; GO:0044237; GO:0071704; GO:0008152; GO:0009987; GO:0008150</t>
  </si>
  <si>
    <t>Q70VB1</t>
  </si>
  <si>
    <t>294394</t>
  </si>
  <si>
    <t>ENSRNOG00000000401.7</t>
  </si>
  <si>
    <t>Gprc6a</t>
  </si>
  <si>
    <t>G-protein coupled receptor family C group 6 member A [OS=Rattus norvegicus]</t>
  </si>
  <si>
    <t>[GO:0004871]; GO:0003674
[GO:0004930]; GO:0004888; GO:0038023; GO:0099600; GO:0004871; GO:0004872; GO:0003674; GO:0060089
[GO:0005622]; GO:0044464; GO:0005575; GO:0005623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[GO:0009986]; GO:0044464; GO:0005575; GO:0005623
[GO:0016020]; GO:0005575
[GO:0016021]; GO:0031224; GO:0044425; GO:0005575; GO:0016020
[GO:0019722]; GO:0019932; GO:0035556; GO:0007165; GO:0007154; GO:0009987; GO:0023052; GO:0050794; GO:0051716; GO:0008150; GO:0050789; GO:0050896; GO:0065007
[GO:0043200]; GO:0001101; GO:0010243; GO:1901700; GO:0042221; GO:0010033; GO:1901698; GO:0050896; GO:0008150</t>
  </si>
  <si>
    <t>Q710E6</t>
  </si>
  <si>
    <t>360863</t>
  </si>
  <si>
    <t>Dd25; Suco</t>
  </si>
  <si>
    <t>SUN domain-containing ossification factor [OS=Rattus norvegicus]</t>
  </si>
  <si>
    <t>[GO:0001503]; GO:0032501; GO:0008150
[GO:0005783];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[GO:0007275]; GO:0032501; GO:0048856; GO:0008150; GO:0032502
[GO:0016020]; GO:0005575
[GO:0016021]; GO:0031224; GO:0044425; GO:0005575; GO:0016020
[GO:0030867]; GO:0005789; GO:0005791; GO:0098588; GO:0016020; GO:0042175; GO:0044425; GO:0044432; GO:0098827; GO:0005783; GO:0031090; GO:0005575; GO:0012505; GO:0044464; GO:0044444; GO:0044446; GO:0031984; GO:0043231; GO:0043227; GO:0044422; GO:0005623; GO:0005737; GO:0044424; GO:0043229; GO:0043226; GO:0005622
[GO:0032967]; GO:0010557; GO:0010714; GO:0032964; GO:0032965; GO:0009059; GO:0009891; GO:0010556; GO:0010604; GO:0010712; GO:0032963; GO:0044253; GO:0043170; GO:1901576; GO:0009058; GO:0009889; GO:0009893; GO:0060255; GO:0044246; GO:0044259; GO:0044236; GO:0051240; GO:0071704; GO:0008152; GO:0019222; GO:0048518; GO:0051239; GO:0032501; GO:0008150; GO:0050789; GO:0065007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[GO:0046850]; GO:0034103; GO:0046849; GO:0048771; GO:0051239; GO:0032501; GO:0050789; GO:0008150; GO:0065007</t>
  </si>
  <si>
    <t>development;regulation of biological process</t>
  </si>
  <si>
    <t>Q711G3</t>
  </si>
  <si>
    <t>298917</t>
  </si>
  <si>
    <t>ENSRNOG00000060853.1</t>
  </si>
  <si>
    <t>Iah1</t>
  </si>
  <si>
    <t>Isoamyl acetate-hydrolyzing esterase 1 homolog [OS=Rattus norvegicus]</t>
  </si>
  <si>
    <t>[GO:0004518]; GO:0016788; GO:0016787; GO:0003824; GO:0003674
[GO:0006629]; GO:0044238; GO:0071704; GO:0008152; GO:0008150
[GO:0016042]; GO:0006629; GO:1901575; GO:0044238; GO:0071704; GO:0009056; GO:0008152; GO:0008150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[GO:0070062]; GO:0005615; GO:1903561; GO:0044421; GO:0031982; GO:0043230; GO:0005575; GO:0005576; GO:0043227; GO:0043226</t>
  </si>
  <si>
    <t>Q712U5-1</t>
  </si>
  <si>
    <t>60336; 100360828</t>
  </si>
  <si>
    <t>ENSRNOG00000023086.6</t>
  </si>
  <si>
    <t>Arpp19; LOC100360828</t>
  </si>
  <si>
    <t>cAMP-regulated phosphoprotein 19 [OS=Rattus norvegicus]</t>
  </si>
  <si>
    <t>[GO:0000086]; GO:0044772; GO:0044839; GO:0044770; GO:1903047; GO:0022402; GO:0000278; GO:0007049; GO:0009987; GO:0008150
[GO:0000278]; GO:0007049; GO:0009987; GO:0008150
[GO:0004864]; GO:0019212; GO:0019888; GO:0004857; GO:0019208; GO:0030234; GO:0098772; GO:0003674
[GO:0005102]; GO:0005515; GO:0005488; GO:0003674
[GO:0005737]; GO:0044424; GO:0005622; GO:0044464; GO:0005575; GO:0005623
[GO:0007049]; GO:0009987; GO:0008150
[GO:0007212]; GO:0007186; GO:0007165; GO:0007154; GO:0009987; GO:0023052; GO:0050794; GO:0051716; GO:0008150; GO:0050789; GO:0050896; GO:0065007
[GO:0015459]; GO:0099106; GO:0016247; GO:0098772; GO:0003674
[GO:0019212]; GO:0004857; GO:0019208; GO:0030234; GO:0098772; GO:0003674
[GO:0019888]; GO:0019208; GO:0030234; GO:0098772; GO:0003674
[GO:0035308]; GO:0006470; GO:0031400; GO:0035304; GO:0035305; GO:0006464; GO:0016311; GO:0031399; GO:0032269; GO:0035303; GO:0045936; GO:0036211; GO:0044267; GO:0006796; GO:0032268; GO:0031324; GO:0051248; GO:0019220; GO:0010563; GO:0019538; GO:0043412; GO:0044260; GO:0006793; GO:0031323; GO:0051246; GO:0009892; GO:0044237; GO:0048523; GO:0010605; GO:0051172; GO:0051174; GO:0043170; GO:0044238; GO:1901564; GO:0019222; GO:0050794; GO:0051171; GO:0060255; GO:0080090; GO:0008152; GO:0048519; GO:0009987; GO:0006807; GO:0071704; GO:0050789; GO:0008150; GO:0065007
[GO:0043086]; GO:0044092; GO:0050790; GO:0065009; GO:0065007; GO:0008150
[GO:0045722]; GO:0006094; GO:0006111; GO:0010907; GO:0031328; GO:0006006; GO:0019319; GO:0010906; GO:0043255; GO:0010676; GO:0009891; GO:0031325; GO:0031326; GO:0044249; GO:0019318; GO:0046364; GO:0010675; GO:0006109; GO:0009889; GO:0016051; GO:0044262; GO:0045913; GO:0009058; GO:0009893; GO:0031323; GO:0044237; GO:0048522; GO:0005996; GO:0044283; GO:0005975; GO:0080090; GO:0019222; GO:1901576; GO:0008152; GO:0048518; GO:0050794; GO:0009987; GO:0044281; GO:0044238; GO:0071704; GO:0050789; GO:0008150; GO:0065007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[GO:0050790]; GO:0065009; GO:0065007; GO:0008150
[GO:0051301]; GO:0009987; GO:0008150
[GO:0051721]; GO:0019903; GO:0019902; GO:0019899; GO:0005515; GO:0005488; GO:0003674
[GO:0065009]; GO:0065007; GO:0008150</t>
  </si>
  <si>
    <t>Q71F54</t>
  </si>
  <si>
    <t>306417</t>
  </si>
  <si>
    <t>ENSRNOG00000010358.7</t>
  </si>
  <si>
    <t>Sh3rf1</t>
  </si>
  <si>
    <t>E3 ubiquitin-protein ligase SH3RF1 [OS=Rattus norvegicus]</t>
  </si>
  <si>
    <t>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[GO:0006915]; GO:0012501; GO:0008219; GO:0009987; GO:0008150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[GO:0016740]; GO:0003824; GO:0003674
[GO:0030027]; GO:0031252; GO:0120025; GO:0044464; GO:0042995; GO:0005575; GO:0005623
[GO:0042995]; GO:0044464; GO:0005575; GO:0005623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[GO:0046872]; GO:0043169; GO:0043167; GO:0005488; GO:0003674
[GO:0048471]; GO:0044444; GO:0005737; GO:0044424; GO:0005622; GO:0044464; GO:0005575; GO:0005623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</si>
  <si>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Q71LX6</t>
  </si>
  <si>
    <t>311098</t>
  </si>
  <si>
    <t>Xirp2</t>
  </si>
  <si>
    <t>Xin actin-binding repeat-containing protein 2 [OS=Rattus norvegicus]</t>
  </si>
  <si>
    <t>[GO:0001725]; GO:0042641; GO:0097517; GO:0015629; GO:0044430; GO:0032432; GO:0005856; GO:0044446; GO:0043232; GO:0043229; GO:0044422; GO:0044424; GO:0043228; GO:0043226; GO:0005575; GO:0005622; GO:0044464; GO:0005623
[GO:0003281]; GO:0003231; GO:0003279; GO:0003205; GO:0048856; GO:0007507; GO:0032502; GO:0048513; GO:0072359; GO:0008150; GO:0048731; GO:0007275; GO:0032501
[GO:0003779]; GO:0008092; GO:0005515; GO:0005488; GO:0003674
[GO:0005925]; GO:0005924; GO:0005912; GO:0030055; GO:0070161; GO:0030054; GO:0005575
[GO:0007507]; GO:0048513; GO:0072359; GO:0048731; GO:0048856; GO:0007275; GO:0032502; GO:0032501; GO:0008150
[GO:0030018]; GO:0031674; GO:0044449; GO:0030017; GO:0043292; GO:0044422; GO:0044444; GO:0030016; GO:0043232; GO:0099512; GO:0005575; GO:0043226; GO:0005737; GO:0044424; GO:0043228; GO:0043229; GO:0099081; GO:0005622; GO:0044464; GO:0099080; GO:0005623
[GO:0030036]; GO:0007010; GO:0030029; GO:0006996; GO:0009987; GO:0016043; GO:0008150; GO:0071840
[GO:0030054]; GO:0005575
[GO:0031941]; GO:0005884; GO:0043234; GO:0044430; GO:0015629; GO:0099513; GO:0032991; GO:0005856; GO:0044446; GO:0099512; GO:0005575; GO:0043232; GO:0043229; GO:0044422; GO:0044424; GO:0099081; GO:0043228; GO:0043226; GO:0005622; GO:0044464; GO:0099080; GO:0005623
[GO:0045216]; GO:0034330; GO:0016043; GO:0009987; GO:0071840; GO:0008150
[GO:0051393]; GO:0042805; GO:0008092; GO:0005515; GO:0005488; GO:0003674
[GO:0055008]; GO:0003007; GO:0048738; GO:0060415; GO:0007507; GO:0009887; GO:0014706; GO:0048644; GO:0048729; GO:0048513; GO:0072359; GO:0009653; GO:0060537; GO:0007517; GO:0009888; GO:0048731; GO:0048856; GO:0032502; GO:0061061; GO:0007275; GO:0008150; GO:0032501</t>
  </si>
  <si>
    <t>Q71QF9</t>
  </si>
  <si>
    <t>315259</t>
  </si>
  <si>
    <t>Prickle1</t>
  </si>
  <si>
    <t>Prickle-like protein 1 [OS=Rattus norvegicus]</t>
  </si>
  <si>
    <t>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[GO:0008134]; GO:0005515; GO:0005488; GO:0003674
[GO:0008270]; GO:0046914; GO:0046872; GO:0043169; GO:0043167; GO:0005488; GO:0003674
[GO:0016020]; GO:0005575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[GO:0031965]; GO:0005635; GO:0031090; GO:0044428; GO:0012505; GO:0031967; GO:0016020; GO:0043227; GO:0044422; GO:0005634; GO:0044446; GO:0044464; GO:0031975; GO:0005575; GO:0043226; GO:0043231; GO:0043229; GO:0044424; GO:0005623; GO:0005622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[GO:0035904]; GO:0060840; GO:0001568; GO:0001944; GO:0048856; GO:0048731; GO:0072358; GO:0032502; GO:0007275; GO:0072359; GO:0008150; GO:0032501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[GO:0060976]; GO:0001568; GO:0007507; GO:0001944; GO:0048856; GO:0048513; GO:0072359; GO:0048731; GO:0072358; GO:0032502; GO:0007275; GO:0008150; GO:0032501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[GO:2000691]; GO:0045662; GO:0051892; GO:0060379; GO:2000690; GO:0045445; GO:0045596; GO:0045661; GO:0010002; GO:0051890; GO:1905208; GO:2000737; GO:0030154; GO:0061061; GO:0045595; GO:0048523; GO:0051093; GO:0035051; GO:0048863; GO:1905207; GO:2000736; GO:0051241; GO:0048869; GO:0048856; GO:0050793; GO:0050794; GO:0009987; GO:0048519; GO:0032502; GO:0007507; GO:2000026; GO:0032501; GO:0051239; GO:0050789; GO:0008150; GO:0048513; GO:0072359; GO:0007275; GO:0065007; GO:0048731</t>
  </si>
  <si>
    <t>Q71S46</t>
  </si>
  <si>
    <t>114630</t>
  </si>
  <si>
    <t>Atp5g3</t>
  </si>
  <si>
    <t>ATP synthase F(0) complex subunit C3, mitochondrial [OS=Rattus norvegicus]</t>
  </si>
  <si>
    <t>[GO:0000276]; GO:0005753; GO:0045263; GO:0098800; GO:0045259; GO:0033177; GO:0044424; GO:0005743; GO:0044455; GO:0098796; GO:0098798; GO:0016469;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[GO:0003674]
[GO:0005575]
[GO:0005739]; GO:0043231; GO:0044444; GO:0043227; GO:0043229; GO:0005737; GO:0044424; GO:0043226; GO:0005622; GO:0044464; GO:0005575; GO:0005623
[GO:0006810]; GO:0051234; GO:0051179; GO:0008150
[GO:0006811]; GO:0006810; GO:0051234; GO:0051179; GO:0008150
[GO:0007568]; GO:0032502; GO:0008150
[GO:0008289]; GO:0005488; GO:0003674
[GO:0015078]; GO:0015077; GO:0022890; GO:0008324; GO:0015075; GO:0022891; GO:0022857; GO:0022892; GO:0005215; GO:0003674
[GO:0015986]; GO:0006754; GO:0015985; GO:0009152; GO:0009168; GO:0009206; GO:0046034; GO:1902600; GO:0006164; GO:0009150; GO:0009260; GO:0009127; GO:0009156; GO:0009167; GO:0009145; GO:0009201; GO:0009205; GO:0015992; GO:0098662; GO:0006163; GO:0009165; GO:0072522; GO:0009259; GO:0046390; GO:0009124; GO:0009126; GO:0009161; GO:0009142; GO:0009144; GO:0009199; GO:0006818; GO:0015672; GO:0098655; GO:0098660; GO:0009117; GO:0072521; GO:1901293; GO:0018130; GO:0019438; GO:0044271; GO:1901362; GO:1901566; GO:0019693; GO:0090407; GO:1901137; GO:0009123; GO:0009141; GO:0006810; GO:0006812; GO:0034220; GO:0006753; GO:0006725; GO:0034641; GO:0046483; GO:1901360; GO:1901564; GO:0034654; GO:0044249; GO:1901576; GO:0006796; GO:0019637; GO:1901135; GO:0051234; GO:0006811; GO:0055085; GO:0055086; GO:0044237; GO:0006807; GO:0071704; GO:0006139; GO:0009058; GO:0006793; GO:0051179; GO:0044281; GO:0008152; GO:0009987; GO:0044238; GO:0008150
[GO:0015991]; GO:0015988; GO:0099132; GO:1902600; GO:0098662; GO:0099131; GO:0015992; GO:0098655; GO:0098660; GO:0090662; GO:0006818; GO:0015672; GO:0006812; GO:0034220; GO:0055085; GO:0006810; GO:0006811; GO:0051234; GO:0051179; GO:0008150
[GO:0015992]; GO:0006818; GO:0015672; GO:0006810; GO:0006812; GO:0051234; GO:0006811; GO:0051179; GO:0008150
[GO:0016020]; GO:0005575
[GO:0016021]; GO:0031224; GO:0044425; GO:0005575; GO:0016020
[GO:0031966]; GO:0005740; GO:0031090; GO:0044429; GO:0031967; GO:0016020; GO:0043227; GO:0044422; GO:0005739; GO:0044444; GO:0044446; GO:0031975; GO:0005575; GO:0043226; GO:0043231; GO:0005737; GO:0044424; GO:0043229; GO:0044464; GO:0005622; GO:0005623
[GO:0033177]; GO:0016469; GO:0098796; GO:0043234; GO:0044425; GO:0032991; GO:0005575; GO:0016020
[GO:0045263]; GO:0033177; GO:0044424; GO:0045259; GO:0016469; GO:0098796; GO:0005622; GO:0044464; GO:0043234; GO:0044425; GO:0005575; GO:0005623; GO:0032991; GO:0016020
[GO:0045471]; GO:0097305; GO:0010033; GO:1901700; GO:0042221; GO:0050896; GO:0008150
[GO:0046933]; GO:0015078; GO:0019829; GO:0044769; GO:0015077; GO:0008324; GO:0042625; GO:0022890; GO:0015075; GO:0022853; GO:0042626; GO:0022891; GO:0022804; GO:0015405; GO:0016820; GO:0043492; GO:0022857; GO:0022892; GO:0015399; GO:0016817; GO:0042623; GO:0005215; GO:0016787; GO:0016887; GO:0003674; GO:0003824; GO:0017111; GO:0016462; GO:0016818</t>
  </si>
  <si>
    <t>Q71TY3</t>
  </si>
  <si>
    <t>94266</t>
  </si>
  <si>
    <t>ENSRNOG00000016961.4</t>
  </si>
  <si>
    <t>Rps27</t>
  </si>
  <si>
    <t>40S ribosomal protein S27 [OS=Rattus norvegicus]</t>
  </si>
  <si>
    <t>[GO:0000028]; GO:0022618; GO:0042255; GO:0042274; GO:0022613; GO:0034622; GO:0071826; GO:0042254; GO:0070925; GO:0044085; GO:0065003; GO:0043933; GO:0006996; GO:0022607; GO:0071840; GO:0016043; GO:0008150; GO:0009987
[GO:0003674]
[GO:0003723]; GO:0003676; GO:0097159; GO:1901363; GO:0005488; GO:0003674
[GO:0003735]; GO:0005198; GO:0003674
[GO:0005622]; GO:0044464; GO:0005575; GO:0005623
[GO:0005634]; GO:0043231; GO:0043227; GO:0043229; GO:0043226; GO:0044424; GO:0005575; GO:0005622; GO:0044464; GO:0005623
[GO:0005840]; GO:0030529; GO:0043232; GO:0044444; GO:0044424; GO:1990904; GO:0043228; GO:0043229; GO:0005737; GO:0005622; GO:0044464; GO:0032991; GO:0043226; GO:0005575; GO:0005623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[GO:0008150]
[GO:0022627]; GO:0015935; GO:0022626; GO:0044445; GO:0044391; GO:0005840; GO:0005829; GO:0044444; GO:0030529; GO:0044446; GO:0043232; GO:0005737; GO:0044424; GO:1990904; GO:0043229; GO:0044422; GO:0043228; GO:0005622; GO:0044464; GO:0032991; GO:0043226; GO:0005575; GO:0005623
[GO:0030529]; GO:0044424; GO:1990904; GO:0005622; GO:0044464; GO:0032991; GO:0005575; GO:0005623
[GO:0046872]; GO:0043169; GO:0043167; GO:0005488; GO:0003674</t>
  </si>
  <si>
    <t>metal ion binding;RNA binding;structural molecule activity</t>
  </si>
  <si>
    <t>Q71UF4</t>
  </si>
  <si>
    <t>83712</t>
  </si>
  <si>
    <t>ENSRNOG00000005157.6</t>
  </si>
  <si>
    <t>Rbbp7</t>
  </si>
  <si>
    <t>Histone-binding protein RBBP7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</si>
  <si>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[GO:0003674]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[GO:0016569]; GO:0006325; GO:0043412; GO:0016043; GO:0051276; GO:0043170; GO:0009987; GO:0071840; GO:0006996; GO:0071704; GO:0008150; GO:0008152
[GO:0016581]; GO:0000118; GO:0090545; GO:0090568; GO:0044451; GO:1902494; GO:0070603; GO:0017053; GO:0005654; GO:0044428; GO:0032991; GO:0000790; GO:0044454; GO:1904949; GO:0031981; GO:0005634; GO:0044446; GO:0005575; GO:0000785; GO:0000228; GO:0044427; GO:0070013; GO:0043231; GO:0043229; GO:0044422; GO:0044424; GO:0005694; GO:0043233; GO:0043227; GO:0043226; GO:0005622; GO:0044464; GO:0043232; GO:0031974; GO:0005623; GO:0043228
[GO:0030308]; GO:0001558; GO:0016049; GO:0045926; GO:0048523; GO:0040008; GO:0051128; GO:0009987; GO:0040007; GO:0048519; GO:0050794; GO:0050789; GO:0016043; GO:0008150; GO:0065007; GO:0071840
[GO:0035098]; GO:0031519; GO:0035097; GO:0043234; GO:0044428; GO:0034708; GO:0044451; GO:0032991; GO:0005634; GO:0044446; GO:0044424; GO:1990234; GO:0005654; GO:0005575; GO:0043231; GO:0043229; GO:0044422; GO:0005622; GO:0044464; GO:1902494; GO:0031981; GO:0043227; GO:0043226; GO:0005623; GO:0070013; GO:0043233; GO:0031974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[GO:0048545]; GO:0009725; GO:0014070; GO:0033993; GO:0009719; GO:0010033; GO:0050896; GO:0042221; GO:0008150
[GO:0070370]; GO:0010286; GO:0034605; GO:0009408; GO:0033554; GO:0006950; GO:0009266; GO:0051716; GO:0050896; GO:0009628; GO:0009987; GO:0008150</t>
  </si>
  <si>
    <t>Q75N33</t>
  </si>
  <si>
    <t>89868</t>
  </si>
  <si>
    <t>ENSRNOG00000005229.8</t>
  </si>
  <si>
    <t>Sec16b</t>
  </si>
  <si>
    <t>Protein transport protein Sec16B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</si>
  <si>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[GO:0006810]; GO:0051234; GO:0051179; GO:0008150
[GO:0007029]; GO:0006996; GO:0010256; GO:0016043; GO:0009987; GO:0071840; GO:0008150
[GO:0007031]; GO:0006996; GO:0016043; GO:0009987; GO:0071840; GO:0008150
[GO:0010628]; GO:0010467; GO:0010468; GO:0010604; GO:0043170; GO:0060255; GO:0009893; GO:0071704; GO:0019222; GO:0008152; GO:0048518; GO:0050789; GO:0008150; GO:0065007
[GO:0015031]; GO:0015833; GO:0045184; GO:0042886; GO:0071702; GO:0008104; GO:0051234; GO:0071705; GO:0006810; GO:0033036; GO:0051179; GO:0008150
[GO:0016020]; GO:0005575
[GO:0016192]; GO:0006810; GO:0051234; GO:0051179; GO:0008150
[GO:0016559]; GO:0007031; GO:0048285; GO:0006996; GO:0016043; GO:0009987; GO:0071840; GO:0008150
[GO:0043231]; GO:0043227; GO:0043229; GO:0043226; GO:0044424; GO:0005575; GO:0005622; GO:0044464; GO:0005623
[GO:0048208]; GO:0006461; GO:0006901; GO:0048207; GO:0090114; GO:0065003; GO:0070271; GO:0071822; GO:0006900; GO:0016050; GO:0006888; GO:0048199; GO:0048194; GO:0022607; GO:0043933; GO:0044085; GO:0016192; GO:0061024; GO:0006996; GO:0046907; GO:0048193; GO:0006903; GO:0016043; GO:0071840; GO:0006810; GO:0051641; GO:0051649; GO:0009987; GO:0051650; GO:0008150; GO:0051234; GO:0051179; GO:0051648; GO:0051656; GO:0051640
[GO:0070863]; GO:0032527; GO:0070861; GO:0090316; GO:0006886; GO:0033157; GO:0032388; GO:0051222; GO:1903829; GO:0015031; GO:0034613; GO:0046907; GO:0032386; GO:0051223; GO:1903827; GO:0051050;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</t>
  </si>
  <si>
    <t>Q75Q39</t>
  </si>
  <si>
    <t>304017</t>
  </si>
  <si>
    <t>Tomm70a; Tomm70</t>
  </si>
  <si>
    <t>Mitochondrial import receptor subunit TOM70 [OS=Rattus norvegicus]</t>
  </si>
  <si>
    <t>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[GO:0015031]; GO:0015833; GO:0045184; GO:0042886; GO:0071702; GO:0008104; GO:0051234; GO:0071705; GO:0006810; GO:0033036; GO:0051179; GO:0008150
[GO:0016020]; GO:0005575
[GO:0016021]; GO:0031224; GO:0044425; GO:0005575; GO:0016020
[GO:0070062]; GO:0005615; GO:1903561; GO:0044421; GO:0031982; GO:0043230; GO:0005575; GO:0005576; GO:0043227; GO:0043226</t>
  </si>
  <si>
    <t>Q75Q40</t>
  </si>
  <si>
    <t>308416</t>
  </si>
  <si>
    <t>Tomm40</t>
  </si>
  <si>
    <t>Mitochondrial import receptor subunit TOM40 homolog [OS=Rattus norvegicus]</t>
  </si>
  <si>
    <t>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[GO:0005742];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[GO:0006810]; GO:0051234; GO:0051179; GO:0008150
[GO:0006811]; GO:0006810; GO:0051234; GO:0051179; GO:0008150
[GO:0008320]; GO:0008565; GO:0022884; GO:1904680; GO:0015197; GO:0022891; GO:0042887; GO:0022892; GO:0022857; GO:0005215; GO:0003674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[GO:0015288]; GO:0022829; GO:0015267; GO:0022803; GO:0022857; GO:0005215; GO:0003674
[GO:0016020]; GO:0005575
[GO:0016021]; GO:0031224; GO:0044425; GO:0005575; GO:0016020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[GO:0032592]; GO:0031301; GO:0098573; GO:0016021; GO:0031300; GO:0044455; GO:0031224; GO:0031090; GO:0044422; GO:0031966; GO:0044425; GO:0044429; GO:0016020; GO:0043227; GO:0005575; GO:0043226; GO:0005740; GO:0005739; GO:0044444; GO:0044446; GO:0031967; GO:0043231; GO:0005737; GO:0044424; GO:0043229; GO:0031975; GO:0005622; GO:0044464; GO:0005623
[GO:0046930]; GO:0016021; GO:0098796; GO:0031224; GO:0043234; GO:0044425; GO:0032991; GO:0005575; GO:0016020
[GO:0055085]; GO:0006810; GO:0051234; GO:0051179; GO:0008150
[GO:0070062]; GO:0005615; GO:1903561; GO:0044421; GO:0031982; GO:0043230; GO:0005575; GO:0005576; GO:0043227; GO:0043226</t>
  </si>
  <si>
    <t>Q75Q41</t>
  </si>
  <si>
    <t>300075</t>
  </si>
  <si>
    <t>ENSRNOG00000014058.5</t>
  </si>
  <si>
    <t>Tomm22</t>
  </si>
  <si>
    <t>Mitochondrial import receptor subunit TOM22 homolog [OS=Rattus norvegicus]</t>
  </si>
  <si>
    <t>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[GO:0005742];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[GO:0006886]; GO:0015031; GO:0034613; GO:0046907; GO:0015833; GO:0045184; GO:0008104; GO:0070727; GO:0006810; GO:0051641; GO:0051649; GO:0042886; GO:0071702; GO:0051234; GO:0033036; GO:0051179; GO:0071705; GO:0008150
[GO:0008320]; GO:0008565; GO:0022884; GO:1904680; GO:0015197; GO:0022891; GO:0042887; GO:0022892; GO:0022857; GO:0005215; GO:0003674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[GO:0016020]; GO:0005575
[GO:0016021]; GO:0031224; GO:0044425; GO:0005575; GO:0016020
[GO:0030150]; GO:0006626; GO:0006839; GO:0044743; GO:0072655; GO:0006605; GO:0007005; GO:0046907; GO:0017038; GO:0065002; GO:0072594; GO:0070585; GO:0006886; GO:0006996; GO:0006810; GO:0051641; GO:0051649; GO:0015031; GO:0071806; GO:0033365; GO:0045184; GO:0034613; GO:0016043; GO:0051234; GO:0051179; GO:0015833; GO:0055085; GO:0008104; GO:0070727; GO:0009987; GO:0071840; GO:0008150; GO:0042886; GO:0071702; GO:0033036; GO:0071705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[GO:0045040]; GO:0006626; GO:0006839; GO:0007008; GO:0044743; GO:0090151; GO:0006605; GO:0007005; GO:0072655; GO:0046907; GO:0007006; GO:0017038; GO:0065002; GO:0072594; GO:0051649; GO:0090150; GO:0006886; GO:0006996; GO:0070585; GO:0006810; GO:0051641; GO:0061024; GO:0015031; GO:0071806; GO:0033365; GO:0045184; GO:0051234; GO:0072657; GO:0034613; GO:0016043; GO:0051179; GO:0015833; GO:0055085; GO:0008104; GO:0070727; GO:0009987; GO:0071840; GO:0008150; GO:0042886; GO:0071702; GO:0033036; GO:0071705</t>
  </si>
  <si>
    <t>Q75WE7</t>
  </si>
  <si>
    <t>301097; 108348048</t>
  </si>
  <si>
    <t>Vwa5a; LOC108348048</t>
  </si>
  <si>
    <t>von Willebrand factor A domain-containing protein 5A [OS=Rattus norvegicus]</t>
  </si>
  <si>
    <t>Q761X5</t>
  </si>
  <si>
    <t>362049</t>
  </si>
  <si>
    <t>Unc5c</t>
  </si>
  <si>
    <t>Netrin receptor UNC5C [OS=Rattus norvegicus]</t>
  </si>
  <si>
    <t>[GO:0005042]; GO:0004888; GO:0038023; GO:0099600; GO:0004871; GO:0004872; GO:0003674; GO:0060089
[GO:0005515]; GO:0005488; GO:0003674
[GO:0005886]; GO:0016020; GO:0044464; GO:0071944; GO:0005575; GO:0005623
[GO:0006915]; GO:0012501; GO:0008219; GO:0009987; GO:0008150
[GO:0007165]; GO:0007154; GO:0009987; GO:0023052; GO:0050794; GO:0051716; GO:0008150; GO:0050789; GO:0050896; GO:0065007
[GO:0007275]; GO:0032501; GO:0048856; GO:0008150; GO:0032502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[GO:0007420]; GO:0007417; GO:0048513; GO:0060322; GO:0007399; GO:0048731; GO:0048856; GO:0007275; GO:0032502; GO:0032501; GO:0008150
[GO:0016020]; GO:0005575
[GO:0016021]; GO:0031224; GO:0044425; GO:0005575; GO:0016020
[GO:0030054]; GO:0005575
[GO:0030334]; GO:0016477; GO:2000145; GO:0048870; GO:0040012; GO:0051270; GO:0006928; GO:0040011; GO:0051674; GO:0050789; GO:0032879; GO:0050794; GO:0009987; GO:0008150; GO:0051179; GO:0065007
[GO:0033564];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[GO:0038007]; GO:0007166; GO:0007165; GO:0007154; GO:0009987; GO:0023052; GO:0050794; GO:0051716; GO:0008150; GO:0050789; GO:0050896; GO:0065007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[GO:0045202]; GO:0005575</t>
  </si>
  <si>
    <t>cell death;cellular component movement;development;regulation of biological process;response to stimulus</t>
  </si>
  <si>
    <t>Q765A7</t>
  </si>
  <si>
    <t>316400</t>
  </si>
  <si>
    <t>ENSRNOG00000013388.5</t>
  </si>
  <si>
    <t>Pgap1</t>
  </si>
  <si>
    <t>GPI inositol-deacylase [OS=Rattus norvegicus]</t>
  </si>
  <si>
    <t>[GO:0004518]; GO:0016788;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[GO:0006506]; GO:0006497; GO:0006505; GO:0006661; GO:0009247; GO:0006464; GO:0042158; GO:0006664; GO:0046488; GO:0046474; GO:0046467; GO:1901137; GO:0036211; GO:0044267; GO:0034645; GO:0042157; GO:1901566; GO:0006643; GO:1903509; GO:0006650; GO:0008654; GO:0045017; GO:0008610; GO:0044249; GO:1901135; GO:1901576; GO:0019538; GO:0043412; GO:0044260; GO:0009059; GO:1901564; GO:0044255; GO:0006629; GO:0006644; GO:0046486; GO:0090407; GO:0009058; GO:0044237; GO:0071704; GO:0043170; GO:0044238; GO:0006807; GO:0006796; GO:0019637; GO:0008152; GO:0009987; GO:0006793; GO:0008150
[GO:0006810]; GO:0051234; GO:0051179; GO:0008150
[GO:0007605]; GO:0050954; GO:0007600; GO:0050877; GO:0003008; GO:0032501; GO:0008150
[GO:0009880]; GO:0007389; GO:0009790; GO:0007275; GO:0032501; GO:0048856; GO:0008150; GO:0032502
[GO:0009948]; GO:0009798; GO:0009952; GO:0007389; GO:0003002; GO:0007275; GO:0032501; GO:0048856; GO:0008150; GO:0032502
[GO:0015031]; GO:0015833; GO:0045184; GO:0042886; GO:0071702; GO:0008104; GO:0051234; GO:0071705; GO:0006810; GO:0033036; GO:0051179; GO:0008150
[GO:0015798]; GO:0015791; GO:0015850; GO:0071702; GO:0006810; GO:0051234; GO:0051179; GO:0008150
[GO:0016020]; GO:0005575
[GO:0016021]; GO:0031224; GO:0044425; GO:0005575; GO:0016020
[GO:0016787]; GO:0003824; GO:0003674
[GO:0016788]; GO:0016787; GO:0003824; GO:0003674
[GO:0021871]; GO:0003002; GO:0030900; GO:0007389; GO:0007420; GO:0048856; GO:0007275; GO:0032501; GO:0007417; GO:0048513; GO:0060322; GO:0032502; GO:0008150; GO:0007399; GO:0048731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[GO:0060322]; GO:0048856; GO:0032502; GO:0008150
[GO:0090305]; GO:0090304; GO:0006139; GO:0043170; GO:0006725; GO:0034641; GO:0044238; GO:0046483; GO:1901360; GO:0071704; GO:0044237; GO:0006807; GO:0008152; GO:0009987; GO:0008150</t>
  </si>
  <si>
    <t>Q765I2</t>
  </si>
  <si>
    <t>378939</t>
  </si>
  <si>
    <t>ENSRNOG00000038512.3</t>
  </si>
  <si>
    <t>Uts2b; Uts2d</t>
  </si>
  <si>
    <t>Urotensin-2B [OS=Rattus norvegicus]</t>
  </si>
  <si>
    <t>[GO:0001664]; GO:0005102; GO:0005515; GO:0005488; GO:0003674
[GO:0005179]; GO:0048018; GO:0005102; GO:0030545; GO:0005515; GO:0098772; GO:0005488; GO:0003674
[GO:0005576]; GO:0005575
[GO:0008217]; GO:0008015; GO:0065008; GO:0003013; GO:0065007; GO:0003008; GO:0008150; GO:0032501
[GO:0010469]; GO:0009966; GO:0065009; GO:0007165; GO:0010646; GO:0023051; GO:0048583; GO:0065007; GO:0007154; GO:0009987; GO:0023052; GO:0050794; GO:0051716; GO:0050789; GO:0050896; GO:0008150
[GO:0042312]
[GO:0097746]; GO:0035296; GO:0050880; GO:0035150; GO:0003018; GO:0008015; GO:0090066; GO:0003013; GO:0065008; GO:0003008; GO:0065007; GO:0032501; GO:0008150</t>
  </si>
  <si>
    <t>Q76EQ0</t>
  </si>
  <si>
    <t>303306</t>
  </si>
  <si>
    <t>ENSRNOG00000002991.7</t>
  </si>
  <si>
    <t>Srr</t>
  </si>
  <si>
    <t>serine racemase [OS=Rattus norvegicus]</t>
  </si>
  <si>
    <t>[GO:0000166]; GO:0036094; GO:1901265; GO:0005488; GO:0097159; GO:1901363; GO:0003674
[GO:0000287]; GO:0046872; GO:0043169; GO:0043167; GO:0005488; GO:0003674
[GO:0003824]; GO:0003674
[GO:0003941]; GO:0016841; GO:0016840; GO:0016829; GO:0003824; GO:0003674
[GO:0005509]; GO:0046872; GO:0043169; GO:0043167;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[GO:0006520]; GO:0019752; GO:0044238; GO:1901564; GO:0043436; GO:0008152; GO:0006807; GO:0071704; GO:0006082; GO:0008150; GO:0044237; GO:0044281; GO:0009987
[GO:0006563]; GO:0009069; GO:1901605; GO:0006520; GO:0019752; GO:0044238; GO:1901564; GO:0043436; GO:0008152; GO:0006807; GO:0071704; GO:0006082; GO:0008150; GO:0044237; GO:0044281; GO:0009987
[GO:0007420]; GO:0007417; GO:0048513; GO:0060322; GO:0007399; GO:0048731; GO:0048856; GO:0007275; GO:0032502; GO:0032501; GO:0008150
[GO:0007568]; GO:0032502; GO:0008150
[GO:0008152]; GO:0008150
[GO:0008721]; GO:0016841; GO:0016840; GO:0016829; GO:0003824; GO:0003674
[GO:0009069]; GO:1901605; GO:0006520; GO:0019752; GO:0044238; GO:1901564; GO:0043436; GO:0008152; GO:0006807; GO:0071704; GO:0006082; GO:0008150; GO:0044237; GO:0044281; GO:0009987
[GO:0014070]; GO:0010033; GO:0042221; GO:0050896; GO:0008150
[GO:0016594]; GO:0016597; GO:0043169; GO:0031406; GO:0043167; GO:0043168; GO:0043177; GO:0005488; GO:0036094; GO:0003674
[GO:0016829]; GO:0003824; GO:0003674
[GO:0016853]; GO:0003824; GO:0003674
[GO:0018114]; GO:0047661; GO:0036361; GO:0016855; GO:0016854; GO:0016853; GO:0003824; GO:0003674
[GO:0030165]; GO:0019904; GO:0005515; GO:0005488; GO:0003674
[GO:0030170]; GO:0043168; GO:0048037; GO:0070279; GO:0043167; GO:0005488; GO:0019842; GO:0097159; GO:1901363; GO:0003674; GO:0036094
[GO:0030378]; GO:0047661; GO:0036361; GO:0016855; GO:0016854; GO:0016853; GO:0003824; GO:0003674
[GO:0032496]; GO:0002237; GO:0033993; GO:1901700; GO:0009617; GO:0010033; GO:0043207; GO:0042221; GO:0051707; GO:0009605; GO:0009607; GO:0050896; GO:0051704; GO:0008150
[GO:0042493]; GO:0042221; GO:0050896; GO:0008150
[GO:0042803]; GO:0042802; GO:0046983; GO:0005515; GO:0005488; GO:0003674
[GO:0042866]; GO:0006090; GO:0072330; GO:0032787; GO:0046394; GO:0019752; GO:0016053; GO:0043436; GO:0006082; GO:0044249; GO:0044283; GO:1901576; GO:0044237; GO:0044281; GO:0071704; GO:0009058; GO:0008152; GO:0009987; GO:0008150
[GO:0043025]; GO:0036477; GO:0044297; GO:0097458; GO:0044464; GO:0005575; GO:0005623
[GO:0043278]; GO:0014072; GO:0060359; GO:0014070; GO:0043279; GO:1901698; GO:0010033; GO:0010243; GO:0042221; GO:0050896; GO:0008150
[GO:0045177]; GO:0044464; GO:0005575; GO:0005623
[GO:0046872]; GO:0043169; GO:0043167; GO:0005488; GO:0003674
[GO:0051289]; GO:0051260; GO:0051262; GO:0051259; GO:0006461; GO:0065003; GO:0070271; GO:0071822; GO:0022607; GO:0043933; GO:0044085; GO:0016043; GO:0071840; GO:0009987; GO:0008150
[GO:0070178]; GO:0009069; GO:0046416; GO:1901605; GO:0006520; GO:0019752; GO:0044238; GO:1901564; GO:0043436; GO:0008152; GO:0006807; GO:0071704; GO:0006082; GO:0008150; GO:0044237; GO:0044281; GO:0009987
[GO:0070179]; GO:0009070; GO:0046437; GO:0070178; GO:0009069; GO:1901607; GO:0046416; GO:1901605; GO:0008652; GO:0006520; GO:0046394; GO:1901566; GO:0019752; GO:0044238; GO:1901564; GO:0016053; GO:1901576; GO:0043436; GO:0008152; GO:0006807; GO:0071704; GO:0006082; GO:0044249; GO:0044283; GO:0009058; GO:0008150; GO:0044237; GO:0044281; GO:0009987</t>
  </si>
  <si>
    <t>Q76HP2</t>
  </si>
  <si>
    <t>288750</t>
  </si>
  <si>
    <t>Tmem132d</t>
  </si>
  <si>
    <t>Transmembrane protein 132D [OS=Rattus norvegicus]</t>
  </si>
  <si>
    <t>[GO:0003674]
[GO:0008150]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[GO:0016020]; GO:0005575
[GO:0016021]; GO:0031224; GO:0044425; GO:0005575; GO:0016020</t>
  </si>
  <si>
    <t>Q76K24</t>
  </si>
  <si>
    <t>299982</t>
  </si>
  <si>
    <t>ENSRNOG00000025504.5</t>
  </si>
  <si>
    <t>Ankrd46</t>
  </si>
  <si>
    <t>Ankyrin repeat domain-containing protein 46 [OS=Rattus norvegicus]</t>
  </si>
  <si>
    <t>Q76M68</t>
  </si>
  <si>
    <t>404781</t>
  </si>
  <si>
    <t>Iqsec3</t>
  </si>
  <si>
    <t>IQ motif and SEC7 domain-containing protein 3 [OS=Rattus norvegicus]</t>
  </si>
  <si>
    <t>[GO:0005086]; GO:0005085; GO:0051020; GO:0098772; GO:0019899; GO:0003674; GO:0005515; GO:0005488
[GO:0005515]; GO:0005488; GO:0003674
[GO:0005737]; GO:0044424; GO:0005622; GO:0044464; GO:0005575; GO:0005623
[GO:0030036]; GO:0007010; GO:0030029; GO:0006996; GO:0009987; GO:0016043; GO:0008150; GO:0071840
[GO:0032012]; GO:0032011;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
[GO:0045211]; GO:0097060; GO:0098794; GO:0044456; GO:0098590; GO:0044464; GO:0005575; GO:0045202; GO:0016020; GO:0044459; GO:0005623; GO:0005886; GO:0044425; GO:0071944
[GO:0051056]; GO:0007264; GO:1902531; GO:0035556; GO:0009966; GO:0007165; GO:0010646; GO:0023051; GO:0048583; GO:0007154; GO:0009987; GO:0023052; GO:0050794; GO:0051716; GO:0050789; GO:0050896; GO:0008150; GO:0065007
[GO:0060077]; GO:0045202; GO:0005575
[GO:0090630]; GO:0043547; GO:0043087; GO:0051345; GO:0051336; GO:0043085; GO:0050790; GO:0044093; GO:0065009; GO:0065007; GO:0008150</t>
  </si>
  <si>
    <t>Q76MT4</t>
  </si>
  <si>
    <t>366203</t>
  </si>
  <si>
    <t>ENSRNOG00000004777.7</t>
  </si>
  <si>
    <t>Esf1</t>
  </si>
  <si>
    <t>ESF1 homolog [OS=Rattus norvegicus]</t>
  </si>
  <si>
    <t>[GO:0003723]; GO:0003676; GO:0097159; GO:1901363; GO:0005488; GO:0003674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</si>
  <si>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Q78E60-1</t>
  </si>
  <si>
    <t>25243</t>
  </si>
  <si>
    <t>ENSRNOG00000013017.7</t>
  </si>
  <si>
    <t>Arnt2</t>
  </si>
  <si>
    <t>Aryl hydrocarbon receptor nuclear translocator 2 [OS=Rattus norvegicus]</t>
  </si>
  <si>
    <t>[GO:0000978]; GO:0000977; GO:0000987; GO:0000976; GO:0001012; GO:0044212; GO:1990837; GO:0000975; GO:0003690; GO:0043565; GO:0001067; GO:0003677; GO:0003676; GO:0097159; GO:1901363; GO:0005488; GO:0003674
[GO:0000981]; GO:0003700; GO:0140110; GO:0003674
[GO:0001077]; GO:0000982; GO:0001228; GO:0000981; GO:0003700; GO:0140110; GO:0003674
[GO:0001666]; GO:0006950; GO:0036293; GO:0050896; GO:0070482; GO:0008150; GO:0009628
[GO:0001701]; GO:0043009; GO:0009792; GO:0009790; GO:0007275; GO:0032501; GO:0048856; GO:0008150; GO:0032502
[GO:0003677]; GO:0003676; GO:0097159; GO:1901363; GO:0005488; GO:0003674
[GO:0003700]; GO:0140110; GO:0003674
[GO:0005515]; GO:0005488; GO:0003674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[GO:0007417]; GO:0007399; GO:0048731; GO:0007275; GO:0048856; GO:0032501; GO:0032502; GO:0008150
[GO:0007420]; GO:0007417; GO:0048513; GO:0060322; GO:0007399; GO:0048731; GO:0048856; GO:0007275; GO:0032502; GO:0032501; GO:0008150
[GO:0008284]; GO:0008283; GO:0042127; GO:0048522; GO:0008150; GO:0050794; GO:0009987; GO:0048518; GO:0050789; GO:0065007
[GO:0017162]; GO:0005102; GO:0008134; GO:0005515; GO:0005488; GO:0003674
[GO:0032355]; GO:0014070; GO:0033993; GO:1901700; GO:0010033; GO:0042221; GO:0050896; GO:0008150
[GO:0043066]; GO:0006915; GO:0042981; GO:0043069; GO:0012501; GO:0043067; GO:0060548; GO:0008219; GO:0010941; GO:0048523; GO:0009987; GO:0050794; GO:0048519; GO:0008150; GO:0050789;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[GO:0046983]; GO:0005515; GO:0005488; GO:0003674</t>
  </si>
  <si>
    <t>rno05211; rno05202; rno05200</t>
  </si>
  <si>
    <t>Q78EG7</t>
  </si>
  <si>
    <t>29463; 100365697; 103693189</t>
  </si>
  <si>
    <t>ENSRNOG00000011771.3; ENSRNOG00000057009.1</t>
  </si>
  <si>
    <t>Ptp4a1; LOC100365697; LOC102547074; LOC103693189</t>
  </si>
  <si>
    <t>Protein tyrosine phosphatase type IVA 1 [OS=Rattus norvegicus]</t>
  </si>
  <si>
    <t>[GO:0004721]; GO:0016791; GO:0140096; GO:0042578; GO:0003824; GO:0016788; GO:0003674; GO:0016787
[GO:0004725]; GO:0004721; GO:0016791; GO:0140096; GO:0042578; GO:0003824; GO:0016788; GO:0003674; GO:0016787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[GO:0007049]; GO:0009987; GO:0008150
[GO:0007275]; GO:0032501; GO:0048856; GO:0008150; GO:0032502
[GO:0008138]; GO:0004721; GO:0016791; GO:0140096; GO:0042578; GO:0003824; GO:0016788; GO:0003674; GO:0016787
[GO:0009898]; GO:0044459; GO:0098562; GO:0005886; GO:0044425; GO:0044464; GO:0098552; GO:0016020; GO:0071944; GO:0005575; GO:0005623
[GO:0016020]; GO:0005575
[GO:0016311]; GO:0006796; GO:0006793; GO:0044237; GO:0008152; GO:0009987; GO:0008150
[GO:0016787]; GO:0003824; GO:0003674
[GO:0016791]; GO:0042578; GO:0016788; GO:0016787; GO:0003824;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[GO:0035335]; GO:0006470; GO:0006464; GO:0016311; GO:0036211; GO:0044267; GO:0006796; GO:0019538; GO:0043412; GO:0044260; GO:0006793; GO:0043170; GO:0044238; GO:1901564; GO:0044237; GO:0071704; GO:0008152; GO:0006807; GO:0009987; GO:0008150
[GO:0070062]; GO:0005615; GO:1903561; GO:0044421; GO:0031982; GO:0043230; GO:0005575; GO:0005576; GO:0043227; GO:0043226</t>
  </si>
  <si>
    <t>cytoplasm;cytoskeleton;endoplasmic reticulum;endosome;membrane;nucleus</t>
  </si>
  <si>
    <t>Q78EJ9-1</t>
  </si>
  <si>
    <t>170808</t>
  </si>
  <si>
    <t>ENSRNOG00000003468.8</t>
  </si>
  <si>
    <t>Capn8</t>
  </si>
  <si>
    <t>Calpain-8 [OS=Rattus norvegicus]</t>
  </si>
  <si>
    <t>[GO:0004198]; GO:0004197; GO:0004175; GO:0008234; GO:0070011; GO:0008233; GO:0016787; GO:0140096; GO:0003824; GO:0003674
[GO:0005509]; GO:0046872; GO:0043169; GO:0043167; GO:0005488; GO:0003674
[GO:0005622]; GO:0044464; GO:0005575; GO:0005623
[GO:0005737]; GO:0044424; GO:0005622; GO:0044464; GO:0005575; GO:0005623
[GO:0005794]; GO:0012505; GO:0043231; GO:0044444; GO:0044464; GO:0043227; GO:0043229; GO:0005737; GO:0044424; GO:0005575; GO:0005623; GO:0043226; GO:0005622
[GO:0006508]; GO:0019538; GO:0043170; GO:0044238; GO:1901564; GO:0071704; GO:0008152; GO:0006807; GO:0008150
[GO:0007586]; GO:0032501; GO:0008150
[GO:0008233]; GO:0016787; GO:0140096; GO:0003824; GO:0003674
[GO:0008234]; GO:0070011; GO:0008233; GO:0016787; GO:0140096; GO:0003824; GO:0003674
[GO:0016787]; GO:0003824; GO:0003674
[GO:0046872]; GO:0043169; GO:0043167; GO:0005488; GO:0003674</t>
  </si>
  <si>
    <t>Q78P75</t>
  </si>
  <si>
    <t>140734</t>
  </si>
  <si>
    <t>ENSRNOG00000008921.4</t>
  </si>
  <si>
    <t>Dynll2</t>
  </si>
  <si>
    <t>Dynein light chain 2, cytoplasmic [OS=Rattus norvegicus]</t>
  </si>
  <si>
    <t>[GO:0003774]; GO:0017111; GO:0016462; GO:0016818; GO:0016817; GO:0016787; GO:0003824; GO:0003674
[GO:0005515]; GO:0005488; GO:0003674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[GO:0006810]; GO:0051234; GO:0051179; GO:0008150
[GO:0007017]; GO:0009987; GO:0008150
[GO:0008574]; GO:1990939; GO:0003777; GO:0042623; GO:0003774; GO:0016887; GO:0017111; GO:0016462; GO:0016818; GO:0016817; GO:0016787; GO:0003824; GO:0003674
[GO:0010970]; GO:0030705; GO:0099111; GO:0046907; GO:0006810; GO:0007018; GO:0051641; GO:0051649; GO:0051234; GO:0006928; GO:0007017; GO:0051179; GO:0009987; GO:0008150
[GO:0016020]; GO:0005575
[GO:0016459]; GO:0015629; GO:0043234; GO:0044430; GO:0005856; GO:0032991; GO:0044446; GO:0043232; GO:0005575; GO:0043229; GO:0044422; GO:0044424; GO:0043228; GO:0043226; GO:0005622; GO:0044464; GO:0005623
[GO:0030286]; GO:0005875; GO:1902494; GO:0015630; GO:0043234; GO:0044430; GO:0032991; GO:0005856; GO:0044446; GO:0005575; GO:0043232; GO:0043229; GO:0044422; GO:0044424; GO:0043228; GO:0043226; GO:0005622; GO:0044464; GO:0005623
[GO:0031475]; GO:0016461; GO:0016459; GO:0015629; GO:0043234; GO:0044430; GO:0005856; GO:0032991; GO:0044446; GO:0043232; GO:0005575; GO:0043229; GO:0044422; GO:0044424; GO:0043228; GO:0043226; GO:0005622; GO:0044464; GO:0005623
[GO:0042803]; GO:0042802; GO:0046983; GO:0005515; GO:0005488; GO:0003674
[GO:0045505]; GO:0005515; GO:0005488; GO:0003674
[GO:0046982]; GO:0046983; GO:0005515; GO:0005488; GO:0003674
[GO:0051959]; GO:0005515; GO:0005488; GO:0003674
[GO:0060271]; GO:0044782; GO:0070925; GO:0120031; GO:0006996; GO:0120036; GO:0022607; GO:0030031; GO:0016043; GO:0030030; GO:0044085; GO:0009987; GO:0071840; GO:0008150
[GO:0097110]; GO:0005515; GO:0005488; GO:0003674
[GO:2000582]; GO:0032781; GO:2000576; GO:2000580; GO:0043462; GO:0051345; GO:2000574; GO:0051336; GO:0043085; GO:0050790; GO:0044093; GO:0065009; GO:0065007; GO:0008150</t>
  </si>
  <si>
    <t>Q78PB6</t>
  </si>
  <si>
    <t>170845</t>
  </si>
  <si>
    <t>ENSRNOG00000004139.8</t>
  </si>
  <si>
    <t>Ndel1</t>
  </si>
  <si>
    <t>Nuclear distribution protein nudE-like 1 [OS=Rattus norvegicus]</t>
  </si>
  <si>
    <t>[GO:0000132]; GO:0040001; GO:0051294; GO:0051293; GO:1902850; GO:0030010; GO:0000226; GO:0051649; GO:0051653; GO:0051656; GO:1903047; GO:0007163; GO:0007010; GO:0007017; GO:0051234; GO:0051641; GO:0022402; GO:0051640; GO:0000278; GO:0009987; GO:0006996; GO:0051179; GO:0007049; GO:0008150; GO:0016043; GO:0071840
[GO:0000226]; GO:0007010; GO:0007017; GO:0006996; GO:0009987; GO:0016043; GO:0008150; GO:0071840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[GO:0001764]; GO:0016477; GO:0048699; GO:0048870; GO:0022008; GO:0006928; GO:0040011; GO:0051674; GO:0007399; GO:0030154; GO:0009987; GO:0008150; GO:0051179; GO:0048731; GO:0048869; GO:0007275; GO:0048856; GO:0032502; GO:0032501
[GO:0001833]; GO:0001832; GO:0008283; GO:0001824; GO:0048589; GO:0008150; GO:0001701; GO:0048856; GO:0032502; GO:0040007; GO:0043009; GO:0009792; GO:0009790; GO:0007275; GO:0032501
[GO:0005515]; GO:0005488; GO:0003674
[GO:0005576]; GO:0005575
[GO:0005635]; GO:0012505; GO:0031967; GO:0044428; GO:0044464; GO:0031975; GO:0043227; GO:0044446; GO:0005634; GO:0005575; GO:0005623; GO:0043226; GO:0043229; GO:0044422; GO:0044424; GO:0043231; GO:0005622
[GO:0005694]; GO:0043232; GO:0043228;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[GO:0005875]; GO:0015630; GO:0043234; GO:0044430; GO:0005856; GO:0032991; GO:0044446; GO:0043232; GO:0005575; GO:0043229; GO:0044422; GO:0044424; GO:0043228; GO:0043226; GO:0005622; GO:0044464; GO:0005623
[GO:0006508]; GO:0019538; GO:0043170; GO:0044238; GO:1901564; GO:0071704; GO:0008152; GO:0006807; GO:0008150
[GO:0006810]; GO:0051234; GO:0051179; GO:0008150
[GO:0006869]; GO:0010876; GO:0071702; GO:0033036; GO:0006810; GO:0051179; GO:0051234; GO:0008150
[GO:0007020]; GO:0000226; GO:0046785; GO:0007010; GO:0007017; GO:0031109; GO:0051258; GO:0097435; GO:0006996; GO:0009987; GO:0043623; GO:0016043; GO:0008150; GO:0006461; GO:0034622; GO:0071840; GO:0065003; GO:0070271; GO:0071822; GO:0022607; GO:0043933; GO:0044085
[GO:0007059]; GO:0009987; GO:0008150
[GO:0007100]; GO:0051299; GO:0140014; GO:1903047; GO:0007098; GO:0022402; GO:0000280; GO:0000278; GO:0031023; GO:0007049; GO:0009987; GO:0048285; GO:0000226; GO:0007017; GO:0016043; GO:0008150; GO:0006996; GO:0007010; GO:0071840
[GO:0007275]; GO:0032501; GO:0048856; GO:0008150; GO:0032502
[GO:0007399]; GO:0048731; GO:0007275; GO:0048856; GO:0032501; GO:0032502; GO:0008150
[GO:0008017]; GO:0015631; GO:0008092; GO:0005515;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
[GO:0008090]; GO:0098930; GO:0008088; GO:0010970; GO:0030705; GO:0099111; GO:0046907; GO:0006810; GO:0007018; GO:0051641; GO:0051649; GO:0051234; GO:0006928; GO:0007017; GO:0051179; GO:0009987;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[GO:0008289]; GO:0005488; GO:0003674
[GO:0010975]; GO:0031175; GO:0045664; GO:0120035; GO:0048666; GO:0120036; GO:0030182; GO:0050767; GO:0031344; GO:0048468; GO:0030030; GO:0030154; GO:0048699; GO:0022008; GO:0051960; GO:0060284; GO:0051128; GO:0048856; GO:0048869; GO:0016043; GO:0007399; GO:2000026; GO:0045595; GO:0050794; GO:0032502; GO:0009987; GO:0071840; GO:0048731; GO:0007275; GO:0050793; GO:0051239; GO:0050789; GO:0008150; GO:0032501; GO:0065007
[GO:0016477]; GO:0048870; GO:0006928; GO:0040011; GO:0051674; GO:0009987; GO:0008150; GO:0051179
[GO:0021799]; GO:0021795;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[GO:0021955];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[GO:0030154]; GO:0048869; GO:0009987; GO:0032502; GO:0008150
[GO:0030424];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[GO:0031252]; GO:0044464; GO:0005575; GO:0005623
[GO:0032403]; GO:0005515; GO:0044877; GO:0005488; GO:0003674
[GO:0032418]; GO:0051640; GO:0051641; GO:0051179; GO:0008150
[GO:0033157]; GO:0006886; GO:0032386; GO:0051223; GO:1903827; GO:0015031; GO:0034613; GO:0046907; GO:0051049; GO:0060341; GO:0070201; GO:0090087; GO:0032880; GO:0015833; GO:0045184; GO:0008104; GO:0070727; GO:0006810; GO:0051641; GO:0051649; GO:0032879; GO:0042886; GO:0071702; GO:0051234; GO:0033036; GO:0051179; GO:0050789; GO:0071705; GO:0008150; GO:0065007
[GO:0042157]; GO:0019538; GO:0043170; GO:0044238; GO:1901564; GO:0071704; GO:0008152; GO:0006807; GO:0008150
[GO:0042802]; GO:0005515; GO:0005488; GO:0003674
[GO:0043014]; GO:0015631; GO:0008092; GO:0005515; GO:0005488; GO:0003674
[GO:0043203]; GO:0033267; GO:0043025; GO:0030424; GO:0097458; GO:0120038; GO:0036477; GO:0044297; GO:0043005; GO:0044464; GO:0044463; GO:0120025; GO:0005575; GO:0005623; GO:0042995
[GO:0043547]; GO:0043087; GO:0051345; GO:0051336; GO:0043085; GO:0050790; GO:0044093; GO:0065009; GO:0065007; GO:0008150
[GO:0044297]; GO:0044464; GO:0005575; GO:0005623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[GO:0047496]; GO:0072384; GO:0099518; GO:0010970; GO:0051656; GO:0030705; GO:0051650; GO:0099111; GO:0051234; GO:0051640; GO:0046907; GO:0051648; GO:0051649; GO:0006810; GO:0007018; GO:0051179; GO:0051641; GO:0006928; GO:0007017; GO:0008150; GO:0009987
[GO:0048487]; GO:0015631; GO:0008092; GO:0005515; GO:0005488; GO:0003674
[GO:0048680]; GO:0031103; GO:0032103; GO:0048679; GO:0070572; GO:1903036; GO:0031102; GO:0048678; GO:0061564; GO:0009605; GO:0032101; GO:0048584; GO:0070570; GO:1903034; GO:0010976; GO:0009611; GO:0031099; GO:0031175; GO:0033554; GO:0050896; GO:0048583; GO:0048518; GO:0010975; GO:0080135; GO:0080134; GO:0031346; GO:0045666; GO:0006950; GO:0048856; GO:0048666; GO:0120036; GO:0051716; GO:0008150; GO:0050789; GO:0045664; GO:0120035; GO:0050794; GO:0030030; GO:0031344; GO:0051130; GO:0030182; GO:0050769; GO:0032502; GO:0048468; GO:0009987; GO:0065007; GO:0050767; GO:0016043; GO:0051128; GO:0048522; GO:0030154; GO:0048699; GO:0010720; GO:0022008; GO:0051962; GO:0048869; GO:0051960; GO:0060284; GO:0071840; GO:0045597; GO:0007399; GO:0051094; GO:0051240; GO:2000026; GO:0045595; GO:0048731; GO:0050793; GO:0032501; GO:0051239; GO:0007275
[GO:0051081]; GO:0006998; GO:0030397; GO:0006997; GO:0010256; GO:0061024; GO:0022411; GO:0006996; GO:0016043; GO:0009987; GO:0071840; GO:0008150
[GO:0051303]; GO:0050000; GO:0051649; GO:0051656; GO:0051640; GO:0051234; GO:0051641; GO:0051179; GO:0008150
[GO:0051642]; GO:0051640; GO:0061842; GO:0051641; GO:0051179; GO:0008150
[GO:0060052]; GO:0045104; GO:0007010; GO:0045103; GO:0006996; GO:0009987; GO:0016043; GO:0008150; GO:0071840
[GO:0060053]; GO:0045111; GO:0097458; GO:0005856; GO:0044464; GO:0043232; GO:0005575; GO:0005623; GO:0043228; GO:0043229; GO:0043226; GO:0044424; GO:0005622
[GO:0060070]; GO:0016055; GO:0198738; GO:1905114; GO:0007267; GO:0007166; GO:0007154; GO:0023052; GO:0007165; GO:0009987; GO:0008150; GO:0050794; GO:0051716; GO:0050789; GO:0050896; GO:0065007
[GO:0070012]; GO:0008233; GO:0016787; GO:0140096; GO:0003824; GO:0003674
[GO:0090630]; GO:0043547; GO:0043087; GO:0051345; GO:0051336; GO:0043085; GO:0050790; GO:0044093; GO:0065009; GO:0065007; GO:0008150
[GO:0090724]; GO:0090723; GO:0030426; GO:0097458; GO:0120038; GO:0030427; GO:0043005; GO:0044464; GO:0044463; GO:0120025; GO:0005575; GO:0005623; GO:0042995
[GO:1900029]; GO:0097178; GO:0120034; GO:1900027; GO:0031529; GO:0120031; GO:0031346; GO:0044089; GO:0120032; GO:0120036; GO:0030031; GO:0030030; GO:0031344; GO:0051130; GO:0044085; GO:0044087; GO:0048518; GO:0060491; GO:0120035; GO:0022607; GO:0016043; GO:0051128; GO:0048522; GO:0071840; GO:0050789; GO:0008150; GO:0009987; GO:0050794; GO:0065007
[GO:1904115]; GO:0032838; GO:0033267; GO:0099568; GO:0120038; GO:0030424; GO:0097458; GO:0005737; GO:0044444; GO:0044463; GO:0120025; GO:0043005; GO:0044464; GO:0044424; GO:0042995; GO:0005575; GO:0005623; GO:0005622
[GO:1990138];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[GO:2000574]; GO:0051336; GO:0050790; GO:0065009; GO:0065007; GO:0008150</t>
  </si>
  <si>
    <t>cell differentiation;cell growth;cell organization and biogenesis;cell proliferation;cellular component movement;development;metabolic process;regulation of biological process;response to stimulus;transport</t>
  </si>
  <si>
    <t>chromosome;cytoplasm;cytoskeleton;cytosol;extracellular</t>
  </si>
  <si>
    <t>Q792H5-4</t>
  </si>
  <si>
    <t>29428</t>
  </si>
  <si>
    <t>Celf2</t>
  </si>
  <si>
    <t>Isoform 4 of CUGBP Elav-like family member 2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</si>
  <si>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[GO:0005737]; GO:0044424; GO:0005622; GO:0044464; GO:0005575; GO:0005623
[GO:0006376];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[GO:0036002]; GO:0003723; GO:0003676; GO:0097159; GO:1901363; GO:0005488; GO:0003674</t>
  </si>
  <si>
    <t>Q792I0</t>
  </si>
  <si>
    <t>60442</t>
  </si>
  <si>
    <t>ENSRNOG00000045698.2</t>
  </si>
  <si>
    <t>Lin7c</t>
  </si>
  <si>
    <t>Protein lin-7 homolog C [OS=Rattus norvegicus]</t>
  </si>
  <si>
    <t>[GO:0002011]; GO:0002009; GO:0048729; GO:0060429; GO:0009653; GO:0009888; GO:0032502; GO:0048856; GO:0008150
[GO:0005515]; GO:0005488; GO:0003674
[GO:0005737]; GO:0044424; GO:0005622; GO:0044464; GO:0005575; GO:0005623
[GO:0005886]; GO:0016020; GO:0044464; GO:0071944; GO:0005575; GO:0005623
[GO:0005911]; GO:0030054; GO:0005575
[GO:0005923]; GO:0043296; GO:0070160; GO:0005911; GO:0030054; GO:0005575
[GO:0006810]; GO:0051234; GO:0051179; GO:0008150
[GO:0006887]; GO:0016192; GO:0032940; GO:0006810; GO:0009987; GO:0046903; GO:0051234; GO:0008150;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[GO:0008092]; GO:0005515; GO:0005488; GO:0003674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[GO:0016323]; GO:0098590; GO:0016020; GO:0044459; GO:0005575; GO:0005886; GO:0044425; GO:0044464; GO:0071944; GO:0005623
[GO:0019904]; GO:0005515; GO:0005488; GO:0003674
[GO:0030054]; GO:0005575
[GO:0030165]; GO:0019904; GO:0005515; GO:0005488; GO:0003674
[GO:0043005]; GO:0097458; GO:0120025; GO:0044464; GO:0042995; GO:0005575; GO:0005623
[GO:0045199]; GO:0035090; GO:0045197; GO:0030011; GO:0035088; GO:0007163; GO:0061245; GO:0009987; GO:0008150
[GO:0045202]; GO:0005575
[GO:0045211]; GO:0097060; GO:0098794; GO:0044456; GO:0098590; GO:0044464; GO:0005575; GO:0045202; GO:0016020; GO:0044459; GO:0005623; GO:0005886; GO:0044425; GO:0071944
[GO:0070062]; GO:0005615; GO:1903561; GO:0044421; GO:0031982; GO:0043230; GO:0005575; GO:0005576; GO:0043227; GO:0043226
[GO:0097016]; GO:0019904; GO:0005515; GO:0005488; GO:0003674
[GO:0097025]; GO:0005912; GO:0098797; GO:0070161; GO:0044459; GO:0098796; GO:0030054; GO:0005886; GO:0044425; GO:0044464; GO:0043234; GO:0005575; GO:0016020; GO:0071944; GO:0005623; GO:0032991
[GO:0098793]; GO:0044456; GO:0097458; GO:0005575; GO:0045202; GO:0044464; GO:0005623
[GO:1903361]; GO:0072657; GO:1990778; GO:0034613; GO:0008104; GO:0070727; GO:0033036; GO:0051641; GO:0051179; GO:0008150</t>
  </si>
  <si>
    <t>Q792S6</t>
  </si>
  <si>
    <t>29884</t>
  </si>
  <si>
    <t>ENSRNOG00000018214.6</t>
  </si>
  <si>
    <t>Bok</t>
  </si>
  <si>
    <t>Bcl-2-related ovarian killer protein [OS=Rattus norvegicus]</t>
  </si>
  <si>
    <t>[GO:0001836]; GO:0008637; GO:0097190; GO:0006915; GO:0007005; GO:0007165; GO:0012501; GO:0006996; GO:0007154; GO:0009987; GO:0023052; GO:0050794; GO:0051716; GO:0008219; GO:0016043; GO:0008150; GO:0050789; GO:0050896; GO:0071840; GO:0065007
[GO:0005102]; GO:0005515; GO:0005488; GO:0003674
[GO:0005515]; GO:0005488; GO:0003674
[GO:0005634]; GO:0043231; GO:0043227; GO:0043229; GO:0043226; GO:0044424; GO:0005575; GO:0005622; GO:0044464; GO:0005623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[GO:0006921]; GO:0022411; GO:0097194; GO:0016043; GO:0006915; GO:0009987; GO:0071840; GO:0012501; GO:0008150; GO:0008219
[GO:0007420]; GO:0007417; GO:0048513; GO:0060322; GO:0007399; GO:0048731; GO:0048856; GO:0007275; GO:0032502; GO:0032501; GO:0008150
[GO:0008283]; GO:0008150
[GO:0008584]; GO:0008406; GO:0046546; GO:0045137; GO:0048513; GO:0048608; GO:0046661; GO:0003006; GO:0007275; GO:0007548; GO:0048731; GO:0048856; GO:0061458; GO:0022414; GO:0032502; GO:0032501; GO:0000003; GO:0008150
[GO:0008630]; GO:0006974; GO:0097193; GO:0033554; GO:0035556; GO:0097190; GO:0006950; GO:0051716; GO:0007165; GO:0006915; GO:0050896; GO:0009987; GO:0007154; GO:0023052; GO:0050794; GO:0012501; GO:0008150; GO:0050789; GO:0008219; GO:0065007
[GO:0008635]; GO:0006919;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[GO:0010506]; GO:0006914; GO:0031329; GO:0044248; GO:0061919; GO:0009894; GO:0031323; GO:0009056; GO:0044237; GO:0009987; GO:0019222; GO:0050794; GO:0008152; GO:0008150; GO:0050789; GO:0065007
[GO:0016020]; GO:0005575
[GO:0016021]; GO:0031224; GO:0044425; GO:0005575; GO:0016020
[GO:0031625]; GO:0044389; GO:0019899; GO:0005515; GO:0005488; GO:0003674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[GO:0031966]; GO:0005740; GO:0031090; GO:0044429; GO:0031967; GO:0016020; GO:0043227; GO:0044422; GO:0005739; GO:0044444; GO:0044446; GO:0031975; GO:0005575; GO:0043226; GO:0043231; GO:0005737; GO:0044424; GO:0043229; GO:0044464; GO:0005622; GO:0005623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[GO:0033106]; GO:0005801; GO:0044424; GO:0098588; GO:0043231; GO:0005622; GO:0044464; GO:0031090; GO:0043227; GO:0043229; GO:0005575; GO:0005623; GO:0016020; GO:0044422; GO:0043226
[GO:0042803]; GO:0042802; GO:0046983;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[GO:0046982]; GO:0046983; GO:0005515; GO:0005488; GO:0003674
[GO:0046983]; GO:0005515; GO:0005488; GO:0003674
[GO:0048709]; GO:0007417; GO:0010001; GO:0007399; GO:0048731; GO:0030154; GO:0042063; GO:0007275; GO:0048856; GO:0048869; GO:0022008; GO:0032501; GO:0032502; GO:0009987; GO:0008150
[GO:0051259]; GO:0006461; GO:0065003; GO:0070271; GO:0071822; GO:0022607; GO:0043933; GO:0044085; GO:0016043; GO:0071840; GO:0009987; GO:0008150
[GO:0051400]; GO:0019904; GO:0005515; GO:0005488; GO:0003674
[GO:0051402]; GO:0006915; GO:0070997; GO:0012501; GO:0008219; GO:0009987; GO:0008150
[GO:0051480]; GO:0006874; GO:0006875; GO:0055074; GO:0072503; GO:0030003; GO:0055065; GO:0072507; GO:0006873; GO:0055080; GO:0098771; GO:0050801; GO:0055082; GO:0048878; GO:0019725; GO:0042592; GO:0009987; GO:0065008; GO:0008150; GO:0065007
[GO:0051902]; GO:0051882; GO:0051900; GO:1904180; GO:0051881; GO:0051899; GO:0003254; GO:0048519; GO:0042391; GO:0050794; GO:2000021; GO:0008150; GO:0050789; GO:0065008; GO:0009987; GO:0032844; GO:0050801; GO:0065007; GO:0042592; GO:0048878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[GO:0060546]; GO:0043069; GO:0060544; GO:0060547; GO:0070266; GO:0012501; GO:0043067; GO:0060548; GO:0010939; GO:0070265; GO:0097300; GO:0008219; GO:0010941; GO:0048523; GO:0009987; GO:0050794; GO:0048519; GO:0008150; GO:0050789; GO:0065007
[GO:0072332]; GO:0072331; GO:0097193; GO:0035556; GO:0097190; GO:0007165; GO:0006915; GO:0007154; GO:0009987; GO:0023052; GO:0050794; GO:0051716; GO:0012501; GO:0008150; GO:0050789; GO:0050896; GO:0008219; GO:0065007
[GO:0097192]; GO:0038034; GO:0097191; GO:0007165; GO:0007166; GO:0097190; GO:0007154; GO:0009987; GO:0023052; GO:0050794; GO:0051716; GO:0006915; GO:0008150; GO:0050789; GO:0050896; GO:0012501; GO:0065007; GO:0008219
[GO:1900119]; GO:0043065; GO:0097194; GO:1900117; GO:0006915; GO:0042981; GO:0043068; GO:0009987; GO:0012501; GO:0043067; GO:0010942; GO:0008150; GO:0008219; GO:0010941; GO:0048522; GO:0050794; GO:0048518; GO:0050789; GO:0065007
[GO:1901029]; GO:0010823; GO:0032387; GO:0097345; GO:1901028; GO:2001234; GO:0007005; GO:0010639; GO:0010821; GO:0032386; GO:0046907; GO:0051051; GO:0097190; GO:1902110; GO:0046902; GO:2001233; GO:0009968; GO:0043066; GO:0006996; GO:0033043; GO:0051129; GO:0051049; GO:0060341; GO:0006810; GO:0051641; GO:0051649; GO:0048519; GO:0006915; GO:0007165; GO:1902108; GO:1902686; GO:0006839; GO:0007006; GO:0090559; GO:0009966; GO:0042981; GO:0010648; GO:0023057; GO:0048585; GO:0043069; GO:0016043; GO:0051128; GO:0048523; GO:0032879; GO:0051234; GO:0051179; GO:0008150; GO:0050789; GO:0012501; GO:0007154; GO:0009987; GO:0023052; GO:0050794; GO:0051716; GO:0008637; GO:0035794; GO:0061024; GO:0065008; GO:0010646; GO:0023051; GO:0048583; GO:0043067; GO:0050896; GO:0060548; GO:0071840; GO:0065007; GO:0008219; GO:1905710; GO:0010941
[GO:1901030]; GO:0010822; GO:0032388; GO:0097345; GO:1901028; GO:2001235; GO:0007005; GO:0010638; GO:0010821; GO:0032386; GO:0046907; GO:0051050; GO:0097190; GO:1902110; GO:0046902; GO:2001233; GO:0009967; GO:0043065; GO:0006996; GO:0033043; GO:0051130; GO:0051049; GO:0060341; GO:0006810; GO:0051641; GO:0051649; GO:0048518; GO:0006915; GO:0007165; GO:1902108; GO:1902686; GO:0006839; GO:0007006; GO:0090559; GO:0009966; GO:0042981; GO:0010647; GO:0023056; GO:0048584; GO:0043068; GO:0016043; GO:0051128; GO:0048522; GO:0032879; GO:0051234; GO:0051179; GO:0008150; GO:0050789; GO:0012501; GO:0007154; GO:0009987; GO:0023052; GO:0050794; GO:0051716; GO:0008637; GO:0035794; GO:0061024; GO:0065008; GO:0010646; GO:0023051; GO:0048583; GO:0043067; GO:0050896; GO:0010942; GO:0071840; GO:0065007; GO:0008219; GO:1905710; GO:0010941
[GO:1901382]; GO:0042127; GO:0097360; GO:0008283; GO:0050794; GO:0008150; GO:0009987; GO:0050789; GO:0065007
[GO:1902237]; GO:0070059; GO:1902235; GO:1905898; GO:2001244; GO:0034976; GO:0097193; GO:1905897; GO:2001242; GO:0048522; GO:0048584; GO:1902533; GO:2001235; GO:0033554; GO:0035556; GO:0097190; GO:0080135; GO:1902531; GO:2001233; GO:0009987; GO:0048518; GO:0050794; GO:0048583; GO:0050896; GO:0009967; GO:0043065; GO:0006950; GO:0051716; GO:0007165; GO:0006915; GO:0080134; GO:0009966; GO:0042981; GO:0008150; GO:0050789; GO:0010647; GO:0023056; GO:0043068; GO:0007154; GO:0023052; GO:0012501; GO:0010646; GO:0023051; GO:0043067; GO:0065007; GO:0010942; GO:0008219; GO:0010941
[GO:1903899]; GO:0036499; GO:1900103; GO:1903897; GO:0006984; GO:0030968; GO:0009967; GO:1900101; GO:1905898; GO:0007165; GO:0034620; GO:0034976; GO:0009966; GO:0010647; GO:0023056; GO:0048584; GO:1905897; GO:0048522; GO:0007154; GO:0009987; GO:0023052; GO:0050794; GO:0051716; GO:0006986; GO:0035967; GO:0033554; GO:0010646; GO:0023051; GO:0048583; GO:0048518; GO:0050896; GO:0080135; GO:0008150; GO:0050789; GO:0035966; GO:0071310; GO:0006950; GO:0080134; GO:0065007; GO:0010033; GO:0070887; GO:0042221
[GO:1904708]; GO:1904035; GO:1904700; GO:0042981; GO:1904019; GO:0006915; GO:0043067; GO:0012501; GO:0010941; GO:0008219; GO:0050794; GO:0009987; GO:0050789; GO:0008150; GO:0065007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</si>
  <si>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death;cell differentiation;cell organization and biogenesis;cell proliferation;cellular homeostasis;metabolic process;regulation of biological process;response to stimulus</t>
  </si>
  <si>
    <t>cytoplasm;endoplasmic reticulum;endosome;Golgi;membrane;mitochondrion;nucleus</t>
  </si>
  <si>
    <t>rno04215</t>
  </si>
  <si>
    <t>Q793F9</t>
  </si>
  <si>
    <t>246772</t>
  </si>
  <si>
    <t>Vps4a</t>
  </si>
  <si>
    <t>Vacuolar protein sorting-associated protein 4A [OS=Rattus norvegicus]</t>
  </si>
  <si>
    <t>[GO:0000166]; GO:0036094; GO:1901265; GO:0005488; GO:0097159; GO:1901363; GO:0003674
[GO:0000815]; GO:0010008; GO:0036452; GO:0098796; GO:0044440; GO:0098588; GO:0098805; GO:0043234; GO:0044425; GO:0005768; GO:0044433; GO:0031090; GO:0016020; GO:0032991; GO:0005575; GO:0012505; GO:0031410; GO:0044444; GO:0044446; GO:0043227; GO:0044422; GO:0044464; GO:0097708; GO:0005737; GO:0044424; GO:0043229; GO:0043226; GO:0005623; GO:0031982; GO:0005622
[GO:0000920]; GO:0009987; GO:0051301; GO:0008150
[GO:0000922]; GO:0005819; GO:0044430; GO:0015630; GO:0043232; GO:0005856; GO:0044446; GO:0043228; GO:0043229; GO:0044422; GO:0044424; GO:0043226; GO:0005575; GO:0005622; GO:0044464; GO:0005623
[GO:0003678]; GO:0004386; GO:0140097; GO:0017111; GO:0003824; GO:0016462; GO:0003674; GO:0016818; GO:0016817; GO:0016787
[GO:0003723]; GO:0003676; GO:0097159; GO:1901363; GO:0005488; GO:0003674
[GO:0003724]; GO:0004386; GO:0140098;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[GO:0005774]; GO:0044437; GO:0098588; GO:0098805; GO:0005773; GO:0044444; GO:0044446; GO:0031090; GO:0016020; GO:0043231; GO:0005737; GO:0044424; GO:0043229; GO:0044422; GO:0043227; GO:0005575; GO:0005622; GO:0044464; GO:0043226;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[GO:0006810]; GO:0051234; GO:0051179; GO:0008150
[GO:0006900]; GO:0016050; GO:0016192; GO:0061024; GO:0006996; GO:0006810; GO:0016043; GO:0051234; GO:0009987; GO:0071840; GO:0051179; GO:0008150
[GO:0006997]; GO:0006996; GO:0016043; GO:0009987; GO:0071840; GO:0008150
[GO:0007049]; GO:0009987;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[GO:0008022]; GO:0005515; GO:0005488; GO:0003674
[GO:0009838]; GO:0007275; GO:0032502; GO:0032501; GO:0048856; GO:0008150
[GO:0015031]; GO:0015833; GO:0045184; GO:0042886; GO:0071702; GO:0008104; GO:0051234; GO:0071705; GO:0006810; GO:0033036; GO:0051179; GO:0008150
[GO:0016020]; GO:0005575
[GO:0016192]; GO:0006810; GO:0051234; GO:0051179; GO:0008150
[GO:0016197]; GO:0046907; GO:0006810; GO:0051641; GO:0051649; GO:0051234; GO:0051179; GO:0008150
[GO:0016787]; GO:0003824; GO:0003674
[GO:0016887]; GO:0017111; GO:0016462; GO:0016818; GO:0016817; GO:0016787; GO:0003824; GO:0003674
[GO:0017048]; GO:0017016; GO:0031267; GO:0051020; GO:0019899; GO:0005515; GO:0005488; GO:0003674
[GO:0019076]; GO:0016032; GO:0019058; GO:0035891; GO:0044403; GO:0035890; GO:0044419; GO:0052126; GO:0051704; GO:0051701; GO:0052192; GO:0008150; GO:0040011
[GO:0019904]; GO:0005515; GO:0005488; GO:0003674
[GO:0030496]; GO:0044464; GO:0005575;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[GO:0032367]; GO:0030301; GO:0032366; GO:0015918; GO:0032365; GO:0006869; GO:0015850; GO:0046907; GO:0010876; GO:0071702; GO:0006810; GO:0051641; GO:0051649; GO:0033036; GO:0051234; GO:0051179; GO:0008150
[GO:0032466]; GO:0000910; GO:0010948; GO:0032465; GO:0051782; GO:0022402; GO:0051301; GO:0010564; GO:0045786; GO:0051302; GO:0048523; GO:0007049; GO:0009987; GO:0051726; GO:0050794; GO:0048519; GO:0008150; GO:0050789; GO:0065007
[GO:0032880]; GO:0008104; GO:0032879; GO:0033036; GO:0050789; GO:0051179; GO:0008150; GO:0065007
[GO:0034058]; GO:0006906; GO:0016050; GO:0016192; GO:0090174; GO:0006996; GO:0006810; GO:0048284; GO:0061025; GO:0016043; GO:0051234; GO:0061024; GO:0009987; GO:0071840; GO:0051179; GO:0008150
[GO:0036258]; GO:0036257; GO:0070925; GO:0007032; GO:0006996; GO:0022607; GO:0010256; GO:0016050; GO:0016043; GO:0044085; GO:0009987; GO:0071840; GO:0008150
[GO:0039702]; GO:0046755; GO:0016032; GO:0019068; GO:0044403; GO:0019058; GO:0044419; GO:0051704; GO:0008150
[GO:0043162]; GO:0006511;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[GO:0044878]; GO:0007093; GO:0010972; GO:0000075; GO:0045930; GO:1903047; GO:0000086; GO:0010389; GO:1901991; GO:1902750; GO:0009987; GO:0045786; GO:0000278; GO:0007346; GO:0022402; GO:0044772; GO:0044839; GO:1901990; GO:1902749; GO:1901988; GO:0008150; GO:0007049; GO:0048523; GO:0051726; GO:0044770; GO:1901987; GO:0010948; GO:0048519; GO:0050794; GO:0010564; GO:0050789; GO:0065007
[GO:0048471]; GO:0044444; GO:0005737; GO:0044424; GO:0005622; GO:0044464; GO:0005575; GO:0005623
[GO:0048524]; GO:0016032; GO:0043902; GO:0050792; GO:0044403; GO:0043900; GO:0048518; GO:0051704; GO:0043903; GO:0044419; GO:0050789; GO:0008150; GO:0065007
[GO:0051301]; GO:0009987; GO:0008150
[GO:0061738]; GO:0006914; GO:0044248; GO:0061919; GO:0009056; GO:0044237; GO:0009987; GO:0008152; GO:0008150
[GO:0070062]; GO:0005615; GO:1903561; GO:0044421; GO:0031982; GO:0043230; GO:0005575; GO:0005576; GO:0043227; GO:0043226
[GO:0072319]; GO:0016192; GO:0051261; GO:0006810; GO:0043624; GO:0051234; GO:0043241; GO:0051179; GO:0032984; GO:0071822; GO:0008150; GO:0022411; GO:0043933; GO:0016043; GO:0009987; GO:0071840
[GO:0090543]; GO:0030496; GO:0044464; GO:0005575; GO:0005623
[GO:0090611]; GO:0051603; GO:0006508; GO:0044257; GO:0019538; GO:0030163; GO:0044265; GO:0044267; GO:0043170; GO:0044238; GO:1901564; GO:0009057; GO:1901565; GO:0044248; GO:0044260; GO:0071704; GO:0008152; GO:0006807; GO:1901575; GO:0009056; GO:0044237; GO:0008150; GO:0009987
[GO:1902188]; GO:0019076; GO:0040017; GO:1902186; GO:1903902; GO:0016032; GO:0019058; GO:0035891; GO:0040011; GO:0040012; GO:0048518; GO:1903900; GO:0048524; GO:0044403; GO:0035890; GO:0008150; GO:0050789; GO:0050792; GO:0043902; GO:0044419; GO:0052126; GO:0065007; GO:0043903; GO:0043900; GO:0051704; GO:0051701; GO:0052192
[GO:1903076]; GO:0072659; GO:1904375; GO:1905475; GO:0072657; GO:1990778; GO:1903827; GO:0034613; GO:0032880; GO:0060341; GO:0008104; GO:0070727; GO:0032879; GO:0051641; GO:0033036; GO:0050789; GO:0051179; GO:0008150; GO:0065007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[GO:1903774]; GO:0039702; GO:1903772; GO:1903902; GO:0046755; GO:1903900; GO:0019058; GO:0048524; GO:0016032; GO:0019068; GO:0050792; GO:0043902; GO:0044403; GO:0043903; GO:0043900; GO:0048518; GO:0051704; GO:0044419; GO:0050789; GO:0008150; GO:0065007
[GO:1903902]; GO:0019058; GO:0048524; GO:1903900; GO:0016032; GO:0043902; GO:0050792; GO:0044403; GO:0043900; GO:0048518; GO:0051704; GO:0043903; GO:0044419; GO:0050789; GO:0008150; GO:0065007</t>
  </si>
  <si>
    <t>Q794E4</t>
  </si>
  <si>
    <t>64200</t>
  </si>
  <si>
    <t>ENSRNOG00000014562.6</t>
  </si>
  <si>
    <t>Hnrnpf</t>
  </si>
  <si>
    <t>Heterogeneous nuclear ribonucleoprotein F [OS=Rattus norvegicus]</t>
  </si>
  <si>
    <t>[GO:0003676]; GO:0097159; GO:1901363; GO:0005488; GO:0003674
[GO:0003723]; GO:0003676; GO:0097159; GO:1901363; GO:0005488; GO:0003674
[GO:0003727];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[GO:0008134]; GO:0005515; GO:0005488; GO:0003674
[GO:0008380]; GO:0006396; GO:0010467; GO:0016070; GO:0043170; GO:0044260; GO:0090304; GO:0071704; GO:0044237; GO:0006139; GO:0008152; GO:0009987; GO:0006725; GO:0034641; GO:0044238; GO:0046483; GO:1901360; GO:0008150; GO:0006807
[GO:0016020]; GO:0005575
[GO:0017025]; GO:0008134; GO:0005515; GO:0005488; GO:0003674
[GO:0030529]; GO:0044424; GO:1990904; GO:0005622; GO:0044464; GO:0032991; GO:0005575; GO:0005623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[GO:0071013]; GO:0005681; GO:1902494; GO:0030529; GO:0044428; GO:0032991; GO:0044424; GO:1990904; GO:0005634; GO:0044446; GO:0005575; GO:0005622; GO:0044464; GO:0043231; GO:0043229; GO:0044422; GO:0005623; GO:0043227; GO:0043226</t>
  </si>
  <si>
    <t>cytosol;membrane;nucleus;spliceosomal complex</t>
  </si>
  <si>
    <t>Q794F9</t>
  </si>
  <si>
    <t>50567</t>
  </si>
  <si>
    <t>Slc3a2</t>
  </si>
  <si>
    <t>4F2 cell-surface antigen heavy chain [OS=Rattus norvegicus]</t>
  </si>
  <si>
    <t>[GO:0003723]; GO:0003676; GO:0097159; GO:1901363; GO:0005488; GO:0003674
[GO:0003725]; GO:0003723; GO:0003676; GO:0097159; GO:1901363; GO:0005488; GO:0003674
[GO:0003824]; GO:0003674
[GO:0005634]; GO:0043231; GO:0043227; GO:0043229; GO:0043226; GO:0044424; GO:0005575; GO:0005622; GO:0044464; GO:0005623
[GO:0005829]; GO:0044444; GO:0005737; GO:0044424; GO:0005622; GO:0044464; GO:0005575; GO:0005623
[GO:0005886]; GO:0016020; GO:0044464; GO:0071944; GO:0005575; GO:0005623
[GO:0005975]; GO:0044238; GO:0071704; GO:0008152; GO:0008150
[GO:0006810]; GO:0051234; GO:0051179; GO:0008150
[GO:0006865]; GO:0046942; GO:0071705; GO:0015711; GO:0015849; GO:0006810; GO:0006820; GO:0071702; GO:0051234; GO:0006811; GO:0051179; GO:0008150
[GO:0009986]; GO:0044464; GO:0005575; GO:0005623
[GO:0015175]; GO:0015171; GO:0046943; GO:0005342; GO:0008514; GO:0022891; GO:0008509; GO:0022857; GO:0022892; GO:0015075; GO:0005215; GO:0003674
[GO:0015804]; GO:0006865; GO:0046942; GO:0071705; GO:0015711; GO:0015849; GO:0006810; GO:0006820; GO:0071702; GO:0051234; GO:0006811; GO:0051179; GO:0008150
[GO:0015827]; GO:0006812; GO:0015801; GO:0006811; GO:0006865; GO:0006810; GO:0046942; GO:0071705; GO:0051234; GO:0015711; GO:0015849; GO:0051179; GO:0006820; GO:0071702; GO:0008150
[GO:0016020]; GO:0005575
[GO:0016021]; GO:0031224; GO:0044425; GO:0005575; GO:0016020
[GO:0016324]; GO:0045177; GO:0098590; GO:0044464; GO:0016020; GO:0044459; GO:0005575; GO:0005623; GO:0005886; GO:0044425; GO:0071944
[GO:0042470]; GO:0048770; GO:0031410; GO:0044444; GO:0097708; GO:0005737; GO:0044424; GO:0031982; GO:0043229; GO:0005622; GO:0044464; GO:0043227; GO:0043226; GO:0005575; GO:0005623
[GO:0043330]; GO:0043331; GO:0014070; GO:1901698; GO:0010033; GO:0042221; GO:0050896; GO:0008150
[GO:0045296]; GO:0050839; GO:0005515; GO:0005488; GO:0003674
[GO:0060356]; GO:0015820; GO:0043090; GO:0006812; GO:0015803; GO:0015804; GO:0006865; GO:0006811; GO:0046942; GO:0071705; GO:0006810; GO:0015711; GO:0015849; GO:0051234; GO:0006820; GO:0071702; GO:0051179; GO:0008150
[GO:0070062]; GO:0005615; GO:1903561; GO:0044421; GO:0031982; GO:0043230; GO:0005575; GO:0005576; GO:0043227; GO:0043226</t>
  </si>
  <si>
    <t>cell surface;cytosol;membrane;nucleus</t>
  </si>
  <si>
    <t>catalytic activity;protein binding;RNA binding;transporter activity</t>
  </si>
  <si>
    <t>rno04974; rno04150</t>
  </si>
  <si>
    <t>Q7M0E3</t>
  </si>
  <si>
    <t>502674</t>
  </si>
  <si>
    <t>ENSRNOG00000005924.6</t>
  </si>
  <si>
    <t>Dstn</t>
  </si>
  <si>
    <t>Destrin [OS=Rattus norvegicus]</t>
  </si>
  <si>
    <t>[GO:0003779]; GO:0008092; GO:0005515; GO:0005488; GO:0003674
[GO:0005622]; GO:0044464; GO:0005575; GO:0005623
[GO:0005737]; GO:0044424; GO:0005622; GO:0044464; GO:0005575; GO:0005623
[GO:0015629]; GO:0005856; GO:0043232; GO:0043228; GO:0043229; GO:0043226; GO:0044424; GO:0005575; GO:0005622; GO:0044464; GO:0005623
[GO:0030042]; GO:0008154; GO:0051261; GO:0007015; GO:0043624; GO:0030036; GO:0097435; GO:0043241; GO:0007010; GO:0030029; GO:0016043; GO:0032984; GO:0071822; GO:0006996; GO:0009987; GO:0071840; GO:0022411; GO:0043933; GO:0008150
[GO:0030043]; GO:0030042; GO:0008154; GO:0051261; GO:0007015; GO:0043624; GO:0030036; GO:0097435; GO:0043241; GO:0007010; GO:0030029; GO:0016043; GO:0032984; GO:0071822; GO:0006996; GO:0009987; GO:0071840; GO:0022411; GO:0043933; GO:0008150
[GO:0030836]; GO:0030042; GO:0030834; GO:0051495; GO:1901881; GO:1902905; GO:0008154; GO:0051261; GO:0008064; GO:1901879; GO:0007010; GO:0010638; GO:0051493; GO:0043243; GO:0051130; GO:0097435; GO:1902903; GO:0007015; GO:0043624; GO:0030832; GO:0110053; GO:0043244; GO:0006996; GO:0033043; GO:0043241; GO:0016043; GO:0048522; GO:0051128; GO:0030036; GO:0032535; GO:0032956; GO:0032984; GO:0071822; GO:0009987; GO:0071840; GO:0048518; GO:0050794; GO:0030029; GO:0090066; GO:0032970; GO:0022411; GO:0043933; GO:0008150; GO:0050789; GO:0065008; GO:0065007
[GO:0030864]; GO:0015629; GO:0030863; GO:0044430; GO:0005856; GO:0044448; GO:0044446; GO:0043232; GO:0005938; GO:0044444; GO:0043229; GO:0044422; GO:0044424; GO:0043228; GO:0071944; GO:0099568; GO:0005737; GO:0043226; GO:0005575; GO:0005622; GO:0044464; GO:0005623
[GO:0051014]; GO:0030029; GO:0009987; GO:0008150
[GO:0051015]; GO:0003779; GO:0032403; GO:0008092; GO:0005515; GO:0044877; GO:0005488; GO:0003674
[GO:0070062]; GO:0005615; GO:1903561; GO:0044421; GO:0031982; GO:0043230; GO:0005575; GO:0005576; GO:0043227; GO:0043226</t>
  </si>
  <si>
    <t>Q7M6Z3</t>
  </si>
  <si>
    <t>289372</t>
  </si>
  <si>
    <t>ENSRNOG00000003583.6</t>
  </si>
  <si>
    <t>Smyd2</t>
  </si>
  <si>
    <t>N-lysine methyltransferase SMYD2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</si>
  <si>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[GO:0000179]; GO:0008170; GO:0016433; GO:0008168; GO:0008649; GO:0016741; GO:0008173; GO:0008757; GO:0140102; GO:0016740; GO:0140098; GO:0003824; GO:0003674
[GO:0000993]; GO:0001099; GO:0032403; GO:0043175; GO:0001098; GO:0005515; GO:0044877; GO:0070063; GO:0005488; GO:0019899; GO:0003674
[GO:0002039]; GO:0005515; GO:0005488; GO:0003674
[GO:0003674]
[GO:0003880]; GO:0051998; GO:0008276; GO:0010340; GO:0008168; GO:0140096; GO:0008171; GO:0016741; GO:0003824; GO:0016740; GO:0003674
[GO:0004809]; GO:0008170; GO:0016423; GO:0008168; GO:0008175; GO:0008757; GO:0016741; GO:0008173; GO:0140101; GO:0016740; GO:0140098; GO:0003824;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[GO:0007507]; GO:0048513; GO:0072359; GO:0048731; GO:0048856; GO:0007275; GO:0032502; GO:0032501; GO:0008150
[GO:0008168]; GO:0016741; GO:0016740; GO:0003824; GO:0003674
[GO:0008169]; GO:0008168; GO:0016741; GO:0016740; GO:0003824; GO:0003674
[GO:0008170]; GO:0008168; GO:0016741; GO:0016740; GO:0003824; GO:0003674
[GO:0008171]; GO:0008168; GO:0016741; GO:0016740; GO:0003824; GO:0003674
[GO:0008172]; GO:0008168; GO:0016741; GO:0016740; GO:0003824; GO:0003674
[GO:0008173]; GO:0008168; GO:0140098; GO:0016741; GO:0003824; GO:0016740; GO:0003674
[GO:0008174]; GO:0008173; GO:0008757; GO:0008168; GO:0140098; GO:0016741; GO:0003824; GO:0016740; GO:0003674
[GO:0008175]; GO:0008173; GO:0140101; GO:0008168; GO:0140098; GO:0016741; GO:0003824; GO:0016740; GO:0003674
[GO:0008276]; GO:0008168; GO:0140096; GO:0016741; GO:0003824; GO:0016740; GO:0003674
[GO:0008285]; GO:0008283; GO:0042127; GO:0048523; GO:0008150; GO:0050794; GO:0009987; GO:0048519; GO:0050789; GO:0065007
[GO:0008425]; GO:0030580; GO:0008169; GO:0008757; GO:0008168; GO:0016741; GO:0016740; GO:0003824; GO:0003674
[GO:0008649]; GO:0008173; GO:0008757; GO:0140102; GO:0008168; GO:0140098; GO:0016741; GO:0003824; GO:0016740; GO:0003674
[GO:0008650]; GO:0008171; GO:0016436; GO:0008168; GO:0008649; GO:0016741; GO:0008173; GO:0008757; GO:0140102; GO:0016740; GO:0140098; GO:0003824; GO:0003674
[GO:0008988]; GO:0008170; GO:0016433; GO:0008168; GO:0008649; GO:0016741; GO:0008173; GO:0008757; GO:0140102; GO:0016740; GO:0140098; GO:0003824; GO:0003674
[GO:0009008]; GO:0008168; GO:0140097; GO:0016741; GO:0003824; GO:0016740; GO:0003674
[GO:0009019]; GO:0016423; GO:0008175; GO:0008757; GO:0008173; GO:0140101; GO:0008168; GO:0140098; GO:0016741; GO:0003824; GO:0016740; GO:0003674
[GO:0009383]; GO:0008169; GO:0016434; GO:0008168; GO:0008649; GO:0016741; GO:0008173; GO:0008757; GO:0140102; GO:0016740; GO:0140098; GO:0003824; GO:0003674
[GO:0010452]; GO:0034968; GO:0016571; GO:0018022; GO:0006479; GO:0016570; GO:0018205;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
[GO:0016205]; GO:0051995; GO:0008168; GO:0016741; GO:0016740; GO:0003824; GO:0003674
[GO:0016273]; GO:0008170; GO:0008757; GO:0008168; GO:0016741; GO:0016740; GO:0003824; GO:0003674
[GO:0016274]; GO:0008276; GO:0016273; GO:0008168; GO:0140096; GO:0008170; GO:0008757; GO:0016741; GO:0003824; GO:0016740; GO:0003674
[GO:0016278]; GO:0008170; GO:0008757; GO:0008168; GO:0016741; GO:0016740; GO:0003824; GO:0003674
[GO:0016279]; GO:0008276; GO:0016278; GO:0008168; GO:0140096; GO:0008170; GO:0008757; GO:0016741; GO:0003824; GO:0016740; GO:0003674
[GO:0016300]; GO:0008175; GO:0008173; GO:0140101; GO:0008168; GO:0140098; GO:0016741; GO:0003824; GO:0016740; GO:0003674
[GO:0016423]; GO:0008175; GO:0008757; GO:0008173; GO:0140101; GO:0008168; GO:0140098; GO:0016741; GO:0003824; GO:0016740; GO:0003674
[GO:0016426]; GO:0008175; GO:0008757; GO:0008173; GO:0140101; GO:0008168; GO:0140098; GO:0016741; GO:0003824; GO:0016740; GO:0003674
[GO:0016427]; GO:0008175; GO:0008757; GO:0008173; GO:0140101; GO:0008168; GO:0140098; GO:0016741; GO:0003824; GO:0016740; GO:0003674
[GO:0016428]; GO:0016427; GO:0008175; GO:0008757; GO:0008173; GO:0140101; GO:0008168; GO:0140098; GO:0016741; GO:0003824; GO:0016740; GO:0003674
[GO:0016429]; GO:0016426; GO:0008175; GO:0008757; GO:0008173; GO:0140101; GO:0008168; GO:0140098; GO:0016741; GO:0003824; GO:0016740; GO:0003674
[GO:0016433]; GO:0008649; GO:0008173; GO:0008757; GO:0140102; GO:0008168; GO:0140098; GO:0016741; GO:0003824; GO:0016740; GO:0003674
[GO:0016434]; GO:0008649; GO:0008173; GO:0008757; GO:0140102; GO:0008168; GO:0140098; GO:0016741; GO:0003824; GO:0016740; GO:0003674
[GO:0016435]; GO:0008649; GO:0008173; GO:0008757; GO:0140102; GO:0008168; GO:0140098; GO:0016741; GO:0003824; GO:0016740; GO:0003674
[GO:0016436]; GO:0008649; GO:0008173; GO:0008757; GO:0140102; GO:0008168; GO:0140098; GO:0016741; GO:0003824; GO:0016740; GO:0003674
[GO:0016569]; GO:0006325; GO:0043412; GO:0016043; GO:0051276; GO:0043170; GO:0009987; GO:0071840; GO:0006996; GO:0071704; GO:0008150; GO:0008152
[GO:0016571]; GO:0006479; GO:0016570; GO:0008213; GO:0043414; GO:0006464; GO:0016569; GO:0032259; GO:0043412; GO:0044260; GO:0036211; GO:0044267; GO:0006325; GO:0008152; GO:0043170; GO:0044237; GO:0019538; GO:0016043; GO:0051276; GO:0008150; GO:0071704; GO:0009987; GO:0044238; GO:1901564; GO:0071840; GO:0006996; GO:0006807
[GO:0016740]; GO:0003824; GO:0003674
[GO:0018024]; GO:0016279; GO:0042054; GO:0008276; GO:0016278; GO:0008168; GO:0140096; GO:0008170; GO:0008757; GO:0016741; GO:0003824; GO:0016740; GO:0003674
[GO:0018026]; GO:0018022; GO:0006479; GO:0018205; GO:0008213; GO:0043414; GO:0018193; GO:0006464; GO:0032259; GO:0043412; GO:0044260; GO:0036211; GO:0044267; GO:0008152; GO:0043170; GO:0044237; GO:0019538; GO:0008150; GO:0071704; GO:0009987; GO:0044238; GO:1901564; GO:0006807
[GO:0018027]; GO:0018022; GO:0006479; GO:0018205; GO:0008213; GO:0043414; GO:0018193; GO:0006464; GO:0032259; GO:0043412; GO:0044260; GO:0036211; GO:0044267; GO:0008152; GO:0043170; GO:0044237; GO:0019538; GO:0008150; GO:0071704; GO:0009987; GO:0044238; GO:1901564; GO:0006807
[GO:0018423]; GO:0003880; GO:0008757; GO:0051998; GO:0008168; GO:0008276; GO:0010340; GO:0016741; GO:0140096; GO:0008171; GO:0016740; GO:0003824; GO:0003674
[GO:0018707]; GO:0008168; GO:0016741; GO:0016740; GO:0003824; GO:0003674
[GO:0030792]; GO:0008757; GO:0008168; GO:0016741; GO:0016740; GO:0003824; GO:0003674
[GO:0032259]; GO:0008152; GO:0008150
[GO:0034541]; GO:0008168; GO:0016741; GO:0016740; GO:0003824; GO:0003674
[GO:0034807]; GO:0008168; GO:0016741; GO:0016740; GO:0003824; GO:0003674
[GO:0034931]; GO:0008168; GO:0016741; GO:0016740; GO:0003824; GO:0003674
[GO:0034933]; GO:0008168; GO:0016741; GO:0016740; GO:0003824; GO:0003674
[GO:0043516]; GO:0030330; GO:1901796; GO:2001020; GO:0042770; GO:0072331; GO:1902531; GO:0006974; GO:0080135; GO:0035556; GO:0009966; GO:0033554; GO:0050794; GO:0080134; GO:0007165; GO:0010646; GO:0023051; GO:0048583; GO:0006950; GO:0051716; GO:0009987; GO:0050789; GO:0007154; GO:0023052; GO:0050896; GO:0008150; GO:0065007
[GO:0043770]; GO:0008168; GO:0016741; GO:0016740; GO:0003824; GO:0003674
[GO:0043776]; GO:0008168; GO:0016741; GO:0016740; GO:0003824; GO:0003674
[GO:0043777]; GO:0008168; GO:0016741; GO:0016740; GO:0003824; GO:0003674
[GO:0043780]; GO:0008168; GO:0016741; GO:0016740; GO:0003824; GO:0003674
[GO:0043782]; GO:0008168; GO:0016741; GO:0016740; GO:0003824; GO:0003674
[GO:0043791]; GO:0008168; GO:0016741; GO:0016740; GO:0003824; GO:0003674
[GO:0043803]; GO:0008168; GO:0016741; GO:0016740; GO:0003824; GO:0003674
[GO:0043827]; GO:0016429; GO:0016426; GO:0008175; GO:0008757; GO:0008173; GO:0140101; GO:0008168; GO:0140098; GO:0016741; GO:0003824; GO:0016740; GO:0003674
[GO:0043833]; GO:0008168; GO:0016741; GO:0016740; GO:0003824; GO:0003674
[GO:0043834]; GO:0008168; GO:0016741; GO:0016740; GO:0003824; GO:0003674
[GO:0043851]; GO:0008168; GO:0016741; GO:0016740; GO:0003824; GO:0003674
[GO:0043852]; GO:0008168; GO:0016741; GO:0016740; GO:0003824; GO:0003674
[GO:0046872]; GO:0043169; GO:0043167; GO:0005488; GO:0003674
[GO:0046975]; GO:0018024; GO:0016279; GO:0042054; GO:0008276; GO:0016278; GO:0008168; GO:0140096; GO:0008170; GO:0008757; GO:0016741; GO:0003824; GO:0016740; GO:0003674
[GO:0051994]; GO:0008168; GO:0016741; GO:0016740; GO:0003824; GO:0003674
[GO:0051995]; GO:0008168; GO:0016741; GO:0016740; GO:0003824; GO:0003674
[GO:0052624]; GO:0008169; GO:0008171; GO:0008168; GO:0016741; GO:0016740; GO:0003824; GO:0003674
[GO:0052665]; GO:0016300; GO:0008175; GO:0008173; GO:0140101; GO:0008168; GO:0140098; GO:0016741; GO:0003824; GO:0016740; GO:0003674
[GO:0052666]; GO:0016427; GO:0008175; GO:0008757; GO:0008173; GO:0140101; GO:0008168; GO:0140098; GO:0016741; GO:0003824; GO:0016740; GO:0003674
[GO:0052667]; GO:0008170; GO:0008757; GO:0008168; GO:0016741; GO:0016740; GO:0003824; GO:0003674
[GO:0052735]; GO:0016427; GO:0008175; GO:0008757; GO:0008173; GO:0140101; GO:0008168; GO:0140098; GO:0016741; GO:0003824; GO:0016740; GO:0003674
[GO:0070677]; GO:0008171; GO:0016434; GO:0008168; GO:0008649; GO:0016741; GO:0008173; GO:0008757; GO:0140102; GO:0016740; GO:0140098; GO:0003824; GO:0003674
[GO:0071424]; GO:0008170; GO:0016434; GO:0008168; GO:0008649; GO:0016741; GO:0008173; GO:0008757; GO:0140102; GO:0016740; GO:0140098; GO:0003824; GO:0003674
[GO:0080012]; GO:0008171; GO:0008168; GO:0016741; GO:0016740; GO:0003824; GO:0003674</t>
  </si>
  <si>
    <t>Q7M733</t>
  </si>
  <si>
    <t>309446</t>
  </si>
  <si>
    <t>ENSRNOG00000018433.6</t>
  </si>
  <si>
    <t>Hps6</t>
  </si>
  <si>
    <t>Hermansky-Pudlak syndrome 6 protein homolog [OS=Rattus norvegicus]</t>
  </si>
  <si>
    <t>[GO:0003674]
[GO:0005575]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[GO:0005829]; GO:0044444; GO:0005737; GO:0044424; GO:0005622; GO:0044464; GO:0005575; GO:0005623
[GO:0006996]; GO:0016043; GO:0009987; GO:0071840; GO:0008150
[GO:0007596]; GO:0007599; GO:0042060; GO:0050817; GO:0050878; GO:0009611; GO:0032501; GO:0065008; GO:0006950; GO:0008150; GO:0065007; GO:0050896
[GO:0008150]
[GO:0016020]; GO:0005575
[GO:0017137]; GO:0017016; GO:0031267; GO:0051020; GO:0019899; GO:0005515; GO:0005488; GO:0003674
[GO:0030318]; GO:0050931; GO:0030154; GO:0048066; GO:0048869; GO:0043473; GO:0009987; GO:0032502; GO:0008150
[GO:0030742]; GO:0005515; GO:0005488; GO:0003674
[GO:0031084]; GO:0031082; GO:0043234; GO:0044445; GO:0032991; GO:0005829; GO:0044444; GO:0005575; GO:0005737; GO:0044424; GO:0005622; GO:0044464; GO:0005623
[GO:0031090]; GO:0016020; GO:0043227; GO:0044422; GO:0005575; GO:0043226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[GO:0032418]; GO:0051640; GO:0051641; GO:0051179; GO:0008150
[GO:0043231]; GO:0043227; GO:0043229; GO:0043226; GO:0044424; GO:0005575; GO:0005622; GO:0044464; GO:0005623
[GO:0043473]; GO:0008150
[GO:0072657]; GO:0034613; GO:0008104; GO:0070727; GO:0033036; GO:0051641; GO:0051179; GO:0008150</t>
  </si>
  <si>
    <t>cell differentiation;cell organization and biogenesis;coagulation</t>
  </si>
  <si>
    <t>cytoplasm;cytosol;endoplasmic reticulum;endosome;membrane;vacuole</t>
  </si>
  <si>
    <t>Q7M767</t>
  </si>
  <si>
    <t>287927</t>
  </si>
  <si>
    <t>ENSRNOG00000001829.7</t>
  </si>
  <si>
    <t>Ube2v2</t>
  </si>
  <si>
    <t>Ubiquitin-conjugating enzyme E2 variant 2 [OS=Rattus norvegicus]</t>
  </si>
  <si>
    <t>[GO:0000729]; GO:0006259; GO:0006302; GO:0044260; GO:0090304; GO:0006281; GO:0043170; GO:0044237; GO:0006139; GO:0006974; GO:0071704; GO:0008152; GO:0009987; GO:0006725; GO:0034641; GO:0044238; GO:0046483; GO:1901360; GO:0033554; GO:0008150; GO:0006807; GO:0006950; GO:0051716; GO:0050896
[GO:0003674]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[GO:0006301]; GO:0006281; GO:0006259; GO:0006974; GO:0044260; GO:0090304; GO:0033554; GO:0043170; GO:0044237; GO:0006139; GO:0006950; GO:0051716; GO:0071704; GO:0008152; GO:0009987; GO:0006725; GO:0034641; GO:0044238; GO:0046483; GO:1901360; GO:0050896; GO:0008150; GO:0006807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[GO:0031372]; GO:0031371; GO:0043234; GO:0044424; GO:1990234; GO:0032991; GO:0005622; GO:0044464; GO:1902494; GO:0005575; GO:0005623
[GO:0031625]; GO:0044389; GO:0019899; GO:0005515; GO:0005488; GO:0003674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[GO:0042275]; GO:0006301; GO:0006281; GO:0006259; GO:0006974; GO:0044260; GO:0090304; GO:0033554; GO:0043170; GO:0044237; GO:0006139; GO:0006950; GO:0051716; GO:0071704; GO:0008152; GO:0009987; GO:0006725; GO:0034641; GO:0044238; GO:0046483; GO:1901360; GO:0050896; GO:0008150; GO:0006807
[GO:0043524]; GO:0043066; GO:0043523; GO:0051402; GO:1901215; GO:0006915; GO:0042981; GO:0043069; GO:1901214; GO:0070997; GO:0060548; GO:0012501; GO:0043067; GO:0010941; GO:0008219; GO:0048523; GO:0050794; GO:0009987; GO:0048519; GO:0050789; GO:0008150; GO:0065007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[GO:0061630]; GO:0004842; GO:0061659; GO:0019787; GO:0016740; GO:0140096; GO:0003824; GO:0003674
[GO:0061631]; GO:0004842; GO:0061650; GO:0019787; GO:0016740; GO:0140096; GO:0003824; GO:0003674
[GO:0070062]; GO:0005615; GO:1903561; GO:0044421; GO:0031982; GO:0043230; GO:0005575; GO:0005576; GO:0043227; GO:0043226
[GO:0070534]; GO:0000209; GO:0016567; GO:0032446; GO:0070647; GO:0006464; GO:0036211; GO:0044267; GO:0019538; GO:0043412; GO:0044260; GO:0043170; GO:0044238; GO:1901564; GO:0044237; GO:0071704; GO:0008152; GO:0006807; GO:0009987; GO:0008150</t>
  </si>
  <si>
    <t>Q7TM96</t>
  </si>
  <si>
    <t>294846</t>
  </si>
  <si>
    <t>ENSRNOG00000059443.1</t>
  </si>
  <si>
    <t>Zfp622</t>
  </si>
  <si>
    <t>Zinc finger protein 622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</si>
  <si>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[GO:0008270]; GO:0046914; GO:0046872; GO:0043169; GO:0043167; GO:0005488; GO:0003674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[GO:0022625]; GO:0015934; GO:0022626; GO:0044445; GO:0044391; GO:0005840; GO:0005829; GO:0044444; GO:0030529; GO:0044446; GO:0043232; GO:0005737; GO:0044424; GO:1990904; GO:0043229; GO:0044422; GO:0043228; GO:0005622; GO:0044464; GO:0032991; GO:0043226; GO:0005575; GO:0005623
[GO:0030687]; GO:0030684; GO:0030529; GO:0044424; GO:1990904; GO:0005622; GO:0044464; GO:0032991; GO:0005575; GO:0005623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[GO:0042273]; GO:0022613; GO:0042254; GO:0044085; GO:0071840; GO:0008150
[GO:0043065]; GO:0006915; GO:0042981; GO:0043068; GO:0012501; GO:0043067; GO:0010942; GO:0008219; GO:0010941; GO:0048522; GO:0009987; GO:0050794; GO:0048518; GO:0008150; GO:0050789; GO:0065007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[GO:0046872]; GO:0043169; GO:0043167; GO:0005488; GO:0003674</t>
  </si>
  <si>
    <t>Q7TMA5</t>
  </si>
  <si>
    <t>54225</t>
  </si>
  <si>
    <t>ENSRNOG00000005542.8</t>
  </si>
  <si>
    <t>Apob</t>
  </si>
  <si>
    <t>apolipoprotein B-100 [OS=Rattus norvegicus]</t>
  </si>
  <si>
    <t>[GO:0001701]; GO:0043009; GO:0009792; GO:0009790; GO:0007275; GO:0032501; GO:0048856; GO:0008150; GO:0032502
[GO:0005319]; GO:0022892; GO:0005215; GO:0003674
[GO:0005515]; GO:0005488; GO:0003674
[GO:0005543]; GO:0008289; GO:0043168; GO:0005488; GO:0043167; GO:0003674
[GO:0005576]; GO:0005575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[GO:0006629]; GO:0044238; GO:0071704; GO:0008152; GO:0008150
[GO:0006642]; GO:0006641; GO:0006639; GO:0006638; GO:0046486; GO:0044255; GO:0006629; GO:0044237; GO:0044238; GO:0071704; GO:0008152; GO:0009987; GO:0008150
[GO:0006810]; GO:0051234; GO:0051179; GO:0008150
[GO:0006869]; GO:0010876; GO:0071702; GO:0033036; GO:0006810; GO:0051179; GO:0051234; GO:0008150
[GO:0007283]; GO:0048232; GO:0007276; GO:0019953; GO:0048609; GO:0000003; GO:0044703; GO:0022414; GO:0032504; GO:0008150; GO:0051704; GO:0032501
[GO:0007399]; GO:0048731; GO:0007275; GO:0048856; GO:0032501; GO:0032502; GO:0008150
[GO:0008201]; GO:0005539; GO:0043168; GO:1901681; GO:0097367; GO:0043167; GO:0005488; GO:0003674
[GO:0008202]; GO:0006629; GO:1901360; GO:0044238; GO:0071704; GO:0008152; GO:0008150
[GO:0008203]; GO:0016125; GO:1902652; GO:0008202; GO:1901615; GO:0006066; GO:0006629; GO:1901360; GO:0071704; GO:0044281; GO:0044238; GO:0008152; GO:0008150
[GO:0008289]; GO:0005488; GO:0003674
[GO:0009566]; GO:0019953; GO:0022414; GO:0000003; GO:0044703; GO:0008150; GO:0051704
[GO:0009615]; GO:0051707; GO:0043207; GO:0051704; GO:0009605; GO:0009607; GO:0008150; GO:0050896
[GO:0009743]; GO:0010033; GO:1901700; GO:0042221; GO:0050896; GO:0008150
[GO:0009791]; GO:0007275; GO:0032501; GO:0048856; GO:0008150; GO:0032502
[GO:0010033]; GO:0042221; GO:0050896; GO:0008150
[GO:0010269]; GO:0010035; GO:0042221; GO:0050896; GO:0008150
[GO:0010628]; GO:0010467; GO:0010468; GO:0010604; GO:0043170; GO:0060255; GO:0009893; GO:0071704; GO:0019222; GO:0008152; GO:0048518; GO:0050789; GO:0008150; GO:0065007
[GO:0010744]; GO:0010742; GO:0010743; GO:0045597; GO:0090077; GO:0045595; GO:0030154; GO:0048522; GO:0051094; GO:0050793; GO:0050794; GO:0048869; GO:0009987; GO:0048518; GO:0032502; GO:0050789; GO:0008150; GO:0065007
[GO:0010884]; GO:0010883; GO:0019915; GO:1905954; GO:0065008; GO:1905952; GO:0010876; GO:0051235; GO:0048518; GO:0065007; GO:0032879; GO:0033036; GO:0051179; GO:0008150; GO:0050789
[GO:0010886]; GO:0010878; GO:0010884; GO:0010885; GO:0019915; GO:0010883; GO:1905954; GO:0010876; GO:0051235; GO:0065008; GO:1905952; GO:0048518; GO:0033036; GO:0051179; GO:0065007; GO:0032879; GO:0008150; GO:0050789
[GO:0012506]; GO:0031090; GO:0031982; GO:0016020; GO:0043227; GO:0044422; GO:0005575; GO:0043226
[GO:0016042]; GO:0006629; GO:1901575; GO:0044238; GO:0071704; GO:0009056; GO:0008152; GO:0008150
[GO:0017127]; GO:0015248; GO:0005319; GO:0022892; GO:0005215; GO:0003674
[GO:0019433]; GO:0006641; GO:0046464; GO:0006639; GO:0046461; GO:0046503; GO:0006638; GO:0046486; GO:0044242; GO:0044255; GO:0016042; GO:0044248; GO:0006629; GO:0044237; GO:1901575; GO:0009056; GO:0044238; GO:0071704; GO:0008152; GO:0009987; GO:0008150
[GO:0030301]; GO:0015918; GO:0006869; GO:0015850; GO:0010876; GO:0071702; GO:0033036; GO:0006810; GO:0051179; GO:0051234; GO:0008150
[GO:0030317]; GO:0097722; GO:0048870; GO:0006928; GO:0040011; GO:0051674; GO:0009987; GO:0008150; GO:0051179
[GO:0031983]; GO:0031982; GO:0043233; GO:0043227; GO:0031974; GO:0044422; GO:0043226; GO:0005575
[GO:0032355]; GO:0014070; GO:0033993; GO:1901700; GO:0010033; GO:0042221; GO:0050896; GO:0008150
[GO:0032496]; GO:0002237; GO:0033993; GO:1901700; GO:0009617; GO:0010033; GO:0043207; GO:0042221; GO:0051707; GO:0009605; GO:0009607; GO:0050896; GO:0051704; GO:0008150
[GO:0033344]; GO:0030301; GO:0015918; GO:0006869; GO:0015850; GO:0010876; GO:0071702; GO:0033036; GO:0006810; GO:0051179; GO:0051234; GO:0008150
[GO:0034359]; GO:0042627; GO:0034358; GO:0005615; GO:0044421; GO:1990777; GO:0005575; GO:0005576; GO:0032994; GO:0032991
[GO:0034361]; GO:0034385; GO:0034358; GO:0005615; GO:0044421; GO:1990777; GO:0005575; GO:0005576; GO:0032994; GO:0032991
[GO:0034362]; GO:0034358; GO:0005615; GO:0044421; GO:1990777; GO:0005575; GO:0005576; GO:0032994; GO:0032991
[GO:0034363]; GO:0034385; GO:0034358; GO:0005615; GO:0044421; GO:1990777; GO:0005575; GO:0005576; GO:0032994; GO:0032991
[GO:0034374]; GO:0034369; GO:0034368; GO:0071827; GO:0097006; GO:0034367; GO:0071825; GO:0032501; GO:0050789; GO:0043933; GO:0008150; GO:0065007; GO:0016043; GO:0009987; GO:0071840
[GO:0034383]; GO:0034381; GO:0032501; GO:0097006; GO:0008150; GO:0050789; GO:0065007
[GO:0035473]; GO:0019899; GO:0005515; GO:0005488; GO:0003674
[GO:0042157]; GO:0019538; GO:0043170; GO:0044238; GO:1901564; GO:0071704; GO:0008152; GO:0006807; GO:0008150
[GO:0042158]; GO:0034645; GO:0042157; GO:1901566; GO:0009059; GO:0044249; GO:0044260; GO:0019538; GO:1901564; GO:1901576; GO:0043170; GO:0009058; GO:0044237; GO:0044238; GO:0006807; GO:0071704; GO:0008152; GO:0009987; GO:0008150
[GO:0042159]; GO:0030163; GO:0042157; GO:0009057; GO:0019538; GO:1901565; GO:0043170; GO:1901575; GO:0044238; GO:1901564; GO:0071704; GO:0009056; GO:0008152; GO:0006807; GO:0008150
[GO:0042627]; GO:0034358; GO:0005615; GO:0044421; GO:1990777; GO:0005575; GO:0005576; GO:0032994; GO:0032991
[GO:0042632]; GO:0055092; GO:0055088; GO:0048878; GO:0042592; GO:0065008; GO:0065007; GO:0008150
[GO:0042953]; GO:0015031; GO:0044872; GO:0015833; GO:0045184; GO:0008104; GO:0042886; GO:0071702; GO:0051234; GO:0033036; GO:0071705; GO:0006810; GO:0051179; GO:0008150
[GO:0043025]; GO:0036477; GO:0044297; GO:0097458; GO:0044464; GO:0005575; GO:0005623
[GO:0043231]; GO:0043227; GO:0043229; GO:0043226; GO:0044424; GO:0005575; GO:0005622; GO:0044464; GO:0005623
[GO:0045540]; GO:0006695; GO:0050810; GO:0090181; GO:1902930; GO:0008203; GO:0016126; GO:1902653; GO:0006694; GO:0019218; GO:0046890; GO:0009889; GO:0046165; GO:0016125; GO:1902652; GO:1901617; GO:0008202; GO:0008610; GO:1901362; GO:0019216; GO:0009058; GO:0019222; GO:0006066; GO:0044283; GO:1901615; GO:1901576; GO:0006629; GO:1901360; GO:0080090; GO:0008152; GO:0050789; GO:0044281; GO:0071704; GO:0044238; GO:0008150; GO:0065007
[GO:0048844]; GO:0048514; GO:0060840; GO:0001568; GO:0009653; GO:0001944; GO:0048856; GO:0032502; GO:0048731; GO:0072358; GO:0008150; GO:0007275; GO:0072359; GO:0032501
[GO:0050750]; GO:0070325; GO:0005102; GO:0005515; GO:0005488; GO:0003674
[GO:0070062]; GO:0005615; GO:1903561; GO:0044421; GO:0031982; GO:0043230; GO:0005575; GO:0005576; GO:0043227; GO:0043226
[GO:0070971]; GO:0044432; GO:0005783; GO:0044444; GO:0044446; GO:0012505; GO:0043231; GO:0005737; GO:0044424; GO:0043229; GO:0044422; GO:0044464; GO:0043227; GO:0005622; GO:0043226; GO:0005575; GO:0005623
[GO:0071356]; GO:0034612; GO:0071345; GO:0034097; GO:0071310; GO:0010033; GO:0070887; GO:0042221; GO:0051716; GO:0050896; GO:0009987; GO:0008150
[GO:0071379]; GO:0032870; GO:0034694; GO:0071398; GO:0009725; GO:0071310; GO:0071495; GO:0070542; GO:0071229; GO:0071396; GO:1901701; GO:0009719; GO:0010033; GO:0070887; GO:0001101; GO:0033993; GO:1901700; GO:0050896; GO:0042221; GO:0051716; GO:0008150; GO:0009987</t>
  </si>
  <si>
    <t>cytoplasm;cytosol;endoplasmic reticulum;extracellular;membrane;organelle lumen</t>
  </si>
  <si>
    <t>rno04975; rno04977</t>
  </si>
  <si>
    <t>Q7TMB0</t>
  </si>
  <si>
    <t>314614</t>
  </si>
  <si>
    <t>Lppr3; Plppr3</t>
  </si>
  <si>
    <t>Phospholipid phosphatase-related protein type 3 [OS=Rattus norvegicus]</t>
  </si>
  <si>
    <t>Q7TMB7</t>
  </si>
  <si>
    <t>295401</t>
  </si>
  <si>
    <t>Lppr4; Plppr4</t>
  </si>
  <si>
    <t>Phospholipid phosphatase-related protein type 4 [OS=Rattus norvegicus]</t>
  </si>
  <si>
    <t>[GO:0005887]; GO:0016021; GO:0031226; GO:0031224; GO:0044459; GO:0044425; GO:0005886; GO:0044464; GO:0005575; GO:0016020; GO:0071944; GO:0005623
[GO:0006644]; GO:0006796; GO:0019637; GO:0044255; GO:0006793; GO:0071704; GO:0006629; GO:0044237; GO:0008152; GO:0044238; GO:0009987; GO:0008150
[GO:0007165]; GO:0007154; GO:0009987; GO:0023052; GO:0050794; GO:0051716; GO:0008150; GO:0050789; GO:0050896;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[GO:0008195]; GO:0016791; GO:0042578; GO:0016788; GO:0016787; GO:0003824; GO:0003674
[GO:0009897]; GO:0009986; GO:0044459; GO:0098552; GO:0044464; GO:0005886; GO:0044425; GO:0005575; GO:0005623; GO:0016020; GO:0071944
[GO:0016020]; GO:0005575
[GO:0016021]; GO:0031224; GO:0044425; GO:0005575; GO:0016020
[GO:0016787]; GO:0003824; GO:0003674
[GO:0042577]; GO:0016791; GO:0042578; GO:0016788; GO:0016787; GO:0003824; GO:0003674
[GO:0046839]; GO:0016311; GO:0030258; GO:0006796; GO:0044255; GO:0006793; GO:0006629; GO:0044237; GO:0044238; GO:0071704; GO:0008152; GO:0009987; GO:0008150
[GO:0048839]; GO:0043583; GO:0048856; GO:0007423; GO:0032502; GO:0048513; GO:0008150; GO:0048731; GO:0007275; GO:0032501</t>
  </si>
  <si>
    <t>Q7TNI4</t>
  </si>
  <si>
    <t>444986</t>
  </si>
  <si>
    <t>ENSRNOG00000012259.5</t>
  </si>
  <si>
    <t>Il22ra2</t>
  </si>
  <si>
    <t>Interleukin-22 receptor subunit alpha-2 [OS=Rattus norvegicus]</t>
  </si>
  <si>
    <t>[GO:0005515]; GO:0005488; GO:0003674
[GO:0005576]; GO:0005575
[GO:0005829]; GO:0044444; GO:0005737; GO:0044424; GO:0005622; GO:0044464; GO:0005575; GO:0005623
[GO:0005886]; GO:0016020; GO:0044464; GO:0071944; GO:0005575; GO:0005623
[GO:0016021]; GO:0031224; GO:0044425; GO:0005575; GO:0016020
[GO:0019221]; GO:0007166; GO:0071345; GO:0007165; GO:0034097; GO:0071310; GO:0007154; GO:0009987; GO:0023052; GO:0050794; GO:0051716; GO:0010033; GO:0070887; GO:0008150; GO:0050789; GO:0050896; GO:0042221; GO:0065007
[GO:0042017]; GO:0019955; GO:0005515; GO:0005488; GO:0003674
[GO:0042018]; GO:0004896; GO:0004888; GO:0038023; GO:0099600; GO:0004871; GO:0004872; GO:0003674; GO:0060089
[GO:0042509]; GO:0007260; GO:0046425; GO:0050730; GO:0007259; GO:0018108; GO:1904892; GO:0001932; GO:0097696; GO:0006468; GO:0018212; GO:1902531; GO:0031399; GO:0042325; GO:0035556; GO:0006464; GO:0016310; GO:0018193; GO:0009966; GO:0032268; GO:0019220; GO:0007165; GO:0036211; GO:0044267; GO:0006796; GO:0010646; GO:0023051; GO:0048583; GO:0031323; GO:0051246; GO:0051174; GO:0007154; GO:0009987; GO:0023052; GO:0050794; GO:0051716; GO:0019538; GO:0043412; GO:0044260; GO:0006793; GO:0050789; GO:0050896; GO:0019222; GO:0044237; GO:0051171; GO:0060255; GO:0080090; GO:0008150; GO:0043170; GO:0044238; GO:1901564; GO:0065007; GO:0008152; GO:0006807; GO:0071704
[GO:0050728]; GO:0006954; GO:0031348; GO:0032102; GO:0050727; GO:0006952; GO:0031347; GO:0048585; GO:0009605; GO:0032101; GO:0006950; GO:0080134; GO:0048519; GO:0048583; GO:0050896; GO:0008150; GO:0050789; GO:0065007</t>
  </si>
  <si>
    <t>Q7TNJ2</t>
  </si>
  <si>
    <t>299609</t>
  </si>
  <si>
    <t>Abca7</t>
  </si>
  <si>
    <t>ATP-binding cassette sub-family A member 7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</si>
  <si>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[GO:0001891]; GO:0044459; GO:0005886; GO:0044425; GO:0044464; GO:0016020; GO:0071944; GO:0005575; GO:0005623
[GO:0005215]; GO:0003674
[GO:0005524]; GO:0032559; GO:0035639; GO:0030554; GO:0032555; GO:0043168; GO:1901265; GO:0017076; GO:0032553; GO:0043167; GO:0097159; GO:1901363; GO:0000166; GO:0097367; GO:0005488; GO:0036094; GO:0003674
[GO:0005548]; GO:0005319; GO:0022892; GO:0005215; GO:0003674
[GO:0005622];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[GO:0006869]; GO:0010876; GO:0071702; GO:0033036; GO:0006810; GO:0051179; GO:0051234; GO:0008150
[GO:0006909]; GO:0006897; GO:0016192; GO:0098657; GO:0006810; GO:0051234; GO:0051179; GO:0008150
[GO:0007613]; GO:0007611; GO:0007610; GO:0050890; GO:0008150; GO:0050877; GO:0003008; GO:0032501
[GO:0009986]; GO:0044464;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[GO:0010875]; GO:0010874; GO:0032376; GO:0033344; GO:0032374; GO:0030301; GO:0032373; GO:0032371; GO:0015918; GO:0032370; GO:0032368; GO:0006869; GO:0015850; GO:0051050; GO:1905954; GO:0051049; GO:1905952; GO:0010876; GO:0071702; GO:0006810; GO:0048518; GO:0032879; GO:0033036; GO:0051234; GO:0008150; GO:0050789; GO:0051179; GO:0065007
[GO:0015917]; GO:0015914; GO:0071705; GO:0006869; GO:0015711; GO:0015748; GO:0006810; GO:0010876; GO:0071702; GO:0006820; GO:0051234; GO:0033036; GO:0006811; GO:0051179; GO:0008150
[GO:0016020]; GO:0005575
[GO:0016021]; GO:0031224; GO:0044425; GO:0005575; GO:0016020
[GO:0016324]; GO:0045177; GO:0098590; GO:0044464; GO:0016020; GO:0044459; GO:0005575; GO:0005623; GO:0005886; GO:0044425; GO:0071944
[GO:0016887]; GO:0017111; GO:0016462; GO:0016818; GO:0016817; GO:0016787; GO:0003824; GO:0003674
[GO:0018149]; GO:0006464; GO:0036211; GO:0044267; GO:0019538; GO:0043412; GO:0044260; GO:0043170; GO:0044238; GO:1901564; GO:0044237; GO:0071704; GO:0008152; GO:0006807; GO:0009987; GO:0008150
[GO:0030054]; GO:0005575
[GO:0032587]; GO:0001726; GO:0031253; GO:0031256; GO:0031252; GO:0120025; GO:0098590; GO:0120038; GO:0044459; GO:0044464; GO:0042995; GO:0016020; GO:0044463; GO:0005886; GO:0044425; GO:0005575; GO:0005623; GO:0071944
[GO:0033344]; GO:0030301; GO:0015918; GO:0006869; GO:0015850; GO:0010876; GO:0071702; GO:0033036; GO:0006810; GO:0051179; GO:0051234; GO:0008150
[GO:0033700]; GO:0015914; GO:0006869; GO:0015711; GO:0015748; GO:0010876; GO:0071702; GO:0006820; GO:0033036; GO:0006810; GO:0006811; GO:0051179; GO:0051234; GO:0008150
[GO:0034188]; GO:0004888; GO:0030226; GO:0038023; GO:0099600; GO:0004872; GO:0004871; GO:0060089; GO:0003674
[GO:0034380]; GO:0034377; GO:0065005; GO:0071827; GO:0097006; GO:0065003; GO:0071825; GO:0032501; GO:0050789; GO:0022607; GO:0043933; GO:0008150; GO:0065007; GO:0016043; GO:0044085; GO:0009987; GO:0071840
[GO:0034504]; GO:0033365; GO:0034613; GO:0008104; GO:0070727; GO:0033036; GO:0051641; GO:0051179; GO:0008150
[GO:0038027]; GO:0007166; GO:0007165; GO:0007154; GO:0009987; GO:0023052; GO:0050794; GO:0051716; GO:0008150; GO:0050789; GO:0050896; GO:0065007
[GO:0042626]; GO:0015405; GO:0016820; GO:0043492; GO:0015399; GO:0016817; GO:0022804; GO:0042623; GO:0016787; GO:0022857; GO:0016887; GO:0003824; GO:0005215; GO:0017111; GO:0003674; GO:0016462; GO:0016818
[GO:0042985]; GO:0010561; GO:0042983; GO:0042984; GO:0009101; GO:0010559; GO:1903019; GO:2000113; GO:0009059; GO:0042982; GO:1901566; GO:0009100; GO:0034645; GO:1901137; GO:1903018; GO:2000112; GO:0031324; GO:0051248; GO:0010558; GO:0031327; GO:0043170; GO:1901576; GO:0019538; GO:1901564; GO:0044260; GO:1901135; GO:0044249; GO:0031323; GO:0051246; GO:0010556; GO:0031326; GO:0009892; GO:0044237; GO:0048523; GO:0010605; GO:0051172; GO:0009890; GO:0071704; GO:0009058; GO:0044238; GO:0006807; GO:0019222; GO:0050794; GO:0051171; GO:0060255; GO:0080090; GO:0009889; GO:0008152; GO:0048519; GO:0009987; GO:0050789; GO:0008150; GO:0065007
[GO:0043231]; GO:0043227; GO:0043229; GO:0043226; GO:0044424; GO:0005575; GO:0005622; GO:0044464; GO:0005623
[GO:0045332]; GO:0015914; GO:0034204; GO:0006869; GO:0015711; GO:0015748; GO:0097035; GO:0010876; GO:0071702; GO:0006820; GO:0061024; GO:0065008; GO:0033036; GO:0006810; GO:0006811; GO:0016043; GO:0065007; GO:0051179; GO:0051234; GO:0009987; GO:0071840; GO:0008150
[GO:0050766]; GO:0006909; GO:0045807; GO:0050764; GO:0006897; GO:0030100; GO:0051050; GO:0051130; GO:0016192; GO:0098657; GO:0051128; GO:0060627; GO:0006810; GO:0048518; GO:0051049; GO:0016043; GO:0048522; GO:0050794; GO:0051234; GO:0008150; GO:0050789; GO:0032879; GO:0009987; GO:0071840; GO:0051179; GO:0065007
[GO:0055085]; GO:0006810; GO:0051234; GO:0051179; GO:0008150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[GO:0090554]; GO:0004012; GO:0008525; GO:0005548; GO:0043492; GO:0005319; GO:0042623; GO:0022892; GO:0016887; GO:0005215; GO:0017111; GO:0003674; GO:0016462; GO:0016818; GO:0016817; GO:0016787; GO:0003824
[GO:0090556]; GO:0004012; GO:0015247; GO:0005548; GO:0043492; GO:0005319; GO:0042623; GO:0022892; GO:0016887; GO:0005215; GO:0017111; GO:0003674; GO:0016462; GO:0016818; GO:0016817; GO:0016787; GO:0003824
[GO:1900223]; GO:0051240; GO:0097242; GO:1900221; GO:0032501; GO:0048518; GO:0051239; GO:0008150; GO:0050789; GO:0065007
[GO:1901076]; GO:0043652; GO:0060100; GO:1901074; GO:2000427; GO:0006911; GO:0043277; GO:0050766; GO:0060099; GO:1905155; GO:2000425; GO:0006909; GO:0099024; GO:0045807; GO:0050764; GO:1905153; GO:0010324; GO:0051130; GO:0006897; GO:0030100; GO:0051050; GO:0051128; GO:0061024; GO:0016043; GO:0048522; GO:0016192; GO:0098657; GO:0060627; GO:0006810; GO:0048518; GO:0051049; GO:0050794; GO:0009987; GO:0071840; GO:0051234; GO:0008150; GO:0050789; GO:0032879; GO:0051179; GO:0065007
[GO:1902430]; GO:0034205; GO:0034249; GO:1902003; GO:1902992; GO:0042987; GO:0050435; GO:0031324; GO:0034248; GO:0043603; GO:0051172; GO:1902991; GO:0051248; GO:0042982; GO:0006518; GO:0009892; GO:0031323; GO:0044237; GO:0048523; GO:0051171; GO:0034641; GO:0006807; GO:0051246; GO:0010605; GO:0019538; GO:1901564; GO:0008152; GO:0019222; GO:0048519; GO:0050794; GO:0009987; GO:0060255; GO:0080090; GO:0043170; GO:0044238; GO:0071704; GO:0008150; GO:0050789; GO:0065007
[GO:1902995]; GO:0033700; GO:1902994; GO:2001140; GO:0015914; GO:2001138; GO:0032370; GO:1903793; GO:0006869; GO:0015711; GO:0015748; GO:0032368; GO:0044070; GO:0051050; GO:1905954; GO:0006820; GO:0043270; GO:0010876; GO:0071702; GO:0051049; GO:1905952; GO:0043269; GO:0006810; GO:0048518; GO:0006811; GO:0033036; GO:0032879; GO:0051234; GO:0008150; GO:0050789; GO:0051179; GO:0065007</t>
  </si>
  <si>
    <t>catalytic activity;nucleotide binding;receptor activity;signal transducer activity;transporter activity</t>
  </si>
  <si>
    <t>Q7TNN9</t>
  </si>
  <si>
    <t>293048</t>
  </si>
  <si>
    <t>Rhcg</t>
  </si>
  <si>
    <t>Ammonium transporter Rh type C [OS=Rattus norvegicus]</t>
  </si>
  <si>
    <t>[GO:0003674]
[GO:0005886]; GO:0016020; GO:0044464; GO:0071944; GO:0005575; GO:0005623
[GO:0005887]; GO:0016021; GO:0031226; GO:0031224; GO:0044459; GO:0044425; GO:0005886; GO:0044464; GO:0005575; GO:0016020; GO:0071944; GO:0005623
[GO:0006810]; GO:0051234; GO:0051179; GO:0008150
[GO:0006873]; GO:0050801; GO:0055082; GO:0048878; GO:0019725; GO:0042592; GO:0009987; GO:0065008; GO:0008150; GO:0065007
[GO:0006885]; GO:0055067; GO:0055080; GO:0098771; GO:0050801; GO:0048878; GO:0042592; GO:0065008; GO:0065007; GO:0008150
[GO:0008150]
[GO:0008519]; GO:0008324; GO:0015075; GO:0022891; GO:0022857; GO:0022892; GO:0005215; GO:0003674
[GO:0009925]; GO:0016323; GO:0045178; GO:0098590; GO:0044464; GO:0016020; GO:0044459; GO:0005575; GO:0005623; GO:0005886; GO:0044425; GO:0071944
[GO:0015695]; GO:0006812; GO:0071702; GO:0006811; GO:0006810; GO:0051234; GO:0051179; GO:0008150
[GO:0015696]; GO:0006812; GO:0071705; GO:0006811;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[GO:0030506]; GO:0008092; GO:0005515; GO:0005488; GO:0003674
[GO:0031410]; GO:0044444; GO:0097708; GO:0005737; GO:0044424; GO:0031982; GO:0043229; GO:0005622; GO:0044464; GO:0043227; GO:0043226; GO:0005575; GO:0005623
[GO:0042802]; GO:0005515; GO:0005488; GO:0003674
[GO:0070062]; GO:0005615; GO:1903561; GO:0044421; GO:0031982; GO:0043230; GO:0005575; GO:0005576; GO:0043227; GO:0043226
[GO:0070634]; GO:0015696; GO:0070633; GO:0006812; GO:0071705; GO:0006810; GO:0006811; GO:0051234; GO:0051179; GO:0008150
[GO:0072488]; GO:0015696; GO:0098655; GO:0006812; GO:0071705; GO:0034220; GO:0006811; GO:0006810; GO:0055085; GO:0051234; GO:0051179; GO:0008150</t>
  </si>
  <si>
    <t>Q7TNY1</t>
  </si>
  <si>
    <t>287543</t>
  </si>
  <si>
    <t>ENSRNOG00000009069.4</t>
  </si>
  <si>
    <t>Tnfaip1</t>
  </si>
  <si>
    <t>BTB/POZ domain-containing adapter for CUL3-mediated RhoA degradation protein 2 [OS=Rattus norvegicus]</t>
  </si>
  <si>
    <t>[GO:0004842]; GO:0019787; GO:0016740; GO:0140096; GO:0003824;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[GO:0005768]; GO:0012505; GO:0031410; GO:0044464; GO:0044444; GO:0097708; GO:0005575; GO:0005623; GO:0005737; GO:0044424; GO:0031982; GO:0043229; GO:0005622; GO:0043227; GO:0043226
[GO:0006260]; GO:0006259; GO:0034645; GO:0044260; GO:0090304; GO:0009059; GO:0044249; GO:0043170; GO:0044237; GO:0006139; GO:1901576; GO:0009058; GO:0071704; GO:0008152; GO:0009987; GO:0006725; GO:0034641; GO:0044238; GO:0046483; GO:1901360; GO:0008150; GO:0006807
[GO:0006281]; GO:0006259; GO:0006974; GO:0044260; GO:0090304; GO:0033554; GO:0043170; GO:0044237; GO:0006139; GO:0006950; GO:0051716; GO:0071704; GO:0008152; GO:0009987; GO:0006725; GO:0034641; GO:0044238; GO:0046483; GO:1901360; GO:0050896; GO:0008150;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[GO:0006955]; GO:0002376; GO:0050896; GO:0008150
[GO:0009790]; GO:0007275; GO:0032501; GO:0048856; GO:0008150; GO:0032502
[GO:0016477]; GO:0048870; GO:0006928; GO:0040011; GO:0051674; GO:0009987; GO:0008150; GO:0051179
[GO:0016567]; GO:0032446; GO:0070647; GO:0006464; GO:0036211; GO:0044267; GO:0019538; GO:0043412; GO:0044260; GO:0043170; GO:0044238; GO:1901564; GO:0044237; GO:0071704; GO:0008152; GO:0006807; GO:0009987; GO:0008150
[GO:0017049]; GO:0017048; GO:0017016; GO:0031267; GO:0051020; GO:0019899; GO:0005515; GO:0005488; GO:0003674
[GO:0019904]; GO:0005515; GO:0005488; GO:0003674
[GO:0030036]; GO:0007010; GO:0030029; GO:0006996; GO:0009987; GO:0016043; GO:0008150; GO:0071840
[GO:0031463]; GO:0031461; GO:0000151; GO:0044424; GO:1990234; GO:0005622; GO:0044464; GO:1902494; GO:0005575; GO:0005623; GO:0032991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[GO:0043149]; GO:0030038; GO:0031032; GO:0051017; GO:0030036; GO:0022607; GO:0061572; GO:0007010; GO:0030029; GO:0016043; GO:0044085; GO:0007015; GO:0006996; GO:0009987; GO:0071840; GO:0097435; GO:0008150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</t>
  </si>
  <si>
    <t>cytoplasm;endosome;nucleus</t>
  </si>
  <si>
    <t>Q7TNY6</t>
  </si>
  <si>
    <t>289312</t>
  </si>
  <si>
    <t>Acbd3</t>
  </si>
  <si>
    <t>Golgi resident protein GCP60 [OS=Rattus norvegicus]</t>
  </si>
  <si>
    <t>[GO:0000062]; GO:0043168; GO:0050662; GO:1901567; GO:1901681; GO:0043167; GO:0048037; GO:0005488; GO:0003674
[GO:0000139]; GO:0044431; GO:0098588; GO:0098791; GO:0005794; GO:0044444; GO:0044446; GO:0031090; GO:0031984; GO:0012505; GO:0043231; GO:0005737; GO:0044424; GO:0043229; GO:0044422; GO:0016020; GO:0043227; GO:0044464; GO:0005622; GO:0043226;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[GO:0006629]; GO:0044238; GO:0071704; GO:0008152; GO:0008150
[GO:0006694]; GO:0008202; GO:0008610; GO:1901362; GO:0006629; GO:1901360; GO:1901576; GO:0044238; GO:0071704; GO:0009058; GO:0008152; GO:0008150
[GO:0006810]; GO:0051234; GO:0051179; GO:0008150
[GO:0008610]; GO:0006629; GO:1901576; GO:0044238; GO:0071704; GO:0009058; GO:0008152; GO:0008150
[GO:0016020]; GO:0005575
[GO:0016021]; GO:0031224; GO:0044425; GO:0005575; GO:0016020
[GO:0034237]; GO:0051018; GO:0005515; GO:0005488; GO:0003674</t>
  </si>
  <si>
    <t>Golgi;membrane;mitochondrion</t>
  </si>
  <si>
    <t>Q7TNY7</t>
  </si>
  <si>
    <t>360034</t>
  </si>
  <si>
    <t>Myrip</t>
  </si>
  <si>
    <t>Rab effector MyRIP [OS=Rattus norvegicus]</t>
  </si>
  <si>
    <t>[GO:0000145]; GO:0043234; GO:0044448; GO:0099023; GO:0032991; GO:0005938; GO:0044444; GO:0005575; GO:0071944; GO:0099568; GO:0005737; GO:0044424; GO:0044464; GO:0005622; GO:0005623
[GO:0001750]; GO:0044441; GO:0097458; GO:0097733; GO:0005929; GO:0044422; GO:0120038; GO:0044464; GO:0043005; GO:0097731; GO:0043226; GO:0120025; GO:0005575; GO:0044463; GO:0005623; GO:0097730; GO:0042995
[GO:0003779]; GO:0008092; GO:0005515; GO:0005488; GO:0003674
[GO:0005515]; GO:0005488; GO:0003674
[GO:0005737]; GO:0044424; GO:0005622; GO:0044464; GO:0005575; GO:0005623
[GO:0006886]; GO:0015031; GO:0034613; GO:0046907; GO:0015833; GO:0045184; GO:0008104; GO:0070727; GO:0006810; GO:0051641; GO:0051649; GO:0042886; GO:0071702; GO:0051234; GO:0033036; GO:0051179; GO:0071705; GO:0008150
[GO:0015629]; GO:0005856; GO:0043232; GO:0043228; GO:0043229; GO:0043226; GO:0044424; GO:0005575; GO:0005622; GO:0044464; GO:0005623
[GO:0016324]; GO:0045177; GO:0098590; GO:0044464; GO:0016020; GO:0044459; GO:0005575; GO:0005623; GO:0005886; GO:0044425; GO:0071944
[GO:0017022]; GO:0008092; GO:0005515; GO:0005488; GO:0003674
[GO:0017137]; GO:0017016; GO:0031267; GO:0051020; GO:0019899; GO:0005515; GO:0005488; GO:0003674
[GO:0030050]; GO:0030048; GO:0099515; GO:0099518; GO:0006928; GO:0030029; GO:0030705; GO:0051650; GO:0009987; GO:0046907; GO:0051648; GO:0051649; GO:0051656; GO:0008150; GO:0006810; GO:0051641; GO:0051640; GO:0051234; GO:0051179
[GO:0030133]; GO:0012505; GO:0031410; GO:0044464; GO:0044444; GO:0097708; GO:0005575; GO:0005623; GO:0005737; GO:0044424; GO:0031982; GO:0043229; GO:0005622; GO:0043227; GO:0043226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[GO:0030864]; GO:0015629; GO:0030863; GO:0044430; GO:0005856; GO:0044448; GO:0044446; GO:0043232; GO:0005938; GO:0044444; GO:0043229; GO:0044422; GO:0044424; GO:0043228; GO:0071944; GO:0099568; GO:0005737; GO:0043226; GO:0005575; GO:0005622; GO:0044464; GO:0005623
[GO:0031045]; GO:0030141; GO:0012505; GO:0099503; GO:0044464; GO:0031410; GO:0005575; GO:0005623; GO:0044444; GO:0097708; GO:0005737; GO:0044424; GO:0031982; GO:0043229; GO:0005622; GO:0043227; GO:0043226
[GO:0031410]; GO:0044444; GO:0097708; GO:0005737; GO:0044424; GO:0031982; GO:0043229; GO:0005622; GO:0044464; GO:0043227; GO:0043226; GO:0005575; GO:0005623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[GO:0042470]; GO:0048770; GO:0031410; GO:0044444; GO:0097708; GO:0005737; GO:0044424; GO:0031982; GO:0043229; GO:0005622; GO:0044464; GO:0043227; GO:0043226; GO:0005575; GO:0005623
[GO:0045202]; GO:0005575
[GO:0046872]; GO:0043169; GO:0043167; GO:0005488; GO:0003674
[GO:0048471]; GO:0044444; GO:0005737; GO:0044424; GO:0005622; GO:0044464; GO:0005575; GO:0005623
[GO:0051018]; GO:0005515; GO:0005488; GO:0003674</t>
  </si>
  <si>
    <t>Q7TP36</t>
  </si>
  <si>
    <t>317435</t>
  </si>
  <si>
    <t>ENSRNOG00000024322.6</t>
  </si>
  <si>
    <t>Shroom2</t>
  </si>
  <si>
    <t>Protein Shroom2 [OS=Rattus norvegicus]</t>
  </si>
  <si>
    <t>[GO:0000902]; GO:0032989; GO:0009653; GO:0016043; GO:0048869; GO:0032502; GO:0048856; GO:0009987; GO:0071840; GO:0008150
[GO:0003779]; GO:0008092; GO:0005515; GO:0005488;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[GO:0005911]; GO:0030054; GO:0005575
[GO:0005913]; GO:0005911; GO:0005912; GO:0030054; GO:0070161; GO:0005575
[GO:0005923]; GO:0043296; GO:0070160; GO:0005911; GO:0030054; GO:0005575
[GO:0005938]; GO:0071944; GO:0099568; GO:0044464; GO:0005737; GO:0044444; GO:0005575; GO:0005623; GO:0044424; GO:0005622
[GO:0007275]; GO:0032501; GO:0048856; GO:0008150; GO:0032502
[GO:0008013]; GO:0005515; GO:0005488; GO:0003674
[GO:0016020]; GO:0005575
[GO:0016324]; GO:0045177; GO:0098590; GO:0044464; GO:0016020; GO:0044459; GO:0005575; GO:0005623; GO:0005886; GO:0044425; GO:0071944
[GO:0016477]; GO:0048870; GO:0006928; GO:0040011; GO:0051674; GO:0009987; GO:0008150; GO:0051179
[GO:0019904]; GO:0005515; GO:0005488; GO:0003674
[GO:0030054]; GO:0005575
[GO:0030835]; GO:0030042; GO:0030834; GO:0051494; GO:1901880; GO:1902904; GO:0008154; GO:0051261; GO:0008064; GO:1901879; GO:0007010; GO:0010639; GO:0051493; GO:0043242; GO:0051129; GO:0097435; GO:1902903; GO:0007015; GO:0043624; GO:0030832; GO:0110053; GO:0043244; GO:0006996; GO:0033043; GO:0043241; GO:0016043; GO:0048523; GO:0051128; GO:0030036; GO:0032535; GO:0032956; GO:0032984; GO:0071822; GO:0009987; GO:0071840; GO:0048519; GO:0050794; GO:0030029; GO:0090066; GO:0032970; GO:0022411; GO:0043933; GO:0008150; GO:0050789; GO:0065008; GO:0065007
[GO:0030864]; GO:0015629; GO:0030863; GO:0044430; GO:0005856; GO:0044448; GO:0044446; GO:0043232; GO:0005938; GO:0044444; GO:0043229; GO:0044422; GO:0044424; GO:0043228; GO:0071944; GO:0099568; GO:0005737; GO:0043226; GO:0005575; GO:0005622; GO:0044464; GO:0005623
[GO:0031941]; GO:0005884; GO:0043234; GO:0044430; GO:0015629; GO:0099513; GO:0032991; GO:0005856; GO:0044446; GO:0099512; GO:0005575; GO:0043232; GO:0043229; GO:0044422; GO:0044424; GO:0099081; GO:0043228; GO:0043226; GO:0005622; GO:0044464; GO:0099080; GO:0005623
[GO:0032401]; GO:0032400; GO:0051905; GO:0051875; GO:0051650; GO:0033059; GO:0051648; GO:0051649; GO:0051656; GO:0009987; GO:0043473; GO:0051640; GO:0051234; GO:0051641; GO:0008150; GO:0051179
[GO:0032438]; GO:0048753; GO:0016050; GO:0033059; GO:0006996; GO:0009987; GO:0043473; GO:0016043; GO:0008150; GO:0071840
[GO:0043025]; GO:0036477; GO:0044297; GO:0097458; GO:0044464; GO:0005575; GO:0005623
[GO:0043296]; GO:0005911; GO:0030054; GO:0005575
[GO:0045176]; GO:0008104; GO:0033036; GO:0051179; GO:0008150
[GO:0045217]; GO:0034331; GO:0045216; GO:0034330; GO:0043954; GO:0016043; GO:0009987; GO:0071840; GO:0008150
[GO:0051015]; GO:0003779; GO:0032403; GO:0008092; GO:0005515; GO:0044877; GO:0005488; GO:0003674
[GO:0051017]; GO:0022607; GO:0061572; GO:0016043; GO:0044085; GO:0007015; GO:0009987; GO:0071840; GO:0030036; GO:0097435; GO:0008150; GO:0007010; GO:0030029; GO:0006996
[GO:0070062]; GO:0005615; GO:1903561; GO:0044421; GO:0031982; GO:0043230; GO:0005575; GO:0005576; GO:0043227; GO:0043226</t>
  </si>
  <si>
    <t>cell organization and biogenesis;cellular component movement;development;regulation of biological process</t>
  </si>
  <si>
    <t>Q7TP47</t>
  </si>
  <si>
    <t>363113</t>
  </si>
  <si>
    <t>ENSRNOG00000000204.7</t>
  </si>
  <si>
    <t>Syncrip</t>
  </si>
  <si>
    <t>Heterogeneous nuclear ribonucleoprotein Q [OS=Rattus norvegicus]</t>
  </si>
  <si>
    <t>[GO:0001649]; GO:0001503; GO:0030154; GO:0032501; GO:0048869; GO:0008150; GO:0009987; GO:0032502
[GO:0003676]; GO:0097159; GO:1901363; GO:0005488; GO:0003674
[GO:0003723]; GO:0003676; GO:0097159; GO:1901363; GO:0005488; GO:0003674
[GO:0003730]; GO:0003729; GO:0003723;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[GO:0005783]; GO:0012505; GO:0043231; GO:0044444; GO:0044464; GO:0043227; GO:0043229; GO:0005737; GO:0044424; GO:0005575; GO:0005623; GO:0043226; GO:0005622
[GO:0006397]; GO:0006396; GO:0016071; GO:0010467; GO:0016070; GO:0043170; GO:0044260; GO:0090304; GO:0071704; GO:0044237; GO:0006139; GO:0008152; GO:0009987; GO:0006725; GO:0034641; GO:0044238; GO:0046483; GO:1901360; GO:0008150; GO:0006807
[GO:0007623]; GO:0048511; GO:0008150
[GO:0008143]; GO:0070717; GO:0003727; GO:0003723; GO:0003676; GO:0097159; GO:1901363; GO:0005488; GO:0003674
[GO:0008380]; GO:0006396; GO:0010467; GO:0016070; GO:0043170; GO:0044260; GO:0090304; GO:0071704; GO:0044237; GO:0006139; GO:0008152; GO:0009987; GO:0006725; GO:0034641; GO:0044238; GO:0046483; GO:1901360; GO:0008150; GO:0006807
[GO:0016020]; GO:0005575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[GO:0030529]; GO:0044424; GO:1990904; GO:0005622; GO:0044464; GO:0032991; GO:0005575; GO:0005623
[GO:0043025]; GO:0036477; GO:0044297; GO:0097458; GO:0044464; GO:0005575; GO:0005623
[GO:0043231]; GO:0043227; GO:0043229; GO:0043226; GO:0044424; GO:0005575; GO:0005622; GO:0044464; GO:0005623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[GO:0048027]; GO:0003729; GO:0003723; GO:0003676; GO:0097159; GO:1901363; GO:0005488; GO:0003674
[GO:0070934]; GO:0048255;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[GO:0070937]; GO:0043234; GO:0044444; GO:0032991; GO:0005737; GO:0044424; GO:0005575; GO:0005622; GO:0044464; GO:0005623
[GO:0071013]; GO:0005681; GO:1902494; GO:0030529; GO:0044428; GO:0032991; GO:0044424; GO:1990904; GO:0005634; GO:0044446; GO:0005575; GO:0005622; GO:0044464; GO:0043231; GO:0043229; GO:0044422; GO:0005623; GO:0043227; GO:0043226
[GO:0071204]; GO:0030529; GO:0044428; GO:0044424; GO:1990904; GO:0005634; GO:0044446; GO:0005622; GO:0044464; GO:0032991; GO:0043231; GO:0043229; GO:0044422; GO:0005575; GO:0005623; GO:0043227; GO:0043226
[GO:0071346]; GO:0034341; GO:0071345; GO:0034097; GO:0045087; GO:0071310; GO:0010033; GO:0006952; GO:0006955; GO:0070887; GO:0042221; GO:0006950; GO:0002376; GO:0050896; GO:0051716; GO:0008150; GO:0009987
[GO:0090367]; GO:0016556; GO:0090365; GO:1903312; GO:0009451; GO:0016071; GO:1903311; GO:0051253; GO:0016070; GO:0043412; GO:0051252; GO:0010605; GO:0045934; GO:0044260; GO:0090304; GO:0043170; GO:0019219; GO:0060255; GO:0009892; GO:0006139; GO:0031324; GO:0051172; GO:0044237; GO:0071704; GO:0031323; GO:0051171; GO:0080090; GO:0019222; GO:0008152; GO:0048519; GO:0006725; GO:0034641; GO:0044238; GO:0046483; GO:1901360; GO:0048523; GO:0006807; GO:0009987; GO:0050794; GO:0050789; GO:0008150; GO:0065007
[GO:0097452]; GO:0043234; GO:0032991; GO:0005575
[GO:1990635]; GO:0030425; GO:0097458; GO:0120038; GO:0036477; GO:0043005; GO:0044464; GO:0044463; GO:0120025; GO:0005575; GO:0005623; GO:0042995</t>
  </si>
  <si>
    <t>cytoplasm;endoplasmic reticulum;membrane;nucleus;spliceosomal complex</t>
  </si>
  <si>
    <t>Q7TP48</t>
  </si>
  <si>
    <t>366227</t>
  </si>
  <si>
    <t>ENSRNOG00000006795.8</t>
  </si>
  <si>
    <t>Apmap</t>
  </si>
  <si>
    <t>Adipocyte plasma membrane-associated protein [OS=Rattus norvegicus]</t>
  </si>
  <si>
    <t>[GO:0004064]; GO:0052689; GO:0016788; GO:0016787; GO:0003824; GO:0003674
[GO:0005783]; GO:0012505; GO:0043231; GO:0044444; GO:0044464; GO:0043227; GO:0043229; GO:0005737; GO:0044424; GO:0005575; GO:0005623; GO:0043226; GO:0005622
[GO:0009058]; GO:0008152; GO:0008150
[GO:0009986]; GO:0044464; GO:0005575; GO:0005623
[GO:0016020]; GO:0005575
[GO:0016021]; GO:0031224; GO:0044425; GO:0005575; GO:0016020
[GO:0016788]; GO:0016787; GO:0003824; GO:0003674
[GO:0016844]; GO:0016843; GO:0016840; GO:0016829; GO:0003824; GO:0003674
[GO:0070062]; GO:0005615; GO:1903561; GO:0044421; GO:0031982; GO:0043230; GO:0005575; GO:0005576; GO:0043227; GO:0043226</t>
  </si>
  <si>
    <t>Q7TP52</t>
  </si>
  <si>
    <t>310201</t>
  </si>
  <si>
    <t>ENSRNOG00000011260.7</t>
  </si>
  <si>
    <t>Cmbl</t>
  </si>
  <si>
    <t>Carboxymethylenebutenolidase homolog [OS=Rattus norvegicus]</t>
  </si>
  <si>
    <t>[GO:0004518]; GO:0016788; GO:0016787; GO:0003824; GO:0003674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[GO:0008236]; GO:0017171; GO:0070011; GO:0016787; GO:0008233; GO:0003824; GO:0140096; GO:0003674
[GO:0016787]; GO:0003824; GO:0003674
[GO:0016788]; GO:0016787; GO:0003824; GO:0003674
[GO:0042578]; GO:0016788; GO:0016787; GO:0003824; GO:0003674
[GO:0043765]; GO:0004520; GO:0004519; GO:0004536; GO:0004518; GO:0140097; GO:0016788; GO:0003824; GO:0016787; GO:0003674
[GO:0044824]; GO:0004520; GO:0044823; GO:0004519; GO:0004536; GO:0008907; GO:0004518; GO:0140097; GO:0016788; GO:0003824; GO:0016787; GO:0003674
[GO:0070062]; GO:0005615; GO:1903561; GO:0044421; GO:0031982; GO:0043230; GO:0005575; GO:0005576; GO:0043227; GO:0043226</t>
  </si>
  <si>
    <t>Q7TP54</t>
  </si>
  <si>
    <t>306934</t>
  </si>
  <si>
    <t>ENSRNOG00000018804.6</t>
  </si>
  <si>
    <t>Fam65b; Ripor2</t>
  </si>
  <si>
    <t>RHO family-interacting cell polarization regulator 2 [OS=Rattus norvegicus]</t>
  </si>
  <si>
    <t>[GO:0005488];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[GO:0006879]; GO:0046916; GO:0055072; GO:0006875; GO:0055076; GO:0030003; GO:0055065; GO:0006873; GO:0055080; GO:0098771; GO:0050801; GO:0055082; GO:0048878; GO:0019725; GO:0042592; GO:0009987; GO:0065008; GO:0008150; GO:0065007
[GO:0006935]; GO:0042221; GO:0042330; GO:0050896; GO:0009605; GO:0040011; GO:0008150
[GO:0007155]; GO:0022610; GO:0008150
[GO:0007162]; GO:0007155; GO:0030155; GO:0048523; GO:0022610; GO:0050789; GO:0009987; GO:0048519; GO:0050794; GO:0008150; GO:0065007
[GO:0007517]; GO:0048513; GO:0061061; GO:0048731; GO:0048856; GO:0007275; GO:0032502; GO:0032501; GO:0008150
[GO:0007605]; GO:0050954; GO:0007600; GO:0050877; GO:0003008; GO:0032501; GO:0008150
[GO:0008199]; GO:0005506; GO:0046914; GO:0046872; GO:0043169; GO:0043167; GO:0005488; GO:0003674
[GO:0009968]; GO:0007165; GO:0009966; GO:0010648; GO:0023057; GO:0048585; GO:0007154; GO:0009987; GO:0023052; GO:0050794; GO:0051716; GO:0010646; GO:0023051; GO:0048583; GO:0048523; GO:0048519; GO:0050896; GO:0008150; GO:0050789; GO:0065007
[GO:0016020]; GO:0005575
[GO:0016324]; GO:0045177; GO:0098590; GO:0044464; GO:0016020; GO:0044459; GO:0005575; GO:0005623; GO:0005886; GO:0044425; GO:0071944
[GO:0030154]; GO:0048869; GO:0009987; GO:0032502; GO:0008150
[GO:0030175]; GO:0098858; GO:0120025; GO:0042995; GO:0044464; GO:0005575; GO:0005623
[GO:0032420]; GO:0032421; GO:0043005; GO:0044422; GO:0098858; GO:0097458; GO:0098862; GO:0120025; GO:0005575; GO:0043226; GO:0044464; GO:0042995; GO:0005623
[GO:0035024]; GO:0007266; GO:0035023;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[GO:0042130]; GO:0042098; GO:0042129; GO:0050672; GO:0050868;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[GO:0042802]; GO:0005515; GO:0005488; GO:0003674
[GO:0042995]; GO:0044464; GO:0005575; GO:0005623
[GO:0045184]; GO:0008104; GO:0051234; GO:0033036; GO:0051179; GO:0008150
[GO:0045663]; GO:0045445; GO:0045597; GO:0045661; GO:0030154; GO:0061061; GO:0045595; GO:0048522; GO:0051094; GO:0048869; GO:0048856; GO:0050793; GO:0050794; GO:0009987; GO:0048518; GO:0032502; GO:0050789; GO:0008150; GO:0065007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[GO:0051260]; GO:0051259; GO:0006461; GO:0065003; GO:0070271; GO:0071822; GO:0022607; GO:0043933; GO:0044085; GO:0016043; GO:0071840; GO:0009987;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[GO:0060171]; GO:0032420; GO:0032589; GO:0044422; GO:0044424; GO:0032421; GO:0043005; GO:0098858; GO:0031253; GO:0031256; GO:0097458; GO:0005575; GO:0043226; GO:0005622; GO:0044464; GO:0098862; GO:0120025; GO:0098590; GO:0120038; GO:0031252; GO:0044459; GO:0005623; GO:0042995; GO:0016020; GO:0044463; GO:0005886; GO:0044425; GO:0071944
[GO:0071158]; GO:0007050; GO:0071156; GO:0090068; GO:0022402; GO:0045786; GO:0010564; GO:0045787; GO:0007049; GO:0009987; GO:0048523; GO:0051726; GO:0048522; GO:0008150; GO:0048519; GO:0050794; GO:0048518; GO:0050789; GO:0065007
[GO:0071260]; GO:0009612; GO:0071214; GO:0071496; GO:0009605; GO:0009628; GO:0104004; GO:0050896; GO:0051716; GO:0008150; GO:0009987
[GO:0071889]; GO:0005515; GO:0005488; GO:0003674
[GO:0090023]; GO:0030593; GO:0071624; GO:0090022; GO:1902624; GO:0071621; GO:1990266; GO:0002690; GO:0071622; GO:1902622; GO:0002687; GO:0030595; GO:0097530; GO:0002688; GO:0050921; GO:0002685; GO:0002684; GO:0030335; GO:0050900; GO:0060326; GO:0097529; GO:0050920; GO:0006935; GO:0032103; GO:0040017; GO:0002682; GO:0030334; GO:0002376; GO:0048518; GO:0016477; GO:2000147; GO:0070887; GO:0032101; GO:0040012; GO:0042221; GO:0042330; GO:0009605; GO:0048584; GO:0040011; GO:0050789; GO:2000145; GO:0008150; GO:0048870; GO:0051272; GO:0051716; GO:0048583; GO:0050896; GO:0065007; GO:0051270; GO:0006928; GO:0051674; GO:0048522; GO:0009987; GO:0032879; GO:0050794; GO:0051179
[GO:1901673]; GO:0007088; GO:0060236; GO:0090169; GO:0090307; GO:0007346; GO:0010564; GO:0051783; GO:0140014; GO:0007052; GO:0090224; GO:0051225; GO:1902115; GO:0000278; GO:0051726; GO:0022402; GO:0000280; GO:0033043; GO:1903047; GO:0007051; GO:1902850; GO:0070507; GO:0070925; GO:0044087; GO:0007049; GO:0050794; GO:0009987; GO:0048285; GO:0006996; GO:0051128; GO:0000226; GO:0032886; GO:0051493; GO:0022607; GO:0044085; GO:0050789; GO:0008150; GO:0016043; GO:0007010; GO:0007017; GO:0071840; GO:0065007
[GO:1901741]; GO:0007520; GO:0010831; GO:0060143; GO:1901739; GO:0000768; GO:0014902; GO:0010830; GO:0051155; GO:0051094; GO:0051130; GO:0060142; GO:0006949; GO:0051146; GO:0051153; GO:0051149; GO:0032502; GO:0048518; GO:0050793; GO:0016043; GO:0048522; GO:0051128; GO:0022603; GO:0009987; GO:0048646; GO:0042692; GO:0051147; GO:0045597; GO:0008150; GO:0050789; GO:0071840; GO:0050794; GO:0009653; GO:0030154; GO:0061061; GO:0045595; GO:0065007; GO:0048856; GO:0048869
[GO:1903904]; GO:0001768; GO:0050868; GO:1903903; GO:0001767; GO:0042110; GO:0050863; GO:0051250; GO:1903038; GO:2000114; GO:0030010; GO:0046649; GO:0051249; GO:1903037; GO:0002695; GO:0007159; GO:0022408; GO:0032878; GO:0007163; GO:0045321; GO:0002694; GO:0022407; GO:0002683; GO:0050866; GO:0098609; GO:0007162; GO:0050794; GO:0009987; GO:0001775; GO:0002376; GO:0002682; GO:0050865; GO:0030155; GO:0048519; GO:0048523; GO:0007155; GO:0050789; GO:0008150; GO:0022610; GO:0065007
[GO:1905872]; GO:1902463; GO:1903828; GO:1905871; GO:0034613; GO:0048519; GO:1903827; GO:0008104; GO:0070727; GO:0008150; GO:0050789; GO:0032880; GO:0060341; GO:0033036; GO:0051641; GO:0065007; GO:0032879; GO:0051179
[GO:1990869]; GO:0071345; GO:1990868; GO:0034097; GO:0071310; GO:0010033; GO:0070887; GO:0042221; GO:0051716; GO:0050896; GO:0009987; GO:0008150
[GO:2000114]; GO:0030010; GO:0032878; GO:0007163; GO:0050794; GO:0009987; GO:0050789; GO:0008150; GO:0065007
[GO:2000391]; GO:0002693; GO:0072672; GO:1902624; GO:2000389; GO:0002687; GO:0002691; GO:0045123; GO:1990266; GO:1902622; GO:0002684; GO:0002685; GO:0030335; GO:0050900; GO:0097530; GO:0002376; GO:0002682; GO:0048518; GO:0030334; GO:0016477; GO:2000147; GO:0097529; GO:0008150; GO:0050789; GO:2000145; GO:0048870; GO:0040017; GO:0051272; GO:0065007; GO:0040012; GO:0051270; GO:0006928; GO:0040011; GO:0051674; GO:0048522; GO:0032879; GO:0050794; GO:0009987; GO:0051179
[GO:2000405]; GO:0072678; GO:2000402; GO:2000404; GO:0072676; GO:0002686; GO:2000401; GO:0050900; GO:0002683; GO:0002685; GO:0030336; GO:0002376; GO:0016477; GO:0002682; GO:0048519; GO:0030334; GO:2000146; GO:0008150; GO:0048870; GO:0050789; GO:2000145; GO:0040013; GO:0051271; GO:0006928; GO:0040011; GO:0051674; GO:0065007; GO:0040012; GO:0051270; GO:0048523; GO:0009987; GO:0051179; GO:0032879; GO:0050794
[GO:2001107]; GO:1904476; GO:1905098; GO:2001106; GO:0032091; GO:1904475; GO:0048519; GO:0051099; GO:1905097; GO:0043393; GO:0051100; GO:0008150; GO:0050789; GO:0044093; GO:0051098; GO:1904424; GO:0044092; GO:0065007; GO:0065009</t>
  </si>
  <si>
    <t>cell differentiation;cell organization and biogenesis;cellular homeostasis;regulation of biological process;response to stimulus</t>
  </si>
  <si>
    <t>Q7TP98</t>
  </si>
  <si>
    <t>310612</t>
  </si>
  <si>
    <t>Ilf2</t>
  </si>
  <si>
    <t>Interleukin enhancer-binding factor 2 [OS=Rattus norvegicus]</t>
  </si>
  <si>
    <t>[GO:0003677]; GO:0003676; GO:0097159; GO:1901363; GO:0005488; GO:0003674
[GO:0003723]; GO:0003676; GO:0097159; GO:1901363; GO:0005488; GO:0003674
[GO:0003725]; GO:0003723; GO:0003676; GO:0097159; GO:1901363; GO:0005488; GO:0003674
[GO:0005524]; GO:0032559; GO:0035639; GO:0030554; GO:0032555; GO:0043168; GO:1901265; GO:0017076; GO:0032553; GO:0043167; GO:0097159; GO:1901363; GO:0000166; GO:0097367; GO:0005488; GO:0036094; GO:0003674
[GO:0005576]; GO:0005575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[GO:0006955]; GO:0002376; GO:0050896; GO:0008150
[GO:0016020]; GO:0005575
[GO:0016740]; GO:0003824; GO:0003674
[GO:0030529]; GO:0044424; GO:1990904; GO:0005622; GO:0044464; GO:0032991; GO:0005575; GO:0005623
[GO:0045893]</t>
  </si>
  <si>
    <t>Q7TPB1</t>
  </si>
  <si>
    <t>29374</t>
  </si>
  <si>
    <t>ENSRNOG00000009642.3</t>
  </si>
  <si>
    <t>Cct4</t>
  </si>
  <si>
    <t>T-complex protein 1 subunit delta [OS=Rattus norvegicus]</t>
  </si>
  <si>
    <t>[GO:0000166]; GO:0036094; GO:1901265; GO:0005488; GO:0097159; GO:1901363; GO:0003674
[GO:0002199]; GO:0043234; GO:0032991; GO:0005575
[GO:0003723]; GO:0003676; GO:0097159; GO:1901363;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[GO:0005832]; GO:0044445; GO:0101031; GO:0005829; GO:0044444; GO:0043234; GO:0005737; GO:0044424; GO:0032991;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[GO:0005929]; GO:0043226; GO:0120025; GO:0005575; GO:0042995; GO:0044464; GO:0005623
[GO:0006457]; GO:0009987; GO:0008150
[GO:0007339]; GO:0035036; GO:0007338; GO:0009988; GO:0022414; GO:0009566; GO:0008037; GO:0000003; GO:0008150; GO:0019953; GO:0009987; GO:0044703; GO:0051704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[GO:0042470]; GO:0048770; GO:0031410; GO:0044444; GO:0097708; GO:0005737; GO:0044424; GO:0031982; GO:0043229; GO:0005622; GO:0044464; GO:0043227; GO:0043226; GO:0005575; GO:0005623
[GO:0042995]; GO:0044464; GO:0005575; GO:0005623
[GO:0044183]; GO:0005515; GO:0005488; GO:0003674
[GO:0044297]; GO:0044464; GO:0005575; GO:0005623
[GO:0050821]; GO:0031647; GO:0065008; GO:0065007; GO:0008150
[GO:0051082]; GO:0005515; GO:0005488; GO:0003674
[GO:0051085]; GO:0051084; GO:0061077; GO:0006458; GO:0006457; GO:0009987; GO:0008150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[GO:0070062]; GO:0005615; GO:1903561; GO:0044421; GO:0031982; GO:0043230; GO:0005575; GO:0005576; GO:0043227; GO:0043226
[GO:0090666]; GO:0090670; GO:0090685; GO:0006403; GO:0033036; GO:0051179; GO:0008150
[GO:1901998]; GO:0006810; GO:0051234; GO:0051179; GO:0008150
[GO:1904851]; GO:0070200; GO:0070203; GO:1904816; GO:1904951; GO:0070198; GO:0070199; GO:0070202; GO:1904814; GO:1903829; GO:0045184; GO:0048518; GO:0070201; GO:0034502; GO:0072594; GO:1903827; GO:0034613; GO:0008104; GO:0051234; GO:0008150; GO:0050789; GO:0032880; GO:0033365; GO:0060341; GO:0070727; GO:0033036; GO:0051179; GO:0065007; GO:0032879; GO:0051641
[GO:1904871]; GO:1900182; GO:1904867; GO:1904869; GO:0034504; GO:1900180; GO:1903829; GO:1903405; GO:0033365; GO:1903827; GO:0034613; GO:0048518; GO:1990173; GO:0032880; GO:0060341; GO:0008104; GO:0070727; GO:0008150; GO:0050789; GO:0032879; GO:0051641; GO:0033036; GO:0065007; GO:0051179
[GO:1904874]; GO:0048518; GO:0090671; GO:1904872; GO:0008150; GO:0050789; GO:0090670; GO:0090672; GO:0032879; GO:0065007; GO:0090685; GO:0006403; GO:0051179; GO:0033036</t>
  </si>
  <si>
    <t>Q7TPJ0</t>
  </si>
  <si>
    <t>361233</t>
  </si>
  <si>
    <t>Ssr1</t>
  </si>
  <si>
    <t>Translocon-associated protein subunit alpha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</si>
  <si>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[GO:0006613]; GO:0006612; GO:0006605; GO:0090150; GO:0006886; GO:0045184; GO:0072657; GO:0015031; GO:0034613; GO:0046907; GO:0008104; GO:0051234; GO:0015833; GO:0070727; GO:0006810; GO:0051641; GO:0051649; GO:0033036; GO:0051179; GO:0042886; GO:0071702; GO:0008150; GO:0071705
[GO:0016020]; GO:0005575
[GO:0016021]; GO:0031224; GO:0044425; GO:0005575; GO:0016020</t>
  </si>
  <si>
    <t>Q7TPK6</t>
  </si>
  <si>
    <t>287715</t>
  </si>
  <si>
    <t>ENSRNOG00000020441.8</t>
  </si>
  <si>
    <t>Wnk4</t>
  </si>
  <si>
    <t>Serine/threonine-protein kinase WNK4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</si>
  <si>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[GO:0005575]
[GO:0005737]; GO:0044424; GO:0005622; GO:0044464; GO:0005575; GO:0005623
[GO:0005829]; GO:0044444; GO:0005737; GO:0044424; GO:0005622; GO:0044464; GO:0005575; GO:0005623
[GO:0005923]; GO:0043296; GO:0070160; GO:0005911; GO:0030054; GO:0005575
[GO:0006468]; GO:0006464; GO:0016310; GO:0036211; GO:0044267; GO:0006796; GO:0019538; GO:0043412; GO:0044260; GO:0006793; GO:0043170; GO:0044238; GO:1901564; GO:0044237; GO:0071704; GO:0008152; GO:0006807; GO:0009987; GO:0008150
[GO:0006811]; GO:0006810; GO:0051234; GO:0051179; GO:0008150
[GO:0006821]; GO:0015698; GO:0006820; GO:0006811; GO:0006810; GO:0051234; GO:0051179; GO:0008150
[GO:0008104]; GO:0033036; GO:0051179; GO:0008150
[GO:0010766]; GO:0002028; GO:0006814; GO:0043271; GO:0010959; GO:0015672; GO:0030001; GO:0006811; GO:0043269; GO:0051051; GO:0006812; GO:0006810; GO:0051049; GO:0048519; GO:0051234; GO:0032879; GO:0008150; GO:0050789; GO:0051179; GO:0065007
[GO:0016020]; GO:0005575
[GO:0016301]; GO:0016772; GO:0016740; GO:0003824; GO:0003674
[GO:0016310]; GO:0006796; GO:0006793; GO:0044237; GO:0008152; GO:0009987; GO:0008150
[GO:0016740]; GO:0003824; GO:0003674
[GO:0019869]; GO:0008200; GO:0017081; GO:0016248; GO:0099106; GO:0016247; GO:0098772; GO:0003674
[GO:0030054]; GO:0005575
[GO:0035556]; GO:0007165; GO:0007154; GO:0009987; GO:0023052; GO:0050794; GO:0051716; GO:0008150; GO:0050789; GO:0050896; GO:0065007
[GO:0050794]; GO:0009987; GO:0050789; GO:0008150; GO:0065007
[GO:0050801]; GO:0048878; GO:0042592; GO:0065008; GO:0065007; GO:0008150
[GO:0065009]; GO:0065007; GO:0008150
[GO:0070294]; GO:0003096; GO:0070293; GO:0003014; GO:0006814; GO:0003008; GO:0015672; GO:0030001; GO:0032501; GO:0006812; GO:0008150; GO:0006811; GO:0006810; GO:0051234; GO:0051179
[GO:0072156]; GO:0072017; GO:0072078; GO:0072080; GO:0061333; GO:0072088; GO:0061326; GO:0072009; GO:0060562; GO:0002009; GO:0072028; GO:0035295; GO:0060429; GO:0072001; GO:0072006; GO:0072073; GO:0035239; GO:0048729; GO:0009653; GO:0060993; GO:0007275; GO:0048856; GO:0009888; GO:0001655; GO:0048731; GO:0001822; GO:0032502; GO:0009887; GO:0032501; GO:0048513; GO:0008150
[GO:0090188]; GO:0030157; GO:0051048; GO:0060457; GO:0090186; GO:0007589; GO:0022600; GO:0032941; GO:0046903; GO:0051046; GO:0051051; GO:0044058; GO:0051241; GO:0050878; GO:0003008; GO:0007586; GO:0032501; GO:0006810; GO:0051049; GO:0048519; GO:0044057; GO:0051239; GO:0065008; GO:0008150; GO:0051234; GO:0032879; GO:0050789; GO:0065007; GO:0051179</t>
  </si>
  <si>
    <t>Q7TQ16</t>
  </si>
  <si>
    <t>497902</t>
  </si>
  <si>
    <t>ENSRNOG00000048174.2</t>
  </si>
  <si>
    <t>Uqcrq</t>
  </si>
  <si>
    <t>Cytochrome b-c1 complex subunit 8 [OS=Rattus norvegicus]</t>
  </si>
  <si>
    <t>[GO:0005515];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[GO:0005750]; GO:0005746; GO:0045275; GO:0098800; GO:0005743; GO:0044455; GO:0070469; GO:0044424; GO:0070069; GO:0098803; GO:1902495; GO:1990204; GO:0098796; GO:0098798; GO:0019866; GO:0031966; GO:0044425; GO:0044429; GO:0005622; GO:0044464; GO:0043234; GO:0016021; GO:1990351; GO:1902494; GO:0031090; GO:0031967; GO:0005740; GO:0005575; GO:0016020; GO:0005739; GO:0044444; GO:0044446; GO:0005623; GO:0032991; GO:0031224; GO:0043227; GO:0044422; GO:0031975; GO:0043231; GO:0005737; GO:0043229; GO:0043226
[GO:0006122];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[GO:0008121]; GO:0009055; GO:0015078; GO:0016681; GO:0016491; GO:0015077; GO:0016679; GO:0003824; GO:0022890; GO:0003674; GO:0008324; GO:0015075; GO:0022891; GO:0022857; GO:0022892; GO:0005215
[GO:0016020]; GO:0005575
[GO:0016021]; GO:0031224; GO:0044425; GO:0005575; GO:0016020
[GO:0021539]; GO:0021536; GO:0048856; GO:0030900; GO:0032502; GO:0007420; GO:0008150; GO:0007417; GO:0048513; GO:0060322; GO:0007399; GO:0048731; GO:0007275; GO:0032501
[GO:0021548]; GO:0022037; GO:0048856; GO:0030902; GO:0032502; GO:0007420; GO:0008150; GO:0007417; GO:0048513; GO:0060322; GO:0007399; GO:0048731; GO:0007275; GO:0032501
[GO:0021680]; GO:0021695; GO:0048856; GO:0021549; GO:0032502; GO:0022037; GO:0008150; GO:0030902; GO:0007420;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[GO:0021794]; GO:0021536; GO:0048856; GO:0030900; GO:0032502; GO:0007420; GO:0008150; GO:0007417; GO:0048513; GO:0060322; GO:0007399; GO:0048731; GO:0007275; GO:0032501
[GO:0021854]; GO:0021536; GO:0021761; GO:0048856; GO:0030900; GO:0048731; GO:0032502; GO:0007420; GO:0007275; GO:0008150; GO:0007417; GO:0048513; GO:0060322; GO:0032501; GO:0007399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[GO:0030901]; GO:0007420; GO:0048856; GO:0007417; GO:0048513; GO:0060322; GO:0032502; GO:0007399; GO:0048731; GO:0008150; GO:0007275; GO:0032501
[GO:0055114]; GO:0008152; GO:0008150
[GO:0070469]; GO:0044425; GO:0005575; GO:0016020
[GO:1902600]; GO:0015992; GO:0098662; GO:0006818; GO:0015672; GO:0098655; GO:0098660; GO:0006810; GO:0006812; GO:0034220; GO:0051234; GO:0006811; GO:0055085; GO:0051179; GO:0008150</t>
  </si>
  <si>
    <t>Q7TQ20</t>
  </si>
  <si>
    <t>116456</t>
  </si>
  <si>
    <t>Dnajc2</t>
  </si>
  <si>
    <t>dnaJ homolog subfamily C member 2 [OS=Rattus norvegicus]</t>
  </si>
  <si>
    <t>[GO:0003677]; GO:0003676; GO:0097159; GO:1901363; GO:0005488; GO:0003674
[GO:0003682]; GO:0005488; GO:0003674
[GO:0003723]; GO:0003676; GO:0097159; GO:1901363;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[GO:0016569]; GO:0006325; GO:0043412; GO:0016043; GO:0051276; GO:0043170; GO:0009987; GO:0071840; GO:0006996; GO:0071704; GO:0008150; GO:0008152
[GO:0030308]; GO:0001558; GO:0016049; GO:0045926; GO:0048523; GO:0040008; GO:0051128; GO:0009987; GO:0040007; GO:0048519; GO:0050794; GO:0050789; GO:0016043; GO:0008150; GO:0065007; GO:0071840
[GO:0030544]; GO:0031072;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[GO:0042393]; GO:0005515; GO:0005488; GO:0003674
[GO:0045893]
[GO:0061649]; GO:0042393; GO:0140036; GO:0005515; GO:0140035; GO:0005488; GO:0140030; GO:0003674
[GO:2000279]; GO:0051053; GO:0071897; GO:2000113; GO:2000278; GO:0006259; GO:0010605; GO:0045934; GO:0051052; GO:0034645; GO:0034654; GO:0010558; GO:0031327; GO:2000112; GO:0044260; GO:0090304; GO:0009892; GO:0043170; GO:0060255; GO:0006139; GO:0019219; GO:0031324; GO:0051172; GO:0009059; GO:0044249; GO:0018130; GO:0019438; GO:0044271; GO:1901362; GO:0009890; GO:0010556; GO:0031326; GO:0044237; GO:0008152; GO:0019222; GO:0048519; GO:0071704; GO:0006725; GO:0034641; GO:0044238; GO:0046483; GO:1901360; GO:0031323; GO:0051171; GO:0080090; GO:0048523; GO:0006807; GO:1901576; GO:0009058; GO:0009889; GO:0009987; GO:0008150; GO:0050789; GO:0050794; GO:0065007</t>
  </si>
  <si>
    <t>Q7TQ94</t>
  </si>
  <si>
    <t>289222</t>
  </si>
  <si>
    <t>Nit1</t>
  </si>
  <si>
    <t>Deaminated glutathione amidase [OS=Rattus norvegicus]</t>
  </si>
  <si>
    <t>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[GO:0006807]; GO:0008152; GO:0008150
[GO:0008418]; GO:0016811; GO:0016810; GO:0016787; GO:0003824; GO:0003674
[GO:0008759]; GO:0016811; GO:0019213; GO:0016810; GO:0016787; GO:0003824; GO:0003674
[GO:0016787]; GO:0003824; GO:0003674
[GO:0016810]; GO:0016787; GO:0003824; GO:0003674
[GO:0016811]; GO:0016810; GO:0016787; GO:0003824; GO:0003674
[GO:0018748]; GO:0016811; GO:0016810; GO:0016787; GO:0003824; GO:0003674
[GO:0018749]; GO:0016811; GO:0016810; GO:0016787; GO:0003824; GO:0003674
[GO:0034571]; GO:0016811; GO:0016810; GO:0016787; GO:0003824; GO:0003674
[GO:0034573]; GO:0016811; GO:0016810; GO:0016787; GO:0003824; GO:0003674
[GO:0034576]; GO:0016811; GO:0016810; GO:0016787; GO:0003824; GO:0003674
[GO:0034781]; GO:0016811; GO:0016810; GO:0016787; GO:0003824; GO:0003674
[GO:0034876]; GO:0016811; GO:0016810; GO:0016787; GO:0003824; GO:0003674
[GO:0034882]; GO:0016811; GO:0016810; GO:0016787; GO:0003824; GO:0003674
[GO:0034885]; GO:0016811; GO:0016810; GO:0016787; GO:0003824; GO:0003674
[GO:0043747]; GO:0016811; GO:0016810; GO:0016787; GO:0003824; GO:0003674
[GO:0043748]; GO:0016836; GO:0016835; GO:0016829; GO:0003824; GO:0003674
[GO:0043864]; GO:0016811; GO:0016810; GO:0016787; GO:0003824; GO:0003674
[GO:0043909]; GO:0016811; GO:0016810; GO:0016787; GO:0003824; GO:0003674
[GO:0047419]; GO:0016811; GO:0019213; GO:0016810; GO:0016787; GO:0003824; GO:0003674
[GO:0052773]; GO:0016811; GO:0016810; GO:0016787; GO:0003824; GO:0003674
[GO:0052790]; GO:0052689; GO:0016788; GO:0016787; GO:0003824; GO:0003674
[GO:0070062]; GO:0005615; GO:1903561; GO:0044421; GO:0031982; GO:0043230; GO:0005575; GO:0005576; GO:0043227; GO:0043226</t>
  </si>
  <si>
    <t>Q7TQN7</t>
  </si>
  <si>
    <t>314213</t>
  </si>
  <si>
    <t>ENSRNOG00000004499.2</t>
  </si>
  <si>
    <t>Gpr135</t>
  </si>
  <si>
    <t>Probable G-protein coupled receptor 135 [OS=Rattus norvegicus]</t>
  </si>
  <si>
    <t>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</t>
  </si>
  <si>
    <t>Q7TQN8</t>
  </si>
  <si>
    <t>302813</t>
  </si>
  <si>
    <t>ENSRNOG00000024517.3</t>
  </si>
  <si>
    <t>Gpr119</t>
  </si>
  <si>
    <t>Glucose-dependent insulinotropic receptor [OS=Rattus norvegicus]</t>
  </si>
  <si>
    <t>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[GO:0008289]; GO:0005488; GO:0003674
[GO:0016020]; GO:0005575
[GO:0016021]; GO:0031224; GO:0044425; GO:0005575; GO:0016020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[GO:0031210]; GO:0005543; GO:0050997; GO:0070405; GO:0008289; GO:0043168; GO:0005488; GO:0043169; GO:0043167; GO:0003674
[GO:0043235]; GO:0032991; GO:0005575</t>
  </si>
  <si>
    <t>rno04024; rno04911</t>
  </si>
  <si>
    <t>Q7TS56</t>
  </si>
  <si>
    <t>359725</t>
  </si>
  <si>
    <t>ENSRNOG00000024411.6</t>
  </si>
  <si>
    <t>Cbr4</t>
  </si>
  <si>
    <t>Carbonyl reductase family member 4 [OS=Rattus norvegicus]</t>
  </si>
  <si>
    <t>[GO:0000252]; GO:0016616; GO:0016614; GO:0016491; GO:0003824; GO:0003674
[GO:0003955]; GO:0016655; GO:0016651; GO:0016491; GO:0003824; GO:0003674
[GO:0004033]; GO:0016616; GO:0016614; GO:0016491; GO:0003824; GO:0003674
[GO:0004448]; GO:0016616; GO:0016614; GO:0016491; GO:0003824; GO:0003674
[GO:0004495]; GO:0016616; GO:0016614; GO:0016491; GO:0003824;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[GO:0008748]; GO:0016628; GO:0016627; GO:0016491; GO:0003824; GO:0003674
[GO:0008753]; GO:0016655; GO:0016651; GO:0016491; GO:0003824; GO:0003674
[GO:0008875]; GO:0016616; GO:0016614; GO:0016491; GO:0003824; GO:0003674
[GO:0016229]; GO:0016491; GO:0003824; GO:0003674
[GO:0016491]; GO:0003824; GO:0003674
[GO:0016616]; GO:0016614; GO:0016491; GO:0003824; GO:0003674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[GO:0032442]; GO:0016616; GO:0016614; GO:0016491; GO:0003824; GO:0003674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[GO:0043713]; GO:0016616; GO:0016614; GO:0016491; GO:0003824; GO:0003674
[GO:0043738]; GO:0016491; GO:0003824; GO:0003674
[GO:0043826]; GO:0016491; GO:0003824; GO:0003674
[GO:0043883]; GO:0016491; GO:0003824; GO:0003674
[GO:0043914]; GO:0016491; GO:0003824; GO:0003674
[GO:0044103]; GO:0016616; GO:0016614; GO:0016491; GO:0003824; GO:0003674
[GO:0044105]; GO:0016616; GO:0016614; GO:0016491; GO:0003824; GO:0003674
[GO:0044597]; GO:0006725; GO:0030638; GO:0030647; GO:0097164; GO:1901360; GO:1901661; GO:0044237; GO:0019748; GO:0071704; GO:0016137; GO:0006807; GO:0042180; GO:0051186; GO:0008152; GO:0009987; GO:1901657; GO:0044281; GO:0008150; GO:1901135
[GO:0044598]; GO:0006725; GO:0016137; GO:0030638; GO:0097164; GO:1901360; GO:1901661; GO:0044237; GO:1901657; GO:0019748; GO:0071704; GO:0006807; GO:0042180; GO:0051186; GO:0008152; GO:0009987; GO:1901135; GO:0044281; GO:0008150
[GO:0047025]; GO:0016616; GO:0016614; GO:0016491; GO:0003824; GO:0003674
[GO:0048038]; GO:0048037; GO:0005488; GO:0003674
[GO:0048258]; GO:0016616; GO:0016614; GO:0016491; GO:0003824; GO:0003674
[GO:0051289]; GO:0051260; GO:0051262; GO:0051259; GO:0006461; GO:0065003; GO:0070271; GO:0071822; GO:0022607; GO:0043933; GO:0044085; GO:0016043; GO:0071840; GO:0009987; GO:0008150
[GO:0051290]; GO:0051262; GO:0051291; GO:0051259; GO:0006461; GO:0065003; GO:0070271; GO:0071822; GO:0022607; GO:0043933; GO:0044085; GO:0016043; GO:0071840; GO:0009987; GO:0008150
[GO:0051990]; GO:0016614; GO:0016491; GO:0003824; GO:0003674
[GO:0052677]; GO:0016616; GO:0016614; GO:0016491; GO:0003824; GO:0003674
[GO:0052693]; GO:0016491; GO:0003824; GO:0003674
[GO:0055114]; GO:0008152; GO:0008150
[GO:0070402]; GO:0043168; GO:0050661; GO:0043167; GO:0000166; GO:0050662; GO:0005488; GO:0036094; GO:1901265; GO:0048037; GO:0003674; GO:0097159; GO:1901363
[GO:1990204]; GO:0044464; GO:1902494; GO:0005575; GO:0005623; GO:0032991</t>
  </si>
  <si>
    <t>Q7TSA0</t>
  </si>
  <si>
    <t>287156</t>
  </si>
  <si>
    <t>ENSRNOG00000019930.6</t>
  </si>
  <si>
    <t>Rhot2</t>
  </si>
  <si>
    <t>Mitochondrial Rho GTPase 2 [OS=Rattus norvegicus]</t>
  </si>
  <si>
    <t>[GO:0000166]; GO:0036094; GO:1901265; GO:0005488; GO:0097159; GO:1901363; GO:0003674
[GO:0003674]
[GO:0003924]; GO:0017111; GO:0016462; GO:0016818; GO:0016817; GO:0016787; GO:0003824; GO:0003674
[GO:0005509]; GO:0046872; GO:0043169; GO:0043167;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[GO:0007005]; GO:0006996; GO:0016043; GO:0009987; GO:0071840; GO:0008150
[GO:0007264]; GO:0035556; GO:0007165; GO:0007154; GO:0009987; GO:0023052; GO:0050794; GO:0051716; GO:0008150; GO:0050789; GO:0050896; GO:0065007
[GO:0008150]
[GO:0016020]; GO:0005575
[GO:0016021]; GO:0031224; GO:0044425; GO:0005575; GO:0016020
[GO:0016787]; GO:0003824; GO:0003674
[GO:0019725]; GO:0009987; GO:0042592; GO:0008150; GO:0065008; GO:0065007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[GO:0046872]; GO:0043169; GO:0043167; GO:0005488; GO:0003674
[GO:0047497]; GO:0034643; GO:0072384; GO:0007018; GO:0051654; GO:0010970; GO:0051656; GO:0006928; GO:0007017; GO:0051646; GO:0051649; GO:0030705; GO:0099111; GO:0051234; GO:0051640; GO:0009987; GO:0051641; GO:0046907; GO:0006810; GO:0051179; GO:0008150
[GO:0070062]; GO:0005615; GO:1903561; GO:0044421; GO:0031982; GO:0043230; GO:0005575; GO:0005576; GO:0043227; GO:0043226
[GO:0097345]; GO:0097190; GO:1902110; GO:0006915; GO:0007165; GO:1902108; GO:1902686; GO:0012501; GO:0007154; GO:0009987; GO:0023052; GO:0050794; GO:0051716; GO:0008637; GO:0046902; GO:0035794; GO:0008219; GO:0008150; GO:0050789; GO:0050896; GO:0007005; GO:0006839; GO:0007006; GO:0090559; GO:1905710; GO:0065007; GO:0006996; GO:0046907; GO:0061024; GO:0065008; GO:0016043; GO:0006810; GO:0051641; GO:0051649; GO:0071840; GO:0051234; GO:0051179</t>
  </si>
  <si>
    <t>cell organization and biogenesis;cellular component movement;cellular homeostasis;regulation of biological process;response to stimulus;transport</t>
  </si>
  <si>
    <t>Q7TSE9-3</t>
  </si>
  <si>
    <t>291202</t>
  </si>
  <si>
    <t>Hax1</t>
  </si>
  <si>
    <t>Isoform 3 of HCLS1-associated protein X-1 [OS=Rattus norvegicus]</t>
  </si>
  <si>
    <t>[GO:0000932]; GO:0036464; GO:0035770; GO:0044444; GO:0030529; GO:0043232; GO:0005737; GO:0044424; GO:1990904; GO:0043228; GO:0043229; GO:0005622; GO:0044464; GO:0032991; GO:0043226; GO:0005575; GO:0005623
[GO:0005515]; GO:0005488; GO:0003674
[GO:0005667]; GO:0043234; GO:0044424; GO:0032991; GO:0005622; GO:0044464; GO:0005575; GO:0005623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[GO:0005783]; GO:0012505; GO:0043231; GO:0044444; GO:0044464; GO:0043227; GO:0043229; GO:0005737; GO:0044424; GO:0005575; GO:0005623; GO:0043226; GO:0005622
[GO:0005938]; GO:0071944; GO:0099568; GO:0044464; GO:0005737; GO:0044444; GO:0005575; GO:0005623; GO:0044424; GO:0005622
[GO:0007005]; GO:0006996; GO:0016043; GO:0009987; GO:0071840; GO:0008150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[GO:0015629]; GO:0005856; GO:0043232; GO:0043228; GO:0043229; GO:0043226; GO:0044424; GO:0005575; GO:0005622; GO:0044464; GO:0005623
[GO:0016324]; GO:0045177; GO:0098590; GO:0044464; GO:0016020; GO:0044459; GO:0005575; GO:0005623; GO:0005886; GO:0044425; GO:0071944
[GO:0016529]; GO:0005783; GO:0016528; GO:0012505; GO:0043231; GO:0044444; GO:0005737; GO:0044464; GO:0043227; GO:0043229; GO:0044424; GO:0005575; GO:0005623; GO:0043226; GO:0005622
[GO:0019904]; GO:0005515; GO:0005488; GO:0003674
[GO:0019966]; GO:0019838; GO:0019955; GO:0005515; GO:0005488; GO:0003674
[GO:0030027]; GO:0031252; GO:0120025; GO:0044464; GO:0042995; GO:0005575; GO:0005623
[GO:0030136]; GO:0030135; GO:0031410; GO:0044444; GO:0097708; GO:0005737; GO:0044424; GO:0031982; GO:0043229; GO:0005622; GO:0044464; GO:0043227; GO:0043226; GO:0005575; GO:0005623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[GO:0030854]; GO:0002763; GO:0030851; GO:0030852; GO:0002573; GO:0002761; GO:0045639; GO:1902107; GO:0002521; GO:0030099; GO:0045637; GO:1902105; GO:0045597; GO:1903708; GO:0030097; GO:0030154; GO:0045595; GO:1903706; GO:0048522; GO:0051094; GO:0002684; GO:0051240; GO:0048534; GO:0048869; GO:0050793; GO:0050794; GO:0002682; GO:2000026; GO:0009987; GO:0048518; GO:0032502; GO:0002376; GO:0032501; GO:0051239; GO:0002520; GO:0048513; GO:0050789; GO:0007275; GO:0008150; GO:0048731; GO:0048856; GO:0065007
[GO:0031965]; GO:0005635; GO:0031090; GO:0044428; GO:0012505; GO:0031967; GO:0016020; GO:0043227; GO:0044422; GO:0005634; GO:0044446; GO:0044464; GO:0031975; GO:0005575; GO:0043226; GO:0043231; GO:0043229; GO:0044424; GO:0005623; GO:0005622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[GO:0047485]; GO:0005515; GO:0005488; GO:0003674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[GO:0071345]; GO:0034097; GO:0071310; GO:0010033; GO:0070887; GO:0042221; GO:0051716; GO:0050896; GO:0009987; GO:0008150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</t>
  </si>
  <si>
    <t>cytoplasm;cytoskeleton;endoplasmic reticulum;membrane;mitochondrion</t>
  </si>
  <si>
    <t>Q7TSL3</t>
  </si>
  <si>
    <t>301674</t>
  </si>
  <si>
    <t>ENSRNOG00000016396.5</t>
  </si>
  <si>
    <t>Fbxo11</t>
  </si>
  <si>
    <t>F-box only protein 11 [OS=Rattus norvegicus]</t>
  </si>
  <si>
    <t>[GO:0000151]; GO:0044424; GO:1990234; GO:0005622; GO:0044464; GO:1902494; GO:0005575; GO:0005623; GO:0032991
[GO:0004842]; GO:0019787; GO:0016740; GO:0140096; GO:0003824; GO:0003674
[GO:0005515]; GO:0005488; GO:0003674
[GO:0005634]; GO:0043231; GO:0043227; GO:0043229; GO:0043226; GO:0044424; GO:0005575; GO:0005622; GO:0044464;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[GO:0006464]; GO:0036211; GO:0044267; GO:0019538; GO:0043412; GO:0044260; GO:0043170; GO:0044238; GO:1901564; GO:0044237; GO:0071704; GO:0008152; GO:0006807; GO:0009987; GO:0008150
[GO:0007605]; GO:0050954; GO:0007600; GO:0050877; GO:0003008; GO:0032501; GO:0008150
[GO:0008270]; GO:0046914; GO:0046872; GO:0043169; GO:0043167; GO:0005488; GO:0003674
[GO:0016274]; GO:0008276; GO:0016273; GO:0008168; GO:0140096; GO:0008170; GO:0008757; GO:0016741; GO:0003824; GO:0016740; GO:0003674
[GO:0016567]; GO:0032446; GO:0070647; GO:0006464; GO:0036211; GO:0044267; GO:0019538; GO:0043412; GO:0044260; GO:0043170; GO:0044238; GO:1901564; GO:0044237; GO:0071704; GO:0008152; GO:0006807; GO:0009987; GO:0008150
[GO:0035246]; GO:0018216; GO:0006479; GO:0018195; GO:0008213; GO:0043414; GO:0018193; GO:0006464; GO:0032259; GO:0043412; GO:0044260; GO:0036211; GO:0044267; GO:0008152; GO:0043170; GO:0044237; GO:0019538; GO:0008150; GO:0071704; GO:0009987; GO:0044238; GO:1901564; GO:0006807
[GO:0046872]; GO:0043169; GO:0043167; GO:0005488; GO:0003674</t>
  </si>
  <si>
    <t>Q7TSP2</t>
  </si>
  <si>
    <t>353302</t>
  </si>
  <si>
    <t>Kif15</t>
  </si>
  <si>
    <t>Kinesin-like protein KIF15 [OS=Rattus norvegicus]</t>
  </si>
  <si>
    <t>[GO:0000166]; GO:0036094; GO:1901265; GO:0005488; GO:0097159; GO:1901363;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[GO:0005871]; GO:0005875; GO:0015630; GO:0043234; GO:0044430; GO:0005856; GO:0032991; GO:0044446; GO:0043232; GO:0005575;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[GO:0007018]; GO:0006928; GO:0007017; GO:0009987; GO:0008150
[GO:0008017]; GO:0015631; GO:0008092; GO:0005515; GO:0005488; GO:0003674
[GO:0016020]; GO:0005575
[GO:0016021]; GO:0031224; GO:0044425; GO:0005575; GO:0016020
[GO:0016887]; GO:0017111; GO:0016462; GO:0016818; GO:0016817; GO:0016787; GO:0003824; GO:0003674</t>
  </si>
  <si>
    <t>Q7TST9</t>
  </si>
  <si>
    <t>353305</t>
  </si>
  <si>
    <t>ENSRNOG00000008706.6</t>
  </si>
  <si>
    <t>Tbx3</t>
  </si>
  <si>
    <t>T-box transcription factor TBX3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</si>
  <si>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[GO:0000978]; GO:0000977; GO:0000987; GO:0000976; GO:0001012; GO:0044212; GO:1990837; GO:0000975; GO:0003690; GO:0043565; GO:0001067; GO:0003677; GO:0003676; GO:0097159; GO:1901363; GO:0005488; GO:0003674
[GO:0001078]; GO:0000982; GO:0001227; GO:0000981; GO:0003700; GO:0140110; GO:0003674
[GO:0001085]; GO:0008134; GO:0005515; GO:0005488; GO:0003674
[GO:0001102]; GO:0001085; GO:0033613; GO:0008134; GO:0005515; GO:0005488; GO:0003674
[GO:0001501]; GO:0048731; GO:0007275; GO:0048856; GO:0032501; GO:0032502; GO:0008150
[GO:0001568]; GO:0001944; GO:0048856; GO:0048731; GO:0072358; GO:0032502; GO:0007275; GO:0072359; GO:0008150; GO:0032501
[GO:0001701]; GO:0043009; GO:0009792; GO:0009790; GO:0007275; GO:0032501; GO:0048856; GO:0008150; GO:0032502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[GO:0003007]; GO:0007507; GO:0009887; GO:0048513; GO:0072359; GO:0009653; GO:0048731; GO:0048856; GO:0032502; GO:0007275; GO:0008150; GO:0032501
[GO:0003151]; GO:0003007; GO:0009653; GO:0007507; GO:0009887; GO:0032502; GO:0048856; GO:0048513; GO:0072359; GO:0008150; GO:0048731; GO:0007275; GO:0032501
[GO:0003167]; GO:0003166; GO:0060932; GO:0003164; GO:0003229; GO:0055007; GO:0003161; GO:0048738; GO:0035051; GO:0051146; GO:0007507; GO:0014706; GO:0030154; GO:0042692; GO:0048513; GO:0072359; GO:0060537; GO:0048869; GO:0061061; GO:0048731; GO:0048856; GO:0009888; GO:0009987; GO:0032502; GO:0007275; GO:0008150; GO:0032501
[GO:0003674]
[GO:0003677]; GO:0003676; GO:0097159; GO:1901363; GO:0005488; GO:0003674
[GO:0003700]; GO:0140110; GO:0003674
[GO:0005575]
[GO:0005634]; GO:0043231; GO:0043227; GO:0043229; GO:0043226; GO:0044424; GO:0005575; GO:0005622; GO:0044464; GO:0005623
[GO:0005667]; GO:0043234;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[GO:0007569]; GO:0007568; GO:0048869; GO:0032502; GO:0009987; GO:0008150
[GO:0008284]; GO:0008283; GO:0042127; GO:0048522; GO:0008150; GO:0050794; GO:0009987; GO:0048518; GO:0050789; GO:0065007
[GO:0008595]; GO:0000578; GO:0007351; GO:0009948; GO:0009798; GO:0009880; GO:0003002; GO:0007350; GO:0009952; GO:0007389; GO:0009790; GO:0035282; GO:0007275; GO:0032501; GO:0048856; GO:0008150; GO:0032502
[GO:0009887]; GO:0009653; GO:0048513; GO:0032502; GO:0048856; GO:0048731; GO:0008150; GO:0007275; GO:0032501
[GO:0010159]; GO:0003002; GO:0009887; GO:0007389; GO:0009653; GO:0048513; GO:0007275; GO:0032501; GO:0032502; GO:0048856; GO:0048731; GO:0008150
[GO:0019827]; GO:0032501; GO:0098727; GO:0008150; GO:0032502
[GO:0021761]; GO:0030900; GO:0048731; GO:0007420; GO:0048856; GO:0007275; GO:0007417; GO:0048513; GO:0060322; GO:0032502; GO:0032501; GO:0007399; GO:0008150
[GO:0030539]; GO:0046661; GO:0048806; GO:0061458; GO:0007275; GO:0007548; GO:0048513; GO:0048608; GO:0048731; GO:0032501; GO:0048856; GO:0003006; GO:0008150; GO:0032502; GO:0022414; GO:0000003
[GO:0030540]; GO:0046660; GO:0048806; GO:0007275; GO:0007548; GO:0048513; GO:0048608; GO:0032501; GO:0048856; GO:0003006; GO:0048731; GO:0061458; GO:0008150; GO:0032502; GO:0022414; GO:0000003
[GO:0030857]; GO:0030855; GO:0030856; GO:0045596; GO:0030154; GO:0060429; GO:0045595; GO:2000026; GO:0048523; GO:0051093; GO:0048869; GO:0009888; GO:0050793; GO:0050794; GO:0007275; GO:0051239; GO:0009987; GO:0048519; GO:0032502; GO:0048856; GO:0050789; GO:0032501; GO:0008150; GO:0065007
[GO:0030879]; GO:0048732; GO:0048513; GO:0048731; GO:0048856; GO:0007275; GO:0032502; GO:0032501; GO:0008150
[GO:0032275]; GO:0032274; GO:0060986; GO:0046879; GO:0050886; GO:0009914; GO:0023061; GO:0003008; GO:0006810; GO:0010817; GO:0007267; GO:0032940; GO:0032501; GO:0051234; GO:0065008; GO:0007154; GO:0023052; GO:0009987; GO:0046903; GO:0008150; GO:0051179; GO:0065007
[GO:0035050]; GO:0007507; GO:0035295; GO:0048568; GO:0060429; GO:0048513; GO:0072359; GO:0007275; GO:0048856; GO:0009790; GO:0009888; GO:0048731; GO:0032501; GO:0032502; GO:0008150
[GO:0035108]; GO:0035107; GO:0060173; GO:0009653; GO:0048736; GO:0032502; GO:0048856; GO:0007275; GO:0008150; GO:0032501
[GO:0035115]; GO:0030326; GO:0035136; GO:0035108; GO:0035113; GO:0035107; GO:0060173; GO:0048598; GO:0009653; GO:0048736; GO:0009790; GO:0032502; GO:0048856; GO:0007275; GO:0008150; GO:0032501
[GO:0035116]; GO:0030326; GO:0035137; GO:0035108; GO:0035113; GO:0035107; GO:0060173; GO:0048598; GO:0009653; GO:0048736; GO:0009790; GO:0032502; GO:0048856; GO:0007275; GO:0008150; GO:0032501
[GO:0035136]; GO:0035108; GO:0035107; GO:0060173; GO:0009653; GO:0048736; GO:0032502; GO:0048856; GO:0007275; GO:0008150; GO:0032501
[GO:0042127]; GO:0008283; GO:0050794; GO:0008150; GO:0009987; GO:0050789; GO:0065007
[GO:0042733]; GO:0030326; GO:0048598; GO:0035108; GO:0035113; GO:0009653; GO:0009790; GO:0035107; GO:0060173; GO:0032502; GO:0048856; GO:0007275; GO:0048736; GO:0008150; GO:0032501
[GO:0043066]; GO:0006915; GO:0042981; GO:0043069; GO:0012501; GO:0043067; GO:0060548; GO:0008219; GO:0010941; GO:0048523; GO:0009987; GO:0050794; GO:0048519; GO:0008150; GO:0050789; GO:0065007
[GO:0043565]; GO:0003677; GO:0003676; GO:0097159; GO:1901363; GO:0005488; GO:0003674
[GO:0045662]; GO:0045445; GO:0045596; GO:0045661; GO:0030154; GO:0061061; GO:0045595; GO:0048523; GO:0051093; GO:0048869; GO:0048856; GO:0050793; GO:0050794; GO:0009987; GO:0048519; GO:0032502; GO:0050789; GO:0008150; GO:0065007
[GO:0045787]; GO:0007049; GO:0048522; GO:0051726; GO:0009987; GO:0048518; GO:0050794; GO:0008150; GO:0050789;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[GO:0046884]; GO:0032274; GO:0060986; GO:0046879; GO:0050886; GO:0009914; GO:0023061; GO:0003008; GO:0006810; GO:0010817; GO:0007267; GO:0032940; GO:0032501; GO:0051234; GO:0065008; GO:0007154; GO:0023052; GO:0009987; GO:0046903; GO:0008150; GO:0051179; GO:0065007
[GO:0048332]; GO:0007498; GO:0048729; GO:0009888; GO:0009653; GO:0048856; GO:0032502; GO:0008150
[GO:0055007]; GO:0035051; GO:0048738; GO:0051146; GO:0007507; GO:0030154; GO:0014706; GO:0042692; GO:0048513; GO:0072359; GO:0048869; GO:0060537; GO:0061061; GO:0048731; GO:0048856; GO:0009987; GO:0032502; GO:0009888; GO:0007275; GO:0008150; GO:0032501
[GO:0060021]; GO:0048856; GO:0032502; GO:0008150
[GO:0060412]; GO:0003281; GO:0060411; GO:0003231; GO:0003279; GO:0003206; GO:0009653; GO:0003205; GO:0048856; GO:0003007; GO:0032502; GO:0007507; GO:0009887; GO:0008150; GO:0048513; GO:0072359; GO:0048731; GO:0007275; GO:0032501
[GO:0060444]; GO:0048754; GO:0060603; GO:0035239; GO:0060562; GO:0061138; GO:0060443; GO:0061180; GO:0009653; GO:0035295; GO:0002009; GO:0001763; GO:0022612; GO:0030879; GO:0060429; GO:0032502; GO:0048856; GO:0007275; GO:0048729; GO:0032501; GO:0009887; GO:0048732; GO:0009888; GO:0008150; GO:0048513; GO:0048731
[GO:0060596]; GO:0060592; GO:0060788; GO:0048646; GO:0060443; GO:0071697; GO:0009653; GO:0032502; GO:0022612; GO:0030879; GO:0071696; GO:0048856; GO:0008150; GO:0009887; GO:0048732; GO:0048513; GO:0048731; GO:0007275; GO:0032501
[GO:0060923]; GO:0042693; GO:0055007; GO:0060911; GO:0042692; GO:0045165; GO:0035051; GO:0048738; GO:0051146; GO:0030154; GO:0061061; GO:0048869; GO:0007507; GO:0014706; GO:0048856; GO:0009987; GO:0032502; GO:0048513; GO:0072359; GO:0060537; GO:0008150; GO:0048731; GO:0009888; GO:0007275; GO:0032501
[GO:0060931]; GO:0060921; GO:0060926; GO:0003163; GO:0060920; GO:0055013; GO:0003161; GO:0048738; GO:0055007; GO:0055002; GO:0055006; GO:0007507; GO:0014706; GO:0035051; GO:0051146; GO:0055001; GO:0048468; GO:0048513; GO:0072359; GO:0060537; GO:0030154; GO:0042692; GO:0048856; GO:0048869; GO:0048731; GO:0009888; GO:0061061; GO:0032502; GO:0009987; GO:0007275; GO:0008150; GO:0032501
[GO:0090398]; GO:0007569; GO:0033554; GO:0007568; GO:0048869; GO:0006950; GO:0051716; GO:0032502; GO:0009987; GO:0050896; GO:0008150
[GO:2000648]; GO:0008284; GO:0072089; GO:0072091; GO:0008283; GO:0042127; GO:0048522; GO:0008150; GO:0050794; GO:0009987; GO:0048518; GO:0050789; GO:0065007</t>
  </si>
  <si>
    <t>Q7TSU1</t>
  </si>
  <si>
    <t>296380</t>
  </si>
  <si>
    <t>ENSRNOG00000007485.5</t>
  </si>
  <si>
    <t>Arfgef2</t>
  </si>
  <si>
    <t>Brefeldin A-inhibited guanine nucleotide-exchange protein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</si>
  <si>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[GO:0001881]; GO:0023051; GO:0043112; GO:0023052; GO:0050789; GO:0044260; GO:0008150; GO:0065007; GO:0043170; GO:0044237; GO:0071704; GO:0008152; GO:0009987
[GO:0005085]; GO:0051020; GO:0098772; GO:0019899; GO:0003674; GO:0005515; GO:0005488
[GO:0005086]; GO:0005085; GO:0051020; GO:0098772; GO:0019899; GO:0003674; GO:0005515; GO:0005488
[GO:0005488];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[GO:0005879]; GO:0005874; GO:0044447; GO:0015630; GO:0099513; GO:0005930; GO:0044430; GO:0044441; GO:0005856; GO:0099512; GO:0097014; GO:0044446; GO:0005929; GO:0044422; GO:0120038; GO:0043232; GO:0099081; GO:0043229; GO:0044424; GO:0043226; GO:0120025; GO:0005575; GO:0044463; GO:0043228; GO:0099080; GO:0005622; GO:0044464; GO:0042995; GO:0005623
[GO:0006810]; GO:0051234; GO:0051179; GO:0008150
[GO:0006887]; GO:0016192; GO:0032940; GO:0006810; GO:0009987; GO:0046903; GO:0051234; GO:0008150; GO:0051179
[GO:0006893]; GO:0006892; GO:0098876; GO:0048193; GO:0016192; GO:0006810; GO:0051234; GO:0051179; GO:0008150
[GO:0007032]; GO:0010256; GO:0016050; GO:0016043; GO:0006996; GO:0009987; GO:0071840; GO:0008150
[GO:0010256]; GO:0016043; GO:0009987; GO:0071840; GO:0008150
[GO:0015031]; GO:0015833; GO:0045184; GO:0042886; GO:0071702; GO:0008104; GO:0051234; GO:0071705; GO:0006810; GO:0033036; GO:0051179; GO:0008150
[GO:0016020]; GO:0005575
[GO:0017022]; GO:0008092; GO:0005515; GO:0005488; GO:0003674
[GO:0030054]; GO:0005575
[GO:0030425]; GO:0036477; GO:0043005; GO:0097458; GO:0120025; GO:0044464; GO:0042995; GO:0005575; GO:0005623
[GO:0031410]; GO:0044444; GO:0097708; GO:0005737; GO:0044424; GO:0031982; GO:0043229; GO:0005622; GO:0044464; GO:0043227; GO:0043226; GO:0005575; GO:0005623
[GO:0032012]; GO:0032011; GO:0046578; GO:0007265; GO:0051056; GO:0007264; GO:1902531; GO:0035556; GO:0009966; GO:0007165; GO:0010646; GO:0023051; GO:0048583; GO:0007154; GO:0009987; GO:0023052; GO:0050794; GO:0051716; GO:0050789; GO:0050896; GO:0008150; GO:0065007
[GO:0032279]; GO:0098984; GO:0045202; GO:0005575
[GO:0032280]; GO:0098984; GO:0045202; GO:0005575
[GO:0032760]; GO:0032640; GO:0032680; GO:1903557; GO:0071706; GO:1903555; GO:0001819; GO:0001816; GO:0001817; GO:0051240; GO:0032501; GO:0051239; GO:0048518; GO:0008150; GO:0050789; GO:0065007
[GO:0034237]; GO:0051018; GO:0005515; GO:0005488; GO:0003674
[GO:0035556]; GO:0007165; GO:0007154; GO:0009987; GO:0023052; GO:0050794; GO:0051716; GO:0008150; GO:0050789; GO:0050896; GO:0065007
[GO:0042995]; GO:0044464; GO:0005575; GO:0005623
[GO:0043197]; GO:0030425; GO:0044309; GO:0098794; GO:0120038; GO:0036477; GO:0043005; GO:0044456; GO:0044464; GO:0044463; GO:0120025; GO:0097458; GO:0005575; GO:0045202; GO:0005623; GO:0042995
[GO:0043547]; GO:0043087; GO:0051345; GO:0051336; GO:0043085; GO:0050790; GO:0044093; GO:0065009; GO:0065007; GO:0008150
[GO:0045202]; GO:0005575
[GO:0048471]; GO:0044444; GO:0005737; GO:0044424; GO:0005622; GO:0044464; GO:0005575; GO:0005623
[GO:0050811]; GO:0005102; GO:0005515; GO:0005488; GO:0003674
[GO:0055037]; GO:0005768; GO:0012505; GO:0031410; GO:0044464; GO:0044444; GO:0097708; GO:0005575; GO:0005623; GO:0005737; GO:0044424; GO:0031982; GO:0043229; GO:0005622; GO:0043227; GO:0043226
[GO:0065009]; GO:0065007; GO:0008150</t>
  </si>
  <si>
    <t>cytoplasm;cytoskeleton;cytosol;endosome;Golgi;membrane</t>
  </si>
  <si>
    <t>Q7TSX5</t>
  </si>
  <si>
    <t>353229</t>
  </si>
  <si>
    <t>ENSRNOG00000012536.6</t>
  </si>
  <si>
    <t>Sgms1</t>
  </si>
  <si>
    <t>Phosphatidylcholine:ceramide cholinephosphotransferase 1 [OS=Rattus norvegicus]</t>
  </si>
  <si>
    <t>[GO:0000138];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[GO:0002950]; GO:0016780; GO:0016772; GO:0016740; GO:0003824; GO:0003674
[GO:0005515]; GO:0005488; GO:0003674
[GO:0005794]; GO:0012505; GO:0043231; GO:0044444; GO:0044464; GO:0043227; GO:0043229; GO:0005737; GO:0044424; GO:0005575; GO:0005623; GO:0043226; GO:0005622
[GO:0005887]; GO:0016021; GO:0031226; GO:0031224; GO:0044459; GO:0044425; GO:0005886; GO:0044464; GO:0005575; GO:0016020; GO:0071944; GO:0005623
[GO:0006629]; GO:0044238; GO:0071704; GO:0008152; GO:0008150
[GO:0006665]; GO:0006643; GO:1901564; GO:0044255; GO:0006807; GO:0071704; GO:0006629; GO:0044237; GO:0008152; GO:0044238; GO:0009987; GO:0008150
[GO:0006686]; GO:0006684; GO:0008654; GO:0030148; GO:0043604; GO:0006644; GO:0006665; GO:0043603; GO:0097164; GO:0008610; GO:0044249; GO:0090407; GO:0046467; GO:1901566; GO:0044271; GO:0006796; GO:0019637; GO:0044255; GO:0006643; GO:1901564; GO:0034641; GO:0006807; GO:0006629; GO:1901576; GO:0009058; GO:0044237; GO:0006793; GO:0071704; GO:0008152; GO:0044238; GO:0009987; GO:0008150
[GO:0006915]; GO:0012501; GO:0008219; GO:0009987; GO:0008150
[GO:0006954]; GO:0006952; GO:0006950; GO:0050896; GO:0008150
[GO:0010628]; GO:0010467; GO:0010468; GO:0010604; GO:0043170; GO:0060255; GO:0009893; GO:0071704; GO:0019222; GO:0008152; GO:0048518; GO:0050789; GO:0008150; GO:0065007
[GO:0016020]; GO:0005575
[GO:0016021]; GO:0031224; GO:0044425; GO:0005575; GO:0016020
[GO:0016049]; GO:0009987; GO:0040007; GO:0008150
[GO:0016301]; GO:0016772; GO:0016740; GO:0003824; GO:0003674
[GO:0016310]; GO:0006796; GO:0006793; GO:0044237; GO:0008152; GO:0009987; GO:0008150
[GO:0016740]; GO:0003824; GO:0003674
[GO:0030173]; GO:0031228; GO:0031301; GO:0000139; GO:0031300; GO:0044431; GO:0016021; GO:0098588; GO:0098791; GO:0031090; GO:0031224; GO:0044422; GO:0005794; GO:0044444; GO:0044446; GO:0031984; GO:0016020; GO:0043227; GO:0044425; GO:0005575; GO:0043226; GO:0012505; GO:0043231; GO:0005737; GO:0044424; GO:0043229; GO:0044464; GO:0005622; GO:0005623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[GO:0033188]; GO:0016780; GO:0016772; GO:0016740; GO:0003824; GO:0003674
[GO:0046513]; GO:0006672; GO:0030148; GO:0043604; GO:0006665; GO:0043603; GO:0046467; GO:1901566; GO:0044271; GO:0006643; GO:1901564; GO:0034641; GO:0008610; GO:0044249; GO:1901576; GO:0044255; GO:0006807; GO:0071704; GO:0044237; GO:0006629; GO:0009058; GO:0008152; GO:0009987; GO:0044238; GO:0008150
[GO:0047493]; GO:0016780; GO:0016772; GO:0016740; GO:0003824; GO:0003674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[GO:0071356]; GO:0034612; GO:0071345; GO:0034097; GO:0071310; GO:0010033; GO:0070887; GO:0042221; GO:0051716; GO:0050896; GO:0009987; GO:0008150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</si>
  <si>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death;cell growth;defense response;metabolic process;regulation of biological process;response to stimulus</t>
  </si>
  <si>
    <t>Q7TT47</t>
  </si>
  <si>
    <t>353231</t>
  </si>
  <si>
    <t>ENSRNOG00000015150.6</t>
  </si>
  <si>
    <t>Spg7</t>
  </si>
  <si>
    <t>Paraplegin [OS=Rattus norvegicus]</t>
  </si>
  <si>
    <t>[GO:0000166]; GO:0036094; GO:1901265; GO:0005488; GO:0097159; GO:1901363; GO:0003674
[GO:0003674]
[GO:0003678]; GO:0004386; GO:0140097; GO:0017111; GO:0003824; GO:0016462; GO:0003674; GO:0016818; GO:0016817; GO:0016787
[GO:0004222]; GO:0004175; GO:0008237; GO:0070011; GO:0008233; GO:0016787; GO:0140096; GO:0003824; GO:0003674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[GO:0005745]; GO:0031305; GO:0098800; GO:1905368; GO:0031304; GO:0032592; GO:0005743; GO:0044455; GO:0098796; GO:0098798; GO:1902494; GO:0098573; GO:0031301; GO:0019866; GO:0031966; GO:0044425; GO:0044429; GO:0043234; GO:0032991; GO:0031300; GO:0016021; GO:0031090; GO:0031967; GO:0044424; GO:0005740; GO:0005575; GO:0016020; GO:0005739; GO:0044444; GO:0044446; GO:0031224; GO:0044422; GO:0043227; GO:0031975; GO:0005622; GO:0044464; GO:0043231; GO:0005737; GO:0043229; GO:0043226;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[GO:0006508]; GO:0019538; GO:0043170; GO:0044238; GO:1901564; GO:0071704; GO:0008152; GO:0006807; GO:0008150
[GO:0007005]; GO:0006996; GO:0016043; GO:0009987; GO:0071840; GO:0008150
[GO:0008089]; GO:0098930; GO:0008088; GO:0010970; GO:0030705; GO:0099111; GO:0046907; GO:0006810; GO:0007018; GO:0051641; GO:0051649; GO:0051234; GO:0006928; GO:0007017; GO:0051179; GO:0009987; GO:0008150
[GO:0008150]
[GO:0008233]; GO:0016787; GO:0140096; GO:0003824; GO:0003674
[GO:0008237]; GO:0070011; GO:0008233; GO:0016787; GO:0140096; GO:0003824; GO:0003674
[GO:0008270]; GO:0046914; GO:0046872; GO:0043169; GO:0043167; GO:0005488; GO:0003674
[GO:0009378]; GO:0003678; GO:0004386; GO:0140097; GO:0017111; GO:0003824; GO:0016462; GO:0003674; GO:0016818; GO:0016817; GO:0016787
[GO:0016020]; GO:0005575
[GO:0016021]; GO:0031224; GO:0044425; GO:0005575; GO:0016020
[GO:0016787]; GO:0003824; GO:0003674
[GO:0016887]; GO:0017111; GO:0016462; GO:0016818; GO:0016817; GO:0016787; GO:0003824; GO:0003674
[GO:0031966]; GO:0005740; GO:0031090; GO:0044429; GO:0031967; GO:0016020; GO:0043227; GO:0044422; GO:0005739; GO:0044444; GO:0044446; GO:0031975; GO:0005575; GO:0043226; GO:0043231; GO:0005737; GO:0044424; GO:0043229; GO:0044464; GO:0005622; GO:0005623
[GO:0046872]; GO:0043169; GO:0043167; GO:0005488; GO:0003674
[GO:0046902]; GO:0006839; GO:0007006; GO:0090559; GO:0046907; GO:0007005; GO:0061024; GO:0065008; GO:0006810; GO:0051641; GO:0051649; GO:0006996; GO:0016043; GO:0065007; GO:0051234; GO:0051179; GO:0009987; GO:0071840; GO:0008150
[GO:1902686]; GO:0012501; GO:0035794; GO:0008219; GO:0046902; GO:1905710; GO:0009987; GO:0006839; GO:0007006; GO:0090559; GO:0008150; GO:0046907; GO:0007005; GO:0061024; GO:0065008; GO:0006810; GO:0051641; GO:0051649; GO:0006996; GO:0016043; GO:0065007; GO:0051234; GO:0051179; GO:0071840
[GO:1904115]; GO:0032838; GO:0033267; GO:0099568; GO:0120038; GO:0030424; GO:0097458; GO:0005737; GO:0044444; GO:0044463; GO:0120025; GO:0043005; GO:0044464; GO:0044424; GO:0042995; GO:0005575; GO:0005623; GO:0005622</t>
  </si>
  <si>
    <t>cell organization and biogenesis;cellular component movement;metabolic process;response to stimulus;transport</t>
  </si>
  <si>
    <t>Q7TT49</t>
  </si>
  <si>
    <t>113960</t>
  </si>
  <si>
    <t>ENSRNOG00000009675.5</t>
  </si>
  <si>
    <t>Cdc42bpb</t>
  </si>
  <si>
    <t>Serine/threonine-protein kinase MRCK beta [OS=Rattus norvegicus]</t>
  </si>
  <si>
    <t>[GO:0000166]; GO:0036094; GO:1901265; GO:0005488; GO:0097159; GO:1901363; GO:0003674
[GO:0000287]; GO:0046872; GO:0043169; GO:0043167; GO:0005488; GO:0003674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[GO:0000921]; GO:0031106; GO:0043623; GO:0070925; GO:0032185; GO:0006461; GO:0034622; GO:0006996; GO:0022607; GO:0007010; GO:0065003; GO:0070271; GO:0071822; GO:0016043; GO:0044085; GO:0043933; GO:0009987; GO:0071840; GO:0008150
[GO:0003774]; GO:0017111; GO:0016462; GO:0016818; GO:0016817; GO:0016787; GO:0003824; GO:0003674
[GO:0003924]; GO:0017111; GO:0016462; GO:0016818; GO:0016817; GO:0016787; GO:0003824; GO:0003674
[GO:0004672]; GO:0016301; GO:0016773; GO:0140096; GO:0016772; GO:0003824; GO:0016740; GO:0003674
[GO:0004674]; GO:0004672; GO:0016301; GO:0016773; GO:0140096; GO:0016772; GO:0003824; GO:0016740; GO:0003674
[GO:0005102]; GO:0005515; GO:0005488; GO:0003674
[GO:0005198];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[GO:0005576]; GO:0005575
[GO:0005622]; GO:0044464; GO:0005575; GO:0005623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[GO:0005882]; GO:0045111;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[GO:0005911]; GO:0030054; GO:0005575
[GO:0005940]; GO:0032156; GO:0044430; GO:0044448; GO:0005856; GO:0044446; GO:0005938; GO:0044444; GO:0043232; GO:0043229; GO:0044422; GO:0044424; GO:0071944; GO:0099568; GO:0005737; GO:0043228; GO:0043226;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[GO:0006869]; GO:0010876; GO:0071702; GO:0033036; GO:0006810; GO:0051179; GO:0051234; GO:0008150
[GO:0006914]; GO:0044248; GO:0061919; GO:0009056; GO:0044237; GO:0009987; GO:0008152; GO:0008150
[GO:0007030]; GO:0006996; GO:0010256; GO:0016043; GO:0009987; GO:0071840; GO:0008150
[GO:0007049]; GO:0009987;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[GO:0008092]; GO:0005515; GO:0005488; GO:0003674
[GO:0008134]; GO:0005515; GO:0005488; GO:0003674
[GO:0008289]; GO:0005488; GO:0003674
[GO:0016020]; GO:0005575
[GO:0016021]; GO:0031224; GO:0044425; GO:0005575; GO:0016020
[GO:0016301]; GO:0016772; GO:0016740; GO:0003824; GO:0003674
[GO:0016310]; GO:0006796; GO:0006793; GO:0044237; GO:0008152; GO:0009987; GO:0008150
[GO:0016459]; GO:0015629; GO:0043234; GO:0044430; GO:0005856; GO:0032991; GO:0044446; GO:0043232; GO:0005575; GO:0043229; GO:0044422; GO:0044424; GO:0043228; GO:0043226; GO:0005622; GO:0044464; GO:0005623
[GO:0016477]; GO:0048870; GO:0006928; GO:0040011; GO:0051674; GO:0009987; GO:0008150; GO:0051179
[GO:0016740]; GO:0003824; GO:0003674
[GO:0017048]; GO:0017016; GO:0031267; GO:0051020; GO:0019899; GO:0005515; GO:0005488; GO:0003674
[GO:0019898]; GO:0044425; GO:0005575; GO:0016020
[GO:0019905]; GO:0000149; GO:0005515; GO:0005488; GO:0003674
[GO:0030027]; GO:0031252; GO:0120025; GO:0044464; GO:0042995; GO:0005575; GO:0005623
[GO:0030036]; GO:0007010; GO:0030029; GO:0006996; GO:0009987; GO:0016043; GO:0008150; GO:0071840
[GO:0030054]; GO:0005575
[GO:0030155]; GO:0007155; GO:0050789; GO:0022610; GO:0008150; GO:0065007
[GO:0030334]; GO:0016477; GO:2000145; GO:0048870; GO:0040012; GO:0051270; GO:0006928; GO:0040011; GO:0051674; GO:0050789; GO:0032879; GO:0050794; GO:0009987; GO:0008150; GO:0051179; GO:0065007
[GO:0031032]; GO:0030036; GO:0007010; GO:0030029; GO:0006996; GO:0009987; GO:0016043; GO:0008150; GO:0071840
[GO:0031252]; GO:0044464; GO:0005575; GO:0005623
[GO:0031514]; GO:0005929; GO:0043226; GO:0120025; GO:0005575; GO:0042995; GO:0044464; GO:0005623
[GO:0031532]; GO:0030036; GO:0007010; GO:0030029; GO:0006996; GO:0009987; GO:0016043; GO:0008150; GO:0071840
[GO:0035556]; GO:0007165; GO:0007154; GO:0009987; GO:0023052; GO:0050794; GO:0051716; GO:0008150; GO:0050789; GO:0050896; GO:0065007
[GO:0042157]; GO:0019538; GO:0043170; GO:0044238; GO:1901564; GO:0071704; GO:0008152; GO:0006807; GO:0008150
[GO:0042641]; GO:0015629; GO:0044430; GO:0005856; GO:0044446; GO:0043232; GO:0043229; GO:0044422; GO:0044424; GO:0043228; GO:0043226; GO:0005575; GO:0005622; GO:0044464; GO:0005623
[GO:0042803]; GO:0042802; GO:0046983; GO:0005515; GO:0005488; GO:0003674
[GO:0042995]; GO:0044464; GO:0005575; GO:0005623
[GO:0045502]
[GO:0045995]; GO:0009790; GO:2000026; GO:0007275; GO:0050793; GO:0051239; GO:0032501; GO:0048856; GO:0032502; GO:0050789; GO:0008150; GO:0065007
[GO:0046872]; GO:0043169; GO:0043167; GO:0005488; GO:0003674
[GO:0048786]; GO:0044456; GO:0097458; GO:0098793; GO:0005575; GO:0045202; GO:0044464; GO:0005623
[GO:0048870]; GO:0006928; GO:0040011; GO:0051674; GO:0009987; GO:0008150; GO:0051179
[GO:0051082]; GO:0005515; GO:0005488; GO:0003674
[GO:0051225]; GO:0007051; GO:0070925; GO:0000226; GO:0022402; GO:0006996; GO:0022607; GO:0007010; GO:0007017; GO:0007049; GO:0009987; GO:0016043; GO:0044085; GO:0008150; GO:0071840
[GO:0070062]; GO:0005615; GO:1903561; GO:0044421; GO:0031982; GO:0043230; GO:0005575; GO:0005576; GO:0043227; GO:0043226
[GO:0070652]; GO:0005875; GO:0015630; GO:0043234; GO:0044430; GO:0005856; GO:0032991; GO:0044446; GO:0043232; GO:0005575; GO:0043229; GO:0044422; GO:0044424; GO:0043228; GO:0043226; GO:0005622; GO:0044464; GO:0005623</t>
  </si>
  <si>
    <t>cytoplasm;cytoskeleton;extracellular;Golgi;membrane;nucleus</t>
  </si>
  <si>
    <t>Q80T18</t>
  </si>
  <si>
    <t>113940</t>
  </si>
  <si>
    <t>Gmfg</t>
  </si>
  <si>
    <t>glia maturation factor gamma [OS=Rattus norvegicus]</t>
  </si>
  <si>
    <t>[GO:0003779]; GO:0008092; GO:0005515; GO:0005488; GO:0003674
[GO:0005622]; GO:0044464; GO:0005575; GO:0005623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[GO:0019207]; GO:0030234; GO:0098772; GO:0003674
[GO:0034316]; GO:0034314; GO:0034315; GO:0051126; GO:0045010; GO:0051125; GO:0051494; GO:1902904; GO:0007015; GO:0030838; GO:0030833; GO:0007010; GO:0010639; GO:0051493; GO:0051129; GO:0097435; GO:1902903; GO:0030036; GO:0030041; GO:0032273; GO:0051495; GO:1902905; GO:0008064; GO:0032271; GO:0006996; GO:0033043; GO:0016043; GO:0048523; GO:0051128; GO:0030029; GO:0008154; GO:0051258; GO:0031334; GO:0010638; GO:0051130; GO:0030832; GO:0110053; GO:0043254; GO:0009987; GO:0071840; GO:0048519; GO:0050794; GO:0043623; GO:0006461; GO:0044089; GO:0048522; GO:0032535; GO:0032956; GO:0044087; GO:0008150; GO:0050789; GO:0034622; GO:0065003; GO:0070271; GO:0071822; GO:0044085; GO:0048518; GO:0090066; GO:0032970; GO:0065007; GO:0022607; GO:0043933; GO:0065008
[GO:0042325]; GO:0016310; GO:0019220; GO:0006796; GO:0051174; GO:0006793; GO:0031323; GO:0044237; GO:0019222; GO:0050794; GO:0008152; GO:0009987; GO:0050789; GO:0008150; GO:0065007
[GO:0071846]; GO:0051014; GO:0030029; GO:0009987; GO:0008150
[GO:0071933]; GO:0032403; GO:0005515; GO:0044877; GO:0005488; GO:0003674
[GO:2000249]; GO:0031532; GO:0032956; GO:0030036; GO:0032970; GO:0051493; GO:0007010; GO:0030029; GO:0050794; GO:0033043; GO:0006996; GO:0009987; GO:0050789; GO:0051128; GO:0016043; GO:0008150; GO:0065007; GO:0071840</t>
  </si>
  <si>
    <t>Q80U96</t>
  </si>
  <si>
    <t>85252</t>
  </si>
  <si>
    <t>ENSRNOG00000009935.5</t>
  </si>
  <si>
    <t>Xpo1</t>
  </si>
  <si>
    <t>Exportin-1 [OS=Rattus norvegicus]</t>
  </si>
  <si>
    <t>[GO:0000054];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[GO:0000055];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[GO:0000056]; GO:0000054; GO:0033750; GO:0042254; GO:0051656; GO:0071428; GO:0008104; GO:0051640; GO:0022613; GO:0051234; GO:0071426; GO:0033036; GO:0051641; GO:0044085; GO:0051179; GO:0006405; GO:0006611; GO:0071166; GO:0071840; GO:0008150; GO:0050658; GO:0051168; GO:0006886; GO:0050657; GO:0051236; GO:0006913; GO:0015031; GO:0034613; GO:0046907; GO:0015931; GO:0006403; GO:0051169; GO:0015833; GO:0045184; GO:0070727; GO:0006810; GO:0051649; GO:0071702; GO:0071705; GO:0042886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[GO:0000776]; GO:0000775; GO:0043232; GO:0043234; GO:0044427; GO:0098687; GO:0043228; GO:0043229; GO:0032991; GO:0005694; GO:0044446; GO:0043226; GO:0044424; GO:0005575; GO:0044422; GO:0005622; GO:0044464; GO:0005623
[GO:0003723]; GO:0003676; GO:0097159; GO:1901363; GO:0005488; GO:0003674
[GO:0005049]; GO:0005487; GO:0008565; GO:0005215; GO:0015197; GO:0003674; GO:0022892
[GO:0005487]; GO:0005215; GO:0003674
[GO:0005488]; GO:0003674
[GO:0005515]; GO:0005488; GO:0003674
[GO:0005634]; GO:0043231; GO:0043227; GO:0043229; GO:0043226; GO:0044424; GO:0005575; GO:0005622; GO:0044464; GO:0005623
[GO:0005642]; GO:0042175; GO:0044464; GO:0098589; GO:0012505; GO:0016020; GO:0005575; GO:0005623; GO:0044425; GO:0098805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[GO:0006611]; GO:0006886; GO:0051168; GO:0015031; GO:0034613; GO:0046907; GO:0006913; GO:0015833; GO:0045184; GO:0008104; GO:0070727; GO:0006810; GO:0051641; GO:0051649; GO:0051169; GO:0042886; GO:0071702; GO:0051234; GO:0033036; GO:0051179; GO:0071705; GO:0008150
[GO:0006810]; GO:0051234; GO:0051179; GO:0008150
[GO:0006886]; GO:0015031; GO:0034613; GO:0046907; GO:0015833; GO:0045184; GO:0008104; GO:0070727; GO:0006810; GO:0051641; GO:0051649; GO:0042886; GO:0071702; GO:0051234; GO:0033036; GO:0051179; GO:0071705; GO:0008150
[GO:0006913]; GO:0051169; GO:0046907; GO:0006810; GO:0051641; GO:0051649; GO:0051234; GO:0051179; GO:0008150
[GO:0008536]; GO:0017016; GO:0031267; GO:0051020; GO:0019899; GO:0005515; GO:0005488; GO:0003674
[GO:0008565]; GO:0015197; GO:0022892; GO:0005215; GO:0003674
[GO:0010824]; GO:0046605; GO:0051298; GO:0007098; GO:0010564; GO:0070507; GO:0022402; GO:0031023; GO:0051726; GO:0000226; GO:0032886; GO:0051493; GO:0007049; GO:0009987; GO:0007017; GO:0016043; GO:0050794; GO:0007010; GO:0033043; GO:0008150; GO:0071840; GO:0050789; GO:0006996; GO:0051128; GO:0065007
[GO:0015030]; GO:0016604; GO:0044451; GO:0005654; GO:0044428; GO:0031981; GO:0005634; GO:0044446; GO:0070013; GO:0043231; GO:0043229; GO:0044422; GO:0044424; GO:0043233; GO:0043227; GO:0043226; GO:0005575; GO:0005622; GO:0044464; GO:0031974; GO:0005623
[GO:0015031]; GO:0015833; GO:0045184; GO:0042886; GO:0071702; GO:0008104; GO:0051234; GO:0071705; GO:0006810; GO:0033036; GO:0051179; GO:0008150
[GO:0016020]; GO:0005575
[GO:0019904]; GO:0005515; GO:0005488; GO:0003674
[GO:0030529]; GO:0044424; GO:1990904; GO:0005622; GO:0044464; GO:0032991; GO:0005575; GO:0005623
[GO:0031965]; GO:0005635; GO:0031090; GO:0044428; GO:0012505; GO:0031967; GO:0016020; GO:0043227; GO:0044422; GO:0005634; GO:0044446; GO:0044464; GO:0031975; GO:0005575; GO:0043226; GO:0043231; GO:0043229; GO:0044424; GO:0005623; GO:0005622
[GO:0034504]; GO:0033365; GO:0034613; GO:0008104; GO:0070727; GO:0033036; GO:0051641; GO:0051179; GO:0008150
[GO:0042176]; GO:0009894; GO:0030163; GO:0051246; GO:0009056; GO:0019222; GO:0009057; GO:0019538; GO:1901565; GO:0051171; GO:0060255; GO:0080090; GO:0008152; GO:0050789; GO:0043170; GO:1901575; GO:0044238; GO:1901564; GO:0006807; GO:0008150; GO:0065007; GO:0071704
[GO:0042254]; GO:0022613; GO:0044085; GO:0071840; GO:0008150
[GO:0042493]; GO:0042221; GO:0050896; GO:0008150
[GO:0043231]; GO:0043227; GO:0043229; GO:0043226; GO:0044424; GO:0005575; GO:0005622; GO:0044464; GO:0005623
[GO:0043234]; GO:0032991; GO:0005575
[GO:0046825]; GO:0006611; GO:0033157; GO:0046822; GO:0006886; GO:0051168; GO:0032386; GO:0051223; GO:1903827; GO:0006913; GO:0015031; GO:0034613; GO:0046907; GO:0051049; GO:0060341; GO:0070201; GO:0090087; GO:0032880; GO:0051169; GO:0015833; GO:0045184; GO:0008104; GO:0070727; GO:0006810; GO:0051641; GO:0051649; GO:0032879; GO:0042886; GO:0071702; GO:0051234; GO:0033036; GO:0051179; GO:0050789; GO:0071705; GO:0008150; GO:0065007
[GO:0051028]; GO:0050658; GO:0050657; GO:0051236; GO:0015931; GO:0006403; GO:0051234; GO:0071702; GO:0071705; GO:0033036; GO:0051179; GO:0006810; GO:0008150</t>
  </si>
  <si>
    <t>rno03008; rno05169; rno05164; rno03013; rno05166</t>
  </si>
  <si>
    <t>Q80W83</t>
  </si>
  <si>
    <t>100909468; 309179</t>
  </si>
  <si>
    <t>ENSRNOG00000021025.6</t>
  </si>
  <si>
    <t>LOC100909468; Ppp2r5b</t>
  </si>
  <si>
    <t>Serine/threonine-protein phosphatase 2A 56 kDa regulatory subunit beta isoform [OS=Rattus norvegicus]</t>
  </si>
  <si>
    <t>[GO:0000159]; GO:0008287; GO:0044424; GO:0044464; GO:1903293; GO:0005622; GO:0005575; GO:0005623; GO:1902494; GO:0032991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[GO:0005488]; GO:0003674
[GO:0005737]; GO:0044424; GO:0005622; GO:0044464; GO:0005575; GO:0005623
[GO:0007165]; GO:0007154; GO:0009987; GO:0023052; GO:0050794; GO:0051716; GO:0008150; GO:0050789; GO:0050896; GO:0065007
[GO:0008601]
[GO:0010469]; GO:0009966; GO:0065009; GO:0007165; GO:0010646; GO:0023051; GO:0048583; GO:0065007; GO:0007154; GO:0009987; GO:0023052; GO:0050794; GO:0051716; GO:0050789; GO:0050896;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[GO:0019888]; GO:0019208; GO:0030234; GO:0098772; GO:0003674
[GO:0031334]; GO:0006461; GO:0043254; GO:0044089; GO:0051130; GO:0065003; GO:0070271; GO:0071822; GO:0044087; GO:0051128; GO:0044085; GO:0048518; GO:0016043; GO:0048522; GO:0022607; GO:0043933; GO:0050789; GO:0050794; GO:0071840; GO:0008150; GO:0009987; GO:0065007
[GO:0031952]; GO:0001932; GO:0046777;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[GO:0050730]; GO:0001932; GO:0018108; GO:0006468; GO:0031399; GO:0042325; GO:0018212; GO:0006464; GO:0016310; GO:0032268; GO:0019220; GO:0018193;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[GO:0050790]; GO:0065009; GO:0065007;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[GO:0051388]; GO:0009967; GO:0048011; GO:0051386; GO:0007165; GO:0009966; GO:0010647; GO:0023056; GO:0048584; GO:0007169; GO:0038179; GO:0090287; GO:0007154; GO:0009987; GO:0023052; GO:0050794; GO:0051716; GO:0010646; GO:0023051; GO:0048583; GO:0048522; GO:0048518; GO:0050896; GO:0007167; GO:0007166; GO:0071363; GO:0008150; GO:0050789; GO:0070848; GO:0071310; GO:0065007; GO:0010033; GO:0070887; GO:0042221
[GO:0070317]; GO:0010948; GO:0045023; GO:0070316; GO:0010564; GO:0022402; GO:0045786; GO:0051726; GO:0007049; GO:0009987; GO:0048523; GO:0050794; GO:0008150; GO:0048519; GO:0050789; GO:0065007
[GO:0071158]; GO:0007050; GO:0071156; GO:0090068; GO:0022402; GO:0045786; GO:0010564; GO:0045787; GO:0007049; GO:0009987; GO:0048523; GO:0051726; GO:0048522; GO:0008150; GO:0048519; GO:0050794; GO:0048518; GO:0050789; GO:0065007
[GO:0071363]; GO:0070848; GO:0071310; GO:0010033; GO:0070887; GO:0042221; GO:0051716; GO:0050896; GO:0009987; GO:0008150</t>
  </si>
  <si>
    <t>rno04071; rno04261; rno03015; rno04151; rno04152; rno04114; rno04728</t>
  </si>
  <si>
    <t>Q80W89</t>
  </si>
  <si>
    <t>301123</t>
  </si>
  <si>
    <t>ENSRNOG00000048320.2</t>
  </si>
  <si>
    <t>Ndufa11</t>
  </si>
  <si>
    <t>NADH dehydrogenase [ubiquinone] 1 alpha subcomplex subunit 11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</si>
  <si>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[GO:0005747]; GO:0005746; GO:0045271; GO:0098800; GO:1990204; GO:0005743; GO:0044455; GO:0070469; GO:0030964; GO:0098803; GO:0098796; GO:0098798; GO:0044464; GO:1902494; GO:0019866; GO:0031966; GO:0044425; GO:0044429; GO:0043234; GO:0005575; GO:0005623; GO:0032991; GO:0031090; GO:0031967; GO:0044424; GO:0005740; GO:0016020; GO:0005739; GO:0044444; GO:0044446; GO:0043227; GO:0044422; GO:0031975; GO:0005622; GO:0043231; GO:0005737; GO:0043229; GO:0043226
[GO:0006810]; GO:0051234; GO:0051179; GO:0008150
[GO:0016020]; GO:0005575
[GO:0016021]; GO:0031224; GO:0044425; GO:0005575; GO:0016020
[GO:0032981]; GO:0010257; GO:0033108; GO:0097031; GO:0043623; GO:0007005; GO:0070271; GO:0006461; GO:0034622; GO:0006996; GO:0044085; GO:0065003; GO:0071822; GO:0016043; GO:0071840; GO:0022607; GO:0043933; GO:0009987; GO:0008150
[GO:0055114]; GO:0008152; GO:0008150
[GO:0070469]; GO:0044425; GO:0005575; GO:0016020</t>
  </si>
  <si>
    <t>Q80W92</t>
  </si>
  <si>
    <t>307842</t>
  </si>
  <si>
    <t>ENSRNOG00000017219.5</t>
  </si>
  <si>
    <t>Vac14</t>
  </si>
  <si>
    <t>Protein VAC14 homolog [OS=Rattus norvegicus]</t>
  </si>
  <si>
    <t>[GO:0005488]; GO:0003674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[GO:0031090]; GO:0016020; GO:0043227; GO:0044422; GO:0005575; GO:0043226
[GO:0043231]; GO:0043227; GO:0043229; GO:0043226; GO:0044424; GO:0005575; GO:0005622; GO:0044464; GO:0005623
[GO:0043550]; GO:0019216; GO:0043549; GO:0006629; GO:0080090; GO:0042325; GO:0051338; GO:0044238; GO:0071704; GO:0019222; GO:0016310; GO:0019220; GO:0050790; GO:0008152; GO:0050789; GO:0006796; GO:0051174; GO:0065009; GO:0008150; GO:0065007; GO:0006793; GO:0031323; GO:0044237; GO:0050794; GO:0009987
[GO:0070772]; GO:0005774; GO:0035032; GO:0044437; GO:0098588; GO:0098805; GO:0005942; GO:0005773; GO:0044444; GO:0044446; GO:0031090; GO:0016020; GO:0019898; GO:0044425; GO:0061695; GO:0043231; GO:0005737; GO:0044424; GO:0043229; GO:0044422; GO:0043227; GO:0005575; GO:1990234; GO:0005622; GO:0044464; GO:0043226; GO:1902494; GO:0005623; GO:0032991</t>
  </si>
  <si>
    <t>rno05203; rno05166</t>
  </si>
  <si>
    <t>Q80W96</t>
  </si>
  <si>
    <t>290985</t>
  </si>
  <si>
    <t>Isca1</t>
  </si>
  <si>
    <t>Iron-sulfur cluster assembly 1 homolog, mitochondrial [OS=Rattus norvegicus]</t>
  </si>
  <si>
    <t>[GO:0005198]; GO:0003674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[GO:0008198]; GO:0005506; GO:0046914; GO:0046872; GO:0043169; GO:0043167; GO:0005488; GO:0003674
[GO:0016226]; GO:0006790; GO:0031163; GO:0051188; GO:0044237; GO:0022607; GO:0044249; GO:0051186; GO:0008152; GO:0009987; GO:0016043; GO:0044085; GO:0009058; GO:0008150; GO:0071840
[GO:0046872]; GO:0043169; GO:0043167; GO:0005488; GO:0003674
[GO:0050886]; GO:0003008; GO:0032501; GO:0008150
[GO:0051536]; GO:0051540; GO:0005488; GO:0003674
[GO:0051537]; GO:0051536; GO:0051540; GO:0005488; GO:0003674
[GO:0097428]; GO:0051604; GO:0010467; GO:0019538; GO:0043170; GO:0044238; GO:1901564; GO:0071704; GO:0008152; GO:0006807; GO:0008150</t>
  </si>
  <si>
    <t>Q80W98</t>
  </si>
  <si>
    <t>294708</t>
  </si>
  <si>
    <t>ENSRNOG00000011937.5</t>
  </si>
  <si>
    <t>Sgtb</t>
  </si>
  <si>
    <t>Small glutamine-rich tetratricopeptide repeat-containing protein beta [OS=Rattus norvegicus]</t>
  </si>
  <si>
    <t>[GO:0005515]; GO:0005488; GO:0003674
[GO:0005742]; GO:0098799; GO:0005741; GO:0044455; GO:0098796; GO:0098798; GO:0031966; GO:0031968; GO:0044425; GO:0044429; GO:0043234; GO:0005740; GO:0031090; GO:0019867; GO:0031967; GO:0044424; GO:0098588; GO:0098805; GO:0005575; GO:0016020; GO:0005739; GO:0044444; GO:0044446; GO:0032991; GO:0043227; GO:0044422; GO:0031975; GO:0005622; GO:0044464; GO:0043231; GO:0005737; GO:0043229; GO:0043226; GO:0005623
[GO:0006457]; GO:0009987; GO:0008150
[GO:0008022]; GO:0005515; GO:0005488; GO:0003674
[GO:0030544]; GO:0031072; GO:0005515; GO:0005488; GO:0003674
[GO:0045040]; GO:0006626; GO:0006839; GO:0007008; GO:0044743; GO:0090151; GO:0006605; GO:0007005; GO:0072655; GO:0046907; GO:0007006; GO:0017038; GO:0065002; GO:0072594; GO:0051649; GO:0090150; GO:0006886; GO:0006996; GO:0070585; GO:0006810; GO:0051641; GO:0061024; GO:0015031; GO:0071806; GO:0033365; GO:0045184; GO:0051234; GO:0072657; GO:0034613; GO:0016043; GO:0051179; GO:0015833; GO:0055085; GO:0008104; GO:0070727; GO:0009987; GO:0071840; GO:0008150; GO:0042886; GO:0071702; GO:0033036; GO:0071705
[GO:0051087]; GO:0005515; GO:0005488; GO:0003674</t>
  </si>
  <si>
    <t>Q80WA4</t>
  </si>
  <si>
    <t>298992</t>
  </si>
  <si>
    <t>Nova1</t>
  </si>
  <si>
    <t>RNA-binding protein Nova-1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</si>
  <si>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[GO:0003676]; GO:0097159; GO:1901363; GO:0005488; GO:0003674
[GO:0003723]; GO:0003676; GO:0097159; GO:1901363; GO:0005488; GO:0003674
[GO:0003729]; GO:0003723;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[GO:0021510]; GO:0007417; GO:0048513; GO:0007399; GO:0048731; GO:0048856; GO:0007275; GO:0032502; GO:0032501; GO:0008150
[GO:0043231]; GO:0043227; GO:0043229; GO:0043226; GO:0044424; GO:0005575; GO:0005622; GO:0044464; GO:0005623
[GO:0050684]; GO:0006397; GO:0010468; GO:1903311; GO:0006396; GO:0016071; GO:0010467; GO:0060255; GO:0051252; GO:0016070; GO:0043170; GO:0019222; GO:0019219; GO:0044260; GO:0090304; GO:0071704; GO:0008152; GO:0050789; GO:0006139; GO:0031323; GO:0051171; GO:0080090; GO:0044237; GO:0008150; GO:0065007; GO:0006725; GO:0034641; GO:0044238; GO:0046483; GO:1901360; GO:0050794; GO:0006807; GO:0009987
[GO:0051252]; GO:0016070; GO:0019219; GO:0060255; GO:0044260; GO:0090304; GO:0006139; GO:0031323; GO:0051171; GO:0080090; GO:0019222; GO:0043170; GO:0044237; GO:0006725; GO:0034641; GO:0044238; GO:0046483; GO:1901360; GO:0050794; GO:0006807; GO:0008152; GO:0050789; GO:0071704; GO:0009987; GO:0008150; GO:0065007</t>
  </si>
  <si>
    <t>Q80WD1</t>
  </si>
  <si>
    <t>311169</t>
  </si>
  <si>
    <t>ENSRNOG00000021513.1</t>
  </si>
  <si>
    <t>Rtn4rl2</t>
  </si>
  <si>
    <t>Reticulon-4 receptor-like 2 [OS=Rattus norvegicus]</t>
  </si>
  <si>
    <t>[GO:0004860]; GO:0019210; GO:0019887; GO:0004857; GO:0019207; GO:0030234; GO:0098772; GO:0003674
[GO:0004872]; GO:0060089; GO:0003674
[GO:0005515]; GO:0005488; GO:0003674
[GO:0005737]; GO:0044424; GO:0005622; GO:0044464; GO:0005575; GO:0005623
[GO:0005886]; GO:0016020; GO:0044464; GO:0071944;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[GO:0007166]; GO:0007165; GO:0007154; GO:0009987; GO:0023052; GO:0050794; GO:0051716; GO:0008150; GO:0050789; GO:0050896; GO:0065007
[GO:0009897]; GO:0009986; GO:0044459; GO:0098552; GO:0044464; GO:0005886; GO:0044425; GO:0005575; GO:0005623; GO:0016020; GO:0071944
[GO:0009986]; GO:0044464; GO:0005575; GO:0005623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[GO:0019221]; GO:0007166; GO:0071345; GO:0007165; GO:0034097; GO:0071310; GO:0007154; GO:0009987; GO:0023052; GO:0050794; GO:0051716; GO:0010033; GO:0070887; GO:0008150; GO:0050789; GO:0050896; GO:0042221; GO:0065007
[GO:0022038]; GO:0021537; GO:0048856; GO:0030900; GO:0032502; GO:0007420; GO:0008150; GO:0007417; GO:0048513; GO:0060322; GO:0007399; GO:0048731; GO:0007275; GO:0032501
[GO:0030424]; GO:0043005; GO:0097458; GO:0120025; GO:0044464; GO:0042995; GO:0005575; GO:0005623
[GO:0030425]; GO:0036477; GO:0043005; GO:0097458; GO:0120025; GO:0044464; GO:0042995; GO:0005575; GO:0005623
[GO:0031225]; GO:0031224; GO:0044425; GO:0005575; GO:0016020
[GO:0042995]; GO:0044464; GO:0005575; GO:0005623
[GO:0043005]; GO:0097458; GO:0120025; GO:0044464; GO:0042995; GO:0005575; GO:0005623
[GO:0043204]; GO:0043025; GO:0097458; GO:0036477; GO:0044297; GO:0044464; GO:0005575; GO:0005623
[GO:0045121]; GO:0098857; GO:0098589; GO:0016020; GO:0044425; GO:0098805; GO:0005575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[GO:0046658]; GO:0031225; GO:0031226; GO:0031224; GO:0044459; GO:0044425; GO:0005886; GO:0044464; GO:0005575; GO:0016020; GO:0071944; GO:0005623
[GO:0070062]; GO:0005615; GO:1903561; GO:0044421; GO:0031982; GO:0043230; GO:0005575; GO:0005576; GO:0043227; GO:0043226</t>
  </si>
  <si>
    <t>enzyme regulator activity;protein binding;receptor activity</t>
  </si>
  <si>
    <t>Q80WE1-1</t>
  </si>
  <si>
    <t>24948</t>
  </si>
  <si>
    <t>Fmr1</t>
  </si>
  <si>
    <t>synaptic functional regulator FMR1 [OS=Rattus norvegicus]</t>
  </si>
  <si>
    <t>[GO:0000340]; GO:0000339; GO:0003723; GO:0003676; GO:0097159; GO:1901363; GO:0005488; GO:0003674
[GO:0000381]; GO:0000380; GO:0048024;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[GO:0000775]; GO:0098687; GO:0044427; GO:0005694; GO:0044446; GO:0043232; GO:0043229; GO:0044422; GO:0044424; GO:0043228; GO:0043226; GO:0005575; GO:0005622; GO:0044464; GO:0005623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[GO:0002091]; GO:0002090; GO:0010605; GO:0031324; GO:0031623; GO:0048261; GO:0031323; GO:0048259; GO:0060255; GO:0009892; GO:0043170; GO:0044237; GO:0048523; GO:0006898; GO:0043112; GO:0045806; GO:0019222; GO:0050794; GO:0030100; GO:0008152; GO:0048519; GO:0071704; GO:0009987; GO:0006897; GO:0044260; GO:0051051; GO:0051129; GO:0050789; GO:0051128; GO:0060627; GO:0008150; GO:0016192; GO:0098657; GO:0006810; GO:0051049; GO:0016043; GO:0065007; GO:0051234; GO:0032879; GO:0071840; GO:0051179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[GO:0002151]; GO:0003723; GO:0003676; GO:0097159; GO:1901363; GO:0005488; GO:0003674
[GO:0003676]; GO:0097159; GO:1901363; GO:0005488; GO:0003674
[GO:0003682]; GO:0005488; GO:0003674
[GO:0003723]; GO:0003676; GO:0097159; GO:1901363; GO:0005488; GO:0003674
[GO:0003729]; GO:0003723; GO:0003676; GO:0097159; GO:1901363; GO:0005488; GO:0003674
[GO:0003730]; GO:0003729;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[GO:0005790]; GO:0005783;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[GO:0005829]; GO:0044444; GO:0005737; GO:0044424; GO:0005622; GO:0044464; GO:0005575; GO:0005623
[GO:0005844]; GO:0030529; GO:0044424; GO:1990904; GO:0005622; GO:0044464; GO:0032991; GO:0005575; GO:0005623
[GO:0005845]; GO:0034518; GO:0044424; GO:0032991;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[GO:0006397]; GO:0006396; GO:0016071; GO:0010467; GO:0016070; GO:0043170; GO:0044260; GO:0090304; GO:0071704; GO:0044237; GO:0006139;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[GO:0006810]; GO:0051234; GO:0051179; GO:0008150
[GO:0006974]; GO:0033554; GO:0006950; GO:0051716; GO:0050896; GO:0009987; GO:0008150
[GO:0007215]; GO:0007166; GO:0007165; GO:0007154; GO:0009987; GO:0023052; GO:0050794; GO:0051716; GO:0008150; GO:0050789; GO:0050896; GO:0065007
[GO:0007399]; GO:0048731; GO:0007275; GO:0048856; GO:0032501; GO:0032502; GO:0008150
[GO:0007417]; GO:0007399; GO:0048731; GO:0007275; GO:0048856; GO:0032501; GO:0032502; GO:0008150
[GO:0008017]; GO:0015631; GO:0008092; GO:0005515; GO:0005488; GO:0003674
[GO:0008089]; GO:0098930; GO:0008088; GO:0010970; GO:0030705; GO:0099111; GO:0046907; GO:0006810; GO:0007018; GO:0051641; GO:0051649; GO:0051234; GO:0006928; GO:0007017; GO:0051179; GO:0009987; GO:0008150
[GO:0008266]; GO:0008187; GO:0003727; GO:0003723; GO:0003676; GO:0097159; GO:1901363; GO:0005488; GO:0003674
[GO:0008380]; GO:0006396; GO:0010467; GO:0016070; GO:0043170; GO:0044260; GO:0090304; GO:0071704; GO:0044237; GO:0006139; GO:0008152; GO:0009987; GO:0006725; GO:0034641; GO:0044238; GO:0046483; GO:1901360; GO:0008150; GO:0006807
[GO:0009416]; GO:0009314; GO:0009628; GO:0050896; GO:0008150
[GO:0010369]; GO:0098687; GO:0044427; GO:0005694; GO:0044446; GO:0043232; GO:0043229; GO:0044422; GO:0044424; GO:0043228; GO:0043226; GO:0005575; GO:0005622; GO:0044464; GO:0005623
[GO:0010494]; GO:0036464; GO:0035770; GO:0044444; GO:0030529; GO:0043232; GO:0005737; GO:0044424; GO:1990904; GO:0043228; GO:0043229; GO:0005622; GO:0044464; GO:0032991; GO:0043226; GO:0005575; GO:0005623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[GO:0010955]; GO:0016485; GO:0045861; GO:0070613; GO:1903318; GO:0006508; GO:0051604; GO:0030162; GO:0032269; GO:1903317; GO:0010629; GO:0051248; GO:0019538; GO:0010467; GO:0051246; GO:0031324; GO:0032268; GO:0044267; GO:0010468; GO:0010605; GO:0051172; GO:0043170; GO:0044238; GO:1901564; GO:0051171; GO:0060255; GO:0080090; GO:0009892; GO:0031323; GO:0044237; GO:0048523; GO:0044260; GO:0006807; GO:0071704; GO:0008152; GO:0019222; GO:0048519; GO:0050794; GO:0009987; GO:0008150; GO:0050789; GO:0065007
[GO:0014069]; GO:0032279; GO:0097458; GO:0099572; GO:0098984; GO:0044464; GO:0043226; GO:0044456; GO:0098794; GO:0045202; GO:0005575; GO:0005623
[GO:0014823]; GO:0050896; GO:0008150
[GO:0015030]; GO:0016604; GO:0044451; GO:0005654; GO:0044428; GO:0031981; GO:0005634; GO:0044446; GO:0070013; GO:0043231; GO:0043229; GO:0044422; GO:0044424; GO:0043233; GO:0043227; GO:0043226; GO:0005575; GO:0005622; GO:0044464; GO:0031974; GO:0005623
[GO:0016020]; GO:0005575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[GO:0019034]; GO:0044094; GO:0033646; GO:0042025; GO:0033643; GO:0043656; GO:0033648; GO:0043657; GO:0044217; GO:0033647; GO:0018995; GO:0044216; GO:0005575; GO:0044215
[GO:0019897]; GO:0019898; GO:0044459; GO:0044425; GO:0005886; GO:0044464; GO:0005575; GO:0016020; GO:0071944; GO:0005623
[GO:0019901]; GO:0019900; GO:0019899; GO:0005515; GO:0005488; GO:0003674
[GO:0019903]; GO:0019902; GO:0019899; GO:0005515; GO:0005488; GO:0003674
[GO:0019904]; GO:0005515; GO:0005488; GO:0003674
[GO:0030054]; GO:0005575
[GO:0030175]; GO:0098858; GO:0120025; GO:0042995; GO:0044464; GO:0005575; GO:0005623
[GO:0030371]; GO:0045182; GO:0003674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[GO:0030529]; GO:0044424; GO:1990904; GO:0005622; GO:0044464; GO:0032991; GO:0005575; GO:0005623
[GO:0031047]; GO:0016458; GO:0009987; GO:0010629; GO:0008150; GO:0010467; GO:0010468; GO:0010605; GO:0043170; GO:0060255; GO:0009892; GO:0071704; GO:0019222; GO:0008152; GO:0048519; GO:0050789; GO:0065007
[GO:0031369]; GO:0005515; GO:0005488; GO:0003674
[GO:0032433]; GO:0030175; GO:0120038; GO:0098858; GO:0044463; GO:0120025; GO:0042995; GO:0044464; GO:0005575; GO:0005623
[GO:0032797]; GO:0043234; GO:0044424; GO:0032991; GO:0005622; GO:0044464; GO:0005575; GO:0005623
[GO:0033129]; GO:0001934; GO:0016572; GO:0031058; GO:0033127; GO:0001932; GO:0006468; GO:0031401; GO:0042327; GO:0016570; GO:0031056; GO:1905269; GO:0031399; GO:0042325; GO:0006464; GO:0016310; GO:0032270; GO:0045937; GO:0016569; GO:1902275; GO:0006325; GO:2001252; GO:0032268; GO:0019220; GO:0036211; GO:0044267; GO:0006796; GO:0031325; GO:0051247; GO:0010562; GO:0043412; GO:0033044; GO:0016043; GO:0051276; GO:0010638; GO:0031323; GO:0051246; GO:0051174; GO:0019538; GO:0044260; GO:0006793; GO:0009893; GO:0044237; GO:0048522; GO:0010604; GO:0051173; GO:0043170; GO:0033043; GO:0009987; GO:0071840; GO:0006996; GO:0051130; GO:0019222; GO:0050794; GO:0051171; GO:0060255; GO:0080090; GO:0044238; GO:1901564; GO:0008152; GO:0048518; GO:0006807; GO:0071704; GO:0051128; GO:0008150; GO:0050789; GO:0065007
[GO:0033592]; GO:0003725; GO:0003727; GO:0097617; GO:0003723; GO:0003676; GO:0097159; GO:1901363; GO:0005488; GO:0003674
[GO:0034046]; GO:0070717; GO:0003727; GO:0003723; GO:0003676; GO:0097159; GO:1901363; GO:0005488; GO:0003674
[GO:0034644]; GO:0009411; GO:0071482; GO:0009416; GO:0071478; GO:0009314; GO:0071214; GO:0009628; GO:0104004; GO:0050896; GO:0051716; GO:0008150; GO:0009987
[GO:0034698]; GO:0009725; GO:0009719; GO:0010033; GO:0050896; GO:0042221; GO:0008150
[GO:0035064]; GO:0042393; GO:0140034; GO:0005515; GO:0140030; GO:0005488; GO:0003674
[GO:0035197]; GO:0003723; GO:0003676; GO:0097159; GO:1901363; GO:0005488; GO:0003674
[GO:0035198]; GO:0003723; GO:0003676; GO:0097159; GO:1901363; GO:0005488; GO:0003674
[GO:0035613]; GO:0003723; GO:0003676; GO:0097159; GO:1901363; GO:0005488; GO:0003674
[GO:0035865]; GO:0035864; GO:0071248; GO:0010038; GO:0071241; GO:0010035; GO:0070887; GO:0042221; GO:0051716; GO:0050896; GO:0009987; GO:0008150
[GO:0036464]; GO:0035770; GO:0044444; GO:0030529; GO:0043232; GO:0005737; GO:0044424; GO:1990904; GO:0043228; GO:0043229; GO:0005622; GO:0044464; GO:0032991; GO:0043226; GO:0005575; GO:0005623
[GO:0042220]; GO:0014070; GO:0043279; GO:0060359; GO:1901700; GO:0010033; GO:0010243; GO:1901698; GO:0042221; GO:0050896; GO:0008150
[GO:0042734]; GO:0097060; GO:0097458; GO:0098793; GO:0044456; GO:0098590; GO:0044464; GO:0005575; GO:0045202; GO:0016020; GO:0044459; GO:0005623; GO:0005886; GO:0044425; GO:0071944
[GO:0042802]; GO:0005515; GO:0005488; GO:0003674
[GO:0042803]; GO:0042802; GO:0046983; GO:0005515; GO:0005488; GO:0003674
[GO:0042995]; GO:0044464; GO:0005575; GO:0005623
[GO:0043005]; GO:0097458; GO:0120025; GO:0044464; GO:0042995; GO:0005575; GO:0005623
[GO:0043022]; GO:0043021; GO:0044877; GO:0005488; GO:0003674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[GO:0043204]; GO:0043025; GO:0097458; GO:0036477; GO:0044297; GO:0044464; GO:0005575; GO:0005623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[GO:0043524]; GO:0043066; GO:0043523; GO:0051402; GO:1901215; GO:0006915; GO:0042981; GO:0043069; GO:1901214; GO:0070997; GO:0060548; GO:0012501; GO:0043067; GO:0010941; GO:0008219; GO:0048523; GO:0050794; GO:0009987; GO:0048519; GO:0050789; GO:0008150; GO:0065007
[GO:0043679]; GO:0044306; GO:0098793; GO:0043005; GO:0097458; GO:0120038; GO:0044456; GO:0120025; GO:0044464; GO:0044463; GO:0005575; GO:0045202; GO:0042995; GO:0005623
[GO:0044294]; GO:0030426; GO:0044292; GO:0030427; GO:0043005; GO:0097458; GO:0120038; GO:0030425; GO:0044464; GO:0120025; GO:0044463; GO:0036477; GO:0005575; GO:0005623; GO:0042995
[GO:0044295]; GO:0030426; GO:0033267; GO:0030427; GO:0043005; GO:0097458; GO:0120038; GO:0030424; GO:0044464; GO:0120025; GO:0044463; GO:0005575; GO:0005623; GO:0042995
[GO:0044297]; GO:0044464; GO:0005575; GO:0005623
[GO:0044325]; GO:0005515; GO:0005488; GO:0003674
[GO:0044326]; GO:0043197; GO:0044456; GO:0097458; GO:0120038; GO:0030425; GO:0044309; GO:0098794; GO:0005575; GO:0045202; GO:0044464; GO:0044463; GO:0120025; GO:0036477; GO:0043005; GO:0005623; GO:0042995
[GO:0044327]; GO:0043197; GO:0044456; GO:0097458; GO:0120038; GO:0030425; GO:0044309; GO:0098794; GO:0005575; GO:0045202; GO:0044464; GO:0044463; GO:0120025; GO:0036477; GO:0043005; GO:0005623; GO:0042995
[GO:0044830]; GO:0039694; GO:0044827; GO:0019079; GO:0044788; GO:0045069; GO:0016032; GO:0019058; GO:0051851; GO:1903900; GO:0044403; GO:0051702; GO:0051817; GO:0050792; GO:0044419; GO:0035821; GO:0043903; GO:0051704; GO:0043900; GO:0008150; GO:0050789; GO:0065007
[GO:0045202]; GO:0005575
[GO:0045211]; GO:0097060; GO:0098794; GO:0044456; GO:0098590; GO:0044464; GO:0005575; GO:0045202; GO:0016020; GO:0044459; GO:0005623; GO:0005886; GO:0044425; GO:0071944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[GO:0045947]; GO:0006413; GO:0006446; GO:0017148; GO:0006412; GO:0044237; GO:0006417; GO:0010629; GO:0032269; GO:0034249; GO:2000113; GO:0010467; GO:0034645; GO:0043043; GO:0044267; GO:0008152; GO:0009987; GO:0010608; GO:0032268; GO:0034248; GO:2000112; GO:0010468; GO:0010605; GO:0031324; GO:0051248; GO:0043603; GO:0051172; GO:0010558; GO:0031327; GO:0043170; GO:0009059; GO:0044249; GO:0044260; GO:0006518; GO:0043604; GO:1901566; GO:0019538; GO:0008150; GO:0031323; GO:0051246; GO:0051171; GO:0010556; GO:0031326; GO:0060255; GO:0009892; GO:0048523; GO:0034641; GO:0006807; GO:0009890; GO:0071704; GO:1901576; GO:0009058; GO:1901564; GO:0044271; GO:0044238; GO:0019222; GO:0050794; GO:0080090; GO:0009889; GO:0048519; GO:0050789; GO:0065007
[GO:0046928]; GO:0001505; GO:0007269; GO:0050804; GO:0051588; GO:0060341; GO:1903530; GO:0065008; GO:0006836; GO:0051649; GO:0099531; GO:0099643; GO:0007268; GO:0010646; GO:0023051; GO:0051049; GO:0032879; GO:0051641; GO:0032940; GO:0050794; GO:0051046; GO:0065007; GO:0006810; GO:0051234; GO:0008150; GO:0023061; GO:0099536; GO:0098916; GO:0007154; GO:0023052; GO:0050789; GO:0051179; GO:0009987; GO:0046903; GO:0007267; GO:0099537
[GO:0046982]; GO:0046983; GO:0005515; GO:0005488; GO:0003674
[GO:0048027]; GO:0003729; GO:0003723; GO:0003676; GO:0097159; GO:1901363; GO:0005488; GO:0003674
[GO:0048471]; GO:0044444; GO:0005737; GO:0044424; GO:0005622; GO:0044464; GO:0005575; GO:0005623
[GO:0048666]; GO:0030182; GO:0048468; GO:0030154; GO:0048699; GO:0048856; GO:0048869; GO:0022008; GO:0032502; GO:0009987; GO:0007399; GO:0008150; GO:0048731; GO:0007275; GO:0032501
[GO:0050974]; GO:0050906; GO:0050954; GO:0050982; GO:0007600; GO:0051606; GO:0009581; GO:0009582; GO:0009612; GO:0050877; GO:0050896; GO:0009605; GO:0009628; GO:0003008; GO:0008150; GO:0032501
[GO:0051028]; GO:0050658; GO:0050657; GO:0051236; GO:0015931; GO:0006403; GO:0051234; GO:0071702; GO:0071705; GO:0033036; GO:0051179; GO:0006810; GO:0008150
[GO:0051489]; GO:0046847; GO:0120032; GO:0120031; GO:0060491; GO:0120035; GO:0030031; GO:0120036; GO:0031344; GO:0044087; GO:0022607; GO:0030030; GO:0051128; GO:0044085; GO:0050789; GO:0016043; GO:0050794; GO:0071840; GO:0008150; GO:0065007; GO:0009987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[GO:0051602]; GO:0009628; GO:0050896; GO:0008150
[GO:0060964]; GO:0006417; GO:0035195; GO:0060147; GO:0060966; GO:0006412; GO:0010608; GO:0032268; GO:0034248; GO:2000112; GO:0017148; GO:0035194; GO:0016441; GO:0060968; GO:0031047; GO:0010467; GO:0034645; GO:0043043; GO:0044267; GO:0010468; GO:0031323; GO:0051246; GO:0043603; GO:0051171; GO:0010556; GO:0031326; GO:0010629; GO:0032269; GO:0034249; GO:2000113; GO:0016458; GO:0040029; GO:0050794; GO:0043170; GO:0009059; GO:0044249; GO:0044260; GO:0006518; GO:0043604; GO:1901566; GO:0019538; GO:0060255; GO:0019222; GO:0044237; GO:0080090; GO:0034641; GO:0006807; GO:0009889; GO:0010605; GO:0031324; GO:0051248; GO:0051172; GO:0010558; GO:0031327; GO:0009987; GO:0050789; GO:0071704; GO:1901576; GO:0009058; GO:1901564; GO:0044271; GO:0044238; GO:0008152; GO:0009892; GO:0048523; GO:0009890; GO:0008150; GO:0065007; GO:0048519
[GO:0060996]; GO:0016358; GO:0048856; GO:0031175; GO:0032502; GO:0048666; GO:0120036; GO:0008150; GO:0030182; GO:0048468; GO:0030030; GO:0030154; GO:0048699; GO:0048869; GO:0016043; GO:0022008; GO:0009987; GO:0071840; GO:0007399; GO:0048731; GO:0007275; GO:0032501
[GO:0060998]; GO:0050773; GO:0060996; GO:0010975; GO:0016358; GO:0048856; GO:0031175; GO:0045664; GO:0120035; GO:0032502; GO:0048666; GO:0120036; GO:0030182; GO:0050767; GO:0031344; GO:0008150; GO:0048468; GO:0030030; GO:0030154; GO:0048699; GO:0022008; GO:0051960; GO:0060284; GO:0051128; GO:0048869; GO:0016043; GO:0007399; GO:2000026; GO:0045595; GO:0050794; GO:0009987; GO:0071840; GO:0048731; GO:0007275; GO:0050793; GO:0051239; GO:0050789; GO:0032501; GO:0065007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[GO:0070555]; GO:0034097; GO:0010033; GO:0042221; GO:0050896; GO:0008150
[GO:0070840]; GO:0032403; GO:0005515; GO:0044877; GO:0005488; GO:0003674
[GO:0071598]; GO:0032838; GO:0036464; GO:0043005; GO:0097458; GO:0120038; GO:0099568; GO:0035770; GO:0044444; GO:0120025; GO:0044464; GO:0044463; GO:0005737; GO:0030529; GO:0043232; GO:0044424; GO:0042995; GO:0005575; GO:0005623; GO:1990904; GO:0043228; GO:0043229; GO:0005622; GO:0032991; GO:0043226
[GO:0072711]; GO:0071241; GO:0072710; GO:1901699; GO:0010035; GO:0070887; GO:0010033; GO:1901698; GO:0042221; GO:0051716; GO:0050896; GO:0009987; GO:0008150
[GO:0097386]; GO:0120025; GO:0042995; GO:0044464; GO:0005575; GO:0005623
[GO:0097444]; GO:0012505; GO:0043197; GO:0043227; GO:0044456; GO:0097458; GO:0120038; GO:0044464; GO:0030425; GO:0044309; GO:0098794; GO:0043226; GO:0005575; GO:0045202; GO:0044463; GO:0120025; GO:0005623; GO:0036477; GO:0043005; GO:0042995
[GO:0098586]; GO:0009615; GO:0051707; GO:0043207; GO:0051704; GO:0009605; GO:0009607; GO:0008150; GO:0050896
[GO:0098793]; GO:0044456; GO:0097458; GO:0005575; GO:0045202; GO:0044464; GO:0005623
[GO:0098794]; GO:0044456; GO:0044464; GO:0005575; GO:0045202; GO:0005623
[GO:0098908]; GO:0019228; GO:0051969; GO:0098900; GO:0001508; GO:0019226; GO:0010646; GO:0023051; GO:0031644; GO:0042391; GO:0050789; GO:0007154; GO:0035637; GO:0050877; GO:0050794; GO:0023052; GO:0044057; GO:0065008; GO:0008150; GO:0065007; GO:0009987; GO:0032501; GO:0003008; GO:0051239
[GO:0099578]; GO:0099170; GO:0099547; GO:0050804; GO:0006417; GO:0007268; GO:0010646; GO:0023051; GO:0006412; GO:0010608; GO:0032268; GO:0034248; GO:2000112; GO:0098916; GO:0007154; GO:0050794; GO:0023052; GO:0050789; GO:0010467; GO:0034645; GO:0043043; GO:0044267; GO:0010468; GO:0031323; GO:0051246; GO:0043603; GO:0051171; GO:0010556; GO:0031326; GO:0099537; GO:0009987; GO:0008150; GO:0065007; GO:0043170; GO:0009059; GO:0044249; GO:0044260; GO:0006518; GO:0043604; GO:1901566; GO:0019538; GO:0060255; GO:0019222; GO:0044237; GO:0080090; GO:0034641; GO:0006807; GO:0009889; GO:0099536; GO:0071704; GO:1901576; GO:0009058; GO:1901564; GO:0044271; GO:0044238; GO:0008152; GO:0007267
[GO:1900453]; GO:0048519; GO:0050806; GO:0060292; GO:1900452; GO:0008150; GO:0050789; GO:0007268; GO:0010647; GO:0023056; GO:0050804; GO:0048167; GO:0050805; GO:0065007; GO:0098916; GO:0007154; GO:0010646; GO:0048522; GO:0023051; GO:0023052; GO:0048518; GO:0065008; GO:0010648; GO:0023057; GO:0099537; GO:0009987; GO:0050794; GO:0048523; GO:0099536; GO:0007267
[GO:1901254]; GO:0051050; GO:0075733; GO:1901252; GO:1903902; GO:0006810; GO:0048518; GO:0051049; GO:0019058; GO:0046794; GO:1903900; GO:0048524; GO:0051234; GO:0008150; GO:0050789; GO:0032879; GO:0016032; GO:0044766; GO:0050792; GO:0043902; GO:0051179; GO:0065007; GO:0044403; GO:1902579; GO:0043903; GO:0043900; GO:0051704; GO:0044419
[GO:1901386]; GO:1901020; GO:1901385; GO:2001258; GO:0032413; GO:1901019; GO:1903170; GO:2001257; GO:1904063; GO:0032410; GO:0032412; GO:0034766; GO:1903169; GO:0051926; GO:0070588; GO:1904062; GO:0098655; GO:0032409; GO:0044092; GO:0051051; GO:0022898; GO:0034765; GO:0034220; GO:0034763; GO:0043271; GO:0051924; GO:0006816; GO:0098662; GO:0006812; GO:0051049; GO:0065009; GO:0006810; GO:0048519; GO:0034762; GO:0043269; GO:0006811; GO:0055085; GO:0010959; GO:0070838; GO:0098660; GO:0032879; GO:0065007; GO:0051234; GO:0008150; GO:0050789; GO:0030001; GO:0072511; GO:0051179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
[GO:1902373]; GO:0006402; GO:0010628; GO:0061013; GO:1902369; GO:1903312; GO:0006401; GO:0010629; GO:0016071; GO:0010467; GO:0010468; GO:0010604; GO:0031329; GO:1903311; GO:0031330; GO:0051253; GO:0016070; GO:0034655; GO:0044265; GO:0010605; GO:0043170; GO:0060255; GO:0009893; GO:0009894; GO:0031323; GO:0044248; GO:0051252; GO:0009895; GO:0031324; GO:0045934; GO:0044260; GO:0090304; GO:0006139; GO:0019439; GO:0044270; GO:0046700; GO:1901361; GO:0009057; GO:0009892; GO:0071704; GO:0019222; GO:0008152; GO:0048518; GO:0009056; GO:0044237; GO:0050794; GO:0019219; GO:0048523; GO:0051172; GO:0006725; GO:0034641; GO:0044238; GO:0046483; GO:1901360; GO:1901575; GO:0048519; GO:0050789; GO:0008150; GO:0009987; GO:0051171; GO:0080090; GO:0006807; GO:0065007
[GO:1902416]; GO:1902415; GO:1905216; GO:1905214; GO:0051099; GO:0051098; GO:0044093; GO:0065009; GO:0065007; GO:0008150
[GO:1902737]; GO:0030175; GO:0030425; GO:0043005; GO:0120038; GO:0098858; GO:0036477; GO:0097458; GO:0120025; GO:0044463; GO:0044464; GO:0042995; GO:0005575; GO:0005623
[GO:1904009]; GO:1902075; GO:1904008; GO:0070887; GO:1902074; GO:0042221; GO:0051716; GO:0050896; GO:0009987; GO:0008150
[GO:1904115]; GO:0032838; GO:0033267; GO:0099568; GO:0120038; GO:0030424; GO:0097458; GO:0005737; GO:0044444; GO:0044463; GO:0120025; GO:0043005; GO:0044464; GO:0044424; GO:0042995; GO:0005575; GO:0005623; GO:0005622
[GO:1905244]; GO:0050807; GO:0099563; GO:0050803; GO:0050808; GO:0051128; GO:0065008; GO:0016043; GO:0050794; GO:0065007; GO:0009987; GO:0071840; GO:0050789; GO:0008150
[GO:1990124]; GO:0030529; GO:0044424; GO:1990904; GO:0005622; GO:0044464; GO:0032991; GO:0005575; GO:0005623
[GO:1990635]; GO:0030425; GO:0097458; GO:0120038; GO:0036477; GO:0043005; GO:0044464; GO:0044463; GO:0120025; GO:0005575; GO:0005623; GO:0042995
[GO:1990812]; GO:0030175; GO:0043005; GO:0090723; GO:0098858; GO:0097458; GO:0120025; GO:0030426; GO:0120038; GO:0044464; GO:0042995; GO:0030427; GO:0044463; GO:0005575; GO:0005623
[GO:1990825]; GO:0003729; GO:0003723; GO:0003676; GO:0097159; GO:1901363; GO:0005488; GO:0003674
[GO:1990904]; GO:0032991; GO:0005575
[GO:2000301]; GO:0016079; GO:0045955; GO:0046929; GO:1902804; GO:2000300; GO:0007269; GO:0017156; GO:0048489; GO:0099504; GO:0099531; GO:0099643; GO:0017158; GO:1903306; GO:0046928; GO:0050805; GO:0051589; GO:1903531; GO:0032387; GO:1902803; GO:0098693; GO:0001505; GO:0006836; GO:0051649; GO:0045055; GO:0046907; GO:0097479; GO:0097480; GO:0099003; GO:0006810; GO:0007268; GO:0008150; GO:0023061; GO:0099536; GO:1903305; GO:0045920; GO:0050804; GO:0051588; GO:0060341; GO:1903530; GO:0010648; GO:0023057; GO:0051051; GO:0032940; GO:0048523; GO:0051048; GO:0032386; GO:0060627; GO:0051049; GO:0065008; GO:0051234; GO:0051641; GO:0006887; GO:0051648; GO:0051650; GO:0016192; GO:0098916; GO:0007267; GO:0017157; GO:0010646; GO:0023051; GO:0032879; GO:0050794; GO:0051046; GO:0007154; GO:0023052; GO:0048519; GO:0009987; GO:0046903; GO:0065007; GO:0051179; GO:0051640; GO:0051656; GO:0099537; GO:0050789
[GO:2000637]; GO:0035195; GO:0060148; GO:0060964; GO:0017148; GO:0035194; GO:0016441; GO:0048522; GO:0060147; GO:0006417; GO:0060966; GO:0006412; GO:0010629; GO:0032269; GO:0034249; GO:2000113; GO:0031047; GO:0010608; GO:0016458; GO:0040029; GO:0009987; GO:0048518; GO:0050794; GO:0060968; GO:0032268; GO:0034248; GO:2000112; GO:0010467; GO:0034645; GO:0043043; GO:0044267; GO:0010468; GO:0010605; GO:0031324; GO:0051248; GO:0043603; GO:0051172; GO:0010558; GO:0031327; GO:0008150; GO:0050789; GO:0031323; GO:0051246; GO:0051171; GO:0010556; GO:0031326; GO:0043170; GO:0009059; GO:0044249; GO:0044260; GO:0006518; GO:0043604; GO:1901566; GO:0019538; GO:0060255; GO:0009892; GO:0044237; GO:0048523; GO:0034641; GO:0006807; GO:0009890; GO:0065007; GO:0019222; GO:0080090; GO:0009889; GO:0071704; GO:1901576; GO:0009058; GO:1901564; GO:0044271; GO:0044238; GO:0008152; GO:0048519
[GO:2000766]; GO:0002181; GO:0017148; GO:2000765;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[GO:2001022]; GO:0006974; GO:0048522; GO:0048584; GO:2001020; GO:0033554; GO:0009987; GO:0048518; GO:0050794; GO:0048583; GO:0050896; GO:0080135; GO:0006950; GO:0051716; GO:0008150; GO:0050789; GO:0080134; GO:0065007</t>
  </si>
  <si>
    <t>chromosome;cytoplasm;cytosol;endoplasmic reticulum;membrane;nucleus</t>
  </si>
  <si>
    <t>Q80WF4</t>
  </si>
  <si>
    <t>338474</t>
  </si>
  <si>
    <t>Tmem132a</t>
  </si>
  <si>
    <t>Transmembrane protein 132A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</si>
  <si>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[GO:0007420]; GO:0007417; GO:0048513; GO:0060322; GO:0007399; GO:0048731; GO:0048856; GO:0007275; GO:0032502; GO:0032501; GO:0008150
[GO:0016020]; GO:0005575
[GO:0016021]; GO:0031224; GO:0044425; GO:0005575; GO:0016020
[GO:0043069]; GO:0012501; GO:0043067; GO:0060548; GO:0008219; GO:0010941; GO:0048523; GO:0009987; GO:0050794; GO:0048519; GO:0008150; GO:0050789; GO:0065007
[GO:0070062]; GO:0005615; GO:1903561; GO:0044421; GO:0031982; GO:0043230; GO:0005575; GO:0005576; GO:0043227; GO:0043226</t>
  </si>
  <si>
    <t>Q80WK7</t>
  </si>
  <si>
    <t>353307</t>
  </si>
  <si>
    <t>ENSRNOG00000000568.5</t>
  </si>
  <si>
    <t>Slc29a3</t>
  </si>
  <si>
    <t>Equilibrative nucleoside transporter 3 [OS=Rattus norvegicus]</t>
  </si>
  <si>
    <t>[GO:0005337]; GO:0015932; GO:1901505; GO:0022891; GO:0022857; GO:0022892; GO:0005215;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[GO:0006810]; GO:0051234; GO:0051179; GO:0008150
[GO:0015858]; GO:0015931; GO:1901264; GO:0071702; GO:0071705; GO:0006810; GO:0051234; GO:0051179; GO:0008150
[GO:0016020]; GO:0005575
[GO:0016021]; GO:0031224; GO:0044425; GO:0005575; GO:0016020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[GO:0043231]; GO:0043227; GO:0043229; GO:0043226; GO:0044424; GO:0005575; GO:0005622; GO:0044464; GO:0005623
[GO:1901642]; GO:0015858; GO:0055085; GO:0015931; GO:1901264; GO:0006810; GO:0071702; GO:0071705; GO:0051234; GO:0051179; GO:0008150</t>
  </si>
  <si>
    <t>Q80WL1</t>
  </si>
  <si>
    <t>315675</t>
  </si>
  <si>
    <t>Gldn</t>
  </si>
  <si>
    <t>Gliomedin [OS=Rattus norvegicus]</t>
  </si>
  <si>
    <t>[GO:0005576]; GO:0005575
[GO:0005578]; GO:0031012; GO:0044421; GO:0005575; GO:0005576
[GO:0005581]; GO:0043234; GO:0032991; GO:0005575
[GO:0005615]; GO:0044421; GO:0005575; GO:0005576
[GO:0005886]; GO:0016020; GO:0044464; GO:0071944; GO:0005575; GO:0005623
[GO:0007275]; GO:0032501; GO:0048856; GO:0008150; GO:0032502
[GO:0007399]; GO:0048731; GO:0007275; GO:0048856; GO:0032501; GO:0032502; GO:0008150
[GO:0016020]; GO:0005575
[GO:0016021]; GO:0031224; GO:0044425; GO:0005575; GO:0016020
[GO:0030154]; GO:0048869; GO:0009987; GO:0032502; GO:0008150
[GO:0032528]; GO:0120036; GO:0030030; GO:0016043; GO:0009987; GO:0071840; GO:0008150
[GO:0034113]; GO:0098609; GO:0007155; GO:0022610; GO:0008150
[GO:0045162]; GO:0045161; GO:0042551; GO:0061024; GO:0048469; GO:0048666; GO:0071695; GO:0016043; GO:0021700; GO:0048468; GO:0048869; GO:0030182; GO:0048856; GO:0009987; GO:0071840; GO:0032502; GO:0030154; GO:0048699; GO:0008150; GO:0022008; GO:0007399; GO:0048731; GO:0007275; GO:0032501
[GO:0086080]; GO:0098632; GO:0098631; GO:0005515; GO:0005488; GO:0003674</t>
  </si>
  <si>
    <t>cell differentiation;cell organization and biogenesis;development</t>
  </si>
  <si>
    <t>Q80X08</t>
  </si>
  <si>
    <t>297530</t>
  </si>
  <si>
    <t>Fam21c; Washc2c</t>
  </si>
  <si>
    <t>WASH complex subunit 2 [OS=Rattus norvegicus]</t>
  </si>
  <si>
    <t>[GO:0005546]; GO:1902936; GO:1901981; GO:0035091; GO:0005543; GO:0008289; GO:0043168; GO:0005488; GO:0043167; GO:0003674
[GO:0005547]; GO:1901981; GO:0035091; GO:0005543; GO:0008289; GO:0043168; GO:0005488; GO:0043167; GO:0003674
[GO:0005730]; GO:0031981; GO:0043232; GO:0044428; GO:0070013; GO:0043228; GO:0043229; GO:0005634; GO:0044446; GO:0043233; GO:0044424; GO:0043226; GO:0043231; GO:0044422; GO:0031974; GO:0005622; GO:0044464; GO:0005575; GO:0043227;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[GO:0006810]; GO:0051234; GO:0051179; GO:0008150
[GO:0010314]; GO:1901981; GO:0035091; GO:0005543; GO:0008289; GO:0043168; GO:0005488; GO:0043167; GO:0003674
[GO:0016020]; GO:0005575
[GO:0030904]; GO:0012505; GO:0044464; GO:0098796; GO:0005575; GO:0005623; GO:0043234; GO:0044425; GO:0032991; GO:0016020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[GO:0032266]; GO:1901981; GO:0035091; GO:0005543; GO:0008289; GO:0043168; GO:0005488; GO:0043167; GO:0003674
[GO:0042147]; GO:0016192; GO:0016197; GO:0016482; GO:0006810; GO:0046907; GO:0051234; GO:0051641; GO:0051649; GO:0051179; GO:0008150
[GO:0043231]; GO:0043227; GO:0043229; GO:0043226; GO:0044424; GO:0005575; GO:0005622; GO:0044464; GO:0005623
[GO:0043325]; GO:1902936; GO:1901981; GO:0035091; GO:0005543; GO:0008289; GO:0043168; GO:0005488; GO:0043167; GO:0003674
[GO:0070273]; GO:1901981; GO:0035091; GO:0005543; GO:0008289; GO:0043168; GO:0005488; GO:0043167; GO:0003674
[GO:0071203]; GO:0043234; GO:0044444; GO:0032991; GO:0005737; GO:0044424; GO:0005575; GO:0005622; GO:0044464; GO:0005623
[GO:0080025]; GO:1902936; GO:1901981; GO:0035091; GO:0005543; GO:0008289; GO:0043168; GO:0005488; GO:0043167; GO:0003674
[GO:1900024]; GO:0010769; GO:0010810; GO:0034446; GO:0000904; GO:0022604; GO:0060284; GO:0030155; GO:0031589; GO:0000902; GO:0048468; GO:0022603; GO:0051128; GO:0045595; GO:0007155; GO:0050789; GO:0032989; GO:0030154; GO:0048856; GO:0048869; GO:0009653; GO:0050793; GO:0016043; GO:0050794; GO:0022610; GO:0008150; GO:0065007; GO:0032502; GO:0009987; GO:0071840
[GO:1905394]; GO:0032403; GO:0005515; GO:0044877; GO:0005488; GO:0003674
[GO:1990126]; GO:0016197; GO:0098876; GO:0046907; GO:0016192; GO:0006810; GO:0051641; GO:0051649; GO:0051234; GO:0051179; GO:0008150
[GO:2000813]; GO:0030836; GO:0030838; GO:0051016; GO:0051129; GO:2000812; GO:0030042; GO:0030834; GO:0051495; GO:1901881; GO:1902905; GO:0030041; GO:0030833; GO:0032273; GO:0051693; GO:0016043; GO:0048523; GO:0051128; GO:0008154; GO:0051261; GO:0008064; GO:1901879; GO:0007010; GO:0010638; GO:0051493; GO:0043243; GO:0051130; GO:0097435; GO:1902903; GO:0051258; GO:0032271; GO:0031334; GO:0030835; GO:0030837; GO:0009987; GO:0071840; GO:0048519; GO:0050794; GO:0007015; GO:0043624; GO:0030832; GO:0110053; GO:0043244; GO:0006996; GO:0033043; GO:0043241; GO:0048522; GO:0043623; GO:0043254; GO:0006461; GO:0044089; GO:0051494; GO:1901880; GO:1902904; GO:0032272; GO:0008150; GO:0050789; GO:0030036; GO:0032535; GO:0032956; GO:0032984; GO:0071822; GO:0048518; GO:0034622; GO:0044087; GO:0065003; GO:0070271; GO:0044085; GO:0010639; GO:0043242; GO:0031333; GO:0065007; GO:0030029; GO:0090066; GO:0032970; GO:0022411; GO:0043933; GO:0022607; GO:0065008</t>
  </si>
  <si>
    <t>Q80XF7</t>
  </si>
  <si>
    <t>497913</t>
  </si>
  <si>
    <t>ENSRNOG00000038328.3</t>
  </si>
  <si>
    <t>Gjc2</t>
  </si>
  <si>
    <t>Gap junction gamma-2 protein [OS=Rattus norvegicus]</t>
  </si>
  <si>
    <t>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[GO:0003674]
[GO:0005243]; GO:0022829; GO:0015267; GO:0022803; GO:0022857; GO:0005215; GO:0003674
[GO:0005886]; GO:0016020; GO:0044464; GO:0071944; GO:0005575; GO:0005623
[GO:0005921]; GO:0005911; GO:0030054; GO:0005575
[GO:0005922]; GO:0005921; GO:0098797; GO:0005911; GO:0044459; GO:0098796; GO:0030054; GO:0005886; GO:0044425; GO:0044464; GO:0043234; GO:0005575; GO:0016020; GO:0071944; GO:0005623; GO:0032991
[GO:0007154]; GO:0009987; GO:0008150
[GO:0007267]; GO:0007154; GO:0023052; GO:0009987; GO:0008150
[GO:0007420]; GO:0007417; GO:0048513; GO:0060322; GO:0007399; GO:0048731; GO:0048856; GO:0007275; GO:0032502; GO:0032501; GO:0008150
[GO:0009636]; GO:0042221; GO:0050896; GO:0008150
[GO:0010628]; GO:0010467; GO:0010468; GO:0010604; GO:0043170; GO:0060255; GO:0009893; GO:0071704; GO:0019222; GO:0008152; GO:0048518; GO:0050789; GO:0008150; GO:0065007
[GO:0010644]; GO:0007154; GO:0009987; GO:0008150
[GO:0016020]; GO:0005575
[GO:0016021]; GO:0031224; GO:0044425; GO:0005575; GO:0016020
[GO:0030054]; GO:0005575
[GO:0033270]; GO:0033267; GO:0044304; GO:0030424; GO:0097458; GO:0120038; GO:0043005; GO:0044464; GO:0044463; GO:0120025; GO:0005575; GO:0005623; GO:0042995
[GO:0043025]; GO:0036477; GO:0044297; GO:0097458; GO:0044464; GO:0005575; GO:0005623
[GO:0043204]; GO:0043025; GO:0097458; GO:0036477; GO:0044297; GO:0044464; GO:0005575; GO:0005623
[GO:0043209]; GO:0044464; GO:0005575; GO:0005623
[GO:0055085]; GO:0006810; GO:0051234; GO:0051179; GO:0008150
[GO:0070447]; GO:0014015; GO:0070444; GO:0070445; GO:2000179; GO:0014013; GO:0042063; GO:0050769; GO:0061351; GO:2000177; GO:0008284; GO:0050767; GO:0022008; GO:0010720; GO:0051962; GO:0008283; GO:0042127; GO:0048522; GO:0048699; GO:0051960; GO:0060284; GO:0007399; GO:0030154; GO:0045597; GO:0048468; GO:0051094; GO:0051240; GO:0008150; GO:0050794; GO:0009987; GO:0048518; GO:2000026; GO:0045595; GO:0048731; GO:0048869; GO:0048856; GO:0032502; GO:0050793; GO:0032501; GO:0051239; GO:0050789; GO:0007275; GO:0065007
[GO:1903763]; GO:0005243; GO:0022829; GO:0015267; GO:0022803; GO:0022857; GO:0005215; GO:0003674
[GO:1904427]; GO:0051928; GO:0070588; GO:1903169; GO:1904064; GO:0006816; GO:0043270; GO:0051924; GO:0098662; GO:1904062; GO:0034767; GO:0098655; GO:0070838; GO:0006811; GO:0043269; GO:0051050; GO:0010959; GO:0098660; GO:0034765; GO:0034220; GO:0034764; GO:0006812; GO:0030001; GO:0072511; GO:0006810; GO:0051049; GO:0048518; GO:0034762; GO:0055085; GO:0051234; GO:0032879; GO:0008150; GO:0050789; GO:0051179; GO:0065007
[GO:1990769]; GO:0043005; GO:0097458; GO:0120025; GO:0044464; GO:0042995; GO:0005575; GO:0005623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</t>
  </si>
  <si>
    <t>Q80Z29</t>
  </si>
  <si>
    <t>297508</t>
  </si>
  <si>
    <t>ENSRNOG00000009754.6</t>
  </si>
  <si>
    <t>Nampt</t>
  </si>
  <si>
    <t>nicotinamide phosphoribosyltransferase [OS=Rattus norvegicus]</t>
  </si>
  <si>
    <t>[GO:0004514]; GO:0016763; GO:0016757; GO:0016740; GO:0003824; GO:0003674
[GO:0005125]; GO:0048018; GO:0005102; GO:0030545; GO:0005515; GO:0098772;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[GO:0007565]; GO:0044703; GO:0044706; GO:0022414; GO:0051704; GO:0032501; GO:0000003; GO:0008150
[GO:0007623]; GO:0048511; GO:0008150
[GO:0008144]; GO:0005488; GO:0003674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[GO:0009435]; GO:0019359; GO:0019674; GO:0019363; GO:0046496;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[GO:0010469]; GO:0009966; GO:0065009; GO:0007165; GO:0010646; GO:0023051; GO:0048583; GO:0065007; GO:0007154; GO:0009987; GO:0023052; GO:0050794; GO:0051716; GO:0050789; GO:0050896; GO:0008150
[GO:0014070]; GO:0010033; GO:0042221; GO:0050896;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[GO:0016757]; GO:0016740; GO:0003824; GO:0003674
[GO:0019363]; GO:0009108; GO:0009165; GO:0019362; GO:0072525; GO:0006732; GO:0051188; GO:0009117; GO:1901293; GO:0006733; GO:0072524; GO:0018130; GO:0044271; GO:1901362; GO:1901566; GO:0051186; GO:0044249; GO:0006753; GO:0034654; GO:0090407; GO:0034641; GO:0046483; GO:1901360; GO:1901564; GO:1901576; GO:0044237; GO:0009058; GO:0006796; GO:0019637; GO:0055086; GO:0006139; GO:0019438; GO:0006807; GO:0071704; GO:0008152; GO:0009987; GO:0006793; GO:0044281; GO:0006725; GO:0044238; GO:0008150
[GO:0030054]; GO:0005575
[GO:0032922]; GO:0007623; GO:0010468; GO:0032501; GO:0048511; GO:0010467; GO:0060255; GO:0008150; GO:0043170; GO:0019222; GO:0071704; GO:0008152; GO:0050789; GO:0065007
[GO:0042802]; GO:0005515; GO:0005488; GO:0003674
[GO:0042803]; GO:0042802; GO:0046983; GO:0005515;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[GO:0047280]; GO:0016763; GO:0016757; GO:0016740; GO:0003824; GO:0003674
[GO:0048511]; GO:0008150
[GO:0048661]; GO:0008284; GO:0048659; GO:0048660; GO:0008283; GO:0042127; GO:0048522; GO:0033002; GO:0008150; GO:0050794; GO:0009987; GO:0048518; GO:0050789; GO:0065007
[GO:0051770]; GO:0010557; GO:0051767; GO:0051769; GO:0009059; GO:0009891; GO:0010556; GO:0010604; GO:0043170; GO:1901576; GO:0009058; GO:0009889; GO:0009893; GO:0060255; GO:0071704; GO:0008152; GO:0019222; GO:0048518; GO:0008150; GO:0050789; GO:0065007
[GO:0060612]; GO:0048513; GO:0061448; GO:0048731; GO:0048856; GO:0009888; GO:0007275; GO:0032502; GO:0032501; GO:0008150
[GO:0070062]; GO:0005615; GO:1903561; GO:0044421; GO:0031982; GO:0043230; GO:0005575; GO:0005576; GO:0043227; GO:0043226</t>
  </si>
  <si>
    <t>rno00760; rno01100; rno04621</t>
  </si>
  <si>
    <t>Q80Z30</t>
  </si>
  <si>
    <t>360593</t>
  </si>
  <si>
    <t>ENSRNOG00000024730.1</t>
  </si>
  <si>
    <t>Ppm1e</t>
  </si>
  <si>
    <t>Protein phosphatase 1E [OS=Rattus norvegicus]</t>
  </si>
  <si>
    <t>[GO:0003824]; GO:0003674
[GO:0004721]; GO:0016791; GO:0140096; GO:0042578; GO:0003824; GO:0016788; GO:0003674; GO:0016787
[GO:0004722]; GO:0004721; GO:0016791; GO:0140096; GO:0042578; GO:0003824; GO:0016788; GO:0003674; GO:0016787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[GO:0006470]; GO:0006464; GO:0016311; GO:0036211; GO:0044267; GO:0006796; GO:0019538; GO:0043412; GO:0044260; GO:0006793; GO:0043170; GO:0044238; GO:1901564; GO:0044237; GO:0071704; GO:0008152; GO:0006807; GO:0009987; GO:0008150
[GO:0016787]; GO:0003824; GO:0003674
[GO:0035690]; GO:0042493; GO:0070887; GO:0042221; GO:0051716; GO:0050896; GO:0009987; GO:0008150
[GO:0035970]; GO:0006470; GO:0006464; GO:0016311; GO:0036211; GO:0044267; GO:0006796; GO:0019538; GO:0043412; GO:0044260; GO:0006793; GO:0043170; GO:0044238; GO:1901564; GO:0044237; GO:0071704; GO:0008152; GO:0006807; GO:0009987; GO:0008150
[GO:0043169]; GO:0043167; GO:0005488; GO:0003674
[GO:0043234]; GO:0032991; GO:0005575
[GO:0046872]; GO:0043169; GO:0043167; GO:0005488; GO:0003674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</t>
  </si>
  <si>
    <t>Q80Z39</t>
  </si>
  <si>
    <t>353250</t>
  </si>
  <si>
    <t>ENSRNOG00000026653.1</t>
  </si>
  <si>
    <t>Niacr1</t>
  </si>
  <si>
    <t>Hydroxycarboxylic acid receptor 2 [OS=Rattus norvegicus]</t>
  </si>
  <si>
    <t>[GO:0001614]; GO:0016502; GO:0035586; GO:0004888; GO:0038023; GO:0099600; GO:0004871; GO:0004872; GO:0003674; GO:0060089
[GO:0001781]; GO:0001780; GO:0006925; GO:0033028; GO:0071887; GO:0001776; GO:0002262; GO:0006915; GO:0002376; GO:0048872; GO:0012501; GO:0008150; GO:0042592; GO:0008219; GO:0065008; GO:0009987; GO:0065007
[GO:0004871]; GO:0003674
[GO:0004930]; GO:0004888; GO:0038023; GO:0099600; GO:0004871; GO:0004872; GO:0003674; GO:0060089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[GO:0006915]; GO:0012501; GO:0008219; GO:0009987; GO:0008150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
[GO:0030054]; GO:0005575
[GO:0033031]; GO:0001781; GO:0002684; GO:0032846; GO:0033029; GO:0033034; GO:2000108; GO:0001780; GO:0006925; GO:0033028; GO:0071887; GO:0002376; GO:0002682; GO:0048518; GO:0032844; GO:0042592; GO:0033032; GO:2000106; GO:0043065; GO:0001776; GO:0002262; GO:0006915; GO:0008150; GO:0050789; GO:0065008; GO:0042981; GO:0043068; GO:0048872; GO:0012501; GO:0065007; GO:0043067; GO:0010942; GO:0008219; GO:0010941; GO:0048522; GO:0009987; GO:0050794
[GO:0035590]; GO:0035587; GO:0007166; GO:0007165; GO:0007154; GO:0009987; GO:0023052; GO:0050794; GO:0051716; GO:0008150; GO:0050789; GO:0050896; GO:0065007
[GO:0050995]; GO:0009895; GO:0016042; GO:0045833; GO:0050994; GO:0009056; GO:0009892; GO:0009894; GO:0006629; GO:1901575; GO:0019216; GO:0008152; GO:0019222; GO:0048519; GO:0044238; GO:0071704; GO:0080090; GO:0008150; GO:0050789; GO:0065007
[GO:0070165]; GO:0046887; GO:0050714; GO:0051240; GO:0070162; GO:0070163; GO:0010647; GO:0023056; GO:0046879; GO:0046883; GO:1903532; GO:0002793; GO:0009306; GO:0050708; GO:0051222; GO:0032501; GO:0048518; GO:0051239; GO:0060986; GO:0044060; GO:0007154; GO:0010646; GO:0048522; GO:0023051; GO:0023052; GO:0009914; GO:0023061; GO:0010817; GO:1903530; GO:0032940; GO:0051047; GO:0002790; GO:0002791; GO:0015031; GO:0051223; GO:0051050; GO:1904951; GO:0008150; GO:0050789; GO:0050886; GO:0044057; GO:0009987; GO:0050794; GO:0006810; GO:0007267; GO:0065008; GO:0051046; GO:0046903; GO:0015833; GO:0090087; GO:0045184; GO:0070201; GO:0051049; GO:0065007; GO:0003008; GO:0051234; GO:0042886; GO:0071702; GO:0008104; GO:0032880; GO:0032879; GO:0051179; GO:0071705; GO:0033036
[GO:0070553]; GO:0004930; GO:0004888; GO:0038023; GO:0099600; GO:0004871; GO:0004872; GO:0003674; GO:0060089</t>
  </si>
  <si>
    <t>rno04024</t>
  </si>
  <si>
    <t>Q80Z70</t>
  </si>
  <si>
    <t>314352</t>
  </si>
  <si>
    <t>Sel1l</t>
  </si>
  <si>
    <t>Protein sel-1 homolog 1 [OS=Rattus norvegicus]</t>
  </si>
  <si>
    <t>[GO:0000839]; GO:0000836; GO:0000835; GO:0000153; GO:0005789; GO:0044425; GO:0044432; GO:0000151; GO:0044444; GO:0016020; GO:0042175; GO:0098827; GO:0005575; GO:0005783; GO:0044446; GO:0044424; GO:1990234; GO:0005737; GO:0012505; GO:0044464; GO:0031984; GO:0043231; GO:0043229; GO:0044422; GO:0005622; GO:1902494; GO:0005623; GO:0043227; GO:0043226; GO:0032991
[GO:0003674]
[GO:0005575]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[GO:0006641]; GO:0006639; GO:0006638; GO:0046486; GO:0044255; GO:0006629; GO:0044237; GO:0044238; GO:0071704; GO:0008152; GO:0009987; GO:0008150
[GO:0007219]; GO:0007166; GO:0007165; GO:0007154; GO:0009987; GO:0023052; GO:0050794; GO:0051716; GO:0008150; GO:0050789; GO:0050896; GO:0065007
[GO:0008150]
[GO:0009306]; GO:0002790; GO:0015031; GO:0032940; GO:0015833; GO:0046903; GO:0045184; GO:0009987; GO:0042886; GO:0071702; GO:0006810; GO:0008104; GO:0051234; GO:0008150; GO:0071705; GO:0033036; GO:0051179
[GO:0016020]; GO:0005575
[GO:0016021]; GO:0031224; GO:0044425; GO:0005575; GO:0016020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[GO:0034976]; GO:0033554; GO:0006950; GO:0051716; GO:0050896; GO:0009987; GO:0008150
[GO:0036503]; GO:0010243; GO:0010498; GO:0034976; GO:0010033; GO:1901698; GO:0030163; GO:0051603; GO:0033554; GO:0042221; GO:0009057; GO:0019538; GO:1901565; GO:0006508; GO:0044257; GO:0006950; GO:0051716; GO:0050896; GO:0043170; GO:1901575; GO:0044238; GO:1901564; GO:0044265; GO:0044267; GO:0009987; GO:0008150; GO:0071704; GO:0009056; GO:0008152; GO:0006807; GO:0044248; GO:0044260; GO:0044237
[GO:0036513];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</t>
  </si>
  <si>
    <t>Q80ZA5-2</t>
  </si>
  <si>
    <t>295645</t>
  </si>
  <si>
    <t>Slc4a10</t>
  </si>
  <si>
    <t>Isoform 2 of Sodium-driven chloride bicarbonate exchanger [OS=Rattus norvegicus]</t>
  </si>
  <si>
    <t>[GO:0005452]; GO:0015103; GO:0015291; GO:0008509; GO:0022804; GO:0015075; GO:0022857; GO:0022891; GO:0005215; GO:0022892; GO:0003674
[GO:0005515]; GO:0005488; GO:0003674
[GO:0005886]; GO:0016020; GO:0044464; GO:0071944; GO:0005575; GO:0005623
[GO:0005887]; GO:0016021; GO:0031226; GO:0031224; GO:0044459; GO:0044425; GO:0005886; GO:0044464; GO:0005575; GO:0016020; GO:0071944; GO:0005623
[GO:0006820]; GO:0006811; GO:0006810; GO:0051234; GO:0051179; GO:0008150
[GO:0006885]; GO:0055067; GO:0055080; GO:0098771; GO:0050801; GO:0048878; GO:0042592; GO:0065008; GO:0065007; GO:0008150
[GO:0007399]; GO:0048731; GO:0007275; GO:0048856; GO:0032501; GO:0032502;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[GO:0009416]; GO:0009314; GO:0009628; GO:0050896; GO:0008150
[GO:0009791]; GO:0007275; GO:0032501; GO:0048856; GO:0008150; GO:0032502
[GO:0015297]; GO:0015291; GO:0022804; GO:0022857; GO:0005215; GO:0003674
[GO:0015301]; GO:0008509; GO:0099516; GO:0015075; GO:0015297; GO:0022891; GO:0015291; GO:0022857; GO:0022892; GO:0022804; GO:0005215; GO:0003674
[GO:0015698]; GO:0006820; GO:0006811; GO:0006810; GO:0051234; GO:0051179; GO:0008150
[GO:0015701]; GO:0015711; GO:0006820; GO:0071702; GO:0006811; GO:0006810; GO:0051234; GO:0051179; GO:0008150
[GO:0016021]; GO:0031224; GO:0044425; GO:0005575; GO:0016020
[GO:0016323]; GO:0098590; GO:0016020; GO:0044459; GO:0005575; GO:0005886; GO:0044425; GO:0044464; GO:0071944; GO:0005623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[GO:0030641]; GO:0006885; GO:0030004; GO:0055067; GO:0030003; GO:0055080; GO:0098771; GO:0006873; GO:0050801; GO:0055082; GO:0048878; GO:0019725; GO:0042592; GO:0009987; GO:0065008; GO:0008150; GO:0065007
[GO:0035264]; GO:0032501; GO:0048589; GO:0008150; GO:0032502; GO:0040007
[GO:0035641]; GO:0007626; GO:0035640; GO:0007610; GO:0008150
[GO:0035725]; GO:0006814; GO:0098662; GO:0015672; GO:0030001; GO:0098655; GO:0098660; GO:0006812; GO:0034220; GO:0006811; GO:0055085; GO:0006810; GO:0051234; GO:0051179; GO:0008150
[GO:0043025]; GO:0036477; GO:0044297; GO:0097458; GO:0044464; GO:0005575; GO:0005623
[GO:0048854]; GO:0007420; GO:0009887; GO:0007417; GO:0048513; GO:0060322; GO:0009653; GO:0007399; GO:0048731; GO:0048856; GO:0032502; GO:0007275; GO:0008150; GO:0032501
[GO:0051453]; GO:0030641; GO:0006885; GO:0030004; GO:0055067; GO:0030003; GO:0055080; GO:0098771; GO:0006873; GO:0050801; GO:0055082; GO:0048878; GO:0019725; GO:0042592; GO:0009987; GO:0065008; GO:0008150; GO:0065007
[GO:0097440]; GO:0030425; GO:0036477; GO:0043005; GO:0097458; GO:0120025; GO:0044464; GO:0042995; GO:0005575; GO:0005623
[GO:0097441]; GO:0030425; GO:0036477; GO:0043005; GO:0097458; GO:0120025; GO:0044464; GO:0042995; GO:0005575; GO:0005623
[GO:0097442]; GO:0030425; GO:0036477; GO:0043005; GO:0097458; GO:0120025; GO:0044464; GO:0042995; GO:0005575; GO:0005623
[GO:0098656]; GO:0006820; GO:0034220; GO:0006811; GO:0055085; GO:0006810; GO:0051234; GO:0051179; GO:0008150
[GO:1902600]; GO:0015992; GO:0098662; GO:0006818; GO:0015672; GO:0098655; GO:0098660; GO:0006810; GO:0006812; GO:0034220; GO:0051234; GO:0006811; GO:0055085; GO:0051179; GO:0008150</t>
  </si>
  <si>
    <t>cellular homeostasis;response to stimulus;transport</t>
  </si>
  <si>
    <t>Q80ZF0</t>
  </si>
  <si>
    <t>298101</t>
  </si>
  <si>
    <t>ENSRNOG00000007657.4</t>
  </si>
  <si>
    <t>Col27a1</t>
  </si>
  <si>
    <t>Collagen alpha-1(XXVII) chain [OS=Rattus norvegicus]</t>
  </si>
  <si>
    <t>[GO:0003431]; GO:0003418; GO:0003433; GO:0003413; GO:0003417; GO:0002063; GO:0002062; GO:0060351; GO:0003416; GO:0061448; GO:0048468; GO:0030154; GO:0051216; GO:0060350; GO:0098868; GO:0009888; GO:0048856; GO:0048869; GO:0001501; GO:0048513; GO:0060349; GO:0035265; GO:0032502; GO:0009987; GO:0048731; GO:0009887; GO:0048705; GO:0060348; GO:0032501; GO:0048589; GO:0008150; GO:0007275; GO:0009653; GO:0040007
[GO:0005201]; GO:0005198; GO:0003674
[GO:0005576]; GO:0005575
[GO:0005578]; GO:0031012; GO:0044421; GO:0005575; GO:0005576
[GO:0005581]; GO:0043234; GO:0032991; GO:0005575
[GO:0005583]; GO:0005581; GO:0044420; GO:0098643; GO:0043234; GO:0031012; GO:0044421; GO:0098644; GO:0099512; GO:0032991; GO:0005575; GO:0005576; GO:0005578; GO:0099080; GO:0099081
[GO:0030198]; GO:0043062; GO:0016043; GO:0009987; GO:0071840; GO:0008150
[GO:0046872]; GO:0043169; GO:0043167; GO:0005488; GO:0003674</t>
  </si>
  <si>
    <t>Q80ZG1</t>
  </si>
  <si>
    <t>293614</t>
  </si>
  <si>
    <t>Ric8a</t>
  </si>
  <si>
    <t>Synembryn-A [OS=Rattus norvegicus]</t>
  </si>
  <si>
    <t>[GO:0001701]; GO:0043009; GO:0009792; GO:0009790; GO:0007275; GO:0032501; GO:0048856; GO:0008150; GO:0032502
[GO:0001944]; GO:0048731; GO:0072358; GO:0007275; GO:0048856; GO:0072359; GO:0032501; GO:0032502; GO:0008150
[GO:0001965]; GO:0005515; GO:0005488; GO:0003674
[GO:0005085]; GO:0051020; GO:0098772; GO:0019899; GO:0003674; GO:0005515; GO:0005488
[GO:0005096]; GO:0008047; GO:0030695; GO:0030234; GO:0060589; GO:0098772; GO:0003674
[GO:0005488]; GO:0003674
[GO:0005515]; GO:0005488; GO:0003674
[GO:0005737]; GO:0044424; GO:0005622; GO:0044464; GO:0005575; GO:0005623
[GO:0005886]; GO:0016020; GO:0044464; GO:0071944; GO:0005575; GO:0005623
[GO:0007186];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[GO:0007369]; GO:0048598; GO:0009653; GO:0009790; GO:0032502; GO:0048856; GO:0007275; GO:0008150; GO:0032501
[GO:0008542]; GO:0007632; GO:0008306; GO:0007610; GO:0009416; GO:0032501; GO:0007612; GO:0008150; GO:0009314; GO:0007611; GO:0009628; GO:0050890; GO:0050896; GO:0050877; GO:0003008
[GO:0009416]; GO:0009314; GO:0009628; GO:0050896; GO:0008150
[GO:0016020]; GO:0005575
[GO:0042074]; GO:0001667; GO:0007369; GO:0016477; GO:0048598; GO:0048870; GO:0009653; GO:0009790; GO:0006928; GO:0040011; GO:0051674; GO:0032502; GO:0048856; GO:0007275; GO:0009987; GO:0008150; GO:0051179; GO:0032501
[GO:0043547]; GO:0043087; GO:0051345; GO:0051336; GO:0043085; GO:0050790; GO:0044093; GO:0065009; GO:0065007; GO:0008150
[GO:0065009]; GO:0065007; GO:0008150
[GO:0070586]; GO:0007369; GO:0098742; GO:0048598; GO:0098609; GO:0009653; GO:0009790; GO:0007155; GO:0032502; GO:0048856; GO:0007275; GO:0022610; GO:0008150; GO:0032501
[GO:0071711]; GO:0030198; GO:0043062; GO:0016043; GO:0009987; GO:0071840; GO:0008150</t>
  </si>
  <si>
    <t>Q810F4</t>
  </si>
  <si>
    <t>312159</t>
  </si>
  <si>
    <t>ENSRNOG00000060349.1</t>
  </si>
  <si>
    <t>Fam3c</t>
  </si>
  <si>
    <t>Protein FAM3C [OS=Rattus norvegicus]</t>
  </si>
  <si>
    <t>[GO:0005576]; GO:0005575
[GO:0005615]; GO:0044421; GO:0005575; GO:0005576
[GO:0007275]; GO:0032501; GO:0048856; GO:0008150; GO:0032502
[GO:0031410]; GO:0044444; GO:0097708; GO:0005737; GO:0044424; GO:0031982; GO:0043229; GO:0005622; GO:0044464; GO:0043227; GO:0043226; GO:0005575; GO:0005623
[GO:0070062]; GO:0005615; GO:1903561; GO:0044421; GO:0031982; GO:0043230; GO:0005575; GO:0005576; GO:0043227; GO:0043226</t>
  </si>
  <si>
    <t>Q810W7-1</t>
  </si>
  <si>
    <t>353118</t>
  </si>
  <si>
    <t>ENSRNOG00000003469.7</t>
  </si>
  <si>
    <t>MAST1</t>
  </si>
  <si>
    <t>Microtubule-associated serine/threonine-protein kinase 1 [OS=Rattus norvegicus]</t>
  </si>
  <si>
    <t>[GO:0000166]; GO:0036094; GO:1901265; GO:0005488; GO:0097159; GO:1901363; GO:0003674
[GO:0000287]; GO:0046872; GO:0043169; GO:0043167; GO:0005488; GO:0003674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[GO:0007010]; GO:0006996; GO:0016043; GO:0009987; GO:0071840; GO:0008150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[GO:0035556]; GO:0007165; GO:0007154; GO:0009987; GO:0023052; GO:0050794; GO:0051716; GO:0008150; GO:0050789; GO:0050896; GO:0065007
[GO:0046872]; GO:0043169; GO:0043167; GO:0005488; GO:0003674</t>
  </si>
  <si>
    <t>Q811A3-2</t>
  </si>
  <si>
    <t>300901</t>
  </si>
  <si>
    <t>Plod2</t>
  </si>
  <si>
    <t>Isoform 2 of Procollagen-lysine,2-oxoglutarate 5-dioxygenase 2 [OS=Rattus norvegicus]</t>
  </si>
  <si>
    <t>[GO:0001666]; GO:0006950; GO:0036293; GO:0050896; GO:0070482; GO:0008150; GO:0009628
[GO:0003674]
[GO:0005506]; GO:0046914; GO:0046872; GO:0043169; GO:0043167; GO:0005488; GO:0003674
[GO:0005575]
[GO:0005783]; GO:0012505; GO:0043231; GO:0044444; GO:0044464; GO:0043227; GO:0043229; GO:0005737; GO:0044424; GO:0005575; GO:0005623; GO:0043226; GO:0005622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[GO:0008475]; GO:0070815; GO:0016706; GO:0140096; GO:0016705; GO:0051213; GO:0003824; GO:0016491; GO:0003674
[GO:0016491]; GO:0003824; GO:0003674
[GO:0017185]; GO:0018126; GO:0018205; GO:0006464; GO:0018193; GO:0036211; GO:0044267; GO:0019538; GO:0043412; GO:0044260; GO:0043170; GO:0044238; GO:1901564; GO:0044237; GO:0071704; GO:0008152; GO:0006807; GO:0009987; GO:0008150
[GO:0030867]; GO:0005789; GO:0005791; GO:0098588; GO:0016020; GO:0042175; GO:0044425; GO:0044432; GO:0098827; GO:0005783; GO:0031090; GO:0005575; GO:0012505; GO:0044464; GO:0044444; GO:0044446; GO:0031984; GO:0043231; GO:0043227; GO:0044422; GO:0005623; GO:0005737; GO:0044424; GO:0043229; GO:0043226; GO:0005622
[GO:0031418]; GO:0019842; GO:0031406; GO:0048029; GO:0036094; GO:0043168; GO:0043177; GO:0030246; GO:0005488; GO:0043167; GO:0003674
[GO:0032870]; GO:0009725; GO:0071310; GO:0071495; GO:0009719; GO:0010033; GO:0070887; GO:0050896; GO:0042221; GO:0051716; GO:0008150; GO:0009987
[GO:0033823]; GO:0046527; GO:0140096; GO:0016758; GO:0003824; GO:0016757; GO:0003674; GO:0016740
[GO:0046947]; GO:0009067; GO:0042398; GO:0046946; GO:0009066; GO:1901607; GO:1901566; GO:0006575; GO:1901605; GO:0008652; GO:1901564; GO:1901576; GO:0044237; GO:0006520; GO:0046394; GO:0006807; GO:0071704; GO:0009058; GO:0008152; GO:0009987; GO:0019752; GO:0044238; GO:0016053; GO:0008150; GO:0043436; GO:0006082; GO:0044249; GO:0044283; GO:0044281
[GO:0055114]; GO:0008152; GO:0008150
[GO:0070062]; GO:0005615; GO:1903561; GO:0044421; GO:0031982; GO:0043230; GO:0005575; GO:0005576; GO:0043227; GO:0043226</t>
  </si>
  <si>
    <t>Q811P6</t>
  </si>
  <si>
    <t>308140</t>
  </si>
  <si>
    <t>Tfb1m</t>
  </si>
  <si>
    <t>Dimethyladenosine transferase 1, mitochondrial [OS=Rattus norvegicus]</t>
  </si>
  <si>
    <t>[GO:0000154]; GO:0006364; GO:0009451; GO:0016072; GO:0034470; GO:0042254; GO:0016070; GO:0043412; GO:0034660; GO:0006396; GO:0022613; GO:0044260; GO:0090304; GO:0043170; GO:0010467; GO:0044085; GO:0044237; GO:0006139; GO:0071704; GO:0071840; GO:0008152; GO:0009987; GO:0006725; GO:0034641; GO:0044238; GO:0046483; GO:1901360; GO:0008150; GO:0006807
[GO:0000179]; GO:0008170; GO:0016433; GO:0008168; GO:0008649; GO:0016741; GO:0008173; GO:0008757; GO:0140102; GO:0016740; GO:0140098; GO:0003824; GO:0003674
[GO:0003677]; GO:0003676; GO:0097159; GO:1901363; GO:0005488; GO:0003674
[GO:0003723]; GO:0003676; GO:0097159; GO:1901363; GO:0005488; GO:0003674
[GO:0003880]; GO:0051998; GO:0008276; GO:0010340; GO:0008168; GO:0140096; GO:0008171; GO:0016741; GO:0003824; GO:0016740; GO:0003674
[GO:0004809]; GO:0008170; GO:0016423; GO:0008168; GO:0008175; GO:0008757; GO:0016741; GO:0008173; GO:0140101; GO:0016740; GO:0140098; GO:0003824; GO:0003674
[GO:0005737]; GO:0044424; GO:0005622; GO:0044464; GO:0005575; GO:0005623
[GO:0005739]; GO:0043231; GO:0044444; GO:0043227; GO:0043229; GO:0005737; GO:0044424; GO:0043226;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[GO:0006364]; GO:0016072; GO:0034470; GO:0042254; GO:0034660; GO:0006396; GO:0022613; GO:0016070; GO:0010467; GO:0044085; GO:0044260; GO:0090304; GO:0043170; GO:0071840; GO:0044237; GO:0006139; GO:0071704; GO:0008150; GO:0008152; GO:0009987; GO:0006725; GO:0034641; GO:0044238; GO:0046483; GO:1901360; GO:0006807
[GO:0008168]; GO:0016741; GO:0016740; GO:0003824; GO:0003674
[GO:0008169]; GO:0008168; GO:0016741; GO:0016740; GO:0003824; GO:0003674
[GO:0008170]; GO:0008168; GO:0016741; GO:0016740; GO:0003824; GO:0003674
[GO:0008171]; GO:0008168; GO:0016741; GO:0016740; GO:0003824; GO:0003674
[GO:0008172]; GO:0008168; GO:0016741; GO:0016740; GO:0003824; GO:0003674
[GO:0008173]; GO:0008168; GO:0140098; GO:0016741; GO:0003824; GO:0016740; GO:0003674
[GO:0008174]; GO:0008173; GO:0008757; GO:0008168; GO:0140098; GO:0016741; GO:0003824; GO:0016740; GO:0003674
[GO:0008175]; GO:0008173; GO:0140101; GO:0008168; GO:0140098; GO:0016741; GO:0003824; GO:0016740; GO:0003674
[GO:0008276]; GO:0008168; GO:0140096; GO:0016741; GO:0003824; GO:0016740; GO:0003674
[GO:0008425]; GO:0030580; GO:0008169; GO:0008757; GO:0008168; GO:0016741; GO:0016740; GO:0003824; GO:0003674
[GO:0008649]; GO:0008173; GO:0008757; GO:0140102; GO:0008168; GO:0140098; GO:0016741; GO:0003824; GO:0016740; GO:0003674
[GO:0008650]; GO:0008171; GO:0016436; GO:0008168; GO:0008649; GO:0016741; GO:0008173; GO:0008757; GO:0140102; GO:0016740; GO:0140098; GO:0003824; GO:0003674
[GO:0008988]; GO:0008170; GO:0016433; GO:0008168; GO:0008649; GO:0016741; GO:0008173; GO:0008757; GO:0140102; GO:0016740; GO:0140098; GO:0003824; GO:0003674
[GO:0009008]; GO:0008168; GO:0140097; GO:0016741; GO:0003824; GO:0016740; GO:0003674
[GO:0009019]; GO:0016423; GO:0008175; GO:0008757; GO:0008173; GO:0140101; GO:0008168; GO:0140098; GO:0016741; GO:0003824; GO:0016740; GO:0003674
[GO:0009383]; GO:0008169; GO:0016434; GO:0008168; GO:0008649; GO:0016741; GO:0008173; GO:0008757; GO:0140102; GO:0016740; GO:0140098; GO:0003824; GO:0003674
[GO:0016205]; GO:0051995; GO:0008168; GO:0016741; GO:0016740; GO:0003824; GO:0003674
[GO:0016273]; GO:0008170; GO:0008757; GO:0008168; GO:0016741; GO:0016740; GO:0003824; GO:0003674
[GO:0016274]; GO:0008276; GO:0016273; GO:0008168; GO:0140096; GO:0008170; GO:0008757; GO:0016741; GO:0003824; GO:0016740; GO:0003674
[GO:0016278]; GO:0008170; GO:0008757; GO:0008168; GO:0016741; GO:0016740; GO:0003824; GO:0003674
[GO:0016279]; GO:0008276; GO:0016278; GO:0008168; GO:0140096; GO:0008170; GO:0008757; GO:0016741; GO:0003824; GO:0016740; GO:0003674
[GO:0016300]; GO:0008175; GO:0008173; GO:0140101; GO:0008168; GO:0140098; GO:0016741; GO:0003824; GO:0016740; GO:0003674
[GO:0016423]; GO:0008175; GO:0008757; GO:0008173; GO:0140101; GO:0008168; GO:0140098; GO:0016741; GO:0003824; GO:0016740; GO:0003674
[GO:0016426]; GO:0008175; GO:0008757; GO:0008173; GO:0140101; GO:0008168; GO:0140098; GO:0016741; GO:0003824; GO:0016740; GO:0003674
[GO:0016427]; GO:0008175; GO:0008757; GO:0008173; GO:0140101; GO:0008168; GO:0140098; GO:0016741; GO:0003824; GO:0016740; GO:0003674
[GO:0016428]; GO:0016427; GO:0008175; GO:0008757; GO:0008173; GO:0140101; GO:0008168; GO:0140098; GO:0016741; GO:0003824; GO:0016740; GO:0003674
[GO:0016429]; GO:0016426; GO:0008175; GO:0008757; GO:0008173; GO:0140101; GO:0008168; GO:0140098; GO:0016741; GO:0003824; GO:0016740; GO:0003674
[GO:0016433]; GO:0008649; GO:0008173; GO:0008757; GO:0140102; GO:0008168; GO:0140098; GO:0016741; GO:0003824; GO:0016740; GO:0003674
[GO:0016434]; GO:0008649; GO:0008173; GO:0008757; GO:0140102; GO:0008168; GO:0140098; GO:0016741; GO:0003824; GO:0016740; GO:0003674
[GO:0016435]; GO:0008649; GO:0008173; GO:0008757; GO:0140102; GO:0008168; GO:0140098; GO:0016741; GO:0003824; GO:0016740; GO:0003674
[GO:0016436]; GO:0008649; GO:0008173; GO:0008757; GO:0140102; GO:0008168; GO:0140098; GO:0016741; GO:0003824; GO:0016740; GO:0003674
[GO:0016740]; GO:0003824; GO:0003674
[GO:0018423]; GO:0003880; GO:0008757; GO:0051998; GO:0008168; GO:0008276; GO:0010340; GO:0016741; GO:0140096; GO:0008171; GO:0016740; GO:0003824; GO:0003674
[GO:0018707]; GO:0008168; GO:0016741; GO:0016740; GO:0003824; GO:0003674
[GO:0030792]; GO:0008757; GO:0008168; GO:0016741; GO:0016740; GO:0003824; GO:0003674
[GO:0031167]; GO:0000154; GO:0001510; GO:0006364; GO:0009451; GO:0043414; GO:0016072; GO:0034470; GO:0042254; GO:0016070; GO:0043412; GO:0032259; GO:0044260; GO:0034660; GO:0006396; GO:0022613; GO:0090304; GO:0043170; GO:0008152; GO:0044237; GO:0010467; GO:0044085; GO:0006139; GO:0071704; GO:0008150; GO:0009987; GO:0071840; GO:0006725; GO:0034641; GO:0044238; GO:0046483; GO:1901360; GO:0006807
[GO:0032259]; GO:0008152; GO:0008150
[GO:0034541]; GO:0008168; GO:0016741; GO:0016740; GO:0003824; GO:0003674
[GO:0034807]; GO:0008168; GO:0016741; GO:0016740; GO:0003824; GO:0003674
[GO:0034931]; GO:0008168; GO:0016741; GO:0016740; GO:0003824; GO:0003674
[GO:0034933]; GO:0008168; GO:0016741; GO:0016740; GO:0003824;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[GO:0043770]; GO:0008168; GO:0016741; GO:0016740; GO:0003824; GO:0003674
[GO:0043776]; GO:0008168; GO:0016741; GO:0016740; GO:0003824; GO:0003674
[GO:0043777]; GO:0008168; GO:0016741; GO:0016740; GO:0003824; GO:0003674
[GO:0043780]; GO:0008168; GO:0016741; GO:0016740; GO:0003824; GO:0003674
[GO:0043782]; GO:0008168; GO:0016741; GO:0016740; GO:0003824; GO:0003674
[GO:0043791]; GO:0008168; GO:0016741; GO:0016740; GO:0003824; GO:0003674
[GO:0043803]; GO:0008168; GO:0016741; GO:0016740; GO:0003824; GO:0003674
[GO:0043827]; GO:0016429; GO:0016426; GO:0008175; GO:0008757; GO:0008173; GO:0140101; GO:0008168; GO:0140098; GO:0016741; GO:0003824; GO:0016740; GO:0003674
[GO:0043833]; GO:0008168; GO:0016741; GO:0016740; GO:0003824; GO:0003674
[GO:0043834]; GO:0008168; GO:0016741; GO:0016740; GO:0003824; GO:0003674
[GO:0043851]; GO:0008168; GO:0016741; GO:0016740; GO:0003824; GO:0003674
[GO:0043852]; GO:0008168; GO:0016741; GO:0016740; GO:0003824; GO:0003674
[GO:0051994]; GO:0008168; GO:0016741; GO:0016740; GO:0003824; GO:0003674
[GO:0051995]; GO:0008168; GO:0016741; GO:0016740; GO:0003824; GO:0003674
[GO:0052624]; GO:0008169; GO:0008171; GO:0008168; GO:0016741; GO:0016740; GO:0003824; GO:0003674
[GO:0052665]; GO:0016300; GO:0008175; GO:0008173; GO:0140101; GO:0008168; GO:0140098; GO:0016741; GO:0003824; GO:0016740; GO:0003674
[GO:0052666]; GO:0016427; GO:0008175; GO:0008757; GO:0008173; GO:0140101; GO:0008168; GO:0140098; GO:0016741; GO:0003824; GO:0016740; GO:0003674
[GO:0052667]; GO:0008170; GO:0008757; GO:0008168; GO:0016741; GO:0016740; GO:0003824; GO:0003674
[GO:0052735]; GO:0016427; GO:0008175; GO:0008757; GO:0008173; GO:0140101; GO:0008168; GO:0140098; GO:0016741; GO:0003824; GO:0016740; GO:0003674
[GO:0070677]; GO:0008171; GO:0016434; GO:0008168; GO:0008649; GO:0016741; GO:0008173; GO:0008757; GO:0140102; GO:0016740; GO:0140098; GO:0003824; GO:0003674
[GO:0071424]; GO:0008170; GO:0016434; GO:0008168; GO:0008649; GO:0016741; GO:0008173; GO:0008757; GO:0140102; GO:0016740; GO:0140098; GO:0003824; GO:0003674
[GO:0080012]; GO:0008171; GO:0008168; GO:0016741; GO:0016740; GO:0003824; GO:0003674</t>
  </si>
  <si>
    <t>Q811Q2</t>
  </si>
  <si>
    <t>304081</t>
  </si>
  <si>
    <t>Clic6</t>
  </si>
  <si>
    <t>Chloride intracellular channel protein 6 [OS=Rattus norvegicus]</t>
  </si>
  <si>
    <t>[GO:0004364]; GO:0016765; GO:0016740; GO:0003824;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[GO:0006749]; GO:0006518; GO:0006575; GO:0006790; GO:0043603; GO:1901564; GO:0044237; GO:0034641; GO:0006807; GO:0071704; GO:0008152; GO:0009987; GO:0008150
[GO:0006810]; GO:0051234; GO:0051179; GO:0008150
[GO:0006811]; GO:0006810; GO:0051234; GO:0051179; GO:0008150
[GO:0006821]; GO:0015698; GO:0006820; GO:0006811; GO:0006810; GO:0051234; GO:0051179; GO:0008150
[GO:0008022]; GO:0005515; GO:0005488; GO:0003674
[GO:0016020]; GO:0005575
[GO:0016021]; GO:0031224; GO:0044425; GO:0005575; GO:0016020
[GO:0031749]; GO:0050780; GO:0001664; GO:0005102; GO:0005515; GO:0005488; GO:0003674
[GO:0031750]; GO:0050780; GO:0001664; GO:0005102; GO:0005515; GO:0005488; GO:0003674
[GO:0031751]; GO:0050780; GO:0001664; GO:0005102; GO:0005515; GO:0005488; GO:0003674
[GO:0034707];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[GO:0042803]; GO:0042802; GO:0046983; GO:0005515; GO:0005488; GO:0003674
[GO:0070062]; GO:0005615; GO:1903561; GO:0044421; GO:0031982; GO:0043230; GO:0005575; GO:0005576; GO:0043227; GO:0043226
[GO:1902476]; GO:0006821; GO:0098661; GO:0015698; GO:0098656; GO:0098660; GO:0006820; GO:0034220; GO:0006811; GO:0055085; GO:0006810; GO:0051234; GO:0051179; GO:0008150</t>
  </si>
  <si>
    <t>Q811S9</t>
  </si>
  <si>
    <t>290556</t>
  </si>
  <si>
    <t>ENSRNOG00000028461.5</t>
  </si>
  <si>
    <t>Gnl3</t>
  </si>
  <si>
    <t>Guanine nucleotide-binding protein-like 3 [OS=Rattus norvegicus]</t>
  </si>
  <si>
    <t>[GO:0000166]; GO:0036094; GO:1901265; GO:0005488; GO:0097159; GO:1901363; GO:0003674
[GO:0003723]; GO:0003676; GO:0097159; GO:1901363;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[GO:0008283]; GO:0008150
[GO:0016020]; GO:0005575
[GO:0016604]; GO:0044451; GO:0005654; GO:0044428; GO:0031981; GO:0005634; GO:0044446; GO:0070013; GO:0043231; GO:0043229; GO:0044422; GO:0044424; GO:0043233; GO:0043227; GO:0043226; GO:0005575; GO:0005622; GO:0044464; GO:0031974; GO:0005623
[GO:0017145]; GO:0051301; GO:0009987; GO:0008150
[GO:0019827]; GO:0032501; GO:0098727; GO:0008150; GO:0032502
[GO:0032206];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[GO:0033235]; GO:0016925; GO:0033233; GO:1903322; GO:0018205; GO:0032446; GO:1903320; GO:0031401; GO:0070647; GO:0018193;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[GO:0042127]; GO:0008283; GO:0050794; GO:0008150; GO:0009987; GO:0050789; GO:0065007
[GO:0042254]; GO:0022613; GO:0044085; GO:0071840; GO:0008150
[GO:0048027]; GO:0003729; GO:0003723; GO:0003676; GO:0097159; GO:1901363; GO:0005488; GO:0003674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[GO:1904816]; GO:0070198; GO:1903829; GO:1904814; GO:0034502; GO:0034613; GO:0048518; GO:1903827; GO:0033365; GO:0008104; GO:0070727; GO:0008150; GO:0050789; GO:0032880; GO:0060341; GO:0033036; GO:0051641; GO:0065007; GO:0032879; GO:0051179</t>
  </si>
  <si>
    <t>cell division;cell proliferation;regulation of biological process</t>
  </si>
  <si>
    <t>Q811U3-1</t>
  </si>
  <si>
    <t>266806</t>
  </si>
  <si>
    <t>Erc1</t>
  </si>
  <si>
    <t>ELKS/Rab6-interacting/CAST family member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</si>
  <si>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[GO:0007252]; GO:0006468; GO:0007249; GO:0006464; GO:0016310; GO:0035556; GO:0036211; GO:0044267; GO:0006796; GO:0007165; GO:0019538; GO:0043412; GO:0044260; GO:0006793; GO:0007154; GO:0009987; GO:0023052; GO:0050794; GO:0051716; GO:0043170; GO:0044238; GO:1901564; GO:0044237; GO:0008150; GO:0050789; GO:0050896; GO:0071704; GO:0008152; GO:0006807; GO:0065007
[GO:0008385]; GO:0044445; GO:1902554; GO:0005829; GO:0044444; GO:1902911; GO:0005737; GO:0044424; GO:0061695; GO:0005622; GO:0044464; GO:1990234; GO:0005575; GO:0005623; GO:1902494; GO:0032991
[GO:0015031]; GO:0015833; GO:0045184; GO:0042886; GO:0071702; GO:0008104; GO:0051234; GO:0071705; GO:0006810; GO:0033036; GO:0051179; GO:0008150
[GO:0016020]; GO:0005575
[GO:0016021]; GO:0031224; GO:0044425; GO:0005575; GO:0016020
[GO:0017137]; GO:0017016; GO:0031267; GO:0051020; GO:0019899; GO:0005515; GO:0005488; GO:0003674
[GO:0030165]; GO:0019904; GO:0005515; GO:0005488; GO:0003674
[GO:0042147]; GO:0016192; GO:0016197; GO:0016482; GO:0006810; GO:0046907; GO:0051234; GO:0051641; GO:0051649; GO:0051179; GO:0008150
[GO:0045202]; GO:0005575
[GO:0045296]; GO:0050839; GO:0005515; GO:0005488; GO:0003674
[GO:0048786]; GO:0044456; GO:0097458; GO:0098793; GO:0005575; GO:0045202; GO:0044464; GO:0005623</t>
  </si>
  <si>
    <t>rno04064</t>
  </si>
  <si>
    <t>Q811X6</t>
  </si>
  <si>
    <t>290277</t>
  </si>
  <si>
    <t>ENSRNOG00000008989.5</t>
  </si>
  <si>
    <t>Cryl1</t>
  </si>
  <si>
    <t>Lambda-crystallin homolog [OS=Rattus norvegicus]</t>
  </si>
  <si>
    <t>[GO:0003857]; GO:0016616; GO:0016614; GO:0016491; GO:0003824; GO:0003674
[GO:0005737]; GO:0044424; GO:0005622; GO:0044464; GO:0005575; GO:0005623
[GO:0005829]; GO:0044444; GO:0005737; GO:0044424; GO:0005622; GO:0044464; GO:0005575; GO:0005623
[GO:0006631]; GO:0032787; GO:0044255; GO:0019752; GO:0006629; GO:0044237; GO:0043436; GO:0044238; GO:0071704; GO:0008152; GO:0009987; GO:0006082; GO:0008150; GO:0044281
[GO:0016491]; GO:0003824; GO:0003674
[GO:0042803]; GO:0042802; GO:0046983; GO:0005515; GO:0005488; GO:0003674
[GO:0050104]; GO:0016616; GO:0016614; GO:0016491; GO:0003824; GO:0003674
[GO:0055114]; GO:0008152; GO:0008150
[GO:0070062]; GO:0005615; GO:1903561; GO:0044421; GO:0031982; GO:0043230; GO:0005575; GO:0005576; GO:0043227; GO:0043226
[GO:0070403]; GO:0043168; GO:0051287; GO:0043167; GO:0000166; GO:0050662; GO:0005488; GO:0036094; GO:1901265; GO:0048037; GO:0003674; GO:0097159; GO:1901363</t>
  </si>
  <si>
    <t>rno00040; rno01100</t>
  </si>
  <si>
    <t>Q812D1-1</t>
  </si>
  <si>
    <t>313323</t>
  </si>
  <si>
    <t>Psip1</t>
  </si>
  <si>
    <t>PC4 and SFRS1-interacting protein [OS=Rattus norvegicus]</t>
  </si>
  <si>
    <t>[GO:0000395]; GO:0006376; GO:0045292; GO:0000245;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[GO:0001105]; GO:0001104; GO:0001190; GO:0003713; GO:0001076; GO:0003712; GO:0000989; GO:0000988; GO:0140110; GO:0003674
[GO:0003677]; GO:0003676; GO:0097159; GO:1901363; GO:0005488; GO:0003674
[GO:0003682];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[GO:0005730]; GO:0031981; GO:0043232; GO:0044428; GO:0070013; GO:0043228; GO:0043229; GO:0005634; GO:0044446; GO:0043233; GO:0044424; GO:0043226; GO:0043231; GO:0044422; GO:0031974; GO:0005622; GO:0044464; GO:0005575; GO:0043227;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[GO:0006979]; GO:0006950; GO:0050896; GO:0008150
[GO:0009408]; GO:0006950; GO:0009266; GO:0050896; GO:0009628; GO:0008150
[GO:0033613]; GO:0008134; GO:0005515; GO:0005488; GO:0003674
[GO:0034399]; GO:0031981; GO:0044428; GO:0070013; GO:0005634; GO:0044446; GO:0043229; GO:0043233; GO:0044424; GO:0043231; GO:0044422; GO:0043226; GO:0031974; GO:0005622; GO:0044464; GO:0043227; GO:0005575; GO:0005623
[GO:0035327]; GO:0000785; GO:0044427; GO:0005694; GO:0044446; GO:0043232; GO:0043229; GO:0044422; GO:0044424; GO:0043228; GO:0043226; GO:0005575; GO:0005622; GO:0044464; GO:0005623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[GO:0097100]; GO:0003690; GO:0003677; GO:0003676; GO:0097159; GO:1901363; GO:0005488; GO:0003674</t>
  </si>
  <si>
    <t>Q812D3</t>
  </si>
  <si>
    <t>301432</t>
  </si>
  <si>
    <t>ENSRNOG00000013636.5</t>
  </si>
  <si>
    <t>Ppil3</t>
  </si>
  <si>
    <t>peptidyl-prolyl cis-trans isomerase-like 3 [OS=Rattus norvegicus]</t>
  </si>
  <si>
    <t>[GO:0000413]; GO:0018208; GO:0018193; GO:0006464; GO:0036211; GO:0044267; GO:0019538; GO:0043412; GO:0044260; GO:0043170; GO:0044238; GO:1901564; GO:0044237; GO:0071704; GO:0008152; GO:0006807; GO:0009987; GO:0008150
[GO:0003674]
[GO:0003755]; GO:0016859; GO:0140096; GO:0016853; GO:0003824; GO:0003674
[GO:0005575]
[GO:0005681]; GO:0030529; GO:0044428; GO:0044424; GO:1990904; GO:0005634; GO:0044446; GO:0005622; GO:0044464; GO:0032991; GO:0043231; GO:0043229; GO:0044422; GO:0005575; GO:0005623; GO:0043227; GO:0043226
[GO:0006397]; GO:0006396; GO:0016071; GO:0010467; GO:0016070; GO:0043170; GO:0044260; GO:0090304; GO:0071704; GO:0044237; GO:0006139; GO:0008152; GO:0009987; GO:0006725; GO:0034641; GO:0044238; GO:0046483; GO:1901360; GO:0008150; GO:0006807
[GO:0006457]; GO:0009987; GO:0008150
[GO:0008150]
[GO:0008380]; GO:0006396; GO:0010467; GO:0016070; GO:0043170; GO:0044260; GO:0090304; GO:0071704; GO:0044237; GO:0006139; GO:0008152; GO:0009987; GO:0006725; GO:0034641; GO:0044238; GO:0046483; GO:1901360; GO:0008150; GO:0006807
[GO:0016853]; GO:0003824; GO:0003674
[GO:0071013]; GO:0005681; GO:1902494; GO:0030529; GO:0044428; GO:0032991; GO:0044424; GO:1990904; GO:0005634; GO:0044446; GO:0005575; GO:0005622; GO:0044464; GO:0043231; GO:0043229; GO:0044422; GO:0005623; GO:0043227; GO:0043226</t>
  </si>
  <si>
    <t>Q812E4</t>
  </si>
  <si>
    <t>302538</t>
  </si>
  <si>
    <t>Sytl5</t>
  </si>
  <si>
    <t>Synaptotagmin-like protein 5 [OS=Rattus norvegicus]</t>
  </si>
  <si>
    <t>[GO:0005509]; GO:0046872; GO:0043169; GO:0043167; GO:0005488; GO:0003674
[GO:0005515]; GO:0005488; GO:0003674
[GO:0005544]; GO:0005543; GO:0008289; GO:0043168; GO:0005488; GO:0043167; GO:0003674
[GO:0005622]; GO:0044464; GO:0005575; GO:0005623
[GO:0005886]; GO:0016020; GO:0044464; GO:0071944; GO:0005575; GO:0005623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[GO:0006906]; GO:0016050; GO:0016192; GO:0090174; GO:0006996; GO:0006810; GO:0048284; GO:0061025; GO:0016043; GO:0051234; GO:0061024; GO:0009987; GO:0071840; GO:0051179; GO:0008150
[GO:0016020]; GO:0005575
[GO:0017137]; GO:0017016; GO:0031267; GO:0051020; GO:0019899; GO:0005515; GO:0005488; GO:0003674
[GO:0017158]; GO:0017156; GO:1903305; GO:0045055; GO:0017157; GO:0006887; GO:0060627; GO:1903530; GO:0016192; GO:0032940; GO:0050794; GO:0051049; GO:0051046; GO:0006810; GO:0009987; GO:0046903; GO:0050789; GO:0032879; GO:0051234; GO:0008150; GO:0065007; GO:0051179
[GO:0019905]; GO:0000149; GO:0005515; GO:0005488; GO:0003674
[GO:0030276]; GO:0005515; GO:0005488; GO:0003674
[GO:0046872]; GO:0043169; GO:0043167; GO:0005488; GO:0003674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[GO:0070382]; GO:0030133; GO:0099503; GO:0012505; GO:0031410; GO:0044464; GO:0044444; GO:0097708; GO:0005575; GO:0005623; GO:0005737; GO:0044424; GO:0031982; GO:0043229; GO:0005622; GO:0043227; GO:0043226
[GO:0098793]; GO:0044456; GO:0097458; GO:0005575; GO:0045202; GO:0044464; GO:0005623</t>
  </si>
  <si>
    <t>Q812E9</t>
  </si>
  <si>
    <t>306439</t>
  </si>
  <si>
    <t>ENSRNOG00000010731.7</t>
  </si>
  <si>
    <t>Gpm6a</t>
  </si>
  <si>
    <t>Neuronal membrane glycoprotein M6-a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</si>
  <si>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[GO:0003407]; GO:0048856; GO:0060041; GO:0032502; GO:0043010; GO:0008150; GO:0001654; GO:0007423; GO:0048513; GO:0048731; GO:0007275; GO:0032501
[GO:0005262]; GO:0005261; GO:0015085; GO:0005216; GO:0008324; GO:0046873; GO:0072509; GO:0015075; GO:0022838; GO:0022890; GO:0022891; GO:0015267; GO:0022857; GO:0022892; GO:0022803; GO:0005215; GO:0003674
[GO:0005515]; GO:0005488; GO:0003674
[GO:0005886]; GO:0016020; GO:0044464; GO:0071944; GO:0005575; GO:0005623
[GO:0007399]; GO:0048731; GO:0007275; GO:0048856; GO:0032501; GO:0032502; GO:0008150
[GO:0007416]; GO:0007399; GO:0022607; GO:0050808; GO:0048731; GO:0016043; GO:0044085; GO:0007275; GO:0048856; GO:0009987; GO:0071840; GO:0032501; GO:0032502; GO:0008150
[GO:0016020]; GO:0005575
[GO:0016021]; GO:0031224; GO:0044425; GO:0005575; GO:0016020
[GO:0030175]; GO:0098858; GO:0120025; GO:0042995; GO:0044464; GO:0005575; GO:0005623
[GO:0030424]; GO:0043005; GO:0097458; GO:0120025; GO:0044464; GO:0042995; GO:0005575; GO:0005623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[GO:0044295]; GO:0030426; GO:0033267; GO:0030427; GO:0043005; GO:0097458; GO:0120038; GO:0030424; GO:0044464; GO:0120025; GO:0044463; GO:0005575; GO:0005623; GO:0042995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[GO:0048863]; GO:0030154; GO:0048869; GO:0009987; GO:0032502;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
[GO:1903561]; GO:0031982; GO:0043230; GO:0043227; GO:0043226; GO:0044421; GO:0005575; GO:0005576</t>
  </si>
  <si>
    <t>cell differentiation;cell organization and biogenesis;cellular component movement;regulation of biological process;transport</t>
  </si>
  <si>
    <t>Q8BFS3</t>
  </si>
  <si>
    <t>266997</t>
  </si>
  <si>
    <t>ENSRNOG00000005911.4</t>
  </si>
  <si>
    <t>Rln3</t>
  </si>
  <si>
    <t>Relaxin-3 [OS=Rattus norvegicus]</t>
  </si>
  <si>
    <t>[GO:0001664]; GO:0005102; GO:0005515; GO:0005488; GO:0003674
[GO:0005179]; GO:0048018; GO:0005102; GO:0030545; GO:0005515; GO:0098772; GO:0005488; GO:0003674
[GO:0005576]; GO:0005575
[GO:0010469]; GO:0009966; GO:0065009; GO:0007165; GO:0010646; GO:0023051; GO:0048583; GO:0065007; GO:0007154; GO:0009987; GO:0023052; GO:0050794; GO:0051716; GO:0050789; GO:0050896; GO:0008150</t>
  </si>
  <si>
    <t>Q8CF97</t>
  </si>
  <si>
    <t>286761</t>
  </si>
  <si>
    <t>ENSRNOG00000006980.4</t>
  </si>
  <si>
    <t>Vcpip1</t>
  </si>
  <si>
    <t>Deubiquitinating protein VCIP135 [OS=Rattus norvegicus]</t>
  </si>
  <si>
    <t>[GO:0000278]; GO:0007049; GO:0009987; GO:0008150
[GO:0004843]; GO:0036459; GO:0019783; GO:0101005; GO:0008234; GO:0016787; GO:0140096; GO:0070011; GO:0003824; GO:0008233; GO:0003674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[GO:0006508]; GO:0019538; GO:0043170; GO:0044238; GO:1901564; GO:0071704; GO:0008152; GO:0006807; GO:0008150
[GO:0007030]; GO:0006996; GO:0010256; GO:0016043; GO:0009987; GO:0071840; GO:0008150
[GO:0008233]; GO:0016787; GO:0140096; GO:0003824; GO:0003674
[GO:0008234]; GO:0070011; GO:0008233; GO:0016787; GO:0140096; GO:0003824; GO:0003674
[GO:0016320]; GO:0090174; GO:0048284; GO:0061025; GO:0006996; GO:0061024; GO:0016043; GO:0009987; GO:0071840; GO:0008150
[GO:0016567]; GO:0032446; GO:0070647; GO:0006464; GO:0036211; GO:0044267; GO:0019538; GO:0043412; GO:0044260; GO:0043170; GO:0044238; GO:1901564; GO:0044237; GO:0071704; GO:0008152; GO:0006807; GO:0009987; GO:0008150
[GO:0016787]; GO:0003824; GO:0003674
[GO:0035871]; GO:0016579; GO:0070646; GO:0006508; GO:0070647; GO:0019538; GO:0006464; GO:0043170; GO:0044238; GO:1901564; GO:0036211; GO:0044267; GO:0071704; GO:0008152; GO:0006807; GO:0043412; GO:0044260; GO:0008150; GO:0044237; GO:0009987
[GO:0036459]; GO:0019783; GO:0101005; GO:0008234; GO:0016787; GO:0140096; GO:0070011; GO:0003824; GO:0008233; GO:0003674
[GO:0071108]; GO:0016579; GO:0070646; GO:0006508; GO:0070647; GO:0019538; GO:0006464; GO:0043170; GO:0044238; GO:1901564; GO:0036211; GO:0044267; GO:0071704; GO:0008152; GO:0006807; GO:0043412; GO:0044260; GO:0008150; GO:0044237; GO:0009987
[GO:0090168]; GO:0007030; GO:0022607; GO:0048313; GO:0006996; GO:0010256; GO:0016043; GO:0044085; GO:0048308; GO:0009987; GO:0071840; GO:0008150</t>
  </si>
  <si>
    <t>cytoplasm;endoplasmic reticulum;Golgi</t>
  </si>
  <si>
    <t>Q8CFD0</t>
  </si>
  <si>
    <t>261737</t>
  </si>
  <si>
    <t>ENSRNOG00000037871.4</t>
  </si>
  <si>
    <t>Sfxn5</t>
  </si>
  <si>
    <t>Sideroflexin-5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</si>
  <si>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[GO:0006811]; GO:0006810; GO:0051234; GO:0051179; GO:0008150
[GO:0015075]; GO:0022891; GO:0022857; GO:0022892; GO:0005215; GO:0003674
[GO:0015137]; GO:0015142; GO:0046943; GO:0005342; GO:0008514; GO:0022891; GO:0008509; GO:0022857; GO:0022892; GO:0015075; GO:0005215; GO:0003674
[GO:0015746]; GO:0006842; GO:0046942; GO:0015711; GO:0015849; GO:0006820; GO:0071702; GO:0006811; GO:0006810; GO:0051234; GO:0051179; GO:0008150
[GO:0016020]; GO:0005575
[GO:0016021]; GO:0031224; GO:0044425; GO:0005575; GO:0016020
[GO:0031966]; GO:0005740; GO:0031090; GO:0044429; GO:0031967; GO:0016020; GO:0043227; GO:0044422; GO:0005739; GO:0044444; GO:0044446; GO:0031975; GO:0005575; GO:0043226; GO:0043231; GO:0005737; GO:0044424; GO:0043229; GO:0044464; GO:0005622; GO:0005623
[GO:0034220]; GO:0006811; GO:0055085; GO:0006810; GO:0051234; GO:0051179; GO:0008150
[GO:0055072]; GO:0055076; GO:0055065; GO:0055080; GO:0098771; GO:0050801; GO:0048878; GO:0042592; GO:0065008; GO:0065007; GO:0008150
[GO:0055085]; GO:0006810; GO:0051234; GO:0051179; GO:0008150</t>
  </si>
  <si>
    <t>Q8CFG5</t>
  </si>
  <si>
    <t>306243</t>
  </si>
  <si>
    <t>Cacna2d3</t>
  </si>
  <si>
    <t>Voltage-dependent calcium channel subunit alpha-2/delta-3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</si>
  <si>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[GO:0005246]; GO:0099106; GO:0016247; GO:0098772; GO:0003674
[GO:0005262]; GO:0005261; GO:0015085; GO:0005216; GO:0008324; GO:0046873; GO:0072509; GO:0015075; GO:0022838; GO:0022890; GO:0022891; GO:0015267; GO:0022857; GO:0022892; GO:0022803; GO:0005215; GO:0003674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[GO:0016020]; GO:0005575
[GO:0016021]; GO:0031224; GO:0044425; GO:0005575; GO:0016020
[GO:0034765]; GO:0034220; GO:0034762; GO:0043269; GO:0006811; GO:0055085; GO:0051049; GO:0006810; GO:0032879; GO:0051234; GO:0050789; GO:0051179; GO:0008150; GO:0065007
[GO:0046872]; GO:0043169; GO:0043167; GO:0005488; GO:0003674
[GO:0065009]; GO:0065007; GO:0008150
[GO:0070588]; GO:0006816; GO:0098662; GO:0070838; GO:0098655; GO:0098660; GO:0030001; GO:0072511; GO:0006812; GO:0034220; GO:0006811; GO:0055085; GO:0006810; GO:0051234; GO:0051179; GO:0008150</t>
  </si>
  <si>
    <t>Q8CFG6</t>
  </si>
  <si>
    <t>300992</t>
  </si>
  <si>
    <t>Cacna2d2</t>
  </si>
  <si>
    <t>Voltage-dependent calcium channel subunit alpha-2/delta-2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</si>
  <si>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[GO:0005246]; GO:0099106; GO:0016247; GO:0098772; GO:0003674
[GO:0005262]; GO:0005261; GO:0015085; GO:0005216; GO:0008324; GO:0046873; GO:0072509; GO:0015075; GO:0022838; GO:0022890; GO:0022891; GO:0015267; GO:0022857; GO:0022892; GO:0022803; GO:0005215; GO:0003674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[GO:0007528]; GO:0050808; GO:0016043; GO:0009987; GO:0071840; GO:0008150
[GO:0016020]; GO:0005575
[GO:0016021]; GO:0031224; GO:0044425; GO:0005575; GO:0016020
[GO:0034765]; GO:0034220; GO:0034762; GO:0043269; GO:0006811; GO:0055085; GO:0051049; GO:0006810; GO:0032879; GO:0051234; GO:0050789; GO:0051179; GO:0008150; GO:0065007
[GO:0040014]; GO:0035264; GO:0048638; GO:0051239; GO:0032501; GO:0048589; GO:0040008; GO:0050793; GO:0050789; GO:0008150; GO:0032502; GO:0040007; GO:0065007
[GO:0046622]; GO:0035265; GO:0046620; GO:0048639; GO:0051240; GO:0032501; GO:0048589; GO:0048638; GO:0051239; GO:0045927; GO:0051094; GO:0048518; GO:0008150; GO:0032502; GO:0040007; GO:0040008; GO:0050793; GO:0050789; GO:0065007
[GO:0046872]; GO:0043169; GO:0043167; GO:0005488; GO:0003674
[GO:0048747]; GO:0055002; GO:0051146; GO:0055001; GO:0042692; GO:0048468; GO:0030154; GO:0061061; GO:0048856; GO:0048869; GO:0032502; GO:0009987; GO:0008150
[GO:0060024]; GO:0050804; GO:0007268; GO:0010646; GO:0023051; GO:0098916; GO:0007154; GO:0050794; GO:0023052; GO:0050789; GO:0099537; GO:0009987; GO:0008150; GO:0065007; GO:0099536; GO:0007267
[GO:0065009]; GO:0065007; GO:0008150
[GO:0070588]; GO:0006816; GO:0098662; GO:0070838; GO:0098655; GO:0098660; GO:0030001; GO:0072511; GO:0006812; GO:0034220; GO:0006811; GO:0055085; GO:0006810; GO:0051234; GO:0051179; GO:0008150</t>
  </si>
  <si>
    <t>Q8CFM6</t>
  </si>
  <si>
    <t>282580</t>
  </si>
  <si>
    <t>Stab2</t>
  </si>
  <si>
    <t>Stabilin-2 [OS=Rattus norvegicus]</t>
  </si>
  <si>
    <t>[GO:0005041]; GO:0030228; GO:0038024; GO:0004872; GO:0005215; GO:0060089; GO:0003674
[GO:0005044]; GO:0038024; GO:0004872; GO:0005215; GO:0060089; GO:0003674
[GO:0005509]; GO:0046872; GO:0043169; GO:0043167; GO:0005488; GO:0003674
[GO:0005540]; GO:0005539; GO:0031406; GO:0097367; GO:0043168; GO:0043177; GO:0005488; GO:0043167; GO:0036094; GO:0003674
[GO:0005737]; GO:0044424; GO:0005622; GO:0044464; GO:0005575; GO:0005623
[GO:0005829]; GO:0044444; GO:0005737;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[GO:0006897]; GO:0016192; GO:0098657; GO:0006810; GO:0051234; GO:0051179; GO:0008150
[GO:0006898]; GO:0006897; GO:0016192; GO:0098657; GO:0006810; GO:0051234; GO:0051179; GO:0008150
[GO:0007155]; GO:0022610; GO:0008150
[GO:0009897]; GO:0009986; GO:0044459; GO:0098552; GO:0044464; GO:0005886; GO:0044425; GO:0005575; GO:0005623; GO:0016020; GO:0071944
[GO:0010468]; GO:0010467; GO:0060255; GO:0043170; GO:0019222; GO:0071704; GO:0008152; GO:0050789; GO:0008150; GO:0065007
[GO:0016020]; GO:0005575
[GO:0016021]; GO:0031224; GO:0044425; GO:0005575; GO:0016020
[GO:0030169]; GO:0071813; GO:0071814; GO:0044877; GO:0005488; GO:0003674
[GO:0030193]; GO:0007596; GO:0032101; GO:0050818; GO:0061041; GO:1900046; GO:0007599; GO:0042060; GO:0050817; GO:0009605; GO:0048583; GO:0051239; GO:1903034; GO:0050789; GO:0050878; GO:0009611; GO:0032501; GO:0050896; GO:0080134; GO:0008150; GO:0065007; GO:0065008; GO:0006950
[GO:0042742]; GO:0009617; GO:0098542; GO:0051707; GO:0006952; GO:0043207; GO:0051704; GO:0006950; GO:0009605; GO:0009607; GO:0008150; GO:0050896</t>
  </si>
  <si>
    <t>metal ion binding;receptor activity</t>
  </si>
  <si>
    <t>Q8CFN2</t>
  </si>
  <si>
    <t>64465</t>
  </si>
  <si>
    <t>ENSRNOG00000013536.7</t>
  </si>
  <si>
    <t>Cdc42</t>
  </si>
  <si>
    <t>Cell division control protein 42 homolog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</si>
  <si>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[GO:0000322]; GO:0005773; GO:0043231; GO:0044444; GO:0043227; GO:0043229; GO:0005737; GO:0044424; GO:0043226; GO:0005622; GO:0044464;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[GO:0002040]; GO:0001525; GO:0048514; GO:0048646; GO:0001568; GO:0009653; GO:0032502; GO:0001944; GO:0048856; GO:0008150; GO:0048731; GO:0072358; GO:0007275; GO:0072359; GO:0032501
[GO:0003161]; GO:0048738; GO:0007507; GO:0014706; GO:0048513; GO:0072359; GO:0060537; GO:0048731; GO:0048856; GO:0009888; GO:0007275; GO:0032502; GO:0032501; GO:0008150
[GO:0003334]; GO:0002064; GO:0030216; GO:0030855; GO:0048468; GO:0009913; GO:0043588; GO:0030154; GO:0060429; GO:0048856; GO:0048869; GO:0008544; GO:0048513; GO:0009888; GO:0032502; GO:0009987; GO:0048731; GO:0008150; GO:0007275; GO:0032501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[GO:0005911]; GO:0030054; GO:0005575
[GO:0005925]; GO:0005924; GO:0005912; GO:0030055; GO:0070161; GO:0030054; GO:0005575
[GO:0006897]; GO:0016192; GO:0098657; GO:0006810; GO:0051234; GO:0051179; GO:0008150
[GO:0006911]; GO:0006909; GO:0099024; GO:0006897; GO:0010324; GO:0016192; GO:0098657; GO:0061024; GO:0006810; GO:0016043; GO:0051234; GO:0009987; GO:0071840; GO:0051179; GO:0008150
[GO:0007015]; GO:0030036; GO:0097435; GO:0007010; GO:0030029; GO:0016043; GO:0006996; GO:0009987; GO:0071840; GO:0008150
[GO:0007030]; GO:0006996; GO:0010256; GO:0016043; GO:0009987; GO:0071840; GO:0008150
[GO:0007088]; GO:0007346; GO:0010564; GO:0051783; GO:0140014; GO:0000278; GO:0051726; GO:0022402; GO:0000280; GO:0033043; GO:1903047; GO:0007049; GO:0050794; GO:0009987; GO:0048285; GO:0006996; GO:0051128; GO:0050789; GO:0008150; GO:0016043; GO:0065007; GO:0071840
[GO:0007097]; GO:0046907; GO:0051647; GO:0051656; GO:0006810; GO:0051641; GO:0051649; GO:0051640; GO:0051234; GO:0051179; GO:0008150
[GO:0007229]; GO:0007166; GO:0007165; GO:0007154; GO:0009987; GO:0023052; GO:0050794; GO:0051716; GO:0008150; GO:0050789; GO:0050896; GO:0065007
[GO:0007264]; GO:0035556; GO:0007165; GO:0007154; GO:0009987; GO:0023052; GO:0050794; GO:0051716; GO:0008150; GO:0050789; GO:0050896; GO:0065007
[GO:0007399]; GO:0048731; GO:0007275; GO:0048856; GO:0032501; GO:0032502; GO:0008150
[GO:0009749]; GO:0009746; GO:0034284; GO:0009743; GO:0010033; GO:1901700; GO:0042221; GO:0050896; GO:0008150
[GO:0010591]; GO:0030032; GO:0120032; GO:1902743; GO:0097581; GO:0120031; GO:0060491; GO:0120035; GO:0120036; GO:0030031; GO:0031344; GO:0044087; GO:0030030; GO:0022607; GO:0051128; GO:0044085; GO:0050789; GO:0016043; GO:0050794; GO:0071840; GO:0008150; GO:0065007; GO:0009987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[GO:0016020]; GO:0005575
[GO:0016567]; GO:0032446; GO:0070647; GO:0006464; GO:0036211; GO:0044267; GO:0019538; GO:0043412; GO:0044260; GO:0043170; GO:0044238; GO:1901564; GO:0044237; GO:0071704; GO:0008152; GO:0006807; GO:0009987; GO:0008150
[GO:0017119]; GO:0043234; GO:0044431; GO:0099023; GO:0032991; GO:0005794; GO:0044444; GO:0044446; GO:0005575; GO:0012505; GO:0043231; GO:0005737; GO:0044424; GO:0043229; GO:0044422; GO:0044464; GO:0043227; GO:0005622; GO:0043226; GO:0005623
[GO:0017157]; GO:0006887; GO:0060627; GO:1903530; GO:0016192; GO:0032940; GO:0050794; GO:0051049; GO:0051046; GO:0006810; GO:0009987; GO:0046903; GO:0050789; GO:0032879; GO:0051234; GO:0008150; GO:0065007; GO:0051179
[GO:0019901]; GO:0019900; GO:0019899; GO:0005515; GO:0005488; GO:0003674
[GO:0021762]; GO:0030901; GO:0048857; GO:0007420; GO:0048856; GO:0007417; GO:0048513; GO:0060322; GO:0032502; GO:0007399; GO:0048731; GO:0008150; GO:0007275; GO:0032501
[GO:0030010]; GO:0007163; GO:0009987; GO:0008150
[GO:0030036]; GO:0007010; GO:0030029; GO:0006996; GO:0009987; GO:0016043; GO:0008150; GO:0071840
[GO:0030141]; GO:0012505; GO:0099503; GO:0044464; GO:0031410; GO:0005575; GO:0005623; GO:0044444; GO:0097708; GO:0005737; GO:0044424; GO:0031982; GO:0043229; GO:0005622; GO:0043227; GO:0043226
[GO:0030154]; GO:0048869; GO:0009987; GO:0032502; GO:0008150
[GO:0030175]; GO:0098858; GO:0120025; GO:0042995; GO:0044464; GO:0005575; GO:0005623
[GO:0030307]; GO:0001558; GO:0016049; GO:0045927; GO:0048522; GO:0040008; GO:0051128; GO:0009987; GO:0040007; GO:0048518; GO:0050794; GO:0050789; GO:0016043; GO:0008150; GO:0065007; GO:0071840
[GO:0030496]; GO:0044464; GO:0005575; GO:0005623
[GO:0030742]; GO:0005515; GO:0005488; GO:0003674
[GO:0031069]; GO:0001942; GO:0009653; GO:0022405; GO:0048730; GO:0048856; GO:0098773; GO:0032502; GO:0022404; GO:0042633; GO:0002009; GO:0008544; GO:0043588; GO:0060429; GO:0008150; GO:0032501; GO:0042303; GO:0048729; GO:0009888; GO:0048513; GO:0048731; GO:0007275
[GO:0031256]; GO:0031252; GO:0044459; GO:0044464; GO:0005886; GO:0044425; GO:0005575; GO:0005623; GO:0016020; GO:0071944
[GO:0031258]; GO:0030027; GO:0031253; GO:0031256; GO:0031252; GO:0120025; GO:0098590; GO:0120038; GO:0044459; GO:0044464; GO:0042995; GO:0016020; GO:0044463; GO:0005886; GO:0044425; GO:0005575; GO:0005623; GO:0071944
[GO:0031274]; GO:0031269; GO:0031272; GO:0120034; GO:0031268; GO:0120031; GO:0120032; GO:0031346; GO:0044089; GO:0120036; GO:0030031; GO:0060491; GO:0120035; GO:0030030; GO:0031344; GO:0051130; GO:0044085; GO:0044087; GO:0048518; GO:0022607; GO:0016043; GO:0051128; GO:0048522; GO:0071840; GO:0050789; GO:0008150; GO:0009987; GO:0050794; GO:0065007
[GO:0031333]; GO:0006461; GO:0043254; GO:0051129; GO:0065003; GO:0070271; GO:0071822; GO:0044087; GO:0051128; GO:0016043; GO:0048523; GO:0022607; GO:0043933; GO:0044085; GO:0050789; GO:0050794; GO:0009987; GO:0071840; GO:0048519; GO:0008150; GO:0065007
[GO:0031424]; GO:0030216; GO:0032501; GO:0009913; GO:0043588; GO:0008150; GO:0008544; GO:0030855; GO:0048513; GO:0009888; GO:0030154; GO:0060429; GO:0048731; GO:0048856; GO:0048869; GO:0007275; GO:0032502; GO:0009987
[GO:0031435]; GO:0019901; GO:0019900; GO:0019899; GO:0005515; GO:0005488; GO:0003674
[GO:0031647]; GO:0065008; GO:0065007; GO:0008150
[GO:0031996]; GO:0019899; GO:0005515; GO:0005488; GO:0003674
[GO:0032427]; GO:0019904; GO:0005515; GO:0005488; GO:0003674
[GO:0032467]; GO:0000910; GO:0032465; GO:0051781; GO:0090068; GO:0022402; GO:0051301; GO:0010564; GO:0051302; GO:0048522; GO:0045787; GO:0007049; GO:0009987; GO:0051726; GO:0050794; GO:0048518; GO:0008150; GO:0050789; GO:0065007
[GO:0032488]; GO:0007266; GO:0007265; GO:0007264; GO:0035556; GO:0007165; GO:0007154; GO:0009987; GO:0023052; GO:0050794; GO:0051716; GO:0008150; GO:0050789; GO:0050896;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[GO:0034191]; GO:0034190; GO:0005102; GO:0005515; GO:0005488; GO:0003674
[GO:0034329]; GO:0022607; GO:0034330; GO:0016043; GO:0044085; GO:0009987; GO:0071840; GO:0008150
[GO:0034332]; GO:0045216; GO:0034330; GO:0016043; GO:0009987; GO:0071840; GO:0008150
[GO:0034613]; GO:0008104; GO:0070727; GO:0033036; GO:0051641; GO:0051179; GO:0008150
[GO:0035088]; GO:0061245; GO:0007163; GO:0009987; GO:0008150
[GO:0035264]; GO:0032501; GO:0048589; GO:0008150; GO:0032502; GO:0040007
[GO:0036336]; GO:0050900; GO:0002376; GO:0016477; GO:0008150; GO:0048870; GO:0006928; GO:0040011; GO:0051674; GO:0009987; GO:0051179
[GO:0036464]; GO:0035770; GO:0044444; GO:0030529; GO:0043232; GO:0005737; GO:0044424; GO:1990904; GO:0043228; GO:0043229; GO:0005622; GO:0044464; GO:0032991; GO:0043226; GO:0005575; GO:0005623
[GO:0038189]; GO:0007166; GO:0007165; GO:0007154; GO:0009987; GO:0023052; GO:0050794; GO:0051716; GO:0008150; GO:0050789; GO:0050896; GO:0065007
[GO:0039694]; GO:0019079; GO:0016032; GO:0019058; GO:0044403; GO:0044419; GO:0051704; GO:0008150
[GO:0042176]; GO:0009894; GO:0030163; GO:0051246; GO:0009056; GO:0019222; GO:0009057; GO:0019538; GO:1901565; GO:0051171; GO:0060255; GO:0080090; GO:0008152; GO:0050789; GO:0043170; GO:1901575; GO:0044238; GO:1901564; GO:0006807; GO:0008150; GO:0065007; GO:0071704
[GO:0042802]; GO:0005515; GO:0005488; GO:0003674
[GO:0042995]; GO:0044464; GO:0005575; GO:0005623
[GO:0043005]; GO:0097458; GO:0120025; GO:0044464; GO:0042995; GO:0005575; GO:0005623
[GO:0043025]; GO:0036477; GO:0044297; GO:0097458; GO:0044464; GO:0005575; GO:0005623
[GO:0043085]; GO:0044093; GO:0050790; GO:0065009; GO:0065007; GO:0008150
[GO:0043197]; GO:0030425; GO:0044309; GO:0098794; GO:0120038; GO:0036477; GO:0043005; GO:0044456; GO:0044464; GO:0044463; GO:0120025; GO:0097458; GO:0005575; GO:0045202; GO:0005623; GO:0042995
[GO:0043209]; GO:0044464; GO:0005575; GO:0005623
[GO:0043234]; GO:0032991; GO:0005575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[GO:0043497]; GO:0043393; GO:0051098; GO:0065009; GO:0065007; GO:0008150
[GO:0043525]; GO:0043065; GO:0043523; GO:0051402; GO:1901216; GO:0006915; GO:0042981; GO:0043068; GO:1901214; GO:0070997; GO:0010942; GO:0012501; GO:0043067; GO:0010941; GO:0008219; GO:0048522; GO:0050794; GO:0009987; GO:0048518; GO:0050789; GO:0008150; GO:0065007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[GO:0045177]; GO:0044464; GO:0005575; GO:0005623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[GO:0046847]; GO:0120031; GO:0030031; GO:0120036; GO:0022607; GO:0030030; GO:0016043; GO:0044085; GO:0009987; GO:0071840; GO:0008150
[GO:0048664]; GO:0001709; GO:0048663; GO:0045165; GO:0048869; GO:0030182; GO:0030154; GO:0009987; GO:0032502; GO:0048699; GO:0008150; GO:0022008; GO:0007399; GO:0048731; GO:0007275; GO:0048856; GO:0032501
[GO:0048730]; GO:0002009; GO:0008544; GO:0048729; GO:0060429; GO:0009888; GO:0009653; GO:0048856; GO:0032502; GO:0008150
[GO:0051017]; GO:0022607; GO:0061572; GO:0016043; GO:0044085; GO:0007015; GO:0009987; GO:0071840; GO:0030036; GO:0097435; GO:0008150; GO:0007010; GO:0030029; GO:0006996
[GO:0051022]; GO:0051021; GO:0005515; GO:0005488; GO:0003674
[GO:0051233]; GO:0005819; GO:0044430; GO:0015630; GO:0043232; GO:0005856; GO:0044446; GO:0043228; GO:0043229; GO:0044422; GO:0044424; GO:0043226; GO:0005575; GO:0005622; GO:0044464; GO:0005623
[GO:0051246]; GO:0019538; GO:0051171; GO:0060255; GO:0080090; GO:0043170; GO:0044238; GO:1901564; GO:0006807; GO:0019222; GO:0071704; GO:0008152; GO:0050789; GO:0008150; GO:0065007
[GO:0051301]; GO:0009987; GO:0008150
[GO:0051489]; GO:0046847; GO:0120032; GO:0120031; GO:0060491; GO:0120035; GO:0030031; GO:0120036; GO:0031344; GO:0044087; GO:0022607; GO:0030030; GO:0051128; GO:0044085; GO:0050789; GO:0016043; GO:0050794; GO:0071840; GO:0008150; GO:0065007; GO:0009987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[GO:0051492]; GO:0032231; GO:0043149; GO:0110020; GO:0044087; GO:0051017; GO:0110053; GO:0030038; GO:0031032; GO:0032956; GO:0044085; GO:0050789; GO:0022607; GO:0061572; GO:0007015; GO:1902903; GO:0030036; GO:0032970; GO:0051493; GO:0071840; GO:0008150; GO:0065007; GO:0016043; GO:0097435; GO:0051128; GO:0007010; GO:0030029; GO:0050794; GO:0033043; GO:0009987; GO:0006996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[GO:0051647]; GO:0051640; GO:0051641; GO:0051179; GO:0008150
[GO:0051683]; GO:0051645; GO:0051649; GO:0051656; GO:0051640; GO:0051234; GO:0051641; GO:0051179; GO:0008150
[GO:0051835]; GO:0051130; GO:0051823; GO:0016043; GO:0048522; GO:0051128; GO:0050807; GO:0009987; GO:0071840; GO:0048518; GO:0050794; GO:0050803; GO:0050808; GO:0008150; GO:0050789; GO:0065008; GO:0065007
[GO:0051988]; GO:0008608; GO:0010564; GO:0051983; GO:0022402; GO:0098813; GO:0051726; GO:0007059; GO:0050794; GO:0007049; GO:0009987; GO:0050789; GO:0008150; GO:0065007
[GO:0060047]; GO:0003015; GO:0008015; GO:0003013; GO:0003008; GO:0032501; GO:0008150
[GO:0060070]; GO:0016055; GO:0198738; GO:1905114; GO:0007267; GO:0007166; GO:0007154; GO:0023052; GO:0007165; GO:0009987; GO:0008150; GO:0050794; GO:0051716; GO:0050789; GO:0050896; GO:0065007
[GO:0060501]; GO:0050679; GO:0051094; GO:0051240; GO:0060502; GO:2000794; GO:0008284; GO:0050673; GO:0050678; GO:0032502; GO:0048518; GO:0050793; GO:0032501; GO:0051239; GO:0060425; GO:0060428; GO:2000027; GO:0008283; GO:0042127; GO:0048522; GO:0008150; GO:0050789; GO:0009887; GO:0030324; GO:0060429; GO:0022603; GO:2000026; GO:0050794; GO:0009987; GO:0065007; GO:0009653; GO:0048513; GO:0030323; GO:0060541; GO:0009888; GO:0007275; GO:0048856; GO:0048731; GO:0035295
[GO:0060661]; GO:0007435; GO:0048646; GO:0007431; GO:0022612; GO:0009653; GO:0032502; GO:0035272; GO:0048732; GO:0009887; GO:0048856; GO:0008150; GO:0048731; GO:0048513; GO:0007275; GO:0032501
[GO:0060684]; GO:0007267; GO:0007154; GO:0023052; GO:0009987; GO:0008150
[GO:0060789]; GO:0001942; GO:0060788; GO:0022405; GO:0048856; GO:0098773; GO:0048646; GO:0071697; GO:0022404; GO:0042633; GO:0032502; GO:0008544; GO:0043588; GO:0060429; GO:0009653; GO:0071696; GO:0032501; GO:0042303; GO:0008150; GO:0009888; GO:0048513; GO:0048731; GO:0007275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[GO:0061630]; GO:0004842; GO:0061659; GO:0019787; GO:0016740; GO:0140096; GO:0003824; GO:0003674
[GO:0070062]; GO:0005615; GO:1903561; GO:0044421; GO:0031982; GO:0043230; GO:0005575; GO:0005576; GO:0043227; GO:0043226
[GO:0071338]; GO:0008284; GO:0071335; GO:0071336; GO:0008283; GO:0042127; GO:0048522; GO:0008150; GO:0050794; GO:0009987; GO:0048518; GO:0050789; GO:0065007
[GO:0071944]; GO:0044464; GO:0005575; GO:0005623
[GO:0072384]; GO:0010970; GO:0051656; GO:0030705; GO:0099111; GO:0051234; GO:0051640; GO:0046907; GO:0006810; GO:0007018; GO:0051179; GO:0051641; GO:0051649; GO:0006928; GO:0007017; GO:0008150; GO:0009987
[GO:0072686]; GO:0005819; GO:0015630; GO:0043232; GO:0044430; GO:0005856; GO:0043228; GO:0043229; GO:0044446; GO:0043226; GO:0044424; GO:0044422; GO:0005575; GO:0005622; GO:0044464; GO:0005623
[GO:0090135]; GO:0007015; GO:0030036; GO:0097435; GO:0007010; GO:0030029; GO:0016043; GO:0006996; GO:0009987; GO:0071840; GO:0008150
[GO:0090136]; GO:0098609; GO:0007155; GO:0022610; GO:0008150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[GO:0098609]; GO:0007155; GO:0022610; GO:0008150
[GO:0099563]; GO:0050808; GO:0016043; GO:0009987; GO:0071840; GO:0008150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</t>
  </si>
  <si>
    <t>cell communication;cell differentiation;cell division;cell organization and biogenesis;cellular component movement;metabolic process;regulation of biological process;response to stimulus;transport</t>
  </si>
  <si>
    <t>cytoplasm;cytoskeleton;cytosol;membrane;vacuole</t>
  </si>
  <si>
    <t>rno04912; rno04530; rno04010; rno05203; rno04722; rno04360; rno04933; rno04510; rno04015; rno04370; rno04666; rno04660; rno04520; rno05211; rno04810; rno05212; rno05100; rno05200; rno04014; rno04670; rno05205; rno04932; rno04144; rno05132; rno04062</t>
  </si>
  <si>
    <t>Q8CFN2-2</t>
  </si>
  <si>
    <t>Isoform 2 of Cell division control protein 42 homolog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</si>
  <si>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[GO:0000322]; GO:0005773; GO:0043231; GO:0044444; GO:0043227; GO:0043229; GO:0005737; GO:0044424; GO:0043226; GO:0005622; GO:0044464;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[GO:0002040]; GO:0001525; GO:0048514; GO:0048646; GO:0001568; GO:0009653; GO:0032502; GO:0001944; GO:0048856; GO:0008150; GO:0048731; GO:0072358; GO:0007275; GO:0072359; GO:0032501
[GO:0003161]; GO:0048738; GO:0007507; GO:0014706; GO:0048513; GO:0072359; GO:0060537; GO:0048731; GO:0048856; GO:0009888; GO:0007275; GO:0032502; GO:0032501; GO:0008150
[GO:0003334]; GO:0002064; GO:0030216; GO:0030855; GO:0048468; GO:0009913; GO:0043588; GO:0030154; GO:0060429; GO:0048856; GO:0048869; GO:0008544; GO:0048513; GO:0009888; GO:0032502; GO:0009987; GO:0048731; GO:0008150; GO:0007275; GO:0032501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[GO:0005911]; GO:0030054; GO:0005575
[GO:0005925]; GO:0005924; GO:0005912; GO:0030055; GO:0070161; GO:0030054; GO:0005575
[GO:0006897]; GO:0016192; GO:0098657; GO:0006810; GO:0051234; GO:0051179; GO:0008150
[GO:0006911]; GO:0006909; GO:0099024; GO:0006897; GO:0010324; GO:0016192; GO:0098657; GO:0061024; GO:0006810; GO:0016043; GO:0051234; GO:0009987; GO:0071840; GO:0051179; GO:0008150
[GO:0007015]; GO:0030036; GO:0097435; GO:0007010; GO:0030029; GO:0016043; GO:0006996; GO:0009987; GO:0071840; GO:0008150
[GO:0007030]; GO:0006996; GO:0010256; GO:0016043; GO:0009987; GO:0071840; GO:0008150
[GO:0007088]; GO:0007346; GO:0010564; GO:0051783; GO:0140014; GO:0000278; GO:0051726; GO:0022402; GO:0000280; GO:0033043; GO:1903047; GO:0007049; GO:0050794; GO:0009987; GO:0048285; GO:0006996; GO:0051128; GO:0050789; GO:0008150; GO:0016043; GO:0065007; GO:0071840
[GO:0007097]; GO:0046907; GO:0051647; GO:0051656; GO:0006810; GO:0051641; GO:0051649; GO:0051640; GO:0051234; GO:0051179; GO:0008150
[GO:0007229]; GO:0007166; GO:0007165; GO:0007154; GO:0009987; GO:0023052; GO:0050794; GO:0051716; GO:0008150; GO:0050789; GO:0050896; GO:0065007
[GO:0007264]; GO:0035556; GO:0007165; GO:0007154; GO:0009987; GO:0023052; GO:0050794; GO:0051716; GO:0008150; GO:0050789; GO:0050896; GO:0065007
[GO:0009749]; GO:0009746; GO:0034284; GO:0009743; GO:0010033; GO:1901700; GO:0042221; GO:0050896; GO:0008150
[GO:0010591]; GO:0030032; GO:0120032; GO:1902743; GO:0097581; GO:0120031; GO:0060491; GO:0120035; GO:0120036; GO:0030031; GO:0031344; GO:0044087; GO:0030030; GO:0022607; GO:0051128; GO:0044085; GO:0050789; GO:0016043; GO:0050794; GO:0071840; GO:0008150; GO:0065007; GO:0009987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[GO:0016020]; GO:0005575
[GO:0016567]; GO:0032446; GO:0070647; GO:0006464; GO:0036211; GO:0044267; GO:0019538; GO:0043412; GO:0044260; GO:0043170; GO:0044238; GO:1901564; GO:0044237; GO:0071704; GO:0008152; GO:0006807; GO:0009987; GO:0008150
[GO:0017119]; GO:0043234; GO:0044431; GO:0099023; GO:0032991; GO:0005794; GO:0044444; GO:0044446; GO:0005575; GO:0012505; GO:0043231; GO:0005737; GO:0044424; GO:0043229; GO:0044422; GO:0044464; GO:0043227; GO:0005622; GO:0043226; GO:0005623
[GO:0017157]; GO:0006887; GO:0060627; GO:1903530; GO:0016192; GO:0032940; GO:0050794; GO:0051049; GO:0051046; GO:0006810; GO:0009987; GO:0046903; GO:0050789; GO:0032879; GO:0051234; GO:0008150; GO:0065007; GO:0051179
[GO:0019901]; GO:0019900; GO:0019899; GO:0005515; GO:0005488; GO:0003674
[GO:0021762]; GO:0030901; GO:0048857; GO:0007420; GO:0048856; GO:0007417; GO:0048513; GO:0060322; GO:0032502; GO:0007399; GO:0048731; GO:0008150; GO:0007275; GO:0032501
[GO:0030010]; GO:0007163; GO:0009987; GO:0008150
[GO:0030036]; GO:0007010; GO:0030029; GO:0006996; GO:0009987; GO:0016043; GO:0008150; GO:0071840
[GO:0030141]; GO:0012505; GO:0099503; GO:0044464; GO:0031410; GO:0005575; GO:0005623; GO:0044444; GO:0097708; GO:0005737; GO:0044424; GO:0031982; GO:0043229; GO:0005622; GO:0043227; GO:0043226
[GO:0030175]; GO:0098858; GO:0120025; GO:0042995; GO:0044464; GO:0005575; GO:0005623
[GO:0030307]; GO:0001558; GO:0016049; GO:0045927; GO:0048522; GO:0040008; GO:0051128; GO:0009987; GO:0040007; GO:0048518; GO:0050794; GO:0050789; GO:0016043; GO:0008150; GO:0065007; GO:0071840
[GO:0030496]; GO:0044464; GO:0005575; GO:0005623
[GO:0030742]; GO:0005515; GO:0005488; GO:0003674
[GO:0031069]; GO:0001942; GO:0009653; GO:0022405; GO:0048730; GO:0048856; GO:0098773; GO:0032502; GO:0022404; GO:0042633; GO:0002009; GO:0008544; GO:0043588; GO:0060429; GO:0008150; GO:0032501; GO:0042303; GO:0048729; GO:0009888; GO:0048513; GO:0048731; GO:0007275
[GO:0031256]; GO:0031252; GO:0044459; GO:0044464; GO:0005886; GO:0044425; GO:0005575; GO:0005623; GO:0016020; GO:0071944
[GO:0031258]; GO:0030027; GO:0031253; GO:0031256; GO:0031252; GO:0120025; GO:0098590; GO:0120038; GO:0044459; GO:0044464; GO:0042995; GO:0016020; GO:0044463; GO:0005886; GO:0044425; GO:0005575; GO:0005623; GO:0071944
[GO:0031274]; GO:0031269; GO:0031272; GO:0120034; GO:0031268; GO:0120031; GO:0120032; GO:0031346; GO:0044089; GO:0120036; GO:0030031; GO:0060491; GO:0120035; GO:0030030; GO:0031344; GO:0051130; GO:0044085; GO:0044087; GO:0048518; GO:0022607; GO:0016043; GO:0051128; GO:0048522; GO:0071840; GO:0050789; GO:0008150; GO:0009987; GO:0050794; GO:0065007
[GO:0031333]; GO:0006461; GO:0043254; GO:0051129; GO:0065003; GO:0070271; GO:0071822; GO:0044087; GO:0051128; GO:0016043; GO:0048523; GO:0022607; GO:0043933; GO:0044085; GO:0050789; GO:0050794; GO:0009987; GO:0071840; GO:0048519; GO:0008150; GO:0065007
[GO:0031424]; GO:0030216; GO:0032501; GO:0009913; GO:0043588; GO:0008150; GO:0008544; GO:0030855; GO:0048513; GO:0009888; GO:0030154; GO:0060429; GO:0048731; GO:0048856; GO:0048869; GO:0007275; GO:0032502; GO:0009987
[GO:0031435]; GO:0019901; GO:0019900; GO:0019899; GO:0005515; GO:0005488; GO:0003674
[GO:0031647]; GO:0065008; GO:0065007; GO:0008150
[GO:0031996]; GO:0019899; GO:0005515; GO:0005488; GO:0003674
[GO:0032427]; GO:0019904; GO:0005515; GO:0005488; GO:0003674
[GO:0032467]; GO:0000910; GO:0032465; GO:0051781; GO:0090068; GO:0022402; GO:0051301; GO:0010564; GO:0051302; GO:0048522; GO:0045787; GO:0007049; GO:0009987; GO:0051726; GO:0050794; GO:0048518; GO:0008150; GO:0050789; GO:0065007
[GO:0032488]; GO:0007266; GO:0007265; GO:0007264; GO:0035556; GO:0007165; GO:0007154; GO:0009987; GO:0023052; GO:0050794; GO:0051716; GO:0008150; GO:0050789; GO:0050896; GO:0065007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[GO:0034191]; GO:0034190; GO:0005102; GO:0005515; GO:0005488; GO:0003674
[GO:0034329]; GO:0022607; GO:0034330; GO:0016043; GO:0044085; GO:0009987; GO:0071840; GO:0008150
[GO:0034332]; GO:0045216; GO:0034330; GO:0016043; GO:0009987; GO:0071840; GO:0008150
[GO:0034613]; GO:0008104; GO:0070727; GO:0033036; GO:0051641; GO:0051179; GO:0008150
[GO:0035088]; GO:0061245; GO:0007163; GO:0009987; GO:0008150
[GO:0035264]; GO:0032501; GO:0048589; GO:0008150; GO:0032502; GO:0040007
[GO:0036336]; GO:0050900; GO:0002376; GO:0016477; GO:0008150; GO:0048870; GO:0006928; GO:0040011; GO:0051674; GO:0009987; GO:0051179
[GO:0036464]; GO:0035770; GO:0044444; GO:0030529; GO:0043232; GO:0005737; GO:0044424; GO:1990904; GO:0043228; GO:0043229; GO:0005622; GO:0044464; GO:0032991; GO:0043226; GO:0005575; GO:0005623
[GO:0038189]; GO:0007166; GO:0007165; GO:0007154; GO:0009987; GO:0023052; GO:0050794; GO:0051716; GO:0008150; GO:0050789; GO:0050896; GO:0065007
[GO:0039694]; GO:0019079; GO:0016032; GO:0019058; GO:0044403; GO:0044419; GO:0051704; GO:0008150
[GO:0042176]; GO:0009894; GO:0030163; GO:0051246; GO:0009056; GO:0019222; GO:0009057; GO:0019538; GO:1901565; GO:0051171; GO:0060255; GO:0080090; GO:0008152; GO:0050789; GO:0043170; GO:1901575; GO:0044238; GO:1901564; GO:0006807; GO:0008150; GO:0065007; GO:0071704
[GO:0042802]; GO:0005515; GO:0005488; GO:0003674
[GO:0042995]; GO:0044464; GO:0005575; GO:0005623
[GO:0043005]; GO:0097458; GO:0120025; GO:0044464; GO:0042995; GO:0005575; GO:0005623
[GO:0043025]; GO:0036477; GO:0044297; GO:0097458; GO:0044464; GO:0005575; GO:0005623
[GO:0043085]; GO:0044093; GO:0050790; GO:0065009; GO:0065007; GO:0008150
[GO:0043197]; GO:0030425; GO:0044309; GO:0098794; GO:0120038; GO:0036477; GO:0043005; GO:0044456; GO:0044464; GO:0044463; GO:0120025; GO:0097458; GO:0005575; GO:0045202; GO:0005623; GO:0042995
[GO:0043209]; GO:0044464; GO:0005575; GO:0005623
[GO:0043234]; GO:0032991; GO:0005575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[GO:0043497]; GO:0043393; GO:0051098; GO:0065009; GO:0065007; GO:0008150
[GO:0043525]; GO:0043065; GO:0043523; GO:0051402; GO:1901216; GO:0006915; GO:0042981; GO:0043068; GO:1901214; GO:0070997; GO:0010942; GO:0012501; GO:0043067; GO:0010941; GO:0008219; GO:0048522; GO:0050794; GO:0009987; GO:0048518; GO:0050789; GO:0008150; GO:0065007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[GO:0045177]; GO:0044464; GO:0005575; GO:0005623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[GO:0045740]; GO:0006260; GO:0006275; GO:0010557; GO:0031328; GO:0051054; GO:0006259; GO:0034645; GO:0051052; GO:2000112; GO:0009059; GO:0009891; GO:0010556; GO:0010604; GO:0031325; GO:0031326; GO:0044249; GO:0045935; GO:0044260; GO:0090304; GO:0019219; GO:0060255; GO:0043170; GO:1901576; GO:0009058; GO:0009889; GO:0009893; GO:0031323; GO:0044237; GO:0048522; GO:0006139; GO:0051173; GO:0051171; GO:0080090; GO:0019222; GO:0071704; GO:0008152; GO:0048518; GO:0050794; GO:0009987; GO:0006725; GO:0034641; GO:0044238; GO:0046483; GO:1901360; GO:0006807; GO:0050789; GO:0008150; GO:0065007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[GO:0046847]; GO:0120031; GO:0030031; GO:0120036; GO:0022607; GO:0030030; GO:0016043; GO:0044085; GO:0009987; GO:0071840; GO:0008150
[GO:0048664]; GO:0001709; GO:0048663; GO:0045165; GO:0048869; GO:0030182; GO:0030154; GO:0009987; GO:0032502; GO:0048699; GO:0008150; GO:0022008; GO:0007399; GO:0048731; GO:0007275; GO:0048856; GO:0032501
[GO:0048730]; GO:0002009; GO:0008544; GO:0048729; GO:0060429; GO:0009888; GO:0009653; GO:0048856; GO:0032502; GO:0008150
[GO:0051017]; GO:0022607; GO:0061572; GO:0016043; GO:0044085; GO:0007015; GO:0009987; GO:0071840; GO:0030036; GO:0097435; GO:0008150; GO:0007010; GO:0030029; GO:0006996
[GO:0051022]; GO:0051021; GO:0005515; GO:0005488; GO:0003674
[GO:0051233]; GO:0005819; GO:0044430; GO:0015630; GO:0043232; GO:0005856; GO:0044446; GO:0043228; GO:0043229; GO:0044422; GO:0044424; GO:0043226; GO:0005575; GO:0005622; GO:0044464; GO:0005623
[GO:0051246]; GO:0019538; GO:0051171; GO:0060255; GO:0080090; GO:0043170; GO:0044238; GO:1901564; GO:0006807; GO:0019222; GO:0071704; GO:0008152; GO:0050789; GO:0008150; GO:0065007
[GO:0051301]; GO:0009987; GO:0008150
[GO:0051489]; GO:0046847; GO:0120032; GO:0120031; GO:0060491; GO:0120035; GO:0030031; GO:0120036; GO:0031344; GO:0044087; GO:0022607; GO:0030030; GO:0051128; GO:0044085; GO:0050789; GO:0016043; GO:0050794; GO:0071840; GO:0008150; GO:0065007; GO:0009987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[GO:0051492]; GO:0032231; GO:0043149; GO:0110020; GO:0044087; GO:0051017; GO:0110053; GO:0030038; GO:0031032; GO:0032956; GO:0044085; GO:0050789; GO:0022607; GO:0061572; GO:0007015; GO:1902903; GO:0030036; GO:0032970; GO:0051493; GO:0071840; GO:0008150; GO:0065007; GO:0016043; GO:0097435; GO:0051128; GO:0007010; GO:0030029; GO:0050794; GO:0033043; GO:0009987; GO:0006996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[GO:0051647]; GO:0051640; GO:0051641; GO:0051179; GO:0008150
[GO:0051683]; GO:0051645; GO:0051649; GO:0051656; GO:0051640; GO:0051234; GO:0051641; GO:0051179; GO:0008150
[GO:0051835]; GO:0051130; GO:0051823; GO:0016043; GO:0048522; GO:0051128; GO:0050807; GO:0009987; GO:0071840; GO:0048518; GO:0050794; GO:0050803; GO:0050808; GO:0008150; GO:0050789; GO:0065008; GO:0065007
[GO:0051988]; GO:0008608; GO:0010564; GO:0051983; GO:0022402; GO:0098813; GO:0051726; GO:0007059; GO:0050794; GO:0007049; GO:0009987; GO:0050789; GO:0008150; GO:0065007
[GO:0060047]; GO:0003015; GO:0008015; GO:0003013; GO:0003008; GO:0032501; GO:0008150
[GO:0060070]; GO:0016055; GO:0198738; GO:1905114; GO:0007267; GO:0007166; GO:0007154; GO:0023052; GO:0007165; GO:0009987; GO:0008150; GO:0050794; GO:0051716; GO:0050789; GO:0050896; GO:0065007
[GO:0060501]; GO:0050679; GO:0051094; GO:0051240; GO:0060502; GO:2000794; GO:0008284; GO:0050673; GO:0050678; GO:0032502; GO:0048518; GO:0050793; GO:0032501; GO:0051239; GO:0060425; GO:0060428; GO:2000027; GO:0008283; GO:0042127; GO:0048522; GO:0008150; GO:0050789; GO:0009887; GO:0030324; GO:0060429; GO:0022603; GO:2000026; GO:0050794; GO:0009987; GO:0065007; GO:0009653; GO:0048513; GO:0030323; GO:0060541; GO:0009888; GO:0007275; GO:0048856; GO:0048731; GO:0035295
[GO:0060661]; GO:0007435; GO:0048646; GO:0007431; GO:0022612; GO:0009653; GO:0032502; GO:0035272; GO:0048732; GO:0009887; GO:0048856; GO:0008150; GO:0048731; GO:0048513; GO:0007275; GO:0032501
[GO:0060684]; GO:0007267; GO:0007154; GO:0023052; GO:0009987; GO:0008150
[GO:0060789]; GO:0001942; GO:0060788; GO:0022405; GO:0048856; GO:0098773; GO:0048646; GO:0071697; GO:0022404; GO:0042633; GO:0032502; GO:0008544; GO:0043588; GO:0060429; GO:0009653; GO:0071696; GO:0032501; GO:0042303; GO:0008150; GO:0009888; GO:0048513; GO:0048731; GO:0007275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[GO:0061630]; GO:0004842; GO:0061659; GO:0019787; GO:0016740; GO:0140096; GO:0003824; GO:0003674
[GO:0070062]; GO:0005615; GO:1903561; GO:0044421; GO:0031982; GO:0043230; GO:0005575; GO:0005576; GO:0043227; GO:0043226
[GO:0071338]; GO:0008284; GO:0071335; GO:0071336; GO:0008283; GO:0042127; GO:0048522; GO:0008150; GO:0050794; GO:0009987; GO:0048518; GO:0050789; GO:0065007
[GO:0071944]; GO:0044464; GO:0005575; GO:0005623
[GO:0072384]; GO:0010970; GO:0051656; GO:0030705; GO:0099111; GO:0051234; GO:0051640; GO:0046907; GO:0006810; GO:0007018; GO:0051179; GO:0051641; GO:0051649; GO:0006928; GO:0007017; GO:0008150; GO:0009987
[GO:0072686]; GO:0005819; GO:0015630; GO:0043232; GO:0044430; GO:0005856; GO:0043228; GO:0043229; GO:0044446; GO:0043226; GO:0044424; GO:0044422; GO:0005575; GO:0005622; GO:0044464; GO:0005623
[GO:0090135]; GO:0007015; GO:0030036; GO:0097435; GO:0007010; GO:0030029; GO:0016043; GO:0006996; GO:0009987; GO:0071840; GO:0008150
[GO:0090136]; GO:0098609; GO:0007155; GO:0022610; GO:0008150
[GO:0090316]; GO:0006886; GO:0032388; GO:0033157; GO:0051222; GO:1903829; GO:0015031; GO:0034613; GO:0046907;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[GO:0098609]; GO:0007155; GO:0022610; GO:0008150
[GO:0099563]; GO:0050808; GO:0016043; GO:0009987; GO:0071840; GO:0008150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[GO:2000251]; GO:0031532; GO:0051495; GO:2000249; GO:0030036; GO:0007010; GO:0010638; GO:0051493; GO:0032956; GO:0030029; GO:0006996; GO:0033043; GO:0051130; GO:0032970; GO:0009987; GO:0016043; GO:0051128; GO:0048522; GO:0050794; GO:0008150; GO:0071840; GO:0048518; GO:0050789; GO:0065007</t>
  </si>
  <si>
    <t>Q8CG07</t>
  </si>
  <si>
    <t>282835</t>
  </si>
  <si>
    <t>Wrnip1</t>
  </si>
  <si>
    <t>ATPase WRNIP1 [OS=Rattus norvegicus]</t>
  </si>
  <si>
    <t>[GO:0000166]; GO:0036094; GO:1901265; GO:0005488; GO:0097159; GO:1901363; GO:0003674
[GO:0000731]; GO:0006281; GO:0071897; GO:0006259; GO:0006974; GO:0034645; GO:0034654; GO:0044260; GO:0090304; GO:0033554; GO:0009059; GO:0044249; GO:0006139; GO:0018130; GO:0019438; GO:0044271; GO:1901362; GO:0043170; GO:0044237; GO:0006950; GO:0051716; GO:1901576; GO:0009058; GO:0006725; GO:0034641; GO:0044238; GO:0046483; GO:1901360; GO:0071704; GO:0008152; GO:0009987; GO:0050896; GO:0006807; GO:0008150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[GO:0003677]; GO:0003676; GO:0097159; GO:1901363; GO:0005488; GO:0003674
[GO:0003723]; GO:0003676; GO:0097159; GO:1901363; GO:0005488; GO:0003674
[GO:0003724]; GO:0004386; GO:0140098; GO:0017111; GO:0003824; GO:0016462; GO:0003674; GO:0016818; GO:0016817; GO:0016787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[GO:0006974]; GO:0033554; GO:0006950; GO:0051716; GO:0050896; GO:0009987; GO:0008150
[GO:0009378]; GO:0003678; GO:0004386; GO:0140097; GO:0017111; GO:0003824; GO:0016462; GO:0003674; GO:0016818; GO:0016817; GO:0016787
[GO:0016020]; GO:0005575
[GO:0016787]; GO:0003824; GO:0003674
[GO:0016887]; GO:0017111; GO:0016462; GO:0016818; GO:0016817; GO:0016787; GO:0003824; GO:0003674
[GO:0030174]; GO:0006270; GO:0090329; GO:0006259; GO:0006261; GO:0006275; GO:0044260; GO:0090304; GO:0006260; GO:0051052; GO:2000112; GO:0043170; GO:0044237; GO:0006139; GO:0034645; GO:0019219; GO:0060255; GO:0010556; GO:0031326; GO:0071704; GO:0008152; GO:0009987; GO:0006725; GO:0034641; GO:0044238; GO:0046483; GO:1901360; GO:0009059; GO:0044249; GO:0031323; GO:0051171; GO:0080090; GO:0019222; GO:0009889; GO:0008150; GO:0006807; GO:1901576; GO:0009058; GO:0050794; GO:0050789; GO:0065007
[GO:0042802]; GO:0005515; GO:0005488; GO:0003674
[GO:0046872]; GO:0043169; GO:0043167; GO:0005488; GO:0003674
[GO:0048471]; GO:0044444; GO:0005737; GO:0044424; GO:0005622; GO:0044464; GO:0005575; GO:0005623</t>
  </si>
  <si>
    <t>Q8CG09-1</t>
  </si>
  <si>
    <t>24565</t>
  </si>
  <si>
    <t>Abcc1</t>
  </si>
  <si>
    <t>Multidrug resistance-associated protein 1 [OS=Rattus norvegicus]</t>
  </si>
  <si>
    <t>[GO:0000166]; GO:0036094; GO:1901265; GO:0005488; GO:0097159; GO:1901363; GO:0003674
[GO:0004012]; GO:0005548; GO:0043492; GO:0005319; GO:0042623; GO:0022892; GO:0016887; GO:0005215; GO:0017111; GO:0003674; GO:0016462; GO:0016818; GO:0016817; GO:0016787; GO:0003824
[GO:0005215]; GO:0003674
[GO:0005324]; GO:0015245; GO:0005319; GO:0022892; GO:0005215;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[GO:0006855]; GO:0015893; GO:0055085; GO:0006810; GO:0042493; GO:0051234; GO:0042221; GO:0051179; GO:0050896; GO:0008150
[GO:0006979]; GO:0006950; GO:0050896; GO:0008150
[GO:0008559]; GO:0015238; GO:0042626; GO:0042910; GO:0022857; GO:0090484; GO:0015405; GO:0016820; GO:0043492; GO:0005215; GO:0015399; GO:0016817; GO:0022804; GO:0042623; GO:0003674; GO:0016787; GO:0016887; GO:0003824; GO:0017111; GO:0016462; GO:0016818
[GO:0015238]; GO:0022857; GO:0090484; GO:0005215; GO:0003674
[GO:0015431]; GO:0071997; GO:0042626; GO:0015405; GO:0016820; GO:0043492; GO:0015399; GO:0016817; GO:0022804; GO:0042623; GO:0016787; GO:0022857; GO:0016887; GO:0003824; GO:0005215; GO:0017111; GO:0003674; GO:0016462; GO:0016818
[GO:0015562]; GO:0022857; GO:0005215; GO:0003674
[GO:0015911]; GO:0015909; GO:1902001; GO:0015908; GO:1905039; GO:0006869; GO:0015718; GO:0046942; GO:0098656; GO:1903825; GO:0010876; GO:0071702; GO:0015711; GO:0015849; GO:0006820; GO:0034220; GO:0055085; GO:0033036; GO:0006810; GO:0006811; GO:0051179; GO:0051234; GO:0008150
[GO:0016020]; GO:0005575
[GO:0016021]; GO:0031224; GO:0044425; GO:0005575; GO:0016020
[GO:0016323]; GO:0098590; GO:0016020; GO:0044459; GO:0005575; GO:0005886; GO:0044425; GO:0044464; GO:0071944; GO:0005623
[GO:0016491]; GO:0003824; GO:0003674
[GO:0016787]; GO:0003824; GO:0003674
[GO:0016887]; GO:0017111; GO:0016462; GO:0016818; GO:0016817; GO:0016787; GO:0003824; GO:0003674
[GO:0030335]; GO:0016477; GO:0030334; GO:2000147; GO:0048870; GO:2000145; GO:0040017; GO:0051272; GO:0006928; GO:0040011; GO:0051674; GO:0040012; GO:0051270; GO:0048518; GO:0048522; GO:0009987; GO:0008150; GO:0051179; GO:0050789; GO:0032879; GO:0050794; GO:0065007
[GO:0033700]; GO:0015914; GO:0006869; GO:0015711; GO:0015748; GO:0010876; GO:0071702; GO:0006820; GO:0033036; GO:0006810; GO:0006811; GO:0051179; GO:0051234; GO:0008150
[GO:0034040]; GO:0005319; GO:0042626; GO:0022892; GO:0015405; GO:0016820; GO:0043492; GO:0005215; GO:0015399; GO:0016817; GO:0022804; GO:0042623; GO:0003674; GO:0016787; GO:0022857; GO:0016887; GO:0003824; GO:0017111; GO:0016462; GO:0016818
[GO:0034634]; GO:0008514; GO:0035673; GO:0042937; GO:0072349; GO:1901682; GO:0008509; GO:0015198; GO:1904680; GO:0022857; GO:0015075; GO:0015197; GO:0042887; GO:0005215; GO:0022891; GO:0022892; GO:0003674
[GO:0034775]; GO:0034635; GO:0035443; GO:0098656; GO:0015711; GO:0042939; GO:0072337; GO:0072348; GO:0035672; GO:0006820; GO:0034220; GO:0071702; GO:0006857; GO:0071705; GO:0006810; GO:0055085; GO:0006811; GO:0015833; GO:0051234; GO:0042886; GO:0051179; GO:0008150
[GO:0042493]; GO:0042221; GO:0050896; GO:0008150
[GO:0042626]; GO:0015405; GO:0016820; GO:0043492; GO:0015399; GO:0016817; GO:0022804; GO:0042623; GO:0016787; GO:0022857; GO:0016887; GO:0003824; GO:0005215; GO:0017111; GO:0003674; GO:0016462; GO:0016818
[GO:0042908]; GO:0006810; GO:0051234; GO:0051179; GO:0008150
[GO:0045332]; GO:0015914; GO:0034204; GO:0006869; GO:0015711; GO:0015748; GO:0097035; GO:0010876; GO:0071702; GO:0006820; GO:0061024; GO:0065008; GO:0033036; GO:0006810; GO:0006811; GO:0016043; GO:0065007; GO:0051179; GO:0051234; GO:0009987; GO:0071840; GO:0008150
[GO:0046618]; GO:0015893; GO:0006810; GO:0042493; GO:0051234; GO:0042221; GO:0051179; GO:0050896; GO:0008150
[GO:0046623]; GO:0043492; GO:0046624; GO:0042623; GO:0005319; GO:0016887; GO:0022892; GO:0017111; GO:0005215; GO:0016462; GO:0003674; GO:0016818; GO:0016817; GO:0016787; GO:0003824
[GO:0046624]; GO:0005319; GO:0022892; GO:0005215; GO:0003674
[GO:0055085]; GO:0006810; GO:0051234; GO:0051179; GO:0008150
[GO:0055114]; GO:0008152; GO:0008150
[GO:0060326]; GO:0006935; GO:0016477; GO:0070887; GO:0042221; GO:0042330; GO:0048870; GO:0051716; GO:0050896; GO:0009605; GO:0040011; GO:0006928; GO:0051674; GO:0009987; GO:0008150; GO:0051179
[GO:0060548]; GO:0008219; GO:0010941; GO:0048523; GO:0009987; GO:0050794; GO:0048519; GO:0008150; GO:0050789; GO:0065007
[GO:0070062]; GO:0005615; GO:1903561; GO:0044421; GO:0031982; GO:0043230; GO:0005575; GO:0005576; GO:0043227; GO:0043226
[GO:0099039]; GO:0034204; GO:0071705; GO:0006869; GO:0097035; GO:0006810; GO:0010876; GO:0071702; GO:0061024; GO:0065008; GO:0051234; GO:0033036; GO:0016043; GO:0065007; GO:0051179; GO:0009987; GO:0071840; GO:0008150
[GO:1901215]; GO:0060548; GO:0070997; GO:1901214; GO:0008219; GO:0010941; GO:0048523; GO:0009987; GO:0050794; GO:0048519; GO:0008150; GO:0050789; GO:0065007
[GO:1905701]; GO:0034764; GO:1905699; GO:1990961; GO:2001025; GO:0034762; GO:0051050; GO:0055085; GO:2001023; GO:0006855; GO:0046618; GO:0042493; GO:0048584; GO:0051049; GO:0006810; GO:0048518; GO:0048583; GO:0015893; GO:0042221; GO:0050896; GO:0032879; GO:0051234; GO:0008150; GO:0050789; GO:0051179; GO:0065007</t>
  </si>
  <si>
    <t>rno04071; rno02010; rno01523; rno05206; rno04977</t>
  </si>
  <si>
    <t>Q8CG45</t>
  </si>
  <si>
    <t>171445</t>
  </si>
  <si>
    <t>Akr7a2</t>
  </si>
  <si>
    <t>aflatoxin B1 aldehyde reductase member 2 [OS=Rattus norvegicus]</t>
  </si>
  <si>
    <t>[GO:0004032]; GO:0008106; GO:0004033; GO:0016616; GO:0016614; GO:0016491; GO:0003824; GO:0003674
[GO:0004033]; GO:0016616; GO:0016614; GO:0016491; GO:0003824; GO:0003674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[GO:0016491]; GO:0003824; GO:0003674
[GO:0019119]; GO:0019118; GO:0004301; GO:0016803; GO:0016801; GO:0016787; GO:0003824; GO:0003674
[GO:0044597]; GO:0006725; GO:0030638; GO:0030647; GO:0097164; GO:1901360; GO:1901661; GO:0044237; GO:0019748; GO:0071704; GO:0016137; GO:0006807; GO:0042180; GO:0051186; GO:0008152; GO:0009987; GO:1901657; GO:0044281; GO:0008150; GO:1901135
[GO:0044598]; GO:0006725; GO:0016137; GO:0030638; GO:0097164; GO:1901360; GO:1901661; GO:0044237; GO:1901657; GO:0019748; GO:0071704; GO:0006807; GO:0042180; GO:0051186; GO:0008152; GO:0009987; GO:1901135; GO:0044281; GO:0008150
[GO:0055114]; GO:0008152; GO:0008150
[GO:0070062]; GO:0005615; GO:1903561; GO:0044421; GO:0031982; GO:0043230; GO:0005575; GO:0005576; GO:0043227; GO:0043226</t>
  </si>
  <si>
    <t>Q8CGS5</t>
  </si>
  <si>
    <t>282826</t>
  </si>
  <si>
    <t>Elac2</t>
  </si>
  <si>
    <t>Zinc phosphodiesterase ELAC protein 2 [OS=Rattus norvegicus]</t>
  </si>
  <si>
    <t>[GO:0003674]
[GO:0003723]; GO:0003676; GO:0097159; GO:1901363; GO:0005488; GO:0003674
[GO:0004518]; GO:0016788; GO:0016787; GO:0003824; GO:0003674
[GO:0004519]; GO:0004518; GO:0016788; GO:0016787; GO:0003824; GO:0003674
[GO:0004549]; GO:0004540; GO:0140101; GO:0004518; GO:0140098; GO:0016788; GO:0003824; GO:0016787;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[GO:0008033]; GO:0006399; GO:0034470; GO:0034660; GO:0006396; GO:0016070; GO:0010467; GO:0044260; GO:0090304; GO:0043170; GO:0044237; GO:0006139; GO:0071704; GO:0008152; GO:0009987; GO:0006725; GO:0034641; GO:0044238; GO:0046483; GO:1901360; GO:0008150; GO:0006807
[GO:0008150]
[GO:0016787]; GO:0003824;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[GO:0042781]; GO:0016891; GO:0004521; GO:0016893; GO:0004519; GO:0004540; GO:0004518; GO:0140098; GO:0016788; GO:0003824; GO:0016787; GO:0003674
[GO:0046872]; GO:0043169; GO:0043167; GO:0005488; GO:0003674
[GO:0072684]; GO:0000959; GO:0034414; GO:0016070; GO:0042779; GO:1905267; GO:0044260; GO:0090304; GO:0042780; GO:0090501; GO:0008033; GO:0090502; GO:0043170; GO:0044237; GO:0006139; GO:0043628; GO:0090305; GO:0006399; GO:0034470; GO:0071704; GO:0008152; GO:0009987; GO:0006725; GO:0034641; GO:0044238; GO:0046483; GO:1901360; GO:0031123; GO:0034660; GO:0006396; GO:0008150; GO:0006807; GO:0010467</t>
  </si>
  <si>
    <t>Q8CGU4</t>
  </si>
  <si>
    <t>65218</t>
  </si>
  <si>
    <t>ENSRNOG00000025584.6</t>
  </si>
  <si>
    <t>Agap2</t>
  </si>
  <si>
    <t>Arf-GAP with GTPase, ANK repeat and PH domain-containing protein 2 [OS=Rattus norvegicus]</t>
  </si>
  <si>
    <t>[GO:0000166]; GO:0036094; GO:1901265; GO:0005488; GO:0097159; GO:1901363; GO:0003674
[GO:0003924]; GO:0017111; GO:0016462; GO:0016818; GO:0016817; GO:0016787; GO:0003824; GO:0003674
[GO:0005096]; GO:0008047; GO:0030695; GO:0030234; GO:0060589; GO:0098772;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[GO:0007264]; GO:0035556; GO:0007165; GO:0007154; GO:0009987; GO:0023052; GO:0050794; GO:0051716;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[GO:0014068]; GO:0014065; GO:0014066; GO:1902533; GO:0048015; GO:1902531; GO:0009967; GO:0035556; GO:0048017; GO:0009966; GO:0007165; GO:0010647; GO:0023056; GO:0048584; GO:0010646; GO:0023051; GO:0048583; GO:0007154; GO:0009987; GO:0023052; GO:0050794; GO:0051716; GO:0048522; GO:0048518; GO:0050896; GO:0050789; GO:0008150; GO:0065007
[GO:0016020]; GO:0005575
[GO:0019901]; GO:0019900; GO:0019899; GO:0005515; GO:0005488; GO:0003674
[GO:0030295]; GO:0019209; GO:0019887; GO:0008047; GO:0019207; GO:0030234; GO:0098772;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[GO:0033601]; GO:0033598; GO:0033599; GO:0050679; GO:0051094; GO:0051240; GO:0050673; GO:0061180; GO:0050678; GO:2000026; GO:0008284; GO:0032502; GO:0048518; GO:0050793; GO:0032501; GO:0051239; GO:0008283; GO:0030879; GO:0060429; GO:0042127; GO:0007275; GO:0048522; GO:0008150; GO:0050789; GO:0048732; GO:0009888; GO:0050794; GO:0048856; GO:0009987; GO:0065007; GO:0048513; GO:0048731
[GO:0042177]; GO:0009895; GO:0030163; GO:0042176; GO:0051248; GO:0009056; GO:0009892; GO:0009894; GO:0009057; GO:0019538; GO:1901565; GO:0051246; GO:0010605; GO:0051172; GO:0008152; GO:0019222; GO:0048519; GO:0043170; GO:1901575; GO:0044238; GO:1901564; GO:0051171; GO:0060255; GO:0080090; GO:0006807; GO:0008150; GO:0050789; GO:0071704; GO:0065007
[GO:0043066]; GO:0006915; GO:0042981; GO:0043069; GO:0012501; GO:0043067; GO:0060548; GO:0008219; GO:0010941; GO:0048523; GO:0009987; GO:0050794; GO:0048519; GO:0008150;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[GO:0043547]; GO:0043087; GO:0051345; GO:0051336; GO:0043085; GO:0050790; GO:0044093; GO:0065009; GO:0065007;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[GO:0046427]; GO:0007259; GO:0046425; GO:1904894; GO:0097696; GO:1904892;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[GO:0046872]; GO:0043169; GO:0043167; GO:0005488; GO:0003674
[GO:0060749]; GO:0048856; GO:0061377; GO:0032502; GO:0030879; GO:0008150; GO:0048732; GO:0048513; GO:0048731; GO:0007275; GO:0032501
[GO:0070062]; GO:0005615; GO:1903561; GO:0044421; GO:0031982; GO:0043230; GO:0005575; GO:0005576; GO:0043227; GO:0043226
[GO:2001240]; GO:0097192; GO:1901099; GO:2001237; GO:2001239; GO:0038034; GO:0097191; GO:0009968; GO:2001234; GO:2001236; GO:0007165; GO:0007166; GO:0097190; GO:0009966; GO:0010648; GO:0023057; GO:0048585; GO:0043066; GO:2001233; GO:0007154; GO:0009987; GO:0023052; GO:0050794; GO:0051716; GO:0006915; GO:0010646; GO:0023051; GO:0048583; GO:0048523; GO:0048519; GO:0050896; GO:0042981; GO:0043069; GO:0008150; GO:0050789; GO:0012501; GO:0043067; GO:0060548; GO:0065007; GO:0008219; GO:0010941</t>
  </si>
  <si>
    <t>rno04068; rno04144</t>
  </si>
  <si>
    <t>Q8CGU6-1</t>
  </si>
  <si>
    <t>289231</t>
  </si>
  <si>
    <t>ENSRNOG00000005355.7</t>
  </si>
  <si>
    <t>Ncstn</t>
  </si>
  <si>
    <t>Nicastrin [OS=Rattus norvegicus]</t>
  </si>
  <si>
    <t>[GO:0002262]; GO:0002376; GO:0048872; GO:0008150; GO:0042592; GO:0065008; GO:0065007
[GO:0004175]; GO:0070011; GO:0008233; GO:0016787; GO:0140096; GO:0003824; GO:0003674
[GO:0005515]; GO:0005488;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[GO:0005925]; GO:0005924; GO:0005912; GO:0030055; GO:0070161; GO:0030054; GO:0005575
[GO:0006509]; GO:0033619; GO:0006508; GO:0019538; GO:0043170; GO:0044238; GO:1901564; GO:0071704; GO:0008152; GO:0006807; GO:0008150
[GO:0007219]; GO:0007166; GO:0007165; GO:0007154; GO:0009987; GO:0023052; GO:0050794; GO:0051716; GO:0008150; GO:0050789; GO:0050896; GO:0065007
[GO:0007220]; GO:0044267; GO:0019538; GO:0044260; GO:0043170; GO:0044238; GO:1901564; GO:0044237; GO:0071704; GO:0008152; GO:0006807; GO:0009987; GO:0008150
[GO:0008233]; GO:0016787; GO:0140096; GO:0003824; GO:0003674
[GO:0016020]; GO:0005575
[GO:0016021]; GO:0031224; GO:0044425; GO:0005575; GO:0016020
[GO:0016485]; GO:0006508; GO:0051604; GO:0019538; GO:0010467; GO:0043170; GO:0044238; GO:1901564; GO:0071704; GO:0008152; GO:0006807; GO:0008150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[GO:0034205]; GO:0042987; GO:0050435; GO:0042982; GO:0006518; GO:0019538; GO:0043603; GO:1901564; GO:0043170; GO:0044238; GO:0034641; GO:0006807; GO:0071704; GO:0008152; GO:0044237; GO:0008150; GO:0009987
[GO:0042098]; GO:0042110; GO:0046651; GO:0046649; GO:0032943; GO:0045321; GO:0070661; GO:0001775; GO:0002376; GO:0008283; GO:0009987; GO:0008150
[GO:0042470]; GO:0048770; GO:0031410; GO:0044444; GO:0097708; GO:0005737; GO:0044424; GO:0031982; GO:0043229; GO:0005622; GO:0044464; GO:0043227; GO:0043226; GO:0005575; GO:0005623
[GO:0042982]; GO:0019538; GO:0043170; GO:0044238; GO:1901564; GO:0071704; GO:0008152; GO:0006807; GO:0008150
[GO:0043085]; GO:0044093; GO:0050790; GO:0065009; GO:0065007; GO:0008150
[GO:0050435]; GO:0006518; GO:0043603; GO:1901564; GO:0034641; GO:0006807; GO:0071704; GO:0044237; GO:0008152; GO:0009987; GO:0008150
[GO:0050673]; GO:0008283; GO:0008150
[GO:0070062]; GO:0005615; GO:1903561; GO:0044421; GO:0031982; GO:0043230; GO:0005575; GO:0005576; GO:0043227; GO:0043226
[GO:0070765]; GO:0098797; GO:0044459; GO:0098796; GO:0005886; GO:0044425; GO:0044464; GO:0043234; GO:0016020; GO:0071944; GO:0005575; GO:0005623; GO:0032991</t>
  </si>
  <si>
    <t>rno05010; rno04330</t>
  </si>
  <si>
    <t>Q8CGU9</t>
  </si>
  <si>
    <t>317675</t>
  </si>
  <si>
    <t>ENSRNOG00000003880.4</t>
  </si>
  <si>
    <t>Tph2</t>
  </si>
  <si>
    <t>Tryptophan 5-hydroxylase 2 [OS=Rattus norvegicus]</t>
  </si>
  <si>
    <t>[GO:0003674]
[GO:0004497]; GO:0016491; GO:0003824; GO:0003674
[GO:0004510]; GO:0016714; GO:0004497; GO:0016705; GO:0016491; GO:0003824; GO:0003674
[GO:0005506]; GO:0046914; GO:0046872; GO:0043169; GO:0043167; GO:0005488; GO:0003674
[GO:0005575]
[GO:0007623]; GO:0048511; GO:0008150
[GO:0008152]; GO:0008150
[GO:0009072]; GO:0006520; GO:0006725; GO:1901360; GO:0019752; GO:0044238; GO:1901564; GO:0044237; GO:0071704; GO:0043436; GO:0008152; GO:0006807; GO:0009987; GO:0006082; GO:0008150; GO:0044281
[GO:0014823]; GO:0050896; GO:0008150
[GO:0016491]; GO:0003824; GO:0003674
[GO:0016597]; GO:0031406; GO:0043168; GO:0043177; GO:0043167; GO:0036094; GO:0005488; GO:0003674
[GO:0016714]; GO:0004497; GO:0016705; GO:0016491; GO:0003824; GO:0003674
[GO:0031667]; GO:0009991; GO:0009605; GO:0050896; GO:0008150
[GO:0042427]; GO:0042428; GO:0042435; GO:0046189; GO:1901162; GO:0018958; GO:0042430; GO:0097164; GO:1901160; GO:0018130; GO:0019438; GO:0044271; GO:1901362; GO:1901566; GO:1901617; GO:0006725; GO:1901360; GO:1901615; GO:0034641; GO:0046483; GO:1901564; GO:0006807; GO:0044249; GO:1901576; GO:0044237; GO:0071704; GO:0008152; GO:0009058; GO:0009987; GO:0008150
[GO:0043005]; GO:0097458; GO:0120025; GO:0044464; GO:0042995; GO:0005575; GO:0005623
[GO:0043627]; GO:0050896; GO:0008150
[GO:0046872]; GO:0043169; GO:0043167; GO:0005488; GO:0003674
[GO:0051384]; GO:0031960; GO:0048545; GO:0009725; GO:0014070; GO:0033993; GO:0009719; GO:0010033; GO:0050896; GO:0042221; GO:0008150
[GO:0051592]; GO:0010038; GO:0010035; GO:0042221; GO:0050896; GO:0008150
[GO:0055114]; GO:0008152; GO:0008150
[GO:0071285]; GO:0010226; GO:0071248; GO:0010038; GO:0071241; GO:0010035; GO:0070887; GO:0042221; GO:0051716; GO:0050896; GO:0009987; GO:0008150</t>
  </si>
  <si>
    <t>Q8CH27</t>
  </si>
  <si>
    <t>140666</t>
  </si>
  <si>
    <t>ENSRNOG00000010350.7</t>
  </si>
  <si>
    <t>Rcan2</t>
  </si>
  <si>
    <t>Calcipressin-2 [OS=Rattus norvegicus]</t>
  </si>
  <si>
    <t>[GO:0003676]; GO:0097159; GO:1901363; GO:0005488; GO:0003674
[GO:0005622]; GO:0044464; GO:0005575; GO:0005623
[GO:0005737]; GO:0044424; GO:0005622; GO:0044464; GO:0005575; GO:0005623
[GO:0006979]; GO:0006950; GO:0050896; GO:0008150
[GO:0007219]; GO:0007166; GO:0007165; GO:0007154; GO:0009987; GO:0023052; GO:0050794; GO:0051716; GO:0008150; GO:0050789; GO:0050896; GO:0065007
[GO:0007614]; GO:0007613; GO:0007611; GO:0007610; GO:0050890; GO:0008150; GO:0050877; GO:0003008; GO:0032501
[GO:0008597]; GO:0019888; GO:0019208; GO:0030234; GO:0098772; GO:0003674
[GO:0019722]; GO:0019932; GO:0035556; GO:0007165; GO:0007154; GO:0009987; GO:0023052; GO:0050794; GO:0051716; GO:0008150; GO:0050789; GO:0050896; GO:0065007
[GO:0031987]; GO:0007626; GO:0040011; GO:0007610; GO:0008150
[GO:0033173]; GO:0048016; GO:0097720; GO:0019932; GO:0019722; GO:0035556; GO:0007165; GO:0007154; GO:0009987; GO:0023052; GO:0050794; GO:0051716; GO:0008150; GO:0050789; GO:0050896; GO:0065007
[GO:0050790]; GO:0065009; GO:0065007; GO:0008150
[GO:0070884]; GO:0033173; GO:0106056; GO:0048016; GO:0097720; GO:0050848; GO:0019932; GO:0019722; GO:1902531; GO:0035556; GO:0009966; GO:0007165; GO:0010646; GO:0023051; GO:0048583; GO:0007154; GO:0009987; GO:0023052; GO:0050794; GO:0051716; GO:0050789; GO:0050896; GO:0008150; GO:0065007</t>
  </si>
  <si>
    <t>Q8CH84</t>
  </si>
  <si>
    <t>286973</t>
  </si>
  <si>
    <t>Elavl2</t>
  </si>
  <si>
    <t>ELAV-like protein 2 [OS=Rattus norvegicus]</t>
  </si>
  <si>
    <t>[GO:0003676]; GO:0097159; GO:1901363; GO:0005488; GO:0003674
[GO:0003723]; GO:0003676; GO:0097159; GO:1901363; GO:0005488; GO:0003674
[GO:1990830]; GO:0071345; GO:1990823; GO:0034097; GO:0071310; GO:0010033; GO:0070887; GO:0042221; GO:0051716; GO:0050896; GO:0009987; GO:0008150</t>
  </si>
  <si>
    <t>Q8CHI5</t>
  </si>
  <si>
    <t>287422</t>
  </si>
  <si>
    <t>Per1</t>
  </si>
  <si>
    <t>period circadian protein homolog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</si>
  <si>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[GO:0000976];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[GO:0000989]; GO:0000988; GO:0140110; GO:0003674
[GO:0002028]; GO:0006814; GO:0010959; GO:0015672; GO:0030001; GO:0043269; GO:0006812; GO:0006811; GO:0051049; GO:0006810; GO:0032879; GO:0051234; GO:0050789; GO:0051179; GO:0008150; GO:0065007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[GO:0007623]; GO:0048511; GO:0008150
[GO:0008134]; GO:0005515; GO:0005488; GO:0003674
[GO:0009416]; GO:0009314; GO:0009628; GO:0050896; GO:0008150
[GO:0010608]; GO:0010468; GO:0010467; GO:0060255; GO:0043170; GO:0019222; GO:0071704; GO:0008152; GO:0050789; GO:0008150; GO:0065007
[GO:0019900]; GO:0019899; GO:0005515; GO:0005488; GO:0003674
[GO:0031490]; GO:0003677; GO:0003682; GO:0003676; GO:0005488; GO:0097159; GO:1901363; GO:0003674
[GO:0031625]; GO:0044389; GO:0019899; GO:0005515; GO:0005488; GO:0003674
[GO:0032922]; GO:0007623; GO:0010468; GO:0032501; GO:0048511; GO:0010467; GO:0060255; GO:0008150; GO:0043170; GO:0019222; GO:0071704; GO:0008152; GO:0050789; GO:0065007
[GO:0042634]; GO:0042633; GO:0051239; GO:0042303; GO:0032501; GO:0050789; GO:0008150; GO:0065007
[GO:0042752]; GO:0007623; GO:0050789; GO:0048511; GO:0008150; GO:0065007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[GO:0043153]; GO:0009648; GO:0009649; GO:0009416; GO:0009605; GO:0042752; GO:0009314; GO:0050896; GO:0007623; GO:0050789; GO:0009628; GO:0008150; GO:0048511; GO:0065007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[GO:0043967];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[GO:0046329]; GO:0007254; GO:0032873; GO:0046328; GO:0051403; GO:0032872; GO:0043409; GO:0070303; GO:0000165; GO:0031098; GO:0043408; GO:0070302; GO:0001933; GO:1902532; GO:0023014; GO:0035556; GO:0033554; GO:0001932; GO:1902531; GO:0080135; GO:0006468; GO:0031400; GO:0042326; GO:0009968; GO:0007165; GO:0006950; GO:0051716; GO:0031399; GO:0042325; GO:0009966; GO:0050794; GO:0080134; GO:0006464; GO:0016310; GO:0032269; GO:0045936; GO:0010648; GO:0023057; GO:0048585; GO:0007154; GO:0009987; GO:0023052; GO:0050896; GO:0032268; GO:0019220; GO:0010646; GO:0023051; GO:0048583; GO:0050789; GO:0036211; GO:0044267; GO:0006796; GO:0031324; GO:0051248; GO:0010563; GO:0048523; GO:0048519; GO:0008150; GO:0031323; GO:0051246; GO:0051174; GO:0065007; GO:0019538; GO:0043412; GO:0044260; GO:0006793; GO:0009892; GO:0044237; GO:0010605; GO:0051172; GO:0019222; GO:0051171; GO:0060255; GO:0080090; GO:0043170; GO:0044238; GO:1901564; GO:0008152; GO:0006807; GO:0071704
[GO:0048511]; GO:0008150
[GO:0051591]; GO:0014074; GO:0046683; GO:1901700; GO:0010243; GO:0014070; GO:0010033; GO:0042221; GO:1901698; GO:0050896; GO:0008150
[GO:0070888]; GO:0044212; GO:0000975; GO:0001067; GO:0003677; GO:0003676; GO:0097159; GO:1901363; GO:0005488; GO:0003674
[GO:0070932];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[GO:0097167]; GO:0006417; GO:0007623; GO:0032501; GO:0006412; GO:0010608; GO:0032268; GO:0034248; GO:2000112; GO:0048511; GO:0008150;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GO:0065007
[GO:1900015]; GO:0001817; GO:0002534; GO:0050727; GO:0001816; GO:0051239; GO:0002532; GO:0006954; GO:0031347; GO:0032101; GO:0032501; GO:0050789; GO:0006952; GO:0080134; GO:0009605; GO:0048583; GO:0008150; GO:0065007; GO:0006950; GO:0050896
[GO:1900744]; GO:0032872; GO:0038066;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[GO:2000323]; GO:0033144; GO:0042921; GO:2000322; GO:0009968; GO:0030518; GO:0033143; GO:0031958; GO:0007165; GO:0009966; GO:0010648; GO:0023057; GO:0048585; GO:0030522; GO:0043401; GO:0007154; GO:0009987; GO:0023052; GO:0050794; GO:0051716; GO:0010646; GO:0023051; GO:0048583; GO:0048523; GO:0048519; GO:0050896; GO:0009755; GO:0071383; GO:0008150; GO:0050789; GO:0032870; GO:0048545; GO:0071396; GO:0071407; GO:0065007; GO:0009725; GO:0071310; GO:0071495; GO:0014070; GO:0033993; GO:0009719; GO:0010033; GO:0070887; GO:0042221</t>
  </si>
  <si>
    <t>rno05168; rno04710; rno04713</t>
  </si>
  <si>
    <t>Q8CHI9-1</t>
  </si>
  <si>
    <t>286974</t>
  </si>
  <si>
    <t>Chst15</t>
  </si>
  <si>
    <t>Carbohydrate sulfotransferase 15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</si>
  <si>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[GO:0005794]; GO:0012505; GO:0043231; GO:0044444; GO:0044464; GO:0043227; GO:0043229; GO:0005737; GO:0044424; GO:0005575; GO:0005623; GO:0043226; GO:0005622
[GO:0008146]; GO:0016782; GO:0016740; GO:0003824; GO:0003674
[GO:0016020]; GO:0005575
[GO:0016021]; GO:0031224; GO:0044425; GO:0005575; GO:0016020
[GO:0016740]; GO:0003824; GO:0003674
[GO:0019319]; GO:0019318; GO:0046364; GO:0005996; GO:0016051; GO:0044283; GO:0005975; GO:0044281; GO:1901576; GO:0009058; GO:0044238; GO:0071704; GO:0008152; GO:0008150
[GO:0050656]; GO:0032559; GO:0043168; GO:1901681; GO:0030554; GO:0032555; GO:0043167; GO:0005488; GO:0017076; GO:0032553; GO:0003674; GO:0000166; GO:0097367; GO:0036094; GO:1901265; GO:0097159; GO:1901363
[GO:0050659]; GO:0008146; GO:0016782; GO:0016740; GO:0003824; GO:0003674</t>
  </si>
  <si>
    <t>rno00532</t>
  </si>
  <si>
    <t>Q8CHJ1-1</t>
  </si>
  <si>
    <t>353304</t>
  </si>
  <si>
    <t>Pigu</t>
  </si>
  <si>
    <t>Phosphatidylinositol glycan anchor biosynthesis class U protein [OS=Rattus norvegicus]</t>
  </si>
  <si>
    <t>[GO:0003923]; GO:0016787; GO:0140096;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[GO:0006506]; GO:0006497; GO:0006505; GO:0006661; GO:0009247; GO:0006464; GO:0042158; GO:0006664; GO:0046488; GO:0046474; GO:0046467; GO:1901137; GO:0036211; GO:0044267; GO:0034645; GO:0042157; GO:1901566; GO:0006643; GO:1903509; GO:0006650; GO:0008654; GO:0045017; GO:0008610; GO:0044249; GO:1901135; GO:1901576; GO:0019538; GO:0043412; GO:0044260; GO:0009059; GO:1901564; GO:0044255; GO:0006629; GO:0006644; GO:0046486; GO:0090407; GO:0009058; GO:0044237; GO:0071704; GO:0043170; GO:0044238; GO:0006807; GO:0006796; GO:0019637; GO:0008152; GO:0009987; GO:0006793; GO:0008150
[GO:0016020]; GO:0005575
[GO:0016021]; GO:0031224; GO:0044425; GO:0005575; GO:0016020
[GO:0016255]; GO:0006464; GO:0006506; GO:0036211; GO:0044267; GO:0006497; GO:0006505; GO:0006661; GO:0009247; GO:0019538; GO:0043412; GO:0044260; GO:0042158; GO:0006664; GO:0046488; GO:0046474; GO:0046467; GO:1901137; GO:0043170; GO:0044238; GO:1901564; GO:0044237; GO:0034645; GO:0042157; GO:1901566; GO:0006643; GO:1903509; GO:0006650; GO:0008654; GO:0045017; GO:0008610; GO:0044249; GO:1901135; GO:1901576; GO:0071704; GO:0008152; GO:0006807; GO:0009987; GO:0009059; GO:0044255; GO:0006629; GO:0006644; GO:0046486; GO:0090407; GO:0009058; GO:0008150; GO:0006796; GO:0019637; GO:0006793
[GO:0034235]; GO:0035091; GO:0051861; GO:0005543; GO:0008289; GO:0097367; GO:0043168; GO:0005488; GO:0043167; GO:0003674
[GO:0042765]; GO:0030176; GO:0044425; GO:0044432; GO:1902494; GO:0016021; GO:0031227; GO:0005575; GO:0016020; GO:0005783; GO:0044444; GO:0044446; GO:0032991; GO:0031224; GO:0005789; GO:0012505; GO:0043231; GO:0005737; GO:0044424; GO:0043229; GO:0044422; GO:0042175; GO:0098827; GO:0044464; GO:0043227; GO:0005622; GO:0043226; GO:0031984; GO:0005623
[GO:0046425]; GO:0007259; GO:1904892; GO:0097696; GO:1902531; GO:0035556; GO:0009966; GO:0007165; GO:0010646; GO:0023051; GO:0048583; GO:0007154; GO:0009987; GO:0023052; GO:0050794; GO:0051716; GO:0050789; GO:0050896; GO:0008150; GO:0065007</t>
  </si>
  <si>
    <t>Q8CIS9</t>
  </si>
  <si>
    <t>266717</t>
  </si>
  <si>
    <t>Krt9</t>
  </si>
  <si>
    <t>Keratin, type I cytoskeletal 9 [OS=Rattus norvegicus]</t>
  </si>
  <si>
    <t>[GO:0005198]; GO:0003674
[GO:0005200]; GO:0005198; GO:0003674
[GO:0005615]; GO:0044421; GO:0005575; GO:0005576
[GO:0005634]; GO:0043231; GO:0043227; GO:0043229; GO:0043226; GO:0044424; GO:0005575; GO:0005622; GO:0044464; GO:0005623
[GO:0005882]; GO:0045111; GO:0099513; GO:0005856; GO:0044430; GO:0099512; GO:0043232; GO:0044446; GO:0099081; GO:0043228; GO:0043229; GO:0044422; GO:0044424; GO:0099080; GO:0043226; GO:0005575; GO:0005622; GO:0044464; GO:0005623
[GO:0007283]; GO:0048232; GO:0007276; GO:0019953; GO:0048609; GO:0000003; GO:0044703; GO:0022414; GO:0032504; GO:0008150; GO:0051704; GO:0032501
[GO:0016020]; GO:0005575
[GO:0043588]; GO:0048513; GO:0048731; GO:0048856; GO:0007275; GO:0032502; GO:0032501; GO:0008150
[GO:0045095]; GO:0005882; GO:0045111; GO:0099513; GO:0005856; GO:0044430; GO:0099512; GO:0043232; GO:0044446; GO:0099081; GO:0043228; GO:0043229; GO:0044422; GO:0044424; GO:0099080; GO:0043226; GO:0005575; GO:0005622; GO:0044464; GO:0005623
[GO:0045109]; GO:0045104; GO:0097435; GO:0007010; GO:0045103; GO:0016043; GO:0006996; GO:0009987; GO:0071840; GO:0008150
[GO:0048471]; GO:0044444; GO:0005737; GO:0044424; GO:0005622; GO:0044464; GO:0005575; GO:0005623
[GO:0070062]; GO:0005615; GO:1903561; GO:0044421; GO:0031982; GO:0043230; GO:0005575; GO:0005576; GO:0043227; GO:0043226</t>
  </si>
  <si>
    <t>Q8CJ42</t>
  </si>
  <si>
    <t>266804</t>
  </si>
  <si>
    <t>ENSRNOG00000016742.4</t>
  </si>
  <si>
    <t>Prl7b1</t>
  </si>
  <si>
    <t>Prolactin-7B1 [OS=Rattus norvegicus]</t>
  </si>
  <si>
    <t>Q8CJB9</t>
  </si>
  <si>
    <t>266712</t>
  </si>
  <si>
    <t>ENSRNOG00000018840.2</t>
  </si>
  <si>
    <t>Rnf40</t>
  </si>
  <si>
    <t>E3 ubiquitin-protein ligase BRE1B [OS=Rattus norvegicus]</t>
  </si>
  <si>
    <t>[GO:0000151]; GO:0044424; GO:1990234; GO:0005622; GO:0044464; GO:1902494; GO:0005575; GO:0005623; GO:0032991
[GO:0003730]; GO:0003729; GO:0003723; GO:0003676; GO:0097159; GO:1901363; GO:0005488; GO:0003674
[GO:0004842]; GO:0019787; GO:0016740; GO:0140096;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[GO:0007346]; GO:0000278; GO:0051726; GO:0007049; GO:0050794; GO:0009987; GO:0050789; GO:0008150; GO:0065007
[GO:0008270]; GO:0046914; GO:0046872; GO:0043169; GO:0043167; GO:0005488; GO:0003674
[GO:0010390];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[GO:0016020]; GO:0005575
[GO:0016567]; GO:0032446; GO:0070647; GO:0006464; GO:0036211; GO:0044267; GO:0019538; GO:0043412; GO:0044260; GO:0043170; GO:0044238; GO:1901564; GO:0044237; GO:0071704; GO:0008152; GO:0006807; GO:0009987; GO:0008150
[GO:0016569]; GO:0006325; GO:0043412; GO:0016043; GO:0051276; GO:0043170; GO:0009987; GO:0071840; GO:0006996; GO:0071704; GO:0008150; GO:0008152
[GO:0016740]; GO:0003824; GO:0003674
[GO:0017075]; GO:0019905; GO:0000149; GO:0005515; GO:0005488; GO:0003674
[GO:0019898]; GO:0044425; GO:0005575; GO:0016020
[GO:0031624]; GO:0044390; GO:0019899; GO:0005515; GO:0005488; GO:0003674
[GO:0031625]; GO:0044389; GO:0019899; GO:0005515; GO:0005488; GO:0003674
[GO:0032403]; GO:0005515; GO:0044877; GO:0005488; GO:0003674
[GO:0033503]; GO:0000151; GO:0000792; GO:0031371; GO:0044427; GO:0044424; GO:1990234; GO:0000785; GO:0043234; GO:0005694; GO:0044446; GO:0005622; GO:0044464; GO:1902494; GO:0032991; GO:0043232; GO:0043229; GO:0044422; GO:0005575; GO:0005623; GO:0043228; GO:0043226
[GO:0033523];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[GO:0042803]; GO:0042802; GO:0046983; GO:0005515; GO:0005488; GO:0003674
[GO:0043005]; GO:0097458; GO:0120025; GO:0044464; GO:0042995; GO:0005575; GO:0005623
[GO:0043234]; GO:0032991; GO:0005575
[GO:0043434]; GO:0009725; GO:1901652; GO:0009719; GO:0010033; GO:0010243; GO:1901700; GO:0050896; GO:0042221; GO:1901698; GO:0008150
[GO:0043679]; GO:0044306; GO:0098793; GO:0043005; GO:0097458; GO:0120038; GO:0044456; GO:0120025; GO:0044464; GO:0044463; GO:0005575; GO:0045202; GO:0042995; GO:0005623
[GO:0046872]; GO:0043169; GO:0043167; GO:0005488; GO:0003674
[GO:1900364]; GO:0006378; GO:0031441; GO:1900363; GO:0031124; GO:0043631; GO:0031440; GO:0050686; GO:0006397; GO:0031123; GO:0016070; GO:0050684; GO:0010629; GO:1903312; GO:0006396; GO:0016071; GO:0044260; GO:0090304; GO:0010468; GO:1903311; GO:0010467; GO:0010605; GO:0051253; GO:0043170; GO:0044237; GO:0006139; GO:0060255; GO:0051252; GO:0009892; GO:0045934; GO:0071704; GO:0008152; GO:0009987; GO:0006725; GO:0034641; GO:0044238; GO:0046483; GO:1901360; GO:0019222; GO:0019219; GO:0048519; GO:0031324; GO:0051172; GO:0008150; GO:0006807; GO:0050789; GO:0031323; GO:0051171; GO:0080090; GO:0048523; GO:0065007; GO:0050794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
[GO:1902916]; GO:0000209; GO:0031398; GO:1902914;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[GO:2001168]; GO:0033184; GO:0033523; GO:2001166; GO:0016574; GO:0031058; GO:0031398; GO:0033182; GO:0016567; GO:0016570; GO:0031056; GO:0031401; GO:1905269; GO:0031396; GO:1903322; GO:0032446; GO:0006464; GO:0016569; GO:0031399; GO:1902275; GO:0032270; GO:0006325; GO:2001252; GO:1903320; GO:0070647; GO:0036211; GO:0044267; GO:0043412; GO:0032268; GO:0033044; GO:0031325; GO:0051247; GO:0016043; GO:0051276; GO:0010638;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</t>
  </si>
  <si>
    <t>Q8CJH2</t>
  </si>
  <si>
    <t>266729</t>
  </si>
  <si>
    <t>ENSRNOG00000007410.6</t>
  </si>
  <si>
    <t>Dab1</t>
  </si>
  <si>
    <t>Disabled homolog 1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</si>
  <si>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[GO:0005515]; GO:0005488; GO:0003674
[GO:0005829]; GO:0044444; GO:0005737; GO:0044424; GO:0005622; GO:0044464; GO:0005575; GO:0005623
[GO:0005903]; GO:0098862; GO:0044464; GO:0005575; GO:0005623
[GO:0007162]; GO:0007155; GO:0030155; GO:0048523; GO:0022610; GO:0050789; GO:0009987; GO:0048519; GO:0050794; GO:0008150; GO:0065007
[GO:0007264]; GO:0035556; GO:0007165; GO:0007154; GO:0009987; GO:0023052; GO:0050794; GO:0051716; GO:0008150; GO:0050789; GO:0050896; GO:0065007
[GO:0007275]; GO:0032501; GO:0048856; GO:0008150; GO:0032502
[GO:0007399]; GO:0048731; GO:0007275; GO:0048856; GO:0032501; GO:0032502; GO:0008150
[GO:0007420]; GO:0007417; GO:0048513; GO:0060322; GO:0007399; GO:0048731; GO:0048856; GO:0007275; GO:0032502; GO:0032501; GO:0008150
[GO:0007494]; GO:0048565; GO:0035295; GO:0055123; GO:0007275; GO:0048856; GO:0048731; GO:0032501; GO:0032502; GO:0008150
[GO:0007628]; GO:0008344; GO:0090659; GO:0007626; GO:0030534; GO:0007610; GO:0032501; GO:0008150
[GO:0014069]; GO:0032279; GO:0097458; GO:0099572; GO:0098984; GO:0044464; GO:0043226; GO:0044456; GO:0098794; GO:0045202; GO:0005575; GO:0005623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[GO:0021517]; GO:0021510; GO:0048856; GO:0007417; GO:0048513; GO:0032502; GO:0007399; GO:0048731; GO:0008150; GO:0007275; GO:0032501
[GO:0021589]; GO:0021577; GO:0021587; GO:0048532; GO:0021575; GO:0009653; GO:0021549; GO:0032502; GO:0030902; GO:0048856; GO:0022037; GO:0008150; GO:0007420; GO:0007417; GO:0048513; GO:0060322; GO:0007399; GO:0048731; GO:0007275; GO:0032501
[GO:0021795];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[GO:0021799]; GO:0021795;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[GO:0021813]; GO:0021812; GO:0098742; GO:0021801; GO:0098609; GO:0021799; GO:0022030; GO:0007155; GO:0021795; GO:0008347; GO:0022029; GO:0022610; GO:0021987; GO:0016477; GO:0042063; GO:0021537; GO:0021885; GO:0008150; GO:0021543; GO:0048856; GO:0048870; GO:0022008; GO:0030900; GO:0032502; GO:0006928; GO:0040011; GO:0051674; GO:0007399; GO:0030154; GO:0007420; GO:0009987; GO:0051179; GO:0048731; GO:0048869; GO:0007417; GO:0048513; GO:0060322; GO:0007275; GO:0032501
[GO:0021942]; GO:0021932; GO:0021535; GO:0016477; GO:0030902; GO:0048870; GO:0007420; GO:0048856; GO:0006928; GO:0040011; GO:0051674; GO:0007417; GO:0048513; GO:0060322; GO:0032502; GO:0009987; GO:0008150; GO:0051179; GO:0007399; GO:0048731; GO:0007275; GO:0032501
[GO:0021987]; GO:0021543; GO:0048856; GO:0021537; GO:0032502; GO:0030900; GO:0008150; GO:0007420; GO:0007417; GO:0048513; GO:0060322; GO:0007399; GO:0048731; GO:0007275; GO:0032501
[GO:0030154]; GO:0048869; GO:0009987; GO:0032502; GO:0008150
[GO:0042493]; GO:0042221; GO:0050896; GO:0008150
[GO:0043005]; GO:0097458; GO:0120025; GO:0044464; GO:0042995; GO:0005575; GO:0005623
[GO:0043025]; GO:0036477; GO:0044297; GO:0097458; GO:0044464; GO:0005575; GO:0005623
[GO:0043231]; GO:0043227; GO:0043229; GO:0043226; GO:0044424; GO:0005575; GO:0005622; GO:0044464; GO:0005623
[GO:0043548]; GO:0005515; GO:0005488; GO:0003674
[GO:0045177]; GO:0044464; GO:0005575; GO:0005623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[GO:0048471]; GO:0044444; GO:0005737; GO:0044424; GO:0005622; GO:0044464; GO:0005575; GO:0005623
[GO:0048712]; GO:0045686; GO:0048708; GO:0048710; GO:0010001; GO:0014014; GO:0045685; GO:0007417; GO:0030154; GO:0042063; GO:0014013; GO:0050768; GO:0007399; GO:0048731; GO:0048869; GO:0022008; GO:0050767; GO:0010721; GO:0051961; GO:0007275; GO:0048856; GO:0009987; GO:0032502; GO:0048699; GO:0051960; GO:0060284; GO:0045596; GO:0048468; GO:0051093; GO:0051241; GO:0032501; GO:0008150; GO:2000026; GO:0045595; GO:0048523; GO:0048519; GO:0050793; GO:0051239; GO:0050794; GO:0050789; GO:0065007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[GO:0051645]; GO:0051640; GO:0051641; GO:0051179; GO:0008150
[GO:0097477]; GO:0097476; GO:0097475; GO:0001764; GO:0016477; GO:0048699; GO:0048870; GO:0022008; GO:0006928; GO:0040011; GO:0051674; GO:0007399; GO:0030154; GO:0009987; GO:0008150; GO:0051179; GO:0048731; GO:0048869; GO:0007275; GO:0048856; GO:0032502; GO:0032501</t>
  </si>
  <si>
    <t>Q8K1M8</t>
  </si>
  <si>
    <t>286895</t>
  </si>
  <si>
    <t>Fam5b; Brinp2</t>
  </si>
  <si>
    <t>BMP/retinoic acid-inducible neural-specific protein 2 [OS=Rattus norvegicus]</t>
  </si>
  <si>
    <t>[GO:0005576]; GO:0005575
[GO:0005783]; GO:0012505; GO:0043231; GO:0044444; GO:0044464; GO:0043227; GO:0043229; GO:0005737; GO:0044424; GO:0005575; GO:0005623; GO:0043226; GO:0005622
[GO:0007049]; GO:0009987; GO:0008150
[GO:0007050]; GO:0022402; GO:0045786; GO:0007049; GO:0009987; GO:0048523; GO:0051726; GO:0008150; GO:0048519; GO:0050794; GO:0050789; GO:0065007
[GO:0007399]; GO:0048731; GO:0007275; GO:0048856; GO:0032501; GO:0032502; GO:0008150
[GO:0030425]; GO:0036477; GO:0043005; GO:0097458; GO:0120025; GO:0044464; GO:0042995; GO:0005575; GO:0005623
[GO:0043025]; GO:0036477; GO:0044297; GO:0097458; GO:0044464; GO:0005575; GO:0005623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[GO:0045786]; GO:0007049; GO:0048523; GO:0051726; GO:0009987; GO:0048519; GO:0050794; GO:0008150; GO:0050789; GO:0065007
[GO:0045930]; GO:0000278; GO:0007346; GO:0045786; GO:0007049; GO:0051726; GO:0048523; GO:0009987; GO:0050794; GO:0048519; GO:0008150; GO:0050789; GO:0065007
[GO:0071300]; GO:0032526; GO:0071229; GO:0071396; GO:1901701; GO:0001101; GO:0033993; GO:1901700; GO:0070887; GO:0071310; GO:0042221; GO:0010033; GO:0051716; GO:0050896; GO:0009987; GO:0008150</t>
  </si>
  <si>
    <t>Q8K1P7</t>
  </si>
  <si>
    <t>171379</t>
  </si>
  <si>
    <t>Smarca4</t>
  </si>
  <si>
    <t>Transcription activator BRG1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</si>
  <si>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[GO:0000792]; GO:0000785; GO:0044427; GO:0005694; GO:0044446; GO:0043232; GO:0043229; GO:0044422; GO:0044424; GO:0043228; GO:0043226; GO:0005575; GO:0005622; GO:0044464; GO:0005623
[GO:0000902]; GO:0032989; GO:0009653; GO:0016043; GO:0048869; GO:0032502; GO:0048856; GO:0009987; GO:0071840; GO:0008150
[GO:0000977]; GO:0000976; GO:0001012;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[GO:0001104]; GO:0001076; GO:0003712; GO:0000989; GO:0000988; GO:0140110; GO:0003674
[GO:0001105]; GO:0001104; GO:0001190; GO:0003713; GO:0001076; GO:0003712; GO:0000989; GO:0000988; GO:0140110; GO:0003674
[GO:0001164]; GO:0001046; GO:0001163; GO:0000976; GO:0001047; GO:0001013; GO:0044212; GO:1990837; GO:0000975; GO:0003690; GO:0043565; GO:0001067; GO:0003677; GO:0003676; GO:0097159; GO:1901363; GO:0005488; GO:0003674
[GO:0001568]; GO:0001944; GO:0048856; GO:0048731; GO:0072358; GO:0032502; GO:0007275; GO:0072359; GO:0008150; GO:0032501
[GO:0001570]; GO:0030154; GO:0048514; GO:0048869; GO:0001568; GO:0009653; GO:0009987; GO:0032502; GO:0001944; GO:0048856; GO:0008150; GO:0048731; GO:0072358; GO:0007275; GO:0072359; GO:0032501
[GO:0001701]; GO:0043009; GO:0009792; GO:0009790; GO:0007275; GO:0032501; GO:0048856; GO:0008150; GO:0032502
[GO:0001832]; GO:0001824; GO:0048589; GO:0001701; GO:0048856; GO:0032502; GO:0040007; GO:0043009; GO:0008150; GO:0009792; GO:0009790; GO:0007275; GO:0032501
[GO:0001835]; GO:0001824; GO:0035188; GO:0001701; GO:0048856; GO:0007275; GO:0071684; GO:0043009; GO:0032502; GO:0032501; GO:0009792; GO:0008150; GO:0009790
[GO:0001889]; GO:0048732; GO:0061008; GO:0048513; GO:0048731; GO:0048856; GO:0007275; GO:0032502; GO:0032501; GO:0008150
[GO:0002039]; GO:0005515; GO:0005488; GO:0003674
[GO:0003151]; GO:0003007; GO:0009653; GO:0007507; GO:0009887; GO:0032502; GO:0048856; GO:0048513; GO:0072359; GO:0008150; GO:0048731; GO:0007275; GO:0032501
[GO:0003281]; GO:0003231; GO:0003279; GO:0003205; GO:0048856; GO:0007507; GO:0032502; GO:0048513; GO:0072359; GO:0008150; GO:0048731; GO:0007275; GO:0032501
[GO:0003407]; GO:0048856; GO:0060041; GO:0032502; GO:0043010; GO:0008150; GO:0001654; GO:0007423; GO:0048513; GO:0048731; GO:0007275; GO:0032501
[GO:0003676]; GO:0097159; GO:1901363; GO:0005488; GO:0003674
[GO:0003682]; GO:0005488; GO:0003674
[GO:0003713]; GO:0003712; GO:0000989; GO:0000988; GO:0140110; GO:0003674
[GO:0003714]; GO:0003712; GO:0000989; GO:0000988; GO:0140110; GO:0003674
[GO:0004386];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[GO:0005615]; GO:0044421; GO:0005575; GO:0005576
[GO:0005634]; GO:0043231; GO:0043227; GO:0043229; GO:0043226; GO:0044424; GO:0005575; GO:0005622; GO:0044464;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[GO:0005726]; GO:0000790; GO:0044454; GO:0000785; GO:0000228; GO:0044427; GO:0044428; GO:0005694; GO:0031981; GO:0044446; GO:0005634; GO:0043232; GO:0070013; GO:0043229; GO:0044422; GO:0044424; GO:0043231; GO:0043228; GO:0043233; GO:0043226; GO:0005575; GO:0005622; GO:0044464; GO:0043227; GO:0031974; GO:0005623
[GO:0005730]; GO:0031981; GO:0043232; GO:0044428; GO:0070013; GO:0043228; GO:0043229; GO:0005634; GO:0044446; GO:0043233; GO:0044424; GO:0043226; GO:0043231; GO:0044422; GO:0031974; GO:0005622; GO:0044464; GO:0005575; GO:0043227; GO:0005623
[GO:0006337]; GO:0031498; GO:0032986; GO:0034728; GO:0006333; GO:0022411; GO:0032984; GO:0071824; GO:0006325; GO:0016043; GO:0043933; GO:0051276; GO:0009987; GO:0071840; GO:0006996; GO:0008150
[GO:0006338]; GO:0006325; GO:0016043; GO:0051276; GO:0009987; GO:0071840; GO:0006996; GO:0008150
[GO:0006346]; GO:0006259; GO:0006342; GO:0016569; GO:0044260; GO:0090304; GO:0006325; GO:0016458; GO:0045814; GO:0045892; GO:0043412; GO:0043170; GO:0044237; GO:0006139; GO:0016043; GO:0051276; GO:0009987; GO:0010629; GO:0040029; GO:0006351; GO:0006355; GO:1903507; GO:2000113; GO:0071704; GO:0008152; GO:0006725; GO:0034641; GO:0044238; GO:0046483; GO:1901360; GO:0071840; GO:0006996; GO:0008150; GO:0010467; GO:0010468; GO:0010605; GO:0034645; GO:0097659; GO:1903506; GO:2000112; GO:1902679; GO:0010558; GO:0031327; GO:0006807; GO:0060255; GO:0009892; GO:0009059; GO:0044249; GO:0032774; GO:2001141; GO:0010556; GO:0031326; GO:0051253; GO:0009890; GO:0031324; GO:0019222; GO:0048519; GO:1901576; GO:0009058; GO:0016070; GO:0034654; GO:0051252; GO:0009889; GO:0031323; GO:0045934; GO:0048523; GO:0050789; GO:0018130; GO:0019438; GO:0044271; GO:1901362; GO:0019219; GO:0050794; GO:0051172; GO:0065007; GO:0051171; GO:0080090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[GO:0007399]; GO:0048731; GO:0007275; GO:0048856; GO:0032501; GO:0032502; GO:0008150
[GO:0007403]; GO:0001709; GO:0021781; GO:0045165; GO:0048869; GO:0010001; GO:0030154; GO:0009987; GO:0032502; GO:0042063; GO:0008150; GO:0022008; GO:0007399; GO:0048731; GO:0007275; GO:0048856; GO:0032501
[GO:0007507]; GO:0048513; GO:0072359; GO:0048731; GO:0048856; GO:0007275; GO:0032502; GO:0032501; GO:0008150
[GO:0008094]; GO:0042623; GO:0016887; GO:0017111; GO:0016462; GO:0016818; GO:0016817; GO:0016787; GO:0003824; GO:0003674
[GO:0008134]; GO:0005515; GO:0005488; GO:0003674
[GO:0008284]; GO:0008283; GO:0042127; GO:0048522; GO:0008150; GO:0050794; GO:0009987; GO:0048518; GO:0050789; GO:0065007
[GO:0010424]; GO:0032776;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[GO:0016020]; GO:0005575
[GO:0016514]; GO:0070603; GO:0000790; GO:0044454; GO:1904949; GO:0000785; GO:0000228; GO:0044427; GO:0044428; GO:1902494; GO:0005694; GO:0031981; GO:0044446; GO:0005634; GO:0032991; GO:0043232; GO:0070013; GO:0043229; GO:0044422; GO:0044424; GO:0043231; GO:0005575; GO:0043228; GO:0043233; GO:0043226; GO:0005622; GO:0044464; GO:0043227; GO:0031974; GO:0005623
[GO:0016569]; GO:0006325; GO:0043412; GO:0016043; GO:0051276; GO:0043170; GO:0009987; GO:0071840; GO:0006996; GO:0071704; GO:0008150; GO:0008152
[GO:0016575];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[GO:0016592]; GO:0043234; GO:0044451; GO:0032991; GO:0005654; GO:0044428; GO:0005575; GO:0031981; GO:0005634; GO:0044446; GO:0070013; GO:0043231; GO:0043229; GO:0044422; GO:0044424; GO:0043233; GO:0043227; GO:0043226; GO:0005622; GO:0044464; GO:0031974; GO:0005623
[GO:0016787]; GO:0003824; GO:0003674
[GO:0016817]; GO:0016787; GO:0003824; GO:0003674
[GO:0016887]; GO:0017111; GO:0016462; GO:0016818; GO:0016817; GO:0016787; GO:0003824; GO:0003674
[GO:0019827]; GO:0032501; GO:0098727; GO:0008150; GO:0032502
[GO:0022008]; GO:0007399; GO:0030154; GO:0048731; GO:0048869; GO:0007275; GO:0048856; GO:0009987; GO:0032502; GO:0032501; GO:0008150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[GO:0030198]; GO:0043062; GO:0016043; GO:0009987; GO:0071840; GO:0008150
[GO:0030216]; GO:0009913; GO:0043588; GO:0008544; GO:0030855; GO:0048513; GO:0009888; GO:0030154; GO:0060429; GO:0048731; GO:0048856; GO:0048869; GO:0007275; GO:0032502; GO:0009987; GO:0032501; GO:0008150
[GO:0030308]; GO:0001558; GO:0016049; GO:0045926; GO:0048523; GO:0040008; GO:0051128; GO:0009987; GO:0040007; GO:0048519; GO:0050794; GO:0050789; GO:0016043; GO:0008150; GO:0065007; GO:0071840
[GO:0030334]; GO:0016477; GO:2000145; GO:0048870; GO:0040012; GO:0051270; GO:0006928; GO:0040011; GO:0051674; GO:0050789; GO:0032879; GO:0050794; GO:0009987; GO:0008150; GO:0051179; GO:0065007
[GO:0030900]; GO:0007420; GO:0048856; GO:0007417; GO:0048513; GO:0060322; GO:0032502; GO:0007399; GO:0048731; GO:0008150; GO:0007275; GO:0032501
[GO:0030902]; GO:0007420; GO:0048856; GO:0007417; GO:0048513; GO:0060322; GO:0032502; GO:0007399; GO:0048731; GO:0008150; GO:0007275; GO:0032501
[GO:0030957]; GO:0008134; GO:0005515; GO:0005488; GO:0003674
[GO:0031492]; GO:0031490; GO:0031491; GO:0003677; GO:0003682; GO:0044877; GO:0003676; GO:0005488; GO:0097159; GO:1901363; GO:0003674
[GO:0032403]; GO:0005515; GO:0044877; GO:0005488; GO:0003674
[GO:0035116]; GO:0030326; GO:0035137; GO:0035108; GO:0035113; GO:0035107; GO:0060173; GO:0048598; GO:0009653; GO:0048736; GO:0009790; GO:0032502; GO:0048856; GO:0007275; GO:0008150; GO:0032501
[GO:0035887]; GO:0035886; GO:0001944; GO:0051145; GO:0048731; GO:0072358; GO:0042692; GO:0007275; GO:0048856; GO:0072359; GO:0030154; GO:0061061; GO:0032501; GO:0032502; GO:0048869; GO:0008150; GO:0009987
[GO:0035904]; GO:0060840; GO:0001568; GO:0001944; GO:0048856; GO:0048731; GO:0072358; GO:0032502; GO:0007275; GO:0072359; GO:0008150; GO:0032501
[GO:0042393]; GO:0005515; GO:0005488; GO:0003674
[GO:0043044]; GO:0006338; GO:0006325; GO:0016043; GO:0051276; GO:0009987; GO:0071840; GO:0006996; GO:0008150
[GO:0043066]; GO:0006915; GO:0042981; GO:0043069; GO:0012501; GO:0043067; GO:0060548; GO:0008219; GO:0010941; GO:0048523; GO:0009987; GO:0050794; GO:0048519; GO:0008150; GO:0050789; GO:0065007
[GO:0043234]; GO:0032991; GO:0005575
[GO:0043388]; GO:0051099; GO:0051101; GO:0044093; GO:0051098; GO:0065009; GO:0065007; GO:0008150
[GO:0043923]; GO:0043921; GO:0050434; GO:0046782; GO:0052472; GO:0019083; GO:0048524; GO:0050792; GO:0051851; GO:0052312; GO:0016032; GO:0019080; GO:0043902; GO:0043903; GO:0051702; GO:0051817; GO:2001141; GO:0044403; GO:0043900; GO:0048518; GO:0051704; GO:0044419; GO:0035821; GO:0010556; GO:0031326; GO:0032774; GO:0051252; GO:0050789; GO:0008150; GO:0009059; GO:0009889; GO:0060255; GO:0031323; GO:0044249; GO:0016070; GO:0034654; GO:0019219; GO:0065007; GO:0043170; GO:1901576; GO:0009058; GO:0019222; GO:0044237; GO:0050794; GO:0044260; GO:0090304; GO:0006139; GO:0018130; GO:0019438; GO:0044271; GO:1901362; GO:0051171; GO:0080090; GO:0071704; GO:0008152; GO:0009987; GO:0006725; GO:0034641; GO:0044238; GO:0046483; GO:1901360; GO:0006807
[GO:0043966]; GO:0016573;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[GO:0045597]; GO:0030154; GO:0045595; GO:0048522; GO:0051094; GO:0048869; GO:0050793; GO:0050794; GO:0009987; GO:0048518; GO:0032502;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[GO:0047485]; GO:0005515; GO:0005488; GO:0003674
[GO:0048562]; GO:0009887; GO:0048568; GO:0048598; GO:0009653; GO:0048513; GO:0009790; GO:0032502; GO:0048856; GO:0048731; GO:0007275; GO:0008150; GO:0032501
[GO:0048730]; GO:0002009; GO:0008544; GO:0048729; GO:0060429; GO:0009888; GO:0009653; GO:0048856; GO:0032502; GO:0008150
[GO:0050681]; GO:0035258; GO:0035257; GO:0051427; GO:0005102; GO:0005515; GO:0005488; GO:0003674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[GO:0060318]; GO:0030218; GO:0060216; GO:0030099; GO:0034101; GO:0030097; GO:0030154; GO:0002262; GO:0048534; GO:0048869; GO:0002376; GO:0048872; GO:0002520; GO:0048513; GO:0009987; GO:0032502; GO:0008150; GO:0042592; GO:0048731; GO:0048856; GO:0065008; GO:0007275; GO:0065007; GO:0032501
[GO:0060347]; GO:0003206; GO:0060343; GO:0061384; GO:0003007; GO:0003205; GO:0009653; GO:0009887; GO:0048646; GO:0061383; GO:0007507; GO:0048856; GO:0032502; GO:0048513; GO:0072359; GO:0008150; GO:0048731; GO:0007275; GO:0032501
[GO:0060766]; GO:0030521; GO:0033144; GO:0060765; GO:0030518; GO:0009968; GO:0033143; GO:0030522; GO:0043401; GO:0007165; GO:0009966; GO:0010648; GO:0023057; GO:0048585; GO:0009755; GO:0071383; GO:0007154; GO:0009987; GO:0023052; GO:0050794; GO:0051716; GO:0010646; GO:0023051; GO:0048583; GO:0048523; GO:0048519; GO:0050896; GO:0032870; GO:0048545; GO:0071396; GO:0071407; GO:0008150; GO:0050789; GO:0009725; GO:0071310; GO:0071495; GO:0014070; GO:0033993; GO:0065007; GO:0009719; GO:0010033; GO:0070887; GO:0042221
[GO:0060976]; GO:0001568; GO:0007507; GO:0001944; GO:0048856; GO:0048513; GO:0072359; GO:0048731; GO:0072358; GO:0032502; GO:0007275; GO:0008150; GO:0032501
[GO:0061626]; GO:0048844; GO:0060037; GO:0048514; GO:0060840; GO:0043009; GO:0048731; GO:0001568; GO:0009653; GO:0009792; GO:0007275; GO:0048856; GO:0001944; GO:0032502; GO:0009790; GO:0032501; GO:0072358; GO:0008150; GO:0072359
[GO:0070182]; GO:0019899; GO:0005515; GO:0005488; GO:0003674
[GO:0070307]; GO:0002064; GO:0070306; GO:0030855; GO:0048468; GO:0002088; GO:0030154; GO:0060429; GO:0048856; GO:0048869; GO:0043010; GO:0009888; GO:0032502; GO:0009987; GO:0001654; GO:0008150; GO:0007423; GO:0048513; GO:0048731; GO:0007275; GO:0032501
[GO:0070577]; GO:0042393; GO:0140033; GO:0005515; GO:0140030; GO:0005488; GO:0003674
[GO:0070823]; GO:0000118; GO:0000790; GO:0044454; GO:0044451; GO:1902494; GO:0000785; GO:0000228; GO:0044427; GO:0044428; GO:0005654; GO:0032991; GO:0005694; GO:0031981; GO:0044446; GO:0005634; GO:0005575; GO:0043232; GO:0070013; GO:0043229; GO:0044422; GO:0044424; GO:0043231; GO:0043228; GO:0043233; GO:0043226; GO:0005622; GO:0044464; GO:0043227; GO:0031974; GO:0005623
[GO:0071564]; GO:0070603; GO:0097458; GO:0000790; GO:0044454; GO:1904949; GO:0044464; GO:0000785; GO:0000228; GO:0044427; GO:0044428; GO:1902494; GO:0005575; GO:0005623; GO:0005694; GO:0031981; GO:0044446; GO:0005634; GO:0032991; GO:0043232; GO:0070013; GO:0043229; GO:0044422; GO:0044424; GO:0043231; GO:0043228; GO:0043233; GO:0043226; GO:0005622; GO:0043227; GO:0031974
[GO:0071565]; GO:0070603; GO:0097458; GO:0000790; GO:0044454; GO:1904949; GO:0044464; GO:0000785; GO:0000228; GO:0044427; GO:0044428; GO:1902494; GO:0005575; GO:0005623; GO:0005694; GO:0031981; GO:0044446; GO:0005634; GO:0032991; GO:0043232; GO:0070013; GO:0043229; GO:0044422; GO:0044424; GO:0043231; GO:0043228; GO:0043233; GO:0043226; GO:0005622; GO:0043227; GO:0031974
[GO:1901838]; GO:0042790; GO:0045943; GO:1901836; GO:0006360; GO:0009303; GO:0006356; GO:0006351; GO:0016072; GO:0098781; GO:0006355; GO:0010467; GO:0034645; GO:0097659; GO:0034660; GO:0010468; GO:1903506; GO:2000112; GO:0043170; GO:0009059; GO:0044249; GO:0044260; GO:0032774; GO:0016070; GO:0060255; GO:2001141; GO:0010556; GO:0031326; GO:0071704; GO:1901576; GO:0009058; GO:0044237; GO:0034654; GO:0090304; GO:0019222; GO:0051252; GO:0009889; GO:0031323; GO:0008152; GO:0009987; GO:0006139; GO:0018130; GO:0019438; GO:0044271; GO:1901362; GO:0050789; GO:0019219; GO:0050794; GO:0008150; GO:0006725; GO:0034641; GO:0044238; GO:0046483; GO:1901360; GO:0065007; GO:0051171; GO:0080090; GO:0006807
[GO:1902661]; GO:0009967; GO:0010255; GO:0032846; GO:1902659; GO:0007165; GO:0009966; GO:0010647; GO:0023056; GO:0048584; GO:0009757; GO:0071333; GO:0032844; GO:0042592; GO:0048518; GO:0007154; GO:0009987; GO:0023052; GO:0050794; GO:0051716; GO:0010646; GO:0023051; GO:0048583; GO:0048522; GO:0050896; GO:0010182; GO:0071331; GO:0001678; GO:0009749; GO:0050789; GO:0065008; GO:0008150; GO:0009756; GO:0009746; GO:0071326; GO:0042593; GO:0055082; GO:0065007; GO:0071322; GO:0034284; GO:0033500; GO:0019725; GO:0048878; GO:0009743; GO:0071310; GO:1901701; GO:0010033; GO:1901700; GO:0070887; GO:0042221
[GO:1902895]; GO:0045944; GO:0061614; GO:1902893;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</si>
  <si>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Q8K1Q0</t>
  </si>
  <si>
    <t>259274</t>
  </si>
  <si>
    <t>ENSRNOG00000002989.6</t>
  </si>
  <si>
    <t>Nmt1</t>
  </si>
  <si>
    <t>glycylpeptide N-tetradecanoyltransferase 1 [OS=Rattus norvegicus]</t>
  </si>
  <si>
    <t>[GO:0001701]; GO:0043009; GO:0009792; GO:0009790; GO:0007275; GO:0032501; GO:0048856; GO:0008150; GO:0032502
[GO:0004379]; GO:0016410; GO:0019107; GO:0016747; GO:0016746; GO:0016740; GO:0003824; GO:0003674
[GO:0005575]
[GO:0005737]; GO:0044424; GO:0005622; GO:0044464; GO:0005575; GO:0005623
[GO:0005829]; GO:0044444; GO:0005737; GO:0044424; GO:0005622; GO:0044464; GO:0005575; GO:0005623
[GO:0005886]; GO:0016020; GO:0044464; GO:0071944; GO:0005575; GO:0005623
[GO:0006499]; GO:0006498; GO:0018377; GO:0006497; GO:0031365;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[GO:0008150]
[GO:0016020]; GO:0005575
[GO:0016740]; GO:0003824; GO:0003674
[GO:0016746]; GO:0016740; GO:0003824; GO:0003674
[GO:0018008]; GO:0006499; GO:0018201; GO:0006498; GO:0018377; GO:0018193; GO:0006497; GO:0031365; GO:0043543; GO:0006464; GO:0042158; GO:0036211; GO:0044267; GO:0034645; GO:0042157; GO:1901566; GO:0019538; GO:0043412; GO:0044260; GO:0009059; GO:0044249; GO:1901564; GO:1901576; GO:0043170; GO:0044238; GO:0044237; GO:0009058; GO:0006807; GO:0071704; GO:0008152; GO:0009987; GO:0008150
[GO:0019107]; GO:0016747; GO:0016746; GO:0016740; GO:0003824; GO:0003674
[GO:0019898]; GO:0044425; GO:0005575; GO:0016020
[GO:0042180]; GO:0044237; GO:0044281; GO:0071704; GO:0008152; GO:0009987; GO:0008150</t>
  </si>
  <si>
    <t>Q8K1Q4</t>
  </si>
  <si>
    <t>280670</t>
  </si>
  <si>
    <t>Lzts3; Prosapip1</t>
  </si>
  <si>
    <t>Leucine zipper putative tumor suppressor 3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</si>
  <si>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[GO:0014069]; GO:0032279; GO:0097458; GO:0099572; GO:0098984; GO:0044464; GO:0043226; GO:0044456; GO:0098794; GO:0045202; GO:0005575; GO:0005623
[GO:0016020]; GO:0005575
[GO:0030054]; GO:0005575
[GO:0030165]; GO:0019904; GO:0005515; GO:0005488; GO:0003674
[GO:0043197]; GO:0030425; GO:0044309; GO:0098794; GO:0120038; GO:0036477; GO:0043005; GO:0044456; GO:0044464; GO:0044463; GO:0120025; GO:0097458; GO:0005575; GO:0045202; GO:0005623; GO:0042995
[GO:0043621]; GO:0005515; GO:0005488; GO:0003674
[GO:0045202]; GO:0005575
[GO:0045211]; GO:0097060; GO:0098794; GO:0044456; GO:0098590; GO:0044464; GO:0005575; GO:0045202; GO:0016020; GO:0044459; GO:0005623; GO:0005886; GO:0044425; GO:0071944
[GO:0051260]; GO:0051259; GO:0006461; GO:0065003; GO:0070271; GO:0071822; GO:0022607; GO:0043933; GO:0044085; GO:0016043; GO:0071840; GO:0009987; GO:0008150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</t>
  </si>
  <si>
    <t>Q8K3E7</t>
  </si>
  <si>
    <t>286897</t>
  </si>
  <si>
    <t>Dpy30</t>
  </si>
  <si>
    <t>Protein dpy-30 homolog [OS=Rattus norvegicus]</t>
  </si>
  <si>
    <t>[GO:0000781]; GO:0098687; GO:0044427; GO:0005694; GO:0044446; GO:0043232; GO:0043229; GO:0044422; GO:0044424; GO:0043228; GO:0043226; GO:0005575; GO:0005622; GO:0044464; GO:0005623
[GO:0003674]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[GO:0006348]; GO:0006342; GO:0006325; GO:0016458; GO:0045814; GO:0045892; GO:0016043; GO:0051276; GO:0009987; GO:0010629; GO:0040029; GO:0006351; GO:0006355; GO:1903507; GO:2000113; GO:0071840; GO:0006996; GO:0008150; GO:0010467; GO:0010468; GO:0010605; GO:0034645; GO:0097659; GO:1903506; GO:2000112; GO:1902679; GO:0010558; GO:0031327; GO:0043170; GO:0060255; GO:0009892; GO:0009059; GO:0044249; GO:0044260; GO:0032774; GO:2001141; GO:0010556; GO:0031326; GO:0051253; GO:0009890; GO:0031324; GO:0071704; GO:0019222; GO:0008152; GO:0048519; GO:1901576; GO:0009058; GO:0044237; GO:0016070; GO:0034654; GO:0051252; GO:0009889; GO:0031323; GO:0045934; GO:0048523; GO:0050789; GO:0090304; GO:0006139; GO:0018130; GO:0019438; GO:0044271; GO:1901362; GO:0019219; GO:0050794; GO:0051172; GO:0065007; GO:0006725; GO:0034641; GO:0044238; GO:0046483; GO:1901360; GO:0051171; GO:0080090;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[GO:0008150]
[GO:0016197]; GO:0046907; GO:0006810; GO:0051641; GO:0051649; GO:0051234; GO:0051179; GO:0008150
[GO:0016569]; GO:0006325; GO:0043412; GO:0016043; GO:0051276; GO:0043170; GO:0009987; GO:0071840; GO:0006996; GO:0071704; GO:0008150; GO:0008152
[GO:0035097];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[GO:0042800]; GO:0018024; GO:0016279; GO:0042054; GO:0008276; GO:0016278; GO:0008168; GO:0140096; GO:0008170; GO:0008757; GO:0016741; GO:0003824; GO:0016740; GO:0003674
[GO:0042802]; GO:0005515; GO:0005488; GO:0003674
[GO:0042803]; GO:0042802; GO:0046983; GO:0005515; GO:0005488; GO:0003674
[GO:0044666];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[GO:0048188];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[GO:0051568]; GO:0034968; GO:0016571; GO:0018022; GO:0006479; GO:0016570; GO:0018205; GO:0008213; GO:0043414; GO:0006464; GO:0016569; GO:0018193; GO:0032259; GO:0043412; GO:0044260; GO:0036211; GO:0044267; GO:0006325; GO:0008152; GO:0043170; GO:0044237; GO:0019538; GO:0016043; GO:0051276; GO:0008150; GO:0071704; GO:0009987; GO:0044238; GO:1901564; GO:0071840; GO:0006996; GO:0006807</t>
  </si>
  <si>
    <t>Q8K3K4</t>
  </si>
  <si>
    <t>266775</t>
  </si>
  <si>
    <t>Serpinb10</t>
  </si>
  <si>
    <t>serpin B10 [OS=Rattus norvegicus]</t>
  </si>
  <si>
    <t>[GO:0004867]; GO:0004866; GO:0030414; GO:0061135; GO:0004857; GO:0061134; GO:0030234; GO:0098772; GO:0003674
[GO:0005615]; GO:0044421; GO:0005575; GO:0005576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[GO:0030414]; GO:0004857; GO:0061134; GO:0030234; GO:0098772; GO:0003674
[GO:0045861]; GO:0006508; GO:0030162; GO:0032269; GO:0019538; GO:0051246; GO:0031324; GO:0032268; GO:0044267; GO:0051248; GO:0043170; GO:0044238; GO:1901564; GO:0051171; GO:0060255; GO:0080090; GO:0009892; GO:0031323; GO:0044237; GO:0048523; GO:0044260; GO:0010605; GO:0051172; GO:0071704; GO:0008152; GO:0006807; GO:0019222; GO:0048519; GO:0050794; GO:0009987; GO:0008150; GO:0050789; GO:0065007</t>
  </si>
  <si>
    <t>rno05146</t>
  </si>
  <si>
    <t>Q8K3M6-1</t>
  </si>
  <si>
    <t>259269</t>
  </si>
  <si>
    <t>Erc2</t>
  </si>
  <si>
    <t>ERC protein 2 [OS=Rattus norvegicus]</t>
  </si>
  <si>
    <t>[GO:0005515]; GO:0005488; GO:0003674
[GO:0005737]; GO:0044424; GO:0005622; GO:0044464; GO:0005575; GO:0005623
[GO:0005783]; GO:0012505; GO:0043231; GO:0044444; GO:0044464; GO:0043227; GO:0043229; GO:0005737; GO:0044424; GO:0005575; GO:0005623; GO:0043226; GO:0005622
[GO:0005856]; GO:0043232; GO:0043228; GO:0043229; GO:0043226; GO:0044424; GO:0005575; GO:0005622; GO:0044464; GO:0005623
[GO:0007416]; GO:0007399; GO:0022607; GO:0050808; GO:0048731; GO:0016043; GO:0044085; GO:0007275; GO:0048856; GO:0009987; GO:0071840; GO:0032501; GO:0032502; GO:0008150
[GO:0014069]; GO:0032279; GO:0097458; GO:0099572; GO:0098984; GO:0044464; GO:0043226; GO:0044456; GO:0098794; GO:0045202; GO:0005575; GO:0005623
[GO:0016020]; GO:0005575
[GO:0030054]; GO:0005575
[GO:0030165]; GO:0019904; GO:0005515; GO:0005488; GO:0003674
[GO:0030426]; GO:0030427; GO:0043005; GO:0097458; GO:0120038; GO:0044464; GO:0120025; GO:0044463; GO:0005575; GO:0005623; GO:0042995
[GO:0032403]; GO:0005515; GO:0044877; GO:0005488; GO:0003674
[GO:0042734]; GO:0097060; GO:0097458; GO:0098793; GO:0044456; GO:0098590; GO:0044464; GO:0005575; GO:0045202; GO:0016020; GO:0044459; GO:0005623; GO:0005886; GO:0044425; GO:0071944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[GO:0043234]; GO:0032991; GO:0005575
[GO:0045202]; GO:0005575
[GO:0048786]; GO:0044456; GO:0097458; GO:0098793; GO:0005575; GO:0045202; GO:0044464; GO:0005623
[GO:0050808]; GO:0016043; GO:0009987; GO:0071840; GO:0008150</t>
  </si>
  <si>
    <t>Q8K3M6-2</t>
  </si>
  <si>
    <t>Isoform 2 of ERC protein 2 [OS=Rattus norvegicus]</t>
  </si>
  <si>
    <t>[GO:0005515]; GO:0005488; GO:0003674
[GO:0005783]; GO:0012505; GO:0043231; GO:0044444; GO:0044464; GO:0043227; GO:0043229; GO:0005737; GO:0044424; GO:0005575; GO:0005623; GO:0043226; GO:0005622
[GO:0005856]; GO:0043232; GO:0043228; GO:0043229; GO:0043226; GO:0044424; GO:0005575; GO:0005622; GO:0044464; GO:0005623
[GO:0007416]; GO:0007399; GO:0022607; GO:0050808; GO:0048731; GO:0016043; GO:0044085; GO:0007275; GO:0048856; GO:0009987; GO:0071840; GO:0032501; GO:0032502; GO:0008150
[GO:0014069]; GO:0032279; GO:0097458; GO:0099572; GO:0098984; GO:0044464; GO:0043226; GO:0044456; GO:0098794; GO:0045202; GO:0005575; GO:0005623
[GO:0016020]; GO:0005575
[GO:0030054]; GO:0005575
[GO:0030165]; GO:0019904; GO:0005515; GO:0005488; GO:0003674
[GO:0030426]; GO:0030427; GO:0043005; GO:0097458; GO:0120038; GO:0044464; GO:0120025; GO:0044463; GO:0005575; GO:0005623; GO:0042995
[GO:0032403]; GO:0005515; GO:0044877; GO:0005488; GO:0003674
[GO:0042734]; GO:0097060; GO:0097458; GO:0098793; GO:0044456; GO:0098590; GO:0044464; GO:0005575; GO:0045202; GO:0016020; GO:0044459; GO:0005623; GO:0005886; GO:0044425; GO:0071944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[GO:0043234]; GO:0032991; GO:0005575
[GO:0045202]; GO:0005575
[GO:0048786]; GO:0044456; GO:0097458; GO:0098793; GO:0005575; GO:0045202; GO:0044464; GO:0005623
[GO:0050808]; GO:0016043; GO:0009987; GO:0071840; GO:0008150</t>
  </si>
  <si>
    <t>cytoskeleton;endoplasmic reticulum;membrane</t>
  </si>
  <si>
    <t>Q8K3P4</t>
  </si>
  <si>
    <t>259272</t>
  </si>
  <si>
    <t>Msi1</t>
  </si>
  <si>
    <t>RNA-binding protein Musashi homolog 1 [OS=Rattus norvegicus]</t>
  </si>
  <si>
    <t>[GO:0003676]; GO:0097159; GO:1901363; GO:0005488; GO:0003674
[GO:0003723]; GO:0003676; GO:0097159; GO:1901363; GO:0005488; GO:0003674
[GO:0003727]; GO:0003723; GO:0003676; GO:0097159; GO:1901363; GO:0005488; GO:0003674
[GO:0005634]; GO:0043231; GO:0043227; GO:0043229; GO:0043226; GO:0044424; GO:0005575; GO:0005622; GO:0044464; GO:0005623
[GO:0005737]; GO:0044424; GO:0005622; GO:0044464; GO:0005575; GO:0005623
[GO:0005844]; GO:0030529; GO:0044424; GO:1990904; GO:0005622; GO:0044464; GO:0032991; GO:0005575; GO:0005623
[GO:0008266]; GO:0008187; GO:0003727; GO:0003723; GO:0003676; GO:0097159; GO:1901363; GO:0005488; GO:0003674
[GO:0009725]; GO:0009719; GO:0010033; GO:0050896; GO:0042221; GO:0008150
[GO:0030855]; GO:0030154; GO:0060429; GO:0048869; GO:0009888; GO:0009987; GO:0032502; GO:0048856; GO:0008150
[GO:0042802]; GO:0005515; GO:0005488; GO:0003674</t>
  </si>
  <si>
    <t>Q8K3P6</t>
  </si>
  <si>
    <t>246771</t>
  </si>
  <si>
    <t>ENSRNOG00000014338.6</t>
  </si>
  <si>
    <t>Slc25a25</t>
  </si>
  <si>
    <t>calcium-binding mitochondrial carrier protein SCaMC-2 [OS=Rattus norvegicus]</t>
  </si>
  <si>
    <t>[GO:0002021]; GO:0031667; GO:0032501; GO:0009991; GO:0008150; GO:0009605; GO:0050896
[GO:0005347]; GO:0000295; GO:0005346; GO:0008514; GO:0015216; GO:1901505; GO:0008509; GO:0015215; GO:0022857; GO:0015075; GO:0015605; GO:0015932; GO:0005215; GO:0022891; GO:0003674; GO:0022892
[GO:0005509]; GO:0046872; GO:0043169; GO:0043167;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[GO:0006839]; GO:0046907; GO:0006810; GO:0051641; GO:0051649; GO:0051234; GO:0051179; GO:0008150
[GO:0014823]; GO:0050896; GO:0008150
[GO:0015217]; GO:0000295; GO:0005346; GO:0008514; GO:0015216; GO:1901505; GO:0008509; GO:0015215; GO:0022857; GO:0015075; GO:0015605; GO:0015932; GO:0005215; GO:0022891; GO:0003674; GO:0022892
[GO:0015866]; GO:0015711; GO:0015868; GO:0051503; GO:0006820; GO:0071702; GO:0015865; GO:1901264; GO:0006811; GO:0006810; GO:0006862; GO:0051234; GO:0015748; GO:0015931; GO:0051179; GO:0071705; GO:0008150
[GO:0015867]; GO:0015711; GO:0015868; GO:0051503; GO:0006820; GO:0071702; GO:0015865; GO:1901264; GO:0006811; GO:0006810; GO:0006862; GO:0051234; GO:0015748; GO:0015931; GO:0051179; GO:0071705; GO:0008150
[GO:0016020]; GO:0005575
[GO:0016021]; GO:0031224; GO:0044425; GO:0005575; GO:0016020
[GO:0032094]; GO:0031667; GO:0042221; GO:0009991; GO:0050896; GO:0009605; GO:0008150
[GO:0035264]; GO:0032501; GO:0048589; GO:0008150; GO:0032502; GO:0040007
[GO:0043010]; GO:0001654; GO:0007423; GO:0048513; GO:0048731; GO:0048856; GO:0007275; GO:0032502; GO:0032501; GO:0008150
[GO:0045333]; GO:0015980; GO:0006091; GO:0055114; GO:0044237; GO:0008152; GO:0009987;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[GO:0046872]; GO:0043169; GO:0043167; GO:0005488; GO:0003674
[GO:0055085]; GO:0006810; GO:0051234; GO:0051179; GO:0008150
[GO:0060612]; GO:0048513; GO:0061448; GO:0048731; GO:0048856; GO:0009888; GO:0007275; GO:0032502; GO:0032501; GO:0008150
[GO:0070062]; GO:0005615; GO:1903561; GO:0044421; GO:0031982; GO:0043230; GO:0005575; GO:0005576; GO:0043227; GO:0043226
[GO:0070588]; GO:0006816; GO:0098662; GO:0070838; GO:0098655; GO:0098660; GO:0030001; GO:0072511; GO:0006812; GO:0034220; GO:0006811; GO:0055085; GO:0006810; GO:0051234; GO:0051179; GO:0008150</t>
  </si>
  <si>
    <t>Q8K3P7</t>
  </si>
  <si>
    <t>246769</t>
  </si>
  <si>
    <t>Hint3</t>
  </si>
  <si>
    <t>Histidine triad nucleotide-binding protein 3 [OS=Rattus norvegicus]</t>
  </si>
  <si>
    <t>[GO:0000166]; GO:0036094; GO:1901265; GO:0005488; GO:0097159; GO:1901363; GO:0003674
[GO:0003824]; GO:0003674
[GO:0003923]; GO:0016787; GO:0140096; GO:0003824; GO:0003674
[GO:0005634]; GO:0043231; GO:0043227; GO:0043229; GO:0043226; GO:0044424; GO:0005575; GO:0005622; GO:0044464; GO:0005623
[GO:0005737]; GO:0044424; GO:0005622; GO:0044464; GO:0005575; GO:0005623
[GO:0016787]; GO:0003824; GO:0003674
[GO:0052770]; GO:0016787; GO:0003824; GO:0003674
[GO:0052771]; GO:0016787; GO:0003824; GO:0003674
[GO:0070062]; GO:0005615; GO:1903561; GO:0044421; GO:0031982; GO:0043230; GO:0005575; GO:0005576; GO:0043227; GO:0043226</t>
  </si>
  <si>
    <t>Q8K3U6</t>
  </si>
  <si>
    <t>260320</t>
  </si>
  <si>
    <t>ENSRNOG00000032737.5</t>
  </si>
  <si>
    <t>F7</t>
  </si>
  <si>
    <t>coagulation factor VII [OS=Rattus norvegicus]</t>
  </si>
  <si>
    <t>[GO:0001666]; GO:0006950; GO:0036293; GO:0050896; GO:0070482; GO:0008150; GO:0009628
[GO:0002690]; GO:0002687; GO:0002688; GO:0030595; GO:0050921; GO:0002684; GO:0002685; GO:0030335; GO:0050900; GO:0050920; GO:0060326; GO:0006935; GO:0032103; GO:0040017; GO:0002376; GO:0002682; GO:0048518; GO:0030334; GO:0016477; GO:2000147; GO:0032101; GO:0040012; GO:0070887; GO:0042221; GO:0042330; GO:0009605; GO:0048584; GO:0040011; GO:0008150; GO:0050789; GO:2000145; GO:0048870; GO:0051272; GO:0048583; GO:0051716; GO:0050896; GO:0065007; GO:0051270; GO:0006928; GO:0051674; GO:0048522; GO:0009987; GO:0032879; GO:0050794; GO:0051179
[GO:0004175]; GO:0070011; GO:0008233; GO:0016787; GO:0140096; GO:0003824; GO:0003674
[GO:0004252]; GO:0004175; GO:0008236; GO:0070011; GO:0017171; GO:0008233; GO:0016787; GO:0140096; GO:0003824; GO:0003674
[GO:0005102]; GO:0005515; GO:0005488; GO:0003674
[GO:0005509]; GO:0046872; GO:0043169; GO:0043167; GO:0005488; GO:0003674
[GO:0005515]; GO:0005488; GO:0003674
[GO:0005576]; GO:0005575
[GO:0005615]; GO:0044421; GO:0005575; GO:0005576
[GO:0006508]; GO:0019538; GO:0043170; GO:0044238; GO:1901564; GO:0071704; GO:0008152; GO:0006807; GO:0008150
[GO:0007596]; GO:0007599; GO:0042060; GO:0050817; GO:0050878; GO:0009611; GO:0032501; GO:0065008; GO:0006950; GO:0008150; GO:0065007; GO:0050896
[GO:0007599]; GO:0050878; GO:0065008; GO:0065007; GO:0008150
[GO:0007623]; GO:0048511; GO:0008150
[GO:0008233]; GO:0016787; GO:0140096; GO:0003824; GO:0003674
[GO:0008236]; GO:0017171; GO:0070011; GO:0016787; GO:0008233; GO:0003824; GO:0140096; GO:0003674
[GO:0009725]; GO:0009719; GO:0010033; GO:0050896; GO:0042221; GO:0008150
[GO:0010037]; GO:0010033; GO:1901700; GO:0042221; GO:0050896; GO:0008150
[GO:0010641]; GO:0009967; GO:0010640; GO:0048008; GO:0007165; GO:0009966; GO:0010647; GO:0023056; GO:0048584; GO:0007169; GO:0007154; GO:0009987; GO:0023052; GO:0050794; GO:0051716; GO:0010646; GO:0023051; GO:0048583; GO:0048522; GO:0048518; GO:0050896; GO:0007167; GO:0008150; GO:0050789; GO:0007166; GO:0065007
[GO:0014070]; GO:0010033; GO:0042221; GO:0050896; GO:0008150
[GO:0016485]; GO:0006508; GO:0051604; GO:0019538; GO:0010467; GO:0043170; GO:0044238; GO:1901564; GO:0071704; GO:0008152; GO:0006807; GO:0008150
[GO:0016787]; GO:0003824; GO:0003674
[GO:0030194]; GO:0007596; GO:0030193; GO:0050820; GO:0090303; GO:1900048; GO:0007599; GO:0042060; GO:0050817; GO:0032101; GO:0050818; GO:0061041; GO:1900046; GO:0051240; GO:1903036; GO:0048518; GO:0050878; GO:0009611; GO:0032501; GO:0009605; GO:0048583; GO:0051239; GO:1903034; GO:0050789; GO:0048584; GO:0008150; GO:0065008; GO:0006950; GO:0050896; GO:0080134; GO:0065007
[GO:0031100]; GO:0031099; GO:0048513; GO:0048856; GO:0048731; GO:0032502; GO:0007275; GO:0008150; GO:0032501
[GO:0031667]; GO:0009991; GO:0009605; GO:0050896; GO:0008150
[GO:0031982]; GO:0043227; GO:0043226; GO:0005575
[GO:0032355]; GO:0014070; GO:0033993; GO:1901700; GO:0010033; GO:0042221; GO:0050896; GO:0008150
[GO:0032571]; GO:0033273; GO:0007584; GO:0031667; GO:0042221; GO:0009991; GO:0050896; GO:0009605; GO:0008150
[GO:0033595]; GO:0033594; GO:0080184; GO:1901654; GO:0014070; GO:0010033; GO:1901700; GO:0042221; GO:0050896; GO:0008150
[GO:0043627]; GO:0050896; GO:0008150
[GO:0050927]; GO:0050918; GO:0050921; GO:0050926; GO:0006935; GO:0032103; GO:0040017; GO:0050920; GO:0042221; GO:0042330; GO:0009605; GO:0032101; GO:0048584; GO:0040011; GO:0040012; GO:0048518; GO:0050896; GO:0048583; GO:0008150; GO:0050789;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[GO:0060416]; GO:0043434; GO:0009725; GO:1901652; GO:0009719; GO:0010033; GO:0010243; GO:1901700; GO:0050896; GO:0042221; GO:1901698; GO:0008150
[GO:0061476]; GO:0042493; GO:0042221; GO:0050896; GO:0008150
[GO:0070723]; GO:0036314; GO:0097305; GO:0014070; GO:0033993; GO:1901700; GO:0010033; GO:0042221; GO:0050896; GO:0008150
[GO:0097066]; GO:0009725; GO:0009719; GO:0010033; GO:0050896; GO:0042221; GO:0008150
[GO:0097068]; GO:0014070; GO:0043200; GO:0097066; GO:1904386; GO:0010033; GO:0001101; GO:0010243; GO:1901700; GO:0009725; GO:0042221; GO:1901698; GO:0009719; GO:0050896; GO:0008150
[GO:1904400]; GO:0010033; GO:0042221; GO:0050896; GO:0008150
[GO:1904612]; GO:0014070; GO:0010033; GO:0042221; GO:0050896; GO:0008150
[GO:1905217]; GO:0033993; GO:0010033; GO:0042221; GO:0050896; GO:0008150
[GO:1905225]; GO:0043434; GO:0009725; GO:1901652; GO:0009719; GO:0010033; GO:0010243; GO:1901700; GO:0050896; GO:0042221; GO:1901698; GO:0008150
[GO:1905286]; GO:1905368; GO:1902494; GO:0032991; GO:0005575</t>
  </si>
  <si>
    <t>Q8K3V3</t>
  </si>
  <si>
    <t>260326</t>
  </si>
  <si>
    <t>Gpr56; Adgrg1</t>
  </si>
  <si>
    <t>Adhesion G-protein coupled receptor G1 [OS=Rattus norvegicus]</t>
  </si>
  <si>
    <t>[GO:0001525]; GO:0048514; GO:0048646; GO:0001568; GO:0009653; GO:0032502; GO:0001944; GO:0048856; GO:0008150; GO:0048731; GO:0072358; GO:0007275; GO:0072359; GO:0032501
[GO:0004871]; GO:0003674
[GO:0004888]; GO:0038023; GO:0099600; GO:0004871; GO:0004872; GO:0003674; GO:0060089
[GO:0004930]; GO:0004888; GO:0038023; GO:0099600; GO:0004871; GO:0004872; GO:0003674; GO:0060089
[GO:0005518]; GO:0032403; GO:0005515; GO:0044877; GO:0005488; GO:0003674
[GO:0005576]; GO:0005575
[GO:0005622]; GO:0044464; GO:0005575; GO:0005623
[GO:0005886]; GO:0016020; GO:0044464; GO:0071944; GO:0005575; GO:0005623
[GO:0007155]; GO:0022610; GO:0008150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[GO:0007275]; GO:0032501; GO:0048856; GO:0008150; GO:0032502
[GO:0007399]; GO:0048731; GO:0007275; GO:0048856; GO:0032501; GO:0032502; GO:0008150
[GO:0007420]; GO:0007417; GO:0048513; GO:0060322; GO:0007399; GO:0048731; GO:0048856; GO:0007275; GO:0032502; GO:0032501; GO:0008150
[GO:0008201]; GO:0005539; GO:0043168; GO:1901681; GO:0097367; GO:0043167; GO:0005488; GO:0003674
[GO:0008285]; GO:0008283; GO:0042127; GO:0048523; GO:0008150; GO:0050794; GO:0009987; GO:0048519; GO:0050789; GO:0065007
[GO:0010573]; GO:0001816; GO:0032501; GO:0008150
[GO:0016020]; GO:0005575
[GO:0016021]; GO:0031224; GO:0044425; GO:0005575; GO:0016020
[GO:0016477]; GO:0048870; GO:0006928; GO:0040011; GO:0051674; GO:0009987; GO:0008150; GO:0051179
[GO:0021796]; GO:0003002; GO:0021978; GO:0021987; GO:0007389; GO:0021537; GO:0021871; GO:0021543; GO:0048856; GO:0007275; GO:0032501; GO:0030900; GO:0032502; GO:0008150; GO:0007420; GO:0007417; GO:0048513; GO:0060322; GO:0007399; GO:0048731
[GO:0021801]; GO:0021799; GO:0022030; GO:0021795; GO:0008347; GO:0022029; GO:0021987; GO:0016477; GO:0042063; GO:0021537; GO:0021885; GO:0021543; GO:0048856; GO:0048870; GO:0022008; GO:0030900; GO:0032502; GO:0006928; GO:0040011; GO:0051674; GO:0007399; GO:0030154; GO:0007420; GO:0008150; GO:0009987; GO:0051179; GO:0048731; GO:0048869; GO:0007417; GO:0048513; GO:0060322; GO:0007275; GO:0032501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[GO:0030154]; GO:0048869; GO:0009987; GO:0032502; GO:0008150
[GO:0035025]; GO:0007266; GO:0035023; GO:0046579;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[GO:0045121]; GO:0098857; GO:0098589; GO:0016020; GO:0044425; GO:0098805; GO:0005575
[GO:0045785]; GO:0007155; GO:0030155; GO:0048518; GO:0022610; GO:0050789; GO:0008150; GO:0065007
[GO:0050840]; GO:0005488; GO:0003674
[GO:0070062]; GO:0005615; GO:1903561; GO:0044421; GO:0031982; GO:0043230; GO:0005575; GO:0005576; GO:0043227; GO:0043226
[GO:0070528]; GO:0035556; GO:0007165; GO:0007154; GO:0009987; GO:0023052; GO:0050794; GO:0051716; GO:0008150; GO:0050789; GO:0050896; GO:0065007
[GO:0072520]; GO:0008584; GO:0035295; GO:0048608; GO:0008406; GO:0046546; GO:0007275; GO:0048856; GO:0003006; GO:0061458; GO:0045137; GO:0048513; GO:0046661; GO:0032501; GO:0032502; GO:0022414; GO:0048731; GO:0007548; GO:0008150; GO:0000003
[GO:0097451]; GO:0097450; GO:0097449; GO:0097386; GO:0120025; GO:0042995; GO:0044464; GO:0005575; GO:0005623
[GO:2000179]; GO:0008284; GO:0061351; GO:2000177; GO:0008283; GO:0042127; GO:0048522; GO:0008150; GO:0050794; GO:0009987; GO:0048518; GO:0050789; GO:0065007
[GO:2001223]; GO:0001764; GO:0030336; GO:0050768; GO:2001222; GO:0016477; GO:0048699; GO:0030334; GO:2000146; GO:0010721; GO:0022008; GO:0050767; GO:0051961; GO:0048870; GO:2000145; GO:0040013; GO:0051271; GO:0045596; GO:0048468; GO:0060284; GO:0007399; GO:0030154; GO:0051960; GO:0051093; GO:0051241; GO:0006928; GO:0040011; GO:0051674; GO:0040012; GO:0051270; GO:0048519; GO:0048523; GO:0045595; GO:0048856; GO:0048869; GO:0048731; GO:2000026; GO:0032502; GO:0050793; GO:0032501; GO:0051239; GO:0009987; GO:0008150; GO:0051179; GO:0050789; GO:0032879; GO:0050794; GO:0007275; GO:0065007</t>
  </si>
  <si>
    <t>Q8K3V5</t>
  </si>
  <si>
    <t>260327</t>
  </si>
  <si>
    <t>ENSRNOG00000030238.5</t>
  </si>
  <si>
    <t>Fndc5</t>
  </si>
  <si>
    <t>Fibronectin type III domain-containing protein 5 [OS=Rattus norvegicus]</t>
  </si>
  <si>
    <t>[GO:0005179]; GO:0048018; GO:0005102; GO:0030545; GO:0005515; GO:0098772; GO:0005488; GO:0003674
[GO:0005515]; GO:0005488; GO:0003674
[GO:0005576]; GO:0005575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[GO:0005783]; GO:0012505; GO:0043231; GO:0044444; GO:0044464; GO:0043227; GO:0043229; GO:0005737; GO:0044424; GO:0005575; GO:0005623; GO:0043226; GO:0005622
[GO:0005886]; GO:0016020; GO:0044464; GO:0071944; GO:0005575; GO:0005623
[GO:0010469]; GO:0009966; GO:0065009; GO:0007165; GO:0010646; GO:0023051; GO:0048583; GO:0065007; GO:0007154; GO:0009987; GO:0023052; GO:0050794; GO:0051716; GO:0050789; GO:0050896; GO:0008150
[GO:0014850]; GO:0014823; GO:0050896; GO:0008150
[GO:0016020]; GO:0005575
[GO:0016021]; GO:0031224; GO:0044425; GO:0005575; GO:0016020
[GO:0090336]; GO:0045600; GO:0050873; GO:0090335; GO:0045444; GO:0045597; GO:0045598; GO:0030154; GO:0045595; GO:0048522; GO:0051094; GO:0048869; GO:0050793; GO:0050794; GO:0009987; GO:0048518; GO:0032502; GO:0050789; GO:0008150; GO:0065007</t>
  </si>
  <si>
    <t>endoplasmic reticulum;extracellular;membrane</t>
  </si>
  <si>
    <t>Q8K3X0</t>
  </si>
  <si>
    <t>259170</t>
  </si>
  <si>
    <t>Casc3</t>
  </si>
  <si>
    <t>Protein CASC3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</si>
  <si>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[GO:0003723]; GO:0003676; GO:0097159; GO:1901363; GO:0005488; GO:0003674
[GO:0005634]; GO:0043231; GO:0043227; GO:0043229; GO:0043226; GO:0044424; GO:0005575; GO:0005622; GO:0044464; GO:0005623
[GO:0005737];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[GO:0006810]; GO:0051234; GO:0051179; GO:0008150
[GO:0008298]; GO:0006403; GO:0070727; GO:0033036; GO:0051641; GO:0051179; GO:0008150
[GO:0008380]; GO:0006396; GO:0010467; GO:0016070; GO:0043170; GO:0044260; GO:0090304; GO:0071704; GO:0044237; GO:0006139;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[GO:0019899]; GO:0005515; GO:0005488; GO:0003674
[GO:0030529]; GO:0044424; GO:1990904; GO:0005622; GO:0044464; GO:0032991; GO:0005575; GO:0005623
[GO:0031625]; GO:0044389; GO:0019899;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[GO:0035145]; GO:0043234; GO:0044428; GO:0032991; GO:0005634; GO:0044446; GO:0005575; GO:0043231; GO:0043229; GO:0044422; GO:0044424; GO:0043227; GO:0043226; GO:0005622; GO:0044464; GO:0005623
[GO:0042802]; GO:0005515; GO:0005488; GO:0003674
[GO:0048471]; GO:0044444; GO:0005737; GO:0044424; GO:0005622; GO:0044464; GO:0005575; GO:0005623
[GO:0051028]; GO:0050658; GO:0050657; GO:0051236; GO:0015931; GO:0006403; GO:0051234; GO:0071702; GO:0071705; GO:0033036; GO:0051179; GO:0006810; GO:0008150</t>
  </si>
  <si>
    <t>Q8K3X8</t>
  </si>
  <si>
    <t>286899</t>
  </si>
  <si>
    <t>ENSRNOG00000014415.6</t>
  </si>
  <si>
    <t>Hsbp1</t>
  </si>
  <si>
    <t>Heat shock factor-binding protein 1 [OS=Rattus norvegicus]</t>
  </si>
  <si>
    <t>[GO:0003714]; GO:0003712; GO:0000989; GO:0000988; GO:0140110; GO:0003674
[GO:0005634]; GO:0043231; GO:0043227; GO:0043229; GO:0043226; GO:0044424; GO:0005575; GO:0005622; GO:0044464; GO:0005623
[GO:0005856]; GO:0043232; GO:0043228; GO:0043229; GO:0043226; GO:0044424; GO:0005575; GO:0005622; GO:0044464; GO:0005623
[GO:0006936]; GO:0003012; GO:0003008; GO:0032501; GO:0008150
[GO:0035987]; GO:0001706; GO:0030154; GO:0001704; GO:0007492; GO:0048869; GO:0007369; GO:0048646; GO:0009888; GO:0009987; GO:0032502; GO:0048598; GO:0009653; GO:0048856; GO:0008150; GO:0009790; GO:0007275; GO:0032501
[GO:0042802]; GO:0005515; GO:0005488; GO:0003674
[GO:1903507]; GO:0097659; GO:1902679; GO:1903506; GO:0032774; GO:0010558; GO:0031327; GO:0051253; GO:2001141; GO:0009059; GO:0016070; GO:0034654; GO:0009890; GO:0010556; GO:0010605; GO:0031324; GO:0031326; GO:0044249; GO:0045934; GO:0051252; GO:0043170; GO:1901576; GO:0044260; GO:0090304; GO:0006139; GO:0018130; GO:0019438; GO:0044271; GO:1901362; GO:0009058; GO:0009889; GO:0009892; GO:0060255; GO:0031323; GO:0044237; GO:0048523; GO:0019219; GO:0051172; GO:0071704; GO:0006725; GO:0034641; GO:0044238; GO:0046483; GO:1901360; GO:0008152; GO:0019222; GO:0048519; GO:0050794; GO:0009987; GO:0051171; GO:0080090; GO:0006807; GO:0008150; GO:0050789; GO:0065007</t>
  </si>
  <si>
    <t>Q8K451</t>
  </si>
  <si>
    <t>260430</t>
  </si>
  <si>
    <t>Gpr156</t>
  </si>
  <si>
    <t>Probable G-protein coupled receptor 156 [OS=Rattus norvegicus]</t>
  </si>
  <si>
    <t>[GO:0004871]; GO:0003674
[GO:0004930]; GO:0004888; GO:0038023; GO:0099600; GO:0004871; GO:0004872; GO:0003674; GO:0060089
[GO:0004965]; GO:0004930; GO:0016917;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</t>
  </si>
  <si>
    <t>Q8K4C0</t>
  </si>
  <si>
    <t>246248</t>
  </si>
  <si>
    <t>Fmo5</t>
  </si>
  <si>
    <t>Dimethylaniline monooxygenase [N-oxide-forming] 5 [OS=Rattus norvegicus]</t>
  </si>
  <si>
    <t>[GO:0004497]; GO:0016491; GO:0003824; GO:0003674
[GO:0004499]; GO:0016709; GO:0004497; GO:0016705; GO:0016491;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[GO:0016020]; GO:0005575
[GO:0016021]; GO:0031224; GO:0044425; GO:0005575; GO:0016020
[GO:0016491]; GO:0003824; GO:0003674
[GO:0031090]; GO:0016020; GO:0043227; GO:0044422; GO:0005575; GO:0043226
[GO:0043231]; GO:0043227; GO:0043229; GO:0043226; GO:0044424; GO:0005575; GO:0005622; GO:0044464; GO:0005623
[GO:0050660]; GO:0000166; GO:0043168; GO:0050662; GO:0036094; GO:1901265; GO:0043167; GO:0048037; GO:0005488; GO:0097159; GO:1901363; GO:0003674
[GO:0050661]; GO:0000166; GO:0050662; GO:0036094; GO:1901265; GO:0048037; GO:0005488; GO:0097159; GO:1901363; GO:0003674
[GO:0055114]; GO:0008152; GO:0008150</t>
  </si>
  <si>
    <t>Q8K4F7</t>
  </si>
  <si>
    <t>266605</t>
  </si>
  <si>
    <t>Dcps</t>
  </si>
  <si>
    <t>M7GpppX diphosphatase [OS=Rattus norvegicus]</t>
  </si>
  <si>
    <t>[GO:0000290]; GO:0000288;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[GO:0000340]; GO:0000339; GO:0003723; GO:0003676; GO:0097159; GO:1901363; GO:0005488; GO:0003674
[GO:0000932]; GO:0036464; GO:0035770; GO:0044444; GO:0030529; GO:0043232; GO:0005737; GO:0044424; GO:1990904; GO:0043228; GO:0043229; GO:0005622; GO:0044464; GO:0032991; GO:0043226; GO:0005575; GO:0005623
[GO:0003824];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[GO:0016787]; GO:0003824; GO:0003674
[GO:0036245]; GO:0071310; GO:1901655; GO:0010033; GO:0070887; GO:1901654; GO:1901701; GO:0042221; GO:0051716; GO:1901700; GO:0050896; GO:0009987; GO:0008150
[GO:0043069]; GO:0012501; GO:0043067; GO:0060548; GO:0008219; GO:0010941; GO:0048523; GO:0009987; GO:0050794; GO:0048519; GO:0008150; GO:0050789; GO:0065007
[GO:0045292]; GO:0000398;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[GO:0050072]; GO:0016462; GO:0016818; GO:0016817; GO:0016787; GO:0003824; GO:0003674</t>
  </si>
  <si>
    <t>Q8K4G6</t>
  </si>
  <si>
    <t>246233</t>
  </si>
  <si>
    <t>Macrod1</t>
  </si>
  <si>
    <t>O-acetyl-ADP-ribose deacetylase MACROD1 [OS=Rattus norvegicus]</t>
  </si>
  <si>
    <t>[GO:0000701]; GO:0000700; GO:0019104; GO:0016799; GO:0140097; GO:0016798; GO:0003824; GO:0016787; GO:0003674
[GO:0004844]; GO:0097506; GO:0019104; GO:0016799; GO:0140097; GO:0016798; GO:0003824; GO:0016787;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[GO:0006974]; GO:0033554; GO:0006950; GO:0051716; GO:0050896; GO:0009987; GO:0008150
[GO:0008418]; GO:0016811; GO:0016810; GO:0016787; GO:0003824; GO:0003674
[GO:0008759]; GO:0016811; GO:0019213; GO:0016810; GO:0016787; GO:0003824; GO:0003674
[GO:0016787]; GO:0003824; GO:0003674
[GO:0016798]; GO:0016787; GO:0003824; GO:0003674
[GO:0016799]; GO:0016798; GO:0016787; GO:0003824; GO:0003674
[GO:0016811]; GO:0016810; GO:0016787; GO:0003824; GO:0003674
[GO:0017065]; GO:0004844; GO:0097506; GO:0019104; GO:0016799; GO:0140097; GO:0016798; GO:0003824; GO:0016787; GO:0003674
[GO:0018748]; GO:0016811; GO:0016810; GO:0016787; GO:0003824; GO:0003674
[GO:0018749]; GO:0016811; GO:0016810; GO:0016787; GO:0003824; GO:0003674
[GO:0019104]; GO:0016799; GO:0140097; GO:0016798; GO:0003824; GO:0016787; GO:0003674
[GO:0019213]; GO:0016787; GO:0003824; GO:0003674
[GO:0034571]; GO:0016811; GO:0016810; GO:0016787; GO:0003824; GO:0003674
[GO:0034573]; GO:0016811; GO:0016810; GO:0016787; GO:0003824; GO:0003674
[GO:0034576]; GO:0016811; GO:0016810; GO:0016787; GO:0003824; GO:0003674
[GO:0034781]; GO:0016811; GO:0016810; GO:0016787; GO:0003824; GO:0003674
[GO:0034876]; GO:0016811; GO:0016810; GO:0016787; GO:0003824; GO:0003674
[GO:0034882]; GO:0016811; GO:0016810; GO:0016787; GO:0003824; GO:0003674
[GO:0034885]; GO:0016811; GO:0016810; GO:0016787; GO:0003824; GO:0003674
[GO:0042278]; GO:0009116; GO:0072521; GO:0055086; GO:1901564; GO:1901657; GO:0006725; GO:0034641; GO:0046483; GO:1901360; GO:0006139; GO:0044281; GO:0006807; GO:0071704; GO:1901135; GO:0044237; GO:0044238; GO:0008152; GO:0009987; GO:0008150
[GO:0043733]; GO:0003905; GO:0019104; GO:0016799; GO:0140097; GO:0016798; GO:0003824; GO:0016787; GO:0003674
[GO:0043747]; GO:0016811; GO:0016810; GO:0016787; GO:0003824; GO:0003674
[GO:0043748]; GO:0016836; GO:0016835; GO:0016829; GO:0003824; GO:0003674
[GO:0043864]; GO:0016811; GO:0016810; GO:0016787; GO:0003824; GO:0003674
[GO:0043909]; GO:0016811; GO:0016810; GO:0016787; GO:0003824; GO:0003674
[GO:0047419]; GO:0016811; GO:0019213; GO:0016810; GO:0016787; GO:0003824; GO:0003674
[GO:0051725]; GO:0006464; GO:0036211; GO:0044267; GO:0019538; GO:0043412; GO:0044260; GO:0043170; GO:0044238; GO:1901564; GO:0044237; GO:0071704; GO:0008152; GO:0006807; GO:0009987; GO:0008150
[GO:0052773]; GO:0016811; GO:0016810; GO:0016787; GO:0003824; GO:0003674
[GO:0052790]; GO:0052689; GO:0016788; GO:0016787; GO:0003824; GO:0003674
[GO:0070635]; GO:0016799; GO:0016798; GO:0016787; GO:0003824; GO:0003674
[GO:0070636]; GO:0016799; GO:0016798; GO:0016787; GO:0003824; GO:0003674
[GO:0070694]; GO:0016799; GO:0016798; GO:0016787; GO:0003824; GO:0003674</t>
  </si>
  <si>
    <t>Q8K4K5</t>
  </si>
  <si>
    <t>54265</t>
  </si>
  <si>
    <t>Llgl1</t>
  </si>
  <si>
    <t>Lethal(2) giant larvae protein homolog 1 [OS=Rattus norvegicus]</t>
  </si>
  <si>
    <t>[GO:0000137]; GO:0031985; GO:0005795; GO:0098791; GO:0031984; GO:0044431; GO:0043227; GO:0044446; GO:0005794; GO:0044444; GO:0043226; GO:0043229; GO:0044422; GO:0044424; GO:0012505; GO:0043231; GO:0005737; GO:0005575; GO:0005622; GO:0044464; GO:0005623
[GO:0000139]; GO:0044431; GO:0098588; GO:0098791; GO:0005794; GO:0044444; GO:0044446; GO:0031090; GO:0031984; GO:0012505; GO:0043231; GO:0005737; GO:0044424; GO:0043229; GO:0044422; GO:0016020; GO:0043227; GO:0044464; GO:0005622; GO:0043226; GO:0005575; GO:0005623
[GO:0005096]; GO:0008047; GO:0030695; GO:0030234; GO:0060589; GO:0098772; GO:0003674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[GO:0005886]; GO:0016020; GO:0044464; GO:0071944; GO:0005575; GO:0005623
[GO:0006461]; GO:0065003; GO:0070271; GO:0071822; GO:0022607; GO:0043933; GO:0044085; GO:0016043; GO:0071840; GO:0009987; GO:0008150
[GO:0006887]; GO:0016192; GO:0032940; GO:0006810; GO:0009987; GO:0046903; GO:0051234; GO:0008150; GO:0051179
[GO:0006893]; GO:0006892; GO:0098876; GO:0048193; GO:0016192; GO:0006810; GO:0051234; GO:0051179;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[GO:0016020]; GO:0005575
[GO:0016323]; GO:0098590; GO:0016020; GO:0044459; GO:0005575; GO:0005886; GO:0044425; GO:0044464; GO:0071944; GO:0005623
[GO:0017137]; GO:0017016; GO:0031267; GO:0051020; GO:0019899; GO:0005515; GO:0005488; GO:0003674
[GO:0017157]; GO:0006887; GO:0060627; GO:1903530; GO:0016192; GO:0032940; GO:0050794; GO:0051049; GO:0051046; GO:0006810; GO:0009987; GO:0046903; GO:0050789; GO:0032879; GO:0051234; GO:0008150; GO:0065007; GO:0051179
[GO:0019901]; GO:0019900; GO:0019899; GO:0005515; GO:0005488; GO:0003674
[GO:0019905]; GO:0000149; GO:0005515; GO:0005488; GO:0003674
[GO:0030424]; GO:0043005; GO:0097458; GO:0120025; GO:0044464; GO:0042995; GO:0005575;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[GO:0030866]; GO:0030036; GO:0030865; GO:0007010; GO:0030029; GO:0006996; GO:0009987; GO:0016043; GO:0008150; GO:0071840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[GO:0035090]; GO:0030011; GO:0035088; GO:0007163; GO:0061245; GO:0009987; GO:0008150
[GO:0035748]; GO:0043209; GO:0044464; GO:0005575; GO:0005623
[GO:0042995]; GO:0044464; GO:0005575; GO:0005623
[GO:0043547]; GO:0043087; GO:0051345; GO:0051336; GO:0043085; GO:0050790; GO:0044093; GO:0065009; GO:0065007; GO:0008150
[GO:0050708]; GO:0002791; GO:0009306; GO:0051223; GO:1903530; GO:0002790; GO:0051046; GO:0090087; GO:0015031; GO:0032940; GO:0070201; GO:0050794; GO:0015833; GO:0046903; GO:0051049; GO:0045184; GO:0009987; GO:0032880; GO:0050789; GO:0042886; GO:0071702; GO:0006810; GO:0032879; GO:0008104; GO:0051234; GO:0008150; GO:0065007; GO:0071705; GO:0051179; GO:0033036</t>
  </si>
  <si>
    <t>Q8K4M9</t>
  </si>
  <si>
    <t>259221</t>
  </si>
  <si>
    <t>Osbpl1a</t>
  </si>
  <si>
    <t>Oxysterol-binding protein-related protein 1 [OS=Rattus norvegicus]</t>
  </si>
  <si>
    <t>[GO:0005515]; GO:0005488; GO:0003674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[GO:0006810]; GO:0051234; GO:0051179; GO:0008150
[GO:0006869]; GO:0010876; GO:0071702; GO:0033036; GO:0006810; GO:0051179; GO:0051234; GO:0008150
[GO:0008289]; GO:0005488; GO:0003674
[GO:0015485]; GO:0032934; GO:0043178; GO:0005496; GO:0036094; GO:0008289; GO:0097159; GO:0005488; GO:0003674
[GO:0070062]; GO:0005615; GO:1903561; GO:0044421; GO:0031982; GO:0043230; GO:0005575; GO:0005576; GO:0043227; GO:0043226</t>
  </si>
  <si>
    <t>Q8K4P2</t>
  </si>
  <si>
    <t>259222</t>
  </si>
  <si>
    <t>ENSRNOG00000036685.1</t>
  </si>
  <si>
    <t>Npb</t>
  </si>
  <si>
    <t>neuropeptide B [OS=Rattus norvegicus]</t>
  </si>
  <si>
    <t>[GO:0001664]; GO:0005102; GO:0005515; GO:0005488; GO:0003674
[GO:0005576]; GO:0005575
[GO:0007186]; GO:0007165; GO:0007154; GO:0009987; GO:0023052; GO:0050794; GO:0051716; GO:0008150; GO:0050789; GO:0050896; GO:0065007
[GO:0007218]; GO:0007186; GO:0007165; GO:0007154; GO:0009987; GO:0023052; GO:0050794; GO:0051716; GO:0008150; GO:0050789; GO:0050896; GO:0065007</t>
  </si>
  <si>
    <t>Q8K4S7</t>
  </si>
  <si>
    <t>171136</t>
  </si>
  <si>
    <t>Cblb</t>
  </si>
  <si>
    <t>E3 ubiquitin-protein ligase CBL-B [OS=Rattus norvegicus]</t>
  </si>
  <si>
    <t>[GO:0001784]; GO:0045309; GO:0051219; GO:0005515; GO:0005488; GO:0003674
[GO:0002669]; GO:0002666; GO:0002667; GO:0002870; GO:0002913; GO:0002517; GO:0002645; GO:0002664; GO:0002911; GO:0002249; GO:0002507; GO:0002643; GO:0002684; GO:0051094; GO:0051240; GO:0002376; GO:0002520; GO:0002682; GO:2000026; GO:0048518; GO:0032502; GO:0050793; GO:0032501; GO:0051239; GO:0008150; GO:0048731; GO:0050789; GO:0007275; GO:0048856; GO:0065007
[GO:0004842]; GO:0019787; GO:0016740; GO:0140096; GO:0003824; GO:0003674
[GO:0004871]; GO:0003674
[GO:0005509]; GO:0046872; GO:0043169; GO:0043167;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[GO:0006955]; GO:0002376; GO:0050896; GO:0008150
[GO:0007165]; GO:0007154; GO:0009987; GO:0023052; GO:0050794; GO:0051716; GO:0008150; GO:0050789; GO:0050896; GO:0065007
[GO:0007166]; GO:0007165; GO:0007154; GO:0009987; GO:0023052; GO:0050794; GO:0051716; GO:0008150; GO:0050789; GO:0050896; GO:0065007
[GO:0007173]; GO:0038127; GO:0007169; GO:0007167; GO:0007166; GO:0007165; GO:0007154; GO:0009987; GO:0023052; GO:0050794; GO:0051716; GO:0008150; GO:0050789; GO:0050896; GO:0065007
[GO:0007175]; GO:0007176; GO:0042059; GO:0061099; GO:2000272; GO:0010469; GO:0042058; GO:0061097; GO:0007173; GO:1901185; GO:0006469; GO:0050732; GO:0044092; GO:0009966; GO:0065009; GO:1901184; GO:0045859; GO:0050730; GO:0038127; GO:0009968; GO:0001933; GO:0033673; GO:0018108; GO:0007165; GO:0010646; GO:0023051; GO:0048583; GO:0065007; GO:0001932; GO:0043549; GO:0007169; GO:0010648; GO:0023057; GO:0048585; GO:0006468; GO:0031400; GO:0042326; GO:0051348; GO:0018212; GO:0007154; GO:0009987; GO:0023052; GO:0050794; GO:0051716; GO:0050789; GO:0050896; GO:0008150; GO:0031399; GO:0042325; GO:0051338; GO:0007167; GO:0048523; GO:0048519; GO:0006464; GO:0016310; GO:0032269; GO:0045936; GO:0043086; GO:0018193; GO:0032268; GO:0019220; GO:0050790; GO:0007166; GO:0036211; GO:0044267; GO:0006796; GO:0031324; GO:0051248; GO:0010563; GO:0031323; GO:0051246; GO:0051174; GO:0019538; GO:0043412; GO:0044260; GO:0006793; GO:0009892; GO:0044237; GO:0010605; GO:0051172; GO:0019222; GO:0051171; GO:0060255; GO:0080090; GO:0043170; GO:0044238; GO:1901564; GO:0008152; GO:0006807; GO:0071704
[GO:0008270]; GO:0046914; GO:0046872; GO:0043169; GO:0043167; GO:0005488; GO:0003674
[GO:0009629]; GO:0009628; GO:0050896; GO:0008150
[GO:0009725]; GO:0009719; GO:0010033; GO:0050896; GO:0042221; GO:0008150
[GO:0016567]; GO:0032446; GO:0070647; GO:0006464; GO:0036211; GO:0044267; GO:0019538; GO:0043412; GO:0044260; GO:0043170; GO:0044238; GO:1901564; GO:0044237; GO:0071704; GO:0008152; GO:0006807; GO:0009987; GO:0008150
[GO:0016740]; GO:0003824; GO:0003674
[GO:0017124]; GO:0019904; GO:0005515; GO:0005488; GO:0003674
[GO:0019901]; GO:0019900; GO:0019899; GO:0005515; GO:0005488; GO:0003674
[GO:0023051]; GO:0023052; GO:0050789; GO:0008150; GO:0065007
[GO:0030971]; GO:0005102; GO:1990782; GO:0005515; GO:0019901; GO:0005488; GO:0019900; GO:0003674; GO:0019899
[GO:0035556]; GO:0007165; GO:0007154; GO:0009987; GO:0023052; GO:0050794; GO:0051716; GO:0008150; GO:0050789; GO:0050896; GO:0065007
[GO:0042110]; GO:0046649; GO:0045321; GO:0001775; GO:0002376; GO:0009987; GO:0008150
[GO:0045121]; GO:0098857; GO:0098589; GO:0016020; GO:0044425; GO:0098805; GO:0005575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[GO:0046642]; GO:0042130; GO:0046633; GO:0046636; GO:0046640; GO:0042098; GO:0042129; GO:0050672; GO:0050868; GO:0046631; GO:0046634; GO:0042110; GO:0046651; GO:0050670; GO:0050863; GO:0032945; GO:0051250; GO:1903038; GO:0046649; GO:0032943; GO:0032944; GO:0051249; GO:1903037; GO:0070664; GO:0002695; GO:0007159; GO:0022408; GO:0045321; GO:0070661; GO:0070663; GO:0002694; GO:0022407; GO:0008285; GO:0002683; GO:0050866; GO:0098609; GO:0007162; GO:0001775; GO:0002376; GO:0008283; GO:0042127; GO:0002682; GO:0050865; GO:0030155; GO:0048523; GO:0048519; GO:0007155; GO:0009987; GO:0008150; GO:0050794; GO:0050789; GO:0022610; GO:0065007
[GO:0046872]; GO:0043169; GO:0043167; GO:0005488; GO:0003674
[GO:0050860]; GO:0050852; GO:0050856; GO:0050858; GO:0050851; GO:0050854; GO:0002683; GO:0009968; GO:0002429; GO:0009966; GO:0050776; GO:0002376; GO:0002682; GO:0048519; GO:0007165; GO:0010648; GO:0023057; GO:0048585; GO:0002757; GO:0002768; GO:0010646; GO:0023051; GO:0048583; GO:0006955; GO:0008150; GO:0050789; GO:0007154; GO:0009987; GO:0023052; GO:0050794; GO:0051716; GO:0048523; GO:0050896; GO:0002253; GO:0002764; GO:0007166; GO:0065007; GO:0050778; GO:0002684; GO:0048584; GO:0048518
[GO:0061630]; GO:0004842; GO:0061659; GO:0019787; GO:0016740; GO:0140096; GO:0003824; GO:0003674</t>
  </si>
  <si>
    <t>rno04012; rno05162; rno04120; rno04660; rno05100; rno05200; rno05220; rno05205; rno04144; rno04910</t>
  </si>
  <si>
    <t>Q8K4T4</t>
  </si>
  <si>
    <t>246776</t>
  </si>
  <si>
    <t>Filip1</t>
  </si>
  <si>
    <t>Filamin-A-interacting protein 1 [OS=Rattus norvegicus]</t>
  </si>
  <si>
    <t>[GO:0000921]; GO:0031106; GO:0043623; GO:0070925; GO:0032185; GO:0006461; GO:0034622; GO:0006996; GO:0022607; GO:0007010; GO:0065003; GO:0070271; GO:0071822; GO:0016043; GO:0044085; GO:0043933; GO:0009987; GO:0071840; GO:0008150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[GO:0005940]; GO:0032156; GO:0044430; GO:0044448; GO:0005856; GO:0044446; GO:0005938; GO:0044444; GO:0043232; GO:0043229; GO:0044422; GO:0044424; GO:0071944; GO:0099568; GO:0005737; GO:0043228; GO:0043226; GO:0005575; GO:0005622; GO:0044464; GO:0005623
[GO:0006914]; GO:0044248; GO:0061919; GO:0009056; GO:0044237; GO:0009987; GO:0008152; GO:0008150
[GO:0007030]; GO:0006996; GO:0010256; GO:0016043; GO:0009987; GO:0071840; GO:0008150
[GO:0015629]; GO:0005856; GO:0043232; GO:0043228; GO:0043229; GO:0043226; GO:0044424; GO:0005575; GO:0005622; GO:0044464; GO:0005623
[GO:0016021]; GO:0031224; GO:0044425; GO:0005575; GO:0016020
[GO:0019031]; GO:0036338; GO:0044423; GO:0005575; GO:0019012
[GO:0019058]; GO:0016032; GO:0044403; GO:0044419; GO:0051704; GO:0008150</t>
  </si>
  <si>
    <t>Q8K4V4-1</t>
  </si>
  <si>
    <t>260323</t>
  </si>
  <si>
    <t>Snx27</t>
  </si>
  <si>
    <t>Sorting nexin-27 [OS=Rattus norvegicus]</t>
  </si>
  <si>
    <t>[GO:0001772]; GO:0044459; GO:0005886; GO:0044425; GO:0044464; GO:0016020; GO:0071944; GO:0005575; GO:0005623
[GO:0005515]; GO:0005488; GO:0003674
[GO:0005622]; GO:0044464; GO:0005575;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[GO:0007165]; GO:0007154; GO:0009987; GO:0023052; GO:0050794; GO:0051716; GO:0008150; GO:0050789; GO:0050896; GO:0065007
[GO:0007399]; GO:0048731; GO:0007275; GO:0048856; GO:0032501; GO:0032502; GO:0008150
[GO:0008289]; GO:0005488; GO:0003674
[GO:0008333]; GO:0007041; GO:0016192; GO:0016197; GO:0007034; GO:0006810; GO:0046907; GO:0051234; GO:0051641; GO:0051649; GO:0051179; GO:0008150
[GO:0015031]; GO:0015833; GO:0045184; GO:0042886; GO:0071702; GO:0008104; GO:0051234; GO:0071705; GO:0006810; GO:0033036; GO:0051179; GO:0008150
[GO:0016020]; GO:0005575
[GO:0016197]; GO:0046907; GO:0006810; GO:0051641; GO:0051649; GO:0051234; GO:0051179; GO:0008150
[GO:0030904]; GO:0012505; GO:0044464; GO:0098796; GO:0005575; GO:0005623; GO:0043234; GO:0044425; GO:0032991; GO:0016020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[GO:0032266]; GO:1901981; GO:0035091; GO:0005543; GO:0008289; GO:0043168; GO:0005488; GO:0043167; GO:0003674
[GO:0035091]; GO:0005543; GO:0008289; GO:0043168; GO:0005488; GO:0043167; GO:0003674
[GO:0042493]; GO:0042221; GO:0050896; GO:0008150
[GO:0071203]; GO:0043234; GO:0044444; GO:0032991; GO:0005737; GO:0044424; GO:0005575; GO:0005622; GO:0044464; GO:0005623
[GO:1990126]; GO:0016197; GO:0098876; GO:0046907; GO:0016192; GO:0006810; GO:0051641; GO:0051649; GO:0051234; GO:0051179; GO:0008150</t>
  </si>
  <si>
    <t>Q8K4Y5</t>
  </si>
  <si>
    <t>252892</t>
  </si>
  <si>
    <t>ENSRNOG00000014758.7</t>
  </si>
  <si>
    <t>Lgi1</t>
  </si>
  <si>
    <t>Leucine-rich glioma-inactivated protein 1 [OS=Rattus norvegicus]</t>
  </si>
  <si>
    <t>[GO:0005102]; GO:0005515; GO:0005488; GO:0003674
[GO:0005515]; GO:0005488; GO:0003674
[GO:0005576]; GO:0005575
[GO:0005615]; GO:0044421; GO:0005575; GO:0005576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[GO:0030054]; GO:0005575
[GO:0030307]; GO:0001558; GO:0016049; GO:0045927; GO:0048522; GO:0040008; GO:0051128; GO:0009987; GO:0040007; GO:0048518; GO:0050794; GO:0050789; GO:0016043; GO:0008150; GO:0065007; GO:0071840
[GO:0031175]; GO:0048666; GO:0120036; GO:0030182; GO:0048468; GO:0030030; GO:0030154; GO:0048699; GO:0048856; GO:0048869; GO:0016043; GO:0022008; GO:0032502; GO:0009987; GO:0071840; GO:0007399; GO:0008150; GO:0048731; GO:0007275; GO:0032501
[GO:0045202]; GO:0005575
[GO:0050806]; GO:0007268; GO:0010647; GO:0023056; GO:0050804; GO:0098916; GO:0007154; GO:0010646; GO:0048522; GO:0023051; GO:0023052; GO:0048518; GO:0099537; GO:0009987; GO:0050794; GO:0050789; GO:0008150; GO:0099536; GO:0065007; GO:0007267
[GO:0051260]; GO:0051259; GO:0006461; GO:0065003; GO:0070271; GO:0071822; GO:0022607; GO:0043933; GO:0044085; GO:0016043; GO:0071840; GO:0009987; GO:0008150</t>
  </si>
  <si>
    <t>Q8K4Y7</t>
  </si>
  <si>
    <t>246272</t>
  </si>
  <si>
    <t>ENSRNOG00000003239.6</t>
  </si>
  <si>
    <t>Cant1</t>
  </si>
  <si>
    <t>Soluble calcium-activated nucleotidase 1 [OS=Rattus norvegicus]</t>
  </si>
  <si>
    <t>[GO:0004382]; GO:0017110; GO:0016462; GO:0016818; GO:0016817; GO:0016787; GO:0003824; GO:0003674
[GO:0004871]; GO:0003674
[GO:0005509];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[GO:0007165]; GO:0007154; GO:0009987; GO:0023052; GO:0050794; GO:0051716; GO:0008150; GO:0050789; GO:0050896; GO:0065007
[GO:0016020]; GO:0005575
[GO:0016021]; GO:0031224; GO:0044425; GO:0005575; GO:0016020
[GO:0016462]; GO:0016818; GO:0016817; GO:0016787; GO:0003824; GO:0003674
[GO:0016787]; GO:0003824; GO:0003674
[GO:0017110]; GO:0016462; GO:0016818; GO:0016817; GO:0016787; GO:0003824; GO:0003674
[GO:0030166]; GO:0006029; GO:0009101; GO:0009100; GO:0034645; GO:1901137; GO:1901566; GO:0019538; GO:0044260; GO:1901135; GO:0009059; GO:0044249; GO:1901576; GO:1901564; GO:0043170; GO:0044238; GO:0044237; GO:0071704; GO:0009058; GO:0006807; GO:0008152; GO:0009987; GO:0008150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[GO:0042803]; GO:0042802; GO:0046983; GO:0005515;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[GO:0043262]; GO:0017110; GO:0016462; GO:0016818; GO:0016817; GO:0016787; GO:0003824; GO:0003674
[GO:0045134]; GO:0017110; GO:0016462; GO:0016818; GO:0016817; GO:0016787; GO:0003824; GO:0003674
[GO:0046872]; GO:0043169; GO:0043167; GO:0005488; GO:0003674
[GO:0070062]; GO:0005615; GO:1903561; GO:0044421; GO:0031982; GO:0043230; GO:0005575; GO:0005576; GO:0043227; GO:0043226</t>
  </si>
  <si>
    <t>Q8K581</t>
  </si>
  <si>
    <t>280671</t>
  </si>
  <si>
    <t>Txndc9</t>
  </si>
  <si>
    <t>Thioredoxin domain-containing protein 9 [OS=Rattus norvegicus]</t>
  </si>
  <si>
    <t>[GO:0003674]
[GO:0005575]
[GO:0005634]; GO:0043231; GO:0043227; GO:0043229; GO:0043226; GO:0044424; GO:0005575; GO:0005622; GO:0044464;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[GO:0008150]
[GO:0008479]; GO:0016763; GO:0140101; GO:0016757; GO:0140098; GO:0016740; GO:0003824; GO:0003674
[GO:0008616]; GO:0042455; GO:0046116; GO:0009119; GO:0009163; GO:0009116; GO:0034654; GO:1901566; GO:1901659; GO:0055086; GO:1901564; GO:1901657; GO:0006139; GO:0018130; GO:0019438; GO:0044271; GO:1901362; GO:1901576; GO:1901137; GO:0044281; GO:0006807; GO:0071704; GO:1901135; GO:0006725; GO:0034641; GO:0044238; GO:0046483; GO:1901360; GO:0044249; GO:0009058; GO:0008152; GO:0044237; GO:0008150; GO:0009987
[GO:0030496]; GO:0044464; GO:0005575; GO:0005623
[GO:0045296]; GO:0050839; GO:0005515; GO:0005488; GO:0003674
[GO:0045454]; GO:0019725; GO:0050794; GO:0009987; GO:0042592; GO:0050789; GO:0008150; GO:0065008; GO:0065007</t>
  </si>
  <si>
    <t>Q8K585</t>
  </si>
  <si>
    <t>117062</t>
  </si>
  <si>
    <t>ENSRNOG00000000488.4</t>
  </si>
  <si>
    <t>Hmga1</t>
  </si>
  <si>
    <t>High mobility group protein HMG-I/HMG-Y [OS=Rattus norvegicus]</t>
  </si>
  <si>
    <t>[GO:0000785]; GO:0044427; GO:0005694; GO:0044446; GO:0043232; GO:0043229; GO:0044422; GO:0044424; GO:0043228; GO:0043226; GO:0005575; GO:0005622; GO:0044464; GO:0005623
[GO:0001077]; GO:0000982; GO:0001228; GO:0000981; GO:0003700; GO:0140110; GO:0003674
[GO:0001158]; GO:0000976; GO:0035326; GO:0044212; GO:1990837; GO:0000975; GO:0003690; GO:0043565; GO:0001067; GO:0003677; GO:0003676; GO:0097159; GO:1901363; GO:0005488; GO:0003674
[GO:0001205]; GO:0001228; GO:0003705; GO:0000981; GO:0003700; GO:0140110; GO:0003674
[GO:0003677]; GO:0003676; GO:0097159; GO:1901363; GO:0005488; GO:0003674
[GO:0003680]; GO:1990837; GO:0003690; GO:0043565; GO:0003677; GO:0003676; GO:0097159; GO:1901363; GO:0005488; GO:0003674
[GO:0003682]; GO:0005488; GO:0003674
[GO:0003700]; GO:0140110; GO:0003674
[GO:0003906]; GO:0016835; GO:0140097; GO:0016829; GO:0003824; GO:0003674
[GO:0005634]; GO:0043231; GO:0043227; GO:0043229; GO:0043226; GO:0044424; GO:0005575; GO:0005622; GO:0044464; GO:0005623
[GO:0005694]; GO:0043232; GO:0043228; GO:0043229; GO:0043226; GO:0044424; GO:0005575; GO:0005622; GO:0044464; GO:0005623
[GO:0005925]; GO:0005924; GO:0005912; GO:0030055; GO:0070161; GO:0030054; GO:0005575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[GO:0007283]; GO:0048232; GO:0007276; GO:0019953; GO:0048609; GO:0000003; GO:0044703; GO:0022414; GO:0032504; GO:0008150; GO:0051704; GO:0032501
[GO:0008134]; GO:0005515; GO:0005488; GO:0003674
[GO:0008285]; GO:0008283; GO:0042127; GO:0048523; GO:0008150; GO:0050794; GO:0009987; GO:0048519; GO:0050789; GO:0065007
[GO:0009615]; GO:0051707; GO:0043207; GO:0051704; GO:0009605; GO:0009607; GO:0008150; GO:0050896
[GO:0019899]; GO:0005515; GO:0005488; GO:0003674
[GO:0030374]; GO:0003713; GO:0003712; GO:0000989; GO:0000988; GO:0140110; GO:0003674
[GO:0035985]; GO:0000792; GO:0000785; GO:0044427; GO:0005694; GO:0044446; GO:0043232; GO:0043229; GO:0044422; GO:0044424; GO:0043228; GO:0043226; GO:0005575; GO:0005622; GO:0044464; GO:0005623
[GO:0035986]; GO:0031507; GO:0006338; GO:0031497; GO:0070828; GO:0006325; GO:0006323; GO:0006333; GO:0022607; GO:0016043; GO:0051276; GO:0071103; GO:0044085; GO:0009987; GO:0071840; GO:0006996; GO:0008150
[GO:0042974]; GO:0008134; GO:0035257; GO:0005515; GO:0051427; GO:0005488; GO:0005102; GO:0003674
[GO:0042975]; GO:0005102;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[GO:0046965]; GO:0042974; GO:0008134; GO:0035257; GO:0005515; GO:0051427; GO:0005488; GO:0005102; GO:0003674
[GO:0051575]; GO:0016835; GO:0140097; GO:0016829; GO:0003824; GO:0003674
[GO:0090402]; GO:0090398; GO:0007569; GO:0033554; GO:0007568; GO:0048869; GO:0006950; GO:0051716; GO:0032502; GO:0009987; GO:0050896; GO:0008150
[GO:0090575]; GO:0044798; GO:0005667; GO:0044428; GO:0043234; GO:0044424; GO:0005634; GO:0044446; GO:0032991; GO:0005622; GO:0044464; GO:0043231; GO:0043229; GO:0044422; GO:0005575; GO:0005623; GO:0043227; GO:0043226
[GO:2000774]; GO:0048584; GO:0090343; GO:0090398; GO:2000772; GO:0048518; GO:0048583; GO:0050896; GO:0007569; GO:0048522; GO:0051094; GO:0090342; GO:0033554; GO:0080135; GO:0008150; GO:0050789; GO:0007568; GO:0048869; GO:0009987; GO:0050794; GO:0032502; GO:0050793; GO:0006950; GO:0051716; GO:0080134; GO:0065007</t>
  </si>
  <si>
    <t>Q8K5B3</t>
  </si>
  <si>
    <t>246117</t>
  </si>
  <si>
    <t>Mcfd2</t>
  </si>
  <si>
    <t>Multiple coagulation factor deficiency protein 2 homolog [OS=Rattus norvegicus]</t>
  </si>
  <si>
    <t>[GO:0003674]
[GO:0005509]; GO:0046872; GO:0043169; GO:0043167; GO:0005488; GO:0003674
[GO:0005576]; GO:0005575
[GO:0005783];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[GO:0006810]; GO:0051234; GO:0051179; GO:0008150
[GO:0007420]; GO:0007417; GO:0048513; GO:0060322; GO:0007399; GO:0048731; GO:0048856; GO:0007275; GO:0032502; GO:0032501; GO:0008150
[GO:0015031]; GO:0015833; GO:0045184; GO:0042886; GO:0071702; GO:0008104; GO:0051234; GO:0071705; GO:0006810; GO:0033036; GO:0051179; GO:0008150
[GO:0016192]; GO:0006810; GO:0051234; GO:0051179; GO:0008150
[GO:0019752]; GO:0043436; GO:0006082; GO:0044237; GO:0044281; GO:0071704; GO:0008152; GO:0009987; GO:0008150
[GO:0046872]; GO:0043169; GO:0043167; GO:0005488; GO:0003674
[GO:0060548]; GO:0008219; GO:0010941; GO:0048523; GO:0009987; GO:0050794; GO:0048519; GO:0008150; GO:0050789; GO:0065007</t>
  </si>
  <si>
    <t>Q8QZV1</t>
  </si>
  <si>
    <t>191569</t>
  </si>
  <si>
    <t>ENSRNOG00000001174.7</t>
  </si>
  <si>
    <t>Pde9a</t>
  </si>
  <si>
    <t>High affinity cGMP-specific 3',5'-cyclic phosphodiesterase 9A [OS=Rattus norvegicus]</t>
  </si>
  <si>
    <t>[GO:0004114]; GO:0004112; GO:0008081; GO:0042578; GO:0016788; GO:0016787; GO:0003824; GO:0003674
[GO:0005737]; GO:0044424;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[GO:0007165]; GO:0007154; GO:0009987; GO:0023052; GO:0050794; GO:0051716; GO:0008150; GO:0050789; GO:0050896; GO:0065007
[GO:0008081]; GO:0042578; GO:0016788; GO:0016787; GO:0003824; GO:0003674
[GO:0010613]; GO:0003300; GO:0010611; GO:0014742; GO:0014897; GO:0014743; GO:0043502; GO:0014896; GO:0051240; GO:0090257; GO:0043500; GO:0048583; GO:0003012; GO:0032501; GO:0048518; GO:0051239; GO:0044057; GO:0050896; GO:0050789; GO:0003008; GO:0008150; GO:0065007
[GO:0016020]; GO:0005575
[GO:0016787]; GO:0003824; GO:0003674
[GO:0019934]; GO:0019935; GO:0019932; GO:0035556; GO:0007165; GO:0007154; GO:0009987; GO:0023052; GO:0050794; GO:0051716; GO:0008150; GO:0050789; GO:0050896; GO:0065007
[GO:0032587]; GO:0001726; GO:0031253; GO:0031256; GO:0031252; GO:0120025; GO:0098590; GO:0120038; GO:0044459; GO:0044464; GO:0042995; GO:0016020; GO:0044463; GO:0005886; GO:0044425; GO:0005575; GO:0005623; GO:0071944
[GO:0042383]; GO:0005886; GO:0016020; GO:0044464; GO:0071944; GO:0005575; GO:0005623
[GO:0042995]; GO:0044464; GO:0005575; GO:0005623
[GO:0043204]; GO:0043025; GO:0097458; GO:0036477; GO:0044297; GO:0044464; GO:0005575; GO:0005623
[GO:0046068]; GO:0009150; GO:0009187; GO:0006163; GO:0009259; GO:0009117; GO:0072521; GO:0019693; GO:0006753; GO:0006725; GO:0034641; GO:0046483; GO:1901360; GO:1901564; GO:0006796; GO:0019637; GO:1901135; GO:0055086; GO:0044237; GO:0006807; GO:0071704; GO:0006793; GO:0006139; GO:0044281; GO:0008152; GO:0009987; GO:0044238; GO:0008150
[GO:0046069]; GO:0009154; GO:0009214; GO:0046068;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[GO:0046872]; GO:0043169; GO:0043167; GO:0005488; GO:0003674
[GO:0047555]; GO:0004114; GO:0004112; GO:0008081; GO:0042578; GO:0016788; GO:0016787; GO:0003824; GO:0003674
[GO:0048471]; GO:0044444; GO:0005737; GO:0044424; GO:0005622; GO:0044464; GO:0005575; GO:0005623</t>
  </si>
  <si>
    <t>Q8R1R5</t>
  </si>
  <si>
    <t>171485; 108348081</t>
  </si>
  <si>
    <t>ENSRNOG00000023841.5; ENSRNOG00000018148.6</t>
  </si>
  <si>
    <t>Cd99l2; LOC108348081</t>
  </si>
  <si>
    <t>CD99 antigen-like protein 2 [OS=Rattus norvegicus]</t>
  </si>
  <si>
    <t>[GO:0005886]; GO:0016020; GO:0044464; GO:0071944; GO:0005575; GO:0005623
[GO:0005925]; GO:0005924; GO:0005912; GO:0030055; GO:0070161; GO:0030054; GO:0005575
[GO:0007155]; GO:0022610; GO:0008150
[GO:0016020]; GO:0005575
[GO:0016021]; GO:0031224; GO:0044425; GO:0005575; GO:0016020
[GO:0030054]; GO:0005575</t>
  </si>
  <si>
    <t>Q8R2H7-1</t>
  </si>
  <si>
    <t>171086</t>
  </si>
  <si>
    <t>ENSRNOG00000010881.8</t>
  </si>
  <si>
    <t>Trak2</t>
  </si>
  <si>
    <t>Trafficking kinesin-binding protein 2 [OS=Rattus norvegicus]</t>
  </si>
  <si>
    <t>[GO:0005102]; GO:0005515; GO:0005488; GO:0003674
[GO:0005515]; GO:0005488; GO:0003674
[GO:0005622]; GO:0044464; GO:0005575; GO:0005623
[GO:0005623]; GO:0005575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[GO:0005886]; GO:0016020; GO:0044464; GO:0071944; GO:0005575;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[GO:0006605]; GO:0006886; GO:0015031; GO:0034613; GO:0046907; GO:0015833; GO:0045184; GO:0008104; GO:0070727; GO:0006810; GO:0051641; GO:0051649; GO:0042886; GO:0071702; GO:0051234; GO:0033036; GO:0051179; GO:0071705; GO:0008150
[GO:0006810]; GO:0051234; GO:0051179; GO:0008150
[GO:0006836]; GO:0006810; GO:0051234; GO:0051179; GO:0008150
[GO:0006914]; GO:0044248; GO:0061919; GO:0009056; GO:0044237; GO:0009987; GO:0008152; GO:0008150
[GO:0008333]; GO:0007041; GO:0016192; GO:0016197; GO:0007034; GO:0006810; GO:0046907; GO:0051234; GO:0051641; GO:0051649; GO:0051179; GO:0008150
[GO:0019894]; GO:0008092; GO:0005515; GO:0005488; GO:0003674
[GO:0019899]; GO:0005515; GO:0005488; GO:0003674
[GO:0030425]; GO:0036477; GO:0043005; GO:0097458; GO:0120025; GO:0044464; GO:0042995; GO:0005575; GO:0005623
[GO:0030911]; GO:0019904; GO:0005515; GO:0005488; GO:0003674
[GO:0032839]; GO:0030425; GO:0032838; GO:0097458; GO:0036477; GO:0043005; GO:0099568; GO:0120038; GO:0044464; GO:0120025; GO:0005737; GO:0044444; GO:0044463; GO:0005575; GO:0005623; GO:0042995; GO:0044424; GO:0005622
[GO:0043005]; GO:0097458; GO:0120025; GO:0044464; GO:0042995; GO:0005575; GO:0005623
[GO:0043025]; GO:0036477; GO:0044297; GO:0097458; GO:0044464; GO:0005575; GO:0005623
[GO:0044295]; GO:0030426; GO:0033267; GO:0030427; GO:0043005; GO:0097458; GO:0120038; GO:0030424; GO:0044464; GO:0120025; GO:0044463; GO:0005575; GO:0005623; GO:0042995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[GO:0050811]; GO:0005102; GO:0005515; GO:0005488; GO:0003674
[GO:0098939]; GO:0047497; GO:0098935; GO:0034643; GO:0072384; GO:0008088; GO:0007018; GO:0051654; GO:0010970; GO:0051656; GO:0006928; GO:0007017; GO:0051646; GO:0051649; GO:0030705; GO:0099111; GO:0051234; GO:0051640; GO:0009987; GO:0051641; GO:0046907; GO:0006810; GO:0051179; GO:0008150
[GO:0098972]; GO:0098937; GO:0098939; GO:0098935; GO:0047497; GO:0008088; GO:0034643; GO:0072384; GO:0010970; GO:0007018; GO:0051654; GO:0051656; GO:0030705; GO:0099111; GO:0006928; GO:0007017; GO:0051646; GO:0051649; GO:0051234; GO:0051640; GO:0046907; GO:0006810; GO:0009987; GO:0051641; GO:0051179; GO:0008150</t>
  </si>
  <si>
    <t>cytoplasm;endosome;membrane;mitochondrion;nucleus</t>
  </si>
  <si>
    <t>rno01100; rno04727</t>
  </si>
  <si>
    <t>Q8R424</t>
  </si>
  <si>
    <t>171565</t>
  </si>
  <si>
    <t>ENSRNOG00000012227.7</t>
  </si>
  <si>
    <t>Stambp</t>
  </si>
  <si>
    <t>STAM-binding protein [OS=Rattus norvegicus]</t>
  </si>
  <si>
    <t>[GO:0000281]; GO:0061640; GO:1903047; GO:0000910; GO:0000278; GO:0022402; GO:0051301; GO:0007049; GO:0009987; GO:0008150
[GO:0003674]
[GO:0004843]; GO:0036459; GO:0019783; GO:0101005; GO:0008234; GO:0016787; GO:0140096; GO:0070011; GO:0003824; GO:0008233;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[GO:0006508]; GO:0019538; GO:0043170; GO:0044238; GO:1901564; GO:0071704; GO:0008152; GO:0006807; GO:0008150
[GO:0008150]
[GO:0008233]; GO:0016787; GO:0140096; GO:0003824; GO:0003674
[GO:0008237]; GO:0070011; GO:0008233; GO:0016787; GO:0140096; GO:0003824; GO:0003674
[GO:0008242]; GO:0008238; GO:0070011; GO:0008233; GO:0016787; GO:0140096; GO:0003824; GO:0003674
[GO:0014067]; GO:0014065; GO:0014066; GO:1902532; GO:0048015; GO:1902531; GO:0009968; GO:0035556; GO:0048017; GO:0009966; GO:0007165; GO:0010648; GO:0023057; GO:0048585; GO:0010646; GO:0023051; GO:0048583; GO:0007154; GO:0009987; GO:0023052; GO:0050794; GO:0051716; GO:0048523; GO:0048519; GO:0050896; GO:0050789; GO:0008150; GO:0065007
[GO:0016020]; GO:0005575
[GO:0016579]; GO:0070646; GO:0006508; GO:0070647; GO:0019538; GO:0006464; GO:0043170; GO:0044238; GO:1901564; GO:0036211; GO:0044267; GO:0071704; GO:0008152; GO:0006807; GO:0043412; GO:0044260; GO:0008150; GO:0044237; GO:0009987
[GO:0016787]; GO:0003824; GO:0003674
[GO:0016920]; GO:0008242; GO:0008238; GO:0070011; GO:0008233; GO:0016787; GO:0140096; GO:0003824; GO:0003674
[GO:0019904]; GO:0005515; GO:0005488; GO:0003674
[GO:0032154]; GO:0032155; GO:0097610; GO:0032153; GO:0044464; GO:0009986;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[GO:0046872]; GO:0043169; GO:0043167; GO:0005488; GO:0003674
[GO:0070062]; GO:0005615; GO:1903561; GO:0044421; GO:0031982; GO:0043230; GO:0005575; GO:0005576; GO:0043227; GO:0043226</t>
  </si>
  <si>
    <t>Q8R426</t>
  </si>
  <si>
    <t>65023</t>
  </si>
  <si>
    <t>Kcnip1</t>
  </si>
  <si>
    <t>Kv channel-interacting protein 1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</si>
  <si>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[GO:0005509]; GO:0046872; GO:0043169; GO:0043167; GO:0005488; GO:0003674
[GO:0005578]; GO:0031012; GO:0044421; GO:0005575; GO:0005576
[GO:0005737]; GO:0044424; GO:0005622; GO:0044464; GO:0005575; GO:0005623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[GO:0007165]; GO:0007154; GO:0009987; GO:0023052; GO:0050794; GO:0051716; GO:0008150; GO:0050789; GO:0050896; GO:0065007
[GO:0008076]; GO:0005887; GO:0034705; GO:0044459; GO:0016021; GO:0031226; GO:0034703; GO:0005886; GO:0044425; GO:0044464; GO:0031224; GO:0034702; GO:0016020; GO:0071944; GO:0005575; GO:0005623; GO:1902495; GO:1990351; GO:0032991
[GO:0015459]; GO:0099106; GO:0016247; GO:0098772; GO:0003674
[GO:0016020]; GO:0005575
[GO:0030425]; GO:0036477; GO:0043005; GO:0097458; GO:0120025; GO:0044464; GO:0042995; GO:0005575; GO:0005623
[GO:0031234]; GO:0009898; GO:0019897; GO:0044424; GO:0044459; GO:0098562; GO:0019898; GO:0005622; GO:0044464; GO:0005886; GO:0044425; GO:0098552; GO:0005575; GO:0005623; GO:0016020; GO:0071944
[GO:0034705]; GO:0034703;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[GO:0042995]; GO:0044464; GO:0005575; GO:0005623
[GO:0043025]; GO:0036477; GO:0044297; GO:0097458; GO:0044464; GO:0005575; GO:0005623
[GO:0044325]; GO:0005515; GO:0005488; GO:0003674
[GO:0045760]; GO:0001508; GO:0048518; GO:0098900; GO:0042391; GO:0008150; GO:0050789; GO:0065008; GO:0065007
[GO:0046872]; GO:0043169; GO:0043167; GO:0005488; GO:0003674
[GO:0046982]; GO:0046983; GO:0005515; GO:0005488; GO:0003674
[GO:0047485]; GO:0005515; GO:0005488; GO:0003674
[GO:0065009]; GO:0065007; GO:0008150
[GO:0071805]; GO:0071804; GO:0098662; GO:0006813; GO:0009987; GO:0098655; GO:0098660; GO:0015672; GO:0030001; GO:0008150; GO:0006812; GO:0034220; GO:0006811; GO:0055085; GO:0006810; GO:0051234; GO:0051179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</t>
  </si>
  <si>
    <t>Q8R431</t>
  </si>
  <si>
    <t>29254</t>
  </si>
  <si>
    <t>ENSRNOG00000014508.7</t>
  </si>
  <si>
    <t>Mgll</t>
  </si>
  <si>
    <t>monoglyceride lipase [OS=Rattus norvegicus]</t>
  </si>
  <si>
    <t>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[GO:0005811]; GO:0043232; GO:0043228; GO:0043229; GO:0043226; GO:0044424; GO:0005575; GO:0005622; GO:0044464; GO:0005623
[GO:0005829]; GO:0044444; GO:0005737; GO:0044424;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[GO:0009058]; GO:0008152; GO:0008150
[GO:0009966]; GO:0007165; GO:0010646; GO:0023051; GO:0048583; GO:0007154; GO:0009987; GO:0023052; GO:0050794; GO:0051716; GO:0050789; GO:0050896; GO:0008150; GO:0065007
[GO:0016020]; GO:0005575
[GO:0016042]; GO:0006629; GO:1901575; GO:0044238; GO:0071704; GO:0009056; GO:0008152; GO:0008150
[GO:0016787]; GO:0003824; GO:0003674
[GO:0016788]; GO:0016787; GO:0003824; GO:0003674
[GO:0019369]; GO:0001676; GO:0006690; GO:0033559; GO:0006631; GO:0019752; GO:1901568; GO:0032787; GO:0044255; GO:0043436; GO:0071704; GO:0006629; GO:0044237; GO:0006082; GO:0008152; GO:0044238; GO:0009987; GO:0044281; GO:0008150
[GO:0019433]; GO:0006641; GO:0046464; GO:0006639; GO:0046461; GO:0046503; GO:0006638; GO:0046486; GO:0044242; GO:0044255; GO:0016042; GO:0044248; GO:0006629; GO:0044237; GO:1901575; GO:0009056; GO:0044238; GO:0071704; GO:0008152; GO:0009987; GO:0008150
[GO:0019898]; GO:0044425; GO:0005575; GO:0016020
[GO:0030424]; GO:0043005; GO:0097458; GO:0120025; GO:0044464; GO:0042995; GO:0005575; GO:0005623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[GO:0042803]; GO:0042802; GO:0046983; GO:0005515; GO:0005488; GO:0003674
[GO:0043196]; GO:0033267; GO:0044304; GO:0030424; GO:0097458; GO:0120038; GO:0043005; GO:0044464; GO:0044463; GO:0120025; GO:0005575; GO:0005623; GO:0042995
[GO:0045202]; GO:0005575
[GO:0046464]; GO:0006639; GO:0046461; GO:0046503; GO:0006638; GO:0046486; GO:0044242; GO:0044255; GO:0016042; GO:0044248; GO:0006629; GO:0044237; GO:1901575; GO:0009056; GO:0044238; GO:0071704; GO:0008152; GO:0009987; GO:0008150
[GO:0047372]; GO:0016298; GO:0052689; GO:0016788; GO:0016787; GO:0003824; GO:0003674
[GO:0050727]; GO:0006954; GO:0031347; GO:0032101; GO:0006952; GO:0080134; GO:0009605; GO:0048583; GO:0006950; GO:0050896; GO:0050789; GO:0008150; GO:0065007
[GO:0051930]; GO:0019233; GO:0051931; GO:0007600; GO:0031644; GO:0050877; GO:0044057; GO:0003008; GO:0051239; GO:0032501; GO:0050789; GO:0008150; GO:0065007
[GO:0052689]; GO:0016788; GO:0016787; GO:0003824; GO:0003674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[GO:0097756]; GO:0097746; GO:0035296; GO:0050880; GO:0035150; GO:0003018; GO:0008015; GO:0090066; GO:0003013; GO:0065008; GO:0003008; GO:0065007; GO:0032501; GO:0008150
[GO:2000124]; GO:0008277; GO:0071926; GO:0007186; GO:0009966; GO:0038171; GO:0007165; GO:0010646; GO:0023051; GO:0048583; GO:0007154; GO:0009987; GO:0023052; GO:0050794; GO:0051716; GO:0050789; GO:0050896; GO:0008150; GO:0065007</t>
  </si>
  <si>
    <t>rno04923; rno04723; rno01100; rno00561</t>
  </si>
  <si>
    <t>Q8R478</t>
  </si>
  <si>
    <t>192645</t>
  </si>
  <si>
    <t>Wbp2</t>
  </si>
  <si>
    <t>WW domain-binding protein 2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</si>
  <si>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[GO:0000979]; GO:0000977; GO:0001046; GO:0000976; GO:0001012; GO:0001047; GO:0044212; GO:1990837; GO:0000975; GO:0003690; GO:0043565; GO:0001067; GO:0003677; GO:0003676; GO:0097159; GO:1901363; GO:0005488; GO:0003674
[GO:0001105]; GO:0001104; GO:0001190; GO:0003713; GO:0001076; GO:0003712; GO:0000989; GO:0000988; GO:0140110; GO:0003674
[GO:0003713]; GO:0003712; GO:0000989; GO:0000988; GO:0140110; GO:0003674
[GO:0005515]; GO:0005488; GO:0003674
[GO:0005634]; GO:0043231; GO:0043227; GO:0043229; GO:0043226; GO:0044424; GO:0005575; GO:0005622; GO:0044464; GO:0005623
[GO:0005737]; GO:0044424; GO:0005622; GO:0044464; GO:0005575; GO:0005623
[GO:0031490]; GO:0003677; GO:0003682; GO:0003676; GO:0005488; GO:0097159; GO:1901363; GO:0003674
[GO:0032570]; GO:0048545; GO:1901654; GO:0009725; GO:0014070; GO:0033993; GO:0010033; GO:1901700; GO:0009719; GO:0042221; GO:0050896; GO:0008150
[GO:0033148]; GO:0030520; GO:0033145; GO:0033146; GO:0030518; GO:0009967; GO:0033143; GO:0030522; GO:0043401; GO:0007165; GO:0009966; GO:0010647; GO:0023056; GO:0048584; GO:0009755; GO:0071383; GO:0007154; GO:0009987; GO:0023052; GO:0050794; GO:0051716; GO:0010646; GO:0023051; GO:0048583; GO:0048522; GO:0048518; GO:0050896; GO:0032870; GO:0048545; GO:0071396; GO:0071407; GO:0008150; GO:0050789; GO:0009725; GO:0071310; GO:0071495; GO:0014070; GO:0033993; GO:0065007; GO:0009719; GO:0010033; GO:0070887; GO:0042221
[GO:0043627]; GO:0050896; GO:0008150
[GO:0045184]; GO:0008104; GO:0051234; GO:0033036; GO:0051179; GO:0008150
[GO:0045815]; GO:0010628; GO:0040029; GO:0010467; GO:0010468; GO:0010604; GO:0043170; GO:0060255; GO:0009893; GO:0071704; GO:0019222; GO:0008152; GO:0048518;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[GO:0050847];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[GO:0071391]; GO:0043627; GO:0070887; GO:0050896; GO:0042221; GO:0051716; GO:0008150; GO:0009987
[GO:0071442]; GO:0035066; GO:0044154; GO:0071440; GO:0016573; GO:0031058; GO:0035065; GO:2000758; GO:0043966; GO:0016570; GO:0018393; GO:0031056; GO:0031401; GO:1905269; GO:2000756; GO:0018394; GO:1901985; GO:0006464; GO:0016569; GO:0006475; GO:0031399; GO:1902275; GO:0032270; GO:0006325; GO:2001252; GO:1901983; GO:0006473; GO:0018205; GO:0036211; GO:0044267; GO:0043412; GO:0032268; GO:0033044; GO:0031325; GO:0051247; GO:0016043; GO:0051276; GO:0010638; GO:0043543; GO:0018193;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</t>
  </si>
  <si>
    <t>Q8R491</t>
  </si>
  <si>
    <t>192249</t>
  </si>
  <si>
    <t>ENSRNOG00000007744.4</t>
  </si>
  <si>
    <t>Ehd3</t>
  </si>
  <si>
    <t>EH domain-containing protein 3 [OS=Rattus norvegicus]</t>
  </si>
  <si>
    <t>[GO:0000166]; GO:0036094; GO:1901265; GO:0005488; GO:0097159; GO:1901363; GO:0003674
[GO:0001881]; GO:0023051; GO:0043112; GO:0023052; GO:0050789; GO:0044260; GO:0008150; GO:0065007; GO:0043170; GO:0044237; GO:0071704; GO:0008152; GO:0009987
[GO:0005509]; GO:0046872; GO:0043169; GO:0043167; GO:0005488;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[GO:0005886]; GO:0016020; GO:0044464; GO:0071944; GO:0005575; GO:0005623
[GO:0005925]; GO:0005924; GO:0005912; GO:0030055; GO:0070161; GO:0030054; GO:0005575
[GO:0005929]; GO:0043226; GO:0120025; GO:0005575; GO:0042995; GO:0044464; GO:0005623
[GO:0006810]; GO:0051234; GO:0051179; GO:0008150
[GO:0015031]; GO:0015833; GO:0045184; GO:0042886; GO:0071702; GO:0008104; GO:0051234; GO:0071705; GO:0006810; GO:0033036; GO:0051179; GO:0008150
[GO:0016020]; GO:0005575
[GO:0020018]; GO:0020016; GO:0060170; GO:0044441; GO:0031253; GO:0098588; GO:0005929; GO:0044422; GO:0120038; GO:0098590; GO:0031090; GO:0043226; GO:0120025; GO:0005575; GO:0044463; GO:0016020; GO:0044459; GO:0043227; GO:0042995; GO:0044464; GO:0005886; GO:0044425; GO:0005623; GO:0071944
[GO:0030030]; GO:0016043; GO:0009987; GO:0071840; GO:0008150
[GO:0030139]; GO:0031410; GO:0044444; GO:0097708; GO:0005737; GO:0044424; GO:0031982; GO:0043229; GO:0005622; GO:0044464; GO:0043227; GO:0043226; GO:0005575; GO:0005623
[GO:0032456]; GO:0016192; GO:0016197; GO:0006810; GO:0046907; GO:0051234; GO:0051641; GO:0051649; GO:0051179; GO:0008150
[GO:0034498]; GO:0042147; GO:0048193; GO:0016192; GO:0016197; GO:0016482; GO:0006810; GO:0046907; GO:0051234; GO:0051641; GO:0051649; GO:0051179; GO:0008150
[GO:0042995]; GO:0044464; GO:0005575; GO:0005623
[GO:0043209]; GO:0044464; GO:0005575; GO:0005623
[GO:0046872]; GO:0043169; GO:0043167; GO:0005488; GO:0003674
[GO:0048471]; GO:0044444; GO:0005737; GO:0044424; GO:0005622; GO:0044464; GO:0005575; GO:0005623
[GO:0051260]; GO:0051259; GO:0006461; GO:0065003; GO:0070271; GO:0071822; GO:0022607; GO:0043933; GO:0044085; GO:0016043; GO:0071840; GO:0009987; GO:0008150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[GO:0055117]; GO:0006942; GO:0008016; GO:0060048; GO:0006937; GO:0006941; GO:0060047; GO:1903522; GO:0006936; GO:0090257; GO:0003015; GO:0008015; GO:0044057; GO:0003012; GO:0003013; GO:0003008; GO:0051239; GO:0032501; GO:0050789; GO:0008150; GO:0065007
[GO:0060170]; GO:0031253; GO:0044441; GO:0098588; GO:0098590; GO:0120038; GO:0005929; GO:0044422; GO:0031090; GO:0016020; GO:0044459; GO:0044463; GO:0120025; GO:0043226; GO:0005575; GO:0043227; GO:0005886; GO:0044425; GO:0044464; GO:0042995; GO:0071944; GO:0005623
[GO:0060271]; GO:0044782; GO:0070925; GO:0120031; GO:0006996; GO:0120036; GO:0022607; GO:0030031; GO:0016043; GO:0030030; GO:0044085; GO:0009987; GO:0071840; GO:0008150
[GO:0072659]; GO:0072657; GO:1990778; GO:0034613; GO:0008104; GO:0070727; GO:0033036; GO:0051641; GO:0051179; GO:0008150
[GO:0086036]; GO:0042391; GO:0065008; GO:0065007; GO:0008150
[GO:0090160]; GO:0006896; GO:0007041; GO:0016482; GO:0006892; GO:0007034; GO:0046907; GO:0048193; GO:0006810; GO:0051641; GO:0051649; GO:0016192; GO:0051234; GO:0051179; GO:0008150
[GO:1901387]; GO:1901021; GO:1901385;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[GO:1903358]; GO:0007030; GO:0033043; GO:0006996; GO:0010256; GO:0051128; GO:0016043; GO:0050794; GO:0009987; GO:0071840; GO:0050789; GO:0008150; GO:0065007
[GO:1903779]; GO:0008016; GO:0023051; GO:0061337; GO:0060047; GO:1903522; GO:0023052; GO:0050789; GO:0035637; GO:0003015; GO:0008015; GO:0044057; GO:0008150; GO:0065007; GO:0032501; GO:0003013; GO:0003008; GO:0051239</t>
  </si>
  <si>
    <t>Q8R4A1</t>
  </si>
  <si>
    <t>171562</t>
  </si>
  <si>
    <t>ENSRNOG00000006462.7</t>
  </si>
  <si>
    <t>Ero1l; Ero1a</t>
  </si>
  <si>
    <t>ERO1-like protein alpha [OS=Rattus norvegicus]</t>
  </si>
  <si>
    <t>[GO:0003674]
[GO:0003756]; GO:0016864; GO:0140096; GO:0016860; GO:0003824; GO:0016853; GO:0003674
[GO:0005622];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[GO:0006457]; GO:0009987; GO:0008150
[GO:0006464]; GO:0036211; GO:0044267; GO:0019538; GO:0043412; GO:0044260; GO:0043170; GO:0044238; GO:1901564; GO:0044237; GO:0071704; GO:0008152; GO:0006807; GO:0009987; GO:0008150
[GO:0006810]; GO:0051234; GO:0051179; GO:0008150
[GO:0006915]; GO:0012501; GO:0008219; GO:0009987; GO:0008150
[GO:0008113]; GO:0016671; GO:0016667; GO:0016491; GO:0003824; GO:0003674
[GO:0010260]; GO:0007568; GO:0048513; GO:0032502; GO:0048731; GO:0048856; GO:0008150; GO:0007275; GO:0032501
[GO:0015035]; GO:0015036; GO:0016667; GO:0016491; GO:0003824; GO:0003674
[GO:0016020]; GO:0005575
[GO:0016491]; GO:0003824; GO:0003674
[GO:0016671]; GO:0016667; GO:0016491; GO:0003824; GO:0003674
[GO:0019471]; GO:0006575; GO:1901605; GO:0044237; GO:1901564; GO:0006520; GO:0008152; GO:0009987; GO:0006807; GO:0071704; GO:0019752; GO:0044238; GO:0008150; GO:0043436; GO:0006082; GO:0044281
[GO:0022417]; GO:0006457; GO:0051604; GO:0009987; GO:0010467; GO:0019538; GO:0008150; GO:0043170; GO:0044238; GO:1901564; GO:0071704; GO:0008152; GO:0006807
[GO:0030198]; GO:0043062; GO:0016043; GO:0009987; GO:0071840; GO:0008150
[GO:0030425]; GO:0036477; GO:0043005; GO:0097458; GO:0120025; GO:0044464; GO:0042995; GO:0005575; GO:0005623
[GO:0030968]; GO:0007165; GO:0034620; GO:0034976; GO:0007154; GO:0009987; GO:0023052; GO:0050794; GO:0051716; GO:0006986; GO:0035967; GO:0033554; GO:0008150; GO:0050789; GO:0050896; GO:0035966; GO:0071310; GO:0006950; GO:0065007; GO:0010033; GO:0070887; GO:0042221
[GO:0033743]; GO:0016671; GO:0016667; GO:0016491; GO:0003824; GO:0003674
[GO:0034975]; GO:0006457; GO:0009987; GO:0008150
[GO:0034976]; GO:0033554; GO:0006950; GO:0051716; GO:0050896; GO:0009987; GO:0008150
[GO:0045454]; GO:0019725; GO:0050794; GO:0009987; GO:0042592; GO:0050789; GO:0008150; GO:0065008; GO:0065007
[GO:0050873]; GO:0045444; GO:0030154; GO:0048869; GO:0009987; GO:0032502; GO:0008150
[GO:0051085]; GO:0051084; GO:0061077; GO:0006458; GO:0006457; GO:0009987; GO:0008150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[GO:0055114]; GO:0008152; GO:0008150
[GO:0070059]; GO:0034976; GO:0097193; GO:0033554; GO:0035556; GO:0097190; GO:0006950; GO:0051716; GO:0007165; GO:0006915; GO:0050896; GO:0009987; GO:0007154; GO:0023052; GO:0050794; GO:0012501; GO:0008150; GO:0050789; GO:0008219; GO:0065007
[GO:0070191]; GO:0016671; GO:0016667; GO:0016491; GO:0003824; GO:0003674
[GO:0071456]; GO:0001666; GO:0033554; GO:0036294; GO:0006950; GO:0036293; GO:0051716; GO:0071453; GO:0050896; GO:0070482; GO:0009987; GO:0070887; GO:0008150; GO:0009628; GO:0042221</t>
  </si>
  <si>
    <t>cell death;cell differentiation;cell organization and biogenesis;cellular homeostasis;metabolic process;regulation of biological process;response to stimulus;transport</t>
  </si>
  <si>
    <t>Q8R4C0</t>
  </si>
  <si>
    <t>171495</t>
  </si>
  <si>
    <t>Capn5</t>
  </si>
  <si>
    <t>calpain-5 [OS=Rattus norvegicus]</t>
  </si>
  <si>
    <t>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[GO:0001553]; GO:0008585; GO:0022602; GO:0008406; GO:0046545; GO:0022414; GO:0042698; GO:0048511; GO:0045137; GO:0048513; GO:0048608; GO:0046660; GO:0000003; GO:0008150; GO:0048609; GO:0003006; GO:0007275; GO:0007548; GO:0048731; GO:0048856; GO:0061458; GO:0032504; GO:0032502; GO:0032501
[GO:0003674]
[GO:0004197]; GO:0004175; GO:0008234; GO:0070011; GO:0008233; GO:0016787; GO:0140096; GO:0003824; GO:0003674
[GO:0004198]; GO:0004197; GO:0004175; GO:0008234; GO:0070011; GO:0008233; GO:0016787; GO:0140096; GO:0003824; GO:0003674
[GO:0005515]; GO:0005488; GO:0003674
[GO:0005575]
[GO:0005622]; GO:0044464; GO:0005575; GO:0005623
[GO:0005737]; GO:0044424; GO:0005622; GO:0044464; GO:0005575; GO:0005623
[GO:0005925]; GO:0005924; GO:0005912; GO:0030055; GO:0070161; GO:0030054; GO:0005575
[GO:0006508]; GO:0019538; GO:0043170; GO:0044238; GO:1901564; GO:0071704; GO:0008152; GO:0006807; GO:0008150
[GO:0008233]; GO:0016787; GO:0140096; GO:0003824; GO:0003674
[GO:0008234]; GO:0070011; GO:0008233; GO:0016787; GO:0140096; GO:0003824; GO:0003674
[GO:0009986]; GO:0044464; GO:0005575; GO:0005623
[GO:0016787]; GO:0003824; GO:0003674
[GO:0060014]; GO:0030855; GO:0030154; GO:0060429; GO:0048869; GO:0009888; GO:0009987; GO:0032502; GO:0048856; GO:0008150
[GO:0070062]; GO:0005615; GO:1903561; GO:0044421; GO:0031982; GO:0043230; GO:0005575; GO:0005576; GO:0043227; GO:0043226</t>
  </si>
  <si>
    <t>Q8R4E1</t>
  </si>
  <si>
    <t>171083</t>
  </si>
  <si>
    <t>Itfg1</t>
  </si>
  <si>
    <t>T-cell immunomodulatory protein [OS=Rattus norvegicus]</t>
  </si>
  <si>
    <t>[GO:0005576]; GO:0005575
[GO:0005886]; GO:0016020; GO:0044464; GO:0071944; GO:0005575; GO:0005623
[GO:0016020]; GO:0005575
[GO:0016021]; GO:0031224; GO:0044425; GO:0005575; GO:0016020
[GO:0070062]; GO:0005615; GO:1903561; GO:0044421; GO:0031982; GO:0043230; GO:0005575; GO:0005576; GO:0043227; GO:0043226</t>
  </si>
  <si>
    <t>Q8R4R9</t>
  </si>
  <si>
    <t>171010</t>
  </si>
  <si>
    <t>ENSRNOG00000016368.4</t>
  </si>
  <si>
    <t>Ppp1r14c</t>
  </si>
  <si>
    <t>Protein phosphatase 1 regulatory subunit 14C [OS=Rattus norvegicus]</t>
  </si>
  <si>
    <t>[GO:0004864]; GO:0019212; GO:0019888; GO:0004857; GO:0019208; GO:0030234; GO:0098772; GO:0003674
[GO:0004865]; GO:0004864; GO:0019212; GO:0019888; GO:0004857; GO:0019208; GO:0030234; GO:0098772; GO:0003674
[GO:0005737]; GO:0044424; GO:0005622; GO:0044464; GO:0005575; GO:0005623
[GO:0012505]; GO:0044464; GO:0005575; GO:0005623
[GO:0016020]; GO:0005575
[GO:0042325]; GO:0016310; GO:0019220; GO:0006796; GO:0051174; GO:0006793; GO:0031323; GO:0044237; GO:0019222; GO:0050794; GO:0008152; GO:0009987; GO:0050789; GO:0008150; GO:0065007
[GO:0043086]; GO:0044092; GO:0050790; GO:0065009; GO:0065007; GO:0008150</t>
  </si>
  <si>
    <t>Q8R4T2</t>
  </si>
  <si>
    <t>140593</t>
  </si>
  <si>
    <t>ENSRNOG00000013703.4</t>
  </si>
  <si>
    <t>Siah2</t>
  </si>
  <si>
    <t>E3 ubiquitin-protein ligase SIAH2 [OS=Rattus norvegicus]</t>
  </si>
  <si>
    <t>[GO:0004842]; GO:0019787; GO:0016740; GO:0140096;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[GO:0006915]; GO:0012501; GO:0008219; GO:0009987; GO:0008150
[GO:0007049]; GO:0009987; GO:0008150
[GO:0007275]; GO:0032501; GO:0048856; GO:0008150; GO:0032502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[GO:0016740]; GO:0003824; GO:0003674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[GO:0031624]; GO:0044390; GO:0019899; GO:0005515; GO:0005488; GO:0003674
[GO:0043005]; GO:0097458; GO:0120025; GO:0044464; GO:0042995; GO:0005575; GO:0005623
[GO:0043025]; GO:0036477; GO:0044297; GO:0097458; GO:0044464; GO:0005575; GO:0005623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[GO:0043231]; GO:0043227; GO:0043229; GO:0043226; GO:0044424; GO:0005575; GO:0005622; GO:0044464; GO:0005623
[GO:0044257]; GO:0030163; GO:0044265; GO:0044267; GO:0009057; GO:0019538; GO:1901565; GO:0044248; GO:0044260; GO:0043170; GO:1901575; GO:0044238; GO:1901564; GO:0009056; GO:0044237; GO:0071704; GO:0008152; GO:0006807; GO:0009987; GO:0008150
[GO:0046872]; GO:0043169; GO:0043167; GO:0005488; GO:0003674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[GO:2001237]; GO:0097191; GO:2001234; GO:2001236; GO:0007166; GO:0097190; GO:0009968;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</si>
  <si>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cell death;development;metabolic process;regulation of biological process</t>
  </si>
  <si>
    <t>Q8R500</t>
  </si>
  <si>
    <t>64476</t>
  </si>
  <si>
    <t>Mfn2</t>
  </si>
  <si>
    <t>Mitofusin-2 [OS=Rattus norvegicus]</t>
  </si>
  <si>
    <t>[GO:0000166]; GO:0036094; GO:1901265; GO:0005488; GO:0097159; GO:1901363; GO:0003674
[GO:0000278]; GO:0007049; GO:0009987; GO:0008150
[GO:0001825]; GO:0001824; GO:0048646; GO:0001701; GO:0048856; GO:0009653; GO:0032502; GO:0043009; GO:0008150; GO:0009792; GO:0009790; GO:0007275; GO:0032501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[GO:0005829]; GO:0044444; GO:0005737; GO:0044424; GO:0005622; GO:0044464; GO:0005575; GO:0005623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[GO:0006914]; GO:0044248; GO:0061919; GO:0009056; GO:0044237; GO:0009987; GO:0008152; GO:0008150
[GO:0006915]; GO:0012501; GO:0008219; GO:0009987; GO:0008150
[GO:0006986]; GO:0035966; GO:0006950; GO:0010033; GO:0050896; GO:0042221; GO:0008150
[GO:0007005]; GO:0006996; GO:0016043; GO:0009987; GO:0071840; GO:0008150
[GO:0007006]; GO:0007005; GO:0061024; GO:0006996; GO:0016043; GO:0009987; GO:0071840; GO:0008150
[GO:0007050]; GO:0022402; GO:0045786; GO:0007049; GO:0009987; GO:0048523; GO:0051726; GO:0008150; GO:0048519; GO:0050794; GO:0050789; GO:0065007
[GO:0007283]; GO:0048232; GO:0007276; GO:0019953; GO:0048609; GO:0000003; GO:0044703; GO:0022414; GO:0032504; GO:0008150; GO:0051704; GO:0032501
[GO:0008053]; GO:0007005; GO:0048284; GO:0061025; GO:0006996; GO:0061024; GO:0016043; GO:0009987; GO:0071840; GO:0008150
[GO:0008285]; GO:0008283; GO:0042127; GO:0048523; GO:0008150; GO:0050794; GO:0009987; GO:0048519; GO:0050789; GO:0065007
[GO:0008584]; GO:0008406; GO:0046546; GO:0045137; GO:0048513; GO:0048608; GO:0046661; GO:0003006; GO:0007275; GO:0007548; GO:0048731; GO:0048856; GO:0061458; GO:0022414; GO:0032502; GO:0032501; GO:0000003; GO:0008150
[GO:0010628]; GO:0010467; GO:0010468; GO:0010604; GO:0043170; GO:0060255; GO:0009893; GO:0071704; GO:0019222; GO:0008152; GO:0048518; GO:0050789;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[GO:0010729]; GO:0010726; GO:0010728; GO:0031328; GO:0050665; GO:1903428; GO:0010310; GO:0042743; GO:2000379; GO:0031326; GO:1903426; GO:0009891; GO:0031325; GO:0044249; GO:1903409; GO:2000377; GO:0072593; GO:0009889; GO:0031323; GO:0009058; GO:0009893; GO:0044237; GO:0048522; GO:0019222; GO:0050794; GO:0008152; GO:0048518; GO:0009987; GO:0050789; GO:0008150; GO:0065007
[GO:0014850]; GO:0014823; GO:0050896; GO:0008150
[GO:0015630]; GO:0005856; GO:0043232; GO:0043228; GO:0043229; GO:0043226; GO:0044424; GO:0005575; GO:0005622; GO:0044464; GO:0005623
[GO:0016020]; GO:0005575
[GO:0016021]; GO:0031224; GO:0044425; GO:0005575; GO:0016020
[GO:0016787]; GO:0003824; GO:0003674
[GO:0017016]; GO:0031267; GO:0051020; GO:0019899; GO:0005515; GO:0005488; GO:0003674
[GO:0031306]; GO:0005741; GO:0098573; GO:0031966; GO:0031968; GO:0031300; GO:0044455;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[GO:0031625]; GO:0044389; GO:0019899; GO:0005515; GO:0005488; GO:0003674
[GO:0031667]; GO:0009991; GO:0009605; GO:0050896; GO:0008150
[GO:0033574]; GO:0014070; GO:0033993; GO:1901654; GO:0010033; GO:1901700; GO:0042221; GO:0050896; GO:0008150
[GO:0034497]; GO:0000045; GO:0034613; GO:0070925; GO:1905037; GO:0008104; GO:0070727; GO:0006996; GO:0022607; GO:0007033; GO:0016236; GO:0033036; GO:0051641; GO:0016043; GO:0044085; GO:0006914; GO:0051179; GO:0009987; GO:0071840; GO:0044248; GO:0061919; GO:0008150; GO:0009056; GO:0044237; GO:0008152
[GO:0035563]; GO:0035561; GO:0051099; GO:0051098; GO:0044093; GO:0065009; GO:0065007; GO:0008150
[GO:0042803]; GO:0042802; GO:0046983; GO:0005515; GO:0005488; GO:0003674
[GO:0043394]; GO:0005515; GO:0097367; GO:0005488; GO:0003674
[GO:0045786]; GO:0007049; GO:0048523; GO:0051726; GO:0009987; GO:0048519; GO:0050794; GO:0008150; GO:0050789; GO:0065007
[GO:0045792]; GO:0008361; GO:0032535; GO:0016043; GO:0090066; GO:0009987; GO:0071840; GO:0065008; GO:0008150; GO:0065007
[GO:0045838]; GO:0042391; GO:0065008; GO:0065007; GO:0008150
[GO:0046326]; GO:0010828; GO:0046323; GO:0046324; GO:0010827; GO:0015758; GO:0051050; GO:0051049; GO:0008645; GO:0006810; GO:0048518; GO:0032879; GO:0015749; GO:0051234; GO:0008150; GO:0050789; GO:0051179; GO:0008643; GO:0065007; GO:0071702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[GO:0046628]; GO:0008286; GO:0009967; GO:0046626; GO:1900078; GO:0007169; GO:0032869; GO:0007165; GO:0009966; GO:0010647; GO:0023056; GO:0048584; GO:1900076; GO:0048522; GO:0007167; GO:0032868; GO:0071375; GO:0007154; GO:0009987; GO:0023052; GO:0050794; GO:0051716; GO:0010646; GO:0023051; GO:0048583; GO:0048518; GO:0050896; GO:0007166; GO:0043434; GO:0032870; GO:1901653; GO:0008150; GO:0050789; GO:0009725; GO:1901652; GO:0071310; GO:0071495; GO:0071417; GO:1901701; GO:0065007; GO:0009719; GO:0010033; GO:0010243; GO:1901700; GO:0070887; GO:1901699; GO:0042221; GO:1901698
[GO:0046686]; GO:0010038; GO:0010035; GO:0042221; GO:0050896; GO:0008150
[GO:0048312]; GO:0048311; GO:0007005; GO:0051646; GO:0006996; GO:0051640; GO:0016043; GO:0051641; GO:0009987; GO:0071840; GO:0051179; GO:0008150
[GO:0048593]; GO:0043010; GO:0048592; GO:0001654; GO:0090596; GO:0007423; GO:0009887; GO:0048513; GO:0009653; GO:0048731; GO:0048856; GO:0032502; GO:0007275; GO:0008150; GO:0032501
[GO:0048662]; GO:0008285; GO:0048659; GO:0048660; GO:0008283; GO:0042127; GO:0048523; GO:0033002; GO:0008150; GO:0050794; GO:0009987; GO:0048519; GO:0050789; GO:0065007
[GO:0048678]; GO:0009611; GO:0006950; GO:0050896; GO:0008150
[GO:0051020]; GO:0019899; GO:0005515; GO:0005488; GO:0003674
[GO:0051560]; GO:0006874; GO:0006875; GO:0055074; GO:0072503; GO:0030003; GO:0055065; GO:0072507; GO:0006873; GO:0055080; GO:0098771; GO:0050801; GO:0055082; GO:0048878; GO:0019725; GO:0042592; GO:0009987; GO:0065008; GO:0008150; GO:0065007
[GO:0051592]; GO:0010038; GO:0010035; GO:0042221; GO:0050896; GO:0008150
[GO:0051602]; GO:0009628; GO:0050896; GO:0008150
[GO:0051646]; GO:0051640; GO:0051641; GO:0051179; GO:0008150
[GO:0060253]; GO:0008285; GO:0014009; GO:0014014; GO:0060251; GO:0008283; GO:0042127; GO:0048523; GO:0042063; GO:0014013; GO:0050768; GO:0008150; GO:0050794; GO:0009987; GO:0048519; GO:0022008; GO:0050767; GO:0010721; GO:0051961; GO:0050789; GO:0007399; GO:0030154; GO:0048699; GO:0051960; GO:0060284; GO:0045596; GO:0048468; GO:0051093; GO:0051241; GO:0065007; GO:0048731; GO:0048869; GO:2000026; GO:0045595; GO:0048856; GO:0032502; GO:0050793; GO:0032501; GO:0051239; GO:0007275
[GO:0060299]; GO:0010721; GO:0045214; GO:0051154; GO:0051494; GO:0060297; GO:1902116; GO:1902904; GO:0045596; GO:0048468; GO:0060284; GO:0030239; GO:0031032; GO:0051146; GO:0051148; GO:0051153; GO:0007010; GO:0010639; GO:0051493; GO:0022603; GO:0110020; GO:1902115; GO:1902903; GO:0070925; GO:0051129; GO:0097435; GO:0030154; GO:0045595; GO:0048523; GO:0051093; GO:0048856; GO:0048869; GO:0010927; GO:0055002; GO:0030036; GO:0042692; GO:0051147; GO:0006996; GO:0033043; GO:0009653; GO:0050793; GO:0032956; GO:0044087; GO:0051128; GO:0022607; GO:0016043; GO:0050794; GO:0009987; GO:0048519; GO:0032502; GO:0032989; GO:0048646; GO:0055001; GO:0030029; GO:0061061; GO:0050789; GO:0032970; GO:0044085; GO:0071840; GO:0008150; GO:0065007
[GO:0060548]; GO:0008219; GO:0010941; GO:0048523; GO:0009987; GO:0050794; GO:0048519; GO:0008150; GO:0050789; GO:0065007
[GO:0061003]; GO:0050775; GO:0060997; GO:0060999; GO:0061001; GO:0010770; GO:0048813; GO:0048814; GO:1900006; GO:0031175; GO:0048812; GO:0060996; GO:0097061; GO:0060998; GO:0000904; GO:0010720; GO:0010769; GO:0051130; GO:0016358; GO:0048667; GO:0050773; GO:0010976; GO:0048666; GO:0120036; GO:0120039; GO:0048856; GO:0106027; GO:0000902; GO:0048468; GO:0045597; GO:0060284; GO:0022604; GO:0016043; GO:0048522; GO:0051128; GO:0010975; GO:0031346; GO:0045666; GO:0030182; GO:0030030; GO:0048858; GO:0032502; GO:0032989; GO:0030154; GO:0048869; GO:0045595; GO:0051094; GO:0022603; GO:0009987; GO:0071840; GO:0048518; GO:0050794; GO:0045664; GO:0120035; GO:0031344; GO:0050769; GO:0048699; GO:0032990; GO:0008150; GO:0009653; GO:0050793; GO:0050789; GO:0050767; GO:0022008; GO:0051962; GO:0065007; GO:0051960; GO:0007399; GO:0051240; GO:2000026; GO:0048731; GO:0032501; GO:0051239; GO:0007275
[GO:0061734]; GO:0098779; GO:1901526; GO:1904925; GO:0000423; GO:0016239; GO:1901524; GO:1903599; GO:1904923; GO:0000422; GO:0061912; GO:0010508; GO:0016236; GO:0016241; GO:1903146; GO:0010822; GO:0098780; GO:0006914; GO:0061726; GO:0010506; GO:0031331; GO:0010821; GO:0007005; GO:0010638; GO:0033554; GO:0044248; GO:0061919; GO:1903008; GO:0031329; GO:0009896; GO:0031325; GO:0033043; GO:0006996; GO:0051130; GO:0006950; GO:0051716; GO:0009056; GO:0044237; GO:0009987; GO:0022411; GO:0009894; GO:0031323; GO:0009893; GO:0048522; GO:0051128; GO:0016043; GO:0050896; GO:0008152; GO:0008150; GO:0019222; GO:0050794; GO:0048518; GO:0071840; GO:0050789; GO:0065007
[GO:0070542]; GO:0001101; GO:0033993; GO:1901700; GO:0042221; GO:0010033; GO:0050896; GO:0008150
[GO:0070584]; GO:0007005; GO:0032990; GO:0006996; GO:0032989; GO:0016043; GO:0009653; GO:0048869; GO:0009987; GO:0071840; GO:0032502; GO:0048856; GO:0008150
[GO:0071287]; GO:0010042; GO:0071248; GO:0010038; GO:0071241; GO:0010035;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[GO:0071394]; GO:0033574; GO:0071396; GO:0071407; GO:1901655; GO:0014070; GO:0033993; GO:1901654; GO:0071310; GO:1901701; GO:0010033; GO:1901700; GO:0070887; GO:0042221; GO:0051716; GO:0050896; GO:0009987; GO:0008150
[GO:0071404]; GO:0055094; GO:0071402; GO:0009719; GO:0010243; GO:0051716; GO:0050896; GO:0010033; GO:1901698; GO:0009987; GO:0008150; GO:0042221
[GO:0071456]; GO:0001666; GO:0033554; GO:0036294; GO:0006950; GO:0036293; GO:0051716; GO:0071453; GO:0050896; GO:0070482; GO:0009987; GO:0070887; GO:0008150; GO:0009628; GO:0042221
[GO:0071479]; GO:0010212; GO:0071478; GO:0009314; GO:0071214; GO:0009628; GO:0104004; GO:0050896; GO:0051716; GO:0008150; GO:0009987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[GO:0071850]; GO:0007050; GO:0045930; GO:0022402; GO:0045786; GO:0000278; GO:0007346; GO:0007049; GO:0009987; GO:0048523; GO:0051726; GO:0008150; GO:0048519; GO:0050794; GO:0050789; GO:0065007
[GO:0072705]; GO:0072704; GO:0097306; GO:0097305; GO:0071310; GO:1901701; GO:0010033; GO:1901700; GO:0070887; GO:0042221; GO:0051716; GO:0050896; GO:0009987; GO:0008150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
[GO:0090258]; GO:0000266; GO:0010823; GO:0051093; GO:0090140; GO:0007005; GO:0048285; GO:0010639; GO:0010821; GO:0032502; GO:0048519; GO:0050793; GO:0022603; GO:0006996; GO:0033043; GO:0051129; GO:0008150; GO:0050789; GO:0009653; GO:0016043; GO:0051128; GO:0048523; GO:0065007; GO:0048856; GO:0009987; GO:0071840; GO:0050794
[GO:0090650]; GO:0031669; GO:0036294; GO:0090649; GO:0031667; GO:0031668; GO:0036293; GO:0071453; GO:0009991; GO:0007154; GO:0051716; GO:0071496; GO:0070482; GO:0070887; GO:0009605; GO:0009987; GO:0050896; GO:0009628; GO:0042221; GO:0008150
[GO:1901215]; GO:0060548; GO:0070997; GO:1901214; GO:0008219; GO:0010941; GO:0048523; GO:0009987; GO:0050794; GO:0048519; GO:0008150; GO:0050789; GO:0065007
[GO:1901857]; GO:0031325; GO:0043457; GO:0045333; GO:0009893; GO:0031323; GO:0044237; GO:0048522; GO:0043467; GO:0015980; GO:0008152; GO:0019222; GO:0048518; GO:0050794; GO:0009987; GO:0006091; GO:0055114; GO:0008150; GO:0050789; GO:0065007
[GO:1903427]; GO:0009890; GO:1903409; GO:1903426; GO:2000378; GO:0009058; GO:0009889; GO:0009892; GO:0072593; GO:2000377; GO:0031324; GO:0008152; GO:0019222; GO:0048519; GO:0044237; GO:0031323; GO:0048523; GO:0008150; GO:0050789; GO:0009987; GO:0050794; GO:0065007
[GO:1903428]; GO:0009891; GO:1903409; GO:1903426; GO:2000379; GO:0009058; GO:0009889; GO:0009893; GO:0072593; GO:2000377; GO:0031325; GO:0008152; GO:0019222; GO:0048518; GO:0044237; GO:0031323; GO:0048522; GO:0008150; GO:0050789; GO:0009987; GO:0050794; GO:0065007
[GO:1904706]; GO:0048662; GO:1904705; GO:1990874; GO:0008285; GO:0048659; GO:0048660; GO:0008283; GO:0042127; GO:0048523; GO:0033002; GO:0008150; GO:0050794; GO:0009987; GO:0048519; GO:0050789; GO:0065007
[GO:1905232]; GO:0071230; GO:1902065; GO:0043200; GO:0071229; GO:0071417; GO:1901701; GO:0001101; GO:0010243; GO:1901700; GO:0070887; GO:0071310; GO:0071495; GO:1901699; GO:0042221; GO:0010033; GO:1901698; GO:0051716; GO:0009719; GO:0050896; GO:0009987; GO:0008150
[GO:1905395]; GO:0010033; GO:1901700; GO:0042221; GO:0050896; GO:0008150
[GO:1990910]; GO:0001666; GO:0006950; GO:0036293; GO:0050896; GO:0070482; GO:0008150; GO:0009628
[GO:2000866]; GO:0032370; GO:0035938; GO:0051047; GO:2000864; GO:0006869; GO:0032368; GO:0051050; GO:1905954; GO:0015850; GO:0046903; GO:0051046; GO:0010876; GO:0071702; GO:0051049; GO:1905952; GO:0006810; GO:0048518; GO:0033036; GO:0032879; GO:0051234; GO:0008150; GO:0050789; GO:0051179; GO:0065007
[GO:2000872]; GO:0042701; GO:2000196; GO:2000833; GO:2000870; GO:0001553; GO:0022412; GO:0022602; GO:0035929; GO:0008585; GO:1905941; GO:2000194; GO:0032370; GO:0046887; GO:0051240; GO:2000831; GO:0009987; GO:0022414; GO:0032504; GO:0042698; GO:0048511; GO:0006869; GO:0060986; GO:0008406; GO:0046545; GO:0051094; GO:1905939; GO:2000243; GO:0032368; GO:0051050; GO:1905954; GO:0010647; GO:0023056; GO:0046879; GO:0046883; GO:1903532; GO:0032501; GO:0048518; GO:0051239; GO:0044060; GO:0008150; GO:0000003; GO:0048609; GO:0010876; GO:0071702; GO:0050886; GO:0045137; GO:0048513; GO:0048608; GO:0046660; GO:0032502; GO:0050793; GO:2000026; GO:2000241; GO:0051049; GO:1905952; GO:0006810; GO:0007154; GO:0010646; GO:0048522; GO:0023051; GO:0023052; GO:0009914; GO:0023061; GO:0010817; GO:1903530; GO:0032940; GO:0051047; GO:0050789; GO:0044057; GO:0033036; GO:0003008; GO:0003006; GO:0007275; GO:0007548; GO:0048731; GO:0048856; GO:0061458; GO:0032879; GO:0051234; GO:0050794; GO:0007267; GO:0065008; GO:0051046; GO:0046903; GO:0065007; GO:0051179</t>
  </si>
  <si>
    <t>Q8R508</t>
  </si>
  <si>
    <t>191571</t>
  </si>
  <si>
    <t>Fat3</t>
  </si>
  <si>
    <t>Protocadherin Fat 3 [OS=Rattus norvegicus]</t>
  </si>
  <si>
    <t>[GO:0000904]; GO:0000902; GO:0048468; GO:0032989; GO:0030154; GO:0048856; GO:0048869; GO:0009653; GO:0016043; GO:0032502; GO:0009987; GO:0071840; GO:0008150
[GO:0001764]; GO:0016477; GO:0048699; GO:0048870; GO:0022008; GO:0006928; GO:0040011; GO:0051674; GO:0007399; GO:0030154; GO:0009987; GO:0008150; GO:0051179; GO:0048731; GO:0048869; GO:0007275; GO:0048856; GO:0032502; GO:0032501
[GO:0005509]; GO:0046872; GO:0043169; GO:0043167; GO:0005488; GO:0003674
[GO:0005515]; GO:0005488; GO:0003674
[GO:0005886]; GO:0016020; GO:0044464; GO:0071944; GO:0005575; GO:0005623
[GO:0007155]; GO:0022610; GO:0008150
[GO:0007156]; GO:0098742; GO:0098609; GO:0007155; GO:0022610; GO:0008150
[GO:0007275]; GO:0032501; GO:0048856; GO:0008150; GO:0032502
[GO:0010842]; GO:0003407; GO:0048646; GO:0060042; GO:0048856; GO:0060041; GO:0009653; GO:0032502; GO:0048593; GO:0043010; GO:0008150; GO:0048592; GO:0001654; GO:0090596; GO:0007423; GO:0009887; GO:0048513; GO:0048731; GO:0007275; GO:0032501
[GO:0016020]; GO:0005575
[GO:0016021]; GO:0031224; GO:0044425; GO:0005575; GO:0016020
[GO:0030425]; GO:0036477; GO:0043005; GO:0097458; GO:0120025; GO:0044464; GO:0042995; GO:0005575; GO:0005623
[GO:2000171]; GO:0010977; GO:0016358; GO:0050773; GO:0010975; GO:0031175; GO:0031345; GO:0045665; GO:0048856; GO:0045664; GO:0120035; GO:0048666; GO:0120036; GO:0030030; GO:0031344; GO:0051129; GO:0030182; GO:0050768; GO:0032502; GO:0050767; GO:0048468; GO:0016043; GO:0051128; GO:0048523; GO:0030154; GO:0048699; GO:0010721; GO:0022008; GO:0051961; GO:0008150; GO:0051960; GO:0060284; GO:0048869; GO:0009987; GO:0071840; GO:0050794; GO:0048519; GO:0045596; GO:0007399; GO:0051093; GO:0051241; GO:2000026; GO:0045595; GO:0050789; GO:0048731; GO:0050793; GO:0032501; GO:0051239; GO:0007275; GO:0065007</t>
  </si>
  <si>
    <t>Q8R511-2</t>
  </si>
  <si>
    <t>192348</t>
  </si>
  <si>
    <t>Fnbp1</t>
  </si>
  <si>
    <t>Isoform 2 of Formin-binding protein 1 [OS=Rattus norvegicus]</t>
  </si>
  <si>
    <t>[GO:0005515]; GO:0005488; GO:0003674
[GO:0005764]; GO:0000323; GO:0005773; GO:0043231; GO:0044444; GO:0043227; GO:0043229; GO:0005737; GO:0044424; GO:0043226; GO:0005622; GO:0044464; GO:0005575; GO:0005623
[GO:0005856]; GO:0043232; GO:0043228; GO:0043229; GO:0043226; GO:0044424; GO:0005575; GO:0005622; GO:0044464; GO:0005623
[GO:0005886]; GO:0016020; GO:0044464; GO:0071944; GO:0005575; GO:0005623
[GO:0005905]; GO:0012505; GO:0044464; GO:0098589; GO:0005575; GO:0005623; GO:0016020; GO:0044425; GO:0098805
[GO:0005938]; GO:0071944; GO:0099568; GO:0044464; GO:0005737; GO:0044444; GO:0005575; GO:0005623; GO:0044424; GO:0005622
[GO:0006897]; GO:0016192; GO:0098657; GO:0006810; GO:0051234; GO:0051179; GO:0008150
[GO:0007399]; GO:0048731; GO:0007275; GO:0048856; GO:0032501; GO:0032502; GO:0008150
[GO:0008289]; GO:0005488; GO:0003674
[GO:0030154]; GO:0048869; GO:0009987; GO:0032502; GO:0008150
[GO:0031410]; GO:0044444; GO:0097708; GO:0005737; GO:0044424; GO:0031982; GO:0043229; GO:0005622; GO:0044464; GO:0043227; GO:0043226; GO:0005575; GO:0005623
[GO:0042802]; GO:0005515; GO:0005488; GO:0003674</t>
  </si>
  <si>
    <t>cytoskeleton;membrane;vacuole</t>
  </si>
  <si>
    <t>Q8R523-1</t>
  </si>
  <si>
    <t>171011</t>
  </si>
  <si>
    <t>Kcng3</t>
  </si>
  <si>
    <t>Potassium voltage-gated channel subfamily G member 3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</si>
  <si>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[GO:0005251];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[GO:0016020]; GO:0005575
[GO:0016021]; GO:0031224; GO:0044425; GO:0005575; GO:0016020
[GO:0034765]; GO:0034220; GO:0034762; GO:0043269; GO:0006811; GO:0055085; GO:0051049; GO:0006810; GO:0032879; GO:0051234; GO:0050789; GO:0051179; GO:0008150; GO:0065007
[GO:0051260]; GO:0051259; GO:0006461; GO:0065003; GO:0070271; GO:0071822; GO:0022607; GO:0043933; GO:0044085; GO:0016043; GO:0071840; GO:0009987; GO:0008150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</si>
  <si>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Q8R553</t>
  </si>
  <si>
    <t>171393</t>
  </si>
  <si>
    <t>Clstn3</t>
  </si>
  <si>
    <t>Calsyntenin-3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</si>
  <si>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[GO:0001558]; GO:0016049; GO:0040008; GO:0051128; GO:0009987; GO:0040007; GO:0050789; GO:0016043; GO:0050794; GO:0008150; GO:0065007; GO:0071840
[GO:0005509]; GO:0046872; GO:0043169; GO:0043167;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[GO:0007155]; GO:0022610; GO:0008150
[GO:0007156]; GO:0098742; GO:0098609; GO:0007155; GO:0022610; GO:0008150
[GO:0007268]; GO:0098916; GO:0099537; GO:0099536; GO:0007267; GO:0007154; GO:0023052; GO:0009987; GO:0008150
[GO:0007416]; GO:0007399; GO:0022607; GO:0050808; GO:0048731; GO:0016043; GO:0044085; GO:0007275; GO:0048856; GO:0009987; GO:0071840; GO:0032501; GO:0032502; GO:0008150
[GO:0009986]; GO:0044464; GO:0005575; GO:0005623
[GO:0014069]; GO:0032279; GO:0097458; GO:0099572; GO:0098984; GO:0044464; GO:0043226; GO:0044456; GO:0098794; GO:0045202; GO:0005575; GO:0005623
[GO:0016020]; GO:0005575
[GO:0016021]; GO:0031224; GO:0044425; GO:0005575; GO:0016020
[GO:0035249]; GO:0007268; GO:0098916; GO:0099537; GO:0099536; GO:0007267; GO:0007154; GO:0023052; GO:0009987; GO:0008150
[GO:0043234]; GO:0032991; GO:0005575
[GO:0045211]; GO:0097060; GO:0098794; GO:0044456; GO:0098590; GO:0044464; GO:0005575; GO:0045202; GO:0016020; GO:0044459; GO:0005623; GO:0005886; GO:0044425; GO:0071944
[GO:0050806]; GO:0007268; GO:0010647; GO:0023056; GO:0050804; GO:0098916; GO:0007154; GO:0010646; GO:0048522; GO:0023051; GO:0023052; GO:0048518; GO:0099537; GO:0009987; GO:0050794; GO:0050789; GO:0008150; GO:0099536; GO:0065007; GO:0007267
[GO:0051932]; GO:0007268; GO:0098916; GO:0099537; GO:0099536; GO:0007267; GO:0007154; GO:0023052; GO:0009987;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[GO:0070062]; GO:0005615; GO:1903561; GO:0044421; GO:0031982; GO:0043230; GO:0005575; GO:0005576; GO:0043227; GO:0043226
[GO:1902474]; GO:0035418; GO:0048518; GO:1902473; GO:0008104; GO:0008150; GO:0050789; GO:0032880; GO:0033036; GO:0065007; GO:0032879; GO:0051179</t>
  </si>
  <si>
    <t>Q8R5G2</t>
  </si>
  <si>
    <t>170841</t>
  </si>
  <si>
    <t>Mutyh</t>
  </si>
  <si>
    <t>adenine DNA glycosylase [OS=Rattus norvegicus]</t>
  </si>
  <si>
    <t>[GO:0000701]; GO:0000700; GO:0019104; GO:0016799; GO:0140097; GO:0016798; GO:0003824; GO:0016787; GO:0003674
[GO:0003677]; GO:0003676; GO:0097159; GO:1901363; GO:0005488; GO:0003674
[GO:0003824]; GO:0003674
[GO:0004844]; GO:0097506; GO:0019104; GO:0016799; GO:0140097; GO:0016798; GO:0003824; GO:0016787;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[GO:0006979]; GO:0006950; GO:0050896; GO:0008150
[GO:0008152]; GO:0008150
[GO:0016787]; GO:0003824; GO:0003674
[GO:0016798]; GO:0016787; GO:0003824; GO:0003674
[GO:0016799]; GO:0016798; GO:0016787; GO:0003824; GO:0003674
[GO:0017065]; GO:0004844; GO:0097506; GO:0019104; GO:0016799; GO:0140097; GO:0016798; GO:0003824; GO:0016787; GO:0003674
[GO:0019104]; GO:0016799; GO:0140097; GO:0016798; GO:0003824; GO:0016787; GO:0003674
[GO:0032405]; GO:0032404; GO:0032403; GO:0005515; GO:0044877; GO:0005488; GO:0003674
[GO:0032406]; GO:0032404; GO:0032403; GO:0005515; GO:0044877; GO:0005488; GO:0003674
[GO:0032407]; GO:0032404; GO:0032403; GO:0005515; GO:0044877; GO:0005488; GO:0003674
[GO:0032408]; GO:0032404; GO:0032403; GO:0005515; GO:0044877; GO:0005488; GO:0003674
[GO:0043733]; GO:0003905; GO:0019104; GO:0016799; GO:0140097; GO:0016798; GO:0003824; GO:0016787; GO:0003674
[GO:0046872]; GO:0043169; GO:0043167; GO:0005488; GO:0003674
[GO:0051536]; GO:0051540; GO:0005488; GO:0003674
[GO:0051539]; GO:0051536; GO:0051540; GO:0005488; GO:0003674
[GO:0070635]; GO:0016799; GO:0016798; GO:0016787; GO:0003824; GO:0003674
[GO:0070636]; GO:0016799; GO:0016798; GO:0016787; GO:0003824; GO:0003674
[GO:0070694]; GO:0016799; GO:0016798; GO:0016787; GO:0003824; GO:0003674</t>
  </si>
  <si>
    <t>Q8R5H8</t>
  </si>
  <si>
    <t>100362113; 140930</t>
  </si>
  <si>
    <t>ENSRNOG00000030069.5; ENSRNOG00000030463.5</t>
  </si>
  <si>
    <t>LOC100362113; Faim</t>
  </si>
  <si>
    <t>Fas apoptotic inhibitory molecule 1 [OS=Rattus norvegicus]</t>
  </si>
  <si>
    <t>[GO:0005737]; GO:0044424; GO:0005622; GO:0044464; GO:0005575; GO:0005623
[GO:0006915]; GO:0012501; GO:0008219; GO:0009987; GO:0008150
[GO:0007249]; GO:0035556; GO:0007165; GO:0007154; GO:0009987; GO:0023052; GO:0050794; GO:0051716; GO:0008150; GO:0050789; GO:0050896; GO:0065007
[GO:0043066]; GO:0006915; GO:0042981; GO:0043069; GO:0012501; GO:0043067; GO:0060548; GO:0008219; GO:0010941; GO:0048523; GO:0009987; GO:0050794; GO:0048519; GO:0008150; GO:0050789; GO:0065007
[GO:0050769]; GO:0010720; GO:0022008; GO:0050767; GO:0051962; GO:0045597; GO:0048468; GO:0060284; GO:0007399; GO:0030154; GO:0048699; GO:0051960; GO:0051094; GO:0051240; GO:0045595; GO:0048522; GO:0048856; GO:0048869; GO:0048731; GO:2000026; GO:0032502; GO:0048518; GO:0050793; GO:0032501; GO:0051239; GO:0050794; GO:0009987; GO:0007275; GO:0008150; GO:0050789; GO:0065007
[GO:1902042]; GO:0008625; GO:1902041; GO:2001237; GO:0097191; GO:2001236; GO:2001234; GO:0007166; GO:0097190; GO:2001233; GO:0009968; GO:0043066; GO:0007165; GO:0006915; GO:0009966; GO:0042981; GO:0010648; GO:0023057; GO:0048585; GO:0043069; GO:0007154; GO:0009987; GO:0023052; GO:0050794; GO:0051716; GO:0012501; GO:0010646; GO:0023051; GO:0048583; GO:0043067; GO:0048523; GO:0048519; GO:0050896; GO:0060548; GO:0008150; GO:0050789; GO:0008219; GO:0010941; GO:0065007</t>
  </si>
  <si>
    <t>Q8R5I4</t>
  </si>
  <si>
    <t>170668</t>
  </si>
  <si>
    <t>Rasgrp4</t>
  </si>
  <si>
    <t>RAS guanyl-releasing protein 4 [OS=Rattus norvegicus]</t>
  </si>
  <si>
    <t>[GO:0005085]; GO:0051020; GO:0098772; GO:0019899; GO:0003674; GO:0005515; GO:0005488
[GO:0005088]; GO:0005085; GO:0017016; GO:0051020; GO:0098772; GO:0031267; GO:0019899; GO:0003674; GO:0005515; GO:0005488
[GO:0005509]; GO:0046872; GO:0043169; GO:0043167; GO:0005488; GO:0003674
[GO:0005622]; GO:0044464; GO:0005575; GO:0005623
[GO:0005737]; GO:0044424; GO:0005622; GO:0044464; GO:0005575; GO:0005623
[GO:0005886]; GO:0016020; GO:0044464; GO:0071944; GO:0005575; GO:0005623
[GO:0007264]; GO:0035556; GO:0007165; GO:0007154; GO:0009987; GO:0023052; GO:0050794; GO:0051716; GO:0008150; GO:0050789; GO:0050896; GO:0065007
[GO:0008283]; GO:0008150
[GO:0009991]; GO:0009605; GO:0050896; GO:0008150
[GO:0016020]; GO:0005575
[GO:0016049]; GO:0009987; GO:0040007; GO:0008150
[GO:0030154]; GO:0048869; GO:0009987; GO:0032502; GO:0008150
[GO:0035556]; GO:0007165; GO:0007154; GO:0009987; GO:0023052; GO:0050794; GO:0051716; GO:0008150; GO:0050789; GO:0050896; GO:0065007
[GO:0043547]; GO:0043087; GO:0051345; GO:0051336; GO:0043085; GO:0050790; GO:0044093; GO:0065009; GO:0065007; GO:0008150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[GO:0046872]; GO:0043169; GO:0043167; GO:0005488; GO:0003674
[GO:0065009]; GO:0065007; GO:0008150</t>
  </si>
  <si>
    <t>cell differentiation;cell growth;cell proliferation;regulation of biological process;response to stimulus</t>
  </si>
  <si>
    <t>rno04010; rno05200; rno04014</t>
  </si>
  <si>
    <t>Q8R5I7</t>
  </si>
  <si>
    <t>246297</t>
  </si>
  <si>
    <t>ENSRNOG00000003669.7</t>
  </si>
  <si>
    <t>Myocd</t>
  </si>
  <si>
    <t>Myocardin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</si>
  <si>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[GO:0000987]; GO:0000976; GO:0044212; GO:1990837; GO:0000975; GO:0003690; GO:0043565; GO:0001067; GO:0003677; GO:0003676; GO:0097159; GO:1901363; GO:0005488; GO:0003674
[GO:0001046]; GO:0000976; GO:0001047; GO:0044212; GO:1990837; GO:0000975; GO:0003690; GO:0043565; GO:0001067; GO:0003677; GO:0003676; GO:0097159; GO:1901363; GO:0005488; GO:0003674
[GO:0001076]; GO:0000989; GO:0000988; GO:0140110; GO:0003674
[GO:0001077]; GO:0000982; GO:0001228; GO:0000981; GO:0003700; GO:0140110; GO:0003674
[GO:0001105]; GO:0001104; GO:0001190; GO:0003713; GO:0001076; GO:0003712; GO:0000989; GO:0000988; GO:0140110; GO:0003674
[GO:0001228]; GO:0000981; GO:0003700; GO:0140110; GO:0003674
[GO:0001560]; GO:0001558; GO:0031668; GO:0016049; GO:0040008; GO:0051128; GO:0007154; GO:0009991; GO:0051716; GO:0071496; GO:0009987; GO:0040007; GO:0050789; GO:0016043; GO:0050794; GO:0009605; GO:0050896; GO:0008150; GO:0065007; GO:0071840
[GO:0001570]; GO:0030154; GO:0048514; GO:0048869; GO:0001568; GO:0009653; GO:0009987; GO:0032502; GO:0001944; GO:0048856; GO:0008150; GO:0048731; GO:0072358; GO:0007275; GO:0072359; GO:0032501
[GO:0001666]; GO:0006950; GO:0036293; GO:0050896; GO:0070482; GO:0008150; GO:0009628
[GO:0003231]; GO:0003205; GO:0007507; GO:0048856; GO:0048513; GO:0072359; GO:0032502; GO:0048731; GO:0008150; GO:0007275; GO:0032501
[GO:0003257]; GO:0003256; GO:1901228; GO:0060379; GO:1901213; GO:0045944; GO:0010002; GO:0045445; GO:0006357; GO:0007507; GO:0006366; GO:0035051; GO:0048863; GO:0030154; GO:0061061; GO:0006355; GO:0048513; GO:0072359; GO:0006351; GO:0048869; GO:0048856; GO:0010468; GO:1903506; GO:2000112; GO:0048731; GO:0010467; GO:0034645; GO:0097659; GO:0009987; GO:0032502; GO:0060255; GO:2001141; GO:0010556; GO:0031326; GO:0007275; GO:0043170; GO:0009059; GO:0044249; GO:0044260; GO:0032774; GO:0008150; GO:0019222; GO:0051252; GO:0009889; GO:0031323; GO:0032501;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[GO:0003674]
[GO:0003713]; GO:0003712; GO:0000989; GO:0000988; GO:0140110; GO:0003674
[GO:0005515];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[GO:0007507]; GO:0048513; GO:0072359; GO:0048731; GO:0048856; GO:0007275; GO:0032502; GO:0032501; GO:0008150
[GO:0008134]; GO:0005515; GO:0005488; GO:0003674
[GO:0008284]; GO:0008283; GO:0042127; GO:0048522; GO:0008150; GO:0050794; GO:0009987; GO:0048518; GO:0050789; GO:0065007
[GO:0008285]; GO:0008283; GO:0042127; GO:0048523; GO:0008150; GO:0050794; GO:0009987; GO:0048519; GO:0050789; GO:0065007
[GO:0010628]; GO:0010467; GO:0010468; GO:0010604; GO:0043170; GO:0060255; GO:0009893; GO:0071704; GO:0019222; GO:0008152; GO:0048518; GO:0050789; GO:0008150;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[GO:0035035]; GO:0019899; GO:0005515; GO:0005488; GO:0003674
[GO:0035065]; GO:0016573; GO:0031056; GO:2000756; GO:0016570; GO:0018393; GO:0031399; GO:1902275; GO:0018394; GO:1901983; GO:0006464; GO:0016569; GO:0006475; GO:0032268; GO:0006325; GO:0033044; GO:0006473; GO:0018205; GO:0036211; GO:0044267; GO:0043412; GO:0031323; GO:0051246; GO:0016043; GO:0051276; GO:0033043; GO:0043543; GO:0018193; GO:0019538; GO:0044260; GO:0043170; GO:0019222; GO:0044237; GO:0050794; GO:0051171; GO:0060255; GO:0080090; GO:0009987; GO:0071840; GO:0006996; GO:0051128; GO:0044238; GO:1901564; GO:0071704; GO:0008152; GO:0050789; GO:0006807; GO:0008150; GO:0065007
[GO:0035733]; GO:0072537; GO:0001775; GO:0009987; GO:0008150
[GO:0035886]; GO:0001944; GO:0051145; GO:0048731; GO:0072358; GO:0042692; GO:0007275; GO:0048856; GO:0072359; GO:0030154; GO:0061061; GO:0032501; GO:0032502; GO:0048869; GO:0008150; GO:0009987
[GO:0042692]; GO:0030154; GO:0061061; GO:0048869; GO:0048856; GO:0009987; GO:0032502; GO:0008150
[GO:0042826]; GO:0019899; GO:0005515; GO:0005488; GO:0003674
[GO:0043388]; GO:0051099; GO:0051101; GO:0044093; GO:0051098; GO:0065009; GO:0065007; GO:0008150
[GO:0043954]; GO:0016043; GO:0009987; GO:0071840; GO:0008150
[GO:0045661]; GO:0045445; GO:0045595; GO:0030154; GO:0061061; GO:0050793; GO:0050794; GO:0048869; GO:0048856; GO:0032502; GO:0050789; GO:0009987; GO:0008150; GO:0065007
[GO:0045736]; GO:0000079; GO:0045786; GO:0071901; GO:1904030; GO:0071900; GO:1904029; GO:0007049; GO:0048523; GO:0051726; GO:0006469; GO:0045859; GO:0009987; GO:0048519; GO:0050794; GO:0001933; GO:0033673; GO:0001932; GO:0043549; GO:0008150; GO:0050789; GO:0006468; GO:0031400; GO:0042326; GO:0051348; GO:0031399; GO:0042325; GO:0051338; GO:0065007; GO:0006464; GO:0016310; GO:0032269; GO:0045936; GO:0043086; GO:0032268; GO:0019220; GO:0050790; GO:0036211; GO:0044267; GO:0006796; GO:0031324; GO:0051248; GO:0010563; GO:0044092; GO:0031323; GO:0051246; GO:0051174; GO:0065009; GO:0019538; GO:0043412; GO:0044260; GO:0006793; GO:0009892; GO:0044237; GO:0010605; GO:0051172; GO:0019222; GO:0051171; GO:0060255; GO:0080090; GO:0043170; GO:0044238; GO:1901564; GO:0008152; GO:0006807; GO:0071704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[GO:0045987]; GO:0006939; GO:0006940; GO:0045933; GO:0006936; GO:0006937; GO:0051240; GO:0003012; GO:0090257; GO:0032501; GO:0048518; GO:0051239; GO:0003008; GO:0044057; GO:0008150; GO:0050789; GO:0065007
[GO:0048286]; GO:0030324; GO:0048856; GO:0030323; GO:0048513; GO:0060541; GO:0032502; GO:0035295; GO:0048731; GO:0008150; GO:0007275; GO:0032501
[GO:0048565]; GO:0035295; GO:0055123; GO:0007275; GO:0048856; GO:0048731; GO:0032501; GO:0032502; GO:0008150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[GO:0051145]; GO:0042692; GO:0030154; GO:0061061; GO:0048869; GO:0048856; GO:0009987; GO:0032502; GO:0008150
[GO:0051150]; GO:0051145; GO:0051147; GO:0042692; GO:0045595; GO:0030154; GO:0061061; GO:0050793; GO:0050794; GO:0048869; GO:0048856; GO:0032502; GO:0050789; GO:0009987; GO:0008150; GO:0065007
[GO:0051152]; GO:0051145; GO:0051149; GO:0051150; GO:0042692; GO:0045597; GO:0051147; GO:0030154; GO:0061061; GO:0045595; GO:0048522; GO:0051094; GO:0048869; GO:0048856; GO:0050793; GO:0050794; GO:0009987; GO:0048518; GO:0032502; GO:0050789; GO:0008150; GO:0065007
[GO:0055007]; GO:0035051; GO:0048738; GO:0051146; GO:0007507; GO:0030154; GO:0014706; GO:0042692; GO:0048513; GO:0072359; GO:0048869; GO:0060537; GO:0061061; GO:0048731; GO:0048856; GO:0009987; GO:0032502; GO:0009888; GO:0007275; GO:0008150; GO:0032501
[GO:0055012]; GO:0055007; GO:0035051; GO:0048738; GO:0051146; GO:0007507; GO:0030154; GO:0014706; GO:0042692; GO:0048513; GO:0072359; GO:0048869; GO:0060537; GO:0061061; GO:0048731; GO:0048856; GO:0009987; GO:0032502; GO:0009888; GO:0007275; GO:0008150; GO:0032501
[GO:0060065]; GO:0048513; GO:0048608; GO:0048731; GO:0048856; GO:0003006; GO:0061458; GO:0007275; GO:0032502; GO:0022414; GO:0032501; GO:0008150; GO:0000003
[GO:0060157]; GO:0048513; GO:0072001; GO:0048731; GO:0048856; GO:0001655; GO:0007275; GO:0032502; GO:0032501; GO:0008150
[GO:0061049]; GO:0003301; GO:0048588; GO:0055013; GO:0003298; GO:0003300; GO:0055017; GO:0016049; GO:0048468; GO:0048589; GO:0055002; GO:0055006; GO:0055007; GO:0014896; GO:0014897; GO:0048738; GO:0060419; GO:0009987; GO:0040007; GO:0030154; GO:0048856; GO:0048869; GO:0032502; GO:0051146; GO:0055001; GO:0035051; GO:0003012; GO:0007507; GO:0014706; GO:0035265; GO:0008150; GO:0042692; GO:0003008; GO:0048513; GO:0072359; GO:0060537; GO:0032501; GO:0061061; GO:0048731; GO:0009888; GO:0007275
[GO:0070412]; GO:0046332; GO:0005515; GO:0005488; GO:0003674
[GO:0071363]; GO:0070848;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[GO:0097070]; GO:0048844; GO:0048514; GO:0060840; GO:0001568; GO:0009653; GO:0001944; GO:0048856; GO:0032502; GO:0048731; GO:0072358; GO:0008150; GO:0007275; GO:0072359; GO:0032501
[GO:1900222]; GO:0051241; GO:0097242; GO:1900221; GO:0032501; GO:0048519; GO:0051239; GO:0008150; GO:0050789; GO:0065007
[GO:1900239]; GO:0036166; GO:0050794; GO:0009987; GO:0050789; GO:0008150; GO:0065007
[GO:1901228]; GO:0045944; GO:1901213; GO:0006357; GO:0006366; GO:0007507; GO:0006355; GO:0006351; GO:0048513; GO:0072359; GO:0010468; GO:1903506; GO:2000112; GO:0010467; GO:0034645; GO:0097659; GO:0048731; GO:0048856; GO:0060255; GO:2001141; GO:0010556; GO:0031326; GO:0043170; GO:0009059; GO:0044249; GO:0044260; GO:0032774; GO:0007275; GO:0032502; GO:0019222; GO:0051252; GO:0009889; GO:0031323; GO:0071704; GO:1901576; GO:0009058; GO:0044237; GO:0016070; GO:0034654; GO:0032501; GO:0008150; GO:0008152; GO:0050789; GO:0019219; GO:0050794; GO:0009987; GO:0090304; GO:0006139; GO:0018130; GO:0019438; GO:0044271; GO:1901362; GO:0065007; GO:0051171; GO:0080090; GO:0006725; GO:0034641; GO:0044238; GO:0046483; GO:1901360; GO:0006807
[GO:1904706]; GO:0048662; GO:1904705; GO:1990874; GO:0008285; GO:0048659; GO:0048660; GO:0008283; GO:0042127; GO:0048523; GO:0033002; GO:0008150; GO:0050794; GO:0009987; GO:0048519; GO:0050789; GO:0065007
[GO:1904753]; GO:0014912; GO:1904738; GO:1904752;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
[GO:2000587]; GO:0010642; GO:0035791; GO:2000586; GO:0009968; GO:0010640; GO:0048008; GO:0007165; GO:0009966; GO:0010648; GO:0023057; GO:0048585; GO:0007169; GO:0007154; GO:0009987; GO:0023052; GO:0050794; GO:0051716; GO:0010646; GO:0023051; GO:0048583; GO:0048523; GO:0048519; GO:0050896; GO:0007167; GO:0008150; GO:0050789; GO:0007166; GO:0065007
[GO:2000721]; GO:0045944; GO:0051145; GO:0006357; GO:0006366; GO:0042692; GO:0006355; GO:0006351; GO:0030154; GO:0061061; GO:0010468; GO:1903506; GO:2000112; GO:0010467; GO:0034645; GO:0097659; GO:0048869; GO:0048856; GO:0060255; GO:2001141; GO:0010556; GO:0031326; GO:0043170; GO:0009059; GO:0044249; GO:0044260; GO:0032774; GO:0009987; GO:0032502; GO:0019222; GO:0051252; GO:0009889; GO:0031323; GO:0071704; GO:1901576; GO:0009058; GO:0044237; GO:0016070; GO:0034654; GO:0008150; GO:0008152; GO:0050789; GO:0019219; GO:0050794; GO:0090304; GO:0006139; GO:0018130; GO:0019438; GO:0044271; GO:1901362; GO:0065007; GO:0051171; GO:0080090; GO:0006725; GO:0034641; GO:0044238; GO:0046483; GO:1901360; GO:0006807
[GO:2000724]; GO:0060947; GO:1905065; GO:1905209; GO:2000722; GO:0035051; GO:0035886; GO:0060976; GO:0051152; GO:1904018; GO:1905063; GO:0045597; GO:0051240; GO:1905207; GO:0007507; GO:0030154; GO:0001944; GO:0051145; GO:0001568; GO:0051149; GO:0051150; GO:0051094; GO:1901342; GO:0045595; GO:0048522; GO:0032501; GO:0048518; GO:0051239; GO:2000026; GO:0048513; GO:0072359; GO:0048869; GO:0048731; GO:0072358; GO:0042692; GO:0048856; GO:0051147; GO:0032502; GO:0050793; GO:0050794; GO:0009987; GO:0008150; GO:0050789; GO:0007275; GO:0061061; GO:0065007
[GO:2000727]; GO:0051155; GO:0055007; GO:0055025; GO:1905209; GO:2000725; GO:0051146; GO:0051149; GO:0051153; GO:0035051; GO:0048738; GO:0045844; GO:0055024; GO:0045597; GO:0051240; GO:1905207; GO:0042692; GO:0051147; GO:0007507; GO:0030154; GO:0014706; GO:0016202; GO:0048636; GO:1901863; GO:0045595; GO:0048522; GO:0051094; GO:0032501; GO:0048518; GO:0051239; GO:2000026; GO:0061061; GO:0048513; GO:0072359; GO:0048869; GO:0060537; GO:0048634; GO:1901861; GO:0007517; GO:0050793; GO:0050794; GO:0009987; GO:0032502; GO:0008150; GO:0050789; GO:0007275; GO:0048856; GO:0048731; GO:0009888; GO:0065007
[GO:2001015]; GO:0035914; GO:0045596; GO:0048642; GO:2001014; GO:0007519; GO:0030154; GO:0045595; GO:0048523; GO:0051093; GO:0045843; GO:0048641; GO:0014706; GO:0060538; GO:0048869; GO:0050793; GO:0050794; GO:0009987; GO:0048519; GO:0032502; GO:0016202; GO:0048635; GO:1901862; GO:0060537; GO:0007517; GO:0050789; GO:0008150; GO:0048634; GO:1901861; GO:0051241; GO:0009888; GO:0048513; GO:0061061; GO:0065007; GO:2000026; GO:0032501; GO:0051239; GO:0048856; GO:0048731; GO:0007275</t>
  </si>
  <si>
    <t>Q8R5L7</t>
  </si>
  <si>
    <t>63851</t>
  </si>
  <si>
    <t>ENSRNOG00000009288.8</t>
  </si>
  <si>
    <t>Fgf14</t>
  </si>
  <si>
    <t>fibroblast growth factor 14 [OS=Rattus norvegicus]</t>
  </si>
  <si>
    <t>[GO:0005104]; GO:0070851; GO:0005102; GO:0005515; GO:0005488; GO:0003674
[GO:0005576]; GO:0005575
[GO:0005634]; GO:0043231; GO:0043227; GO:0043229; GO:0043226; GO:0044424; GO:0005575; GO:0005622; GO:0044464; GO:0005623
[GO:0005829]; GO:0044444; GO:0005737; GO:0044424; GO:0005622; GO:0044464; GO:0005575; GO:0005623
[GO:0007254]; GO:0051403;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
[GO:0007268]; GO:0098916; GO:0099537; GO:0099536; GO:0007267; GO:0007154; GO:0023052; GO:0009987; GO:0008150
[GO:0007399]; GO:0048731; GO:0007275; GO:0048856; GO:0032501; GO:0032502; GO:0008150
[GO:0008083]; GO:0048018; GO:0005102; GO:0030545; GO:0005515; GO:0098772; GO:0005488; GO:0003674
[GO:0008201]; GO:0005539; GO:0043168; GO:1901681; GO:0097367; GO:0043167; GO:0005488; GO:0003674
[GO:0008344]; GO:0007626; GO:0030534; GO:0007610; GO:0032501; GO:0008150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[GO:0010469]; GO:0009966; GO:0065009; GO:0007165; GO:0010646; GO:0023051; GO:0048583; GO:0065007; GO:0007154; GO:0009987; GO:0023052; GO:0050794; GO:0051716; GO:0050789; GO:0050896; GO:0008150
[GO:0010765]; GO:0002028; GO:0006814; GO:0043270; GO:0010959; GO:0015672; GO:0030001; GO:0006811; GO:0043269; GO:0051050; GO:0006812; GO:0006810; GO:0051049; GO:0048518; GO:0051234; GO:0032879; GO:0008150; GO:0050789; GO:0051179; GO:0065007
[GO:0048167]; GO:0050804; GO:0065008; GO:0007268; GO:0010646; GO:0023051; GO:0065007; GO:0098916; GO:0007154; GO:0050794; GO:0023052; GO:0050789; GO:0008150; GO:0099537; GO:0009987; GO:0099536; GO:0007267
[GO:0050905]; GO:0050877; GO:0003008; GO:0032501; GO:0008150
[GO:0060078]; GO:0042391; GO:0065008; GO:0065007; GO:0008150
[GO:1901843]; GO:1901387; GO:1901841; GO:1901021; GO:1901385;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[GO:1903421]; GO:0036465; GO:0098693; GO:1902803; GO:0048489; GO:0099504; GO:0051049; GO:0060341; GO:0032386; GO:0060627; GO:0046907; GO:0097479; GO:0097480; GO:0099003; GO:0006810; GO:0051649; GO:0032879; GO:0051641; GO:0016192; GO:0050794; GO:0051648; GO:0051650; GO:0051234; GO:0050789; GO:0051179; GO:0009987; GO:0051640; GO:0051656; GO:0008150; GO:0065007</t>
  </si>
  <si>
    <t>cytosol;extracellular;nucleus</t>
  </si>
  <si>
    <t>Q8R5M4-1</t>
  </si>
  <si>
    <t>246294</t>
  </si>
  <si>
    <t>Optn</t>
  </si>
  <si>
    <t>Optineurin [OS=Rattus norvegicus]</t>
  </si>
  <si>
    <t>[GO:0000042]; GO:0000301; GO:0006605; GO:0072600; GO:0006891; GO:0006886; GO:0034067; GO:0072594; GO:0048193; GO:0015031; GO:0034613; GO:0046907; GO:0033365; GO:0045184; GO:0016192; GO:0015833; GO:0008104; GO:0070727; GO:0006810; GO:0051641; GO:0051649; GO:0051234; GO:0042886; GO:0071702; GO:0033036; GO:0051179; GO:0071705; GO:0008150
[GO:0001155]; GO:0001025; GO:0008134; GO:0005515; GO:0005488; GO:0003674
[GO:0001819]; GO:0001816; GO:0001817; GO:0051240; GO:0032501; GO:0051239; GO:0048518; GO:0008150; GO:0050789; GO:0065007
[GO:0001920]; GO:0001881; GO:0001919; GO:0010605; GO:0023057; GO:0031324; GO:0023051; GO:0043112; GO:0031323; GO:0060255; GO:0009892; GO:0043170; GO:0023052; GO:0048519; GO:0044237; GO:0048523; GO:0050789; GO:0044260; GO:0019222; GO:0050794; GO:0008152; GO:0071704; GO:0008150; GO:0009987; GO:0065007
[GO:0003407]; GO:0048856; GO:0060041; GO:0032502; GO:0043010; GO:0008150; GO:0001654; GO:0007423; GO:0048513; GO:0048731; GO:0007275; GO:0032501
[GO:0005634]; GO:0043231; GO:0043227; GO:0043229; GO:0043226; GO:0044424; GO:0005575; GO:0005622; GO:0044464; GO:0005623
[GO:0005737]; GO:0044424; GO:0005622; GO:0044464; GO:0005575; GO:0005623
[GO:0005768];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[GO:0006914]; GO:0044248; GO:0061919; GO:0009056; GO:0044237; GO:0009987; GO:0008152; GO:0008150
[GO:0007030]; GO:0006996; GO:0010256; GO:0016043; GO:0009987; GO:0071840;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[GO:0008022]; GO:0005515; GO:0005488; GO:0003674
[GO:0008284]; GO:0008283; GO:0042127; GO:0048522; GO:0008150; GO:0050794; GO:0009987; GO:0048518; GO:0050789; GO:0065007
[GO:0008285]; GO:0008283; GO:0042127; GO:0048523; GO:0008150; GO:0050794; GO:0009987; GO:0048519; GO:0050789;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[GO:0010628]; GO:0010467; GO:0010468; GO:0010604; GO:0043170; GO:0060255; GO:0009893; GO:0071704; GO:0019222; GO:0008152; GO:0048518; GO:0050789; GO:0008150; GO:0065007
[GO:0016192]; GO:0006810; GO:0051234; GO:0051179; GO:0008150
[GO:0017137]; GO:0017016; GO:0031267; GO:0051020; GO:0019899; GO:0005515; GO:0005488; GO:0003674
[GO:0030424]; GO:0043005; GO:0097458; GO:0120025; GO:0044464; GO:0042995; GO:0005575; GO:0005623
[GO:0030674]; GO:0005515; GO:0060090; GO:0005488; GO:0003674
[GO:0031410]; GO:0044444; GO:0097708; GO:0005737; GO:0044424; GO:0031982; GO:0043229; GO:0005622; GO:0044464; GO:0043227; GO:0043226; GO:0005575; GO:0005623
[GO:0031593]; GO:0140030; GO:0005515; GO:0005488; GO:0003674
[GO:0034613]; GO:0008104; GO:0070727; GO:0033036; GO:0051641; GO:0051179; GO:0008150
[GO:0034620]; GO:0006986; GO:0035967; GO:0035966; GO:0033554; GO:0071310; GO:0006950; GO:0010033; GO:0051716; GO:0070887; GO:0050896; GO:0042221; GO:0009987; GO:0008150
[GO:0042060]; GO:0009611; GO:0006950; GO:0050896; GO:0008150
[GO:0042802]; GO:0005515; GO:0005488; GO:0003674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[GO:0043025]; GO:0036477; GO:0044297; GO:0097458; GO:0044464; GO:0005575; GO:0005623
[GO:0043122]; GO:0007249; GO:1902531; GO:0035556; GO:0009966; GO:0007165; GO:0010646; GO:0023051; GO:0048583; GO:0007154; GO:0009987; GO:0023052; GO:0050794; GO:0051716; GO:0050789; GO:0050896; GO:0008150; GO:0065007
[GO:0043124]; GO:0007249; GO:0043122;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[GO:0043130]; GO:0032182; GO:0005515; GO:0005488; GO:0003674
[GO:0043524]; GO:0043066; GO:0043523; GO:0051402; GO:1901215; GO:0006915; GO:0042981; GO:0043069; GO:1901214; GO:0070997; GO:0060548; GO:0012501; GO:0043067; GO:0010941; GO:0008219; GO:0048523; GO:0050794; GO:0009987; GO:0048519; GO:0050789; GO:0008150; GO:0065007
[GO:0043525]; GO:0043065; GO:0043523; GO:0051402; GO:1901216; GO:0006915; GO:0042981; GO:0043068; GO:1901214; GO:0070997; GO:0010942; GO:0012501; GO:0043067; GO:0010941; GO:0008219; GO:0048522; GO:0050794; GO:0009987; GO:0048518; GO:0050789; GO:0008150; GO:0065007
[GO:0046872]; GO:0043169; GO:0043167; GO:0005488; GO:0003674
[GO:0048471]; GO:0044444; GO:0005737; GO:0044424; GO:0005622; GO:0044464; GO:0005575; GO:0005623
[GO:0050663]; GO:0001816; GO:0009306; GO:0032501; GO:0002790; GO:0015031; GO:0032940; GO:0008150; GO:0015833; GO:0046903; GO:0045184; GO:0009987; GO:0042886; GO:0071702; GO:0006810; GO:0008104; GO:0051234; GO:0071705; GO:0033036; GO:0051179
[GO:0050829]; GO:0042742; GO:0009617; GO:0098542; GO:0051707; GO:0006952; GO:0043207; GO:0051704; GO:0006950; GO:0009605; GO:0009607; GO:0008150; GO:0050896
[GO:0051260]; GO:0051259; GO:0006461; GO:0065003; GO:0070271; GO:0071822; GO:0022607; GO:0043933; GO:0044085; GO:0016043; GO:0071840; GO:0009987; GO:0008150
[GO:0055037]; GO:0005768; GO:0012505; GO:0031410; GO:0044464; GO:0044444; GO:0097708; GO:0005575; GO:0005623; GO:0005737; GO:0044424; GO:0031982; GO:0043229; GO:0005622; GO:0043227; GO:0043226
[GO:0061734]; GO:0098779; GO:1901526; GO:1904925; GO:0000423; GO:0016239; GO:1901524; GO:1903599; GO:1904923; GO:0000422; GO:0061912; GO:0010508; GO:0016236; GO:0016241; GO:1903146; GO:0010822; GO:0098780; GO:0006914; GO:0061726; GO:0010506; GO:0031331; GO:0010821; GO:0007005; GO:0010638; GO:0033554; GO:0044248; GO:0061919; GO:1903008; GO:0031329; GO:0009896; GO:0031325; GO:0033043; GO:0006996; GO:0051130; GO:0006950; GO:0051716; GO:0009056; GO:0044237; GO:0009987; GO:0022411; GO:0009894; GO:0031323; GO:0009893; GO:0048522; GO:0051128; GO:0016043; GO:0050896; GO:0008152; GO:0008150; GO:0019222; GO:0050794; GO:0048518; GO:0071840; GO:0050789; GO:0065007
[GO:0070301]; GO:0034614; GO:0042542; GO:0000302; GO:0034599; GO:1901701; GO:0010035; GO:0006979; GO:1901700; GO:0033554; GO:0070887; GO:0042221; GO:0006950; GO:0051716; GO:0050896; GO:0009987; GO:0008150
[GO:0070530]; GO:0031593; GO:0140030; GO:0005515; GO:0005488; GO:0003674
[GO:0071356]; GO:0034612; GO:0071345; GO:0034097; GO:0071310; GO:0010033; GO:0070887; GO:0042221; GO:0051716; GO:0050896; GO:0009987; GO:0008150
[GO:0090161]; GO:0007030; GO:0006996; GO:0010256; GO:0016043; GO:0009987; GO:0071840; GO:0008150
[GO:1904417]; GO:0002833; GO:0016239; GO:0031349; GO:0032103; GO:0043902; GO:0098792; GO:1904415; GO:0002831; GO:0009607; GO:0048584; GO:0010508; GO:0016236; GO:0016241; GO:0006952; GO:0031347; GO:0009605; GO:0032101; GO:0043900; GO:0048518; GO:0051704; GO:0061912; GO:0098542; GO:0048583; GO:0050896; GO:0006914; GO:0010506; GO:0031331; GO:0006950; GO:0080134; GO:0050789; GO:0008150; GO:0051707; GO:0044248; GO:0061919; GO:0031329; GO:0009896; GO:0031325; GO:0065007; GO:0043207; GO:0009056; GO:0044237; GO:0009987; GO:0009894; GO:0031323; GO:0009893; GO:0048522; GO:0008152; GO:0019222; GO:0050794
[GO:1905232]; GO:0071230; GO:1902065; GO:0043200; GO:0071229; GO:0071417; GO:1901701; GO:0001101; GO:0010243; GO:1901700; GO:0070887; GO:0071310; GO:0071495; GO:1901699; GO:0042221; GO:0010033; GO:1901698; GO:0051716; GO:0009719; GO:0050896; GO:0009987; GO:0008150
[GO:1990090]; GO:0071363; GO:0071495; GO:1990089; GO:0070848; GO:0071310; GO:0009719; GO:0010033; GO:0070887; GO:0050896; GO:0042221; GO:0051716; GO:0008150; GO:0009987
[GO:2000179]; GO:0008284; GO:0061351; GO:2000177; GO:0008283; GO:0042127; GO:0048522; GO:0008150; GO:0050794; GO:0009987; GO:0048518; GO:0050789; GO:0065007</t>
  </si>
  <si>
    <t>cytoplasm;cytosol;endosome;Golgi;nucleus;vacuole</t>
  </si>
  <si>
    <t>Q8VBU2-2</t>
  </si>
  <si>
    <t>171114</t>
  </si>
  <si>
    <t>Ndrg2</t>
  </si>
  <si>
    <t>Isoform 2 of Protein NDRG2 [OS=Rattus norvegicus]</t>
  </si>
  <si>
    <t>[GO:0001818]; GO:0001816; GO:0001817; GO:0051241; GO:0032501; GO:0051239; GO:0048519; GO:0008150; GO:0050789; GO:0065007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[GO:0007165]; GO:0007154; GO:0009987; GO:0023052; GO:0050794; GO:0051716; GO:0008150; GO:0050789; GO:0050896; GO:0065007
[GO:0007420]; GO:0007417; GO:0048513; GO:0060322; GO:0007399; GO:0048731; GO:0048856; GO:0007275; GO:0032502; GO:0032501; GO:0008150
[GO:0010574]; GO:0001817; GO:0010573; GO:0001816; GO:0051239; GO:0032501; GO:0050789; GO:0008150; GO:0065007
[GO:0016055]; GO:0198738; GO:1905114; GO:0007267; GO:0007166; GO:0007154; GO:0023052; GO:0007165; GO:0009987; GO:0008150; GO:0050794; GO:0051716; GO:0050789; GO:0050896; GO:0065007
[GO:0021762]; GO:0030901; GO:0048857; GO:0007420; GO:0048856; GO:0007417; GO:0048513; GO:0060322; GO:0032502; GO:0007399; GO:0048731; GO:0008150; GO:0007275; GO:0032501
[GO:0030154]; GO:0048869; GO:0009987; GO:0032502; GO:0008150
[GO:0030426]; GO:0030427; GO:0043005; GO:0097458; GO:0120038; GO:0044464; GO:0120025; GO:0044463; GO:0005575; GO:0005623; GO:0042995
[GO:0048471]; GO:0044444; GO:0005737; GO:0044424; GO:0005622; GO:0044464; GO:0005575; GO:0005623
[GO:0048662]; GO:0008285; GO:0048659; GO:0048660; GO:0008283; GO:0042127; GO:0048523; GO:0033002; GO:0008150; GO:0050794; GO:0009987; GO:0048519; GO:0050789; GO:0065007
[GO:0070062]; GO:0005615; GO:1903561; GO:0044421; GO:0031982; GO:0043230; GO:0005575; GO:0005576; GO:0043227; GO:0043226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[GO:0090361]; GO:0001817; GO:0090360; GO:0001816; GO:0051239; GO:0032501; GO:0050789; GO:0008150; GO:0065007</t>
  </si>
  <si>
    <t>cytoplasm;Golgi;nucleus</t>
  </si>
  <si>
    <t>Q8VD52</t>
  </si>
  <si>
    <t>727679</t>
  </si>
  <si>
    <t>Pdxp</t>
  </si>
  <si>
    <t>Pyridoxal phosphate phosphatase [OS=Rattus norvegicus]</t>
  </si>
  <si>
    <t>[GO:0000287]; GO:0046872; GO:0043169; GO:0043167; GO:0005488; GO:0003674
[GO:0004647]; GO:0016791; GO:0042578; GO:0016788; GO:0016787; GO:0003824; GO:0003674
[GO:0004721]; GO:0016791; GO:0140096; GO:0042578; GO:0003824; GO:0016788; GO:0003674; GO:0016787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[GO:0005911]; GO:0030054; GO:0005575
[GO:0006470]; GO:0006464; GO:0016311; GO:0036211; GO:0044267; GO:0006796; GO:0019538; GO:0043412; GO:0044260; GO:0006793; GO:0043170; GO:0044238; GO:1901564; GO:0044237; GO:0071704; GO:0008152; GO:0006807; GO:0009987; GO:0008150
[GO:0007088]; GO:0007346; GO:0010564; GO:0051783; GO:0140014; GO:0000278; GO:0051726; GO:0022402; GO:0000280; GO:0033043; GO:1903047; GO:0007049; GO:0050794; GO:0009987; GO:0048285; GO:0006996; GO:0051128; GO:0050789; GO:0008150; GO:0016043; GO:0065007; GO:0071840
[GO:0008152]; GO:0008150
[GO:0015629]; GO:0005856; GO:0043232; GO:0043228; GO:0043229; GO:0043226; GO:0044424; GO:0005575; GO:0005622; GO:0044464; GO:0005623
[GO:0016020]; GO:0005575
[GO:0016311]; GO:0006796; GO:0006793; GO:0044237; GO:0008152; GO:0009987; GO:0008150
[GO:0016787]; GO:0003824; GO:0003674
[GO:0016791]; GO:0042578; GO:0016788; GO:0016787; GO:0003824; GO:0003674
[GO:0019838]; GO:0005515; GO:0005488; GO:0003674
[GO:0030027]; GO:0031252; GO:0120025; GO:0044464; GO:0042995; GO:0005575; GO:0005623
[GO:0030496]; GO:0044464; GO:0005575; GO:0005623
[GO:0030836]; GO:0030042; GO:0030834; GO:0051495; GO:1901881; GO:1902905; GO:0008154; GO:0051261; GO:0008064; GO:1901879; GO:0007010; GO:0010638; GO:0051493; GO:0043243; GO:0051130; GO:0097435; GO:1902903; GO:0007015; GO:0043624; GO:0030832; GO:0110053; GO:0043244; GO:0006996; GO:0033043; GO:0043241; GO:0016043; GO:0048522; GO:0051128; GO:0030036; GO:0032535; GO:0032956; GO:0032984; GO:0071822; GO:0009987; GO:0071840; GO:0048518; GO:0050794; GO:0030029; GO:0090066; GO:0032970; GO:0022411; GO:0043933; GO:0008150; GO:0050789; GO:0065008; GO:0065007
[GO:0031072]; GO:0005515; GO:0005488; GO:0003674
[GO:0031247]; GO:0051017; GO:0022607; GO:0061572; GO:0016043; GO:0044085; GO:0007015; GO:0009987; GO:0071840; GO:0030036; GO:0097435; GO:0008150; GO:0007010; GO:0030029; GO:0006996
[GO:0031258]; GO:0030027; GO:0031253; GO:0031256; GO:0031252; GO:0120025; GO:0098590; GO:0120038; GO:0044459; GO:0044464; GO:0042995; GO:0016020; GO:0044463; GO:0005886; GO:0044425; GO:0005575; GO:0005623; GO:0071944
[GO:0032154]; GO:0032155; GO:0097610; GO:0032153; GO:0044464; GO:0009986; GO:0005575; GO:0005623
[GO:0032361]; GO:0019439; GO:0042820; GO:0042822; GO:0046185; GO:0046434; GO:0051187; GO:1901616; GO:0006725; GO:0044248; GO:0042365; GO:0042816; GO:0072526; GO:0006081; GO:0006796; GO:0019637; GO:0051186; GO:1901615; GO:1901575; GO:0044237; GO:0009056; GO:0006767; GO:0009111; GO:0072524; GO:0044270; GO:0046700; GO:1901361; GO:1901565; GO:0071704; GO:0006793; GO:0008152; GO:0009987; GO:0006766; GO:0044282; GO:0034641; GO:0046483; GO:1901360; GO:1901564; GO:0008150; GO:0044281; GO:0006807
[GO:0032465]; GO:0000910; GO:0010564; GO:0051302; GO:0022402; GO:0051301; GO:0051726; GO:0050794; GO:0007049; GO:0009987; GO:0050789; GO:0008150; GO:0065007
[GO:0032587]; GO:0001726; GO:0031253; GO:0031256; GO:0031252; GO:0120025; GO:0098590; GO:0120038; GO:0044459; GO:0044464; GO:0042995; GO:0016020; GO:0044463; GO:0005886; GO:0044425; GO:0005575; GO:0005623; GO:0071944
[GO:0033883]; GO:0016791; GO:0042578; GO:0016788; GO:0016787; GO:0003824; GO:0003674
[GO:0042803]; GO:0042802; GO:0046983; GO:0005515; GO:0005488; GO:0003674
[GO:0042995]; GO:0044464; GO:0005575; GO:0005623
[GO:0046872]; GO:0043169; GO:0043167; GO:0005488; GO:0003674
[GO:0070062]; GO:0005615; GO:1903561; GO:0044421; GO:0031982; GO:0043230; GO:0005575; GO:0005576; GO:0043227; GO:0043226
[GO:0070938]; GO:0044464; GO:0005575; GO:0005623
[GO:0071318]; GO:0033198; GO:0071407; GO:0071417; GO:1901701; GO:0014074; GO:0046683; GO:1901700; GO:0014070; GO:0071310; GO:0010243; GO:0071495; GO:1901699; GO:0070887; GO:0010033; GO:0042221; GO:1901698; GO:0009719; GO:0051716; GO:0050896; GO:0009987; GO:0008150
[GO:0098519]; GO:0016791; GO:0042578; GO:0016788; GO:0016787; GO:0003824; GO:0003674</t>
  </si>
  <si>
    <t>Q8VGC3</t>
  </si>
  <si>
    <t>116600</t>
  </si>
  <si>
    <t>Cacnb2</t>
  </si>
  <si>
    <t>Voltage-dependent L-type calcium channel subunit beta-2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</si>
  <si>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[GO:0005246]; GO:0099106; GO:0016247; GO:0098772; GO:0003674
[GO:0005262]; GO:0005261; GO:0015085; GO:0005216; GO:0008324; GO:0046873; GO:0072509; GO:0015075; GO:0022838; GO:0022890; GO:0022891; GO:0015267; GO:0022857; GO:0022892; GO:0022803; GO:0005215; GO:0003674
[GO:0005515]; GO:0005488; GO:0003674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[GO:0007268]; GO:0098916; GO:0099537; GO:0099536; GO:0007267; GO:0007154; GO:0023052; GO:0009987; GO:0008150
[GO:0007528]; GO:0050808; GO:0016043; GO:0009987; GO:0071840; GO:0008150
[GO:0007601]; GO:0050953; GO:0007600; GO:0050877; GO:0003008; GO:0032501; GO:0008150
[GO:0008331]; GO:0005245; GO:0005262; GO:0022843; GO:0005261; GO:0015085; GO:0005244; GO:0005216; GO:0008324; GO:0046873; GO:0072509; GO:0022832; GO:0015075; GO:0022838; GO:0022890; GO:0022836; GO:0022891; GO:0015267; GO:0022857; GO:0022892; GO:0022803; GO:0005215; GO:0003674
[GO:0016020]; GO:0005575
[GO:0019901]; GO:0019900; GO:0019899; GO:0005515; GO:0005488; GO:0003674
[GO:0019904]; GO:0005515; GO:0005488; GO:0003674
[GO:0034765]; GO:0034220; GO:0034762; GO:0043269; GO:0006811; GO:0055085; GO:0051049; GO:0006810; GO:0032879; GO:0051234; GO:0050789; GO:0051179; GO:0008150; GO:0065007
[GO:0042383]; GO:0005886; GO:0016020; GO:0044464; GO:0071944; GO:0005575; GO:0005623
[GO:0042802]; GO:0005515; GO:0005488; GO:0003674
[GO:0051015]; GO:0003779; GO:0032403; GO:0008092; GO:0005515; GO:0044877; GO:0005488; GO:0003674
[GO:0051219]; GO:0005515; GO:0005488; GO:0003674
[GO:0051928]; GO:0006816; GO:0043270; GO:0051924; GO:0070838; GO:0006811; GO:0043269; GO:0051050; GO:0010959; GO:0030001; GO:0072511; GO:0006810; GO:0051049; GO:0048518; GO:0006812; GO:0051234; GO:0032879; GO:0008150; GO:0050789; GO:0051179; GO:0065007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[GO:0072659]; GO:0072657; GO:1990778; GO:0034613; GO:0008104; GO:0070727; GO:0033036; GO:0051641; GO:0051179; GO:0008150
[GO:0086007]; GO:0005245; GO:0005262; GO:0022843; GO:0005261; GO:0015085; GO:0005244; GO:0005216; GO:0008324; GO:0046873; GO:0072509; GO:0022832; GO:0015075; GO:0022838; GO:0022890; GO:0022836; GO:0022891; GO:0015267; GO:0022857; GO:0022892; GO:0022803; GO:0005215; GO:0003674
[GO:0086045]; GO:0086012; GO:0086016; GO:0086001; GO:0086010; GO:0086027; GO:0001508; GO:0051899; GO:0086019; GO:0086067; GO:0042391; GO:0007267; GO:0086065; GO:0065008; GO:0007154; GO:0023052; GO:0061337; GO:0065007; GO:0009987; GO:0008150; GO:0008016; GO:0035637; GO:0060047; GO:1903522; GO:0032501; GO:0003015; GO:0008015; GO:0044057; GO:0003013; GO:0003008; GO:0051239; GO:0050789
[GO:0086056]; GO:0086007; GO:0005245; GO:0005262; GO:0022843; GO:0005261; GO:0015085; GO:0005244; GO:0005216; GO:0008324; GO:0046873; GO:0072509; GO:0022832; GO:0015075; GO:0022838; GO:0022890; GO:0022836; GO:0022891; GO:0015267; GO:0022857; GO:0022892; GO:0022803; GO:0005215; GO:0003674
[GO:0086091]; GO:0002027; GO:0061337; GO:0008016; GO:0065008; GO:0035637; GO:0060047; GO:1903522; GO:0065007; GO:0023052; GO:0032501; GO:0003015; GO:0008015; GO:0044057; GO:0008150; GO:0003013; GO:0003008; GO:0051239; GO:0050789
[GO:0098912]; GO:0086012; GO:0086014; GO:0086001; GO:0086010; GO:0086002; GO:0086026; GO:0001508; GO:0051899; GO:0086003; GO:0086019; GO:0086066; GO:0042391; GO:0060048; GO:0070252; GO:0007267; GO:0086065; GO:0065008; GO:0006941; GO:0060047; GO:0030048; GO:0007154; GO:0023052; GO:0061337; GO:0065007; GO:0006936; GO:0003015; GO:0008015; GO:0006928; GO:0030029; GO:0009987; GO:0008150; GO:0008016; GO:0035637; GO:0003012; GO:0003013; GO:1903522; GO:0032501; GO:0003008; GO:0044057; GO:0051239; GO:0050789
[GO:1901843]; GO:1901387; GO:1901841; GO:1901021; GO:1901385; GO:2001259; GO:0032414; GO:1901019; GO:1904427; GO:2001257; GO:1904064; GO:0032411; GO:0032412; GO:0034767; GO:1903169; GO:0051928; GO:0070588; GO:1904062; GO:0098655; GO:0032409; GO:0044093; GO:0051050; GO:0022898; GO:0034765; GO:0034220; GO:0034764; GO:0043270; GO:0051924; GO:0006816; GO:0098662; GO:0006812; GO:0051049; GO:0065009; GO:0006810; GO:0048518; GO:0034762; GO:0043269; GO:0006811; GO:0055085; GO:0010959; GO:0070838; GO:0098660; GO:0032879; GO:0065007; GO:0051234; GO:0008150; GO:0050789; GO:0030001; GO:0072511; GO:0051179
[GO:1904879]; GO:0061577; GO:1902514; GO:1904427; GO:0070588; GO:1903169; GO:0051928; GO:1904064; GO:0006816; GO:0098662; GO:0051924; GO:1904062; GO:0043270; GO:0034767; GO:0098655; GO:0070838; GO:0098660; GO:0010959; GO:0034765; GO:0006811; GO:0043269; GO:0051050; GO:0034220; GO:0034764; GO:0006812; GO:0030001; GO:0072511; GO:0034762; GO:0006810; GO:0051049; GO:0048518; GO:0055085; GO:0051234; GO:0032879; GO:0008150; GO:0050789; GO:0051179; GO:0065007
[GO:1990454]; GO:0005891; GO:0030315; GO:0034704; GO:0044459; GO:0042383; GO:0034703; GO:0005886; GO:0044425; GO:0044464; GO:0034702; GO:0016020; GO:0071944; GO:0005575; GO:0005623; GO:1902495; GO:0016021; GO:1990351; GO:0031224; GO:0032991</t>
  </si>
  <si>
    <t>Q8VHF0</t>
  </si>
  <si>
    <t>170577</t>
  </si>
  <si>
    <t>Mark3</t>
  </si>
  <si>
    <t>MAP/microtubule affinity-regulating kinase 3 [OS=Rattus norvegicus]</t>
  </si>
  <si>
    <t>[GO:0000166]; GO:0036094; GO:1901265; GO:0005488; GO:0097159; GO:1901363; GO:0003674
[GO:0000226]; GO:0007010; GO:0007017; GO:0006996; GO:0009987; GO:0016043; GO:0008150; GO:0071840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[GO:0016020]; GO:0005575
[GO:0016301]; GO:0016772; GO:0016740; GO:0003824; GO:0003674
[GO:0016310]; GO:0006796; GO:0006793; GO:0044237; GO:0008152; GO:0009987; GO:0008150
[GO:0016740]; GO:0003824; GO:0003674
[GO:0030010]; GO:0007163; GO:0009987; GO:0008150
[GO:0035331]; GO:0035329; GO:0035330;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[GO:0070062]; GO:0005615; GO:1903561; GO:0044421; GO:0031982; GO:0043230; GO:0005575; GO:0005576; GO:0043227; GO:0043226</t>
  </si>
  <si>
    <t>Q8VHF5</t>
  </si>
  <si>
    <t>170587</t>
  </si>
  <si>
    <t>Cs</t>
  </si>
  <si>
    <t>citrate synthase, mitochondrial [OS=Rattus norvegicus]</t>
  </si>
  <si>
    <t>[GO:0003723]; GO:0003676; GO:0097159; GO:1901363; GO:0005488; GO:0003674
[GO:0004108]; GO:0036440; GO:0046912; GO:0016746; GO:0016740; GO:0003824;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[GO:0005975]; GO:0044238; GO:0071704; GO:0008152; GO:0008150
[GO:0006084]; GO:0006637; GO:0006732; GO:0006793; GO:0035383; GO:0051186; GO:0044237; GO:0006790; GO:0071704; GO:0008152; GO:0009987; GO:0008150
[GO:0006099]; GO:0006101; GO:0009060; GO:0044238; GO:0072350; GO:0045333; GO:0008152; GO:0019752; GO:0015980; GO:0008150; GO:0043436; GO:0006091; GO:0055114; GO:0006082; GO:0044237; GO:0044281; GO:0071704; GO:0009987
[GO:0006101]; GO:0072350; GO:0019752; GO:0043436; GO:0006082; GO:0044237; GO:0044281; GO:0071704; GO:0008152; GO:0009987; GO:0008150
[GO:0006107]; GO:0043648; GO:0019752; GO:0043436; GO:0006082; GO:0044237; GO:0044281; GO:0071704; GO:0008152; GO:0009987; GO:0008150
[GO:0016740]; GO:0003824; GO:0003674
[GO:0046912]; GO:0016746; GO:0016740; GO:0003824; GO:0003674
[GO:0070062]; GO:0005615; GO:1903561; GO:0044421; GO:0031982; GO:0043230; GO:0005575; GO:0005576; GO:0043227; GO:0043226</t>
  </si>
  <si>
    <t>Q8VHK0</t>
  </si>
  <si>
    <t>170588</t>
  </si>
  <si>
    <t>Acot8</t>
  </si>
  <si>
    <t>Acyl-coenzyme A thioesterase 8 [OS=Rattus norvegicus]</t>
  </si>
  <si>
    <t>[GO:0005102]; GO:0005515; GO:0005488; GO:0003674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[GO:0006637]; GO:0006732; GO:0006793; GO:0035383; GO:0051186; GO:0044237; GO:0006790; GO:0071704; GO:0008152; GO:0009987; GO:0008150
[GO:0007031]; GO:0006996; GO:0016043; GO:0009987; GO:0071840; GO:0008150
[GO:0009062];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[GO:0016290]; GO:0047617; GO:0016289; GO:0016790; GO:0016788; GO:0016787; GO:0003824; GO:0003674
[GO:0016559]; GO:0007031; GO:0048285; GO:0006996; GO:0016043; GO:0009987; GO:0071840; GO:0008150
[GO:0016787]; GO:0003824; GO:0003674
[GO:0033882]; GO:0016289; GO:0016790; GO:0016788; GO:0016787; GO:0003824; GO:0003674
[GO:0043649]; GO:0043648; GO:0046395; GO:0019752; GO:0016054; GO:0043436; GO:0006082; GO:0044248; GO:0044282; GO:1901575; GO:0044237; GO:0044281; GO:0071704; GO:0009056; GO:0008152; GO:0009987; GO:0008150
[GO:0045225]; GO:0010561; GO:0045222; GO:0045223; GO:0009101; GO:0010559; GO:1903019; GO:2000113; GO:0009100; GO:0034645; GO:1901137; GO:1901566; GO:1903018; GO:2000112; GO:0031324; GO:0051248; GO:0010558; GO:0031327; GO:0019538; GO:0044260; GO:1901135; GO:0009059; GO:0044249; GO:1901576; GO:1901564; GO:0031323; GO:0051246; GO:0010556; GO:0031326; GO:0009892; GO:0044237; GO:0048523; GO:0010605; GO:0051172; GO:0009890; GO:0043170; GO:0044238; GO:0071704; GO:0009058; GO:0006807; GO:0019222; GO:0050794; GO:0051171; GO:0060255; GO:0080090; GO:0009889; GO:0008152; GO:0048519; GO:0009987; GO:0050789; GO:0008150; GO:0065007
[GO:0047617]; GO:0016289; GO:0016790; GO:0016788; GO:0016787; GO:0003824; GO:0003674
[GO:0052689]; GO:0016788; GO:0016787; GO:0003824; GO:0003674
[GO:0052815]; GO:0047617; GO:0016289; GO:0016790; GO:0016788; GO:0016787; GO:0003824; GO:0003674
[GO:0052816]; GO:0047617; GO:0016289; GO:0016790; GO:0016788; GO:0016787; GO:0003824; GO:0003674</t>
  </si>
  <si>
    <t>Q8VHK2</t>
  </si>
  <si>
    <t>140722</t>
  </si>
  <si>
    <t>Caskin1</t>
  </si>
  <si>
    <t>Caskin-1 [OS=Rattus norvegicus]</t>
  </si>
  <si>
    <t>[GO:0005515]; GO:0005488; GO:0003674
[GO:0005737]; GO:0044424; GO:0005622; GO:0044464; GO:0005575; GO:0005623
[GO:0007165]; GO:0007154; GO:0009987; GO:0023052; GO:0050794; GO:0051716; GO:0008150; GO:0050789; GO:0050896; GO:0065007
[GO:0016020]; GO:0005575
[GO:0019904]; GO:0005515; GO:0005488; GO:0003674
[GO:0042802]; GO:0005515; GO:0005488; GO:0003674</t>
  </si>
  <si>
    <t>Q8VHK6</t>
  </si>
  <si>
    <t>171060</t>
  </si>
  <si>
    <t>Il13ra2</t>
  </si>
  <si>
    <t>Interleukin-13 receptor subunit alpha-2 [OS=Rattus norvegicus]</t>
  </si>
  <si>
    <t>[GO:0002638]; GO:0002377; GO:0002637; GO:0002701; GO:0002440; GO:0002700; GO:0002698; GO:0002376; GO:0002697; GO:0002252; GO:0002683; GO:0008150; GO:0002682; GO:0048519; GO:0050789; GO:0065007
[GO:0004896]; GO:0004888; GO:0038023; GO:0099600; GO:0004871; GO:0004872; GO:0003674; GO:0060089
[GO:0005515]; GO:0005488; GO:0003674
[GO:0005575]
[GO:0016020]; GO:0005575
[GO:0016021]; GO:0031224; GO:0044425; GO:0005575; GO:0016020
[GO:0016064]; GO:0019724; GO:0002449; GO:0002460; GO:0002443; GO:0002250; GO:0002252; GO:0006955; GO:0002376; GO:0050896; GO:0008150
[GO:0019221]; GO:0007166; GO:0071345; GO:0007165; GO:0034097; GO:0071310; GO:0007154; GO:0009987; GO:0023052; GO:0050794; GO:0051716; GO:0010033; GO:0070887; GO:0008150; GO:0050789; GO:0050896; GO:0042221; GO:0065007
[GO:0043305]; GO:0002887; GO:0032387; GO:0033007; GO:0043301; GO:0043303; GO:0043304; GO:0002444; GO:0002704; GO:0002886; GO:0032386; GO:0046907; GO:0051051; GO:0002279; GO:0002698; GO:0033004; GO:0033006; GO:0050777; GO:0043299; GO:0043300; GO:1903306; GO:0002448; GO:0032418; GO:0051656; GO:0002443; GO:0002703; GO:0051049; GO:0060341; GO:0006810; GO:0051641; GO:0051649; GO:0048519; GO:0002275; GO:0045576; GO:0002252; GO:0002683; GO:0002697; GO:0002695; GO:0033003; GO:0002699; GO:0050776; GO:0006955; GO:0048585; GO:0045055; GO:1903305; GO:0045920; GO:0051640; GO:0051234; GO:0032879; GO:0051179; GO:0008150; GO:0050789; GO:0002274; GO:0002366; GO:0002376; GO:0002682; GO:0002694; GO:0045321; GO:0050866; GO:0002684; GO:0048583; GO:0050896; GO:0006887; GO:0017157; GO:1903531; GO:0065007; GO:0002263; GO:0050865; GO:0001775; GO:0048523; GO:0048518; GO:0016192; GO:0032940; GO:0060627; GO:1903530; GO:0051048; GO:0050794; GO:0009987; GO:0046903; GO:0051046
[GO:0071260]; GO:0009612; GO:0071214; GO:0071496; GO:0009605; GO:0009628; GO:0104004; GO:0050896; GO:0051716; GO:0008150; GO:0009987</t>
  </si>
  <si>
    <t>Q8VHK7</t>
  </si>
  <si>
    <t>114499</t>
  </si>
  <si>
    <t>Hdgf</t>
  </si>
  <si>
    <t>hepatoma-derived growth factor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</si>
  <si>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[GO:0000978]; GO:0000977; GO:0000987; GO:0000976; GO:0001012; GO:0044212; GO:1990837; GO:0000975; GO:0003690; GO:0043565; GO:0001067; GO:0003677; GO:0003676; GO:0097159; GO:1901363; GO:0005488; GO:0003674
[GO:0001078]; GO:0000982; GO:0001227; GO:0000981; GO:0003700; GO:0140110; GO:0003674
[GO:0001106]; GO:0001104; GO:0001191; GO:0003714; GO:0001076; GO:0003712; GO:0000989; GO:0000988; GO:0140110; GO:0003674
[GO:0001222]; GO:0001221; GO:0008134; GO:0005515; GO:0005488; GO:0003674
[GO:0003677]; GO:0003676; GO:0097159; GO:1901363; GO:0005488; GO:0003674
[GO:0003723]; GO:0003676; GO:0097159; GO:1901363; GO:0005488;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[GO:0008083]; GO:0048018; GO:0005102; GO:0030545; GO:0005515; GO:0098772; GO:0005488; GO:0003674
[GO:0008201]; GO:0005539; GO:0043168; GO:1901681; GO:0097367; GO:0043167; GO:0005488; GO:0003674
[GO:0009987]; GO:0008150
[GO:0010469]; GO:0009966; GO:0065009; GO:0007165; GO:0010646; GO:0023051; GO:0048583; GO:0065007; GO:0007154; GO:0009987; GO:0023052; GO:0050794; GO:0051716; GO:0050789; GO:0050896; GO:0008150
[GO:0017053]; GO:0032991; GO:0005575
[GO:0031012]; GO:0044421; GO:0005575; GO:0005576
[GO:0034504]; GO:0033365; GO:0034613; GO:0008104; GO:0070727; GO:0033036; GO:0051641; GO:0051179;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</t>
  </si>
  <si>
    <t>Q8VHU4</t>
  </si>
  <si>
    <t>140934</t>
  </si>
  <si>
    <t>Ikbkap; Elp1</t>
  </si>
  <si>
    <t>Elongator complex protein 1 [OS=Rattus norvegicus]</t>
  </si>
  <si>
    <t>[GO:0000123]; GO:0031248; GO:0044451; GO:0044424; GO:1902493; GO:0005654; GO:0044428; GO:0005622; GO:0044464; GO:1990234; GO:0031981; GO:0005634; GO:0044446; GO:0005575; GO:0005623; GO:1902494; GO:0070013; GO:0043231; GO:0043229; GO:0044422; GO:0032991; GO:0043233; GO:0043227; GO:0043226; GO:0031974
[GO:0000993]; GO:0001099; GO:0032403; GO:0043175; GO:0001098; GO:0005515; GO:0044877; GO:0070063; GO:0005488; GO:0019899; GO:0003674
[GO:0002098]; GO:0002097; GO:0006400; GO:0008033; GO:0009451; GO:0006399; GO:0034470; GO:0016070; GO:0043412; GO:0034660; GO:0006396; GO:0044260; GO:0090304; GO:0043170; GO:0010467; GO:0044237; GO:0006139; GO:0071704; GO:0008152; GO:0009987; GO:0006725; GO:0034641; GO:0044238; GO:0046483; GO:1901360; GO:0008150; GO:0006807
[GO:0004672];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[GO:0007252]; GO:0006468; GO:0007249; GO:0006464; GO:0016310; GO:0035556; GO:0036211; GO:0044267; GO:0006796; GO:0007165; GO:0019538; GO:0043412; GO:0044260; GO:0006793; GO:0007154; GO:0009987; GO:0023052; GO:0050794; GO:0051716; GO:0043170; GO:0044238; GO:1901564; GO:0044237; GO:0008150; GO:0050789; GO:0050896; GO:0071704; GO:0008152; GO:0006807; GO:0065007
[GO:0008023]; GO:0043234; GO:0044451; GO:0032991; GO:0005654; GO:0044428; GO:0005575; GO:0031981; GO:0005634; GO:0044446; GO:0070013; GO:0043231; GO:0043229; GO:0044422; GO:0044424; GO:0043233; GO:0043227; GO:0043226; GO:0005622; GO:0044464; GO:0031974; GO:0005623
[GO:0008607]; GO:0019887; GO:0019207; GO:0030234; GO:0098772; GO:0003674
[GO:0016301]; GO:0016772; GO:0016740; GO:0003824; GO:0003674
[GO:0016310]; GO:0006796; GO:0006793; GO:0044237; GO:0008152; GO:0009987; GO:0008150
[GO:0030335]; GO:0016477; GO:0030334; GO:2000147; GO:0048870; GO:2000145; GO:0040017; GO:0051272; GO:0006928; GO:0040011; GO:0051674; GO:0040012; GO:0051270; GO:0048518; GO:0048522; GO:0009987; GO:0008150; GO:0051179; GO:0050789; GO:0032879; GO:0050794; GO:0065007
[GO:0033588]; GO:0043234; GO:0044424; GO:0032991; GO:0005622; GO:0044464; GO:0005575; GO:0005623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</t>
  </si>
  <si>
    <t>Q8VHV7-1</t>
  </si>
  <si>
    <t>140931</t>
  </si>
  <si>
    <t>Hnrph1; Hnrnph1</t>
  </si>
  <si>
    <t>Heterogeneous nuclear ribonucleoprotein H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</si>
  <si>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[GO:0005681]; GO:0030529; GO:0044428; GO:0044424; GO:1990904; GO:0005634; GO:0044446; GO:0005622; GO:0044464; GO:0032991; GO:0043231; GO:0043229; GO:0044422; GO:0005575; GO:0005623; GO:0043227; GO:0043226
[GO:0005829]; GO:0044444; GO:0005737; GO:0044424; GO:0005622; GO:0044464; GO:0005575; GO:0005623
[GO:0006396]; GO:0010467; GO:0016070; GO:0043170; GO:0044260; GO:0090304; GO:0071704; GO:0044237; GO:0006139; GO:0008152; GO:0009987; GO:0006725; GO:0034641; GO:0044238; GO:0046483; GO:1901360; GO:0008150; GO:0006807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[GO:0016020]; GO:0005575
[GO:0019013]; GO:0019028; GO:0044423; GO:0005575; GO:0019012
[GO:0019899]; GO:0005515; GO:0005488; GO:0003674
[GO:0030529]; GO:0044424; GO:1990904; GO:0005622; GO:0044464; GO:0032991; GO:0005575; GO:0005623
[GO:0043484]; GO:0008380; GO:0010468; GO:0051252; GO:0006396;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[GO:0071013]; GO:0005681; GO:1902494; GO:0030529; GO:0044428; GO:0032991; GO:0044424; GO:1990904; GO:0005634; GO:0044446; GO:0005575; GO:0005622; GO:0044464; GO:0043231; GO:0043229; GO:0044422; GO:0005623; GO:0043227; GO:0043226
[GO:1901653]; GO:0071417; GO:1901652; GO:1901701; GO:0010243; GO:0071310; GO:0071495; GO:1901699; GO:1901700; GO:0070887; GO:0010033; GO:1901698; GO:0009719; GO:0042221; GO:0051716; GO:0050896; GO:0009987; GO:0008150</t>
  </si>
  <si>
    <t>Q8VHW5</t>
  </si>
  <si>
    <t>140729</t>
  </si>
  <si>
    <t>Cacng8</t>
  </si>
  <si>
    <t>Voltage-dependent calcium channel gamma-8 subunit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</si>
  <si>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[GO:0006816]; GO:0070838; GO:0030001; GO:0072511; GO:0006812; GO:0006811; GO:0006810; GO:0051234; GO:0051179; GO:0008150
[GO:0014069]; GO:0032279; GO:0097458; GO:0099572; GO:0098984; GO:0044464; GO:0043226; GO:0044456; GO:0098794; GO:0045202; GO:0005575; GO:0005623
[GO:0016020]; GO:0005575
[GO:0016021]; GO:0031224; GO:0044425; GO:0005575; GO:0016020
[GO:0016247]; GO:0098772; GO:0003674
[GO:0019226]; GO:0007154; GO:0035637; GO:0050877; GO:0009987; GO:0023052; GO:0032501; GO:0003008; GO:0008150
[GO:0030054]; GO:0005575
[GO:0032281]; GO:0008328; GO:0034703; GO:0005887; GO:0034702; GO:0098878; GO:0016021; GO:0031226; GO:1902495; GO:0098802; GO:0031224; GO:0044459; GO:0044425; GO:1990351; GO:0043235; GO:0005886; GO:0044464; GO:0005575; GO:0016020; GO:0032991; GO:0071944; GO:0005623
[GO:0034765]; GO:0034220; GO:0034762; GO:0043269; GO:0006811; GO:0055085; GO:0051049; GO:0006810; GO:0032879; GO:0051234; GO:0050789; GO:0051179; GO:0008150; GO:0065007
[GO:0045202]; GO:0005575
[GO:0045211]; GO:0097060; GO:0098794; GO:0044456; GO:0098590; GO:0044464; GO:0005575; GO:0045202; GO:0016020; GO:0044459; GO:0005623; GO:0005886; GO:0044425; GO:0071944
[GO:0070588]; GO:0006816; GO:0098662; GO:0070838; GO:0098655; GO:0098660; GO:0030001; GO:0072511; GO:0006812; GO:0034220; GO:0006811; GO:0055085; GO:0006810; GO:0051234; GO:0051179; GO:0008150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</t>
  </si>
  <si>
    <t>Q8VHW9</t>
  </si>
  <si>
    <t>140725</t>
  </si>
  <si>
    <t>ENSRNOG00000003262.3</t>
  </si>
  <si>
    <t>Cacng4</t>
  </si>
  <si>
    <t>Voltage-dependent calcium channel gamma-4 subunit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</si>
  <si>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[GO:0006810]; GO:0051234; GO:0051179; GO:0008150
[GO:0006811]; GO:0006810; GO:0051234; GO:0051179; GO:0008150
[GO:0006816]; GO:0070838; GO:0030001; GO:0072511; GO:0006812; GO:0006811; GO:0006810; GO:0051234; GO:0051179; GO:0008150
[GO:0016020]; GO:0005575
[GO:0016021]; GO:0031224; GO:0044425; GO:0005575; GO:0016020
[GO:0016247]; GO:0098772; GO:0003674
[GO:0019226]; GO:0007154; GO:0035637; GO:0050877; GO:0009987; GO:0023052; GO:0032501; GO:0003008; GO:0008150
[GO:0032281]; GO:0008328; GO:0034703; GO:0005887; GO:0034702; GO:0098878; GO:0016021; GO:0031226; GO:1902495; GO:0098802; GO:0031224; GO:0044459; GO:0044425; GO:1990351; GO:0043235; GO:0005886; GO:0044464; GO:0005575; GO:0016020; GO:0032991; GO:0071944; GO:0005623
[GO:0034765]; GO:0034220; GO:0034762; GO:0043269; GO:0006811; GO:0055085; GO:0051049; GO:0006810; GO:0032879; GO:0051234; GO:0050789; GO:0051179; GO:0008150; GO:0065007
[GO:0036477]; GO:0097458; GO:0044464; GO:0005575; GO:0005623
[GO:0070588]; GO:0006816; GO:0098662; GO:0070838; GO:0098655; GO:0098660; GO:0030001; GO:0072511; GO:0006812; GO:0034220; GO:0006811; GO:0055085; GO:0006810; GO:0051234; GO:0051179; GO:0008150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</t>
  </si>
  <si>
    <t>Q8VHZ8</t>
  </si>
  <si>
    <t>171119</t>
  </si>
  <si>
    <t>Dscam</t>
  </si>
  <si>
    <t>Down syndrome cell adhesion molecule homolog [OS=Rattus norvegicus]</t>
  </si>
  <si>
    <t>[GO:0005515]; GO:0005488; GO:0003674
[GO:0005886]; GO:0016020; GO:0044464; GO:0071944; GO:0005575; GO:0005623
[GO:0005887]; GO:0016021; GO:0031226; GO:0031224; GO:0044459; GO:0044425; GO:0005886; GO:0044464; GO:0005575; GO:0016020; GO:0071944; GO:0005623
[GO:0007155]; GO:0022610; GO:0008150
[GO:0007156]; GO:0098742; GO:0098609; GO:0007155; GO:0022610; GO:0008150
[GO:0007162]; GO:0007155; GO:0030155; GO:0048523; GO:0022610; GO:0050789; GO:0009987; GO:0048519; GO:0050794; GO:0008150; GO:0065007
[GO:0007399]; GO:0048731; GO:0007275; GO:0048856; GO:0032501; GO:0032502; GO:0008150
[GO:0007416]; GO:0007399; GO:0022607; GO:0050808; GO:0048731; GO:0016043; GO:0044085; GO:0007275; GO:0048856; GO:0009987; GO:0071840; GO:0032501; GO:0032502; GO:0008150
[GO:0007626]; GO:0007610; GO:0008150
[GO:0010842]; GO:0003407; GO:0048646; GO:0060042; GO:0048856; GO:0060041; GO:0009653; GO:0032502; GO:0048593; GO:0043010; GO:0008150; GO:0048592; GO:0001654; GO:0090596; GO:0007423; GO:0009887; GO:0048513; GO:0048731; GO:0007275; GO:0032501
[GO:0016020]; GO:0005575
[GO:0016021]; GO:0031224; GO:0044425; GO:0005575; GO:0016020
[GO:0030054]; GO:0005575
[GO:0030424]; GO:0043005; GO:0097458; GO:0120025; GO:0044464; GO:0042995; GO:0005575; GO:0005623
[GO:0030426]; GO:0030427; GO:0043005; GO:0097458; GO:0120038; GO:0044464; GO:0120025; GO:0044463; GO:0005575; GO:0005623; GO:0042995
[GO:0042327]; GO:0016310; GO:0042325; GO:0045937; GO:0006796; GO:0019220; GO:0010562; GO:0006793; GO:0051174; GO:0031325; GO:0044237; GO:0031323; GO:0009893; GO:0048522; GO:0008152; GO:0009987; GO:0019222; GO:0050794; GO:0048518; GO:0008150; GO:0050789; GO:0065007
[GO:0042995]; GO:0044464; GO:0005575; GO:0005623
[GO:0045202]; GO:0005575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[GO:0048842]; GO:0045773; GO:0048841; GO:0048846; GO:1902669; GO:0030307; GO:0030516; GO:0048639; GO:0048675; GO:0050772; GO:1902667; GO:0007411; GO:1902284; GO:0050921; GO:0051272; GO:0001558; GO:0016049; GO:0045927; GO:0048522; GO:0048638; GO:0050770; GO:0061387; GO:0048589; GO:0051094; GO:0007409; GO:1990138; GO:0010770; GO:0010976; GO:0050920; GO:0051270; GO:0097485; GO:0006935; GO:0032103; GO:0040017; GO:0006928; GO:0040008; GO:0051128; GO:0009987; GO:0040007; GO:0048518; GO:0050794; GO:0050793; GO:0010769; GO:0010975; GO:0008361; GO:0032502; GO:0048667; GO:0048812; GO:0061564; GO:0048588; GO:0060560; GO:0000904; GO:0010720; GO:0051130; GO:0031175; GO:0031346; GO:0045666; GO:0032101; GO:0040012; GO:0032879; GO:0042221; GO:0042330; GO:0009605; GO:0048584; GO:0040011; GO:0050789; GO:0016043; GO:0008150; GO:0022604; GO:0060284; GO:0045664; GO:0120035; GO:0032535; GO:0048666; GO:0120039; GO:0048468; GO:0009653; GO:0000902; GO:0045597; GO:0120036; GO:0030030; GO:0031344; GO:0030182; GO:0050769; GO:0048583; GO:0051179; GO:0050896;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[GO:0060060]; GO:0009886; GO:0060042; GO:0009653; GO:0009791; GO:0048593; GO:0060041; GO:0032502; GO:0048856; GO:0007275; GO:0032501; GO:0043010; GO:0048592; GO:0008150; GO:0001654; GO:0090596; GO:0007423; GO:0009887; GO:0048513; GO:0048731
[GO:0060219]; GO:0001754; GO:0003407; GO:0060042; GO:0046530; GO:0048592; GO:0048856; GO:0060041; GO:0009653; GO:0048593; GO:0030182; GO:0001654; GO:0090596; GO:0032502; GO:0043010; GO:0030154; GO:0048699; GO:0007423; GO:0009887; GO:0008150; GO:0048869; GO:0022008; GO:0048513; GO:0009987; GO:0007399; GO:0048731; GO:0007275; GO:0032501
[GO:0070593]; GO:0008038; GO:0008037; GO:0048666; GO:0009987; GO:0030182; GO:0048468; GO:0008150; GO:0030154; GO:0048699; GO:0048856; GO:0048869; GO:0022008; GO:0032502; GO:0007399; GO:0048731; GO:0007275; GO:0032501</t>
  </si>
  <si>
    <t>Q8VI02</t>
  </si>
  <si>
    <t>140943</t>
  </si>
  <si>
    <t>Ppp4r1</t>
  </si>
  <si>
    <t>Serine/threonine-protein phosphatase 4 regulatory subunit 1 [OS=Rattus norvegicus]</t>
  </si>
  <si>
    <t>[GO:0005488]; GO:0003674
[GO:0005515]; GO:0005488; GO:0003674
[GO:0007165]; GO:0007154; GO:0009987; GO:0023052; GO:0050794; GO:0051716; GO:0008150; GO:0050789; GO:0050896; GO:0065007
[GO:0019888]; GO:0019208; GO:0030234; GO:0098772; GO:0003674
[GO:0030289]; GO:0008287; GO:0044424; GO:0044464; GO:1903293; GO:0005622; GO:0005575; GO:0005623; GO:1902494; GO:0032991
[GO:0050790]; GO:0065009; GO:0065007; GO:0008150</t>
  </si>
  <si>
    <t>Q8VI04</t>
  </si>
  <si>
    <t>246307</t>
  </si>
  <si>
    <t>ENSRNOG00000020202.6</t>
  </si>
  <si>
    <t>Asrgl1</t>
  </si>
  <si>
    <t>isoaspartyl peptidase/L-asparaginase [OS=Rattus norvegicus]</t>
  </si>
  <si>
    <t>[GO:0003948]; GO:0016811; GO:0016810; GO:0016787; GO:0003824; GO:0003674
[GO:0004067]; GO:0016811; GO:0016810; GO:0016787; GO:0003824; GO:0003674
[GO:0005634]; GO:0043231; GO:0043227; GO:0043229; GO:0043226; GO:0044424; GO:0005575; GO:0005622; GO:0044464; GO:0005623
[GO:0005737]; GO:0044424; GO:0005622; GO:0044464; GO:0005575; GO:0005623
[GO:0006508]; GO:0019538; GO:0043170; GO:0044238; GO:1901564; GO:0071704; GO:0008152; GO:0006807; GO:0008150
[GO:0008233]; GO:0016787; GO:0140096; GO:0003824; GO:0003674
[GO:0008798]; GO:0008242; GO:0008238; GO:0070011; GO:0008233; GO:0016787; GO:0140096; GO:0003824; GO:0003674
[GO:0016787]; GO:0003824; GO:0003674
[GO:0033345]; GO:0006530; GO:0006528; GO:0009065; GO:0009068; GO:0072329; GO:0009066; GO:0032787; GO:0043603; GO:0009064; GO:1901606; GO:0046395; GO:1901605; GO:0019752; GO:0034641; GO:0009063; GO:0016054; GO:0006520; GO:0043436; GO:0006807; GO:0044237; GO:1901565; GO:0006082; GO:0044248; GO:0044282; GO:1901575; GO:0044238; GO:1901564; GO:0008152; GO:0009987; GO:0044281; GO:0071704; GO:0009056; GO:0008150</t>
  </si>
  <si>
    <t>Q8VI60</t>
  </si>
  <si>
    <t>171396</t>
  </si>
  <si>
    <t>Sulf1</t>
  </si>
  <si>
    <t>extracellular sulfatase Sulf-1 [OS=Rattus norvegicus]</t>
  </si>
  <si>
    <t>[GO:0001502]; GO:0048705; GO:0051216; GO:0098743; GO:0001501; GO:0009887; GO:0048513; GO:0061448; GO:0008150; GO:0048731; GO:0009653; GO:0048856; GO:0009888; GO:0007275; GO:0032502; GO:0032501
[GO:0001822]; GO:0048513; GO:0072001; GO:0048731; GO:0048856; GO:0001655; GO:0007275; GO:0032502; GO:0032501; GO:0008150
[GO:0001937]; GO:0001935; GO:0001936; GO:0050680; GO:0050673; GO:0050678; GO:0008285; GO:0008283; GO:0042127; GO:0048523; GO:0008150; GO:0050794; GO:0009987; GO:0048519; GO:0050789; GO:0065007
[GO:0002063]; GO:0002062; GO:0048468; GO:0030154; GO:0051216; GO:0048856; GO:0048869; GO:0001501; GO:0048513; GO:0061448; GO:0032502; GO:0009987; GO:0048731; GO:0009888; GO:0008150; GO:0007275; GO:0032501
[GO:0003094]; GO:0097205; GO:0003014; GO:0003008; GO:0032501; GO:0008150
[GO:0003824]; GO:0003674
[GO:0004065]; GO:0008484; GO:0016788; GO:0016787; GO:0003824; GO:0003674
[GO:0005509]; GO:0046872; GO:0043169; GO:0043167; GO:0005488; GO:0003674
[GO:0005615]; GO:0044421; GO:0005575; GO:0005576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[GO:0007155]; GO:0022610; GO:0008150
[GO:0008152]; GO:0008150
[GO:0008449]; GO:0008484; GO:0016788; GO:0016787; GO:0003824; GO:0003674
[GO:0008484]; GO:0016788; GO:0016787; GO:0003824; GO:0003674
[GO:0009986]; GO:0044464; GO:0005575; GO:0005623
[GO:0010575]; GO:0001819; GO:0010573; GO:0010574; GO:0001816; GO:0001817; GO:0051240; GO:0032501; GO:0051239; GO:0048518; GO:0008150; GO:0050789; GO:0065007
[GO:0014846]; GO:0014831; GO:0006939; GO:0006936; GO:0003012; GO:0003008; GO:0032501; GO:0008150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[GO:0016787]; GO:0003824; GO:0003674
[GO:0018741]; GO:0008484; GO:0016788; GO:0016787; GO:0003824; GO:0003674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[GO:0030201]; GO:0006029; GO:0006790; GO:0043436; GO:0009100; GO:0044237; GO:0006082; GO:0019538; GO:0044260; GO:1901135; GO:0008152; GO:0009987; GO:0044281; GO:0071704; GO:0043170; GO:0044238; GO:1901564; GO:0008150; GO:0006807
[GO:0030336]; GO:0016477; GO:0030334; GO:2000146; GO:0048870; GO:2000145; GO:0040013; GO:0051271; GO:0006928; GO:0040011; GO:0051674; GO:0040012; GO:0051270; GO:0048519; GO:0048523; GO:0009987; GO:0008150; GO:0051179; GO:0050789; GO:0032879; GO:0050794; GO:0065007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[GO:0032836]; GO:0030198; GO:0032835; GO:0048856; GO:0043062; GO:0072006; GO:0032502; GO:0016043; GO:0001822; GO:0008150; GO:0009987; GO:0071840; GO:0048513; GO:0072001; GO:0048731; GO:0001655; GO:0007275; GO:0032501
[GO:0034889]; GO:0008484; GO:0016788; GO:0016787; GO:0003824; GO:0003674
[GO:0034902]; GO:0008484; GO:0016788; GO:0016787; GO:0003824; GO:0003674
[GO:0035860]; GO:0007169; GO:0007167; GO:0007166; GO:0007165; GO:0007154; GO:0009987; GO:0023052; GO:0050794; GO:0051716; GO:0008150; GO:0050789; GO:0050896; GO:0065007
[GO:0036022]; GO:0009653; GO:0035108; GO:0032502; GO:0048856; GO:0035107; GO:0060173; GO:0008150; GO:0048736; GO:0007275; GO:0032501
[GO:0040036]; GO:0008543; GO:0009966; GO:0090287; GO:0007169; GO:0044344; GO:0007165; GO:0010646; GO:0023051; GO:0048583; GO:0050794; GO:0071363; GO:0007167; GO:0071495; GO:0071774; GO:0007154; GO:0009987; GO:0023052; GO:0051716; GO:0050789; GO:0050896; GO:0070848; GO:0071310; GO:0007166; GO:0009719; GO:0008150; GO:0065007; GO:0010033; GO:0070887; GO:0042221
[GO:0040037]; GO:0008543; GO:0009968; GO:0040036; GO:0090288; GO:0007169; GO:0044344; GO:0007165; GO:0009966; GO:0010648; GO:0023057; GO:0048585; GO:0090287; GO:0048523; GO:0071363; GO:0007167; GO:0071495; GO:0071774; GO:0007154; GO:0009987; GO:0023052; GO:0050794; GO:0051716; GO:0010646; GO:0023051; GO:0048583; GO:0048519; GO:0050896; GO:0070848; GO:0071310; GO:0007166; GO:0009719; GO:0008150; GO:0050789; GO:0010033; GO:0070887; GO:0065007; GO:0042221
[GO:0045121]; GO:0098857; GO:0098589; GO:0016020; GO:0044425; GO:0098805; GO:0005575
[GO:0046872]; GO:0043169; GO:0043167; GO:0005488; GO:0003674
[GO:0048010]; GO:0007169; GO:0007167; GO:0007166; GO:0007165; GO:0007154; GO:0009987; GO:0023052; GO:0050794; GO:0051716; GO:0008150; GO:0050789; GO:0050896; GO:0065007
[GO:0048661]; GO:0008284; GO:0048659; GO:0048660; GO:0008283; GO:0042127; GO:0048522; GO:0033002; GO:0008150; GO:0050794; GO:0009987; GO:0048518; GO:0050789; GO:0065007
[GO:0048706]; GO:0001501; GO:0043009; GO:0048731; GO:0009792; GO:0007275; GO:0048856; GO:0009790; GO:0032501; GO:0032502; GO:0008150
[GO:0051216]; GO:0001501; GO:0048513; GO:0061448; GO:0048731; GO:0048856; GO:0009888; GO:0007275; GO:0032502; GO:0032501; GO:0008150
[GO:0060348]; GO:0001501; GO:0048513; GO:0048731; GO:0048856; GO:0007275; GO:0032502; GO:0032501; GO:0008150
[GO:0060384]; GO:0021675; GO:0032501; GO:0007399; GO:0048856; GO:0008150; GO:0048731; GO:0032502; GO:0007275
[GO:0060686]; GO:0045992; GO:0060513; GO:0060685; GO:1905331; GO:2000242; GO:0009790; GO:0045995; GO:0051093; GO:0051241; GO:0016331; GO:0048645; GO:0060572; GO:0060601; GO:0060740; GO:0003156; GO:0060688; GO:1905330; GO:2000241; GO:0002009; GO:0022414; GO:0048519; GO:0007275; GO:2000026; GO:0032502; GO:0050793; GO:0032501; GO:0051239; GO:0048598; GO:0009887; GO:0048646; GO:0060571; GO:0061138; GO:0003006; GO:0060512; GO:2000027; GO:0001763; GO:0022603; GO:0050789; GO:0048729; GO:0060429; GO:0000003; GO:0008150; GO:0048856; GO:0009653; GO:0048513; GO:0022612; GO:0030850; GO:0065007; GO:0009888; GO:0048731; GO:0048732; GO:0001655; GO:0048608; GO:0061458</t>
  </si>
  <si>
    <t>Q8VIB2</t>
  </si>
  <si>
    <t>140926</t>
  </si>
  <si>
    <t>Daxx</t>
  </si>
  <si>
    <t>Death domain-associated protein 6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</si>
  <si>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[GO:0000281]; GO:0061640; GO:1903047; GO:0000910; GO:0000278; GO:0022402; GO:0051301; GO:0007049; GO:0009987; GO:0008150
[GO:0000775]; GO:0098687; GO:0044427; GO:0005694; GO:0044446; GO:0043232; GO:0043229; GO:0044422; GO:0044424; GO:0043228; GO:0043226; GO:0005575; GO:0005622; GO:0044464; GO:0005623
[GO:0000792]; GO:0000785; GO:0044427; GO:0005694; GO:0044446; GO:0043232; GO:0043229; GO:0044422; GO:0044424; GO:0043228; GO:0043226; GO:0005575; GO:0005622; GO:0044464; GO:0005623
[GO:0001741]; GO:0000803; GO:0005694; GO:0043232; GO:0043228; GO:0043229; GO:0043226; GO:0044424; GO:0005575; GO:0005622; GO:0044464;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[GO:0002039]; GO:0005515; GO:0005488; GO:0003674
[GO:0003713]; GO:0003712; GO:0000989; GO:0000988; GO:0140110; GO:0003674
[GO:0003714]; GO:0003712; GO:0000989; GO:0000988;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[GO:0005938]; GO:0071944; GO:0099568; GO:0044464; GO:0005737; GO:0044444; GO:0005575; GO:0005623; GO:0044424; GO:0005622
[GO:0006334]; GO:0031497; GO:0034728; GO:0065004; GO:0006323; GO:0006333; GO:0022607; GO:0006325; GO:0071824; GO:0034622; GO:0071103; GO:0016043; GO:0044085; GO:0051276; GO:0043933; GO:0065003; GO:0009987; GO:0071840; GO:0006996; GO:0008150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[GO:0006915]; GO:0012501; GO:0008219; GO:0009987; GO:0008150
[GO:0008134]; GO:0005515; GO:0005488; GO:0003674
[GO:0008432]; GO:0019901; GO:0019900; GO:0019899; GO:0005515; GO:0005488; GO:0003674
[GO:0010038]; GO:0010035; GO:0042221; GO:0050896; GO:0008150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[GO:0016569]; GO:0006325; GO:0043412; GO:0016043; GO:0051276; GO:0043170; GO:0009987; GO:0071840; GO:0006996; GO:0071704; GO:0008150; GO:0008152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[GO:0019894]; GO:0008092; GO:0005515; GO:0005488; GO:0003674
[GO:0019899]; GO:0005515; GO:0005488; GO:0003674
[GO:0019901]; GO:0019900; GO:0019899; GO:0005515; GO:0005488; GO:0003674
[GO:0030295]; GO:0019209; GO:0019887; GO:0008047; GO:0019207; GO:0030234; GO:0098772; GO:0003674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[GO:0030578]; GO:0030575; GO:0006997; GO:0006996; GO:0016043; GO:0009987; GO:0071840; GO:0008150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[GO:0031625]; GO:0044389; GO:0019899; GO:0005515; GO:0005488;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[GO:0032183]; GO:0032182; GO:0005515; GO:0005488; GO:0003674
[GO:0033129]; GO:0001934; GO:0016572; GO:0031058; GO:0033127; GO:0001932; GO:0006468; GO:0031401; GO:0042327; GO:0016570; GO:0031056; GO:1905269; GO:0031399; GO:0042325; GO:0006464; GO:0016310; GO:0032270; GO:0045937; GO:0016569; GO:1902275; GO:0006325; GO:2001252; GO:0032268; GO:0019220; GO:0036211; GO:0044267; GO:0006796; GO:0031325; GO:0051247; GO:0010562; GO:0043412; GO:0033044; GO:0016043; GO:0051276; GO:0010638; GO:0031323; GO:0051246; GO:0051174; GO:0019538; GO:0044260; GO:0006793; GO:0009893; GO:0044237; GO:0048522; GO:0010604; GO:0051173; GO:0043170; GO:0033043; GO:0009987; GO:0071840; GO:0006996; GO:0051130; GO:0019222; GO:0050794; GO:0051171; GO:0060255; GO:0080090; GO:0044238; GO:1901564; GO:0008152; GO:0048518; GO:0006807; GO:0071704; GO:0051128; GO:0008150; GO:0050789; GO:0065007
[GO:0034605]; GO:0009408; GO:0033554; GO:0006950; GO:0009266; GO:0051716; GO:0050896; GO:0009628; GO:0009987; GO:0008150
[GO:0034620]; GO:0006986; GO:0035967; GO:0035966; GO:0033554; GO:0071310; GO:0006950; GO:0010033; GO:0051716; GO:0070887; GO:0050896; GO:0042221; GO:0009987; GO:0008150
[GO:0040014]; GO:0035264; GO:0048638; GO:0051239; GO:0032501; GO:0048589; GO:0040008; GO:0050793; GO:0050789; GO:0008150; GO:0032502; GO:0040007; GO:0065007
[GO:0042393]; GO:0005515; GO:0005488; GO:0003674
[GO:0042803]; GO:0042802; GO:0046983; GO:0005515; GO:0005488; GO:0003674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[GO:0044297]; GO:0044464; GO:0005575; GO:0005623
[GO:0045860];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[GO:0047485]; GO:0005515; GO:0005488; GO:0003674
[GO:0050681]; GO:0035258; GO:0035257; GO:0051427; GO:0005102; GO:0005515; GO:0005488; GO:0003674
[GO:0071168]; GO:0034502; GO:0033365; GO:0034613; GO:0008104; GO:0070727; GO:0033036; GO:0051641; GO:0051179; GO:0008150
[GO:0071276]; GO:0046686; GO:0071248; GO:0010038; GO:0071241; GO:0010035; GO:0070887; GO:0042221; GO:0051716; GO:0050896; GO:0009987; GO:0008150
[GO:0071280]; GO:0046688; GO:0071248; GO:0010038; GO:0071241; GO:0010035; GO:0070887; GO:0042221; GO:0051716; GO:0050896; GO:0009987; GO:0008150
[GO:0071356]; GO:0034612; GO:0071345; GO:0034097; GO:0071310; GO:0010033; GO:0070887; GO:0042221; GO:0051716; GO:0050896; GO:0009987; GO:0008150
[GO:0071454]; GO:0033554; GO:0034059; GO:0036294; GO:0006950; GO:0051716; GO:0036293; GO:0071453; GO:0050896; GO:0009987; GO:0070482; GO:0070887; GO:0008150; GO:0009628; GO:0042221
[GO:0072738]; GO:0072737; GO:1901699; GO:1901698; GO:0070887; GO:0042221; GO:0051716; GO:0050896; GO:0009987; GO:0008150
[GO:0097190]; GO:0006915; GO:0007165; GO:0012501; GO:0007154; GO:0009987; GO:0023052; GO:0050794; GO:0051716; GO:0008219; GO:0008150; GO:0050789; GO:0050896; GO:0065007
[GO:1901216]; GO:0010942; GO:0070997; GO:1901214; GO:0008219; GO:0010941; GO:0048522; GO:0009987; GO:0050794; GO:0048518; GO:0008150; GO:0050789; GO:0065007
[GO:1903936]; GO:0071243; GO:1902075; GO:1903935; GO:0046685; GO:0070887; GO:1902074; GO:0010035; GO:0042221; GO:0051716; GO:0050896; GO:0009987; GO:0008150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</si>
  <si>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Q8VID6</t>
  </si>
  <si>
    <t>140928</t>
  </si>
  <si>
    <t>ENSRNOG00000024457.6</t>
  </si>
  <si>
    <t>Pde11a</t>
  </si>
  <si>
    <t>Dual 3',5'-cyclic-AMP and -GMP phosphodiesterase 11A [OS=Rattus norvegicus]</t>
  </si>
  <si>
    <t>[GO:0003824]; GO:0003674
[GO:0004112]; GO:0008081; GO:0042578; GO:0016788; GO:0016787; GO:0003824; GO:0003674
[GO:0004114]; GO:0004112; GO:0008081; GO:0042578; GO:0016788; GO:0016787; GO:0003824; GO:0003674
[GO:0004118]; GO:0004114; GO:0004112; GO:0008081; GO:0042578; GO:0016788; GO:0016787; GO:0003824; GO:0003674
[GO:0005515]; GO:0005488; GO:0003674
[GO:0005737]; GO:0044424; GO:0005622; GO:0044464; GO:0005575; GO:0005623
[GO:0005829]; GO:0044444; GO:0005737; GO:0044424; GO:0005622; GO:0044464; GO:0005575; GO:0005623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[GO:0007165]; GO:0007154; GO:0009987; GO:0023052; GO:0050794; GO:0051716; GO:0008150; GO:0050789; GO:0050896; GO:0065007
[GO:0008081]; GO:0042578; GO:0016788; GO:0016787; GO:0003824; GO:0003674
[GO:0008152]; GO:0008150
[GO:0016787]; GO:0003824; GO:0003674
[GO:0030552]; GO:0030551; GO:0032559; GO:0043168; GO:0000166; GO:0030554; GO:0032555; GO:0043167; GO:0036094; GO:1901265; GO:0017076; GO:0032553; GO:0005488; GO:0097159; GO:1901363; GO:0097367; GO:0003674
[GO:0030553]; GO:0030551; GO:0032561; GO:0043168; GO:0000166; GO:0019001; GO:0032555; GO:0043167; GO:0036094; GO:1901265; GO:0017076; GO:0032553; GO:0005488; GO:0097159; GO:1901363; GO:0097367; GO:0003674
[GO:0043204]; GO:0043025; GO:0097458; GO:0036477; GO:0044297; GO:0044464; GO:0005575; GO:0005623
[GO:0046069]; GO:0009154; GO:0009214; GO:0046068;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[GO:0046872]; GO:0043169; GO:0043167; GO:0005488; GO:0003674
[GO:0047555]; GO:0004114; GO:0004112; GO:0008081; GO:0042578; GO:0016788; GO:0016787; GO:0003824; GO:0003674</t>
  </si>
  <si>
    <t>rno00230; rno05032</t>
  </si>
  <si>
    <t>Q8VIF7</t>
  </si>
  <si>
    <t>103689947; 140927</t>
  </si>
  <si>
    <t>LOC103689947; Selenbp1</t>
  </si>
  <si>
    <t>Selenium-binding protein 1 [OS=Rattus norvegicus]</t>
  </si>
  <si>
    <t>[GO:0001650]; GO:0044452; GO:0005730; GO:0044428; GO:0031981; GO:0043232; GO:0005634; GO:0044446; GO:0070013; GO:0043228; GO:0043229; GO:0043231; GO:0044422; GO:0044424; GO:0043233; GO:0043226; GO:0043227; GO:0005575; GO:0005622; GO:0044464; GO:0031974; GO:0005623
[GO:0005615]; GO:0044421; GO:0005575; GO:0005576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[GO:0006810]; GO:0051234; GO:0051179; GO:0008150
[GO:0008430]; GO:0005488; GO:0003674
[GO:0015031]; GO:0015833; GO:0045184; GO:0042886; GO:0071702; GO:0008104; GO:0051234; GO:0071705; GO:0006810; GO:0033036; GO:0051179; GO:0008150
[GO:0016020]; GO:0005575
[GO:0050873]; GO:0045444; GO:0030154; GO:0048869; GO:0009987; GO:0032502; GO:0008150
[GO:0070062]; GO:0005615; GO:1903561; GO:0044421; GO:0031982; GO:0043230; GO:0005575; GO:0005576; GO:0043227; GO:0043226</t>
  </si>
  <si>
    <t>Q8VIG2</t>
  </si>
  <si>
    <t>678813; 170946</t>
  </si>
  <si>
    <t>ENSRNOG00000056248.1</t>
  </si>
  <si>
    <t>LOC678813; Marf1</t>
  </si>
  <si>
    <t>Meiosis regulator and mRNA stability factor 1 [OS=Rattus norvegicus]</t>
  </si>
  <si>
    <t>[GO:0003676]; GO:0097159; GO:1901363; GO:0005488; GO:0003674
[GO:0003723]; GO:0003676; GO:0097159; GO:1901363; GO:0005488; GO:0003674
[GO:0005777]; GO:0042579;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[GO:0007143]; GO:0007292; GO:0022412; GO:0140013; GO:0007276; GO:0009987; GO:0022414; GO:0032504; GO:0000280; GO:1903046; GO:0019953; GO:0048609; GO:0008150; GO:0000003; GO:0032501; GO:0048285; GO:0022402; GO:0051321; GO:0044703; GO:0006996; GO:0007049; GO:0051704; GO:0016043; GO:0071840
[GO:0010468]; GO:0010467; GO:0060255; GO:0043170; GO:0019222; GO:0071704; GO:0008152; GO:0050789; GO:0008150; GO:0065007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[GO:0016020]; GO:0005575
[GO:0030154]; GO:0048869; GO:0009987; GO:0032502; GO:0008150
[GO:0043231]; GO:0043227; GO:0043229; GO:0043226; GO:0044424; GO:0005575; GO:0005622; GO:0044464; GO:0005623
[GO:0048477]; GO:0007281; GO:0007292; GO:0003006; GO:0007276; GO:0022412; GO:0048468; GO:0022414; GO:0032502; GO:0019953; GO:0048609; GO:0009987; GO:0032504; GO:0030154; GO:0048856; GO:0048869; GO:0000003; GO:0008150; GO:0044703; GO:0032501; GO:0051704
[GO:0051321]; GO:0007049; GO:0022414; GO:0009987; GO:0000003; GO:0008150</t>
  </si>
  <si>
    <t>Q8VII6</t>
  </si>
  <si>
    <t>85254</t>
  </si>
  <si>
    <t>Slc44a1</t>
  </si>
  <si>
    <t>choline transporter-like protein 1 [OS=Rattus norvegicus]</t>
  </si>
  <si>
    <t>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[GO:0006810]; GO:0051234; GO:0051179; GO:0008150
[GO:0015220]; GO:0008519; GO:0015101; GO:0008324; GO:0015075; GO:0022891; GO:0022857; GO:0022892; GO:0005215; GO:0003674
[GO:0015871]; GO:0015695; GO:0015696; GO:0006812; GO:0071702; GO:0071705; GO:0006811; GO:0006810; GO:0051234; GO:0051179; GO:0008150
[GO:0016020]; GO:0005575
[GO:0016021]; GO:0031224; GO:0044425; GO:0005575; GO:0016020
[GO:0070062]; GO:0005615; GO:1903561; GO:0044421; GO:0031982; GO:0043230; GO:0005575; GO:0005576; GO:0043227; GO:0043226</t>
  </si>
  <si>
    <t>Q8VIJ5</t>
  </si>
  <si>
    <t>154968</t>
  </si>
  <si>
    <t>Mgea5</t>
  </si>
  <si>
    <t>protein O-GlcNAcase [OS=Rattus norvegicus]</t>
  </si>
  <si>
    <t>[GO:0004402]; GO:0061733; GO:0034212; GO:0008080; GO:0016407; GO:0016410; GO:0016747; GO:0016746; GO:0016740; GO:0003824; GO:0003674
[GO:0004563]; GO:0015929; GO:0004553; GO:0016798; GO:0016787;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[GO:0006044]; GO:1901071; GO:0006040; GO:1901135; GO:0071704; GO:0008152; GO:0008150
[GO:0006517]; GO:0006464; GO:0009100; GO:0036211; GO:0044267; GO:0019538; GO:0044260; GO:1901135; GO:0043412; GO:0043170; GO:0044238; GO:1901564; GO:0044237; GO:0071704; GO:0008152; GO:0006807; GO:0009987; GO:0008150
[GO:0006612]; GO:0006605; GO:0090150; GO:0006886; GO:0045184; GO:0072657; GO:0015031; GO:0034613; GO:0046907; GO:0008104; GO:0051234; GO:0015833; GO:0070727; GO:0006810; GO:0051641; GO:0051649; GO:0033036; GO:0051179; GO:0042886; GO:0071702; GO:0008150; GO:0071705
[GO:0007568]; GO:0032502; GO:0008150
[GO:0008152]; GO:0008150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[GO:0010616]; GO:0010612; GO:0014745; GO:0014887; GO:0043502; GO:0043500; GO:0048585; GO:0051241; GO:0014888; GO:0048583; GO:0090257; GO:0003012; GO:0050896; GO:0048519; GO:0032501; GO:0051239; GO:0050789; GO:0044057; GO:0003008; GO:0008150; GO:0065007
[GO:0016020]; GO:0005575
[GO:0016231]; GO:0004563; GO:0015929; GO:0004553; GO:0016798; GO:0016787; GO:0003824; GO:0003674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[GO:0016787]; GO:0003824; GO:0003674
[GO:0016798]; GO:0016787; GO:0003824; GO:0003674
[GO:0031343]; GO:0001906; GO:0031341; GO:0048518; GO:0008150; GO:0050789; GO:0065007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[GO:0043243]; GO:0043241; GO:0043244; GO:0051130; GO:0032984; GO:0071822; GO:0051128; GO:0016043; GO:0048522; GO:0022411; GO:0043933; GO:0050794; GO:0009987; GO:0071840; GO:0048518; GO:0050789; GO:0008150; GO:0065007
[GO:0045862]; GO:0006508; GO:0030162; GO:0032270; GO:0019538; GO:0051246; GO:0031325; GO:0032268; GO:0044267; GO:0051247; GO:0043170; GO:0044238; GO:1901564; GO:0051171; GO:0060255; GO:0080090; GO:0009893; GO:0031323; GO:0044237; GO:0048522; GO:0044260; GO:0010604; GO:0051173; GO:0071704; GO:0008152; GO:0006807; GO:0019222; GO:0048518; GO:0050794; GO:0009987; GO:0008150; GO:0050789; GO:0065007
[GO:0046060]; GO:0009151; GO:0009215; GO:0006163; GO:0009394; GO:0009144; GO:0009200; GO:0009117; GO:0072521; GO:0009262; GO:0019692; GO:0009141; GO:0006753; GO:0006725; GO:0034641; GO:0046483; GO:1901360; GO:1901564; GO:1901135; GO:0006796; GO:0019637; GO:0055086; GO:0044237; GO:0006807; GO:0071704; GO:0006793; GO:0006139; GO:0044281; GO:0008152; GO:0009987; GO:0044238; GO:0008150
[GO:0046326]; GO:0010828; GO:0046323; GO:0046324; GO:0010827; GO:0015758; GO:0051050; GO:0051049; GO:0008645; GO:0006810; GO:0048518; GO:0032879; GO:0015749; GO:0051234; GO:0008150; GO:0050789; GO:0051179; GO:0008643; GO:0065007; GO:0071702
[GO:0048545]; GO:0009725; GO:0014070; GO:0033993; GO:0009719; GO:0010033; GO:0050896; GO:0042221; GO:0008150
[GO:0051054]; GO:0006259; GO:0010604; GO:0045935; GO:0051052; GO:0044260; GO:0090304; GO:0009893; GO:0043170; GO:0060255; GO:0006139; GO:0019219; GO:0031325; GO:0051173; GO:0044237; GO:0008152; GO:0019222; GO:0048518; GO:0071704; GO:0006725; GO:0034641; GO:0044238; GO:0046483; GO:1901360; GO:0031323; GO:0051171; GO:0080090; GO:0048522; GO:0006807; GO:0009987; GO:0008150; GO:0050789; GO:0050794; GO:0065007
[GO:0051901]; GO:0051882; GO:0051900; GO:1904181; GO:0051881; GO:0051899; GO:0003254; GO:0048518; GO:0042391; GO:0050794; GO:2000021; GO:0008150; GO:0050789; GO:0065008; GO:0009987; GO:0032844; GO:0050801; GO:0065007; GO:0042592; GO:0048878
[GO:0051928]; GO:0006816; GO:0043270; GO:0051924; GO:0070838; GO:0006811; GO:0043269; GO:0051050; GO:0010959; GO:0030001; GO:0072511; GO:0006810; GO:0051049; GO:0048518; GO:0006812; GO:0051234; GO:0032879; GO:0008150; GO:0050789; GO:0051179; GO:0065007
[GO:0060051]; GO:0006486; GO:0010561; GO:0031400; GO:0060049; GO:0006464; GO:0009101; GO:0043413; GO:0010559; GO:1903019; GO:2000113; GO:0031399; GO:0032269; GO:0036211; GO:0044267; GO:0009100; GO:0034645; GO:1901137; GO:1901566; GO:0043412; GO:0070085; GO:1903018; GO:2000112; GO:0031324; GO:0051248; GO:0010558; GO:0031327; GO:0032268; GO:0019538; GO:0044260; GO:1901135; GO:0009059; GO:0044249; GO:1901576; GO:1901564; GO:0043170; GO:0008152; GO:0031323; GO:0051246; GO:0010556; GO:0031326; GO:0009892; GO:0044237; GO:0048523; GO:0010605; GO:0051172; GO:0009890; GO:0044238; GO:0071704; GO:0009058; GO:0006807; GO:0008150; GO:0019222; GO:0050794; GO:0051171; GO:0060255; GO:0080090; GO:0009889; GO:0048519; GO:0009987; GO:0050789; GO:0065007
[GO:0060124]; GO:0030252; GO:0060123; GO:0090277; GO:0030072; GO:0090276; GO:0002793; GO:0046887; GO:0002790; GO:0046879; GO:0002791; GO:0046883; GO:0051047; GO:0010647; GO:0023056; GO:1903532; GO:0015833; GO:0046903; GO:0009914; GO:0023061; GO:0051046; GO:0090087; GO:0010646; GO:0010817; GO:0023051; GO:1903530; GO:0051050; GO:0007154; GO:0048522; GO:0023052; GO:0048518; GO:0032940; GO:0042886; GO:0071702; GO:0006810; GO:0007267; GO:0051049; GO:0050794; GO:0065008; GO:0050789; GO:0009987; GO:0008150; GO:0071705; GO:0051234; GO:0032879; GO:0065007; GO:0051179
[GO:0070265]; GO:0008219; GO:0009987; GO:0008150
[GO:0102148]; GO:0004553; GO:0016798; GO:0016787; GO:0003824; GO:0003674
[GO:0102166]; GO:0004553; GO:0016798; GO:0016787; GO:0003824; GO:0003674
[GO:0102167]; GO:0004553; GO:0016798; GO:0016787; GO:0003824; GO:0003674
[GO:0102571]; GO:0004553; GO:0016798; GO:0016787; GO:0003824; GO:0003674</t>
  </si>
  <si>
    <t>rno04931</t>
  </si>
  <si>
    <t>Q8VIL3</t>
  </si>
  <si>
    <t>257644</t>
  </si>
  <si>
    <t>ENSRNOG00000048682.2</t>
  </si>
  <si>
    <t>Zwint</t>
  </si>
  <si>
    <t>ZW10 interactor [OS=Rattus norvegicus]</t>
  </si>
  <si>
    <t>[GO:0000070]; GO:0000819; GO:0140014; GO:1903047; GO:0051276; GO:0098813; GO:0000280; GO:0000278; GO:0022402; GO:0006996; GO:0007059; GO:0048285; GO:0007049; GO:0009987; GO:0016043; GO:0008150; GO:0071840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[GO:0007049]; GO:0009987; GO:0008150
[GO:0007093]; GO:0000075; GO:0045930; GO:1903047; GO:0009987; GO:0045786; GO:0000278; GO:0007346; GO:0022402; GO:0008150; GO:0007049; GO:0048523; GO:0051726; GO:0048519; GO:0050794; GO:0050789; GO:0065007
[GO:0016604]; GO:0044451; GO:0005654; GO:0044428; GO:0031981; GO:0005634; GO:0044446; GO:0070013; GO:0043231; GO:0043229; GO:0044422; GO:0044424; GO:0043233; GO:0043227; GO:0043226; GO:0005575; GO:0005622; GO:0044464; GO:0031974; GO:0005623
[GO:0030425]; GO:0036477; GO:0043005; GO:0097458; GO:0120025; GO:0044464; GO:0042995; GO:0005575; GO:0005623
[GO:0043005]; GO:0097458; GO:0120025; GO:0044464; GO:0042995; GO:0005575; GO:0005623
[GO:0043231]; GO:0043227; GO:0043229; GO:0043226; GO:0044424; GO:0005575; GO:0005622; GO:0044464; GO:0005623
[GO:0047485]; GO:0005515; GO:0005488; GO:0003674
[GO:0051301]; GO:0009987; GO:0008150
[GO:0051649]; GO:0051234; GO:0051641; GO:0051179; GO:0008150</t>
  </si>
  <si>
    <t>Q91V33</t>
  </si>
  <si>
    <t>117268</t>
  </si>
  <si>
    <t>ENSRNOG00000046794.1</t>
  </si>
  <si>
    <t>Khdrbs1</t>
  </si>
  <si>
    <t>KH domain-containing, RNA-binding, signal transduction-associated protein 1 [OS=Rattus norvegicus]</t>
  </si>
  <si>
    <t>[GO:0000086]; GO:0044772; GO:0044839; GO:0044770; GO:1903047; GO:0022402; GO:0000278; GO:0007049; GO:0009987; GO:0008150
[GO:0003676]; GO:0097159; GO:1901363; GO:0005488; GO:0003674
[GO:0003723]; GO:0003676; GO:0097159; GO:1901363; GO:0005488; GO:0003674
[GO:0005070]; GO:0030674; GO:0035591; GO:0005515; GO:0060090;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[GO:0007049]; GO:0009987; GO:0008150
[GO:0007166]; GO:0007165; GO:0007154; GO:0009987; GO:0023052; GO:0050794; GO:0051716; GO:0008150; GO:0050789; GO:0050896; GO:0065007
[GO:0007283]; GO:0048232; GO:0007276; GO:0019953; GO:0048609; GO:0000003; GO:0044703; GO:0022414; GO:0032504; GO:0008150; GO:0051704; GO:0032501
[GO:0008143]; GO:0070717; GO:0003727; GO:0003723; GO:0003676; GO:0097159; GO:1901363; GO:0005488; GO:0003674
[GO:0008266]; GO:0008187; GO:0003727; GO:0003723; GO:0003676; GO:0097159; GO:1901363; GO:0005488; GO:0003674
[GO:0009966]; GO:0007165; GO:0010646; GO:0023051; GO:0048583; GO:0007154; GO:0009987; GO:0023052; GO:0050794; GO:0051716; GO:0050789; GO:0050896; GO:0008150; GO:0065007
[GO:0009967]; GO:0007165; GO:0009966; GO:0010647; GO:0023056; GO:0048584; GO:0007154; GO:0009987; GO:0023052; GO:0050794; GO:0051716; GO:0010646; GO:0023051; GO:0048583; GO:0048522; GO:0048518; GO:0050896; GO:0008150; GO:0050789; GO:0065007
[GO:0016020]; GO:0005575
[GO:0017124]; GO:0019904; GO:0005515; GO:0005488; GO:0003674
[GO:0019904]; GO:0005515; GO:0005488; GO:0003674
[GO:0031647]; GO:0065008; GO:0065007; GO:0008150
[GO:0032403]; GO:0005515; GO:0044877; GO:0005488; GO:0003674
[GO:0042802];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[GO:0045948]; GO:0006413; GO:0006446; GO:0045727; GO:0006412; GO:0044237; GO:0006417; GO:0010557; GO:0010628; GO:0031328; GO:0032270; GO:0034250; GO:0010467; GO:0034645; GO:0043043; GO:0044267; GO:0008152; GO:0009987; GO:0010608; GO:0032268; GO:0034248; GO:2000112; GO:0009059; GO:0009891; GO:0010556; GO:0010604; GO:0010468; GO:0031325; GO:0031326; GO:0044249; GO:0051247; GO:0043603; GO:0051173; GO:0043170; GO:0044260; GO:0006518; GO:0043604; GO:1901566; GO:0019538; GO:0008150; GO:0031323; GO:0051246; GO:0051171; GO:1901576; GO:0009058; GO:0009889; GO:0009893; GO:0060255; GO:0048522; GO:0034641; GO:0006807; GO:0071704; GO:1901564; GO:0044271; GO:0044238; GO:0019222; GO:0050794; GO:0080090; GO:0048518; GO:0050789; GO:0065007
[GO:0046831]; GO:0006405; GO:0032239; GO:0046822; GO:0050658; GO:0051168; GO:0015931; GO:0051049; GO:0006913; GO:0032386; GO:0050657; GO:0051236; GO:0071702; GO:0071705; GO:0006810; GO:0032879; GO:0051169; GO:0046907; GO:0060341; GO:0006403; GO:0051234; GO:0050789; GO:0051179; GO:0051641; GO:0051649; GO:0033036; GO:0008150; GO:0065007
[GO:0046833]; GO:0006405; GO:0032241; GO:0046824; GO:0046831; GO:0050658; GO:0051168; GO:0015931; GO:0032239; GO:0051050; GO:0006913; GO:0032388; GO:0046822; GO:0050657; GO:0051236; GO:0071702; GO:0071705; GO:0051049; GO:0006810; GO:0048518; GO:0051169; GO:0032386; GO:0046907; GO:0006403; GO:0051234; GO:0032879; GO:0008150; GO:0050789; GO:0060341; GO:0051641; GO:0051649; GO:0033036; GO:0051179; GO:0065007
[GO:0048024]; GO:0000398; GO:0043484; GO:0050684; GO:0000377; GO:0006397; GO:0008380; GO:0010468; GO:0051252; GO:1903311; GO:0000375; GO:0006396; GO:0016071; GO:0010467; GO:0060255; GO:0016070; GO:0019219; GO:0043170; GO:0019222; GO:0044260; GO:0090304; GO:0006139; GO:0031323; GO:0051171; GO:0080090; GO:0071704; GO:0008152; GO:0050789; GO:0044237; GO:0006725; GO:0034641; GO:0044238; GO:0046483; GO:1901360; GO:0050794; GO:0006807; GO:0008150; GO:0065007; GO:0009987
[GO:0051259]; GO:0006461; GO:0065003; GO:0070271; GO:0071822; GO:0022607; GO:0043933; GO:0044085; GO:0016043; GO:0071840; GO:0009987; GO:0008150
[GO:0070618]; GO:0098797; GO:0044459; GO:0098796; GO:0005886; GO:0044425; GO:0044464; GO:0043234; GO:0016020; GO:0071944; GO:0005575; GO:0005623; GO:0032991</t>
  </si>
  <si>
    <t>Q91VC0</t>
  </si>
  <si>
    <t>192252</t>
  </si>
  <si>
    <t>ENSRNOG00000017850.4</t>
  </si>
  <si>
    <t>Dctpp1</t>
  </si>
  <si>
    <t>dCTP pyrophosphatase 1 [OS=Rattus norvegicus]</t>
  </si>
  <si>
    <t>[GO:0000287]; GO:0046872; GO:0043169; GO:0043167;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[GO:0006253]; GO:0009213; GO:0009223; GO:0046065; GO:0009149; GO:0009204; GO:0009211; GO:0006244; GO:0009219; GO:0009264; GO:0046386; GO:0009143; GO:0009147; GO:0009200; GO:0006220; GO:0009166; GO:0072529; GO:0009394; GO:0009262; GO:1901136; GO:0019692; GO:0046434; GO:0009141; GO:1901292; GO:0009117; GO:0072527; GO:0044270; GO:0046700; GO:1901361; GO:1901565; GO:1901135; GO:1901575; GO:0006796; GO:0019637; GO:0006753; GO:0034655; GO:0034641; GO:0046483; GO:1901360; GO:1901564; GO:0044248; GO:0071704; GO:0009056; GO:0006793; GO:0055086; GO:0006139; GO:0019439; GO:0006807; GO:0044237; GO:0008152; GO:0044281; GO:0006725; GO:0044238; GO:0009987; GO:0008150
[GO:0009143]; GO:0009141;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[GO:0016462]; GO:0016818; GO:0016817; GO:0016787; GO:0003824; GO:0003674
[GO:0016787]; GO:0003824; GO:0003674
[GO:0032556]; GO:0019103; GO:0032552; GO:0000166; GO:0097367; GO:0036094; GO:1901265; GO:0005488; GO:0097159; GO:1901363; GO:0003674
[GO:0042262]; GO:0006259; GO:0031668; GO:0033554; GO:0044260; GO:0090304; GO:0007154; GO:0009991; GO:0051716; GO:0071496; GO:0006950; GO:0043170; GO:0044237; GO:0006139; GO:0009987; GO:0009605; GO:0050896; GO:0071704; GO:0008152; GO:0006725; GO:0034641; GO:0044238; GO:0046483; GO:1901360; GO:0008150; GO:0006807
[GO:0042802]; GO:0005515; GO:0005488; GO:0003674
[GO:0046076]; GO:0009213; GO:0009223; GO:0046075; GO:0009149; GO:0009204; GO:0009211; GO:0006244; GO:0009219; GO:0009264; GO:0046386; GO:0009143; GO:0009147; GO:0009200; GO:0006220; GO:0009166; GO:0072529; GO:0009394; GO:0009262; GO:1901136; GO:0019692; GO:0046434; GO:0009141; GO:1901292; GO:0009117; GO:0072527; GO:0044270; GO:0046700; GO:1901361; GO:1901565; GO:1901135; GO:1901575; GO:0006796; GO:0019637; GO:0006753; GO:0034655; GO:0034641; GO:0046483; GO:1901360; GO:1901564; GO:0044248; GO:0071704; GO:0009056; GO:0006793; GO:0055086; GO:0006139; GO:0019439; GO:0006807; GO:0044237; GO:0008152; GO:0044281; GO:0006725; GO:0044238; GO:0009987; GO:0008150
[GO:0046872]; GO:0043169; GO:0043167; GO:0005488; GO:0003674
[GO:0047429]; GO:0016462; GO:0016818; GO:0016817; GO:0016787; GO:0003824; GO:0003674
[GO:0047840]; GO:0047429; GO:0016462; GO:0016818; GO:0016817; GO:0016787; GO:0003824; GO:0003674
[GO:0051289]; GO:0051260; GO:0051262; GO:0051259; GO:0006461; GO:0065003; GO:0070271; GO:0071822; GO:0022607; GO:0043933; GO:0044085; GO:0016043; GO:0071840; GO:0009987; GO:0008150</t>
  </si>
  <si>
    <t>cell communication;cell organization and biogenesis;metabolic process;response to stimulus</t>
  </si>
  <si>
    <t>Q91XJ1</t>
  </si>
  <si>
    <t>114558</t>
  </si>
  <si>
    <t>ENSRNOG00000020513.7</t>
  </si>
  <si>
    <t>Becn1</t>
  </si>
  <si>
    <t>Beclin-1 [OS=Rattus norvegicus]</t>
  </si>
  <si>
    <t>[GO:0000045]; GO:0070925; GO:1905037; GO:0006996; GO:0022607; GO:0007033; GO:0016236; GO:0016043; GO:0044085; GO:0006914; GO:0009987; GO:0071840; GO:0044248; GO:0061919; GO:0008150; GO:0009056; GO:0044237; GO:0008152
[GO:0000407]; GO:0044444; GO:0005737; GO:0044424; GO:0005622; GO:0044464; GO:0005575; GO:0005623
[GO:0000422]; GO:0006914; GO:0061726; GO:0044248; GO:0061919; GO:0007005; GO:1903008; GO:0009056; GO:0044237; GO:0009987; GO:0006996; GO:0022411; GO:0008152; GO:0008150; GO:0016043; GO:0071840
[GO:0000423]; GO:0000422; GO:0061912; GO:0006914; GO:0061726; GO:0016236; GO:0044248; GO:0061919; GO:0007005; GO:1903008; GO:0009056; GO:0044237; GO:0009987; GO:0006996; GO:0022411; GO:0008152; GO:0008150; GO:0016043; GO:0071840
[GO:0000910]; GO:0022402; GO:0051301; GO:0007049; GO:0009987; GO:0008150
[GO:0001666]; GO:0006950; GO:0036293; GO:0050896; GO:0070482; GO:0008150; GO:0009628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[GO:0006897]; GO:0016192; GO:0098657; GO:0006810; GO:0051234; GO:0051179; GO:0008150
[GO:0006914]; GO:0044248; GO:0061919; GO:0009056; GO:0044237; GO:0009987; GO:0008152; GO:0008150
[GO:0006915]; GO:0012501; GO:0008219; GO:0009987; GO:0008150
[GO:0006995]; GO:0009267; GO:0043562; GO:0031669; GO:0033554; GO:0042594; GO:0031667; GO:0031668; GO:0006950; GO:0051716; GO:0009991; GO:0007154; GO:0071496; GO:0050896; GO:0009987; GO:0009605; GO:0008150
[GO:0007040]; GO:0080171; GO:0007033; GO:0006996; GO:0016043; GO:0009987; GO:0071840; GO:0008150
[GO:0007049]; GO:0009987;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[GO:0007568]; GO:0032502; GO:0008150
[GO:0008285]; GO:0008283; GO:0042127; GO:0048523; GO:0008150; GO:0050794; GO:0009987; GO:0048519; GO:0050789; GO:0065007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[GO:0010040]; GO:0010039; GO:0010038; GO:0010035; GO:0042221; GO:0050896; GO:0008150
[GO:0010288]; GO:0010038; GO:0010035; GO:0042221; GO:0050896;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[GO:0016236]; GO:0006914; GO:0044248; GO:0061919; GO:0009056; GO:0044237; GO:0009987; GO:0008152; GO:0008150
[GO:0019898]; GO:0044425; GO:0005575; GO:0016020
[GO:0030425]; GO:0036477; GO:0043005; GO:0097458; GO:0120025; GO:0044464; GO:0042995; GO:0005575; GO:0005623
[GO:0031410]; GO:0044444; GO:0097708; GO:0005737; GO:0044424; GO:0031982; GO:0043229; GO:0005622; GO:0044464; GO:0043227; GO:0043226; GO:0005575; GO:0005623
[GO:0031514]; GO:0005929; GO:0043226; GO:0120025; GO:0005575; GO:0042995; GO:0044464; GO:0005623
[GO:0031625]; GO:0044389; GO:0019899; GO:0005515; GO:0005488; GO:0003674
[GO:0031667]; GO:0009991; GO:0009605; GO:0050896; GO:0008150
[GO:0031966]; GO:0005740; GO:0031090; GO:0044429; GO:0031967; GO:0016020; GO:0043227; GO:0044422; GO:0005739; GO:0044444; GO:0044446; GO:0031975; GO:0005575; GO:0043226; GO:0043231; GO:0005737; GO:0044424; GO:0043229; GO:0044464; GO:0005622; GO:0005623
[GO:0032258]; GO:0061919; GO:0072665; GO:0009987; GO:0033365; GO:0008150; GO:0034613; GO:0008104; GO:0070727; GO:0033036; GO:0051641; GO:0051179
[GO:0032465]; GO:0000910; GO:0010564; GO:0051302; GO:0022402; GO:0051301; GO:0051726; GO:0050794; GO:0007049; GO:0009987; GO:0050789; GO:0008150; GO:0065007
[GO:0032801]; GO:0009057; GO:0043112; GO:0044248; GO:0043170; GO:1901575; GO:0044260; GO:0009056; GO:0044237; GO:0071704; GO:0008152; GO:0009987; GO:0008150
[GO:0033197]; GO:0014070; GO:0033273; GO:1901700; GO:0010033; GO:0007584; GO:0042221; GO:0031667; GO:0050896; GO:0009991; GO:0008150; GO:0009605
[GO:0034198]; GO:0009267; GO:0031669; GO:0033554; GO:0042594; GO:0031667; GO:0031668; GO:0006950; GO:0051716; GO:0009991; GO:0007154; GO:0071496; GO:0050896; GO:0009987; GO:0009605; GO:0008150
[GO:0034271]; GO:0035032; GO:0005942; GO:0019898; GO:0044425; GO:0061695; GO:0005575; GO:0016020; GO:1990234; GO:1902494; GO:0032991
[GO:0034272]; GO:0035032; GO:0005942; GO:0019898; GO:0044425; GO:0061695; GO:0005575; GO:0016020; GO:1990234; GO:1902494; GO:0032991
[GO:0035032]; GO:0005942; GO:0019898; GO:0044425; GO:0061695; GO:0005575; GO:0016020; GO:1990234; GO:1902494; GO:0032991
[GO:0042149]; GO:0009267; GO:0031669; GO:0033554; GO:0042594; GO:0031667; GO:0031668; GO:0006950; GO:0051716; GO:0009991; GO:0007154; GO:0071496; GO:0050896; GO:0009987; GO:0009605; GO:0008150
[GO:0042493]; GO:0042221; GO:0050896; GO:0008150
[GO:0043066]; GO:0006915; GO:0042981; GO:0043069; GO:0012501; GO:0043067; GO:0060548; GO:0008219; GO:0010941; GO:0048523; GO:0009987; GO:0050794; GO:0048519; GO:0008150; GO:0050789; GO:0065007
[GO:0043234]; GO:0032991; GO:0005575
[GO:0043548]; GO:0005515; GO:0005488; GO:0003674
[GO:0043652]; GO:0006911; GO:0043277; GO:0006909; GO:0099024; GO:0006897; GO:0010324; GO:0016192; GO:0098657; GO:0061024; GO:0006810; GO:0016043; GO:0051234; GO:0009987; GO:0071840; GO:0051179; GO:0008150
[GO:0044804]; GO:0006914; GO:0044248; GO:0061919; GO:0009056; GO:0044237; GO:0009987; GO:0008152; GO:0008150
[GO:0045022]; GO:0016197; GO:0016482; GO:0098927; GO:0046907; GO:0016192; GO:0006810; GO:0051641; GO:0051649; GO:0051234; GO:0051179; GO:0008150
[GO:0045324]; GO:0007034; GO:0016192; GO:0016197; GO:0046907; GO:0006810; GO:0051641; GO:0051649; GO:0051234; GO:0051179; GO:0008150
[GO:0045335]; GO:0030139; GO:0031410; GO:0044444; GO:0097708; GO:0005737; GO:0044424; GO:0031982; GO:0043229; GO:0005622; GO:0044464; GO:0043227; GO:0043226; GO:0005575; GO:0005623
[GO:0048666]; GO:0030182; GO:0048468; GO:0030154; GO:0048699; GO:0048856; GO:0048869; GO:0022008; GO:0032502; GO:0009987; GO:0007399; GO:0008150; GO:0048731; GO:0007275; GO:0032501
[GO:0048870]; GO:0006928; GO:0040011; GO:0051674; GO:0009987; GO:0008150; GO:0051179
[GO:0050435]; GO:0006518; GO:0043603; GO:1901564; GO:0034641; GO:0006807; GO:0071704; GO:0044237; GO:0008152; GO:0009987; GO:0008150
[GO:0050790]; GO:0065009; GO:0065007; GO:0008150
[GO:0051020]; GO:0019899; GO:0005515; GO:0005488; GO:0003674
[GO:0051301]; GO:0009987; GO:0008150
[GO:0051607]; GO:0002252; GO:0009615; GO:0098542; GO:0002376; GO:0051707; GO:0006952; GO:0008150; GO:0043207; GO:0051704; GO:0006950; GO:0009605; GO:0009607; GO:0050896
[GO:0051707]; GO:0043207; GO:0051704; GO:0009605; GO:0009607; GO:0008150; GO:0050896
[GO:0060548]; GO:0008219; GO:0010941; GO:0048523; GO:0009987; GO:0050794; GO:0048519; GO:0008150; GO:0050789; GO:0065007
[GO:0070301]; GO:0034614; GO:0042542; GO:0000302; GO:0034599; GO:1901701; GO:0010035; GO:0006979; GO:1901700; GO:0033554; GO:0070887; GO:0042221; GO:0006950; GO:0051716; GO:0050896; GO:0009987; GO:0008150
[GO:0071275]; GO:0010044; GO:0071248; GO:0010038; GO:0071241; GO:0010035; GO:0070887; GO:0042221; GO:0051716; GO:0050896; GO:0009987; GO:0008150
[GO:0071280]; GO:0046688; GO:0071248; GO:0010038; GO:0071241; GO:0010035; GO:0070887; GO:0042221; GO:0051716; GO:0050896; GO:0009987; GO:0008150
[GO:0071364]; GO:0070849; GO:0071363; GO:0071495; GO:0009719; GO:0070848; GO:0071310; GO:0050896; GO:0010033; GO:0070887; GO:0008150; GO:0042221; GO:0051716; GO:0009987
[GO:0098780]; GO:0033554; GO:0006950; GO:0051716; GO:0050896; GO:0009987; GO:0008150
[GO:1902425]; GO:0045840; GO:0051315; GO:0051987; GO:1902423; GO:2001252; GO:0007088; GO:0045931; GO:0051785; GO:0090068; GO:0140014; GO:0007080; GO:0008608; GO:1903047; GO:0051984; GO:0051988; GO:0033047; GO:0090235; GO:0010638; GO:0033044; GO:0051276; GO:0007346; GO:0010564; GO:0051783; GO:0000278; GO:0045787; GO:0000280; GO:0022402; GO:0000070; GO:0051310; GO:0098813; GO:0007059; GO:0048522; GO:0051983; GO:0033045; GO:0060341; GO:0006996; GO:0033043; GO:0051130; GO:0051726; GO:0007049; GO:0048285; GO:0009987; GO:0000819; GO:0051303; GO:0048518; GO:0050794; GO:0032879; GO:0051641; GO:0016043; GO:0051128; GO:0008150; GO:0050000; GO:0051649; GO:0051656; GO:0050789; GO:0051179; GO:0071840; GO:0051640; GO:0051234; GO:0065007
[GO:1905672]; GO:0007040; GO:0010639; GO:1905671; GO:0080171; GO:0006996; GO:0033043; GO:0051129; GO:0044088; GO:0007033; GO:0016043; GO:0051128; GO:0048523; GO:0009987; GO:0071840; GO:0050794; GO:0048519; GO:0008150; GO:0050789; GO:0065007
[GO:2000378]; GO:0031324; GO:0072593; GO:2000377; GO:0009892; GO:0031323; GO:0044237; GO:0048523; GO:0008152; GO:0019222; GO:0048519; GO:0050794; GO:0009987; GO:0008150; GO:0050789; GO:0065007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</si>
  <si>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cell communication;cell death;cell division;cell organization and biogenesis;cellular component movement;defense response;metabolic process;regulation of biological process;response to stimulus;transport</t>
  </si>
  <si>
    <t>rno04215; rno04140</t>
  </si>
  <si>
    <t>Q91XR8</t>
  </si>
  <si>
    <t>29328</t>
  </si>
  <si>
    <t>ENSRNOG00000013604.7</t>
  </si>
  <si>
    <t>Gpx4</t>
  </si>
  <si>
    <t>Phospholipid hydroperoxide glutathione peroxidase, nuclear [OS=Rattus norvegicus]</t>
  </si>
  <si>
    <t>[GO:0004601]; GO:0016209; GO:0016684; GO:0003674; GO:0016491; GO:0003824
[GO:0004602]; GO:0004601; GO:0016209; GO:0016684; GO:0003674; GO:0016491; GO:0003824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[GO:0006325]; GO:0016043; GO:0051276; GO:0009987; GO:0071840; GO:0006996; GO:0008150
[GO:0006749]; GO:0006518; GO:0006575; GO:0006790; GO:0043603; GO:1901564; GO:0044237; GO:0034641; GO:0006807; GO:0071704; GO:0008152; GO:0009987; GO:0008150
[GO:0006979]; GO:0006950; GO:0050896; GO:0008150
[GO:0007275]; GO:0032501; GO:0048856; GO:0008150; GO:0032502
[GO:0007283]; GO:0048232; GO:0007276; GO:0019953; GO:0048609; GO:0000003; GO:0044703; GO:0022414; GO:0032504; GO:0008150; GO:0051704; GO:0032501
[GO:0007568]; GO:0032502; GO:0008150
[GO:0008430]; GO:0005488; GO:0003674
[GO:0016491]; GO:0003824; GO:0003674
[GO:0032355]; GO:0014070; GO:0033993; GO:1901700; GO:0010033; GO:0042221; GO:0050896; GO:0008150
[GO:0042802]; GO:0005515; GO:0005488; GO:0003674
[GO:0043234]; GO:0032991; GO:0005575
[GO:0047066]; GO:0016684; GO:0016491; GO:0003824; GO:0003674
[GO:0050727]; GO:0006954; GO:0031347; GO:0032101; GO:0006952; GO:0080134; GO:0009605; GO:0048583; GO:0006950; GO:0050896; GO:0050789; GO:0008150; GO:0065007
[GO:0051258]; GO:0043623; GO:0006461; GO:0034622; GO:0065003; GO:0070271; GO:0071822; GO:0022607; GO:0043933; GO:0044085; GO:0016043; GO:0071840; GO:0009987; GO:0008150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</si>
  <si>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Q91XU8</t>
  </si>
  <si>
    <t>114101</t>
  </si>
  <si>
    <t>Cds2</t>
  </si>
  <si>
    <t>phosphatidate cytidylyltransferase 2 [OS=Rattus norvegicus]</t>
  </si>
  <si>
    <t>[GO:0004605]; GO:0070567; GO:0016779; GO:0016772; GO:0016740;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[GO:0006655]; GO:0046471; GO:0046474; GO:0006650; GO:0008654; GO:0045017; GO:0006644; GO:0046486; GO:0008610; GO:0044249; GO:0090407; GO:0006796; GO:0019637; GO:0044255; GO:0006629; GO:1901576; GO:0009058; GO:0044237; GO:0006793; GO:0071704; GO:0044238; GO:0008152; GO:0009987;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[GO:0016024]; GO:0046341; GO:0046474; GO:0006650; GO:0008654; GO:0045017; GO:0006644; GO:0046486; GO:0008610; GO:0044249; GO:0090407; GO:0006796; GO:0019637; GO:0044255; GO:0006629; GO:1901576; GO:0009058; GO:0044237; GO:0006793; GO:0071704; GO:0044238; GO:0008152; GO:0009987; GO:0008150
[GO:0016740]; GO:0003824; GO:0003674
[GO:0016772]; GO:0016740; GO:0003824; GO:0003674
[GO:0016779]; GO:0016772; GO:0016740; GO:0003824; GO:0003674</t>
  </si>
  <si>
    <t>Q91XV6</t>
  </si>
  <si>
    <t>63847</t>
  </si>
  <si>
    <t>ENSRNOG00000016412.5</t>
  </si>
  <si>
    <t>Fxyd6</t>
  </si>
  <si>
    <t>FXYD domain-containing ion transport regulator 6 [OS=Rattus norvegicus]</t>
  </si>
  <si>
    <t>[GO:0005216]; GO:0015075; GO:0022838; GO:0022891; GO:0015267; GO:0022857; GO:0022892; GO:0022803;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[GO:0016020]; GO:0005575
[GO:0016021]; GO:0031224; GO:0044425; GO:0005575; GO:0016020
[GO:0017080]; GO:0016247; GO:0098772; GO:0003674
[GO:0034220]; GO:0006811; GO:0055085; GO:0006810; GO:0051234; GO:0051179; GO:0008150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</si>
  <si>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Q91Y78</t>
  </si>
  <si>
    <t>114094; 498560</t>
  </si>
  <si>
    <t>Uchl3-ps1; Uchl3</t>
  </si>
  <si>
    <t>Ubiquitin carboxyl-terminal hydrolase isozyme L3 [OS=Rattus norvegicus]</t>
  </si>
  <si>
    <t>[GO:0004843]; GO:0036459; GO:0019783; GO:0101005; GO:0008234; GO:0016787; GO:0140096; GO:0070011; GO:0003824; GO:0008233;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[GO:0007628]; GO:0008344; GO:0090659; GO:0007626; GO:0030534; GO:0007610; GO:0032501; GO:0008150
[GO:0008233]; GO:0016787; GO:0140096; GO:0003824; GO:0003674
[GO:0008234]; GO:0070011; GO:0008233; GO:0016787; GO:0140096; GO:0003824; GO:0003674
[GO:0016579]; GO:0070646; GO:0006508; GO:0070647; GO:0019538; GO:0006464; GO:0043170; GO:0044238; GO:1901564; GO:0036211; GO:0044267; GO:0071704; GO:0008152; GO:0006807; GO:0043412; GO:0044260; GO:0008150; GO:0044237; GO:0009987
[GO:0016787]; GO:0003824; GO:0003674
[GO:0030163]; GO:0009057; GO:0019538; GO:1901565; GO:0043170; GO:1901575; GO:0044238; GO:1901564; GO:0071704; GO:0009056; GO:0008152; GO:0006807; GO:0008150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[GO:0036459]; GO:0019783; GO:0101005; GO:0008234; GO:0016787; GO:0140096; GO:0070011; GO:0003824; GO:0008233; GO:0003674
[GO:0042755]; GO:0007631; GO:0007610; GO:0008150
[GO:0043130]; GO:0032182; GO:0005515; GO:0005488; GO:0003674
[GO:0045600]; GO:0045444; GO:0045597; GO:0045598; GO:0030154; GO:0045595; GO:0048522; GO:0051094; GO:0048869; GO:0050793; GO:0050794; GO:0009987; GO:0048518; GO:0032502; GO:0050789; GO:0008150; GO:0065007
[GO:0060041]; GO:0043010; GO:0048856; GO:0001654; GO:0032502; GO:0007423; GO:0008150; GO:0048513; GO:0048731; GO:0007275; GO:0032501
[GO:0070062]; GO:0005615; GO:1903561; GO:0044421; GO:0031982; GO:0043230; GO:0005575; GO:0005576; GO:0043227; GO:0043226
[GO:0101005]; GO:0016787; GO:0140096; GO:0003824; GO:0003674</t>
  </si>
  <si>
    <t>Q91Y81</t>
  </si>
  <si>
    <t>117515</t>
  </si>
  <si>
    <t>ENSRNOG00000017952.4</t>
  </si>
  <si>
    <t>Sept2</t>
  </si>
  <si>
    <t>septin-2 [OS=Rattus norvegicus]</t>
  </si>
  <si>
    <t>[GO:0000145]; GO:0043234; GO:0044448; GO:0099023; GO:0032991; GO:0005938; GO:0044444; GO:0005575; GO:0071944; GO:0099568; GO:0005737; GO:0044424; GO:0044464; GO:0005622; GO:0005623
[GO:0000166]; GO:0036094; GO:1901265; GO:0005488; GO:0097159; GO:1901363; GO:0003674
[GO:0002036]; GO:0015813; GO:0051955; GO:0006835; GO:0015800; GO:0015807; GO:0006865; GO:0032890; GO:0044070; GO:0051952; GO:0046942; GO:0071705; GO:0015849; GO:0051049; GO:0006820; GO:0043269; GO:0015837; GO:0015711; GO:0006810; GO:0071702; GO:0032879; GO:0006811; GO:0051234; GO:0050789; GO:0051179; GO:0008150; GO:0065007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[GO:0005930]; GO:0044430; GO:0044441; GO:0097014; GO:0005856; GO:0044446; GO:0005929; GO:0044422; GO:0120038; GO:0043232; GO:0043229; GO:0044424; GO:0043226; GO:0120025; GO:0005575; GO:0044463; GO:0043228; GO:0005622; GO:0044464; GO:0042995; GO:0005623
[GO:0005938]; GO:0071944; GO:0099568; GO:0044464; GO:0005737; GO:0044444; GO:0005575; GO:0005623; GO:0044424; GO:0005622
[GO:0007049]; GO:0009987; GO:0008150
[GO:0007224]; GO:0007166; GO:0007165; GO:0007154; GO:0009987; GO:0023052; GO:0050794; GO:0051716; GO:0008150; GO:0050789; GO:0050896; GO:0065007
[GO:0007264]; GO:0035556; GO:0007165; GO:0007154; GO:0009987; GO:0023052; GO:0050794; GO:0051716; GO:0008150; GO:0050789; GO:0050896; GO:0065007
[GO:0007283]; GO:0048232; GO:0007276; GO:0019953; GO:0048609; GO:0000003; GO:0044703; GO:0022414; GO:0032504; GO:0008150; GO:0051704; GO:0032501
[GO:0009986]; GO:0044464; GO:0005575; GO:0005623
[GO:0015629]; GO:0005856; GO:0043232; GO:0043228; GO:0043229; GO:0043226; GO:0044424; GO:0005575; GO:0005622; GO:0044464; GO:0005623
[GO:0016020]; GO:0005575
[GO:0030154]; GO:0048869; GO:0009987; GO:0032502; GO:0008150
[GO:0030234]; GO:0098772; GO:0003674
[GO:0030496]; GO:0044464; GO:0005575; GO:0005623
[GO:0031105]; GO:0032156; GO:0043234; GO:0044430; GO:0044448; GO:0005856; GO:0032991; GO:0044446; GO:0005938; GO:0044444; GO:0043232; GO:0005575; GO:0043229; GO:0044422; GO:0044424; GO:0071944; GO:0099568; GO:0005737; GO:0043228; GO:0043226; GO:0005622; GO:0044464; GO:0005623
[GO:0031175]; GO:0048666; GO:0120036; GO:0030182; GO:0048468; GO:0030030; GO:0030154; GO:0048699; GO:0048856; GO:0048869; GO:0016043; GO:0022008; GO:0032502; GO:0009987; GO:0071840; GO:0007399; GO:0008150; GO:0048731; GO:0007275; GO:0032501
[GO:0032154]; GO:0032155; GO:0097610; GO:0032153; GO:0044464; GO:0009986; GO:0005575; GO:0005623
[GO:0032391]; GO:0035869; GO:0097458; GO:0097733; GO:0044441; GO:0044464; GO:0043005; GO:0097731; GO:0005929; GO:0044422; GO:0120038; GO:0005575; GO:0005623; GO:0120025; GO:0097730; GO:0043226; GO:0044463; GO:0042995
[GO:0032880]; GO:0008104; GO:0032879; GO:0033036; GO:0050789; GO:0051179; GO:0008150; GO:0065007
[GO:0032947]; GO:0005198; GO:0005515; GO:0003674; GO:0005488
[GO:0035869]; GO:0044441; GO:0005929; GO:0044422; GO:0120038; GO:0043226; GO:0120025; GO:0005575; GO:0044463; GO:0042995; GO:0044464; GO:0005623
[GO:0042802]; GO:0005515; GO:0005488; GO:0003674
[GO:0042995]; GO:0044464; GO:0005575; GO:0005623
[GO:0043209]; GO:0044464; GO:0005575; GO:0005623
[GO:0045202]; GO:0005575
[GO:0045296]; GO:0050839; GO:0005515; GO:0005488; GO:0003674
[GO:0048471]; GO:0044444; GO:0005737; GO:0044424; GO:0005622; GO:0044464; GO:0005575; GO:0005623
[GO:0050790]; GO:0065009; GO:0065007; GO:0008150
[GO:0051301]; GO:0009987; GO:0008150
[GO:0060170]; GO:0031253; GO:0044441; GO:0098588; GO:0098590; GO:0120038; GO:0005929; GO:0044422; GO:0031090; GO:0016020; GO:0044459; GO:0044463; GO:0120025; GO:0043226; GO:0005575; GO:0043227; GO:0005886; GO:0044425; GO:0044464; GO:0042995; GO:0071944; GO:0005623
[GO:0060271]; GO:0044782; GO:0070925; GO:0120031; GO:0006996; GO:0120036; GO:0022607; GO:0030031; GO:0016043; GO:0030030; GO:0044085; GO:0009987; GO:0071840; GO:0008150
[GO:0070062]; GO:0005615; GO:1903561; GO:0044421; GO:0031982; GO:0043230; GO:0005575; GO:0005576; GO:0043227; GO:0043226
[GO:0097227]; GO:0036126; GO:0044441; GO:0097223; GO:0097729; GO:0005929; GO:0044422; GO:0120038; GO:0044464; GO:0031514; GO:0043226; GO:0120025; GO:0005575; GO:0044463; GO:0005623; GO:0042995
[GO:0097730]; GO:0005929; GO:0043226; GO:0120025; GO:0005575; GO:0042995; GO:0044464; GO:0005623</t>
  </si>
  <si>
    <t>cell differentiation;cell division;cell organization and biogenesis;regulation of biological process;response to stimulus</t>
  </si>
  <si>
    <t>catalytic activity;enzyme regulator activity;nucleotide binding;protein binding;structural molecule activity</t>
  </si>
  <si>
    <t>Q91Z62</t>
  </si>
  <si>
    <t>171043</t>
  </si>
  <si>
    <t>Fbxo32</t>
  </si>
  <si>
    <t>F-box only protein 32 [OS=Rattus norvegicus]</t>
  </si>
  <si>
    <t>[GO:0000151]; GO:0044424; GO:1990234; GO:0005622; GO:0044464; GO:1902494; GO:0005575; GO:0005623; GO:0032991
[GO:0004842]; GO:0019787; GO:0016740; GO:0140096;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[GO:0010614]; GO:0003300; GO:0010611; GO:0014741; GO:0014897; GO:0014743; GO:0043502; GO:0014896; GO:0051241; GO:0090257; GO:0043500; GO:0048583; GO:0003012; GO:0032501; GO:0048519; GO:0051239; GO:0044057; GO:0050896; GO:0050789; GO:0003008; GO:0008150; GO:0065007
[GO:0010666]; GO:0010659; GO:0010663; GO:0010665; GO:0010658; GO:0010661; GO:0010662; GO:0010657; GO:0010660; GO:0043065; GO:0006915; GO:0042981; GO:0043068; GO:0012501; GO:0043067; GO:0010942; GO:0008219; GO:0010941; GO:0048522; GO:0009987; GO:0050794; GO:0048518; GO:0008150; GO:0050789; GO:0065007
[GO:0014878]; GO:0014874; GO:0051602; GO:0043502; GO:0050896; GO:0009628; GO:0043500; GO:0048583; GO:0090257; GO:0008150; GO:0003012; GO:0050789; GO:0044057; GO:0003008; GO:0065007; GO:0051239; GO:0032501
[GO:0014889]; GO:0043500; GO:0003012; GO:0050896; GO:0003008; GO:0008150; GO:0032501
[GO:0014894]; GO:0014877; GO:0014870; GO:0014874; GO:0014854; GO:0043502; GO:0050896; GO:0043500; GO:0048583; GO:0090257; GO:0008150; GO:0003012; GO:0050789; GO:0044057; GO:0003008; GO:0065007; GO:0051239; GO:0032501
[GO:0016567]; GO:0032446; GO:0070647; GO:0006464; GO:0036211; GO:0044267; GO:0019538; GO:0043412; GO:0044260; GO:0043170; GO:0044238; GO:1901564; GO:0044237; GO:0071704; GO:0008152; GO:0006807; GO:0009987; GO:0008150
[GO:0019005]; GO:0031461; GO:0000151; GO:0044424; GO:1990234; GO:0005622; GO:0044464; GO:1902494; GO:0005575; GO:0005623; GO:0032991
[GO:0030018]; GO:0031674; GO:0044449; GO:0030017; GO:0043292; GO:0044422; GO:0044444; GO:0030016; GO:0043232; GO:0099512; GO:0005575; GO:0043226; GO:0005737; GO:0044424; GO:0043228; GO:0043229; GO:0099081; GO:0005622; GO:0044464; GO:0099080; GO:0005623
[GO:0071549]; GO:0071385; GO:0071548; GO:1901655; GO:0051384; GO:0071384; GO:1901654; GO:1901701; GO:0031960; GO:0071383; GO:0010033; GO:1901700; GO:0070887; GO:0048545; GO:0032870; GO:0071396; GO:0071407; GO:0042221; GO:0051716; GO:0009725; GO:0014070; GO:0033993; GO:0071310; GO:0071495; GO:0050896; GO:0009987; GO:0009719; GO:0008150</t>
  </si>
  <si>
    <t>Q91Z79</t>
  </si>
  <si>
    <t>140591</t>
  </si>
  <si>
    <t>Ppfia3</t>
  </si>
  <si>
    <t>Liprin-alpha-3 [OS=Rattus norvegicus]</t>
  </si>
  <si>
    <t>[GO:0001669]; GO:0030141; GO:0097223; GO:0012505; GO:0099503; GO:0044464; GO:0031410; GO:0005575; GO:0005623; GO:0044444; GO:0097708; GO:0005737; GO:0044424; GO:0031982; GO:0043229; GO:0005622; GO:0043227; GO:0043226
[GO:0005515]; GO:0005488; GO:0003674
[GO:0005737]; GO:0044424; GO:0005622; GO:0044464; GO:0005575; GO:0005623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[GO:0031410]; GO:0044444; GO:0097708; GO:0005737; GO:0044424; GO:0031982; GO:0043229; GO:0005622; GO:0044464; GO:0043227; GO:0043226; GO:0005575; GO:0005623
[GO:0048172]; GO:0048168; GO:0048167; GO:0050804; GO:0065008; GO:0007268; GO:0010646; GO:0023051; GO:0065007; GO:0098916; GO:0007154; GO:0050794; GO:0023052; GO:0050789; GO:0008150; GO:0099537; GO:0009987; GO:0099536; GO:0007267
[GO:0048786]; GO:0044456; GO:0097458; GO:0098793; GO:0005575; GO:0045202; GO:0044464; GO:0005623
[GO:0098875]; GO:1990742; GO:1903561; GO:0031982; GO:0043230; GO:0043227; GO:0043226; GO:0044421; GO:0005575; GO:0005576</t>
  </si>
  <si>
    <t>Q91Z80</t>
  </si>
  <si>
    <t>140592</t>
  </si>
  <si>
    <t>Ppfia4</t>
  </si>
  <si>
    <t>Liprin-alpha-4 [OS=Rattus norvegicus]</t>
  </si>
  <si>
    <t>[GO:0000145]; GO:0043234; GO:0044448; GO:0099023; GO:0032991; GO:0005938; GO:0044444; GO:0005575; GO:0071944; GO:0099568; GO:0005737; GO:0044424; GO:0044464; GO:0005622; GO:0005623
[GO:0000921]; GO:0031106; GO:0043623; GO:0070925; GO:0032185; GO:0006461; GO:0034622; GO:0006996; GO:0022607; GO:0007010; GO:0065003; GO:0070271; GO:0071822; GO:0016043; GO:0044085; GO:0043933; GO:0009987; GO:0071840; GO:0008150
[GO:0003774]; GO:0017111; GO:0016462; GO:0016818; GO:0016817; GO:0016787; GO:0003824; GO:0003674
[GO:0005515]; GO:0005488; GO:0003674
[GO:0005737]; GO:0044424; GO:0005622; GO:0044464; GO:0005575; GO:0005623
[GO:0005940]; GO:0032156; GO:0044430; GO:0044448; GO:0005856; GO:0044446; GO:0005938; GO:0044444; GO:0043232; GO:0043229; GO:0044422; GO:0044424; GO:0071944; GO:0099568; GO:0005737; GO:0043228; GO:0043226; GO:0005575; GO:0005622; GO:0044464; GO:0005623
[GO:0006887]; GO:0016192; GO:0032940; GO:0006810; GO:0009987; GO:0046903; GO:0051234; GO:0008150; GO:0051179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[GO:0008092]; GO:0005515; GO:0005488; GO:0003674
[GO:0009986]; GO:0044464; GO:0005575; GO:0005623
[GO:0016021]; GO:0031224; GO:0044425; GO:0005575; GO:0016020
[GO:0016459]; GO:0015629; GO:0043234; GO:0044430; GO:0005856; GO:0032991; GO:0044446; GO:0043232; GO:0005575; GO:0043229; GO:0044422; GO:0044424; GO:0043228; GO:0043226; GO:0005622; GO:0044464; GO:0005623
[GO:0019898]; GO:0044425; GO:0005575; GO:0016020
[GO:0019905]; GO:0000149; GO:0005515; GO:0005488; GO:0003674
[GO:0045202]; GO:0005575
[GO:0048786]; GO:0044456; GO:0097458; GO:0098793; GO:0005575; GO:0045202; GO:0044464; GO:0005623</t>
  </si>
  <si>
    <t>Q91ZN1</t>
  </si>
  <si>
    <t>155151</t>
  </si>
  <si>
    <t>ENSRNOG00000019430.3</t>
  </si>
  <si>
    <t>Coro1a</t>
  </si>
  <si>
    <t>Coronin-1A [OS=Rattus norvegicus]</t>
  </si>
  <si>
    <t>[GO:0001771]; GO:0009988; GO:0046649; GO:0008037; GO:0045321; GO:0009987; GO:0001775; GO:0002376; GO:0008150
[GO:0001772]; GO:0044459; GO:0005886; GO:0044425; GO:0044464; GO:0016020; GO:0071944; GO:0005575; GO:0005623
[GO:0001845]; GO:0006909; GO:0007040; GO:0016050; GO:0070925; GO:0090382; GO:0006897; GO:0080171; GO:0006996; GO:0022607; GO:0016192; GO:0098657; GO:0007033; GO:0016043; GO:0044085; GO:0006810; GO:0009987; GO:0071840; GO:0051234; GO:0008150; GO:0051179
[GO:0001891]; GO:0044459; GO:0005886; GO:0044425; GO:0044464; GO:0016020; GO:0071944; GO:0005575; GO:0005623
[GO:0003674]
[GO:0003723]; GO:0003676; GO:0097159; GO:1901363; GO:0005488; GO:0003674
[GO:0003779]; GO:0008092; GO:0005515; GO:0005488; GO:0003674
[GO:0003785]; GO:0003779; GO:0008092; GO:0005515; GO:0005488; GO:0003674
[GO:0005515]; GO:0005488; GO:0003674
[GO:0005575]
[GO:0005634]; GO:0043231; GO:0043227; GO:0043229; GO:0043226; GO:0044424; GO:0005575; GO:0005622; GO:0044464; GO:0005623
[GO:0005737]; GO:0044424; GO:0005622; GO:0044464; GO:0005575; GO:0005623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[GO:0005911]; GO:0030054; GO:0005575
[GO:0005938]; GO:0071944; GO:0099568; GO:0044464; GO:0005737; GO:0044444; GO:0005575; GO:0005623; GO:0044424; GO:0005622
[GO:0006816]; GO:0070838; GO:0030001; GO:0072511; GO:0006812; GO:0006811; GO:0006810; GO:0051234; GO:0051179; GO:0008150
[GO:0006909]; GO:0006897; GO:0016192; GO:0098657; GO:0006810; GO:0051234; GO:0051179; GO:0008150
[GO:0007015]; GO:0030036; GO:0097435; GO:0007010; GO:0030029; GO:0016043; GO:0006996; GO:0009987; GO:0071840; GO:0008150
[GO:0008022]; GO:0005515; GO:0005488; GO:0003674
[GO:0008064]; GO:0008154; GO:0030832; GO:0110053; GO:0007015; GO:0032535; GO:0032956; GO:1902903; GO:0030036; GO:0097435; GO:0016043; GO:0090066; GO:0032970; GO:0051493; GO:0051128; GO:0007010; GO:0030029; GO:0009987; GO:0071840; GO:0065008; GO:0050794; GO:0033043; GO:0006996; GO:0008150; GO:0065007; GO:0050789
[GO:0008092]; GO:0005515; GO:0005488; GO:0003674
[GO:0008150]
[GO:0008360]; GO:0022604; GO:0065008; GO:0000902; GO:0022603; GO:0051128; GO:0065007; GO:0032989; GO:0009653; GO:0050793; GO:0016043; GO:0050794; GO:0008150; GO:0048869; GO:0032502; GO:0048856; GO:0050789; GO:0009987; GO:0071840
[GO:0015629]; GO:0005856; GO:0043232; GO:0043228; GO:0043229; GO:0043226; GO:0044424; GO:0005575; GO:0005622; GO:0044464; GO:0005623
[GO:0016020]; GO:0005575
[GO:0016477]; GO:0048870; GO:0006928; GO:0040011; GO:0051674; GO:0009987; GO:0008150; GO:0051179
[GO:0030027]; GO:0031252; GO:0120025; GO:0044464; GO:0042995; GO:0005575; GO:0005623
[GO:0030036]; GO:0007010; GO:0030029; GO:0006996; GO:0009987; GO:0016043; GO:0008150; GO:0071840
[GO:0030217]; GO:0030098; GO:0042110; GO:0002521; GO:0046649; GO:0030097; GO:0030154; GO:0045321; GO:0048534; GO:0048869; GO:0001775; GO:0002376; GO:0002520; GO:0048513; GO:0009987; GO:0032502; GO:0008150; GO:0048731; GO:0048856; GO:0007275; GO:0032501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[GO:0030595]; GO:0050900; GO:0060326; GO:0002376; GO:0016477; GO:0006935; GO:0070887; GO:0008150; GO:0048870; GO:0042221; GO:0042330; GO:0051716; GO:0006928; GO:0040011; GO:0051674; GO:0050896; GO:0009605; GO:0009987; GO:0051179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[GO:0030864]; GO:0015629; GO:0030863; GO:0044430; GO:0005856; GO:0044448; GO:0044446; GO:0043232; GO:0005938; GO:0044444; GO:0043229; GO:0044422; GO:0044424; GO:0043228; GO:0071944; GO:0099568; GO:0005737; GO:0043226; GO:0005575; GO:0005622; GO:0044464; GO:0005623
[GO:0031252]; GO:0044464; GO:0005575; GO:0005623
[GO:0031339]; GO:0006906; GO:0010639; GO:0031338; GO:0051051; GO:0016050; GO:0016192; GO:0090174; GO:0006996; GO:0033043; GO:0051129; GO:0060627; GO:0006810; GO:0048519; GO:0051049; GO:0048284; GO:0061025; GO:0016043; GO:0051128; GO:0048523; GO:0050794; GO:0051234; GO:0008150; GO:0050789; GO:0032879; GO:0061024; GO:0009987; GO:0071840; GO:0051179; GO:0065007
[GO:0031410]; GO:0044444; GO:0097708; GO:0005737; GO:0044424; GO:0031982; GO:0043229; GO:0005622; GO:0044464; GO:0043227; GO:0043226; GO:0005575; GO:0005623
[GO:0031589]; GO:0007155; GO:0022610; GO:0008150
[GO:0032036]; GO:0017022; GO:0008092; GO:0005515; GO:0005488; GO:0003674
[GO:0032426]; GO:0032420; GO:0044422; GO:0097458; GO:0120038; GO:0032421; GO:0043005; GO:0098858; GO:0005575; GO:0043226; GO:0044464; GO:0044463; GO:0120025; GO:0098862; GO:0005623; GO:0042995
[GO:0032796]; GO:0120036; GO:0030030; GO:0016043; GO:0009987; GO:0071840; GO:0008150
[GO:0032956]; GO:0030036; GO:0032970; GO:0051493; GO:0007010; GO:0030029; GO:0050794; GO:0033043; GO:0006996; GO:0009987; GO:0050789; GO:0051128; GO:0016043; GO:0008150; GO:0065007; GO:0071840
[GO:0034097]; GO:0010033; GO:0042221; GO:0050896; GO:0008150
[GO:0038180]; GO:0038179; GO:1990090; GO:0007166; GO:0071363; GO:0071495; GO:1990089; GO:0007165; GO:0070848; GO:0071310; GO:0009719; GO:0007154; GO:0009987; GO:0023052; GO:0050794; GO:0051716; GO:0010033; GO:0070887; GO:0050896; GO:0008150; GO:0050789; GO:0042221; GO:0065007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[GO:0042802]; GO:0005515; GO:0005488; GO:0003674
[GO:0042803]; GO:0042802; GO:0046983; GO:0005515; GO:0005488; GO:0003674
[GO:0043029]; GO:0002260; GO:0001776; GO:0002376; GO:0048872; GO:0008150; GO:0042592; GO:0065008; GO:0065007
[GO:0043234]; GO:0032991; GO:0005575
[GO:0043320]; GO:0002323; GO:0042267; GO:0043299; GO:0002285; GO:0030101; GO:0001909; GO:0002228; GO:0002252; GO:0045055; GO:0002366; GO:0046649; GO:0001906; GO:0002449; GO:0045087; GO:0002376; GO:0006887; GO:0002263; GO:0045321; GO:0008150; GO:0002443; GO:0006952; GO:0006955; GO:0016192; GO:0032940; GO:0001775; GO:0006950; GO:0050896; GO:0006810; GO:0009987; GO:0046903; GO:0051234; GO:0051179
[GO:0043524]; GO:0043066; GO:0043523; GO:0051402; GO:1901215; GO:0006915; GO:0042981; GO:0043069; GO:1901214; GO:0070997; GO:0060548; GO:0012501; GO:0043067; GO:0010941; GO:0008219; GO:0048523; GO:0050794; GO:0009987; GO:0048519; GO:0050789; GO:0008150; GO:0065007
[GO:0043548]; GO:0005515; GO:0005488; GO:0003674
[GO:0045335]; GO:0030139; GO:0031410; GO:0044444; GO:0097708; GO:0005737; GO:0044424; GO:0031982; GO:0043229; GO:0005622; GO:0044464; GO:0043227; GO:0043226; GO:0005575; GO:0005623
[GO:0048873]; GO:0001894; GO:0048872; GO:0048871; GO:0060249; GO:0042592; GO:0032501; GO:0065008; GO:0008150; GO:0065007
[GO:0050870];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[GO:0050918]; GO:0006935; GO:0042221; GO:0042330; GO:0050896; GO:0009605; GO:0040011; GO:0008150
[GO:0051015]; GO:0003779; GO:0032403; GO:0008092; GO:0005515; GO:0044877; GO:0005488; GO:0003674
[GO:0051126]; GO:0045010; GO:0051125; GO:0051494; GO:1902904; GO:0007015; GO:0030838; GO:0030833; GO:0007010; GO:0010639; GO:0051493; GO:0051129; GO:0097435; GO:1902903; GO:0030036; GO:0030041; GO:0032273; GO:0051495; GO:1902905; GO:0008064; GO:0032271; GO:0006996; GO:0033043; GO:0016043; GO:0048523; GO:0051128; GO:0030029; GO:0008154; GO:0051258; GO:0031334; GO:0010638; GO:0051130; GO:0030832; GO:0110053; GO:0043254; GO:0009987; GO:0071840; GO:0048519; GO:0050794; GO:0043623; GO:0006461; GO:0044089; GO:0048522; GO:0032535; GO:0032956; GO:0044087; GO:0008150; GO:0050789; GO:0034622; GO:0065003; GO:0070271; GO:0071822; GO:0044085; GO:0048518; GO:0090066; GO:0032970; GO:0065007; GO:0022607; GO:0043933; GO:0065008
[GO:0051279]; GO:0010522; GO:0051209; GO:0051282; GO:1903169; GO:0050794; GO:0051924; GO:0060341; GO:0060402; GO:2000021; GO:0051283; GO:0097553; GO:0032879; GO:0051208; GO:0070588; GO:1904062; GO:0009987; GO:0050789; GO:0006816; GO:0010959; GO:0051641; GO:0007204; GO:0051649; GO:0060401; GO:0032844; GO:0050801; GO:0032845; GO:0048523; GO:0051179; GO:0006874; GO:0051235; GO:0098662; GO:0034765; GO:0098655; GO:0008150; GO:0065007; GO:0070838; GO:0030001; GO:0043269; GO:0051480; GO:0051234; GO:0042592; GO:0065008; GO:0048878; GO:0048519; GO:0006875; GO:0055074; GO:0072503; GO:0098660; GO:0034220; GO:0034762; GO:0006812; GO:0072511; GO:0006811; GO:0051049; GO:0030003; GO:0055065; GO:0072507; GO:0055085; GO:0006810; GO:0006873; GO:0055080; GO:0098771; GO:0055082; GO:0019725
[GO:0061502]; GO:0016197; GO:0016482; GO:0098927; GO:0046907; GO:0016192; GO:0006810; GO:0051641; GO:0051649; GO:0051234; GO:0051179; GO:0008150
[GO:0070062]; GO:0005615; GO:1903561; GO:0044421; GO:0031982; GO:0043230; GO:0005575; GO:0005576; GO:0043227; GO:0043226
[GO:0071353]; GO:0070670; GO:0071345; GO:0034097; GO:0071310; GO:0010033; GO:0070887; GO:0042221; GO:0051716; GO:0050896; GO:0009987; GO:0008150</t>
  </si>
  <si>
    <t>Q91ZQ0</t>
  </si>
  <si>
    <t>192129</t>
  </si>
  <si>
    <t>ENSRNOG00000003967.3</t>
  </si>
  <si>
    <t>Vmp1</t>
  </si>
  <si>
    <t>Vacuole membrane protein 1 [OS=Rattus norvegicus]</t>
  </si>
  <si>
    <t>[GO:0000407]; GO:0044444; GO:0005737; GO:0044424; GO:0005622; GO:0044464; GO:0005575; GO:0005623
[GO:0000421]; GO:0005774; GO:0005776; GO:0044437; GO:0098588; GO:0098805; GO:0005773; GO:0044444; GO:0044446; GO:0031090; GO:0016020; GO:0043231; GO:0005737; GO:0044424; GO:0043229; GO:0044422; GO:0043227; GO:0005575; GO:0005622; GO:0044464; GO:0043226; GO:0005623
[GO:0005515]; GO:0005488; GO:0003674
[GO:0005730]; GO:0031981; GO:0043232; GO:0044428; GO:0070013; GO:0043228; GO:0043229; GO:0005634; GO:0044446; GO:0043233; GO:0044424; GO:0043226; GO:0043231; GO:0044422; GO:0031974; GO:0005622; GO:0044464; GO:0005575; GO:0043227; GO:0005623
[GO:0005773]; GO:0043231; GO:0044444; GO:0043227; GO:0043229; GO:0005737; GO:0044424; GO:0043226; GO:0005622; GO:0044464; GO:0005575; GO:0005623
[GO:0005774]; GO:0044437; GO:0098588; GO:0098805; GO:0005773; GO:0044444; GO:0044446; GO:0031090; GO:0016020; GO:0043231; GO:0005737; GO:0044424; GO:0043229; GO:0044422; GO:0043227; GO:0005575; GO:0005622; GO:0044464; GO:0043226; GO:0005623
[GO:0005783]; GO:0012505; GO:0043231; GO:0044444; GO:0044464; GO:0043227; GO:0043229; GO:0005737; GO:0044424; GO:0005575; GO:0005623; GO:0043226; GO:0005622
[GO:0005886]; GO:0016020; GO:0044464; GO:0071944; GO:0005575; GO:0005623
[GO:0006887]; GO:0016192; GO:0032940; GO:0006810; GO:0009987; GO:0046903; GO:0051234; GO:0008150; GO:0051179
[GO:0006914]; GO:0044248; GO:0061919; GO:0009056; GO:0044237; GO:0009987; GO:0008152; GO:0008150
[GO:0007029]; GO:0006996; GO:0010256; GO:0016043; GO:0009987; GO:0071840; GO:0008150
[GO:0007030]; GO:0006996; GO:0010256; GO:0016043; GO:0009987; GO:0071840; GO:0008150
[GO:0007155]; GO:0022610; GO:0008150
[GO:0007566]; GO:0007275; GO:0007565; GO:0022414; GO:0032501; GO:0048856; GO:0044703; GO:0044706; GO:0000003; GO:0008150; GO:0032502; GO:0051704
[GO:0016020]; GO:0005575
[GO:0016021]; GO:0031224; GO:0044425; GO:0005575; GO:0016020
[GO:0033116]; GO:0005793; GO:0044444; GO:0098588; GO:0043231; GO:0005737; GO:0044424; GO:0031090; GO:0043227; GO:0043229; GO:0005622; GO:0044464; GO:0016020; GO:0044422; GO:0043226; GO:0005575; GO:0005623
[GO:0034329]; GO:0022607; GO:0034330; GO:0016043; GO:0044085; GO:0009987; GO:0071840; GO:0008150
[GO:0098609]; GO:0007155; GO:0022610; GO:0008150</t>
  </si>
  <si>
    <t>endoplasmic reticulum;membrane;vacuole</t>
  </si>
  <si>
    <t>Q91ZR7</t>
  </si>
  <si>
    <t>257647</t>
  </si>
  <si>
    <t>ENSRNOG00000002908.5</t>
  </si>
  <si>
    <t>Slc35a4</t>
  </si>
  <si>
    <t>probable UDP-sugar transporter protein SLC35A4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</si>
  <si>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[GO:0005351]; GO:0005402; GO:0015295; GO:0015294; GO:0051119; GO:0008324; GO:0015293; GO:0015144; GO:0015075; GO:0015291; GO:0022891; GO:0022804; GO:0022857; GO:0022892; GO:0005215; GO:0003674
[GO:0005794]; GO:0012505; GO:0043231; GO:0044444; GO:0044464; GO:0043227; GO:0043229; GO:0005737; GO:0044424; GO:0005575; GO:0005623; GO:0043226; GO:0005622
[GO:0006810]; GO:0051234; GO:0051179; GO:0008150
[GO:0008643]; GO:0071702; GO:0006810; GO:0051234; GO:0051179; GO:0008150
[GO:0015992]; GO:0006818; GO:0015672; GO:0006810; GO:0006812; GO:0051234; GO:0006811; GO:0051179; GO:0008150
[GO:0016020]; GO:0005575
[GO:0016021]; GO:0031224; GO:0044425; GO:0005575; GO:0016020
[GO:0032056]; GO:0043555; GO:0045727; GO:0006417; GO:0033554; GO:0006412; GO:0010557; GO:0010628; GO:0031328; GO:0032270; GO:0034250; GO:0010608; GO:0032268; GO:0034248; GO:2000112; GO:0006950; GO:0051716; GO:0010467; GO:0034645; GO:0043043; GO:0044267; GO:0009059; GO:0009891; GO:0010556; GO:0010604; GO:0010468; GO:0031325; GO:0031326; GO:0044249; GO:0051247; GO:0043603; GO:0051173; GO:0031323; GO:0051246; GO:0051171; GO:0050896; GO:0009987; GO:0043170; GO:0044260; GO:0006518; GO:0043604; GO:1901566; GO:0019538; GO:1901576; GO:0009058; GO:0009889; GO:0009893; GO:0060255; GO:0044237; GO:0048522; GO:0034641; GO:0006807; GO:0019222; GO:0050794; GO:0080090; GO:0008150; GO:0071704; GO:1901564; GO:0044271; GO:0044238; GO:0008152; GO:0048518; GO:0050789; GO:0065007</t>
  </si>
  <si>
    <t>Q91ZT1</t>
  </si>
  <si>
    <t>114110</t>
  </si>
  <si>
    <t>Flt4</t>
  </si>
  <si>
    <t>Vascular endothelial growth factor receptor 3 [OS=Rattus norvegicus]</t>
  </si>
  <si>
    <t>[GO:0000166]; GO:0036094; GO:1901265; GO:0005488; GO:0097159; GO:1901363; GO:0003674
[GO:0001525]; GO:0048514; GO:0048646; GO:0001568; GO:0009653; GO:0032502; GO:0001944; GO:0048856; GO:0008150; GO:0048731; GO:0072358; GO:0007275; GO:0072359; GO:0032501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[GO:0001938]; GO:0001935; GO:0001936; GO:0050679; GO:0050673; GO:0050678; GO:0008284; GO:0008283; GO:0042127; GO:0048522; GO:0008150; GO:0050794; GO:0009987; GO:0048518; GO:0050789; GO:0065007
[GO:0001944]; GO:0048731; GO:0072358; GO:0007275; GO:0048856; GO:0072359; GO:0032501; GO:0032502; GO:0008150
[GO:0001945]; GO:0001944; GO:0048856; GO:0048731; GO:0072358; GO:0032502; GO:0007275; GO:0072359; GO:0008150; GO:0032501
[GO:0001946]; GO:0009653; GO:0036303; GO:0048646; GO:0032502; GO:0048856; GO:0001945; GO:0008150; GO:0001944; GO:0048731; GO:0072358; GO:0007275; GO:0072359; GO:0032501
[GO:0002040]; GO:0001525; GO:0048514; GO:0048646; GO:0001568; GO:0009653; GO:0032502; GO:0001944; GO:0048856; GO:0008150; GO:0048731; GO:0072358; GO:0007275; GO:0072359; GO:0032501
[GO:0003016]; GO:0003008; GO:0007585; GO:0032501; GO:0008150
[GO:0004672]; GO:0016301; GO:0016773; GO:0140096; GO:0016772; GO:0003824; GO:0016740; GO:0003674
[GO:0004713]; GO:0004672; GO:0016301; GO:0016773; GO:0140096; GO:0016772; GO:0003824; GO:0016740; GO:0003674
[GO:0004714]; GO:0004713; GO:0019199; GO:0004672; GO:0004888; GO:0016301; GO:0016773; GO:0140096; GO:0038023; GO:0099600; GO:0016772; GO:0003824; GO:0004871; GO:0004872; GO:0016740; GO:0003674; GO:0060089
[GO:0005021]; GO:0004714; GO:0004713; GO:0019199; GO:0004672; GO:0004888; GO:0016301; GO:0016773; GO:0140096; GO:0038023; GO:0099600; GO:0016772; GO:0003824; GO:0004871; GO:0004872; GO:0016740; GO:0003674; GO:0060089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[GO:0006468]; GO:0006464; GO:0016310; GO:0036211; GO:0044267; GO:0006796; GO:0019538; GO:0043412; GO:0044260; GO:0006793; GO:0043170; GO:0044238; GO:1901564; GO:0044237; GO:0071704; GO:0008152; GO:0006807; GO:0009987; GO:0008150
[GO:0007169]; GO:0007167; GO:0007166; GO:0007165; GO:0007154; GO:0009987; GO:0023052; GO:0050794; GO:0051716; GO:0008150; GO:0050789; GO:0050896; GO:0065007
[GO:0007585]; GO:0032501; GO:0008150
[GO:0008284]; GO:0008283; GO:0042127; GO:0048522; GO:0008150; GO:0050794; GO:0009987; GO:0048518; GO:0050789; GO:0065007
[GO:0010575]; GO:0001819; GO:0010573; GO:0010574; GO:0001816; GO:0001817; GO:0051240; GO:0032501; GO:0051239; GO:0048518; GO:0008150; GO:0050789; GO:0065007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[GO:0016020]; GO:0005575
[GO:0016021]; GO:0031224; GO:0044425; GO:0005575; GO:0016020
[GO:0016301]; GO:0016772; GO:0016740; GO:0003824; GO:0003674
[GO:0016310]; GO:0006796; GO:0006793; GO:0044237; GO:0008152; GO:0009987; GO:0008150
[GO:0016740]; GO:0003824;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[GO:0019838]; GO:0005515; GO:0005488; GO:0003674
[GO:0019903]; GO:0019902; GO:0019899; GO:0005515; GO:0005488; GO:0003674
[GO:0030307]; GO:0001558; GO:0016049; GO:0045927; GO:0048522; GO:0040008; GO:0051128; GO:0009987; GO:0040007; GO:0048518; GO:0050794; GO:0050789; GO:0016043; GO:0008150; GO:0065007; GO:0071840
[GO:0035924]; GO:0071363; GO:0070848; GO:0071310; GO:0010033; GO:0070887; GO:0042221; GO:0051716; GO:0050896; GO:0009987; GO:0008150
[GO:0036328]; GO:0005021; GO:0004714; GO:0004713; GO:0019199; GO:0004672; GO:0004888; GO:0016301; GO:0016773; GO:0140096; GO:0038023; GO:0099600; GO:0016772; GO:0003824; GO:0004871; GO:0004872; GO:0016740; GO:0003674; GO:0060089
[GO:0038084]; GO:0007169; GO:0035924; GO:0007167; GO:0071363; GO:0007166; GO:0070848; GO:0071310; GO:0007165; GO:0010033; GO:0070887; GO:0007154; GO:0009987; GO:0023052; GO:0050794; GO:0051716; GO:0042221; GO:0008150; GO:0050789; GO:0050896; GO:0065007
[GO:0042803]; GO:0042802; GO:0046983; GO:0005515; GO:0005488; GO:0003674
[GO:0043066]; GO:0006915; GO:0042981; GO:0043069; GO:0012501; GO:0043067; GO:0060548; GO:0008219; GO:0010941; GO:0048523; GO:0009987; GO:0050794; GO:0048519; GO:0008150; GO:0050789; GO:0065007
[GO:0043235]; GO:0032991; GO:0005575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[GO:0046777]; GO:0006468; GO:0006464; GO:0016310; GO:0036211; GO:0044267; GO:0006796; GO:0019538; GO:0043412; GO:0044260; GO:0006793; GO:0043170; GO:0044238; GO:1901564; GO:0044237; GO:0071704; GO:0008152; GO:0006807; GO:0009987; GO:0008150
[GO:0048010]; GO:0007169; GO:0007167; GO:0007166; GO:0007165; GO:0007154; GO:0009987; GO:0023052; GO:0050794; GO:0051716; GO:0008150; GO:0050789; GO:0050896; GO:0065007
[GO:0048286]; GO:0030324; GO:0048856; GO:0030323; GO:0048513; GO:0060541; GO:0032502; GO:0035295; GO:0048731; GO:0008150; GO:0007275; GO:0032501
[GO:0048514]; GO:0001568; GO:0009653; GO:0001944; GO:0048856; GO:0032502; GO:0048731; GO:0072358; GO:0008150; GO:0007275; GO:0072359; GO:0032501
[GO:0060312]; GO:0001974; GO:0022603; GO:0034103; GO:0048771; GO:0009653; GO:0050793; GO:0051239; GO:0032501; GO:0032502; GO:0048856; GO:0050789; GO:0008150; GO:0065007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[GO:0090037]; GO:0070528; GO:0090036; GO:1902533; GO:0035556; GO:1902531; GO:0009967; GO:0007165; GO:0009966; GO:0010647; GO:0023056; GO:0048584; GO:0007154; GO:0009987; GO:0023052; GO:0050794; GO:0051716; GO:0010646; GO:0023051; GO:0048583; GO:0048522; GO:0048518; GO:0050896; GO:0008150; GO:0050789; GO:0065007</t>
  </si>
  <si>
    <t>rno04510; rno04015; rno04151; rno04014; rno04060; rno05224</t>
  </si>
  <si>
    <t>Q91ZV2</t>
  </si>
  <si>
    <t>155696</t>
  </si>
  <si>
    <t>Dcbld2</t>
  </si>
  <si>
    <t>Discoidin, CUB and LCCL domain-containing protein 2 [OS=Rattus norvegicus]</t>
  </si>
  <si>
    <t>[GO:0005887]; GO:0016021; GO:0031226; GO:0031224; GO:0044459; GO:0044425; GO:0005886; GO:0044464; GO:0005575; GO:0016020; GO:0071944; GO:0005623
[GO:0009986]; GO:0044464; GO:0005575; GO:0005623
[GO:0016020]; GO:0005575
[GO:0016021]; GO:0031224; GO:0044425; GO:0005575; GO:0016020
[GO:0030308]; GO:0001558; GO:0016049; GO:0045926; GO:0048523; GO:0040008; GO:0051128; GO:0009987; GO:0040007; GO:0048519; GO:0050794; GO:0050789; GO:0016043; GO:0008150; GO:0065007; GO:0071840
[GO:0042060]; GO:0009611; GO:0006950; GO:0050896; GO:0008150</t>
  </si>
  <si>
    <t>Q91ZW1</t>
  </si>
  <si>
    <t>83474</t>
  </si>
  <si>
    <t>ENSRNOG00000000613.6</t>
  </si>
  <si>
    <t>Tfam</t>
  </si>
  <si>
    <t>Transcription factor A, mitochondrial [OS=Rattus norvegicus]</t>
  </si>
  <si>
    <t>[GO:0000978]; GO:0000977; GO:0000987; GO:0000976; GO:0001012; GO:0044212; GO:1990837; GO:0000975; GO:0003690; GO:0043565; GO:0001067; GO:0003677; GO:0003676; GO:0097159; GO:1901363; GO:0005488; GO:0003674
[GO:0001223]; GO:0001221; GO:0008134; GO:0005515; GO:0005488; GO:0003674
[GO:0003677]; GO:0003676; GO:0097159; GO:1901363; GO:0005488; GO:0003674
[GO:0003682]; GO:0005488; GO:0003674
[GO:0003700]; GO:0140110; GO:0003674
[GO:0003723]; GO:0003676; GO:0097159; GO:1901363;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[GO:0006264]; GO:0006261; GO:0032042; GO:0006260; GO:0000002; GO:0006259; GO:0034645; GO:0007005; GO:0044260; GO:0090304; GO:0009059; GO:0044249; GO:0006996; GO:0043170; GO:0044237; GO:0006139; GO:1901576; GO:0009058; GO:0016043; GO:0071704; GO:0008152; GO:0009987; GO:0006725; GO:0034641; GO:0044238; GO:0046483; GO:1901360; GO:0071840;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[GO:0006390]; GO:0000959; GO:0006351; GO:0140053;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[GO:0006391]; GO:0000959; GO:0006352; GO:0006390; GO:0016070; GO:0006351; GO:0032774; GO:0140053; GO:0044260; GO:0090304; GO:0010467; GO:0034645; GO:0097659; GO:0009059; GO:0034654; GO:0043170; GO:0044237; GO:0006139; GO:0044249; GO:1901576; GO:0018130; GO:0019438; GO:0044271; GO:1901362; GO:0071704; GO:0008152; GO:0009987; GO:0006725; GO:0034641; GO:0044238; GO:0046483; GO:1901360; GO:0009058; GO:0008150; GO:0006807
[GO:0007005]; GO:0006996; GO:0016043; GO:0009987; GO:0071840; GO:0008150
[GO:0008301]; GO:0003677; GO:0003676; GO:0097159; GO:1901363; GO:0005488; GO:0003674
[GO:0031072]; GO:0005515; GO:0005488; GO:0003674
[GO:0033108]; GO:0007005; GO:0043623; GO:0006996; GO:0006461; GO:0034622; GO:0016043; GO:0065003; GO:0070271; GO:0071822; GO:0009987; GO:0071840; GO:0022607; GO:0043933; GO:0044085;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[GO:0070363]; GO:0044212; GO:0000975; GO:0001067; GO:0003677; GO:0003676; GO:0097159; GO:1901363; GO:0005488; GO:0003674</t>
  </si>
  <si>
    <t>cytosol;mitochondrion;nucleus;organelle lumen</t>
  </si>
  <si>
    <t>Q91ZY8</t>
  </si>
  <si>
    <t>155812</t>
  </si>
  <si>
    <t>ENSRNOG00000007031.5</t>
  </si>
  <si>
    <t>Trim9</t>
  </si>
  <si>
    <t>E3 ubiquitin-protein ligase TRIM9 [OS=Rattus norvegicus]</t>
  </si>
  <si>
    <t>[GO:0000149]; GO:0005515; GO:0005488; GO:0003674
[GO:0004842]; GO:0019787; GO:0016740; GO:0140096; GO:0003824; GO:0003674
[GO:0005515]; GO:0005488; GO:0003674
[GO:0005622]; GO:0044464; GO:0005575;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[GO:0008021]; GO:0044456; GO:0070382; GO:0097458; GO:0098793; GO:0005575; GO:0045202; GO:0030133; GO:0099503; GO:0044464; GO:0012505; GO:0031410; GO:0005623; GO:0044444; GO:0097708; GO:0005737; GO:0044424; GO:0031982; GO:0043229; GO:0005622; GO:0043227; GO:0043226
[GO:0008270]; GO:0046914; GO:0046872; GO:0043169; GO:0043167; GO:0005488; GO:0003674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[GO:0016567]; GO:0032446; GO:0070647; GO:0006464; GO:0036211; GO:0044267; GO:0019538; GO:0043412; GO:0044260; GO:0043170; GO:0044238; GO:1901564; GO:0044237; GO:0071704; GO:0008152; GO:0006807; GO:0009987; GO:0008150
[GO:0016740]; GO:0003824; GO:0003674
[GO:0019904]; GO:0005515; GO:0005488; GO:0003674
[GO:0030054]; GO:0005575
[GO:0030425]; GO:0036477; GO:0043005; GO:0097458; GO:0120025; GO:0044464; GO:0042995; GO:0005575; GO:0005623
[GO:0031410]; GO:0044444; GO:0097708; GO:0005737; GO:0044424; GO:0031982; GO:0043229; GO:0005622; GO:0044464; GO:0043227; GO:0043226; GO:0005575; GO:0005623
[GO:0035544]; GO:0031333; GO:0031339; GO:0035493; GO:0035542; GO:0006461; GO:0043254; GO:0051129; GO:0006906; GO:0010639; GO:0031338; GO:0051051; GO:0043623; GO:0065003; GO:0070271; GO:0071822; GO:0044087; GO:0051128; GO:0016043; GO:0048523; GO:0016050; GO:0016192; GO:0090174; GO:0006996; GO:0033043; GO:0060627; GO:0006810; GO:0048519; GO:0051049; GO:0034622; GO:0022607; GO:0043933; GO:0044085; GO:0050789; GO:0050794; GO:0009987; GO:0071840; GO:0048284; GO:0061025; GO:0051234; GO:0008150; GO:0032879; GO:0065007; GO:0061024; GO:0051179
[GO:0042803]; GO:0042802; GO:0046983; GO:0005515; GO:0005488; GO:0003674
[GO:0042995]; GO:0044464; GO:0005575; GO:0005623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[GO:0045202]; GO:0005575
[GO:0045955]; GO:0017156; GO:0017158; GO:1903306; GO:0045055; GO:1903305; GO:0045920; GO:0006887; GO:0017157; GO:1903531; GO:0016192; GO:0032940; GO:0060627; GO:1903530; GO:0048523; GO:0051048; GO:0006810; GO:0009987; GO:0046903; GO:0050794; GO:0051049; GO:0051046; GO:0048519; GO:0051051; GO:0051234; GO:0008150; GO:0050789; GO:0032879; GO:0051179; GO:0065007
[GO:0046872]; GO:0043169; GO:0043167; GO:0005488; GO:0003674</t>
  </si>
  <si>
    <t>Q920A6</t>
  </si>
  <si>
    <t>114861</t>
  </si>
  <si>
    <t>ENSRNOG00000002358.5</t>
  </si>
  <si>
    <t>Scpep1</t>
  </si>
  <si>
    <t>Retinoid-inducible serine carboxypeptidase [OS=Rattus norvegicus]</t>
  </si>
  <si>
    <t>[GO:0004180]; GO:0008238; GO:0070011; GO:0008233; GO:0016787; GO:0140096; GO:0003824; GO:0003674
[GO:0004185]; GO:0004180; GO:0070008; GO:0008238; GO:0008236; GO:0070011; GO:0017171; GO:0008233; GO:0016787; GO:0140096; GO:0003824; GO:0003674
[GO:0005576]; GO:0005575
[GO:0005829]; GO:0044444; GO:0005737; GO:0044424; GO:0005622; GO:0044464; GO:0005575; GO:0005623
[GO:0006508]; GO:0019538; GO:0043170; GO:0044238; GO:1901564; GO:0071704; GO:0008152; GO:0006807; GO:0008150
[GO:0008233]; GO:0016787; GO:0140096; GO:0003824; GO:0003674
[GO:0016787]; GO:0003824; GO:0003674
[GO:0042573]; GO:0001523; GO:0032787; GO:0034754; GO:0016101; GO:0019752; GO:0042445; GO:0044237; GO:0006721; GO:0043436; GO:0008152; GO:0010817; GO:0009987; GO:0006720; GO:0006082; GO:0008150; GO:0065008; GO:0044255; GO:0044281; GO:0071704; GO:0065007; GO:0006629; GO:0044238
[GO:0045776]; GO:0008217; GO:0008015; GO:0065008; GO:0003013; GO:0065007; GO:0003008; GO:0008150; GO:0032501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
[GO:0097755]; GO:0097746; GO:0035296; GO:0050880; GO:0035150; GO:0003018; GO:0008015; GO:0090066; GO:0003013; GO:0065008; GO:0003008; GO:0065007; GO:0032501; GO:0008150</t>
  </si>
  <si>
    <t>Q920F5-1</t>
  </si>
  <si>
    <t>85239</t>
  </si>
  <si>
    <t>ENSRNOG00000014522.5</t>
  </si>
  <si>
    <t>Mlycd</t>
  </si>
  <si>
    <t>Malonyl-CoA decarboxylase, mitochondrial [OS=Rattus norvegicus]</t>
  </si>
  <si>
    <t>[GO:0002931]; GO:0006950; GO:0050896; GO:0008150
[GO:0005102]; GO:0005515; GO:0005488; GO:0003674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[GO:0005777]; GO:0042579; GO:0043231; GO:0044444; GO:0043227; GO:0043229; GO:0005737; GO:0044424; GO:0043226; GO:0005622; GO:0044464;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[GO:0006085]; GO:0006084; GO:0071616; GO:0006637; GO:0009108; GO:0035384; GO:0006732; GO:0006793; GO:0035383; GO:0051188; GO:0044272; GO:1901576; GO:0051186; GO:0044237; GO:0006790; GO:0071704; GO:0044249; GO:0009058; GO:0008152;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[GO:0010906]; GO:0006006; GO:0010675; GO:0019318; GO:0006109; GO:0031323; GO:0044262; GO:0005996; GO:0005975; GO:0080090; GO:0019222; GO:0044237; GO:0050794; GO:0044281; GO:0044238; GO:0071704; GO:0008152; GO:0050789; GO:0009987; GO:0008150; GO:0065007
[GO:0016829]; GO:0003824; GO:0003674
[GO:0016831]; GO:0016830; GO:0016829; GO:0003824; GO:0003674
[GO:0019395]; GO:0006631; GO:0034440; GO:0032787; GO:0044255; GO:0030258; GO:0055114; GO:0019752; GO:0006629; GO:0044237; GO:0008152; GO:0043436; GO:0044238; GO:0071704; GO:0009987; GO:0008150; GO:0006082; GO:0044281
[GO:0031998]; GO:0006635; GO:0031329; GO:0046320; GO:0050994; GO:0009062; GO:0019395; GO:0009894; GO:0031323; GO:0044248; GO:0019217; GO:0016042; GO:0019216; GO:0006631; GO:0044242; GO:0072329; GO:0034440; GO:0009056; GO:0019222; GO:0044237; GO:0050794; GO:0010565; GO:0006629; GO:1901575; GO:0080090; GO:0032787; GO:0044255; GO:0046395; GO:0030258; GO:0055114; GO:0008152; GO:0050789; GO:0009987; GO:0042180; GO:0044238; GO:0071704; GO:0019752; GO:0016054; GO:0008150; GO:0065007; GO:0044281; GO:0043436; GO:0006082; GO:0044282
[GO:0042802]; GO:0005515; GO:0005488; GO:0003674
[GO:0046320]; GO:0019217; GO:0019395; GO:0006631; GO:0010565; GO:0019216; GO:0034440; GO:0032787; GO:0044255; GO:0031323; GO:0042180; GO:0006629; GO:0080090; GO:0030258; GO:0055114; GO:0019752; GO:0044237; GO:0019222; GO:0050794; GO:0044281; GO:0071704; GO:0044238; GO:0008152; GO:0043436; GO:0009987; GO:0050789; GO:0008150; GO:0006082; GO:0065007
[GO:0046321]; GO:0019395; GO:0045923; GO:0046320; GO:0006631; GO:0034440; GO:0019217; GO:0031325; GO:0045834; GO:0032787; GO:0044255; GO:0030258; GO:0055114; GO:0010565; GO:0019216; GO:0009893; GO:0031323; GO:0044237; GO:0048522; GO:0006629; GO:0019752; GO:0008152; GO:0042180; GO:0080090; GO:0019222; GO:0048518; GO:0050794; GO:0009987; GO:0044238; GO:0071704; GO:0043436; GO:0008150; GO:0044281; GO:0050789; GO:0006082; GO:0065007
[GO:0050080]; GO:0016831; GO:0016830; GO:0016829; GO:0003824; GO:0003674
[GO:2001294]; GO:0044273; GO:1901575; GO:2001293; GO:0006790; GO:0044248; GO:0009056; GO:0071704; GO:0006637; GO:0044237; GO:0008152; GO:0006732; GO:0006793; GO:0035383; GO:0009987; GO:0008150; GO:0051186</t>
  </si>
  <si>
    <t>rno01100; rno04152; rno00640; rno04146; rno00410</t>
  </si>
  <si>
    <t>Q920G0</t>
  </si>
  <si>
    <t>155183</t>
  </si>
  <si>
    <t>ENSRNOG00000012228.2</t>
  </si>
  <si>
    <t>Skap2</t>
  </si>
  <si>
    <t>src kinase-associated phosphoprotein 2 [OS=Rattus norvegicus]</t>
  </si>
  <si>
    <t>[GO:0002757]; GO:0002253; GO:0002764; GO:0002376; GO:0050778; GO:0007165; GO:0050776; GO:0008150; GO:0002684; GO:0006955; GO:0048584; GO:0007154; GO:0009987; GO:0023052; GO:0050794; GO:0051716; GO:0002682; GO:0048583; GO:0048518; GO:0050896; GO:0050789; GO:0065007
[GO:0005070]; GO:0030674; GO:0035591; GO:0005515; GO:0060090; GO:0005488; GO:0003674
[GO:0005515]; GO:0005488; GO:0003674
[GO:0005737]; GO:0044424; GO:0005622; GO:0044464; GO:0005575; GO:0005623
[GO:0005886]; GO:0016020; GO:0044464; GO:0071944; GO:0005575; GO:0005623
[GO:0008285]; GO:0008283; GO:0042127; GO:0048523; GO:0008150; GO:0050794; GO:0009987; GO:0048519; GO:0050789; GO:0065007
[GO:0009967]; GO:0007165; GO:0009966; GO:0010647; GO:0023056; GO:0048584; GO:0007154; GO:0009987; GO:0023052; GO:0050794; GO:0051716; GO:0010646; GO:0023051; GO:0048583; GO:0048522; GO:0048518; GO:0050896; GO:0008150; GO:0050789; GO:0065007
[GO:0042113]; GO:0046649; GO:0045321; GO:0001775; GO:0002376; GO:0009987; GO:0008150</t>
  </si>
  <si>
    <t>Q920J4</t>
  </si>
  <si>
    <t>140922</t>
  </si>
  <si>
    <t>ENSRNOG00000018818.6</t>
  </si>
  <si>
    <t>Txnl1</t>
  </si>
  <si>
    <t>Thioredoxin-like protein 1 [OS=Rattus norvegicus]</t>
  </si>
  <si>
    <t>[GO:0000502]; GO:0043234; GO:0044424; GO:1905369; GO:0032991; GO:0005622; GO:0044464; GO:1905368; GO:0005575; GO:0005623; GO:1902494
[GO:0004791]; GO:0015036; GO:0016209; GO:0016668; GO:0016667; GO:0003674; GO:0016651; GO:0016491; GO:0003824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[GO:0006662]; GO:0018904; GO:0044281; GO:0071704; GO:0008152; GO:0008150
[GO:0006810]; GO:0051234; GO:0051179; GO:0008150
[GO:0015035]; GO:0015036; GO:0016667; GO:0016491; GO:0003824; GO:0003674
[GO:0015036]; GO:0016667; GO:0016491; GO:0003824; GO:0003674
[GO:0016671]; GO:0016667; GO:0016491; GO:0003824; GO:0003674
[GO:0034599]; GO:0006979; GO:0033554; GO:0070887; GO:0006950; GO:0051716; GO:0042221; GO:0050896; GO:0009987; GO:0008150
[GO:0045454]; GO:0019725; GO:0050794; GO:0009987; GO:0042592; GO:0050789; GO:0008150; GO:0065008; GO:0065007
[GO:0047134]; GO:0015036; GO:0016668; GO:0016667; GO:0016651; GO:0016491; GO:0003824; GO:0003674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</si>
  <si>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Q920L2</t>
  </si>
  <si>
    <t>157074</t>
  </si>
  <si>
    <t>ENSRNOG00000013331.5</t>
  </si>
  <si>
    <t>Sdha</t>
  </si>
  <si>
    <t>Succinate dehydrogenase [ubiquinone] flavoprotein subunit, mitochondrial [OS=Rattus norvegicus]</t>
  </si>
  <si>
    <t>[GO:0000104]; GO:0016627; GO:0016491; GO:0003824; GO:0003674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[GO:0005749]; GO:0005746; GO:0045257; GO:0045283; GO:0098800; GO:0005743; GO:0044455; GO:0070469; GO:0045281; GO:0044424; GO:0045273; GO:0098803; GO:0098796; GO:0098798; GO:0019866; GO:0031966; GO:0044425; GO:0044429; GO:1990204; GO:0005622; GO:0044464; GO:0043234; GO:0031090; GO:0031967; GO:0005740; GO:0005575; GO:0016020; GO:0005739; GO:0044444; GO:0044446; GO:1902494; GO:0005623; GO:0032991; GO:0043227; GO:0044422; GO:0031975; GO:0043231; GO:0005737; GO:0043229; GO:0043226
[GO:0006099]; GO:0006101; GO:0009060; GO:0044238; GO:0072350; GO:0045333; GO:0008152; GO:0019752; GO:0015980; GO:0008150; GO:0043436; GO:0006091; GO:0055114; GO:0006082; GO:0044237; GO:0044281; GO:0071704; GO:0009987
[GO:0006105]; GO:0043648; GO:0019752; GO:0043436; GO:0006082; GO:0044237; GO:0044281; GO:0071704; GO:0008152; GO:0009987; GO:0008150
[GO:0006121]; GO:0022904; GO:0042775; GO:0022900; GO:0045333; GO:0042773; GO:0006091; GO:0055114; GO:0015980; GO:0006119; GO:0044237; GO:0008152; GO:0016310; GO:0046034; GO:0009987; GO:0008150; GO:0006796; GO:0009150; GO:0009167; GO:0009205; GO:0006793; GO:0006163; GO:0009259; GO:0009126; GO:0009161; GO:0009144; GO:0009199; GO:0009117; GO:0072521; GO:0019693; GO:0009123; GO:0009141; GO:0006753; GO:0006725; GO:0034641; GO:0046483; GO:1901360; GO:1901564; GO:0019637; GO:1901135; GO:0055086; GO:0006807; GO:0071704; GO:0006139; GO:0044281; GO:0044238
[GO:0006810]; GO:0051234; GO:0051179; GO:0008150
[GO:0007399]; GO:0048731; GO:0007275; GO:0048856; GO:0032501; GO:0032502; GO:0008150
[GO:0008177]; GO:0000104; GO:0016635; GO:0016627; GO:0016491; GO:0003824; GO:0003674
[GO:0009055]; GO:0016491; GO:0003824; GO:0003674
[GO:0009061]; GO:0045333; GO:0015980; GO:0006091; GO:0055114; GO:0044237; GO:0008152; GO:0009987; GO:0008150
[GO:0016020]; GO:0005575
[GO:0016491]; GO:0003824; GO:0003674
[GO:0016627]; GO:0016491; GO:0003824; GO:0003674
[GO:0022900]; GO:0006091; GO:0055114; GO:0044237; GO:0008152; GO:0009987; GO:0008150
[GO:0022904]; GO:0022900; GO:0045333; GO:0006091; GO:0055114; GO:0015980; GO:0044237; GO:0008152; GO:0009987; GO:0008150
[GO:0043209]; GO:0044464; GO:0005575; GO:0005623
[GO:0045282]; GO:0044459; GO:0045274; GO:0045281; GO:0005886; GO:0044425; GO:0044464; GO:0045273; GO:0070470; GO:0098797; GO:0044424; GO:1990204; GO:0016020; GO:0071944; GO:0005575; GO:0005623; GO:0098803; GO:0070469; GO:0098796; GO:0005622; GO:1902494; GO:0043234; GO:0032991
[GO:0050660]; GO:0000166; GO:0043168; GO:0050662; GO:0036094; GO:1901265; GO:0043167; GO:0048037; GO:0005488; GO:0097159; GO:1901363; GO:0003674
[GO:0055114]; GO:0008152; GO:0008150</t>
  </si>
  <si>
    <t>Q920L7</t>
  </si>
  <si>
    <t>171400</t>
  </si>
  <si>
    <t>ENSRNOG00000006331.4</t>
  </si>
  <si>
    <t>Elovl5</t>
  </si>
  <si>
    <t>elongation of very long chain fatty acids protein 5 [OS=Rattus norvegicus]</t>
  </si>
  <si>
    <t>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[GO:0006636]; GO:0006633; GO:0033559;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[GO:0009922]; GO:0004312; GO:0016747; GO:0016746; GO:0016740; GO:0003824; GO:0003674
[GO:0016020]; GO:0005575
[GO:0016021]; GO:0031224; GO:0044425; GO:0005575; GO:0016020
[GO:0016740]; GO:0003824; GO:0003674
[GO:0019367]; GO:0030497;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[GO:0030148]; GO:0006665; GO:0046467; GO:1901566; GO:0006643; GO:1901564; GO:0008610; GO:0044249; GO:1901576; GO:0044255; GO:0006807; GO:0071704; GO:0006629; GO:0009058; GO:0044237; GO:0008152; GO:0044238; GO:0009987; GO:0008150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[GO:0030425]; GO:0036477; GO:0043005; GO:0097458; GO:0120025; GO:0044464; GO:0042995; GO:0005575; GO:0005623
[GO:0034625]; GO:0019368; GO:0030497;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[GO:0034626]; GO:0019368; GO:0030497;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[GO:0042761]; GO:0000038;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[GO:0042995]; GO:0044464; GO:0005575; GO:0005623
[GO:0043025]; GO:0036477; GO:0044297; GO:0097458; GO:0044464; GO:0005575; GO:0005623
[GO:0045723]; GO:0006633; GO:0031328; GO:0042304; GO:0045923; GO:0046889; GO:0006631; GO:0008610; GO:0072330; GO:0009891; GO:0031325; GO:0031326; GO:0044249; GO:0019217; GO:0046890; GO:0045834; GO:0032787; GO:0044255; GO:0006629; GO:1901576; GO:0046394; GO:0009058; GO:0009889; GO:0009893; GO:0031323; GO:0044237; GO:0048522; GO:0010565; GO:0019216; GO:0019752; GO:0044238; GO:0071704; GO:0016053; GO:0008152; GO:0019222; GO:0048518; GO:0050794; GO:0009987; GO:0042180; GO:0080090; GO:0043436; GO:0006082; GO:0044283; GO:0008150; GO:0050789; GO:0044281; GO:0065007
[GO:0097447]; GO:0036477; GO:0043005; GO:0097458; GO:0120025; GO:0044464; GO:0042995; GO:0005575; GO:0005623
[GO:0102336]; GO:0016747; GO:0016746; GO:0016740; GO:0003824; GO:0003674
[GO:0102337]; GO:0016747; GO:0016746; GO:0016740; GO:0003824; GO:0003674
[GO:0102338]; GO:0016747; GO:0016746; GO:0016740; GO:0003824; GO:0003674
[GO:0102756]; GO:0016747; GO:0016746; GO:0016740; GO:0003824; GO:0003674</t>
  </si>
  <si>
    <t>Q920P0</t>
  </si>
  <si>
    <t>171408</t>
  </si>
  <si>
    <t>ENSRNOG00000050315.2</t>
  </si>
  <si>
    <t>Dcxr</t>
  </si>
  <si>
    <t>L-xylulose reductase [OS=Rattus norvegicus]</t>
  </si>
  <si>
    <t>[GO:0005634]; GO:0043231; GO:0043227; GO:0043229; GO:0043226; GO:0044424;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[GO:0005902]; GO:0098858; GO:0120025; GO:0042995; GO:0044464; GO:0005575; GO:0005623
[GO:0005903]; GO:0098862; GO:0044464; GO:0005575; GO:0005623
[GO:0005975]; GO:0044238; GO:0071704; GO:0008152; GO:0008150
[GO:0005997]; GO:0019321; GO:0005996; GO:0005975; GO:0044281; GO:0044238; GO:0071704; GO:0008152; GO:0008150
[GO:0006006]; GO:0019318; GO:0005996; GO:0005975; GO:0044281; GO:0044238; GO:0071704; GO:0008152; GO:0008150
[GO:0006739];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[GO:0016020]; GO:0005575
[GO:0016491]; GO:0003824; GO:0003674
[GO:0016614]; GO:0016491; GO:0003824; GO:0003674
[GO:0016655]; GO:0016651; GO:0016491; GO:0003824; GO:0003674
[GO:0042732]; GO:0019321; GO:0005996; GO:0005975; GO:0044281; GO:0044238; GO:0071704; GO:0008152; GO:0008150
[GO:0042802]; GO:0005515; GO:0005488; GO:0003674
[GO:0050038]; GO:0016616; GO:0016614; GO:0016491; GO:0003824; GO:0003674
[GO:0051289]; GO:0051260; GO:0051262; GO:0051259; GO:0006461; GO:0065003; GO:0070271; GO:0071822; GO:0022607; GO:0043933; GO:0044085; GO:0016043; GO:0071840; GO:0009987; GO:0008150
[GO:0055114]; GO:0008152; GO:0008150
[GO:0070062]; GO:0005615; GO:1903561; GO:0044421; GO:0031982; GO:0043230; GO:0005575; GO:0005576; GO:0043227; GO:0043226</t>
  </si>
  <si>
    <t>Q920Q0</t>
  </si>
  <si>
    <t>170673</t>
  </si>
  <si>
    <t>ENSRNOG00000009760.8</t>
  </si>
  <si>
    <t>Palm</t>
  </si>
  <si>
    <t>Paralemmin-1 [OS=Rattus norvegicus]</t>
  </si>
  <si>
    <t>[GO:0005634]; GO:0043231; GO:0043227; GO:0043229; GO:0043226; GO:0044424; GO:0005575; GO:0005622; GO:0044464; GO:0005623
[GO:0005737]; GO:0044424; GO:0005622; GO:0044464; GO:0005575; GO:0005623
[GO:0005886]; GO:0016020; GO:0044464; GO:0071944; GO:0005575; GO:0005623
[GO:0007010]; GO:0006996; GO:0016043; GO:0009987; GO:0071840; GO:0008150
[GO:0007194]; GO:0030818; GO:0031280; GO:0045761; GO:0051350; GO:0006171; GO:0030803; GO:0030815; GO:0030817; GO:1900372; GO:0031279; GO:0043086; GO:0051339; GO:0009152; GO:0046058; GO:0052652; GO:0009190; GO:0030800; GO:0030802; GO:0030809; GO:0030814;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[GO:0008104]; GO:0033036; GO:0051179; GO:0008150
[GO:0008360]; GO:0022604; GO:0065008; GO:0000902; GO:0022603; GO:0051128; GO:0065007; GO:0032989; GO:0009653; GO:0050793; GO:0016043; GO:0050794; GO:0008150; GO:0048869; GO:0032502; GO:0048856; GO:0050789; GO:0009987; GO:0071840
[GO:0009898]; GO:0044459; GO:0098562; GO:0005886; GO:0044425; GO:0044464; GO:0098552; GO:0016020; GO:0071944; GO:0005575; GO:0005623
[GO:0014069]; GO:0032279; GO:0097458; GO:0099572; GO:0098984; GO:0044464; GO:0043226; GO:0044456; GO:0098794; GO:0045202; GO:0005575; GO:0005623
[GO:0016020]; GO:0005575
[GO:0016323]; GO:0098590; GO:0016020; GO:0044459; GO:0005575; GO:0005886; GO:0044425; GO:0044464; GO:0071944; GO:0005623
[GO:0016327]; GO:0098590; GO:0016020; GO:0044459; GO:0005575; GO:0005886; GO:0044425; GO:0044464; GO:0071944; GO:0005623
[GO:0030175]; GO:0098858; GO:0120025; GO:0042995; GO:0044464; GO:0005575; GO:0005623
[GO:0030424]; GO:0043005; GO:0097458; GO:0120025; GO:0044464; GO:0042995; GO:0005575; GO:0005623
[GO:0030425]; GO:0036477; GO:0043005; GO:0097458; GO:0120025; GO:0044464; GO:0042995; GO:0005575; GO:0005623
[GO:0030818]; GO:0006171; GO:0030803; GO:0030815; GO:0030817; GO:1900372; GO:0009152; GO:0046058; GO:0052652; GO:0009190; GO:0030800; GO:0030802; GO:0030809; GO:0030814; GO:1900543; GO:1900371; GO:0006164; GO:0009150; GO:0009260; GO:0009187; GO:0009165; GO:0030799; GO:0045980; GO:0030808; GO:0031327; GO:1900542; GO:0006163; GO:0072522; GO:0009259; GO:0046390; GO:0009117; GO:1901293; GO:0006140; GO:0045934; GO:0045936; GO:0031326; GO:0009890; GO:0031324; GO:0044249; GO:0072521; GO:0018130; GO:0019438; GO:0044271; GO:1901362; GO:1901566;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GO:0019637; GO:1901135; GO:0055086; GO:0051171; GO:0080090; GO:0051174; GO:0044238; GO:0006807; GO:0006793; GO:0019222; GO:0050794; GO:0008152; GO:0048519; GO:0009987; GO:0071704; GO:0044281; GO:0050789; GO:0008150; GO:0065007
[GO:0031527]; GO:0030175; GO:0031253; GO:0098858; GO:0098590; GO:0120038; GO:0120025; GO:0016020; GO:0044459; GO:0044463; GO:0042995; GO:0005575; GO:0005886; GO:0044425; GO:0044464; GO:0071944; GO:0005623
[GO:0031750]; GO:0050780; GO:0001664; GO:0005102; GO:0005515;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[GO:0032591]; GO:0032589; GO:0032590; GO:0043197; GO:0097060; GO:0031253; GO:0031256; GO:0043005; GO:0097458; GO:0030425; GO:0044309; GO:0098794; GO:0120038; GO:0044456; GO:0098590; GO:0031252; GO:0044459; GO:0120025; GO:0044464; GO:0036477; GO:0044463; GO:0005575; GO:0045202; GO:0016020; GO:0005886; GO:0044425; GO:0042995; GO:0005623; GO:0071944
[GO:0042995]; GO:0044464; GO:0005575; GO:0005623
[GO:0043197]; GO:0030425; GO:0044309; GO:0098794; GO:0120038; GO:0036477; GO:0043005; GO:0044456; GO:0044464; GO:0044463; GO:0120025; GO:0097458; GO:0005575; GO:0045202; GO:0005623; GO:0042995
[GO:0043231]; GO:0043227; GO:0043229; GO:0043226; GO:0044424; GO:0005575; GO:0005622; GO:0044464; GO:0005623
[GO:0044309]; GO:0043005; GO:0097458; GO:0120025; GO:0044464; GO:0042995; GO:0005575; GO:0005623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[GO:0060074]; GO:0007399; GO:0021700; GO:0050808; GO:0048731; GO:0032502; GO:0016043; GO:0007275; GO:0048856; GO:0008150; GO:0009987; GO:0071840; GO:0032501
[GO:0060160]; GO:0007212; GO:0045744; GO:0060159; GO:0007186; GO:0008277; GO:0009968; GO:0007165; GO:0009966; GO:0010648; GO:0023057; GO:0048585; GO:0007154; GO:0009987; GO:0023052; GO:0050794; GO:0051716; GO:0010646; GO:0023051; GO:0048583; GO:0048523; GO:0048519; GO:0050896; GO:0008150; GO:0050789; GO:0065007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[GO:0071257]; GO:0051602; GO:0071214; GO:0009628; GO:0104004; GO:0050896; GO:0051716; GO:0008150; GO:0009987
[GO:0072659]; GO:0072657; GO:1990778; GO:0034613; GO:0008104; GO:0070727; GO:0033036; GO:0051641; GO:0051179; GO:0008150</t>
  </si>
  <si>
    <t>Q920R4</t>
  </si>
  <si>
    <t>171407</t>
  </si>
  <si>
    <t>Gprasp1</t>
  </si>
  <si>
    <t>G-protein coupled receptor-associated sorting protein 1 [OS=Rattus norvegicus]</t>
  </si>
  <si>
    <t>[GO:0005488];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[GO:0008333]; GO:0007041; GO:0016192; GO:0016197; GO:0007034; GO:0006810; GO:0046907; GO:0051234; GO:0051641; GO:0051649; GO:0051179; GO:0008150
[GO:1990172]; GO:0032801; GO:0045744; GO:0009057; GO:0043112; GO:0044248; GO:0007186; GO:0008277; GO:0009968; GO:0043170; GO:1901575; GO:0044260; GO:0009056; GO:0044237; GO:0007165; GO:0009966; GO:0010648; GO:0023057; GO:0048585; GO:0071704; GO:0008152; GO:0009987; GO:0007154; GO:0023052; GO:0050794; GO:0051716; GO:0010646; GO:0023051; GO:0048583; GO:0048523; GO:0048519; GO:0050896; GO:0008150; GO:0050789; GO:0065007</t>
  </si>
  <si>
    <t>Q921A2</t>
  </si>
  <si>
    <t>171147</t>
  </si>
  <si>
    <t>ENSRNOG00000015741.3</t>
  </si>
  <si>
    <t>Slc2a13</t>
  </si>
  <si>
    <t>proton myo-inositol cotransporter [OS=Rattus norvegicus]</t>
  </si>
  <si>
    <t>[GO:0005215]; GO:0003674
[GO:0005351]; GO:0005402; GO:0015295; GO:0015294; GO:0051119; GO:0008324; GO:0015293; GO:0015144; GO:0015075; GO:0015291; GO:0022891; GO:0022804; GO:0022857; GO:0022892; GO:0005215; GO:0003674
[GO:0005355]; GO:0015149; GO:0015145; GO:0051119; GO:0015144; GO:0022891; GO:0022857; GO:0022892; GO:0005215; GO:0003674
[GO:0006810]; GO:0051234; GO:0051179; GO:0008150
[GO:0015992]; GO:0006818; GO:0015672; GO:0006810; GO:0006812; GO:0051234; GO:0006811; GO:0051179; GO:0008150
[GO:0016020]; GO:0005575
[GO:0016021]; GO:0031224; GO:0044425; GO:0005575; GO:0016020
[GO:0022857]; GO:0005215; GO:0003674
[GO:0022891]; GO:0022857; GO:0022892; GO:0005215; GO:0003674
[GO:0035428]; GO:0008645; GO:1905950; GO:0015749; GO:0034219; GO:0008643; GO:0055085; GO:0071702; GO:0006810; GO:0051234; GO:0051179; GO:0008150
[GO:0046323]; GO:0015758; GO:0008645; GO:0015749; GO:0008643; GO:0071702; GO:0006810; GO:0051234; GO:0051179; GO:0008150
[GO:0055085]; GO:0006810; GO:0051234; GO:0051179; GO:0008150
[GO:1904659]; GO:0015758; GO:0035428; GO:0008645; GO:1905950; GO:0015749; GO:0034219; GO:0008643; GO:0055085; GO:0071702; GO:0006810; GO:0051234; GO:0051179; GO:0008150</t>
  </si>
  <si>
    <t>Q921A4</t>
  </si>
  <si>
    <t>170520</t>
  </si>
  <si>
    <t>ENSRNOG00000011541.4</t>
  </si>
  <si>
    <t>Cygb</t>
  </si>
  <si>
    <t>Cytoglobin [OS=Rattus norvegicus]</t>
  </si>
  <si>
    <t>[GO:0001666]; GO:0006950; GO:0036293; GO:0050896; GO:0070482; GO:0008150; GO:0009628
[GO:0004096]; GO:0004601; GO:0016209; GO:0016684; GO:0003674; GO:0016491; GO:0003824
[GO:0004601]; GO:0016209; GO:0016684; GO:0003674; GO:0016491; GO:0003824
[GO:0005344]; GO:0005215; GO:0140104; GO:0003674
[GO:0005506]; GO:0046914; GO:0046872; GO:0043169; GO:0043167; GO:0005488; GO:0003674
[GO:0005737]; GO:0044424; GO:0005622; GO:0044464; GO:0005575; GO:0005623
[GO:0006810]; GO:0051234; GO:0051179; GO:0008150
[GO:0006979]; GO:0006950; GO:0050896; GO:0008150
[GO:0010764]; GO:0010761; GO:0010762; GO:0030336; GO:0001667; GO:0030334; GO:0016477; GO:2000146; GO:2000145; GO:0048870; GO:0040013; GO:0051271; GO:0040012; GO:0051270; GO:0006928; GO:0040011; GO:0051674; GO:0048519; GO:0048523; GO:0050789; GO:0032879; GO:0050794; GO:0009987; GO:0008150; GO:0051179; GO:0065007
[GO:0015671]; GO:0015669; GO:0006810; GO:0051234; GO:0051179; GO:0008150
[GO:0016607]; GO:0016604; GO:0044451; GO:0005654; GO:0044428; GO:0031981; GO:0005634; GO:0044446; GO:0070013; GO:0043231; GO:0043229; GO:0044422; GO:0044424; GO:0043233; GO:0043227; GO:0043226; GO:0005575; GO:0005622; GO:0044464; GO:0031974; GO:0005623
[GO:0019395]; GO:0006631; GO:0034440; GO:0032787; GO:0044255; GO:0030258; GO:0055114; GO:0019752; GO:0006629; GO:0044237; GO:0008152; GO:0043436; GO:0044238; GO:0071704; GO:0009987; GO:0008150; GO:0006082; GO:0044281
[GO:0019825]; GO:0005488; GO:0003674
[GO:0020037]; GO:0046906; GO:0097159; GO:1901363; GO:0005488; GO:0003674
[GO:0032966]; GO:0010558; GO:0010713; GO:0032964; GO:0032965; GO:0009059; GO:0009890; GO:0010556; GO:0010605; GO:0010712; GO:0032963; GO:0044252; GO:0043170; GO:1901576; GO:0009058; GO:0009889; GO:0009892; GO:0060255; GO:0044246; GO:0044259; GO:0044236; GO:0051241; GO:0071704; GO:0008152; GO:0019222; GO:0048519; GO:0051239; GO:0032501; GO:0008150; GO:0050789; GO:0065007
[GO:0043005]; GO:0097458; GO:0120025; GO:0044464; GO:0042995; GO:0005575; GO:0005623
[GO:0043025]; GO:0036477; GO:0044297; GO:0097458; GO:0044464; GO:0005575; GO:0005623
[GO:0046872]; GO:0043169; GO:0043167; GO:0005488; GO:0003674
[GO:0047888]; GO:0004601; GO:0016209; GO:0016684; GO:0003674; GO:0016491; GO:0003824
[GO:0098869]; GO:1990748; GO:0009987; GO:0097237; GO:0098754; GO:0008150; GO:0009636; GO:0070887; GO:0042221; GO:0051716; GO:0050896
[GO:2000490]; GO:0035733; GO:0050866; GO:2000489; GO:0072537; GO:0001775; GO:0048523; GO:0050865; GO:0009987; GO:0048519; GO:0050794; GO:0008150; GO:0050789; GO:0065007</t>
  </si>
  <si>
    <t>antioxidant activity;catalytic activity;metal ion binding;transporter activity</t>
  </si>
  <si>
    <t>Q923J6</t>
  </si>
  <si>
    <t>252959</t>
  </si>
  <si>
    <t>Dnah12</t>
  </si>
  <si>
    <t>Dynein heavy chain 12, axonemal [OS=Rattus norvegicus]</t>
  </si>
  <si>
    <t>[GO:0000166]; GO:0036094; GO:1901265; GO:0005488; GO:0097159; GO:1901363; GO:0003674
[GO:0003341]; GO:0007018; GO:0006928; GO:0007017; GO:0009987; GO:0008150
[GO:0003774]; GO:0017111; GO:0016462; GO:0016818; GO:0016817; GO:0016787; GO:0003824;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[GO:0005929]; GO:0043226; GO:0120025; GO:0005575; GO:0042995; GO:0044464; GO:0005623
[GO:0007018]; GO:0006928; GO:0007017; GO:0009987; GO:0008150
[GO:0008569]; GO:1990939; GO:0003777; GO:0042623; GO:0003774; GO:0016887; GO:0017111; GO:0016462; GO:0016818; GO:0016817; GO:0016787; GO:0003824; GO:0003674
[GO:0016021]; GO:0031224; GO:0044425; GO:0005575; GO:0016020
[GO:0016887]; GO:0017111; GO:0016462; GO:0016818; GO:0016817; GO:0016787; GO:0003824; GO:0003674
[GO:0030286]; GO:0005875; GO:1902494; GO:0015630; GO:0043234; GO:0044430; GO:0032991; GO:0005856; GO:0044446; GO:0005575; GO:0043232; GO:0043229; GO:0044422; GO:0044424; GO:0043228; GO:0043226; GO:0005622; GO:0044464; GO:0005623
[GO:0036156]; GO:0005858; GO:0030286; GO:0044447; GO:0005875; GO:1902494; GO:0005930; GO:0044430; GO:0044441; GO:0015630; GO:0043234; GO:0032991; GO:0097014; GO:0005856; GO:0044446; GO:0005929; GO:0044422; GO:0120038; GO:0005575; GO:0043232; GO:0043229; GO:0044424; GO:0043226; GO:0120025; GO:0044463; GO:0043228; GO:0005622; GO:0044464; GO:0042995; GO:0005623
[GO:0036159]; GO:0070286; GO:0035082; GO:0043623; GO:0001578; GO:0022607; GO:0060271; GO:0006461; GO:0034622; GO:0000226; GO:0016043; GO:0044085; GO:0044782; GO:0070925; GO:0120031; GO:0065003; GO:0070271; GO:0071822; GO:0007010; GO:0007017; GO:0009987; GO:0071840; GO:0006996; GO:0120036; GO:0030031; GO:0043933; GO:0008150; GO:0030030
[GO:0042995]; GO:0044464; GO:0005575; GO:0005623
[GO:0045503]; GO:0005515; GO:0005488; GO:0003674
[GO:0045505]; GO:0005515; GO:0005488; GO:0003674
[GO:0051959]; GO:0005515; GO:0005488; GO:0003674</t>
  </si>
  <si>
    <t>Q923K9-1</t>
  </si>
  <si>
    <t>170912</t>
  </si>
  <si>
    <t>A1cf</t>
  </si>
  <si>
    <t>APOBEC1 complementation factor [OS=Rattus norvegicus]</t>
  </si>
  <si>
    <t>[GO:0003676]; GO:0097159; GO:1901363; GO:0005488; GO:0003674
[GO:0003723]; GO:0003676; GO:0097159; GO:1901363; GO:0005488; GO:0003674
[GO:0003725]; GO:0003723; GO:0003676; GO:0097159; GO:1901363; GO:0005488; GO:0003674
[GO:0003727]; GO:0003723; GO:0003676; GO:0097159; GO:1901363; GO:0005488; GO:0003674
[GO:0003729];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[GO:0005720]; GO:0000790; GO:0000792;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[GO:0005783]; GO:0012505; GO:0043231; GO:0044444; GO:0044464; GO:0043227; GO:0043229; GO:0005737; GO:0044424; GO:0005575; GO:0005623; GO:0043226; GO:0005622
[GO:0006397]; GO:0006396; GO:0016071; GO:0010467; GO:0016070; GO:0043170; GO:0044260; GO:0090304; GO:0071704; GO:0044237; GO:0006139; GO:0008152; GO:0009987; GO:0006725; GO:0034641; GO:0044238; GO:0046483; GO:1901360; GO:0008150; GO:0006807
[GO:0007566]; GO:0007275; GO:0007565; GO:0022414; GO:0032501; GO:0048856; GO:0044703; GO:0044706; GO:0000003; GO:0008150; GO:0032502; GO:0051704
[GO:0010609]; GO:0008298; GO:0010608; GO:0006403; GO:0070727; GO:0010468; GO:0033036; GO:0051641; GO:0010467; GO:0060255; GO:0051179; GO:0043170; GO:0019222; GO:0008150; GO:0071704; GO:0008152; GO:0050789; GO:0065007
[GO:0016554]; GO:0016553; GO:0009451; GO:0016070; GO:0043412; GO:0044260; GO:0090304; GO:0043170; GO:0044237; GO:0006139; GO:0071704; GO:0008152; GO:0009987; GO:0006725; GO:0034641; GO:0044238; GO:0046483; GO:1901360; GO:0008150; GO:0006807
[GO:0016556]; GO:0009451; GO:0016071; GO:0016070; GO:0043412; GO:0044260; GO:0090304; GO:0043170; GO:0044237; GO:0006139; GO:0071704; GO:0008152; GO:0009987; GO:0006725; GO:0034641; GO:0044238; GO:0046483; GO:1901360; GO:0008150; GO:0006807
[GO:0030895]; GO:0043234; GO:0044428; GO:0032991; GO:0005634; GO:0044446; GO:0005575; GO:0043231; GO:0043229; GO:0044422; GO:0044424; GO:0043227; GO:0043226; GO:0005622; GO:0044464; GO:0005623
[GO:0045293]; GO:0043234; GO:0044444; GO:0032991; GO:0005737; GO:0044424; GO:0005575; GO:0005622; GO:0044464; GO:0005623
[GO:0050821]; GO:0031647; GO:0065008; GO:0065007; GO:0008150</t>
  </si>
  <si>
    <t>Q923M1-3</t>
  </si>
  <si>
    <t>29447</t>
  </si>
  <si>
    <t>Msra</t>
  </si>
  <si>
    <t>Isoform 2 of Mitochondrial peptide methionine sulfoxide reductase [OS=Rattus norvegicus]</t>
  </si>
  <si>
    <t>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[GO:0007568]; GO:0032502; GO:0008150
[GO:0008113]; GO:0016671; GO:0016667; GO:0016491; GO:0003824; GO:0003674
[GO:0015629]; GO:0005856; GO:0043232; GO:0043228; GO:0043229; GO:0043226; GO:0044424; GO:0005575; GO:0005622; GO:0044464; GO:0005623
[GO:0055114]; GO:0008152; GO:0008150
[GO:0070062]; GO:0005615; GO:1903561; GO:0044421; GO:0031982; GO:0043230; GO:0005575; GO:0005576; GO:0043227; GO:0043226</t>
  </si>
  <si>
    <t>Q923S8</t>
  </si>
  <si>
    <t>171053</t>
  </si>
  <si>
    <t>Pank4</t>
  </si>
  <si>
    <t>pantothenate kinase 4 [OS=Rattus norvegicus]</t>
  </si>
  <si>
    <t>[GO:0000166]; GO:0036094; GO:1901265; GO:0005488; GO:0097159; GO:1901363; GO:0003674
[GO:0004594];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[GO:0015937]; GO:0009108; GO:0009152; GO:0015936; GO:0034030; GO:0034033; GO:0006732; GO:0051188; GO:0006164; GO:0009150; GO:0009260; GO:0033875; GO:0034032; GO:0033866; GO:0072522; GO:0051186; GO:0044249; GO:0006163; GO:0009165; GO:0009259; GO:0046390; GO:0033865; GO:0072521; GO:1901293; GO:0018130; GO:0019438; GO:0044271; GO:1901362; GO:1901566; GO:0044237; GO:0009058; GO:0009117; GO:0019693; GO:0090407; GO:1901137; GO:0006753; GO:0006725; GO:0034641; GO:0046483; GO:1901360; GO:1901564; GO:0034654; GO:1901576; GO:0008152; GO:0009987; GO:0006796; GO:0019637; GO:1901135; GO:0055086; GO:0006807; GO:0071704; GO:0006139; GO:0008150; GO:0006793; GO:0044281; GO:0044238
[GO:0016301]; GO:0016772; GO:0016740; GO:0003824; GO:0003674
[GO:0016310]; GO:0006796; GO:0006793; GO:0044237; GO:0008152; GO:0009987; GO:0008150
[GO:0016740]; GO:0003824; GO:0003674</t>
  </si>
  <si>
    <t>rno01100; rno00770</t>
  </si>
  <si>
    <t>Q923V4</t>
  </si>
  <si>
    <t>192351</t>
  </si>
  <si>
    <t>ENSRNOG00000009217.4</t>
  </si>
  <si>
    <t>Fbxo6</t>
  </si>
  <si>
    <t>F-box only protein 6 [OS=Rattus norvegicus]</t>
  </si>
  <si>
    <t>[GO:0004842]; GO:0019787; GO:0016740; GO:0140096; GO:0003824; GO:0003674
[GO:0005515]; GO:0005488; GO:0003674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[GO:0006516]; GO:0009100; GO:0030163; GO:0044265; GO:1901136; GO:0019538; GO:0044260; GO:1901135; GO:0009057; GO:1901565; GO:0044248; GO:1901575; GO:0043170; GO:0044238; GO:1901564; GO:0044237; GO:0071704; GO:0009056; GO:0008152; GO:0006807; GO:0009987; GO:0008150
[GO:0006974]; GO:0033554; GO:0006950; GO:0051716; GO:0050896; GO:0009987; GO:0008150
[GO:0006986]; GO:0035966; GO:0006950; GO:0010033; GO:0050896; GO:0042221; GO:0008150
[GO:0016567]; GO:0032446; GO:0070647; GO:0006464; GO:0036211; GO:0044267; GO:0019538; GO:0043412; GO:0044260; GO:0043170; GO:0044238; GO:1901564; GO:0044237; GO:0071704; GO:0008152; GO:0006807; GO:0009987; GO:0008150
[GO:0019005]; GO:0031461; GO:0000151; GO:0044424; GO:1990234; GO:0005622; GO:0044464; GO:1902494; GO:0005575; GO:0005623; GO:0032991
[GO:0030246]; GO:0005488;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[GO:0031146]; GO:0043161;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[GO:0044322]; GO:0044432; GO:0005783; GO:0044444; GO:0044446; GO:0012505; GO:0043231; GO:0005737; GO:0044424; GO:0043229; GO:0044422; GO:0044464; GO:0043227; GO:0005622; GO:0043226; GO:0005575; GO:0005623
[GO:0061630]; GO:0004842; GO:0061659; GO:0019787; GO:0016740; GO:0140096; GO:0003824; GO:0003674</t>
  </si>
  <si>
    <t>Q923V8</t>
  </si>
  <si>
    <t>113922</t>
  </si>
  <si>
    <t>Sep15; Selenof</t>
  </si>
  <si>
    <t>selenoprotein F [OS=Rattus norvegicus]</t>
  </si>
  <si>
    <t>[GO:0005515]; GO:0005488;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[GO:0008379]; GO:0004601; GO:0051920; GO:0016209; GO:0016684; GO:0003674; GO:0016491; GO:0003824
[GO:0008430]; GO:0005488; GO:0003674
[GO:0035092]; GO:0006323; GO:0006325; GO:0007289; GO:0022412; GO:0071103; GO:0016043; GO:0051276; GO:0006997; GO:0007286; GO:0009987; GO:0022414; GO:0032504; GO:0071840; GO:0006996; GO:0007281; GO:0048515; GO:0008150; GO:0000003; GO:0032501; GO:0003006; GO:0007276; GO:0048468; GO:0007283; GO:0030154; GO:0032502; GO:0019953; GO:0048609; GO:0048856; GO:0048869; GO:0048232; GO:0044703; GO:0051704
[GO:0051084]; GO:0006458; GO:0006457; GO:0009987;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</si>
  <si>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Q923W4</t>
  </si>
  <si>
    <t>252941</t>
  </si>
  <si>
    <t>ENSRNOG00000019740.7</t>
  </si>
  <si>
    <t>Hdgfrp3; Hdgfl3</t>
  </si>
  <si>
    <t>Hepatoma-derived growth factor-related protein 3 [OS=Rattus norvegicus]</t>
  </si>
  <si>
    <t>[GO:0005576];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[GO:0008017]; GO:0015631; GO:0008092; GO:0005515; GO:0005488; GO:0003674
[GO:0008083]; GO:0048018; GO:0005102; GO:0030545; GO:0005515; GO:0098772; GO:0005488; GO:0003674
[GO:0010469]; GO:0009966; GO:0065009; GO:0007165; GO:0010646; GO:0023051; GO:0048583; GO:0065007; GO:0007154; GO:0009987; GO:0023052; GO:0050794; GO:0051716; GO:0050789; GO:0050896; GO:0008150
[GO:0015631]; GO:0008092; GO:0005515; GO:0005488; GO:0003674
[GO:0031175]; GO:0048666; GO:0120036; GO:0030182; GO:0048468; GO:0030030; GO:0030154; GO:0048699; GO:0048856; GO:0048869; GO:0016043; GO:0022008; GO:0032502; GO:0009987; GO:0071840; GO:0007399; GO:0008150; GO:0048731; GO:0007275; GO:0032501
[GO:0046785]; GO:0031109; GO:0051258; GO:0097435; GO:0000226; GO:0043623; GO:0016043; GO:0007010; GO:0007017; GO:0006461; GO:0034622; GO:0009987; GO:0071840; GO:0006996; GO:0065003; GO:0070271; GO:0071822; GO:0008150; GO:0022607; GO:0043933; GO:0044085</t>
  </si>
  <si>
    <t>Q923X8</t>
  </si>
  <si>
    <t>294126</t>
  </si>
  <si>
    <t>ENSRNOG00000046302.1</t>
  </si>
  <si>
    <t>Taar7b</t>
  </si>
  <si>
    <t>Trace amine-associated receptor 7b [OS=Rattus norvegicus]</t>
  </si>
  <si>
    <t>[GO:0001594]; GO:0008227; GO:0004930; GO:0004888; GO:0038023; GO:0099600; GO:0004871; GO:0004872; GO:0003674; GO:0060089
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</t>
  </si>
  <si>
    <t>Q923Y7</t>
  </si>
  <si>
    <t>294122</t>
  </si>
  <si>
    <t>ENSRNOG00000029877.1</t>
  </si>
  <si>
    <t>Taar4</t>
  </si>
  <si>
    <t>Trace amine-associated receptor 4 [OS=Rattus norvegicus]</t>
  </si>
  <si>
    <t>[GO:0001594]; GO:0008227; GO:0004930; GO:0004888; GO:0038023; GO:0099600; GO:0004871; GO:0004872; GO:0003674; GO:0060089
[GO:0001662]; GO:0002209; GO:0042596; GO:0006952; GO:0007610; GO:0033555; GO:0006950; GO:0008150; GO:0032501; GO:0050896
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[GO:0007606]; GO:0007600; GO:0050877; GO:0003008; GO:0032501; GO:0008150
[GO:0007610]; GO:0008150
[GO:0007635]; GO:0007610; GO:0042221; GO:0008150; GO:0050896
[GO:0008227]; GO:0004930; GO:0004888; GO:0038023; GO:0099600; GO:0004871; GO:0004872; GO:0003674; GO:0060089
[GO:0016020]; GO:0005575
[GO:0016021]; GO:0031224; GO:0044425; GO:0005575; GO:0016020
[GO:1990080]; GO:0008227; GO:0004930; GO:0004888; GO:0038023; GO:0099600; GO:0004871; GO:0004872; GO:0003674; GO:0060089</t>
  </si>
  <si>
    <t>Q924B5</t>
  </si>
  <si>
    <t>207113</t>
  </si>
  <si>
    <t>Tex101</t>
  </si>
  <si>
    <t>Testis-expressed protein 101 [OS=Rattus norvegicus]</t>
  </si>
  <si>
    <t>[GO:0001669]; GO:0030141; GO:0097223; GO:0012505; GO:0099503; GO:0044464; GO:0031410; GO:0005575; GO:0005623; GO:0044444; GO:0097708; GO:0005737; GO:0044424; GO:0031982; GO:0043229; GO:0005622; GO:0043227; GO:0043226
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[GO:0002696]; GO:0002684; GO:0002694; GO:0045321; GO:0050867; GO:0002376; GO:0002682; GO:0048518; GO:0050865; GO:0001775; GO:0048522; GO:0008150; GO:0050789; GO:0050794; GO:0009987; GO:0065007
[GO:0005576]; GO:0005575
[GO:0005886]; GO:0016020; GO:0044464; GO:0071944; GO:0005575; GO:0005623
[GO:0007339]; GO:0035036; GO:0007338; GO:0009988; GO:0022414; GO:0009566; GO:0008037; GO:0000003; GO:0008150; GO:0019953; GO:0009987; GO:0044703; GO:0051704
[GO:0009566]; GO:0019953; GO:0022414; GO:0000003; GO:0044703; GO:0008150; GO:0051704
[GO:0016020]; GO:0005575
[GO:0031225]; GO:0031224; GO:0044425; GO:0005575; GO:0016020
[GO:0031410]; GO:0044444; GO:0097708; GO:0005737; GO:0044424; GO:0031982; GO:0043229; GO:0005622; GO:0044464; GO:0043227; GO:0043226; GO:0005575; GO:0005623
[GO:0045121]; GO:0098857; GO:0098589; GO:0016020; GO:0044425; GO:0098805; GO:0005575
[GO:0046658]; GO:0031225; GO:0031226; GO:0031224; GO:0044459; GO:0044425; GO:0005886; GO:0044464; GO:0005575; GO:0016020; GO:0071944; GO:0005623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[GO:0097722]; GO:0048870; GO:0006928; GO:0040011; GO:0051674; GO:0009987; GO:0008150; GO:0051179
[GO:1901317]; GO:0030317; GO:2000145; GO:0097722; GO:0040012; GO:0048870; GO:0051270; GO:0040011; GO:0050789; GO:0006928; GO:0051674; GO:0032879; GO:0050794; GO:0008150; GO:0065007; GO:0009987; GO:0051179</t>
  </si>
  <si>
    <t>Q924I2</t>
  </si>
  <si>
    <t>170920</t>
  </si>
  <si>
    <t>Map4k3</t>
  </si>
  <si>
    <t>mitogen-activated protein kinase kinase kinase kinase 3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</si>
  <si>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[GO:0000185];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[GO:0004672]; GO:0016301; GO:0016773; GO:0140096; GO:0016772; GO:0003824; GO:0016740;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[GO:0005622]; GO:0044464; GO:0005575;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[GO:0007346]; GO:0000278; GO:0051726; GO:0007049; GO:0050794; GO:0009987; GO:0050789; GO:0008150; GO:0065007
[GO:0008349]; GO:0004702; GO:0004674; GO:0005057; GO:0004672; GO:0004871; GO:0016301; GO:0016773; GO:0140096; GO:0003674; GO:0016772; GO:0003824; GO:0016740
[GO:0009411]; GO:0009416; GO:0009314; GO:0009628; GO:0050896; GO:0008150
[GO:0016301]; GO:0016772; GO:0016740; GO:0003824; GO:0003674
[GO:0016310]; GO:0006796; GO:0006793; GO:0044237; GO:0008152; GO:0009987; GO:0008150
[GO:0016740]; GO:0003824; GO:0003674
[GO:0031098]; GO:0033554; GO:0035556; GO:0006950; GO:0051716; GO:0007165; GO:0050896; GO:0009987; GO:0007154; GO:0023052; GO:0050794; GO:0008150; GO:0050789; GO:0065007
[GO:0034612]; GO:0034097; GO:0010033; GO:0042221; GO:0050896; GO:0008150
[GO:0035556]; GO:0007165; GO:0007154; GO:0009987; GO:0023052; GO:0050794; GO:0051716; GO:0008150; GO:0050789; GO:0050896; GO:0065007
[GO:0042981]; GO:0006915; GO:0043067; GO:0012501; GO:0010941; GO:0008219; GO:0050794; GO:0009987; GO:0050789; GO:0008150; GO:0065007</t>
  </si>
  <si>
    <t>catalytic activity;nucleotide binding;signal transducer activity</t>
  </si>
  <si>
    <t>Q924N5</t>
  </si>
  <si>
    <t>171410</t>
  </si>
  <si>
    <t>ENSRNOG00000011381.5</t>
  </si>
  <si>
    <t>Acsbg1</t>
  </si>
  <si>
    <t>Long-chain-fatty-acid--CoA ligase ACSBG1 [OS=Rattus norvegicus]</t>
  </si>
  <si>
    <t>[GO:0000038]; GO:0006631; GO:0032787; GO:0044255; GO:0019752; GO:0006629; GO:0044237; GO:0043436; GO:0044238; GO:0071704; GO:0008152; GO:0009987; GO:0006082; GO:0008150; GO:0044281
[GO:0000166]; GO:0036094; GO:1901265; GO:0005488; GO:0097159; GO:1901363; GO:0003674
[GO:0001552]; GO:0003006; GO:0008585; GO:0022414; GO:0032502; GO:0008406; GO:0046545; GO:0000003; GO:0008150; GO:0045137; GO:0048513; GO:0048608; GO:0046660; GO:0007275; GO:0007548; GO:0048731; GO:0048856; GO:0061458; GO:0032501
[GO:0001676]; GO:0006631; GO:0032787; GO:0044255; GO:0019752; GO:0006629; GO:0044237; GO:0043436; GO:0044238; GO:0071704; GO:0008152; GO:0009987; GO:0006082; GO:0008150; GO:0044281
[GO:0003824]; GO:0003674
[GO:0004467]; GO:0015645; GO:0016877; GO:0016874;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[GO:0006629]; GO:0044238; GO:0071704; GO:0008152; GO:0008150
[GO:0006631]; GO:0032787; GO:0044255; GO:0019752; GO:0006629; GO:0044237; GO:0043436; GO:0044238; GO:0071704; GO:0008152; GO:0009987; GO:0006082; GO:0008150; GO:0044281
[GO:0008152]; GO:0008150
[GO:0016874]; GO:0003824; GO:0003674
[GO:0031410]; GO:0044444; GO:0097708; GO:0005737; GO:0044424; GO:0031982; GO:0043229; GO:0005622; GO:0044464; GO:0043227; GO:0043226; GO:0005575; GO:0005623
[GO:0031957]; GO:0015645; GO:0016877; GO:0016874; GO:0003824; GO:0003674
[GO:0043231]; GO:0043227; GO:0043229; GO:0043226; GO:0044424; GO:0005575; GO:0005622; GO:0044464; GO:0005623
[GO:0051384]; GO:0031960; GO:0048545; GO:0009725; GO:0014070; GO:0033993; GO:0009719; GO:0010033; GO:0050896; GO:0042221; GO:0008150
[GO:0102391]; GO:0016878; GO:0016877; GO:0016874; GO:0003824; GO:0003674</t>
  </si>
  <si>
    <t>rno01212; rno00071; rno00061; rno01100; rno03320; rno04920</t>
  </si>
  <si>
    <t>Q924S1</t>
  </si>
  <si>
    <t>170919</t>
  </si>
  <si>
    <t>ENSRNOG00000017731.4</t>
  </si>
  <si>
    <t>Agpat4</t>
  </si>
  <si>
    <t>1-acyl-sn-glycerol-3-phosphate acyltransferase delta [OS=Rattus norvegicus]</t>
  </si>
  <si>
    <t>[GO:0003841]; GO:0016411; GO:0042171; GO:0008374; GO:0071617; GO:0016747; GO:0016746; GO:0016740; GO:0003824; GO:0003674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[GO:0006629]; GO:0044238; GO:0071704; GO:0008152; GO:0008150
[GO:0006644]; GO:0006796; GO:0019637; GO:0044255; GO:0006793; GO:0071704; GO:0006629; GO:0044237; GO:0008152; GO:0044238; GO:0009987; GO:0008150
[GO:0008152]; GO:0008150
[GO:0008610]; GO:0006629; GO:1901576; GO:0044238; GO:0071704; GO:0009058; GO:0008152; GO:0008150
[GO:0008654]; GO:0006644; GO:0008610; GO:0044249; GO:0090407; GO:0006796; GO:0019637; GO:0044255; GO:0006629; GO:1901576; GO:0009058; GO:0044237; GO:0006793; GO:0071704; GO:0044238; GO:0008152; GO:0009987; GO:0008150
[GO:0016020]; GO:0005575
[GO:0016021]; GO:0031224; GO:0044425; GO:0005575; GO:0016020
[GO:0016024]; GO:0046341; GO:0046474; GO:0006650; GO:0008654; GO:0045017; GO:0006644; GO:0046486; GO:0008610; GO:0044249; GO:0090407; GO:0006796; GO:0019637; GO:0044255; GO:0006629; GO:1901576; GO:0009058; GO:0044237; GO:0006793; GO:0071704; GO:0044238; GO:0008152; GO:0009987; GO:0008150
[GO:0016740]; GO:0003824; GO:0003674
[GO:0016746]; GO:0016740; GO:0003824; GO:0003674
[GO:0042171]; GO:0071617; GO:0016747; GO:0016746; GO:0016740; GO:0003824; GO:0003674</t>
  </si>
  <si>
    <t>rno01100; rno00561; rno00564; rno04072</t>
  </si>
  <si>
    <t>Q924S5</t>
  </si>
  <si>
    <t>170916</t>
  </si>
  <si>
    <t>ENSRNOG00000046502.1</t>
  </si>
  <si>
    <t>Lonp1</t>
  </si>
  <si>
    <t>Lon protease homolog, mitochondrial [OS=Rattus norvegicus]</t>
  </si>
  <si>
    <t>[GO:0000166]; GO:0036094; GO:1901265; GO:0005488; GO:0097159; GO:1901363; GO:0003674
[GO:0001666]; GO:0006950; GO:0036293; GO:0050896; GO:0070482; GO:0008150; GO:0009628
[GO:0003677]; GO:0003676; GO:0097159; GO:1901363; GO:0005488; GO:0003674
[GO:0003697]; GO:0003677; GO:0003676; GO:0097159; GO:1901363; GO:0005488; GO:0003674
[GO:0003723]; GO:0003676; GO:0097159; GO:1901363; GO:0005488; GO:0003674
[GO:0003724]; GO:0004386; GO:0140098; GO:0017111; GO:0003824; GO:0016462; GO:0003674; GO:0016818; GO:0016817; GO:0016787
[GO:0003727]; GO:0003723; GO:0003676; GO:0097159; GO:1901363; GO:0005488; GO:0003674
[GO:0004176]; GO:0042623; GO:0070011; GO:0016887; GO:0008233; GO:0017111; GO:0016787; GO:0140096; GO:0016462; GO:0003824; GO:0016818; GO:0003674; GO:0016817
[GO:0004252]; GO:0004175; GO:0008236; GO:0070011; GO:0017171; GO:0008233; GO:0016787; GO:0140096;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[GO:0006508]; GO:0019538; GO:0043170; GO:0044238; GO:1901564; GO:0071704; GO:0008152; GO:0006807; GO:0008150
[GO:0006515]; GO:0051603; GO:0006508; GO:0044257; GO:0019538; GO:0030163; GO:0044265; GO:0044267; GO:0043170; GO:0044238; GO:1901564; GO:0009057; GO:1901565; GO:0044248; GO:0044260; GO:0071704; GO:0008152; GO:0006807; GO:1901575; GO:0009056; GO:0044237; GO:0008150; GO:0009987
[GO:0007005]; GO:0006996; GO:0016043; GO:0009987; GO:0071840; GO:0008150
[GO:0007568]; GO:0032502; GO:0008150
[GO:0008233]; GO:0016787; GO:0140096; GO:0003824; GO:0003674
[GO:0008236]; GO:0017171; GO:0070011; GO:0016787; GO:0008233; GO:0003824; GO:0140096; GO:0003674
[GO:0009378]; GO:0003678; GO:0004386; GO:0140097; GO:0017111; GO:0003824; GO:0016462; GO:0003674; GO:0016818; GO:0016817; GO:0016787
[GO:0009725]; GO:0009719; GO:0010033; GO:0050896; GO:0042221; GO:0008150
[GO:0010044]; GO:0010038; GO:0010035; GO:0042221; GO:0050896; GO:0008150
[GO:0016020]; GO:0005575
[GO:0016787]; GO:0003824; GO:0003674
[GO:0016887]; GO:0017111; GO:0016462; GO:0016818; GO:0016817; GO:0016787; GO:0003824; GO:0003674
[GO:0030163]; GO:0009057; GO:0019538; GO:1901565; GO:0043170; GO:1901575; GO:0044238; GO:1901564; GO:0071704; GO:0009056; GO:0008152; GO:0006807; GO:0008150
[GO:0034599]; GO:0006979; GO:0033554; GO:0070887; GO:0006950; GO:0051716; GO:0042221; GO:0050896; GO:0009987; GO:0008150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[GO:0043531]; GO:0032559; GO:0043168; GO:0030554; GO:0032555; GO:0043167; GO:0017076; GO:0032553; GO:0005488; GO:0000166; GO:0097367; GO:0003674; GO:0036094; GO:1901265; GO:0097159; GO:1901363
[GO:0043565]; GO:0003677; GO:0003676; GO:0097159; GO:1901363; GO:0005488; GO:0003674
[GO:0043623]; GO:0006461; GO:0034622;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[GO:0051603]; GO:0006508; GO:0044257; GO:0019538; GO:0030163; GO:0044265; GO:0044267; GO:0043170; GO:0044238; GO:1901564; GO:0009057; GO:1901565; GO:0044248; GO:0044260; GO:0071704; GO:0008152; GO:0006807; GO:1901575; GO:0009056; GO:0044237; GO:0008150; GO:0009987
[GO:0051880]; GO:0003677; GO:0003676; GO:0097159; GO:1901363; GO:0005488; GO:0003674
[GO:0070182]; GO:0019899; GO:0005515; GO:0005488; GO:0003674
[GO:0070361]; GO:0044212; GO:0000975; GO:0001067; GO:0003677; GO:0003676; GO:0097159; GO:1901363; GO:0005488; GO:0003674
[GO:0070362]; GO:0044212; GO:0000975; GO:0001067; GO:0003677; GO:0003676; GO:0097159; GO:1901363; GO:0005488; GO:0003674
[GO:0070363]; GO:0044212; GO:0000975; GO:0001067; GO:0003677; GO:0003676; GO:0097159; GO:1901363; GO:0005488; GO:0003674
[GO:0070364]; GO:0044212; GO:0000975; GO:0001067; GO:0003677; GO:0003676; GO:0097159; GO:1901363; GO:0005488; GO:0003674
[GO:0070407];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</t>
  </si>
  <si>
    <t>cytosol;membrane;mitochondrion;nucleus;organelle lumen</t>
  </si>
  <si>
    <t>Q924T4</t>
  </si>
  <si>
    <t>170905</t>
  </si>
  <si>
    <t>ENSRNOG00000001250.6</t>
  </si>
  <si>
    <t>Lfng</t>
  </si>
  <si>
    <t>Beta-1,3-N-acetylglucosaminyltransferase lunatic fringe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</si>
  <si>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[GO:0001756]; GO:0009952; GO:0035282; GO:0043009; GO:0048646; GO:0061053; GO:0003002; GO:0009792; GO:0009653; GO:0032502; GO:0009790; GO:0060429; GO:0007389; GO:0048856; GO:0008150; GO:0007275; GO:0009888; GO:0032501
[GO:0002315]; GO:0002313; GO:0002312; GO:0002335; GO:0002285; GO:0042113; GO:0030183; GO:0002366; GO:0046649; GO:0030098; GO:0002263; GO:0045321; GO:0002521; GO:0001775; GO:0002252; GO:0006955; GO:0002376; GO:0030097; GO:0030154; GO:0009987; GO:0050896; GO:0008150; GO:0048534; GO:0048869; GO:0002520; GO:0048513; GO:0032502; GO:0048731; GO:0048856; GO:0007275; GO:0032501
[GO:0003674]
[GO:0005575]
[GO:0005794]; GO:0012505; GO:0043231; GO:0044444; GO:0044464; GO:0043227; GO:0043229; GO:0005737; GO:0044424; GO:0005575; GO:0005623; GO:0043226; GO:0005622
[GO:0007275]; GO:0032501; GO:0048856; GO:0008150; GO:0032502
[GO:0007386]; GO:0009952; GO:0003002; GO:0007389; GO:0007275; GO:0032501; GO:0048856; GO:0008150; GO:0032502
[GO:0007389]; GO:0007275; GO:0032501; GO:0048856; GO:0008150; GO:0032502
[GO:0008150]
[GO:0008593]; GO:0007219; GO:0009966; GO:0007166; GO:0007165; GO:0010646; GO:0023051; GO:0048583; GO:0007154; GO:0009987; GO:0023052; GO:0050794; GO:0051716; GO:0050789; GO:0050896; GO:0008150; GO:0065007
[GO:0014807]; GO:0001756; GO:0022603; GO:0045995; GO:0009952; GO:0035282; GO:0043009; GO:0048646; GO:0061053; GO:0009653; GO:0050793; GO:0009790; GO:2000026; GO:0003002; GO:0009792; GO:0032502; GO:0060429; GO:0048856; GO:0050789; GO:0007275; GO:0051239; GO:0007389; GO:0008150; GO:0009888; GO:0065007; GO:0032501
[GO:0016020]; GO:0005575
[GO:0016021]; GO:0031224; GO:0044425; GO:0005575; GO:0016020
[GO:0016740]; GO:0003824; GO:0003674
[GO:0016757]; GO:0016740; GO:0003824; GO:0003674
[GO:0030173]; GO:0031228; GO:0031301; GO:0000139; GO:0031300; GO:0044431; GO:0016021; GO:0098588; GO:0098791; GO:0031090; GO:0031224; GO:0044422; GO:0005794; GO:0044444; GO:0044446; GO:0031984; GO:0016020; GO:0043227; GO:0044425; GO:0005575; GO:0043226; GO:0012505; GO:0043231; GO:0005737; GO:0044424; GO:0043229; GO:0044464; GO:0005622; GO:0005623
[GO:0030217]; GO:0030098; GO:0042110; GO:0002521; GO:0046649; GO:0030097; GO:0030154; GO:0045321; GO:0048534; GO:0048869; GO:0001775; GO:0002376; GO:0002520; GO:0048513; GO:0009987; GO:0032502; GO:0008150; GO:0048731; GO:0048856; GO:0007275; GO:0032501
[GO:0032092]; GO:0043393; GO:0051099; GO:0051098; GO:0044093; GO:0065009; GO:0065007; GO:0008150
[GO:0033829]; GO:0008375; GO:0008194; GO:0016758; GO:0016757; GO:0016740; GO:0003824; GO:0003674
[GO:0036066]; GO:0006493; GO:0036065; GO:0006486; GO:0070085; GO:0006464; GO:0009101; GO:0043413; GO:0008152; GO:0036211; GO:0044267; GO:0009100; GO:0034645; GO:1901137; GO:1901566; GO:0043412; GO:0008150; GO:0019538; GO:0044260; GO:1901135; GO:0009059; GO:0044249; GO:1901576; GO:1901564; GO:0043170; GO:0044238; GO:0044237; GO:0071704; GO:0009058; GO:0006807; GO:0009987
[GO:0045747]; GO:0007219; GO:0008593; GO:0009967; GO:0007166; GO:0009966; GO:0007165; GO:0010647; GO:0023056; GO:0048584; GO:0010646; GO:0023051; GO:0048583; GO:0007154; GO:0009987; GO:0023052; GO:0050794; GO:0051716; GO:0048522; GO:0048518; GO:0050896; GO:0050789; GO:0008150; GO:0065007
[GO:0046872]; GO:0043169; GO:0043167; GO:0005488; GO:0003674
[GO:0051446]; GO:0045787; GO:0051321; GO:0051445; GO:2000243; GO:0007049; GO:0048522; GO:0051726; GO:0022414; GO:2000241; GO:0048518; GO:0009987; GO:0050794; GO:0000003; GO:0008150; GO:0050789; GO:0065007
[GO:1902367]; GO:0045746; GO:0045992; GO:1902359; GO:1902366; GO:0007219; GO:0008593; GO:0009968; GO:0009790; GO:0045995; GO:0051093; GO:0051241; GO:0001756; GO:0014807; GO:0007166; GO:0009966; GO:0007165; GO:0010648; GO:0023057; GO:0048585; GO:0007275; GO:2000026; GO:0032502; GO:0048519; GO:0050793; GO:0032501; GO:0051239; GO:0009952; GO:0035282; GO:0043009; GO:0048646; GO:0061053; GO:0022603; GO:0010646; GO:0023051; GO:0048583; GO:0007154; GO:0009987; GO:0023052; GO:0050794; GO:0051716; GO:0048523; GO:0050896; GO:0048856; GO:0008150; GO:0050789; GO:0003002; GO:0009792; GO:0009653; GO:0060429; GO:0065007; GO:0007389; GO:0009888
[GO:1903561]; GO:0031982; GO:0043230; GO:0043227; GO:0043226; GO:0044421; GO:0005575; GO:0005576</t>
  </si>
  <si>
    <t>rno04330; rno00514</t>
  </si>
  <si>
    <t>Q924T8</t>
  </si>
  <si>
    <t>114099</t>
  </si>
  <si>
    <t>ENSRNOG00000037845.4</t>
  </si>
  <si>
    <t>Cysltr1</t>
  </si>
  <si>
    <t>Cysteinyl leukotriene receptor 1 [OS=Rattus norvegicus]</t>
  </si>
  <si>
    <t>[GO:0002437]; GO:0006954; GO:0006955; GO:0006952; GO:0002376; GO:0050896; GO:0006950; GO:0008150
[GO:0004871]; GO:0003674
[GO:0004930]; GO:0004888; GO:0038023; GO:0099600; GO:0004871; GO:0004872; GO:0003674; GO:0060089
[GO:0004974]; GO:0004953; GO:0004930; GO:0004888; GO:0038023; GO:0099600; GO:0004871; GO:0004872; GO:0003674; GO:0060089
[GO:0005575]
[GO:0005886]; GO:0016020; GO:0044464; GO:0071944; GO:0005575; GO:0005623
[GO:0005887]; GO:0016021; GO:0031226; GO:0031224; GO:0044459; GO:0044425; GO:0005886; GO:0044464; GO:0005575; GO:0016020; GO:0071944; GO:0005623
[GO:0006816]; GO:0070838; GO:0030001; GO:0072511; GO:0006812; GO:0006811; GO:0006810; GO:0051234; GO:0051179; GO:0008150
[GO:0006935]; GO:0042221; GO:0042330; GO:0050896; GO:0009605; GO:0040011; GO:0008150
[GO:0006954]; GO:0006952; GO:0006950; GO:0050896; GO:0008150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[GO:0007200]; GO:0007186; GO:0007165; GO:0007154; GO:0009987; GO:0023052; GO:0050794; GO:0051716; GO:0008150; GO:0050789; GO:0050896; GO:0065007
[GO:0007218]; GO:0007186; GO:0007165; GO:0007154; GO:0009987; GO:0023052; GO:0050794; GO:0051716; GO:0008150; GO:0050789; GO:0050896; GO:0065007
[GO:0008528]; GO:0001653; GO:0004930; GO:0038023; GO:0004888; GO:0004871; GO:0004872; GO:0099600; GO:0003674; GO:0060089
[GO:0016020]; GO:0005575
[GO:0016021]; GO:0031224; GO:0044425; GO:0005575; GO:0016020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[GO:0045907]; GO:0019229; GO:0042310; GO:1903524; GO:0097746; GO:1903522; GO:0097756; GO:0008015; GO:0051240; GO:0035296; GO:0050880; GO:0044057; GO:0003013; GO:0032501; GO:0048518; GO:0051239; GO:0035150; GO:0003018; GO:0003008; GO:0008150; GO:0050789; GO:0090066; GO:0065007; GO:0065008
[GO:0061737]; GO:0007186; GO:0007165; GO:0007154; GO:0009987; GO:0023052; GO:0050794; GO:0051716; GO:0008150; GO:0050789; GO:0050896; GO:0065007</t>
  </si>
  <si>
    <t>rno04020; rno04080</t>
  </si>
  <si>
    <t>Q924U0</t>
  </si>
  <si>
    <t>114098</t>
  </si>
  <si>
    <t>ENSRNOG00000020382.2</t>
  </si>
  <si>
    <t>Ltb4r2</t>
  </si>
  <si>
    <t>Leukotriene B4 receptor 2 [OS=Rattus norvegicus]</t>
  </si>
  <si>
    <t>[GO:0001632]; GO:0004974; GO:0004953; GO:0004930; GO:0004888; GO:0038023; GO:0099600; GO:0004871; GO:0004872; GO:0003674; GO:0060089
[GO:0004871]; GO:0003674
[GO:0004930]; GO:0004888; GO:0038023; GO:0099600; GO:0004871; GO:0004872; GO:0003674; GO:0060089
[GO:0004974]; GO:0004953; GO:0004930; GO:0004888; GO:0038023; GO:0099600; GO:0004871; GO:0004872; GO:0003674; GO:0060089
[GO:0005654]; GO:0031981; GO:0044428; GO:0070013; GO:0005634; GO:0044446; GO:0043229; GO:0043233; GO:0044424; GO:0043231; GO:0044422; GO:0043226; GO:0031974; GO:0005622; GO:0044464; GO:0043227; GO:0005575; GO:0005623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[GO:0007200]; GO:0007186; GO:0007165; GO:0007154; GO:0009987; GO:0023052; GO:0050794; GO:0051716; GO:0008150; GO:0050789; GO:0050896; GO:0065007
[GO:0007218]; GO:0007186; GO:0007165; GO:0007154; GO:0009987; GO:0023052; GO:0050794; GO:0051716; GO:0008150; GO:0050789; GO:0050896; GO:0065007
[GO:0008528]; GO:0001653; GO:0004930; GO:0038023; GO:0004888; GO:0004871; GO:0004872; GO:0099600; GO:0003674; GO:0060089
[GO:0016020]; GO:0005575
[GO:0016021]; GO:0031224; GO:0044425; GO:0005575; GO:0016020
[GO:0051546]; GO:0010631; GO:0001667; GO:0090132; GO:0016477; GO:0090130; GO:0048870; GO:0032501; GO:0006928; GO:0040011; GO:0051674; GO:0008150; GO:0009987; GO:0051179
[GO:0061737]; GO:0007186; GO:0007165; GO:0007154; GO:0009987; GO:0023052; GO:0050794; GO:0051716; GO:0008150; GO:0050789; GO:0050896; GO:0065007</t>
  </si>
  <si>
    <t>Q924Z9</t>
  </si>
  <si>
    <t>114523</t>
  </si>
  <si>
    <t>Ntn1</t>
  </si>
  <si>
    <t>Netrin-1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</si>
  <si>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[GO:0005515]; GO:0005488; GO:0003674
[GO:0005576]; GO:0005575
[GO:0005578]; GO:0031012; GO:0044421; GO:0005575; GO:0005576
[GO:0005604]; GO:0005578; GO:0044420; GO:0031012; GO:0044421; GO:0005575; GO:0005576
[GO:0005622]; GO:0044464; GO:0005575; GO:0005623
[GO:0005737]; GO:0044424; GO:0005622; GO:0044464; GO:0005575; GO:0005623
[GO:0006915]; GO:0012501; GO:0008219; GO:0009987; GO:0008150
[GO:0006930]; GO:0006929; GO:0120031; GO:0016477; GO:0030031; GO:0120036; GO:0048870; GO:0022607; GO:0030030; GO:0006928; GO:0040011; GO:0051674; GO:0016043; GO:0044085; GO:0009987; GO:0008150; GO:0051179; GO:0071840
[GO:0007097]; GO:0046907; GO:0051647; GO:0051656; GO:0006810; GO:0051641; GO:0051649; GO:0051640; GO:0051234; GO:0051179; GO:0008150
[GO:0007265]; GO:0007264; GO:0035556; GO:0007165; GO:0007154; GO:0009987; GO:0023052; GO:0050794; GO:0051716; GO:0008150; GO:0050789; GO:0050896; GO:0065007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[GO:0008284]; GO:0008283; GO:0042127; GO:0048522; GO:0008150; GO:0050794; GO:0009987; GO:0048518; GO:0050789; GO:0065007
[GO:0030334]; GO:0016477; GO:2000145; GO:0048870; GO:0040012; GO:0051270; GO:0006928; GO:0040011; GO:0051674; GO:0050789; GO:0032879; GO:0050794; GO:0009987; GO:0008150; GO:0051179; GO:0065007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[GO:0030879]; GO:0048732; GO:0048513; GO:0048731; GO:0048856; GO:0007275; GO:0032502; GO:0032501; GO:0008150
[GO:0032488]; GO:0007266; GO:0007265; GO:0007264; GO:0035556; GO:0007165; GO:0007154; GO:0009987; GO:0023052; GO:0050794; GO:0051716; GO:0008150; GO:0050789; GO:0050896; GO:0065007
[GO:0033564];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[GO:0042472]; GO:0042471; GO:0048598; GO:0048839; GO:0043583; GO:0048562; GO:0090596; GO:0009653; GO:0009790; GO:0048856; GO:0007423; GO:0009887; GO:0048568; GO:0032502; GO:0007275; GO:0048513; GO:0008150; GO:0032501; GO:0048731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[GO:0060603]; GO:0060443; GO:0060562; GO:0061180; GO:0022612; GO:0030879; GO:0002009; GO:0035239; GO:0060429; GO:0009887; GO:0048732; GO:0048729; GO:0009653; GO:0035295; GO:0009888; GO:0048513; GO:0032502; GO:0048856; GO:0007275; GO:0048731; GO:0008150; GO:0032501
[GO:0098609]; GO:0007155; GO:0022610; GO:0008150
[GO:2000147]; GO:0040017; GO:0048870; GO:0051272; GO:2000145; GO:0040011; GO:0040012; GO:0048518; GO:0006928; GO:0051674; GO:0048522; GO:0051270; GO:0008150; GO:0050789; GO:0009987; GO:0051179; GO:0050794; GO:0032879; GO:0065007</t>
  </si>
  <si>
    <t>Q925G0-2</t>
  </si>
  <si>
    <t>114488</t>
  </si>
  <si>
    <t>Rbm3</t>
  </si>
  <si>
    <t>Isoform 2 of RNA-binding protein 3 [OS=Rattus norvegicus]</t>
  </si>
  <si>
    <t>[GO:0003676]; GO:0097159; GO:1901363; GO:0005488; GO:0003674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[GO:0009409]; GO:0006950; GO:0009266; GO:0050896; GO:0009628; GO:0008150
[GO:0015934]; GO:0044391; GO:0005840; GO:0030529; GO:0044444; GO:0044446; GO:0043232; GO:0044424; GO:1990904; GO:0005737; GO:0043229; GO:0044422; GO:0043228; GO:0005622; GO:0044464; GO:0032991; GO:0043226; GO:0005575; GO:0005623
[GO:0030425]; GO:0036477; GO:0043005; GO:0097458; GO:0120025; GO:0044464; GO:0042995; GO:0005575; GO:0005623
[GO:0035196]; GO:0035195; GO:0070918; GO:0017148; GO:0035194; GO:0031047; GO:0031050; GO:0006412; GO:0006417; GO:0010629; GO:0032269; GO:0034249; GO:2000113; GO:0016441; GO:0016458; GO:0006396; GO:0071359; GO:0010467; GO:0034645; GO:0043043; GO:0044267; GO:0010608; GO:0032268; GO:0034248; GO:2000112; GO:0010468; GO:0010605; GO:0031324; GO:0051248; GO:0043603; GO:0051172; GO:0010558; GO:0031327; GO:0040029; GO:0009987; GO:0016070; GO:0043331; GO:0071407; GO:1901699; GO:0043170; GO:0009059; GO:0044249; GO:0044260; GO:0006518; GO:0043604; GO:1901566; GO:0019538; GO:0031323; GO:0051246; GO:0051171; GO:0010556; GO:0031326; GO:0060255; GO:0009892; GO:0044237; GO:0048523; GO:0034641; GO:0006807; GO:0009890; GO:0008150; GO:0090304; GO:0014070; GO:1901698; GO:0071310; GO:0070887; GO:0071704; GO:1901576; GO:0009058; GO:1901564; GO:0044271; GO:0044238; GO:0019222; GO:0050794; GO:0080090; GO:0009889; GO:0008152; GO:0048519; GO:0006139; GO:0010033; GO:0042221; GO:0051716; GO:0050789; GO:0006725; GO:0046483; GO:1901360; GO:0050896; GO:0065007
[GO:0043023]; GO:0043021; GO:0044877; GO:0005488; GO:0003674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</t>
  </si>
  <si>
    <t>Q925G1</t>
  </si>
  <si>
    <t>171073</t>
  </si>
  <si>
    <t>ENSRNOG00000049142.2</t>
  </si>
  <si>
    <t>Hdgfrp2; Hdgfl2</t>
  </si>
  <si>
    <t>Hepatoma-derived growth factor-related protein 2 [OS=Rattus norvegicus]</t>
  </si>
  <si>
    <t>[GO:0003682]; GO:0005488; GO:0003674
[GO:0005634]; GO:0043231; GO:0043227; GO:0043229; GO:0043226; GO:0044424; GO:0005575; GO:0005622; GO:0044464; GO:0005623
[GO:0030307]; GO:0001558; GO:0016049; GO:0045927; GO:0048522; GO:0040008; GO:0051128; GO:0009987; GO:0040007; GO:0048518; GO:0050794; GO:0050789; GO:0016043; GO:0008150; GO:0065007; GO:0071840</t>
  </si>
  <si>
    <t>Q925N3</t>
  </si>
  <si>
    <t>286937</t>
  </si>
  <si>
    <t>Pex5l</t>
  </si>
  <si>
    <t>PEX5-related protein [OS=Rattus norvegicus]</t>
  </si>
  <si>
    <t>[GO:0000268]; GO:0005048; GO:0042277; GO:0033218; GO:0005488; GO:0003674
[GO:0005052]; GO:0000268; GO:0005048; GO:0042277; GO:0033218; GO:0005488; GO:0003674
[GO:0005221]; GO:0005217; GO:0005261; GO:0043855; GO:0015276; GO:0005216; GO:0008324; GO:0022834; GO:0015075; GO:0022838; GO:0022836; GO:0099600; GO:0022891; GO:0015267; GO:0004872; GO:0022857; GO:0022892; GO:0022803; GO:0060089; GO:0005215; GO:0003674
[GO:0005515]; GO:0005488; GO:0003674
[GO:0005737]; GO:0044424;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[GO:0016020]; GO:0005575
[GO:0016560]; GO:0008104; GO:0016558; GO:0033036; GO:0006625; GO:0044743; GO:0051179; GO:0006605; GO:0043574; GO:0072663; GO:0017038; GO:0065002; GO:0072594; GO:0008150; GO:0006886; GO:0046907; GO:0072662; GO:0015031; GO:0071806; GO:0033365; GO:0045184; GO:0034613; GO:0006810; GO:0051641; GO:0051649; GO:0007031; GO:0015833; GO:0055085; GO:0051234; GO:0070727; GO:0006996; GO:0042886; GO:0071702; GO:0016043; GO:0071705; GO:0009987; GO:0071840
[GO:0017071]; GO:0034703; GO:0043235; GO:0034702; GO:0032991; GO:1902495; GO:0005575; GO:0016021; GO:0044425; GO:1990351; GO:0031224; GO:0016020
[GO:0017137]; GO:0017016; GO:0031267; GO:0051020; GO:0019899; GO:0005515; GO:0005488; GO:0003674
[GO:0030425]; GO:0036477; GO:0043005; GO:0097458; GO:0120025; GO:0044464; GO:0042995; GO:0005575; GO:0005623
[GO:0031267]; GO:0051020; GO:0019899; GO:0005515; GO:0005488; GO:0003674
[GO:0042391]; GO:0065008; GO:0065007; GO:0008150
[GO:0043235]; GO:0032991; GO:0005575
[GO:0043949]; GO:0019933; GO:1902531; GO:0019935; GO:0009966; GO:0035556; GO:0019932; GO:0007165; GO:0010646; GO:0023051; GO:0048583; GO:0007154; GO:0009987; GO:0023052; GO:0050794; GO:0051716; GO:0050789; GO:0050896; GO:0008150; GO:0065007
[GO:0045055]; GO:0006887; GO:0016192; GO:0032940; GO:0006810; GO:0009987; GO:0046903; GO:0051234; GO:0008150; GO:0051179
[GO:0045185]; GO:0008104; GO:0051235; GO:0033036; GO:0051179; GO:0065008; GO:0008150; GO:0065007
[GO:0048471]; GO:0044444; GO:0005737; GO:0044424; GO:0005622; GO:0044464; GO:0005575; GO:0005623
[GO:0051286]; GO:0044464; GO:0005575; GO:0005623
[GO:0051461]; GO:0051240; GO:0051458; GO:0051459; GO:0090277; GO:0032501; GO:0048518; GO:0051239; GO:0030072; GO:0060986; GO:0044060; GO:0090276; GO:0002793; GO:0046887; GO:0008150; GO:0050789; GO:0002790; GO:0046879; GO:0050886; GO:0044057; GO:0002791; GO:0046883; GO:0051047; GO:0010647; GO:0023056; GO:1903532; GO:0065007; GO:0015833; GO:0046903; GO:0009914; GO:0023061; GO:0003008; GO:0051046; GO:0090087; GO:0010646; GO:0010817; GO:0023051; GO:1903530; GO:0051050; GO:0007154; GO:0048522; GO:0023052; GO:0032940; GO:0042886; GO:0071702; GO:0006810; GO:0007267; GO:0051049; GO:0050794; GO:0065008; GO:0009987; GO:0071705; GO:0051234; GO:0032879; GO:0051179
[GO:0098655]; GO:0006812; GO:0034220; GO:0006811; GO:0055085; GO:0006810; GO:0051234; GO:0051179; GO:0008150</t>
  </si>
  <si>
    <t>Q925N6</t>
  </si>
  <si>
    <t>302822</t>
  </si>
  <si>
    <t>ENSRNOG00000007600.6</t>
  </si>
  <si>
    <t>Igsf1</t>
  </si>
  <si>
    <t>Immunoglobulin superfamily member 1 [OS=Rattus norvegicus]</t>
  </si>
  <si>
    <t>[GO:0004872]; GO:0060089; GO:0003674
[GO:0005515]; GO:0005488; GO:0003674
[GO:0005576]; GO:0005575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[GO:0007165]; GO:0007154; GO:0009987; GO:0023052; GO:0050794; GO:0051716; GO:0008150; GO:0050789; GO:0050896; GO:0065007
[GO:0015026]; GO:0038023; GO:0004871; GO:0004872; GO:0003674; GO:0060089
[GO:0016020]; GO:0005575
[GO:0016021]; GO:0031224; GO:0044425; GO:0005575; GO:0016020
[GO:0034711]; GO:0005515; GO:0005488; GO:0003674</t>
  </si>
  <si>
    <t>Q925Q9</t>
  </si>
  <si>
    <t>84357</t>
  </si>
  <si>
    <t>Sh3kbp1</t>
  </si>
  <si>
    <t>SH3 domain-containing kinase-binding protein 1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</si>
  <si>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[GO:0005911]; GO:0030054; GO:0005575
[GO:0005925]; GO:0005924; GO:0005912; GO:0030055; GO:0070161; GO:0030054; GO:0005575
[GO:0006897]; GO:0016192; GO:0098657; GO:0006810; GO:0051234; GO:0051179; GO:0008150
[GO:0006915]; GO:0012501; GO:0008219; GO:0009987; GO:0008150
[GO:0007010]; GO:0006996; GO:0016043; GO:0009987; GO:0071840; GO:0008150
[GO:0008360]; GO:0022604; GO:0065008; GO:0000902; GO:0022603; GO:0051128; GO:0065007; GO:0032989; GO:0009653; GO:0050793; GO:0016043; GO:0050794; GO:0008150; GO:0048869; GO:0032502; GO:0048856; GO:0050789; GO:0009987; GO:0071840
[GO:0016020]; GO:0005575
[GO:0016477]; GO:0048870; GO:0006928; GO:0040011; GO:0051674; GO:0009987; GO:0008150; GO:0051179
[GO:0017124]; GO:0019904; GO:0005515; GO:0005488; GO:0003674
[GO:0030054]; GO:0005575
[GO:0030139]; GO:0031410; GO:0044444; GO:0097708; GO:0005737; GO:0044424; GO:0031982; GO:0043229; GO:0005622; GO:0044464; GO:0043227; GO:0043226;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[GO:0031625]; GO:0044389; GO:0019899; GO:0005515; GO:0005488; GO:0003674
[GO:0042981]; GO:0006915; GO:0043067; GO:0012501; GO:0010941; GO:0008219; GO:0050794; GO:0009987; GO:0050789; GO:0008150; GO:0065007
[GO:0043005]; GO:0097458; GO:0120025; GO:0044464; GO:0042995; GO:0005575; GO:0005623
[GO:0045202]; GO:0005575</t>
  </si>
  <si>
    <t>cell death;cell organization and biogenesis;cellular component movement;regulation of biological process;transport</t>
  </si>
  <si>
    <t>Q925S8</t>
  </si>
  <si>
    <t>114217</t>
  </si>
  <si>
    <t>Yme1l1</t>
  </si>
  <si>
    <t>ATP-dependent zinc metalloprotease YME1L1 [OS=Rattus norvegicus]</t>
  </si>
  <si>
    <t>[GO:0000166]; GO:0036094; GO:1901265; GO:0005488; GO:0097159; GO:1901363; GO:0003674
[GO:0003678]; GO:0004386; GO:0140097; GO:0017111; GO:0003824; GO:0016462; GO:0003674; GO:0016818; GO:0016817; GO:0016787
[GO:0004176]; GO:0042623; GO:0070011; GO:0016887; GO:0008233; GO:0017111; GO:0016787; GO:0140096; GO:0016462; GO:0003824; GO:0016818; GO:0003674; GO:0016817
[GO:0004222]; GO:0004175; GO:0008237; GO:0070011; GO:0008233; GO:0016787; GO:0140096;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[GO:0006508]; GO:0019538; GO:0043170; GO:0044238; GO:1901564; GO:0071704; GO:0008152; GO:0006807; GO:0008150
[GO:0006515]; GO:0051603; GO:0006508; GO:0044257; GO:0019538; GO:0030163; GO:0044265; GO:0044267; GO:0043170; GO:0044238; GO:1901564; GO:0009057; GO:1901565; GO:0044248; GO:0044260; GO:0071704; GO:0008152; GO:0006807; GO:1901575; GO:0009056; GO:0044237; GO:0008150; GO:0009987
[GO:0007005]; GO:0006996; GO:0016043; GO:0009987; GO:0071840; GO:0008150
[GO:0008233]; GO:0016787; GO:0140096; GO:0003824; GO:0003674
[GO:0008237]; GO:0070011; GO:0008233; GO:0016787; GO:0140096; GO:0003824; GO:0003674
[GO:0008283]; GO:0008150
[GO:0009378]; GO:0003678; GO:0004386; GO:0140097; GO:0017111; GO:0003824; GO:0016462; GO:0003674; GO:0016818; GO:0016817; GO:0016787
[GO:0016020]; GO:0005575
[GO:0016021]; GO:0031224; GO:0044425; GO:0005575; GO:0016020
[GO:0016604]; GO:0044451; GO:0005654; GO:0044428; GO:0031981; GO:0005634; GO:0044446; GO:0070013; GO:0043231; GO:0043229; GO:0044422; GO:0044424; GO:0043233; GO:0043227; GO:0043226; GO:0005575; GO:0005622; GO:0044464; GO:0031974; GO:0005623
[GO:0016787]; GO:0003824; GO:0003674
[GO:0016887]; GO:0017111; GO:0016462; GO:0016818; GO:0016817; GO:0016787; GO:0003824; GO:0003674
[GO:0034214]; GO:0051259; GO:0006461; GO:0065003; GO:0070271; GO:0071822; GO:0022607; GO:0043933; GO:0044085; GO:0016043; GO:0071840; GO:0009987; GO:0008150
[GO:0034982]; GO:0016485; GO:0044267; GO:0006508; GO:0051604; GO:0019538; GO:0044260; GO:0010467; GO:0043170; GO:0044238; GO:1901564; GO:0044237; GO:0071704; GO:0008152; GO:0006807; GO:0009987; GO:0008150
[GO:0035694]; GO:0007005; GO:0044257; GO:0006996; GO:0030163; GO:0044265; GO:0044267; GO:0016043; GO:0009057; GO:0019538; GO:1901565; GO:0044248; GO:0044260; GO:0009987; GO:0071840; GO:0043170; GO:1901575; GO:0044238; GO:1901564; GO:0009056; GO:0044237; GO:0008150; GO:0071704; GO:0008152; GO:0006807
[GO:0043066]; GO:0006915; GO:0042981; GO:0043069; GO:0012501; GO:0043067; GO:0060548; GO:0008219; GO:0010941; GO:0048523; GO:0009987; GO:0050794; GO:0048519; GO:0008150; GO:0050789; GO:0065007
[GO:0046872]; GO:0043169; GO:0043167; GO:0005488; GO:0003674</t>
  </si>
  <si>
    <t>Q925T8</t>
  </si>
  <si>
    <t>140610</t>
  </si>
  <si>
    <t>Dbc1; Brinp1</t>
  </si>
  <si>
    <t>BMP/retinoic acid-inducible neural-specific protein 1 [OS=Rattus norvegicus]</t>
  </si>
  <si>
    <t>[GO:0001662]; GO:0002209; GO:0042596; GO:0006952; GO:0007610; GO:0033555; GO:0006950; GO:0008150; GO:0032501; GO:0050896
[GO:0005737]; GO:0044424; GO:0005622; GO:0044464; GO:0005575; GO:0005623
[GO:0005783]; GO:0012505; GO:0043231; GO:0044444; GO:0044464; GO:0043227; GO:0043229; GO:0005737; GO:0044424; GO:0005575; GO:0005623; GO:0043226; GO:0005622
[GO:0007049]; GO:0009987; GO:0008150
[GO:0007050]; GO:0022402; GO:0045786; GO:0007049; GO:0009987; GO:0048523; GO:0051726; GO:0008150; GO:0048519; GO:0050794; GO:0050789; GO:0065007
[GO:0007614]; GO:0007613; GO:0007611; GO:0007610; GO:0050890; GO:0008150; GO:0050877; GO:0003008; GO:0032501
[GO:0008219]; GO:0009987; GO:0008150
[GO:0030425]; GO:0036477; GO:0043005; GO:0097458; GO:0120025; GO:0044464; GO:0042995; GO:0005575; GO:0005623
[GO:0035176]; GO:0051703; GO:0051705; GO:0051704; GO:0007610; GO:0008150
[GO:0035640]; GO:0007610; GO:0008150
[GO:0042711]; GO:0060746; GO:0019098; GO:0007610; GO:0048609; GO:0008150; GO:0022414; GO:0032504; GO:0000003; GO:0032501
[GO:0043025]; GO:0036477; GO:0044297; GO:0097458; GO:0044464; GO:0005575; GO:0005623
[GO:0045666]; GO:0030182; GO:0045664; GO:0050769; GO:0030154; GO:0048699; GO:0050767; GO:0010720; GO:0022008; GO:0051962; GO:0048869; GO:0051960; GO:0060284; GO:0045597; GO:0048468; GO:0007399; GO:0051094; GO:0051240; GO:0009987; GO:0032502; GO:2000026; GO:0045595; GO:0048522; GO:0048856; GO:0048731; GO:0048518; GO:0050793; GO:0032501; GO:0051239; GO:0008150; GO:0007275; GO:0050794; GO:0050789; GO:0065007
[GO:0045786]; GO:0007049; GO:0048523; GO:0051726; GO:0009987; GO:0048519; GO:0050794; GO:0008150; GO:0050789; GO:0065007
[GO:0045930]; GO:0000278; GO:0007346; GO:0045786; GO:0007049; GO:0051726; GO:0048523; GO:0009987; GO:0050794; GO:0048519; GO:0008150; GO:0050789; GO:0065007
[GO:0050768]; GO:0010721; GO:0022008; GO:0050767; GO:0051961; GO:0045596; GO:0048468; GO:0060284; GO:0007399; GO:0030154; GO:0048699; GO:0051960; GO:0051093; GO:0051241; GO:0045595; GO:0048523; GO:0048856; GO:0048869; GO:0048731; GO:2000026; GO:0032502; GO:0048519; GO:0050793; GO:0032501; GO:0051239; GO:0050794; GO:0009987; GO:0007275; GO:0008150; GO:0050789; GO:0065007
[GO:0071300]; GO:0032526; GO:0071229; GO:0071396; GO:1901701; GO:0001101; GO:0033993; GO:1901700; GO:0070887; GO:0071310; GO:0042221; GO:0010033; GO:0051716; GO:0050896; GO:0009987; GO:0008150
[GO:0071625]; GO:0007610; GO:0008150</t>
  </si>
  <si>
    <t>Q99041</t>
  </si>
  <si>
    <t>64679</t>
  </si>
  <si>
    <t>Tgm4</t>
  </si>
  <si>
    <t>protein-glutamine gamma-glutamyltransferase 4 [OS=Rattus norvegicus]</t>
  </si>
  <si>
    <t>[GO:0003810]; GO:0016755; GO:0016746; GO:0140096; GO:0016740; GO:0003824; GO:0003674
[GO:0005576]; GO:0005575
[GO:0005737]; GO:0044424; GO:0005622; GO:0044464; GO:0005575; GO:0005623
[GO:0005794]; GO:0012505; GO:0043231; GO:0044444; GO:0044464; GO:0043227; GO:0043229; GO:0005737; GO:0044424; GO:0005575; GO:0005623; GO:0043226; GO:0005622
[GO:0005886]; GO:0016020; GO:0044464; GO:0071944; GO:0005575; GO:0005623
[GO:0016020]; GO:0005575
[GO:0016021]; GO:0031224; GO:0044425; GO:0005575; GO:0016020
[GO:0016740]; GO:0003824; GO:0003674
[GO:0016746]; GO:0016740; GO:0003824; GO:0003674
[GO:0018149]; GO:0006464; GO:0036211; GO:0044267; GO:0019538; GO:0043412; GO:0044260; GO:0043170; GO:0044238; GO:1901564; GO:0044237; GO:0071704; GO:0008152; GO:0006807; GO:0009987; GO:0008150
[GO:0031012]; GO:0044421; GO:0005575; GO:0005576
[GO:0031225]; GO:0031224; GO:0044425; GO:0005575; GO:0016020
[GO:0042628]; GO:0007320; GO:0007617; GO:0045297; GO:0007620; GO:0044703; GO:0044706; GO:0048609; GO:0007618; GO:0019098; GO:0022414; GO:0051704; GO:0032501; GO:0032504; GO:0019953; GO:0007610; GO:0000003; GO:0008150
[GO:0046872]; GO:0043169; GO:0043167; GO:0005488; GO:0003674
[GO:0070062]; GO:0005615; GO:1903561; GO:0044421; GO:0031982; GO:0043230; GO:0005575; GO:0005576; GO:0043227; GO:0043226</t>
  </si>
  <si>
    <t>cytoplasm;extracellular;Golgi;membrane</t>
  </si>
  <si>
    <t>Q99068</t>
  </si>
  <si>
    <t>116565</t>
  </si>
  <si>
    <t>ENSRNOG00000009313.5</t>
  </si>
  <si>
    <t>Lrpap1</t>
  </si>
  <si>
    <t>alpha-2-macroglobulin receptor-associated protein [OS=Rattus norvegicus]</t>
  </si>
  <si>
    <t>[GO:0002091]; GO:0002090; GO:0010605; GO:0031324; GO:0031623; GO:0048261; GO:0031323; GO:0048259; GO:0060255; GO:0009892; GO:0043170; GO:0044237; GO:0048523; GO:0006898; GO:0043112; GO:0045806; GO:0019222; GO:0050794; GO:0030100; GO:0008152; GO:0048519; GO:0071704; GO:0009987; GO:0006897; GO:0044260; GO:0051051; GO:0051129; GO:0050789; GO:0051128; GO:0060627; GO:0008150; GO:0016192; GO:0098657; GO:0006810; GO:0051049; GO:0016043; GO:0065007; GO:0051234; GO:0032879; GO:0071840; GO:0051179
[GO:0005515]; GO:0005488; GO:0003674
[GO:0005576]; GO:0005575
[GO:0005737]; GO:0044424;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[GO:0005791]; GO:0005783; GO:0012505; GO:0043231; GO:0044444; GO:0044464; GO:0043227; GO:0043229; GO:0005737; GO:0044424; GO:0005575; GO:0005623; GO:0043226; GO:0005622
[GO:0005793];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[GO:0005796]; GO:0044431; GO:0070013; GO:0005794; GO:0044444; GO:0044446; GO:0043229; GO:0043233; GO:0044424; GO:0012505; GO:0043231; GO:0005737; GO:0044422; GO:0043226; GO:0031974; GO:0005622; GO:0044464; GO:0043227; GO:0005575; GO:0005623
[GO:0005801]; GO:0043231; GO:0043227; GO:0043229; GO:0043226; GO:0044424; GO:0005575; GO:0005622; GO:0044464; GO:0005623
[GO:0005886]; GO:0016020; GO:0044464; GO:0071944; GO:0005575; GO:0005623
[GO:0008150]
[GO:0008201]; GO:0005539; GO:0043168; GO:1901681; GO:0097367; GO:0043167; GO:0005488; GO:0003674
[GO:0009986]; GO:0044464; GO:0005575; GO:0005623
[GO:0010916]; GO:0010915; GO:0010985; GO:0034447; GO:0010984; GO:0034381; GO:0051241; GO:0051239; GO:0032501; GO:0097006; GO:0048519; GO:0050789; GO:0008150; GO:0065007
[GO:0031904]; GO:0044440; GO:0070013; GO:0005768; GO:0044433; GO:0043229; GO:0043233; GO:0044424; GO:0012505; GO:0031410; GO:0044444; GO:0044446; GO:0043226; GO:0031974; GO:0044422; GO:0005622; GO:0044464; GO:0097708; GO:0005737; GO:0005575; GO:0005623; GO:0031982; GO:0043227
[GO:0031982]; GO:0043227; GO:0043226; GO:0005575
[GO:0032091]; GO:0043393; GO:0051100; GO:0051098; GO:0044092; GO:0065009; GO:0065007; GO:0008150
[GO:0035473]; GO:0019899; GO:0005515; GO:0005488; GO:0003674
[GO:0045056]; GO:0016192; GO:0006810; GO:0051234; GO:0051179; GO:0008150
[GO:0048019]; GO:0005102; GO:0030547; GO:0005515; GO:0030545; GO:0005488; GO:0098772; GO:0003674
[GO:0048237]; GO:0005788; GO:0005791; GO:0044432; GO:0070013; GO:0005783; GO:0044444; GO:0044446; GO:0043229; GO:0043233; GO:0044424; GO:0012505; GO:0043231; GO:0005737; GO:0044422; GO:0043226; GO:0031974; GO:0005622; GO:0044464; GO:0043227; GO:0005575; GO:0005623
[GO:0048259]; GO:0006898; GO:0030100; GO:0006897; GO:0051128; GO:0060627; GO:0016192; GO:0098657; GO:0016043; GO:0050794; GO:0051049; GO:0006810; GO:0009987; GO:0071840; GO:0050789; GO:0032879; GO:0051234; GO:0008150; GO:0065007; GO:0051179
[GO:0050750]; GO:0070325; GO:0005102; GO:0005515; GO:0005488; GO:0003674
[GO:0060548]; GO:0008219; GO:0010941; GO:0048523; GO:0009987; GO:0050794; GO:0048519; GO:0008150; GO:0050789; GO:0065007
[GO:0070326]; GO:0070325; GO:0005102; GO:0005515; GO:0005488; GO:0003674
[GO:1900116]; GO:0009968; GO:1900115; GO:0007165; GO:0009966; GO:0010648; GO:0023057; GO:0048585; GO:0007154; GO:0009987; GO:0023052; GO:0050794; GO:0051716; GO:0010646; GO:0023051; GO:0048583; GO:0048523; GO:0048519; GO:0050896; GO:0008150; GO:0050789; GO:0065007
[GO:1900222]; GO:0051241; GO:0097242; GO:1900221; GO:0032501; GO:0048519; GO:0051239; GO:0008150; GO:0050789; GO:0065007</t>
  </si>
  <si>
    <t>cell surface;cytoplasm;endoplasmic reticulum;endosome;extracellular;Golgi;membrane;organelle lumen</t>
  </si>
  <si>
    <t>Q99376</t>
  </si>
  <si>
    <t>64678</t>
  </si>
  <si>
    <t>Tfrc</t>
  </si>
  <si>
    <t>Transferrin receptor protein 1 [OS=Rattus norvegicus]</t>
  </si>
  <si>
    <t>[GO:0001558]; GO:0016049; GO:0040008; GO:0051128; GO:0009987; GO:0040007; GO:0050789; GO:0016043; GO:0050794; GO:0008150; GO:0065007; GO:0071840
[GO:0001666]; GO:0006950; GO:0036293; GO:0050896; GO:0070482; GO:0008150; GO:0009628
[GO:0003723]; GO:0003676; GO:0097159; GO:1901363; GO:0005488; GO:0003674
[GO:0003725]; GO:0003723; GO:0003676; GO:0097159; GO:1901363; GO:0005488; GO:0003674
[GO:0004998]; GO:0038024; GO:0004872; GO:0005215; GO:0060089; GO:0003674
[GO:0005515];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[GO:0005905]; GO:0012505; GO:0044464; GO:0098589; GO:0005575; GO:0005623; GO:0016020; GO:0044425; GO:0098805
[GO:0006879]; GO:0046916; GO:0055072; GO:0006875; GO:0055076; GO:0030003; GO:0055065; GO:0006873; GO:0055080; GO:0098771; GO:0050801; GO:0055082; GO:0048878; GO:0019725; GO:0042592; GO:0009987; GO:0065008; GO:0008150; GO:0065007
[GO:0006897]; GO:0016192; GO:0098657; GO:0006810; GO:0051234; GO:0051179; GO:0008150
[GO:0006898]; GO:0006897; GO:0016192; GO:0098657; GO:0006810; GO:0051234; GO:0051179; GO:0008150
[GO:0006953]; GO:0002526; GO:0006954; GO:0006952; GO:0006950; GO:0050896; GO:0008150
[GO:0007568]; GO:0032502; GO:0008150
[GO:0007584]; GO:0031667; GO:0042221; GO:0009991; GO:0050896; GO:0009605; GO:0008150
[GO:0009897]; GO:0009986; GO:0044459; GO:0098552; GO:0044464; GO:0005886; GO:0044425; GO:0005575; GO:0005623; GO:0016020; GO:0071944
[GO:0009986]; GO:0044464; GO:0005575;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[GO:0010033]; GO:0042221; GO:0050896; GO:0008150
[GO:0010035]; GO:0042221; GO:0050896; GO:0008150
[GO:0010039]; GO:0010038; GO:0010035; GO:0042221; GO:0050896; GO:0008150
[GO:0010042]; GO:0010038; GO:0010035; GO:0042221; GO:0050896; GO:0008150
[GO:0016020]; GO:0005575
[GO:0016021]; GO:0031224; GO:0044425; GO:0005575; GO:0016020
[GO:0016323]; GO:0098590; GO:0016020; GO:0044459; GO:0005575; GO:0005886; GO:0044425; GO:0044464; GO:0071944; GO:0005623
[GO:0030316]; GO:0002573; GO:0002521; GO:0030099; GO:0030097; GO:0030154; GO:0048534; GO:0048869; GO:0002520; GO:0048513; GO:0009987; GO:0032502; GO:0002376; GO:0048731; GO:0048856; GO:0008150; GO:0007275; GO:0032501
[GO:0030544]; GO:0031072; GO:0005515; GO:0005488; GO:0003674
[GO:0030890]; GO:0030888; GO:0042100; GO:0050671; GO:0050871; GO:0050670; GO:0050864; GO:0042113; GO:0046651; GO:0032946; GO:0051251; GO:0032944; GO:0051249; GO:0046649; GO:0032943; GO:0070665; GO:0002696; GO:0070663; GO:0002694; GO:0045321; GO:0070661; GO:0008284; GO:0002684; GO:0050867; GO:0042127; GO:0002682; GO:0050865; GO:0001775; GO:0002376; GO:0008283; GO:0048522; GO:0048518; GO:0050794; GO:0050789; GO:0009987; GO:0008150; GO:0065007
[GO:0031410]; GO:0044444; GO:0097708; GO:0005737; GO:0044424; GO:0031982; GO:0043229; GO:0005622; GO:0044464; GO:0043227; GO:0043226; GO:0005575; GO:0005623
[GO:0031623]; GO:0006898; GO:0043112; GO:0006897; GO:0044260; GO:0016192; GO:0098657; GO:0043170; GO:0044237; GO:0006810; GO:0071704; GO:0008152; GO:0009987; GO:0051234; GO:0008150; GO:0051179
[GO:0032526]; GO:0001101; GO:0033993; GO:1901700; GO:0042221; GO:0010033; GO:0050896; GO:0008150
[GO:0033570]; GO:0015091; GO:0015450; GO:0005381; GO:0072510; GO:0008320; GO:0015405; GO:0046915; GO:0022890; GO:0008565; GO:0022884; GO:1904680; GO:0015399; GO:0046873; GO:0008324; GO:0015197; GO:0022891; GO:0042887; GO:0022804; GO:0015075; GO:0022892; GO:0022857; GO:0005215; GO:0003674
[GO:0033572]; GO:0015031; GO:0015682; GO:0015833; GO:0045184; GO:0006826; GO:0072512; GO:0042886; GO:0071702; GO:0008104; GO:0051234; GO:0000041; GO:0006812; GO:0071705; GO:0006810; GO:0033036; GO:0051179; GO:0030001; GO:0006811; GO:0008150
[GO:0035690]; GO:0042493; GO:0070887; GO:0042221; GO:0051716; GO:0050896; GO:0009987; GO:0008150
[GO:0042102]; GO:0042098; GO:0042129; GO:0050671; GO:0050870;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
[GO:0042127]; GO:0008283; GO:0050794; GO:0008150; GO:0009987; GO:0050789; GO:0065007
[GO:0042470]; GO:0048770; GO:0031410; GO:0044444; GO:0097708; GO:0005737; GO:0044424; GO:0031982; GO:0043229; GO:0005622; GO:0044464; GO:0043227; GO:0043226; GO:0005575; GO:0005623
[GO:0042802]; GO:0005515; GO:0005488; GO:0003674
[GO:0042803]; GO:0042802; GO:0046983; GO:0005515; GO:0005488; GO:0003674
[GO:0045780]; GO:0032846; GO:0045124; GO:0045453; GO:0046852; GO:0032844; GO:0042592; GO:0048518; GO:0046850; GO:0001894; GO:0046849; GO:0034105; GO:0050789; GO:0065008; GO:0008150; GO:0034103; GO:0048871; GO:0060249; GO:0048771; GO:0051240; GO:0065007; GO:0051239; GO:0032501
[GO:0045830]; GO:0002639; GO:0002891; GO:0045190; GO:0045191; GO:0045911; GO:0050871; GO:0051094; GO:0051240; GO:0002377; GO:0002637; GO:0002702; GO:0002714; GO:0002889; GO:0016064; GO:0002204; GO:0002312; GO:0000018; GO:0050864; GO:2000026; GO:0006310; GO:0051054; GO:0042113; GO:0051251; GO:0032502; GO:0048518; GO:0050793; GO:0032501; GO:0051239; GO:0002440; GO:0002700; GO:0002699; GO:0002708; GO:0002712; GO:0002824; GO:0019724; GO:0002208; GO:0016447; GO:0002285; GO:0051052; GO:0051249; GO:0007275; GO:0006259; GO:0010604; GO:0045935; GO:0046649; GO:0002696; GO:0008150; GO:0050789; GO:0002376; GO:0002697; GO:0002252; GO:0002684; GO:0002449; GO:0002705; GO:0002706; GO:0002822; GO:0002460; GO:0002821; GO:0002381; GO:0016445; GO:0002562; GO:0002366; GO:0019219; GO:0060255; GO:0002694; GO:0048856; GO:0044260; GO:0090304; GO:0009893; GO:0043170; GO:0006139; GO:0031325; GO:0051173; GO:0045321; GO:0050867; GO:0065007; GO:0002682; GO:0002443; GO:0002703; GO:0002819; GO:0002250; GO:0050778; GO:0002200; GO:0016444; GO:0002263; GO:0031323; GO:0051171; GO:0080090; GO:0019222; GO:0050865; GO:0044237; GO:0008152; GO:0071704; GO:0006725; GO:0034641; GO:0044238; GO:0046483; GO:1901360; GO:0048522; GO:0006807; GO:0001775; GO:0050776; GO:0006955; GO:0048584; GO:0002520; GO:0050794; GO:0009987; GO:0048583; GO:0050896; GO:0048731
[GO:0046688]; GO:0010038; GO:0010035; GO:0042221; GO:0050896; GO:0008150
[GO:0048471]; GO:0044444; GO:0005737; GO:0044424; GO:0005622; GO:0044464; GO:0005575; GO:0005623
[GO:0051087]; GO:0005515; GO:0005488; GO:0003674
[GO:0055037]; GO:0005768; GO:0012505; GO:0031410; GO:0044464; GO:0044444; GO:0097708; GO:0005575; GO:0005623; GO:0005737; GO:0044424; GO:0031982; GO:0043229; GO:0005622; GO:0043227; GO:0043226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[GO:0070062]; GO:0005615; GO:1903561; GO:0044421; GO:0031982; GO:0043230; GO:0005575; GO:0005576; GO:0043227; GO:0043226
[GO:0072562]; GO:0005615; GO:0044421; GO:0005575; GO:0005576
[GO:0097286]; GO:0006826; GO:0000041; GO:0030001; GO:0006812; GO:0006811; GO:0006810; GO:0051234; GO:0051179; GO:0008150
[GO:1903561]; GO:0031982; GO:0043230; GO:0043227; GO:0043226; GO:0044421; GO:0005575; GO:0005576
[GO:1990712]; GO:0098802; GO:0043235; GO:0044459; GO:0032991; GO:0005886; GO:0044425; GO:0044464; GO:0005575; GO:0016020; GO:0071944; GO:0005623
[GO:1990830]; GO:0071345; GO:1990823; GO:0034097; GO:0071310; GO:0010033; GO:0070887; GO:0042221; GO:0051716; GO:0050896; GO:0009987; GO:0008150</t>
  </si>
  <si>
    <t>cell differentiation;cellular homeostasis;defense response;metabolic process;regulation of biological process;response to stimulus;transport</t>
  </si>
  <si>
    <t>cell surface;cytoplasm;endosome;extracellular;membrane;mitochondrion;nucleus</t>
  </si>
  <si>
    <t>protein binding;receptor activity;RNA binding;transporter activity</t>
  </si>
  <si>
    <t>Q99J82</t>
  </si>
  <si>
    <t>170922</t>
  </si>
  <si>
    <t>ENSRNOG00000018993.4</t>
  </si>
  <si>
    <t>Ilk</t>
  </si>
  <si>
    <t>Integrin-linked protein kinase [OS=Rattus norvegicus]</t>
  </si>
  <si>
    <t>[GO:0000166]; GO:0036094; GO:1901265; GO:0005488; GO:0097159; GO:1901363; GO:0003674
[GO:0001558]; GO:0016049; GO:0040008; GO:0051128; GO:0009987; GO:0040007; GO:0050789; GO:0016043; GO:0050794; GO:0008150; GO:0065007; GO:0071840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[GO:0001725]; GO:0042641; GO:0097517; GO:0015629; GO:0044430; GO:0032432; GO:0005856; GO:0044446; GO:0043232; GO:0043229; GO:0044422; GO:0044424; GO:0043228; GO:0043226; GO:0005575; GO:0005622; GO:0044464; GO:0005623
[GO:0001954]; GO:0001952; GO:0007160; GO:0010811; GO:0010810; GO:0031589; GO:0045785; GO:0030155; GO:0007155; GO:0048518; GO:0050789; GO:0022610; GO:0008150; GO:0065007
[GO:0003151]; GO:0003007; GO:0009653; GO:0007507; GO:0009887; GO:0032502; GO:0048856; GO:0048513; GO:0072359; GO:0008150; GO:0048731; GO:0007275; GO:0032501
[GO:0004672]; GO:0016301; GO:0016773; GO:0140096; GO:0016772; GO:0003824; GO:0016740; GO:0003674
[GO:0004674]; GO:0004672; GO:0016301; GO:0016773; GO:0140096; GO:0016772; GO:0003824; GO:0016740; GO:0003674
[GO:0004871]; GO:0003674
[GO:0005178]; GO:0005102; GO:0032403; GO:0050839;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[GO:0005911]; GO:0030054; GO:0005575
[GO:0005925]; GO:0005924; GO:0005912; GO:0030055; GO:0070161; GO:0030054; GO:0005575
[GO:0006468]; GO:0006464; GO:0016310; GO:0036211; GO:0044267; GO:0006796; GO:0019538; GO:0043412; GO:0044260; GO:0006793; GO:0043170; GO:0044238; GO:1901564; GO:0044237; GO:0071704; GO:0008152; GO:0006807;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[GO:0007050]; GO:0022402; GO:0045786; GO:0007049; GO:0009987; GO:0048523; GO:0051726; GO:0008150; GO:0048519; GO:0050794; GO:0050789; GO:0065007
[GO:0007229]; GO:0007166; GO:0007165; GO:0007154; GO:0009987; GO:0023052; GO:0050794; GO:0051716; GO:0008150; GO:0050789; GO:0050896; GO:0065007
[GO:0007569]; GO:0007568; GO:0048869; GO:0032502; GO:0009987; GO:0008150
[GO:0008284]; GO:0008283; GO:0042127; GO:0048522; GO:0008150; GO:0050794; GO:0009987; GO:0048518; GO:0050789; GO:0065007
[GO:0010667]; GO:0010659; GO:0010664; GO:0010665; GO:0010658; GO:0010656; GO:0010662; GO:0010657; GO:0010660; GO:0043066; GO:0006915; GO:0042981; GO:0043069; GO:0012501; GO:0043067; GO:0060548; GO:0008219; GO:0010941; GO:0048523; GO:0009987; GO:0050794; GO:0048519; GO:0008150; GO:0050789; GO:0065007
[GO:0010761]; GO:0001667; GO:0016477; GO:0048870; GO:0006928; GO:0040011; GO:0051674; GO:0009987; GO:0008150; GO:0051179
[GO:0014044]; GO:0014037; GO:0021782; GO:0007422; GO:0010001; GO:0048468; GO:0007399; GO:0048731; GO:0030154; GO:0042063; GO:0048856; GO:0048869; GO:0007275; GO:0022008; GO:0032502; GO:0009987; GO:0032501; GO:0008150
[GO:0014912];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
[GO:0016020]; GO:0005575
[GO:0016301]; GO:0016772; GO:0016740; GO:0003824; GO:0003674
[GO:0016310]; GO:0006796; GO:0006793; GO:0044237; GO:0008152; GO:0009987; GO:0008150
[GO:0016740]; GO:0003824; GO:0003674
[GO:0017124]; GO:0019904; GO:0005515; GO:0005488;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[GO:0019901]; GO:0019900; GO:0019899; GO:0005515; GO:0005488; GO:0003674
[GO:0019904]; GO:0005515; GO:0005488; GO:0003674
[GO:0021675]; GO:0007399; GO:0048856; GO:0048731; GO:0032502; GO:0007275; GO:0008150; GO:0032501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[GO:0030017]; GO:0030016; GO:0044449; GO:0043292; GO:0044422; GO:0044444; GO:0043232; GO:0099512; GO:0005575; GO:0043226; GO:0005737; GO:0044424; GO:0043228; GO:0043229; GO:0099081; GO:0005622; GO:0044464; GO:0099080; GO:0005623
[GO:0030027]; GO:0031252; GO:0120025; GO:0044464; GO:0042995; GO:0005575; GO:0005623
[GO:0030030]; GO:0016043; GO:0009987; GO:0071840; GO:0008150
[GO:0030054]; GO:0005575
[GO:0030335]; GO:0016477; GO:0030334; GO:2000147; GO:0048870; GO:2000145; GO:0040017; GO:0051272; GO:0006928; GO:0040011; GO:0051674; GO:0040012; GO:0051270; GO:0048518; GO:0048522; GO:0009987; GO:0008150; GO:0051179; GO:0050789; GO:0032879; GO:0050794; GO:0065007
[GO:0030424]; GO:0043005; GO:0097458; GO:0120025; GO:0044464; GO:0042995; GO:0005575; GO:0005623
[GO:0030513]; GO:0030509; GO:0030510; GO:0090100; GO:0006357; GO:0007178; GO:0071773; GO:0090092; GO:0090287; GO:0009967; GO:0006355; GO:0006366; GO:0007167; GO:0071363; GO:0071495; GO:0071772; GO:0009966; GO:0048583; GO:0050794; GO:0007165; GO:0010647; GO:0023056; GO:0048584; GO:0006351; GO:0010468; GO:1903506; GO:2000112; GO:0007166; GO:0070848; GO:0071310; GO:0009719; GO:0010646; GO:0023051; GO:0050789; GO:0050896; GO:0009987; GO:0007154; GO:0023052; GO:0051716; GO:0048522; GO:0048518; GO:0010467; GO:0034645; GO:0097659; GO:0060255; GO:2001141; GO:0010556; GO:0031326; GO:0010033; GO:0070887; GO:0008150; GO:0065007;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[GO:0032288]; GO:0010927; GO:0042552; GO:0022607; GO:0032989; GO:0048646; GO:0008366; GO:0016043; GO:0044085; GO:0009653; GO:0048869; GO:0032502; GO:0007272; GO:0009987; GO:0071840; GO:0048856; GO:0008150; GO:0007399; GO:0048731; GO:0007275; GO:0032501
[GO:0032956]; GO:0030036; GO:0032970; GO:0051493; GO:0007010; GO:0030029; GO:0050794; GO:0033043; GO:0006996; GO:0009987; GO:0050789; GO:0051128; GO:0016043; GO:0008150; GO:0065007; GO:0071840
[GO:0033209]; GO:0019221; GO:0071356; GO:0007166; GO:0071345; GO:0034612; GO:0007165; GO:0034097; GO:0071310; GO:0007154; GO:0009987; GO:0023052; GO:0050794; GO:0051716; GO:0010033; GO:0070887; GO:0008150; GO:0050789; GO:0050896; GO:0042221; GO:0065007
[GO:0034446]; GO:0000904; GO:0031589; GO:0000902; GO:0048468; GO:0007155; GO:0032989; GO:0030154; GO:0048856; GO:0048869; GO:0022610; GO:0009653; GO:0016043; GO:0032502; GO:0009987; GO:0008150; GO:0071840
[GO:0042327]; GO:0016310; GO:0042325; GO:0045937; GO:0006796; GO:0019220; GO:0010562; GO:0006793; GO:0051174; GO:0031325; GO:0044237; GO:0031323; GO:0009893; GO:0048522; GO:0008152; GO:0009987; GO:0019222; GO:0050794; GO:0048518; GO:0008150; GO:0050789; GO:0065007
[GO:0042995]; GO:0044464; GO:0005575; GO:0005623
[GO:0043025]; GO:0036477; GO:0044297; GO:0097458; GO:0044464; GO:0005575; GO:0005623
[GO:0043034]; GO:0030016; GO:0044449; GO:0043292; GO:0044422; GO:0044444; GO:0043232; GO:0099512; GO:0005575; GO:0043226; GO:0005737; GO:0044424; GO:0043228; GO:0043229; GO:0099081; GO:0005622; GO:0044464; GO:0099080; GO:0005623
[GO:0043066]; GO:0006915; GO:0042981; GO:0043069; GO:0012501; GO:0043067; GO:0060548; GO:0008219; GO:0010941; GO:0048523; GO:0009987; GO:0050794; GO:0048519; GO:0008150; GO:0050789; GO:0065007
[GO:0043195]; GO:0033267; GO:0043679; GO:0098793; GO:0030424; GO:0097458; GO:0120038; GO:0044306; GO:0044456; GO:0043005; GO:0044464; GO:0044463; GO:0120025; GO:0005575; GO:0045202; GO:0005623; GO:0042995
[GO:0043198]; GO:0030425; GO:0097458; GO:0120038; GO:0036477; GO:0043005; GO:0044464; GO:0044463; GO:0120025; GO:0005575; GO:0005623; GO:0042995
[GO:0043234]; GO:0032991; GO:0005575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[GO:0043491]; GO:0035556; GO:0007165; GO:0007154; GO:0009987; GO:0023052; GO:0050794; GO:0051716; GO:0008150; GO:0050789; GO:0050896;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[GO:0045197]; GO:0035088; GO:0061245; GO:0007163; GO:0009987; GO:0008150
[GO:0045663]; GO:0045445; GO:0045597; GO:0045661; GO:0030154; GO:0061061; GO:0045595; GO:0048522; GO:0051094; GO:0048869; GO:0048856; GO:0050793; GO:0050794; GO:0009987; GO:0048518; GO:0032502; GO:0050789; GO:0008150; GO:0065007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[GO:0045893]
[GO:0048662]; GO:0008285; GO:0048659; GO:0048660; GO:0008283; GO:0042127; GO:0048523; GO:0033002; GO:0008150; GO:0050794; GO:0009987; GO:0048519; GO:0050789; GO:0065007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[GO:0050772]; GO:0007409; GO:0010770; GO:0010976; GO:0050770; GO:0048667; GO:0048812; GO:0061564; GO:0000904; GO:0010720; GO:0010769; GO:0051130; GO:0010975; GO:0031175; GO:0031346; GO:0045666; GO:0048666; GO:0120039; GO:0000902; GO:0048468; GO:0045597; GO:0060284; GO:0022604; GO:0016043; GO:0048522; GO:0051128; GO:0045664; GO:0120035; GO:0120036; GO:0030030; GO:0031344; GO:0030182; GO:0050769; GO:0048858; GO:0032989; GO:0030154; GO:0048856; GO:0048869; GO:0045595; GO:0051094; GO:0022603; GO:0009987; GO:0071840; GO:0048518; GO:0050794; GO:0050767; GO:0048699; GO:0022008; GO:0051962; GO:0032990; GO:0009653; GO:0032502; GO:0050793; GO:0008150; GO:0050789; GO:0051960; GO:0007399; GO:0051240; GO:0065007; GO:2000026; GO:0048731; GO:0032501; GO:0051239; GO:0007275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[GO:0051291]; GO:0051259; GO:0006461; GO:0065003; GO:0070271; GO:0071822; GO:0022607; GO:0043933; GO:0044085; GO:0016043; GO:0071840; GO:0009987;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[GO:0070527]; GO:0030168; GO:0034109; GO:0001775; GO:0007596; GO:0098609; GO:0009987; GO:0007599; GO:0042060; GO:0050817; GO:0007155; GO:0008150; GO:0050878; GO:0009611; GO:0032501; GO:0022610; GO:0065008; GO:0006950; GO:0065007; GO:0050896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[GO:0097435]; GO:0016043; GO:0009987; GO:0071840; GO:0008150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[GO:2000178]; GO:0008285; GO:0061351; GO:2000177; GO:0008283; GO:0042127; GO:0048523; GO:0008150; GO:0050794; GO:0009987; GO:0048519; GO:0050789; GO:0065007</t>
  </si>
  <si>
    <t>rno05213; rno04360; rno04510; rno05100; rno03320</t>
  </si>
  <si>
    <t>Q99J86-1</t>
  </si>
  <si>
    <t>83526</t>
  </si>
  <si>
    <t>ENSRNOG00000021240.4</t>
  </si>
  <si>
    <t>Atrn</t>
  </si>
  <si>
    <t>Attractin [OS=Rattus norvegicus]</t>
  </si>
  <si>
    <t>[GO:0003674]
[GO:0004872]; GO:0060089; GO:0003674
[GO:0005515]; GO:0005488; GO:0003674
[GO:0005576]; GO:0005575
[GO:0005615]; GO:0044421; GO:0005575; GO:0005576
[GO:0005737]; GO:0044424; GO:0005622; GO:0044464; GO:0005575; GO:0005623
[GO:0005886]; GO:0016020; GO:0044464; GO:0071944; GO:0005575; GO:0005623
[GO:0006954]; GO:0006952; GO:0006950; GO:0050896; GO:0008150
[GO:0006979]; GO:0006950; GO:0050896; GO:0008150
[GO:0016020]; GO:0005575
[GO:0016021]; GO:0031224; GO:0044425; GO:0005575; GO:0016020
[GO:0021549]; GO:0022037; GO:0048856; GO:0030902; GO:0032502; GO:0007420; GO:0008150; GO:0007417; GO:0048513; GO:0060322; GO:0007399; GO:0048731; GO:0007275; GO:0032501
[GO:0030246]; GO:0005488; GO:0003674
[GO:0040014]; GO:0035264; GO:0048638; GO:0051239; GO:0032501; GO:0048589; GO:0040008; GO:0050793; GO:0050789; GO:0008150; GO:0032502; GO:0040007; GO:0065007
[GO:0042552]; GO:0008366; GO:0007272; GO:0007399; GO:0009987; GO:0048731; GO:0008150; GO:0007275; GO:0048856; GO:0032501; GO:0032502
[GO:0043473]; GO:0008150
[GO:0070062]; GO:0005615; GO:1903561; GO:0044421; GO:0031982; GO:0043230; GO:0005575; GO:0005576; GO:0043227; GO:0043226</t>
  </si>
  <si>
    <t>Q99JD4</t>
  </si>
  <si>
    <t>114514</t>
  </si>
  <si>
    <t>ENSRNOG00000009161.7</t>
  </si>
  <si>
    <t>Clasp2</t>
  </si>
  <si>
    <t>CLIP-associating protein 2 [OS=Rattus norvegicus]</t>
  </si>
  <si>
    <t>[GO:0000226]; GO:0007010; GO:0007017; GO:0006996; GO:0009987; GO:0016043; GO:0008150; GO:0071840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[GO:0002162]; GO:0005515; GO:0005488; GO:0003674
[GO:0005488]; GO:0003674
[GO:0005694]; GO:0043232; GO:0043228;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[GO:0005815]; GO:0015630; GO:0044430; GO:0005856; GO:0044446; GO:0043232; GO:0043229; GO:0044422; GO:0044424; GO:0043228; GO:0043226; GO:0005575; GO:0005622; GO:0044464; GO:0005623
[GO:0005819]; GO:0015630; GO:0043232; GO:0044430; GO:0005856; GO:0043228; GO:0043229; GO:0044446; GO:0043226; GO:0044424; GO:0044422;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[GO:0005925]; GO:0005924; GO:0005912; GO:0030055; GO:0070161; GO:0030054; GO:0005575
[GO:0005938]; GO:0071944; GO:0099568; GO:0044464; GO:0005737; GO:0044444; GO:0005575; GO:0005623; GO:0044424; GO:0005622
[GO:0006903]; GO:0009987; GO:0016192; GO:0051650; GO:0008150; GO:0006810; GO:0051648; GO:0051649; GO:0051656; GO:0051234; GO:0051640; GO:0051641; GO:0051179
[GO:0007020]; GO:0000226; GO:0046785; GO:0007010; GO:0007017; GO:0031109; GO:0051258; GO:0097435; GO:0006996; GO:0009987; GO:0043623; GO:0016043; GO:0008150; GO:0006461; GO:0034622; GO:0071840; GO:0065003; GO:0070271; GO:0071822; GO:0022607; GO:0043933; GO:0044085
[GO:0007026]; GO:0007019; GO:0031111; GO:0031114; GO:1901880; GO:1902904; GO:0031109; GO:0051261; GO:0097435; GO:0031110; GO:0051494; GO:1901879; GO:1902903; GO:0043242; GO:0051129; GO:0000226; GO:0043624; GO:0016043; GO:0070507; GO:0007010; GO:0010639; GO:0051493; GO:0043244; GO:0051128; GO:0043241; GO:0048523; GO:0007017; GO:0009987; GO:0071840; GO:0032886; GO:0006996; GO:0033043; GO:0050794; GO:0032984; GO:0071822; GO:0048519; GO:0008150; GO:0050789; GO:0022411; GO:0043933; GO:0065007
[GO:0007030]; GO:0006996; GO:0010256; GO:0016043; GO:0009987; GO:0071840; GO:0008150
[GO:0007049]; GO:0009987; GO:0008150
[GO:0007052]; GO:0007051; GO:1902850; GO:0000226; GO:0022402; GO:1903047; GO:0007010; GO:0007017; GO:0007049; GO:0009987; GO:0000278; GO:0006996; GO:0008150; GO:0016043; GO:0071840
[GO:0007163]; GO:0009987; GO:0008150
[GO:0008017]; GO:0015631; GO:0008092; GO:0005515; GO:0005488; GO:0003674
[GO:0010458]; GO:0044772; GO:0140014; GO:0044770; GO:1903047; GO:0000280; GO:0022402; GO:0000278; GO:0048285; GO:0007049; GO:0009987; GO:0006996; GO:0008150; GO:0016043; GO:0071840
[GO:0010470]; GO:0007369; GO:0022603; GO:0045995; GO:0048598; GO:0009653; GO:0050793; GO:0009790; GO:2000026; GO:0032502; GO:0048856; GO:0050789; GO:0007275; GO:0051239; GO:0008150; GO:0065007; GO:0032501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[GO:0010717]; GO:0001837; GO:0045595; GO:2000026; GO:0048762; GO:0030154; GO:0050793; GO:0050794; GO:0007275; GO:0051239; GO:0060485; GO:0048869; GO:0032502; GO:0050789; GO:0009987; GO:0032501; GO:0048856; GO:0009888; GO:0048513; GO:0008150; GO:0065007; GO:0048731
[GO:0016020]; GO:0005575
[GO:0016477]; GO:0048870; GO:0006928; GO:0040011; GO:0051674; GO:0009987; GO:0008150; GO:0051179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[GO:0031023]; GO:0000226; GO:0007017; GO:0016043; GO:0007010; GO:0009987; GO:0071840; GO:0006996; GO:0008150
[GO:0031110]; GO:0031109; GO:0070507; GO:0000226; GO:0032886; GO:0051493; GO:0007010; GO:0007017; GO:0050794; GO:0033043; GO:0006996; GO:0009987; GO:0050789; GO:0051128; GO:0016043; GO:0008150; GO:0065007; GO:0071840
[GO:0031113]; GO:0031110; GO:0032271; GO:0046785; GO:1902903; GO:0031109; GO:0070507; GO:0043254; GO:0051258; GO:0097435; GO:0051128; GO:0000226; GO:0032886; GO:0051493; GO:0006461; GO:0044087; GO:0043623; GO:0016043; GO:0050794; GO:0007010; GO:0007017; GO:0033043; GO:0065003; GO:0070271; GO:0071822; GO:0044085; GO:0050789; GO:0034622; GO:0009987; GO:0071840; GO:0006996; GO:0022607; GO:0043933; GO:0008150; GO:0065007
[GO:0031252]; GO:0044464; GO:0005575; GO:0005623
[GO:0032587]; GO:0001726; GO:0031253; GO:0031256; GO:0031252; GO:0120025; GO:0098590; GO:0120038; GO:0044459; GO:0044464; GO:0042995; GO:0016020; GO:0044463; GO:0005886; GO:0044425; GO:0005575; GO:0005623; GO:0071944
[GO:0032886]; GO:0007017; GO:0050794; GO:0009987; GO:0050789; GO:0008150; GO:0065007
[GO:0032956]; GO:0030036; GO:0032970; GO:0051493; GO:0007010; GO:0030029; GO:0050794; GO:0033043; GO:0006996; GO:0009987; GO:0050789; GO:0051128; GO:0016043; GO:0008150; GO:0065007; GO:0071840
[GO:0034453]; GO:0000226; GO:0007010; GO:0007017; GO:0006996; GO:0009987; GO:0016043; GO:0008150; GO:0071840
[GO:0035791]; GO:0048008; GO:0007169; GO:0007167; GO:0007166; GO:0007165; GO:0007154; GO:0009987; GO:0023052; GO:0050794; GO:0051716; GO:0008150; GO:0050789; GO:0050896; GO:0065007
[GO:0042995]; GO:0044464; GO:0005575; GO:0005623
[GO:0044295]; GO:0030426; GO:0033267; GO:0030427; GO:0043005; GO:0097458; GO:0120038; GO:0030424; GO:0044464; GO:0120025; GO:0044463; GO:0005575; GO:0005623; GO:0042995
[GO:0045180]; GO:0045178; GO:0099738; GO:0044464; GO:0005938; GO:0044448; GO:0005575; GO:0005623; GO:0071944; GO:0099568; GO:0044444; GO:0005737; GO:0044424; GO:0005622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[GO:0051010]; GO:0008017; GO:0015631; GO:0008092; GO:0005515; GO:0005488; GO:0003674
[GO:0051015]; GO:0003779; GO:0032403; GO:0008092; GO:0005515; GO:0044877; GO:0005488; GO:0003674
[GO:0051301]; GO:0009987; GO:0008150
[GO:0051497]; GO:0032232; GO:0043149; GO:0051492; GO:0032231; GO:0051017; GO:0051494; GO:1902904; GO:0030038; GO:0031032; GO:0110020; GO:0044087; GO:0110053; GO:0022607; GO:0061572; GO:0007010; GO:0010639; GO:0051493; GO:0051129; GO:0097435; GO:1902903; GO:0030036; GO:0032956; GO:0044085; GO:0050789; GO:0007015; GO:0016043; GO:0006996; GO:0033043; GO:0048523; GO:0051128; GO:0030029; GO:0032970; GO:0071840; GO:0008150; GO:0065007; GO:0009987; GO:0048519; GO:0050794
[GO:0051895]; GO:0001953; GO:0048041; GO:0051893; GO:1901889; GO:1903392; GO:0001952; GO:0007160; GO:0010812; GO:0007045; GO:0090109; GO:1903391; GO:0034329; GO:0051129; GO:1901888; GO:0034332; GO:0010810; GO:0031589; GO:0007162; GO:0007044; GO:0034333; GO:0051128; GO:0022607; GO:0034330; GO:0016043; GO:0048523; GO:0044087; GO:0045216; GO:0030155; GO:0007155; GO:0050794; GO:0044085; GO:0009987; GO:0071840; GO:0048519; GO:0050789; GO:0022610; GO:0008150; GO:0065007
[GO:0072659]; GO:0072657; GO:1990778; GO:0034613; GO:0008104; GO:0070727; GO:0033036; GO:0051641; GO:0051179; GO:0008150
[GO:0072686]; GO:0005819; GO:0015630; GO:0043232; GO:0044430; GO:0005856; GO:0043228; GO:0043229; GO:0044446; GO:0043226; GO:0044424; GO:0044422; GO:0005575; GO:0005622; GO:0044464; GO:0005623
[GO:0090091]; GO:0010715; GO:0022617; GO:1903055; GO:1903053; GO:0022411; GO:0030198; GO:0051130; GO:0051128; GO:0016043; GO:0043062; GO:0048522; GO:0050794; GO:0009987; GO:0071840; GO:0048518; GO:0050789; GO:0008150; GO:0065007
[GO:1903690]; GO:0030336; GO:0035313; GO:0061045; GO:1903689; GO:1905331; GO:0016477; GO:0030334; GO:2000146; GO:0044319; GO:0032102; GO:0042060; GO:0061041; GO:1903035; GO:1905330; GO:0002009; GO:0051093; GO:0048870; GO:2000145; GO:0040013; GO:0051271; GO:0090505; GO:0009605; GO:0032101; GO:0048585; GO:0009611; GO:1903034; GO:0022603; GO:0048729; GO:0060429; GO:0032502; GO:0048519; GO:0050793; GO:0006928; GO:0040011; GO:0051674; GO:0040012; GO:0051270; GO:0048523; GO:0090504; GO:0050896; GO:0048583; GO:0006950; GO:0080134; GO:0009653; GO:0009888; GO:0008150; GO:0050789; GO:0009987; GO:0051179; GO:0032879; GO:0050794; GO:0002011; GO:0048856; GO:0065007
[GO:1903754]; GO:0044448; GO:0055028; GO:1904511; GO:0005938; GO:0044444; GO:0005881; GO:0030981; GO:0035371; GO:0071944; GO:0099568; GO:0005737; GO:0044424; GO:0005874; GO:0015630; GO:0030863; GO:0044430; GO:1990752; GO:0044464; GO:0005622; GO:0099513; GO:0005856; GO:0044446; GO:0005575; GO:0005623; GO:0099512; GO:0043232; GO:0043229; GO:0044422; GO:0099081; GO:0043228; GO:0043226; GO:0099080
[GO:1904261]; GO:0040019; GO:1901203; GO:1904259; GO:2001197; GO:0009790; GO:0045995; GO:0051094; GO:0051240; GO:0044089; GO:0085029; GO:1901201; GO:1903055; GO:0022603; GO:0110011; GO:0010172; GO:0010927; GO:0070831; GO:0007275; GO:2000026; GO:0032502; GO:0048518; GO:0050793; GO:0032501; GO:0051239; GO:0044085; GO:0044087; GO:0022607; GO:0030198; GO:1903053; GO:0051130; GO:0009653; GO:0071711; GO:0010171; GO:0048598; GO:0032989; GO:0048646; GO:0048856; GO:0008150; GO:0050789; GO:0071840; GO:0016043; GO:0043062; GO:0051128; GO:0048522; GO:0048869; GO:0065007; GO:0009987; GO:0050794
[GO:1990782]; GO:0019901; GO:0019900; GO:0019899; GO:0005515; GO:0005488; GO:0003674</t>
  </si>
  <si>
    <t>cell division;cell organization and biogenesis;cellular component movement;regulation of biological process;response to stimulus</t>
  </si>
  <si>
    <t>chromosome;cytoplasm;cytoskeleton;cytosol;Golgi;membrane</t>
  </si>
  <si>
    <t>Q99JE4</t>
  </si>
  <si>
    <t>114513</t>
  </si>
  <si>
    <t>Rasgrf2</t>
  </si>
  <si>
    <t>Ras-specific guanine nucleotide-releasing factor 2 [OS=Rattus norvegicus]</t>
  </si>
  <si>
    <t>[GO:0005085]; GO:0051020; GO:0098772; GO:0019899; GO:0003674; GO:0005515; GO:0005488
[GO:0005088]; GO:0005085; GO:0017016; GO:0051020; GO:0098772; GO:0031267; GO:0019899; GO:0003674; GO:0005515; GO:0005488
[GO:0005089]; GO:0005088; GO:0017048; GO:0005085; GO:0017016; GO:0051020; GO:0098772; GO:0031267; GO:0019899; GO:0003674; GO:0005515; GO:0005488
[GO:0005515]; GO:0005488; GO:0003674
[GO:0005516]; GO:0005515; GO:0005488; GO:0003674
[GO:0005575]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[GO:0007264]; GO:0035556; GO:0007165; GO:0007154; GO:0009987; GO:0023052; GO:0050794; GO:0051716; GO:0008150; GO:0050789; GO:0050896; GO:0065007
[GO:0008150]
[GO:0016020]; GO:0005575
[GO:0034976]; GO:0033554; GO:0006950; GO:0051716; GO:0050896; GO:0009987; GO:0008150
[GO:0035023]; GO:0007266;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
[GO:0046578]; GO:0007265; GO:0051056; GO:0007264; GO:1902531; GO:0035556; GO:0009966; GO:0007165; GO:0010646; GO:0023051; GO:0048583; GO:0007154; GO:0009987; GO:0023052; GO:0050794; GO:0051716; GO:0050789; GO:0050896; GO:0008150; GO:0065007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[GO:2000310];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</t>
  </si>
  <si>
    <t>rno04010; rno04014</t>
  </si>
  <si>
    <t>Q99JE6</t>
  </si>
  <si>
    <t>29322</t>
  </si>
  <si>
    <t>Plcb3</t>
  </si>
  <si>
    <t>1-phosphatidylinositol 4,5-bisphosphate phosphodiesterase beta-3 [OS=Rattus norvegicus]</t>
  </si>
  <si>
    <t>[GO:0003073]; GO:0008217; GO:0008015; GO:0065008; GO:0003013; GO:0065007; GO:0003008; GO:0008150; GO:0032501
[GO:0004435]; GO:0004629; GO:0004620; GO:0008081; GO:0016298; GO:0042578; GO:0016788; GO:0016787; GO:0003824; GO:0003674
[GO:0004629]; GO:0004620; GO:0008081; GO:0016298; GO:0042578; GO:0016788; GO:0016787; GO:0003824; GO:0003674
[GO:0004871]; GO:0003674
[GO:0005509]; GO:0046872; GO:0043169; GO:0043167; GO:0005488; GO:0003674
[GO:0005515]; GO:0005488; GO:0003674
[GO:0005516]; GO:0005515;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[GO:0006629]; GO:0044238; GO:0071704; GO:0008152; GO:0008150
[GO:0006892]; GO:0048193; GO:0016192; GO:0006810; GO:0051234; GO:0051179; GO:0008150
[GO:0007165]; GO:0007154; GO:0009987; GO:0023052; GO:0050794; GO:0051716; GO:0008150; GO:0050789; GO:0050896; GO:0065007
[GO:0007186]; GO:0007165; GO:0007154; GO:0009987; GO:0023052; GO:0050794; GO:0051716; GO:0008150; GO:0050789; GO:0050896; GO:0065007
[GO:0007268]; GO:0098916; GO:0099537; GO:0099536; GO:0007267; GO:0007154; GO:0023052; GO:0009987; GO:0008150
[GO:0008081]; GO:0042578; GO:0016788; GO:0016787; GO:0003824; GO:0003674
[GO:0009395]; GO:0006644; GO:0044242; GO:0046434; GO:0006796; GO:0019637; GO:0044255; GO:0016042; GO:0044248; GO:1901575; GO:0006793; GO:0071704; GO:0006629; GO:0044237; GO:0009056; GO:0008152; GO:0044238; GO:0009987; GO:0008150
[GO:0016020]; GO:0005575
[GO:0016042]; GO:0006629; GO:1901575; GO:0044238; GO:0071704; GO:0009056; GO:0008152; GO:0008150
[GO:0016787]; GO:0003824; GO:0003674
[GO:0031161]; GO:0046475; GO:0046488; GO:0006650; GO:0009395; GO:0046503; GO:0006644; GO:0046486; GO:0044242; GO:0046434; GO:0006796; GO:0019637; GO:0044255; GO:0016042; GO:0044248; GO:1901575; GO:0006793; GO:0071704; GO:0006629; GO:0044237; GO:0009056; GO:0008152; GO:0044238; GO:0009987; GO:0008150
[GO:0032957]; GO:0043647; GO:0006796; GO:0019637; GO:0019751; GO:0006793; GO:0071704; GO:0006066; GO:0044237; GO:0008152; GO:0044281; GO:1901615; GO:0009987; GO:0008150
[GO:0035556]; GO:0007165; GO:0007154; GO:0009987; GO:0023052; GO:0050794; GO:0051716; GO:0008150; GO:0050789; GO:0050896; GO:0065007
[GO:0042383]; GO:0005886; GO:0016020; GO:0044464; GO:0071944; GO:0005575; GO:0005623
[GO:0043234]; GO:0032991; GO:0005575
[GO:0045296]; GO:0050839; GO:0005515; GO:0005488; GO:0003674</t>
  </si>
  <si>
    <t>Q99M64</t>
  </si>
  <si>
    <t>114554</t>
  </si>
  <si>
    <t>ENSRNOG00000014675.2</t>
  </si>
  <si>
    <t>Pi4k2a</t>
  </si>
  <si>
    <t>Phosphatidylinositol 4-kinase type 2-alpha [OS=Rattus norvegicus]</t>
  </si>
  <si>
    <t>[GO:0000166]; GO:0036094; GO:1901265; GO:0005488; GO:0097159; GO:1901363; GO:0003674
[GO:0002561]; GO:0002276; GO:0002560; GO:0043299; GO:0002275; GO:0045575; GO:0002444; GO:0002252; GO:0045055; GO:0002274; GO:0002366; GO:0036230; GO:0002443; GO:0002376; GO:0006887; GO:0045321; GO:0002263; GO:0008150; GO:0016192; GO:0032940; GO:0001775; GO:0006955; GO:0006810; GO:0009987; GO:0046903; GO:0050896; GO:0051234; GO:0051179
[GO:0004430]; GO:0052742; GO:0016301; GO:0016773; GO:0016772; GO:0016740; GO:0003824;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[GO:0005887]; GO:0016021; GO:0031226; GO:0031224; GO:0044459; GO:0044425; GO:0005886; GO:0044464; GO:0005575; GO:0016020; GO:0071944; GO:0005623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[GO:0007030]; GO:0006996; GO:0010256; GO:0016043; GO:0009987; GO:0071840; GO:0008150
[GO:0007032]; GO:0010256; GO:0016050; GO:0016043; GO:0006996; GO:0009987; GO:0071840; GO:0008150
[GO:0016020]; GO:0005575
[GO:0016301]; GO:0016772; GO:0016740; GO:0003824; GO:0003674
[GO:0016310]; GO:0006796; GO:0006793; GO:0044237; GO:0008152; GO:0009987; GO:0008150
[GO:0016740]; GO:0003824; GO:0003674
[GO:0030054]; GO:0005575
[GO:0030425]; GO:0036477; GO:0043005; GO:0097458; GO:0120025; GO:0044464; GO:0042995; GO:0005575;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[GO:0031083]; GO:0031082; GO:0043234; GO:0044445; GO:0032991; GO:0005829; GO:0044444; GO:0005575; GO:0005737; GO:0044424; GO:0005622; GO:0044464; GO:0005623
[GO:0031224]; GO:0044425; GO:0005575; GO:0016020
[GO:0031410]; GO:0044444; GO:0097708; GO:0005737; GO:0044424; GO:0031982; GO:0043229; GO:0005622; GO:0044464; GO:0043227; GO:0043226;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[GO:0032403]; GO:0005515; GO:0044877; GO:0005488; GO:0003674
[GO:0035651]; GO:0032403; GO:0005515; GO:0044877; GO:0005488; GO:0003674
[GO:0035838]; GO:0030427; GO:0051286; GO:0044464; GO:0005575; GO:0005623
[GO:0042734]; GO:0097060; GO:0097458; GO:0098793; GO:0044456; GO:0098590; GO:0044464; GO:0005575; GO:0045202; GO:0016020; GO:0044459; GO:0005623; GO:0005886; GO:0044425; GO:0071944
[GO:0042995]; GO:0044464; GO:0005575; GO:0005623
[GO:0043005]; GO:0097458; GO:0120025; GO:0044464; GO:0042995; GO:0005575; GO:0005623
[GO:0043025]; GO:0036477; GO:0044297; GO:0097458; GO:0044464; GO:0005575; GO:0005623
[GO:0043204]; GO:0043025; GO:0097458; GO:0036477; GO:0044297; GO:0044464; GO:0005575; GO:0005623
[GO:0043231]; GO:0043227; GO:0043229; GO:0043226; GO:0044424; GO:0005575; GO:0005622; GO:0044464; GO:0005623
[GO:0043234]; GO:0032991; GO:0005575
[GO:0044231]; GO:0033644; GO:0044221; GO:0072556; GO:0033643; GO:0044218; GO:0043657; GO:0044217; GO:0044216; GO:0044279; GO:0018995; GO:0005575; GO:0044215
[GO:0045121]; GO:0098857; GO:0098589; GO:0016020; GO:0044425; GO:0098805; GO:0005575
[GO:0045202]; GO:0005575
[GO:0046854]; GO:0046488; GO:0046834; GO:0006650; GO:0016310; GO:0030258; GO:0006644; GO:0046486; GO:0006796; GO:0044255; GO:0019637; GO:0006793; GO:0006629; GO:0044237; GO:0071704; GO:0044238; GO:0008152; GO:0009987; GO:0008150
[GO:0070382]; GO:0030133; GO:0099503; GO:0012505; GO:0031410; GO:0044464; GO:0044444; GO:0097708; GO:0005575; GO:0005623; GO:0005737; GO:0044424; GO:0031982; GO:0043229; GO:0005622; GO:0043227; GO:0043226</t>
  </si>
  <si>
    <t>endosome;Golgi;membrane;mitochondrion</t>
  </si>
  <si>
    <t>Q99M76</t>
  </si>
  <si>
    <t>114522</t>
  </si>
  <si>
    <t>ENSRNOG00000001360.6</t>
  </si>
  <si>
    <t>Stag3</t>
  </si>
  <si>
    <t>Cohesin subunit SA-3 [OS=Rattus norvegicus]</t>
  </si>
  <si>
    <t>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[GO:0000800]; GO:0000795; GO:0044454; GO:0099086; GO:0000228; GO:0044427; GO:0044428; GO:0000794; GO:0005694; GO:0031981; GO:0044446; GO:0005634; GO:0000793; GO:0043232; GO:0070013; GO:0043229; GO:0044422; GO:0044424; GO:0043231; GO:0043228; GO:0043233; GO:0043226; GO:0005575; GO:0005622; GO:0044464; GO:0043227; GO:0031974; GO:0005623
[GO:0000802]; GO:0000795; GO:0044454; GO:0099086; GO:0000228; GO:0044427; GO:0044428; GO:0000794; GO:0005694; GO:0031981; GO:0044446; GO:0005634; GO:0000793; GO:0043232; GO:0070013; GO:0043229; GO:0044422; GO:0044424; GO:0043231; GO:0043228; GO:0043233; GO:0043226; GO:0005575; GO:0005622; GO:0044464; GO:0043227; GO:0031974; GO:0005623
[GO:0001673]; GO:0043073; GO:0005634; GO:0043231; GO:0043227; GO:0043229; GO:0043226; GO:0044424; GO:0005575; GO:0005622; GO:0044464; GO:0005623
[GO:0005488]; GO:0003674
[GO:0005615]; GO:0044421; GO:0005575; GO:0005576
[GO:0005634]; GO:0043231; GO:0043227; GO:0043229; GO:0043226; GO:0044424; GO:0005575; GO:0005622; GO:0044464; GO:0005623
[GO:0005694]; GO:0043232; GO:0043228; GO:0043229; GO:0043226; GO:0044424; GO:0005575; GO:0005622; GO:0044464; GO:0005623
[GO:0007049]; GO:0009987; GO:0008150
[GO:0007059]; GO:0009987; GO:0008150
[GO:0007129]; GO:0045143; GO:0070192; GO:0007127; GO:0045132; GO:0051276; GO:1903046; GO:0140013; GO:0098813; GO:0006996; GO:0022402; GO:0022414; GO:0051321; GO:0000280; GO:0007059; GO:0016043; GO:0007049; GO:0009987; GO:0000003; GO:0008150; GO:0048285; GO:0071840
[GO:0030893]; GO:0008278; GO:0000793; GO:0043234; GO:0044427; GO:0005694; GO:0032991; GO:0044446; GO:0043232; GO:0005575; GO:0043229; GO:0044422; GO:0044424; GO:0043228; GO:0043226; GO:0005622; GO:0044464; GO:0005623
[GO:0034502]; GO:0033365; GO:0034613; GO:0008104; GO:0070727; GO:0033036; GO:0051641; GO:0051179; GO:0008150
[GO:0034991]; GO:0000798; GO:0030893; GO:0000794; GO:0008278; GO:0044454; GO:0000228; GO:0000793; GO:0043234; GO:0044427; GO:0044428; GO:0005694; GO:0031981; GO:0032991; GO:0044446; GO:0005634; GO:0043232; GO:0070013; GO:0005575; GO:0043229; GO:0044422; GO:0044424; GO:0043231; GO:0043228; GO:0043233; GO:0043226; GO:0005622; GO:0044464; GO:0043227; GO:0031974; GO:0005623
[GO:0051321]; GO:0007049; GO:0022414; GO:0009987; GO:0000003; GO:0008150</t>
  </si>
  <si>
    <t>Q99MB4</t>
  </si>
  <si>
    <t>171057</t>
  </si>
  <si>
    <t>ENSRNOG00000015516.7</t>
  </si>
  <si>
    <t>Cbwd1</t>
  </si>
  <si>
    <t>COBW domain-containing protein 1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</si>
  <si>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</t>
  </si>
  <si>
    <t>Q99MC0</t>
  </si>
  <si>
    <t>114004</t>
  </si>
  <si>
    <t>ENSRNOG00000020676.3</t>
  </si>
  <si>
    <t>Ppp1r14a</t>
  </si>
  <si>
    <t>Protein phosphatase 1 regulatory subunit 14A [OS=Rattus norvegicus]</t>
  </si>
  <si>
    <t>[GO:0004864]; GO:0019212; GO:0019888; GO:0004857; GO:0019208; GO:0030234; GO:0098772; GO:0003674
[GO:0005737]; GO:0044424; GO:0005622; GO:0044464; GO:0005575; GO:0005623
[GO:0035690]; GO:0042493; GO:0070887; GO:0042221; GO:0051716; GO:0050896; GO:0009987; GO:0008150
[GO:0042325]; GO:0016310; GO:0019220; GO:0006796; GO:0051174; GO:0006793; GO:0031323; GO:0044237; GO:0019222; GO:0050794; GO:0008152; GO:0009987; GO:0050789; GO:0008150; GO:0065007
[GO:0043086]; GO:0044092; GO:0050790; GO:0065009; GO:0065007; GO:0008150</t>
  </si>
  <si>
    <t>Q99MG9-1</t>
  </si>
  <si>
    <t>259243</t>
  </si>
  <si>
    <t>Kcnip4</t>
  </si>
  <si>
    <t>Kv channel-interacting protein 4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</si>
  <si>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[GO:0005509]; GO:0046872; GO:0043169; GO:0043167; GO:0005488; GO:0003674
[GO:0005515]; GO:0005488; GO:0003674
[GO:0005578]; GO:0031012; GO:0044421; GO:0005575; GO:0005576
[GO:0005737]; GO:0044424; GO:0005622; GO:0044464; GO:0005575; GO:0005623
[GO:0005829]; GO:0044444; GO:0005737; GO:0044424; GO:0005622; GO:0044464; GO:0005575; GO:0005623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[GO:0007165]; GO:0007154; GO:0009987; GO:0023052; GO:0050794; GO:0051716; GO:0008150; GO:0050789; GO:0050896; GO:0065007
[GO:0008076]; GO:0005887; GO:0034705; GO:0044459; GO:0016021; GO:0031226; GO:0034703; GO:0005886; GO:0044425; GO:0044464; GO:0031224; GO:0034702; GO:0016020; GO:0071944; GO:0005575; GO:0005623; GO:1902495; GO:1990351; GO:0032991
[GO:0008150]
[GO:0015459]; GO:0099106; GO:0016247; GO:0098772; GO:0003674
[GO:0016020]; GO:0005575
[GO:0030425]; GO:0036477; GO:0043005; GO:0097458; GO:0120025; GO:0044464; GO:0042995; GO:0005575; GO:0005623
[GO:0034765]; GO:0034220; GO:0034762; GO:0043269; GO:0006811; GO:0055085; GO:0051049; GO:0006810; GO:0032879; GO:0051234; GO:0050789; GO:0051179; GO:0008150; GO:0065007
[GO:0043025]; GO:0036477; GO:0044297; GO:0097458; GO:0044464; GO:0005575; GO:0005623
[GO:0046872]; GO:0043169; GO:0043167; GO:0005488; GO:0003674
[GO:0065009]; GO:0065007; GO:0008150
[GO:0071805]; GO:0071804; GO:0098662; GO:0006813; GO:0009987; GO:0098655; GO:0098660; GO:0015672; GO:0030001; GO:0008150; GO:0006812; GO:0034220; GO:0006811; GO:0055085; GO:0006810; GO:0051234; GO:0051179
[GO:0072659]; GO:0072657; GO:1990778; GO:0034613; GO:0008104; GO:0070727; GO:0033036; GO:0051641; GO:0051179; GO:0008150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</t>
  </si>
  <si>
    <t>Q99MI7</t>
  </si>
  <si>
    <t>117553</t>
  </si>
  <si>
    <t>ENSRNOG00000006221.7</t>
  </si>
  <si>
    <t>Uba3</t>
  </si>
  <si>
    <t>NEDD8-activating enzyme E1 catalytic subunit [OS=Rattus norvegicus]</t>
  </si>
  <si>
    <t>[GO:0000166]; GO:0036094; GO:1901265; GO:0005488; GO:0097159; GO:1901363; GO:0003674
[GO:0000278]; GO:0007049; GO:0009987; GO:0008150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[GO:0007049]; GO:0009987; GO:0008150
[GO:0007113]; GO:0000278; GO:0007049; GO:0009987; GO:0008150
[GO:0008641]; GO:0016877; GO:0016874; GO:0003824; GO:0003674
[GO:0008766]; GO:0016881; GO:0016879; GO:0016874; GO:0003824; GO:0003674
[GO:0016874]; GO:0003824; GO:0003674
[GO:0016881]; GO:0016879; GO:0016874; GO:0003824; GO:0003674
[GO:0016922]; GO:0005102; GO:0005515; GO:0005488; GO:0003674
[GO:0018169]; GO:0070739; GO:0016881; GO:0140096; GO:0016879; GO:0003824; GO:0016874; GO:0003674
[GO:0019781]; GO:0008641; GO:0016877; GO:0016874; GO:0003824; GO:0003674
[GO:0042802]; GO:0005515; GO:0005488; GO:0003674
[GO:0043773]; GO:0016881; GO:0016879; GO:0016874; GO:0003824; GO:0003674
[GO:0043774]; GO:0016881; GO:0016879; GO:0016874; GO:0003824; GO:0003674
[GO:0045116]; GO:0032446; GO:0070647; GO:0006464; GO:0036211; GO:0044267; GO:0019538; GO:0043412; GO:0044260; GO:0043170; GO:0044238; GO:1901564; GO:0044237; GO:0071704; GO:0008152; GO:0006807; GO:0009987;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[GO:0046982]; GO:0046983; GO:0005515; GO:0005488; GO:0003674
[GO:0051726]; GO:0007049; GO:0050794; GO:0009987; GO:0050789; GO:0008150; GO:0065007
[GO:0070735]; GO:0016881; GO:0140096; GO:0016879; GO:0003824; GO:0016874; GO:0003674
[GO:0070736]; GO:0070735; GO:0016881; GO:0140096; GO:0016879; GO:0003824; GO:0016874; GO:0003674
[GO:0070737]; GO:0070735; GO:0016881; GO:0140096; GO:0016879; GO:0003824; GO:0016874; GO:0003674
[GO:0070738]; GO:0070735; GO:0016881; GO:0140096; GO:0016879; GO:0003824; GO:0016874; GO:0003674
[GO:0070739]; GO:0016881; GO:0140096; GO:0016879; GO:0003824; GO:0016874; GO:0003674
[GO:0070740]; GO:0070739; GO:0016881; GO:0140096; GO:0016879; GO:0003824; GO:0016874; GO:0003674</t>
  </si>
  <si>
    <t>Q99ML5</t>
  </si>
  <si>
    <t>246302</t>
  </si>
  <si>
    <t>ENSRNOG00000016704.6</t>
  </si>
  <si>
    <t>Pcyox1</t>
  </si>
  <si>
    <t>Prenylcysteine oxidase [OS=Rattus norvegicus]</t>
  </si>
  <si>
    <t>[GO:0001735]; GO:0016670; GO:0016667; GO:0016491; GO:0003824; GO:0003674
[GO:0005764]; GO:0000323; GO:0005773; GO:0043231; GO:0044444; GO:0043227; GO:0043229; GO:0005737; GO:0044424; GO:0043226; GO:0005622; GO:0044464; GO:0005575; GO:0005623
[GO:0005774]; GO:0044437; GO:0098588; GO:0098805; GO:0005773; GO:0044444; GO:0044446; GO:0031090; GO:0016020; GO:0043231; GO:0005737; GO:0044424; GO:0043229; GO:0044422; GO:0043227; GO:0005575; GO:0005622; GO:0044464; GO:0043226; GO:0005623
[GO:0005886]; GO:0016020; GO:0044464; GO:0071944; GO:0005575; GO:0005623
[GO:0006821]; GO:0015698; GO:0006820; GO:0006811; GO:0006810; GO:0051234; GO:0051179; GO:0008150
[GO:0008555]; GO:0015108; GO:0015662; GO:0043225; GO:0015103; GO:0042625; GO:0008509; GO:0022853; GO:0042626; GO:0015075; GO:0022804; GO:0015405; GO:0016820; GO:0043492; GO:0022891; GO:0022857; GO:0015399; GO:0016817; GO:0042623; GO:0022892; GO:0005215; GO:0016787; GO:0016887; GO:0003674; GO:0003824; GO:0017111; GO:0016462; GO:0016818
[GO:0016491]; GO:0003824; GO:0003674
[GO:0016670]; GO:0016667; GO:0016491; GO:0003824; GO:0003674
[GO:0030327];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[GO:0030328]; GO:0000098; GO:0030329; GO:0042219; GO:0000096; GO:0009063; GO:0044273; GO:0006575; GO:1901565; GO:0006520; GO:0006790; GO:0046395; GO:0044248; GO:0044237; GO:1901564; GO:1901575; GO:0019752; GO:0044238; GO:0016054; GO:0009056; GO:0008152; GO:0009987; GO:0006807; GO:0071704; GO:0043436; GO:0006082; GO:0044282; GO:0008150; GO:0044281
[GO:0034361]; GO:0034385; GO:0034358; GO:0005615; GO:0044421; GO:1990777; GO:0005575; GO:0005576; GO:0032994; GO:0032991
[GO:0055114]; GO:0008152; GO:0008150
[GO:0070062]; GO:0005615; GO:1903561; GO:0044421; GO:0031982; GO:0043230; GO:0005575; GO:0005576; GO:0043227; GO:0043226
[GO:0099133]; GO:0098661; GO:0099131; GO:0015698; GO:0098656; GO:0098660; GO:0090662; GO:0006820; GO:0034220; GO:0055085; GO:0006811; GO:0006810; GO:0051234; GO:0051179; GO:0008150
[GO:1902476]; GO:0006821; GO:0098661; GO:0015698; GO:0098656; GO:0098660; GO:0006820; GO:0034220; GO:0006811; GO:0055085; GO:0006810; GO:0051234; GO:0051179; GO:0008150</t>
  </si>
  <si>
    <t>Q99MS0</t>
  </si>
  <si>
    <t>116486</t>
  </si>
  <si>
    <t>Sec14l2</t>
  </si>
  <si>
    <t>SEC14-like protein 2 [OS=Rattus norvegicus]</t>
  </si>
  <si>
    <t>[GO:0005215]; GO:0003674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[GO:0008047]; GO:0030234; GO:0098772; GO:0003674
[GO:0008289]; GO:0005488; GO:0003674
[GO:0016021]; GO:0031224; GO:0044425; GO:0005575; GO:0016020
[GO:0016765]; GO:0016740; GO:0003824; GO:0003674
[GO:0043085]; GO:0044093; GO:0050790; GO:0065009; GO:0065007; GO:0008150
[GO:0045542]; GO:0006695; GO:0010893; GO:0045540; GO:0090205; GO:1902932; GO:0008203; GO:0016126; GO:1902653; GO:0006694; GO:0045940; GO:0046889; GO:0050810; GO:0090181; GO:1902930; GO:0009891; GO:0046165; GO:0016125; GO:1902652; GO:1901617; GO:0008202; GO:0008610; GO:1901362; GO:0019218; GO:0045834; GO:0046890; GO:0009889; GO:0009058; GO:0009893; GO:0006066; GO:0044283; GO:1901615; GO:1901576; GO:0006629; GO:1901360; GO:0019216; GO:0019222; GO:0008152; GO:0048518; GO:0044281; GO:0071704; GO:0044238; GO:0080090; GO:0050789; GO:0008150; GO:0065007
[GO:0070062]; GO:0005615; GO:1903561; GO:0044421; GO:0031982; GO:0043230; GO:0005575; GO:0005576; GO:0043227; GO:0043226</t>
  </si>
  <si>
    <t>Q99MZ4</t>
  </si>
  <si>
    <t>156275</t>
  </si>
  <si>
    <t>ENSRNOG00000018441.6</t>
  </si>
  <si>
    <t>Ggt7</t>
  </si>
  <si>
    <t>glutathione hydrolase 7 [OS=Rattus norvegicus]</t>
  </si>
  <si>
    <t>[GO:0003840]
[GO:0005886]; GO:0016020; GO:0044464; GO:0071944; GO:0005575; GO:0005623
[GO:0006508]; GO:0019538; GO:0043170; GO:0044238; GO:1901564; GO:0071704; GO:0008152; GO:0006807; GO:0008150
[GO:0006749]; GO:0006518; GO:0006575; GO:0006790; GO:0043603; GO:1901564; GO:0044237; GO:0034641; GO:0006807; GO:0071704; GO:0008152; GO:0009987; GO:0008150
[GO:0006750]; GO:0006749; GO:0019184; GO:0042398; GO:0044272; GO:0006518; GO:0006575; GO:0006790; GO:0043043; GO:1901566; GO:0044249; GO:0043603; GO:1901564; GO:0044237; GO:0043604; GO:1901576; GO:0009058; GO:0034641; GO:0006807; GO:0071704; GO:0008152; GO:0009987; GO:0044271; GO:0008150
[GO:0006751]; GO:0006749; GO:0042219; GO:0043171; GO:0044273; GO:0006518; GO:0006575; GO:0006790; GO:1901565; GO:0044248; GO:0043603; GO:1901564; GO:0044237; GO:1901575; GO:0009056; GO:0034641; GO:0006807; GO:0071704; GO:0008152; GO:0009987; GO:0008150
[GO:0016020]; GO:0005575
[GO:0016021]; GO:0031224; GO:0044425; GO:0005575; GO:0016020
[GO:0016740]; GO:0003824; GO:0003674
[GO:0016746]; GO:0016740; GO:0003824; GO:0003674
[GO:0016787]; GO:0003824; GO:0003674
[GO:0036374]; GO:0008242; GO:0008238; GO:0070011; GO:0008233; GO:0016787; GO:0140096; GO:0003824; GO:0003674
[GO:0102953]; GO:0016755; GO:0016746; GO:0140096; GO:0016740; GO:0003824; GO:0003674
[GO:1902883]; GO:0006979; GO:0048585; GO:1902882; GO:0006950; GO:0048519; GO:0048583; GO:0050896; GO:0080134; GO:0008150; GO:0050789; GO:0065007</t>
  </si>
  <si>
    <t>rno01100; rno00480; rno00430</t>
  </si>
  <si>
    <t>Q99MZ8</t>
  </si>
  <si>
    <t>29278</t>
  </si>
  <si>
    <t>ENSRNOG00000004132.7</t>
  </si>
  <si>
    <t>Lasp1</t>
  </si>
  <si>
    <t>LIM and SH3 domain protein 1 [OS=Rattus norvegicus]</t>
  </si>
  <si>
    <t>[GO:0003779]; GO:0008092; GO:0005515; GO:0005488; GO:0003674
[GO:0005515]; GO:0005488; GO:0003674
[GO:0005737]; GO:0044424; GO:0005622; GO:0044464; GO:0005575; GO:0005623
[GO:0005856]; GO:0043232; GO:0043228; GO:0043229; GO:0043226; GO:0044424; GO:0005575; GO:0005622; GO:0044464; GO:0005623
[GO:0005925]; GO:0005924; GO:0005912; GO:0030055; GO:0070161; GO:0030054; GO:0005575
[GO:0005938]; GO:0071944; GO:0099568; GO:0044464; GO:0005737; GO:0044444; GO:0005575; GO:0005623; GO:0044424; GO:0005622
[GO:0006810]; GO:0051234; GO:0051179; GO:0008150
[GO:0006811]; GO:0006810; GO:0051234; GO:0051179; GO:0008150
[GO:0008270]; GO:0046914; GO:0046872; GO:0043169; GO:0043167; GO:0005488; GO:0003674
[GO:0015075]; GO:0022891; GO:0022857; GO:0022892; GO:0005215; GO:0003674
[GO:0030864]; GO:0015629; GO:0030863; GO:0044430; GO:0005856; GO:0044448; GO:0044446; GO:0043232; GO:0005938; GO:0044444; GO:0043229; GO:0044422; GO:0044424; GO:0043228; GO:0071944; GO:0099568; GO:0005737; GO:0043226; GO:0005575; GO:0005622; GO:0044464; GO:0005623
[GO:0034220]; GO:0006811; GO:0055085; GO:0006810; GO:0051234; GO:0051179; GO:0008150
[GO:0045296]; GO:0050839; GO:0005515; GO:0005488; GO:0003674
[GO:0046872]; GO:0043169; GO:0043167; GO:0005488; GO:0003674
[GO:0051015]; GO:0003779; GO:0032403; GO:0008092; GO:0005515; GO:0044877; GO:0005488; GO:0003674
[GO:0070062]; GO:0005615; GO:1903561; GO:0044421; GO:0031982; GO:0043230; GO:0005575; GO:0005576; GO:0043227; GO:0043226</t>
  </si>
  <si>
    <t>Q99N02</t>
  </si>
  <si>
    <t>140915</t>
  </si>
  <si>
    <t>Slco3a1</t>
  </si>
  <si>
    <t>solute carrier organic anion transporter family member 3A1 [OS=Rattus norvegicus]</t>
  </si>
  <si>
    <t>[GO:0005215];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[GO:0015347]; GO:0008514; GO:0015291; GO:0008509; GO:0022804; GO:0015075; GO:0022857; GO:0022891; GO:0005215; GO:0022892; GO:0003674
[GO:0015732]; GO:0015908; GO:0071715; GO:0006869; GO:0015718; GO:0046942; GO:1901571; GO:0010876; GO:0071702; GO:0015711; GO:0015849; GO:0033036; GO:0006810; GO:0006820; GO:0051179; GO:0051234; GO:0006811; GO:0008150
[GO:0016020]; GO:0005575
[GO:0016021]; GO:0031224; GO:0044425; GO:0005575; GO:0016020
[GO:0043252]; GO:0015711; GO:0006820; GO:0071702; GO:0006811; GO:0006810; GO:0051234; GO:0051179; GO:0008150
[GO:0055085]; GO:0006810; GO:0051234; GO:0051179; GO:0008150</t>
  </si>
  <si>
    <t>Q99N27</t>
  </si>
  <si>
    <t>84471</t>
  </si>
  <si>
    <t>ENSRNOG00000017029.6</t>
  </si>
  <si>
    <t>Snx1</t>
  </si>
  <si>
    <t>Sorting nexin-1 [OS=Rattus norvegicus]</t>
  </si>
  <si>
    <t>[GO:0005154]; GO:0070851; GO:0005102; GO:0005515; GO:0005488; GO:0003674
[GO:0005158]; GO:0005102; GO:0032403; GO:0005515; GO:0044877; GO:0005488; GO:0003674
[GO:0005515]; GO:0005488; GO:0003674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[GO:0006897]; GO:0016192; GO:0098657; GO:0006810; GO:0051234; GO:0051179; GO:0008150
[GO:0008289]; GO:0005488; GO:0003674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[GO:0016050]; GO:0006996; GO:0016043; GO:0009987; GO:0071840; GO:0008150
[GO:0016197]; GO:0046907; GO:0006810; GO:0051641; GO:0051649; GO:0051234; GO:0051179; GO:0008150
[GO:0019898]; GO:0044425; GO:0005575; GO:0016020
[GO:0030027]; GO:0031252; GO:0120025; GO:0044464; GO:0042995; GO:0005575; GO:0005623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[GO:0030904]; GO:0012505; GO:0044464; GO:0098796; GO:0005575; GO:0005623; GO:0043234; GO:0044425; GO:0032991; GO:0016020
[GO:0030905]; GO:0030904; GO:0044464; GO:0098796; GO:0012505; GO:0005575; GO:0005623; GO:0043234; GO:0044425; GO:0032991; GO:0016020
[GO:0031175]; GO:0048666; GO:0120036; GO:0030182; GO:0048468; GO:0030030; GO:0030154; GO:0048699; GO:0048856; GO:0048869; GO:0016043; GO:0022008; GO:0032502; GO:0009987; GO:0071840; GO:0007399; GO:0008150; GO:0048731; GO:0007275; GO:0032501
[GO:0031623]; GO:0006898; GO:0043112; GO:0006897; GO:0044260; GO:0016192; GO:0098657; GO:0043170; GO:0044237; GO:0006810; GO:0071704; GO:0008152; GO:0009987; GO:0051234; GO:0008150; GO:0051179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[GO:0034498]; GO:0042147; GO:0048193; GO:0016192; GO:0016197; GO:0016482; GO:0006810; GO:0046907; GO:0051234; GO:0051641; GO:0051649; GO:0051179; GO:0008150
[GO:0035091]; GO:0005543; GO:0008289; GO:0043168; GO:0005488; GO:0043167; GO:0003674
[GO:0042147]; GO:0016192; GO:0016197; GO:0016482; GO:0006810; GO:0046907; GO:0051234; GO:0051641; GO:0051649; GO:0051179; GO:0008150
[GO:0042802]; GO:0005515; GO:0005488; GO:0003674
[GO:0042803]; GO:0042802; GO:0046983; GO:0005515; GO:0005488; GO:0003674
[GO:0042995]; GO:0044464; GO:0005575; GO:0005623
[GO:0043197]; GO:0030425; GO:0044309; GO:0098794; GO:0120038; GO:0036477; GO:0043005; GO:0044456; GO:0044464; GO:0044463; GO:0120025; GO:0097458; GO:0005575; GO:0045202; GO:0005623; GO:0042995
[GO:0043231]; GO:0043227; GO:0043229; GO:0043226; GO:0044424; GO:0005575; GO:0005622; GO:0044464; GO:0005623
[GO:0043234]; GO:0032991; GO:0005575
[GO:0045296]; GO:0050839; GO:0005515; GO:0005488; GO:0003674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[GO:0046982]; GO:0046983; GO:0005515; GO:0005488; GO:0003674
[GO:0072673]; GO:0097581; GO:0120039; GO:0120036; GO:0048858; GO:0030030; GO:0000902; GO:0032990; GO:0016043; GO:0032989; GO:0009987; GO:0071840; GO:0009653; GO:0048869; GO:0008150; GO:0032502; GO:0048856
[GO:0098793]; GO:0044456; GO:0097458; GO:0005575; GO:0045202; GO:0044464; GO:0005623
[GO:1990459]; GO:0005102; GO:0005515; GO:0005488; GO:0003674
[GO:1990460]; GO:0005102; GO:0005515; GO:0005488; GO:0003674</t>
  </si>
  <si>
    <t>Q99NA5</t>
  </si>
  <si>
    <t>114096</t>
  </si>
  <si>
    <t>Idh3a</t>
  </si>
  <si>
    <t>Isocitrate dehydrogenase [NAD] subunit alpha, mitochondrial [OS=Rattus norvegicus]</t>
  </si>
  <si>
    <t>[GO:0000287]; GO:0046872; GO:0043169; GO:0043167; GO:0005488; GO:0003674
[GO:0004449]; GO:0004448; GO:0016616; GO:0016614; GO:0016491; GO:0003824;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[GO:0005962]; GO:0030062; GO:0045242; GO:0005759; GO:0045239; GO:0098798; GO:1990204; GO:0044429; GO:0070013; GO:0043234; GO:0044444; GO:0044464; GO:1902494; GO:0005739; GO:0044446; GO:0043229; GO:0043233; GO:0044424; GO:0032991; GO:0005737; GO:0005575; GO:0005623; GO:0043231; GO:0044422; GO:0043226; GO:0031974; GO:0005622; GO:0043227
[GO:0006099]; GO:0006101; GO:0009060; GO:0044238; GO:0072350; GO:0045333; GO:0008152; GO:0019752; GO:0015980; GO:0008150; GO:0043436; GO:0006091; GO:0055114; GO:0006082; GO:0044237; GO:0044281; GO:0071704; GO:0009987
[GO:0006102]; GO:0072350; GO:0019752; GO:0043436; GO:0006082; GO:0044237; GO:0044281; GO:0071704; GO:0008152; GO:0009987; GO:0008150
[GO:0006103]; GO:0043648; GO:0019752; GO:0043436; GO:0006082; GO:0044237; GO:0044281; GO:0071704; GO:0008152; GO:0009987; GO:0008150
[GO:0006734]; GO:0019674; GO:0046496; GO:0019362; GO:0006733; GO:0009117; GO:0072524; GO:0006732; GO:0006753; GO:0034641; GO:0046483; GO:1901360; GO:1901564; GO:0051186; GO:0006796; GO:0019637; GO:0055086; GO:0006807; GO:0044237; GO:0071704; GO:0006793; GO:0006139; GO:0044281; GO:0008152; GO:0009987; GO:0006725; GO:0044238; GO:0008150
[GO:0016491]; GO:0003824; GO:0003674
[GO:0016616]; GO:0016614; GO:0016491; GO:0003824; GO:0003674
[GO:0043209]; GO:0044464; GO:0005575; GO:0005623
[GO:0046872]; GO:0043169; GO:0043167; GO:0005488; GO:0003674
[GO:0051287]; GO:0000166; GO:0050662; GO:0036094; GO:1901265; GO:0048037; GO:0005488; GO:0097159; GO:1901363; GO:0003674
[GO:0055114]; GO:0008152; GO:0008150</t>
  </si>
  <si>
    <t>Q99ND9</t>
  </si>
  <si>
    <t>259218</t>
  </si>
  <si>
    <t>ENSRNOG00000042916.3</t>
  </si>
  <si>
    <t>Rwdd1</t>
  </si>
  <si>
    <t>rwd domain-containing protein 1 [OS=Rattus norvegicus]</t>
  </si>
  <si>
    <t>[GO:0002181]; GO:0006412;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[GO:0005515]; GO:0005488; GO:0003674
[GO:0005737]; GO:0044424; GO:0005622; GO:0044464; GO:0005575; GO:0005623
[GO:0005844]; GO:0030529; GO:0044424; GO:1990904; GO:0005622; GO:0044464; GO:0032991; GO:0005575; GO:0005623
[GO:0007569]; GO:0007568; GO:0048869; GO:0032502; GO:0009987; GO:0008150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[GO:0034599]; GO:0006979; GO:0033554; GO:0070887; GO:0006950; GO:0051716; GO:0042221; GO:0050896; GO:0009987; GO:0008150
[GO:0071394]; GO:0033574; GO:0071396; GO:0071407; GO:1901655; GO:0014070; GO:0033993; GO:1901654; GO:0071310; GO:1901701; GO:0010033; GO:1901700; GO:0070887; GO:0042221; GO:0051716; GO:0050896; GO:0009987; GO:0008150
[GO:2000825]; GO:0033145; GO:0051091; GO:2000273; GO:2000823; GO:0009967; GO:0030518; GO:0033143; GO:0044093; GO:0048518; GO:0051090; GO:0010469; GO:0006357; GO:0060765; GO:0007165; GO:0009966; GO:0010647; GO:0023056; GO:0048584; GO:0030522; GO:0043401; GO:0065009; GO:0008150; GO:0050789; GO:0006355; GO:0006366; GO:0030521; GO:0007154; GO:0009987; GO:0023052; GO:0050794; GO:0051716; GO:0010646; GO:0023051; GO:0048583; GO:0048522; GO:0050896; GO:0009755; GO:0071383; GO:0065007; GO:0006351; GO:0010468; GO:1903506; GO:2000112; GO:0032870; GO:0048545; GO:0071396; GO:0071407; GO:0010467; GO:0034645; GO:0097659; GO:0060255; GO:2001141; GO:0010556; GO:0031326; GO:0009725; GO:0071310; GO:0071495; GO:0014070; GO:0033993; GO:0043170; GO:0009059; GO:0044249; GO:0044260; GO:0032774; GO:0019222; GO:0051252; GO:0009889; GO:0031323; GO:0009719; GO:0010033; GO:0070887; GO:0071704; GO:1901576; GO:0009058; GO:0044237; GO:0016070; GO:0034654; GO:0008152; GO:0019219; GO:0042221; GO:0090304; GO:0006139; GO:0018130; GO:0019438; GO:0044271; GO:1901362; GO:0051171; GO:0080090; GO:0006725; GO:0034641; GO:0044238; GO:0046483; GO:1901360; GO:0006807</t>
  </si>
  <si>
    <t>Q99P39-1</t>
  </si>
  <si>
    <t>84594</t>
  </si>
  <si>
    <t>Nfs1</t>
  </si>
  <si>
    <t>Cysteine desulfurase, mitochondrial [OS=Rattus norvegicus]</t>
  </si>
  <si>
    <t>[GO:0003824];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[GO:0006520]; GO:0019752; GO:0044238; GO:1901564; GO:0043436; GO:0008152; GO:0006807; GO:0071704; GO:0006082; GO:0008150; GO:0044237; GO:0044281; GO:0009987
[GO:0006777]; GO:0009108; GO:0018130; GO:0019538; GO:0019720; GO:0090407; GO:1901362; GO:1901566; GO:0006732; GO:0051188; GO:0044249; GO:0046483; GO:0043170; GO:0044238; GO:1901564; GO:0043545; GO:0019637; GO:1901576; GO:1901360; GO:0051186; GO:0009058; GO:0044237; GO:0071704; GO:0008152; GO:0006807; GO:0006796; GO:0051189; GO:0006793; GO:0009987; GO:0008150; GO:0044267; GO:0044260
[GO:0016740]; GO:0003824; GO:0003674
[GO:0016829]; GO:0003824; GO:0003674
[GO:0016831]; GO:0016830; GO:0016829; GO:0003824; GO:0003674
[GO:0018283]; GO:0016226; GO:0018282; GO:0006790; GO:0031163; GO:0051188; GO:0006464; GO:0044237; GO:0022607; GO:0044249; GO:0051186; GO:0036211; GO:0044267; GO:0008152; GO:0009987; GO:0016043; GO:0044085; GO:0009058; GO:0019538; GO:0043412; GO:0044260; GO:0008150; GO:0071840; GO:0043170; GO:0044238; GO:1901564; GO:0071704; GO:0006807
[GO:0019752]; GO:0043436; GO:0006082; GO:0044237; GO:0044281; GO:0071704; GO:0008152; GO:0009987; GO:0008150
[GO:0030170]; GO:0043168; GO:0048037; GO:0070279; GO:0043167; GO:0005488; GO:0019842; GO:0097159; GO:1901363; GO:0003674; GO:0036094
[GO:0031071]; GO:0016783; GO:0016782; GO:0016740; GO:0003824; GO:0003674
[GO:0042803]; GO:0042802; GO:0046983; GO:0005515; GO:0005488; GO:0003674
[GO:0044571]; GO:0016226; GO:0006790; GO:0031163; GO:0051188; GO:0044237; GO:0022607; GO:0044249; GO:0051186; GO:0008152; GO:0009987; GO:0016043; GO:0044085; GO:0009058; GO:0008150; GO:0071840
[GO:0046872]; GO:0043169; GO:0043167; GO:0005488; GO:0003674
[GO:0051536]; GO:0051540; GO:0005488; GO:0003674</t>
  </si>
  <si>
    <t>Q99P63</t>
  </si>
  <si>
    <t>171433</t>
  </si>
  <si>
    <t>Efha1; Micu2</t>
  </si>
  <si>
    <t>calcium uptake protein 2, mitochondrial [OS=Rattus norvegicus]</t>
  </si>
  <si>
    <t>[GO:0005509]; GO:0046872; GO:0043169; GO:0043167;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[GO:0006851]; GO:0070588; GO:0006816; GO:0098662; GO:0070838; GO:0098655; GO:0098660; GO:0030001; GO:0072511; GO:0006812; GO:0034220; GO:0006811; GO:0055085; GO:0006810; GO:0051234; GO:0051179; GO:0008150
[GO:0034704]; GO:0034703; GO:0034702; GO:1902495; GO:0016021; GO:0044425; GO:1990351; GO:0031224; GO:0005575; GO:0016020; GO:0032991
[GO:0036444]; GO:0006851; GO:0060401; GO:0070509; GO:0070588; GO:0006816; GO:0098662; GO:0070838; GO:0098655; GO:0098660; GO:0030001; GO:0072511; GO:0006812; GO:0034220; GO:0006811; GO:0055085; GO:0006810; GO:0051234; GO:0051179; GO:0008150
[GO:0046982]; GO:0046983; GO:0005515; GO:0005488; GO:0003674
[GO:0051560]; GO:0006874; GO:0006875; GO:0055074; GO:0072503; GO:0030003; GO:0055065; GO:0072507; GO:0006873; GO:0055080; GO:0098771; GO:0050801; GO:0055082; GO:0048878; GO:0019725; GO:0042592; GO:0009987; GO:0065008; GO:0008150; GO:0065007
[GO:0051561]; GO:0051560; GO:0006874; GO:0006875; GO:0055074; GO:0072503; GO:0030003; GO:0055065; GO:0072507; GO:0006873; GO:0055080; GO:0098771; GO:0050801; GO:0055082; GO:0048878; GO:0019725; GO:0042592; GO:0009987; GO:0065008; GO:0008150; GO:0065007
[GO:0051562]; GO:0051560; GO:0006874; GO:0006875; GO:0055074; GO:0072503; GO:0030003; GO:0055065; GO:0072507; GO:0006873; GO:0055080; GO:0098771; GO:0050801; GO:0055082; GO:0048878; GO:0019725; GO:0042592; GO:0009987; GO:0065008; GO:0008150; GO:0065007
[GO:1990246]; GO:0005743; GO:0034704; GO:0044455; GO:0019866; GO:0031966; GO:0034703; GO:0044425; GO:0044429; GO:0031090; GO:0031967; GO:0044424; GO:0005740; GO:0034702; GO:0005575; GO:0016020; GO:0005739; GO:0044444; GO:0044446; GO:0043227; GO:0044422; GO:0031975; GO:0005622; GO:0044464; GO:1902495; GO:0043231; GO:0005737; GO:0043229; GO:0043226; GO:0005623; GO:0016021; GO:1990351; GO:0031224; GO:0032991</t>
  </si>
  <si>
    <t>Q99P74</t>
  </si>
  <si>
    <t>84590</t>
  </si>
  <si>
    <t>ENSRNOG00000012176.6</t>
  </si>
  <si>
    <t>Rab27b</t>
  </si>
  <si>
    <t>ras-related protein rab-27b [OS=Rattus norvegicus]</t>
  </si>
  <si>
    <t>[GO:0000166]; GO:0036094; GO:1901265; GO:0005488; GO:0097159; GO:1901363; GO:0003674
[GO:0000287]; GO:0046872; GO:0043169; GO:0043167; GO:0005488; GO:0003674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[GO:0005794]; GO:0012505; GO:0043231; GO:0044444; GO:0044464; GO:0043227; GO:0043229; GO:0005737; GO:0044424; GO:0005575; GO:0005623; GO:0043226; GO:0005622
[GO:0005795]; GO:0098791; GO:0031984; GO:0044431; GO:0043227; GO:0044446; GO:0005794; GO:0044444; GO:0043226; GO:0043229; GO:0044422; GO:0044424; GO:0012505; GO:0043231; GO:0005737; GO:0005575; GO:0005622; GO:0044464; GO:0005623
[GO:0007264]; GO:0035556; GO:0007165; GO:0007154; GO:0009987; GO:0023052; GO:0050794; GO:0051716; GO:0008150; GO:0050789; GO:0050896; GO:0065007
[GO:0016020]; GO:0005575
[GO:0016324]; GO:0045177; GO:0098590; GO:0044464; GO:0016020; GO:0044459; GO:0005575; GO:0005623; GO:0005886; GO:0044425; GO:0071944
[GO:0017157]; GO:0006887; GO:0060627; GO:1903530; GO:0016192; GO:0032940; GO:0050794; GO:0051049; GO:0051046; GO:0006810; GO:0009987; GO:0046903; GO:0050789; GO:0032879; GO:0051234; GO:0008150; GO:0065007; GO:0051179
[GO:0019003]; GO:0032550; GO:0032561; GO:0043168; GO:0001883; GO:0032549; GO:0019001; GO:0032555; GO:0043167; GO:0001882; GO:0017076; GO:0032553; GO:0005488; GO:0036094; GO:0097159; GO:0097367; GO:1901363; GO:0000166; GO:0003674; GO:1901265
[GO:0019904]; GO:0005515; GO:0005488; GO:0003674
[GO:0030140]; GO:0005798; GO:0030133; GO:0030136; GO:0031410; GO:0044431; GO:0012505; GO:0030135; GO:0044444; GO:0097708; GO:0005794; GO:0044446; GO:0044464; GO:0005737; GO:0044424; GO:0031982; GO:0043229; GO:0043231; GO:0044422; GO:0005575; GO:0005623; GO:0005622; GO:0043227; GO:0043226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[GO:0030976]; GO:0019842; GO:0043168; GO:0043169; GO:0050662; GO:0097159; GO:1901363; GO:1901681; GO:0036094; GO:0043167; GO:0048037; GO:0005488; GO:0003674
[GO:0031489]; GO:0017022; GO:0008092; GO:0005515; GO:0005488; GO:0003674
[GO:0032402]; GO:0032400; GO:0032401; GO:0051904; GO:0051875; GO:0051905; GO:0046907; GO:0033059; GO:0051648; GO:0051650; GO:0006810; GO:0051641; GO:0051649; GO:0009987; GO:0043473; GO:0051640; GO:0051656; GO:0051234; GO:0051179; GO:0008150
[GO:0032585]; GO:0005771; GO:0031902;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[GO:0042470]; GO:0048770; GO:0031410; GO:0044444; GO:0097708; GO:0005737; GO:0044424; GO:0031982; GO:0043229; GO:0005622; GO:0044464; GO:0043227; GO:0043226; GO:0005575; GO:0005623
[GO:0042589]; GO:0030667; GO:0042588;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[GO:0070062]; GO:0005615; GO:1903561; GO:0044421; GO:0031982; GO:0043230; GO:0005575; GO:0005576; GO:0043227; GO:0043226
[GO:0071985]; GO:0016192; GO:0006810; GO:0051234; GO:0051179; GO:0008150
[GO:0098993]; GO:0031225; GO:0098563; GO:0031224; GO:0030672; GO:0031300; GO:0044433; GO:0044456; GO:0097458; GO:0044425; GO:0008021; GO:0099501; GO:0031090; GO:0044422; GO:0031410; GO:0044444; GO:0044446; GO:0005575; GO:0045202; GO:0044464; GO:0016020; GO:0070382; GO:0098793; GO:0030658; GO:0043227; GO:0043226; GO:0097708; GO:0005737; GO:0044424; GO:0043229; GO:0005623; GO:0030133; GO:0099503; GO:0030659; GO:0098588; GO:0098805; GO:0031982; GO:0005622; GO:0012505; GO:0012506</t>
  </si>
  <si>
    <t>rno04972</t>
  </si>
  <si>
    <t>Q99P75</t>
  </si>
  <si>
    <t>84589</t>
  </si>
  <si>
    <t>ENSRNOG00000030443.4</t>
  </si>
  <si>
    <t>Rab9a</t>
  </si>
  <si>
    <t>Ras-related protein Rab-9A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</si>
  <si>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[GO:0006810]; GO:0051234; GO:0051179; GO:0008150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[GO:0019003]; GO:0032550; GO:0032561; GO:0043168; GO:0001883; GO:0032549; GO:0019001; GO:0032555; GO:0043167; GO:0001882; GO:0017076; GO:0032553; GO:0005488; GO:0036094; GO:0097159; GO:0097367; GO:1901363; GO:0000166; GO:0003674; GO:1901265
[GO:0030659]; GO:0012506; GO:0044433; GO:0031090; GO:0031982; GO:0031410; GO:0044444; GO:0044446; GO:0016020; GO:0043227; GO:0044422; GO:0097708; GO:0005737; GO:0044424; GO:0043229; GO:0005575; GO:0043226; GO:0005622; GO:0044464; GO:0005623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[GO:0032880]; GO:0008104; GO:0032879; GO:0033036; GO:0050789; GO:0051179; GO:0008150; GO:0065007
[GO:0042147]; GO:0016192; GO:0016197; GO:0016482; GO:0006810; GO:0046907; GO:0051234; GO:0051641; GO:0051649; GO:0051179; GO:0008150
[GO:0042470]; GO:0048770; GO:0031410; GO:0044444; GO:0097708; GO:0005737; GO:0044424; GO:0031982; GO:0043229; GO:0005622; GO:0044464; GO:0043227; GO:0043226; GO:0005575; GO:0005623
[GO:0042802]; GO:0005515; GO:0005488; GO:0003674
[GO:0045335]; GO:0030139; GO:0031410; GO:0044444; GO:0097708; GO:0005737; GO:0044424; GO:0031982; GO:0043229; GO:0005622; GO:0044464; GO:0043227; GO:0043226; GO:0005575; GO:0005623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[GO:0052405]; GO:0052204; GO:0052428; GO:0044362; GO:0052205; GO:0051851; GO:0044092; GO:0044359; GO:0051817; GO:0051702; GO:0065009; GO:0035821; GO:0044403; GO:0044419; GO:0065007; GO:0051704; GO:0008150
[GO:0070062]; GO:0005615; GO:1903561; GO:0044421; GO:0031982; GO:0043230; GO:0005575; GO:0005576; GO:0043227; GO:0043226</t>
  </si>
  <si>
    <t>Q99P77</t>
  </si>
  <si>
    <t>114300</t>
  </si>
  <si>
    <t>Gtpbp4</t>
  </si>
  <si>
    <t>Nucleolar GTP-binding protein 1 [OS=Rattus norvegicus]</t>
  </si>
  <si>
    <t>[GO:0000079]; GO:0071900; GO:1904029; GO:0045859; GO:0051726; GO:0001932; GO:0043549; GO:0007049; GO:0050794; GO:0006468; GO:0031399; GO:0042325; GO:0051338; GO:0009987; GO:0050789; GO:0006464; GO:0016310; GO:0032268; GO:0019220; GO:0050790; GO:0008150; GO:0065007; GO:0036211; GO:0044267; GO:0006796; GO:0031323; GO:0051246; GO:0051174; GO:0065009; GO:0019538; GO:0043412; GO:0044260; GO:0006793; GO:0019222; GO:0044237; GO:0051171; GO:0060255; GO:0080090; GO:0043170; GO:0044238; GO:1901564; GO:0008152; GO:0006807; GO:0071704
[GO:0000166]; GO:0036094; GO:1901265; GO:0005488; GO:0097159; GO:1901363; GO:0003674
[GO:0000463]; GO:0000470; GO:0006364; GO:0042273; GO:0016072; GO:0034470; GO:0042254; GO:0022613; GO:0034660; GO:0006396; GO:0044085; GO:0016070; GO:0010467; GO:0071840; GO:0044260; GO:0090304; GO:0043170; GO:0008150; GO:0044237; GO:0006139; GO:0071704; GO:0008152; GO:0009987; GO:0006725; GO:0034641; GO:0044238; GO:0046483; GO:1901360; GO:0006807
[GO:0001649]; GO:0001503; GO:0030154; GO:0032501; GO:0048869; GO:0008150; GO:0009987; GO:0032502
[GO:0003723]; GO:0003676; GO:0097159; GO:1901363; GO:0005488;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[GO:0007264]; GO:0035556; GO:0007165; GO:0007154; GO:0009987; GO:0023052; GO:0050794; GO:0051716; GO:0008150; GO:0050789; GO:0050896; GO:0065007
[GO:0008156]; GO:0006260; GO:0006275; GO:0051053; GO:2000113; GO:0006259; GO:0034645; GO:0051052; GO:2000112; GO:0010605; GO:0045934; GO:0010558; GO:0031327; GO:0044260; GO:0090304; GO:0009059; GO:0044249; GO:0019219; GO:0060255; GO:0010556; GO:0031326; GO:0009892; GO:0043170; GO:0006139; GO:0031324; GO:0051172; GO:0009890; GO:0044237; GO:1901576; GO:0009058; GO:0031323; GO:0051171; GO:0080090; GO:0019222; GO:0009889; GO:0008152; GO:0048519; GO:0071704; GO:0006725; GO:0034641; GO:0044238; GO:0046483; GO:1901360; GO:0048523; GO:0006807; GO:0009987; GO:0050794; GO:0050789; GO:0008150; GO:0065007
[GO:0008285]; GO:0008283; GO:0042127; GO:0048523; GO:0008150; GO:0050794; GO:0009987; GO:0048519; GO:0050789; GO:0065007
[GO:0016020]; GO:0005575
[GO:0022408]; GO:0007162; GO:0022407; GO:0098609; GO:0007155; GO:0030155; GO:0048523; GO:0022610; GO:0050789; GO:0009987; GO:0048519; GO:0050794; GO:0008150; GO:0065007
[GO:0030336]; GO:0016477; GO:0030334; GO:2000146; GO:0048870; GO:2000145; GO:0040013; GO:0051271; GO:0006928; GO:0040011; GO:0051674; GO:0040012; GO:0051270; GO:0048519; GO:0048523; GO:0009987; GO:0008150; GO:0051179; GO:0050789; GO:0032879; GO:0050794; GO:0065007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[GO:0031965]; GO:0005635; GO:0031090; GO:0044428; GO:0012505; GO:0031967; GO:0016020; GO:0043227; GO:0044422; GO:0005634; GO:0044446; GO:0044464; GO:0031975; GO:0005575; GO:0043226; GO:0043231; GO:0043229; GO:0044424; GO:0005623; GO:0005622
[GO:0033342]; GO:0032091; GO:0033341; GO:0043393; GO:0051100; GO:0051098; GO:0044092; GO:0065009; GO:0065007; GO:0008150
[GO:0042254]; GO:0022613; GO:0044085; GO:0071840; GO:0008150
[GO:0048471]; GO:0044444; GO:0005737; GO:0044424; GO:0005622; GO:0044464; GO:0005575; GO:0005623
[GO:0050821]; GO:0031647; GO:0065008; GO:0065007; GO:0008150</t>
  </si>
  <si>
    <t>Q99P82</t>
  </si>
  <si>
    <t>84588</t>
  </si>
  <si>
    <t>Cldn11</t>
  </si>
  <si>
    <t>Claudin-11 [OS=Rattus norvegicus]</t>
  </si>
  <si>
    <t>[GO:0005198]; GO:0003674
[GO:0005886]; GO:0016020; GO:0044464; GO:0071944; GO:0005575; GO:0005623
[GO:0005923]; GO:0043296; GO:0070160; GO:0005911; GO:0030054; GO:0005575
[GO:0007155]; GO:0022610; GO:0008150
[GO:0007283]; GO:0048232; GO:0007276; GO:0019953; GO:0048609; GO:0000003; GO:0044703; GO:0022414; GO:0032504; GO:0008150; GO:0051704; GO:0032501
[GO:0008366]; GO:0007272; GO:0007399; GO:0009987; GO:0048731; GO:0008150; GO:0007275; GO:0048856; GO:0032501; GO:0032502
[GO:0016020]; GO:0005575
[GO:0016021]; GO:0031224; GO:0044425; GO:0005575; GO:0016020
[GO:0016338]; GO:0098742; GO:0098609; GO:0007155; GO:0022610; GO:0008150
[GO:0030054]; GO:0005575
[GO:0042802]; GO:0005515; GO:0005488; GO:0003674
[GO:0043209]; GO:0044464; GO:0005575; GO:0005623
[GO:0045178]; GO:0044464; GO:0005575; GO:0005623
[GO:0070062]; GO:0005615; GO:1903561; GO:0044421; GO:0031982; GO:0043230; GO:0005575; GO:0005576; GO:0043227; GO:0043226</t>
  </si>
  <si>
    <t>Q99P84</t>
  </si>
  <si>
    <t>114633</t>
  </si>
  <si>
    <t>Plce1</t>
  </si>
  <si>
    <t>1-phosphatidylinositol 4,5-bisphosphate phosphodiesterase epsilon-1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</si>
  <si>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[GO:0000187];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[GO:0004435]; GO:0004629; GO:0004620; GO:0008081; GO:0016298; GO:0042578; GO:0016788; GO:0016787; GO:0003824; GO:0003674
[GO:0004629]; GO:0004620; GO:0008081; GO:0016298; GO:0042578; GO:0016788; GO:0016787; GO:0003824; GO:0003674
[GO:0004871]; GO:0003674
[GO:0005085]; GO:0051020; GO:0098772; GO:0019899; GO:0003674; GO:0005515; GO:0005488
[GO:0005515]; GO:0005488; GO:0003674
[GO:0005575]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[GO:0006629]; GO:0044238; GO:0071704; GO:0008152; GO:0008150
[GO:0007165]; GO:0007154; GO:0009987; GO:0023052; GO:0050794; GO:0051716; GO:0008150; GO:0050789; GO:0050896; GO:0065007
[GO:0007186]; GO:0007165; GO:0007154; GO:0009987; GO:0023052; GO:0050794; GO:0051716; GO:0008150; GO:0050789; GO:0050896; GO:0065007
[GO:0007200]; GO:0007186; GO:0007165; GO:0007154; GO:0009987; GO:0023052; GO:0050794; GO:0051716; GO:0008150; GO:0050789; GO:0050896; GO:0065007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[GO:0008081]; GO:0042578; GO:0016788; GO:0016787; GO:0003824; GO:0003674
[GO:0008277]; GO:0007186; GO:0009966; GO:0007165; GO:0010646; GO:0023051; GO:0048583; GO:0007154; GO:0009987; GO:0023052; GO:0050794; GO:0051716; GO:0050789; GO:0050896; GO:0008150; GO:0065007
[GO:0016020]; GO:0005575
[GO:0016042]; GO:0006629; GO:1901575; GO:0044238; GO:0071704; GO:0009056; GO:0008152; GO:0008150
[GO:0016787]; GO:0003824; GO:0003674
[GO:0017016]; GO:0031267; GO:0051020; GO:0019899; GO:0005515; GO:0005488; GO:0003674
[GO:0019899]; GO:0005515; GO:0005488; GO:0003674
[GO:0032835]; GO:0048856; GO:0072006; GO:0032502; GO:0001822; GO:0008150; GO:0048513; GO:0072001; GO:0048731; GO:0001655; GO:0007275; GO:0032501
[GO:0035556]; GO:0007165; GO:0007154; GO:0009987; GO:0023052; GO:0050794; GO:0051716; GO:0008150; GO:0050789; GO:0050896; GO:0065007
[GO:0043547]; GO:0043087; GO:0051345; GO:0051336; GO:0043085; GO:0050790; GO:0044093; GO:0065009; GO:0065007; GO:0008150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[GO:0046578]; GO:0007265; GO:0051056; GO:0007264; GO:1902531; GO:0035556; GO:0009966; GO:0007165; GO:0010646; GO:0023051; GO:0048583; GO:0007154; GO:0009987; GO:0023052; GO:0050794; GO:0051716; GO:0050789; GO:0050896; GO:0008150; GO:0065007
[GO:0046872]; GO:0043169; GO:0043167; GO:0005488; GO:0003674</t>
  </si>
  <si>
    <t>rno04020; rno04933; rno04015; rno04024; rno00562; rno01100; rno04014; rno05205; rno04070; rno04919</t>
  </si>
  <si>
    <t>Q99P99</t>
  </si>
  <si>
    <t>363287</t>
  </si>
  <si>
    <t>ENSRNOG00000020372.6</t>
  </si>
  <si>
    <t>Hdac4</t>
  </si>
  <si>
    <t>Histone deacetylase 4 [OS=Rattus norvegicus]</t>
  </si>
  <si>
    <t>[GO:0000118]; GO:0044451; GO:1902494; GO:0005654; GO:0044428; GO:0032991; GO:0031981; GO:0005634; GO:0044446; GO:0005575; GO:0070013; GO:0043231; GO:0043229; GO:0044422; GO:0044424; GO:0043233; GO:0043227; GO:0043226; GO:0005622; GO:0044464; GO:0031974; GO:0005623
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[GO:0001025]; GO:0008134; GO:0005515; GO:0005488; GO:0003674
[GO:0001047]; GO:0044212; GO:0000975; GO:0001067; GO:0003677; GO:0003676; GO:0097159; GO:1901363; GO:0005488; GO:0003674
[GO:0001501]; GO:0048731; GO:0007275; GO:0048856; GO:0032501; GO:0032502; GO:0008150
[GO:0002076]; GO:0001649; GO:0048468; GO:0001503; GO:0030154; GO:0048856; GO:0048869; GO:0032501; GO:0032502; GO:0009987; GO:0008150
[GO:0003674]
[GO:0003677]; GO:0003676; GO:0097159; GO:1901363; GO:0005488; GO:0003674
[GO:0003682]; GO:0005488; GO:0003674
[GO:0003714]; GO:0003712; GO:0000989; GO:0000988; GO:0140110; GO:0003674
[GO:0003924]; GO:0017111; GO:0016462; GO:0016818; GO:0016817; GO:0016787; GO:0003824; GO:0003674
[GO:0004407]; GO:0016811; GO:0033558; GO:0016810; GO:0019213; GO:0140096; GO:0016787; GO:0003824; GO:0003674
[GO:0004674]; GO:0004672; GO:0016301; GO:0016773; GO:0140096; GO:0016772; GO:0003824; GO:0016740;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[GO:0006325]; GO:0016043; GO:0051276; GO:0009987; GO:0071840; GO:0006996; GO:0008150
[GO:0006338]; GO:0006325; GO:0016043; GO:0051276; GO:0009987; GO:0071840; GO:0006996;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[GO:0006476]; GO:0035601; GO:0006464; GO:0098732; GO:0036211; GO:0044267; GO:0043412; GO:0019538; GO:0044260; GO:0043170; GO:0044238; GO:1901564; GO:0044237; GO:0071704; GO:0008152; GO:0006807; GO:0009987; GO:0008150
[GO:0008134]; GO:0005515; GO:0005488; GO:0003674
[GO:0008270]; GO:0046914; GO:0046872; GO:0043169; GO:0043167; GO:0005488; GO:0003674
[GO:0008284]; GO:0008283; GO:0042127; GO:0048522; GO:0008150; GO:0050794; GO:0009987; GO:0048518; GO:0050789; GO:0065007
[GO:0008285]; GO:0008283; GO:0042127; GO:0048523; GO:0008150; GO:0050794; GO:0009987; GO:0048519; GO:0050789; GO:0065007
[GO:0010592]; GO:0010591; GO:0030032; GO:0120034; GO:1902745; GO:0120032; GO:1902743; GO:0097581; GO:0120031; GO:0031346; GO:0044089; GO:0060491; GO:0120035; GO:0120036; GO:0030031; GO:0030030; GO:0031344; GO:0051130; GO:0044085; GO:0044087; GO:0048518; GO:0022607; GO:0016043; GO:0051128; GO:0048522; GO:0071840; GO:0050789; GO:0008150; GO:0009987; GO:0050794; GO:0065007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[GO:0010882]; GO:0019722; GO:0055117; GO:0019932; GO:0006942; GO:0008016; GO:0060048; GO:0035556; GO:0006937; GO:0006941; GO:0060047; GO:1903522; GO:0007165; GO:0006936; GO:0090257; GO:0003015; GO:0008015; GO:0044057; GO:0007154; GO:0009987; GO:0023052; GO:0050794; GO:0051716; GO:0003012; GO:0003013; GO:0003008; GO:0051239; GO:0008150; GO:0050789; GO:0050896; GO:0032501; GO:0065007
[GO:0014894]; GO:0014877; GO:0014870; GO:0014874; GO:0014854; GO:0043502; GO:0050896; GO:0043500; GO:0048583; GO:0090257; GO:0008150; GO:0003012; GO:0050789; GO:0044057; GO:0003008; GO:0065007; GO:0051239; GO:0032501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[GO:0016569]; GO:0006325; GO:0043412; GO:0016043; GO:0051276; GO:0043170; GO:0009987; GO:0071840; GO:0006996; GO:0071704; GO:0008150; GO:0008152
[GO:0016575];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[GO:0016787]; GO:0003824; GO:0003674
[GO:0017053]; GO:0032991; GO:0005575
[GO:0019901]; GO:0019900; GO:0019899; GO:0005515; GO:0005488; GO:0003674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[GO:0030955]; GO:0031420; GO:0046872; GO:0043169; GO:0043167; GO:0005488; GO:0003674
[GO:0031594]; GO:0045202; GO:0005575
[GO:0031672]; GO:0030017; GO:0044449; GO:0030016; GO:0043292; GO:0044422; GO:0044444; GO:0043232; GO:0099512; GO:0005575; GO:0043226; GO:0005737; GO:0044424; GO:0043228; GO:0043229; GO:0099081; GO:0005622; GO:0044464; GO:0099080; GO:0005623
[GO:0032041]; GO:0017136; GO:0031078; GO:0004407; GO:0034979; GO:0016811; GO:0033558; GO:0016810; GO:0019213; GO:0140096; GO:0016787; GO:0003824; GO:0003674
[GO:0033235]; GO:0016925; GO:0033233; GO:1903322; GO:0018205; GO:0032446; GO:1903320; GO:0031401; GO:0070647; GO:0018193;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[GO:0033558]; GO:0019213; GO:0140096; GO:0016787; GO:0003824; GO:0003674
[GO:0033613]; GO:0008134; GO:0005515; GO:0005488; GO:0003674
[GO:0034983]; GO:0006476; GO:0018205; GO:0035601; GO:0018193; GO:0006464; GO:0098732; GO:0036211; GO:0044267; GO:0043412; GO:0019538; GO:0044260; GO:0043170; GO:0044238; GO:1901564; GO:0044237; GO:0071704; GO:0008152; GO:0006807; GO:0009987; GO:0008150
[GO:0040029]; GO:0010468; GO:0010467; GO:0060255; GO:0043170; GO:0019222; GO:0071704; GO:0008152; GO:0050789; GO:0008150; GO:0065007
[GO:0042493]; GO:0042221; GO:0050896; GO:0008150
[GO:0042641]; GO:0015629; GO:0044430; GO:0005856; GO:0044446; GO:0043232; GO:0043229; GO:0044422; GO:0044424; GO:0043228; GO:0043226; GO:0005575; GO:0005622; GO:0044464; GO:0005623
[GO:0042802]; GO:0005515; GO:0005488; GO:0003674
[GO:0042826]; GO:0019899; GO:0005515; GO:0005488; GO:0003674
[GO:0043234]; GO:0032991; GO:0005575
[GO:0043393]; GO:0051098; GO:0065009; GO:0065007; GO:0008150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[GO:0043525]; GO:0043065; GO:0043523; GO:0051402; GO:1901216; GO:0006915; GO:0042981; GO:0043068; GO:1901214; GO:0070997; GO:0010942; GO:0012501; GO:0043067; GO:0010941; GO:0008219; GO:0048522; GO:0050794; GO:0009987; GO:0048518; GO:0050789; GO:0008150; GO:0065007
[GO:0043565]; GO:0003677; GO:0003676; GO:0097159; GO:1901363; GO:0005488; GO:0003674
[GO:0044212]; GO:0000975; GO:0001067; GO:0003677; GO:0003676; GO:0097159; GO:1901363; GO:0005488; GO:0003674
[GO:0045668]; GO:0001649; GO:0030279; GO:0045596; GO:0045667; GO:0001503; GO:0030154; GO:0030278; GO:0051241; GO:0045595; GO:0048523; GO:0051093; GO:0032501; GO:0048869; GO:0051239; GO:0048519; GO:0050793; GO:0050794; GO:0009987; GO:0032502; GO:0008150; GO:0050789; GO:0065007
[GO:0045820]; GO:0006096; GO:0006110; GO:0009895; GO:0010677; GO:0042326; GO:0051198; GO:1903579; GO:0006090; GO:0006757; GO:0016052; GO:0046496; GO:0042325; GO:0043467; GO:0043470; GO:0051196; GO:1903578; GO:0009056; GO:0009892; GO:0009894; GO:0010675; GO:0031324; GO:0044262; GO:0045912; GO:0016310; GO:0045936; GO:0006732; GO:0051195; GO:0046034; GO:1900543; GO:0032787; GO:0006091; GO:0006165; GO:0046031; GO:0005975; GO:1901575; GO:0019362; GO:0019220; GO:0031323; GO:0006109; GO:0051193; GO:1900542; GO:0008152; GO:0019222; GO:0048519; GO:0044237; GO:0048523; GO:0006796; GO:0010563; GO:0051186; GO:0009150; GO:0009167; GO:0009205; GO:0006163; GO:0045980; GO:0019752; GO:0009132; GO:0046939; GO:0009179; GO:0044238; GO:0071704; GO:0006733; GO:0009117; GO:0072524; GO:0051174; GO:0050794; GO:0080090; GO:0006140; GO:0008150; GO:0050789; GO:0009987; GO:0006793; GO:0009259; GO:0009126; GO:0009161; GO:0009144; GO:0009199; GO:0072521; GO:0045934; GO:0043436; GO:0006753; GO:0009135; GO:0009185; GO:0034641; GO:0046483; GO:1901360; GO:1901564; GO:0019219; GO:0065007; GO:0019693; GO:0009123; GO:0009141; GO:0006725; GO:0006139; GO:0051172; GO:0006082; GO:0019637; GO:0055086; GO:0006807; GO:0051171; GO:1901135; GO:0044281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[GO:0048661]; GO:0008284; GO:0048659; GO:0048660; GO:0008283; GO:0042127; GO:0048522; GO:0033002; GO:0008150; GO:0050794; GO:0009987; GO:0048518; GO:0050789; GO:0065007
[GO:0048742]; GO:0010830; GO:0048641; GO:0048741; GO:0060284; GO:0014902; GO:0051153; GO:0007519; GO:0016202; GO:0014904; GO:0048747; GO:0045595; GO:0048468; GO:0051146; GO:0051147; GO:0014706; GO:0060538; GO:0048634; GO:1901861; GO:0055002; GO:0030154; GO:0050793; GO:0050794; GO:0048856; GO:0048869; GO:0042692; GO:0060537; GO:0007517; GO:2000026; GO:0055001; GO:0032502; GO:0050789; GO:0009987; GO:0061061; GO:0009888; GO:0048513; GO:0007275; GO:0051239; GO:0008150; GO:0065007; GO:0048731; GO:0032501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[GO:0051153]; GO:0051146; GO:0051147; GO:0042692; GO:0045595; GO:0030154; GO:0061061; GO:0050793; GO:0050794; GO:0048869; GO:0048856; GO:0032502; GO:0050789; GO:0009987; GO:0008150; GO:0065007
[GO:0070491]; GO:0008134; GO:0005515; GO:0005488; GO:0003674
[GO:0070555]; GO:0034097; GO:0010033; GO:0042221; GO:0050896; GO:0008150
[GO:0070932];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[GO:0070933];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[GO:0071260]; GO:0009612; GO:0071214; GO:0071496; GO:0009605; GO:0009628; GO:0104004; GO:0050896; GO:0051716; GO:0008150; GO:0009987
[GO:0071356]; GO:0034612; GO:0071345; GO:0034097; GO:0071310; GO:0010033; GO:0070887; GO:0042221; GO:0051716; GO:0050896; GO:0009987; GO:0008150
[GO:0071374]; GO:0032870; GO:0071107; GO:0009725; GO:0071310; GO:0071495; GO:0009719; GO:0010033; GO:0070887; GO:0050896; GO:0042221; GO:0051716; GO:0008150; GO:0009987
[GO:1902894]; GO:0000122; GO:0061614; GO:1902893;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[GO:1903428]; GO:0009891; GO:1903409; GO:1903426; GO:2000379; GO:0009058; GO:0009889; GO:0009893; GO:0072593; GO:2000377; GO:0031325; GO:0008152; GO:0019222; GO:0048518; GO:0044237; GO:0031323; GO:0048522; GO:0008150; GO:0050789; GO:0009987; GO:0050794; GO:0065007</t>
  </si>
  <si>
    <t>rno05034; rno05203; rno05169</t>
  </si>
  <si>
    <t>Q99PD4</t>
  </si>
  <si>
    <t>81824</t>
  </si>
  <si>
    <t>Arpc1a</t>
  </si>
  <si>
    <t>Actin-related protein 2/3 complex subunit 1A [OS=Rattus norvegicus]</t>
  </si>
  <si>
    <t>[GO:0003674]
[GO:0003779]; GO:0008092; GO:0005515; GO:0005488; GO:0003674
[GO:0005515]; GO:0005488; GO:0003674
[GO:0005575]
[GO:0005737]; GO:0044424; GO:0005622; GO:0044464; GO:0005575; GO:0005623
[GO:0005856]; GO:0043232; GO:0043228; GO:0043229; GO:0043226; GO:0044424; GO:0005575; GO:0005622; GO:0044464; GO:0005623
[GO:0005885]; GO:0015629; GO:0043234; GO:0044430; GO:0005856; GO:0032991; GO:0044446; GO:0043232; GO:0005575; GO:0043229; GO:0044422; GO:0044424; GO:0043228; GO:0043226; GO:0005622; GO:0044464; GO:0005623
[GO:0008150]
[GO:0015629]; GO:0005856; GO:0043232; GO:0043228; GO:0043229; GO:0043226; GO:0044424; GO:0005575; GO:0005622; GO:0044464; GO:0005623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[GO:0034314]; GO:0045010; GO:0007015; GO:0030838; GO:0030036; GO:0097435; GO:0030041; GO:0030833; GO:0032273; GO:0051495; GO:1902905; GO:0007010; GO:0030029; GO:0016043; GO:0008154; GO:0051258; GO:0008064; GO:0032271; GO:0031334; GO:0010638; GO:0051493; GO:0051130; GO:1902903; GO:0006996; GO:0009987; GO:0071840; GO:0043623; GO:0030832; GO:0110053; GO:0043254; GO:0006461; GO:0044089; GO:0033043; GO:0048522; GO:0051128; GO:0008150; GO:0034622; GO:0032535; GO:0032956; GO:0044087; GO:0065003; GO:0070271; GO:0071822; GO:0044085; GO:0048518; GO:0050794; GO:0090066; GO:0032970; GO:0050789; GO:0022607; GO:0043933; GO:0065008; GO:0065007
[GO:0036195]; GO:0031253; GO:0036194; GO:0098590; GO:0120038; GO:0120025; GO:0016020; GO:0044459; GO:0044463; GO:0042995; GO:0005575; GO:0005886; GO:0044425; GO:0044464; GO:0071944; GO:0005623
[GO:0051015]; GO:0003779; GO:0032403; GO:0008092; GO:0005515; GO:0044877; GO:0005488; GO:0003674
[GO:0070062]; GO:0005615; GO:1903561; GO:0044421; GO:0031982; GO:0043230; GO:0005575; GO:0005576; GO:0043227; GO:0043226</t>
  </si>
  <si>
    <t>Q99PF5</t>
  </si>
  <si>
    <t>171137</t>
  </si>
  <si>
    <t>Khsrp</t>
  </si>
  <si>
    <t>Far upstream element-binding protein 2 [OS=Rattus norvegicus]</t>
  </si>
  <si>
    <t>[GO:0003676]; GO:0097159; GO:1901363; GO:0005488; GO:0003674
[GO:0003677]; GO:0003676; GO:0097159; GO:1901363; GO:0005488; GO:0003674
[GO:0003723]; GO:0003676; GO:0097159; GO:1901363; GO:0005488; GO:0003674
[GO:0003729]; GO:0003723; GO:0003676; GO:0097159; GO:1901363; GO:0005488; GO:0003674
[GO:0003730]; GO:0003729;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[GO:0006402];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[GO:0006810]; GO:0051234; GO:0051179; GO:0008150
[GO:0008380]; GO:0006396; GO:0010467; GO:0016070; GO:0043170; GO:0044260; GO:0090304; GO:0071704; GO:0044237; GO:0006139; GO:0008152; GO:0009987; GO:0006725; GO:0034641; GO:0044238; GO:0046483; GO:1901360; GO:0008150; GO:0006807
[GO:0010494]; GO:0036464; GO:0035770; GO:0044444; GO:0030529; GO:0043232; GO:0005737; GO:0044424; GO:1990904; GO:0043228; GO:0043229; GO:0005622; GO:0044464; GO:0032991; GO:0043226; GO:0005575; GO:0005623
[GO:0010586]; GO:0034660; GO:0016070; GO:0044260; GO:0090304; GO:0043170; GO:0044237; GO:0006139; GO:0071704; GO:0008152; GO:0009987; GO:0006725; GO:0034641; GO:0044238; GO:0046483; GO:1901360; GO:0008150; GO:0006807
[GO:0016020]; GO:0005575
[GO:0030425]; GO:0036477; GO:0043005; GO:0097458; GO:0120025; GO:0044464; GO:0042995; GO:0005575; GO:0005623
[GO:0035925]; GO:0003730; GO:0017091; GO:0003729; GO:0003723; GO:0003676; GO:0097159; GO:1901363; GO:0005488; GO:0003674
[GO:0043025]; GO:0036477; GO:0044297; GO:0097458; GO:0044464; GO:0005575; GO:0005623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[GO:0045019]; GO:0006809; GO:0031327; GO:0045428; GO:1903427; GO:1904406; GO:0044271; GO:0046209; GO:1903409; GO:0009890; GO:0031324; GO:0031326; GO:0044249; GO:0051171; GO:1903426; GO:2000378; GO:0051172; GO:0034641; GO:0072593; GO:2001057; GO:0009058; GO:0009889; GO:0009892; GO:0031323; GO:0044237; GO:0048523; GO:0006807; GO:0019222; GO:2000377; GO:0008152; GO:0048519; GO:0050794; GO:0009987; GO:0050789; GO:0008150; GO:0065007
[GO:0051028]; GO:0050658; GO:0050657; GO:0051236; GO:0015931; GO:0006403; GO:0051234; GO:0071702; GO:0071705; GO:0033036; GO:0051179; GO:0006810; GO:0008150
[GO:0061014]; GO:0006402; GO:0031331; GO:0061013; GO:1903313; GO:0006401; GO:0010629; GO:0016071; GO:0009896; GO:0031325; GO:0031329; GO:0044248; GO:0010468; GO:1903311; GO:0051254; GO:0016070; GO:0034655; GO:0044265; GO:0010467; GO:0010605; GO:0009056; GO:0009893; GO:0009894; GO:0031323; GO:0044237; GO:0048522; GO:0060255; GO:0051252; GO:0010604; GO:0045935; GO:0044260; GO:0090304; GO:0006139; GO:0019439; GO:0044270; GO:0046700; GO:1901361; GO:0009057; GO:0043170; GO:0009892; GO:0008152; GO:0019222; GO:0048518; GO:0050794; GO:0009987; GO:0019219; GO:0051173; GO:0006725; GO:0034641; GO:0044238; GO:0046483; GO:1901360; GO:1901575; GO:0071704; GO:0048519; GO:0008150; GO:0050789; GO:0051171; GO:0080090; GO:0006807; GO:0065007
[GO:0061158]; GO:0061157; GO:0017148; GO:0043488; GO:0050779; GO:0061014; GO:0006412; GO:0006417; GO:0010629; GO:0032269; GO:0034249; GO:2000113; GO:0043487; GO:0061013; GO:0006401; GO:0031331; GO:0051254; GO:0006402; GO:1903313; GO:0010467; GO:0034645; GO:0043043; GO:0044267; GO:0010608; GO:0032268; GO:0034248; GO:2000112; GO:0010468; GO:0010605; GO:0031324; GO:0051248; GO:0043603; GO:0051172; GO:0010558; GO:0031327; GO:0031329; GO:0051252; GO:0065008; GO:1903311; GO:0016070; GO:0034655; GO:0044265; GO:0009896; GO:0031325; GO:0044248; GO:0010604; GO:0045935; GO:0016071; GO:0043170; GO:0009059; GO:0044249; GO:0044260; GO:0006518; GO:0043604; GO:1901566; GO:0019538; GO:0031323; GO:0051246; GO:0051171; GO:0010556; GO:0031326; GO:0060255; GO:0009892; GO:0044237; GO:0048523; GO:0034641; GO:0006807; GO:0009890; GO:0009894; GO:0019219; GO:0065007; GO:0090304; GO:0006139; GO:0019439; GO:0044270; GO:0046700; GO:1901361; GO:0009057; GO:0009056; GO:0009893; GO:0048522; GO:0051173; GO:0071704; GO:1901576; GO:0009058; GO:1901564; GO:0044271; GO:0044238; GO:0019222; GO:0050794; GO:0080090; GO:0009889; GO:0008152; GO:0048519; GO:0009987; GO:0008150; GO:0006725; GO:0046483; GO:1901360; GO:1901575; GO:0048518; GO:0050789
[GO:0071345]; GO:0034097; GO:0071310; GO:0010033; GO:0070887; GO:0042221; GO:0051716; GO:0050896; GO:0009987; GO:0008150
[GO:2000628]; GO:0010586; GO:0051252; GO:0034660; GO:0016070; GO:0019219; GO:0060255; GO:0044260; GO:0090304; GO:0006139; GO:0031323; GO:0051171; GO:0080090; GO:0019222; GO:0043170; GO:0044237; GO:0006725; GO:0034641; GO:0044238; GO:0046483; GO:1901360; GO:0050794; GO:0006807; GO:0008152; GO:0050789; GO:0071704; GO:0009987; GO:0008150; GO:0065007</t>
  </si>
  <si>
    <t>Q99PV3</t>
  </si>
  <si>
    <t>83536</t>
  </si>
  <si>
    <t>Mkln1</t>
  </si>
  <si>
    <t>muskelin [OS=Rattus norvegicus]</t>
  </si>
  <si>
    <t>[GO:0001726]; GO:0031252; GO:0120025; GO:0044464; GO:0042995; GO:0005575; GO:0005623
[GO:0005515]; GO:0005488; GO:0003674
[GO:0005737]; GO:0044424; GO:0005622; GO:0044464; GO:0005575; GO:0005623
[GO:0005829]; GO:0044444; GO:0005737; GO:0044424; GO:0005622; GO:0044464; GO:0005575; GO:0005623
[GO:0005938]; GO:0071944; GO:0099568; GO:0044464; GO:0005737; GO:0044444; GO:0005575; GO:0005623; GO:0044424; GO:0005622
[GO:0007160]; GO:0031589; GO:0007155; GO:0022610; GO:0008150
[GO:0008360]; GO:0022604; GO:0065008; GO:0000902; GO:0022603; GO:0051128; GO:0065007; GO:0032989; GO:0009653; GO:0050793; GO:0016043; GO:0050794; GO:0008150; GO:0048869; GO:0032502; GO:0048856; GO:0050789; GO:0009987; GO:0071840
[GO:0031532]; GO:0030036; GO:0007010; GO:0030029; GO:0006996; GO:0009987; GO:0016043; GO:0008150; GO:0071840
[GO:0042802]; GO:0005515; GO:0005488; GO:0003674
[GO:0042995]; GO:0044464; GO:0005575; GO:0005623</t>
  </si>
  <si>
    <t>Q9EP80</t>
  </si>
  <si>
    <t>84591</t>
  </si>
  <si>
    <t>Pick1</t>
  </si>
  <si>
    <t>PRKCA-binding protein [OS=Rattus norvegicus]</t>
  </si>
  <si>
    <t>[GO:0001664]; GO:0005102; GO:0005515; GO:0005488; GO:0003674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[GO:0003779]; GO:0008092; GO:0005515; GO:0005488; GO:0003674
[GO:0005080]; GO:0019901; GO:0019900; GO:0019899; GO:0005515; GO:0005488; GO:0003674
[GO:0005102]; GO:0005515; GO:0005488; GO:0003674
[GO:0005484]; GO:0005515; GO:0005488; GO:0003674
[GO:0005515]; GO:0005488; GO:0003674
[GO:0005737]; GO:0044424; GO:0005622; GO:0044464; GO:0005575; GO:0005623
[GO:0005739];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[GO:0006605]; GO:0006886; GO:0015031; GO:0034613; GO:0046907; GO:0015833; GO:0045184; GO:0008104; GO:0070727; GO:0006810; GO:0051641; GO:0051649; GO:0042886; GO:0071702; GO:0051234; GO:0033036; GO:0051179; GO:0071705; GO:0008150
[GO:0007205]; GO:0007186;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[GO:0008022]; GO:0005515; GO:0005488; GO:0003674
[GO:0008092]; GO:0005515; GO:0005488; GO:0003674
[GO:0010629]; GO:0010467; GO:0010468; GO:0010605; GO:0043170; GO:0060255; GO:0009892; GO:0071704; GO:0019222; GO:0008152; GO:0048519; GO:0050789; GO:0008150; GO:0065007
[GO:0014069]; GO:0032279; GO:0097458; GO:0099572; GO:0098984; GO:0044464; GO:0043226; GO:0044456; GO:0098794; GO:0045202; GO:0005575; GO:0005623
[GO:0015844]; GO:0071702; GO:0071705; GO:0006810; GO:0051234; GO:0051179; GO:0008150
[GO:0015872]; GO:0015696; GO:0051937; GO:0006812; GO:0071705; GO:0015844; GO:0015850; GO:0006811; GO:0006810; GO:0071702; GO:0051234; GO:0051179; GO:0008150
[GO:0016020]; GO:0005575
[GO:0016235]; GO:0016234; GO:0044424; GO:0005622; GO:0044464; GO:0005575; GO:0005623
[GO:0016301]; GO:0016772; GO:0016740; GO:0003824; GO:0003674
[GO:0016310]; GO:0006796; GO:0006793; GO:0044237; GO:0008152; GO:0009987; GO:0008150
[GO:0019899]; GO:0005515; GO:0005488; GO:0003674
[GO:0019904]; GO:0005515; GO:0005488; GO:0003674
[GO:0021782]; GO:0010001; GO:0048468; GO:0030154; GO:0042063; GO:0048856; GO:0048869; GO:0022008; GO:0032502; GO:0009987; GO:0007399; GO:0008150; GO:0048731; GO:0007275; GO:0032501
[GO:0030054]; GO:0005575
[GO:0030425]; GO:0036477; GO:0043005; GO:0097458; GO:0120025; GO:0044464; GO:0042995; GO:0005575; GO:0005623
[GO:0030971]; GO:0005102; GO:1990782; GO:0005515; GO:0019901; GO:0005488; GO:0019900; GO:0003674; GO:0019899
[GO:0034316]; GO:0034314; GO:0034315; GO:0051126; GO:0045010; GO:0051125; GO:0051494; GO:1902904; GO:0007015; GO:0030838; GO:0030833; GO:0007010; GO:0010639; GO:0051493; GO:0051129; GO:0097435; GO:1902903; GO:0030036; GO:0030041; GO:0032273; GO:0051495; GO:1902905; GO:0008064; GO:0032271; GO:0006996; GO:0033043; GO:0016043; GO:0048523; GO:0051128; GO:0030029; GO:0008154; GO:0051258; GO:0031334; GO:0010638; GO:0051130; GO:0030832; GO:0110053; GO:0043254; GO:0009987; GO:0071840; GO:0048519; GO:0050794; GO:0043623; GO:0006461; GO:0044089; GO:0048522; GO:0032535; GO:0032956; GO:0044087; GO:0008150; GO:0050789; GO:0034622; GO:0065003; GO:0070271; GO:0071822; GO:0044085; GO:0048518; GO:0090066; GO:0032970; GO:0065007; GO:0022607; GO:0043933; GO:0065008
[GO:0035255]; GO:0035254; GO:0005102; GO:0005515; GO:0005488; GO:0003674
[GO:0035256]; GO:0001664; GO:0035254; GO:0005102; GO:0005515; GO:0005488; GO:0003674
[GO:0036294]; GO:0036293; GO:0071453; GO:0070482; GO:0070887; GO:0009628; GO:0042221; GO:0051716; GO:0050896; GO:0009987; GO:0008150
[GO:0042149]; GO:0009267; GO:0031669; GO:0033554; GO:0042594; GO:0031667; GO:0031668; GO:0006950; GO:0051716; GO:0009991; GO:0007154; GO:0071496; GO:0050896; GO:0009987; GO:0009605; GO:0008150
[GO:0042734]; GO:0097060; GO:0097458; GO:0098793; GO:0044456; GO:0098590; GO:0044464; GO:0005575; GO:0045202; GO:0016020; GO:0044459; GO:0005623; GO:0005886; GO:0044425; GO:0071944
[GO:0042802]; GO:0005515; GO:0005488; GO:0003674
[GO:0043005]; GO:0097458; GO:0120025; GO:0044464; GO:0042995; GO:0005575; GO:0005623
[GO:0043113]; GO:0051668; GO:0072657; GO:0051641; GO:0034613; GO:0051179; GO:0008104; GO:0070727; GO:0008150; GO:0033036
[GO:0043234]; GO:0032991; GO:0005575
[GO:0045202]; GO:0005575
[GO:0045211]; GO:0097060; GO:0098794; GO:0044456; GO:0098590; GO:0044464; GO:0005575; GO:0045202; GO:0016020; GO:0044459; GO:0005623; GO:0005886; GO:0044425; GO:0071944
[GO:0046872]; GO:0043169; GO:0043167; GO:0005488; GO:0003674
[GO:0046875]; GO:0005102; GO:0005515; GO:0005488; GO:0003674
[GO:0048471]; GO:0044444; GO:0005737; GO:0044424; GO:0005622; GO:0044464; GO:0005575; GO:0005623
[GO:0050900]; GO:0002376; GO:0016477; GO:0008150; GO:0048870; GO:0006928; GO:0040011; GO:0051674; GO:0009987; GO:0051179
[GO:0051015]; GO:0003779; GO:0032403; GO:0008092; GO:0005515; GO:0044877; GO:0005488; GO:0003674
[GO:0051020]; GO:0019899; GO:0005515; GO:0005488; GO:0003674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[GO:0060548]; GO:0008219; GO:0010941; GO:0048523; GO:0009987; GO:0050794; GO:0048519; GO:0008150; GO:0050789; GO:0065007
[GO:0061025]; GO:0061024; GO:0016043; GO:0009987; GO:0071840; GO:0008150
[GO:0071933]; GO:0032403; GO:0005515; GO:0044877; GO:0005488; GO:0003674
[GO:0097061]; GO:0106027; GO:0120036; GO:0030030; GO:0016043; GO:0009987; GO:0071840; GO:0008150
[GO:0097062]; GO:0043954; GO:0097061; GO:0016043; GO:0106027; GO:0009987; GO:0071840; GO:0120036; GO:0008150; GO:0030030
[GO:0098842]; GO:0005769; GO:0098845; GO:0005768; GO:0044456; GO:0098794; GO:0012505; GO:0031410; GO:0005575; GO:0045202; GO:0044464; GO:0044444; GO:0097708; GO:0005623; GO:0005737; GO:0044424; GO:0031982; GO:0043229; GO:0005622; GO:0043227; GO:0043226</t>
  </si>
  <si>
    <t>cell communication;cell organization and biogenesis;cellular component movement;metabolic process;regulation of biological process;response to stimulus;transport</t>
  </si>
  <si>
    <t>Q9EP86</t>
  </si>
  <si>
    <t>64107</t>
  </si>
  <si>
    <t>Npffr1</t>
  </si>
  <si>
    <t>neuropeptide FF receptor 1 [OS=Rattus norvegicus]</t>
  </si>
  <si>
    <t>[GO:0004871]; GO:0003674
[GO:0004930]; GO:0004888; GO:0038023; GO:0099600; GO:0004871; GO:0004872; GO:0003674; GO:0060089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[GO:0007218]; GO:0007186; GO:0007165; GO:0007154; GO:0009987; GO:0023052; GO:0050794; GO:0051716; GO:0008150; GO:0050789; GO:0050896; GO:0065007
[GO:0008188]; GO:0008528; GO:0001653; GO:0004930; GO:0038023; GO:0004888; GO:0004871; GO:0004872; GO:0099600; GO:0003674; GO:0060089
[GO:0016020]; GO:0005575
[GO:0016021]; GO:0031224; GO:0044425; GO:0005575; GO:0016020
[GO:0032870]; GO:0009725; GO:0071310; GO:0071495; GO:0009719; GO:0010033; GO:0070887; GO:0050896; GO:0042221; GO:0051716; GO:0008150; GO:0009987
[GO:0042277]; GO:0033218; GO:0005488; GO:0003674
[GO:1901652]; GO:0010243; GO:1901700; GO:0010033; GO:1901698; GO:0042221; GO:0050896; GO:0008150</t>
  </si>
  <si>
    <t>Q9EPB1</t>
  </si>
  <si>
    <t>83799</t>
  </si>
  <si>
    <t>ENSRNOG00000012640.3</t>
  </si>
  <si>
    <t>Dpp7</t>
  </si>
  <si>
    <t>Dipeptidyl peptidase 2 [OS=Rattus norvegicus]</t>
  </si>
  <si>
    <t>[GO:0004177]; GO:0008238; GO:0070011; GO:0008233; GO:0016787; GO:0140096; GO:0003824; GO:0003674
[GO:0005576]; GO:0005575
[GO:0005764]; GO:0000323; GO:0005773; GO:0043231; GO:0044444; GO:0043227; GO:0043229; GO:0005737; GO:0044424; GO:0043226;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[GO:0006508]; GO:0019538; GO:0043170; GO:0044238; GO:1901564; GO:0071704; GO:0008152; GO:0006807; GO:0008150
[GO:0008233]; GO:0016787; GO:0140096; GO:0003824; GO:0003674
[GO:0008236]; GO:0017171; GO:0070011; GO:0016787; GO:0008233; GO:0003824; GO:0140096; GO:0003674
[GO:0008239]; GO:0004177; GO:0008238; GO:0070011; GO:0008233; GO:0016787; GO:0140096; GO:0003824; GO:0003674
[GO:0016787]; GO:0003824; GO:0003674
[GO:0031410]; GO:0044444; GO:0097708; GO:0005737; GO:0044424; GO:0031982; GO:0043229; GO:0005622; GO:0044464; GO:0043227; GO:0043226; GO:0005575; GO:0005623
[GO:0031982]; GO:0043227; GO:0043226; GO:0005575
[GO:0043231]; GO:0043227; GO:0043229; GO:0043226; GO:0044424; GO:0005575; GO:0005622; GO:0044464; GO:0005623
[GO:0070062]; GO:0005615; GO:1903561; GO:0044421; GO:0031982; GO:0043230; GO:0005575; GO:0005576; GO:0043227; GO:0043226</t>
  </si>
  <si>
    <t>cytosol;extracellular;Golgi;vacuole</t>
  </si>
  <si>
    <t>Q9EPC6</t>
  </si>
  <si>
    <t>81531; 100909840</t>
  </si>
  <si>
    <t>ENSRNOG00000017427.8</t>
  </si>
  <si>
    <t>Pfn2; LOC100909840</t>
  </si>
  <si>
    <t>Profilin-2 [OS=Rattus norvegicus]</t>
  </si>
  <si>
    <t>[GO:0003779]; GO:0008092; GO:0005515; GO:0005488; GO:0003674
[GO:0003785]; GO:0003779; GO:0008092; GO:0005515; GO:0005488; GO:0003674
[GO:0005546]; GO:1902936; GO:1901981; GO:0035091; GO:0005543; GO:0008289; GO:0043168; GO:0005488; GO:0043167; GO:0003674
[GO:0005737]; GO:0044424; GO:0005622; GO:0044464; GO:0005575; GO:0005623
[GO:0005856]; GO:0043232; GO:0043228; GO:0043229; GO:0043226; GO:0044424; GO:0005575; GO:0005622; GO:0044464; GO:0005623
[GO:0010633]; GO:0010631; GO:0010632; GO:0030336; GO:0051241; GO:0001667; GO:0090132; GO:0030334; GO:0051239; GO:0016477; GO:2000146; GO:0032501; GO:0048519; GO:0090130; GO:2000145; GO:0050789; GO:0048870; GO:0040013; GO:0051271; GO:0008150; GO:0040012; GO:0051270; GO:0065007; GO:0006928; GO:0040011; GO:0051674; GO:0048523; GO:0032879; GO:0050794; GO:0009987; GO:0051179
[GO:0016887]; GO:0017111; GO:0016462; GO:0016818; GO:0016817; GO:0016787; GO:0003824; GO:0003674
[GO:0030036]; GO:0007010; GO:0030029; GO:0006996; GO:0009987; GO:0016043; GO:0008150; GO:0071840
[GO:0030833]; GO:0008064; GO:0030041; GO:0032271; GO:0008154; GO:0030832; GO:0110053; GO:0051258; GO:0043254; GO:0007015; GO:0032535; GO:0032956; GO:1902903; GO:0043623; GO:0006461; GO:0044087; GO:0051128; GO:0030036; GO:0097435; GO:0016043; GO:0090066; GO:0032970; GO:0051493; GO:0034622; GO:0065003; GO:0070271; GO:0071822; GO:0044085; GO:0050789; GO:0050794; GO:0007010; GO:0030029; GO:0009987; GO:0071840; GO:0065008; GO:0033043; GO:0022607; GO:0043933; GO:0008150; GO:0065007; GO:0006996
[GO:0030837]; GO:0030041; GO:0030833; GO:0032272; GO:0051494; GO:1902904; GO:0008154; GO:0051258; GO:0008064; GO:0032271; GO:0031333; GO:0007010; GO:0010639; GO:0051493; GO:0051129; GO:0097435; GO:1902903; GO:0007015; GO:0043623; GO:0030832; GO:0110053; GO:0043254; GO:0006461; GO:0006996; GO:0033043; GO:0016043; GO:0048523; GO:0051128; GO:0030036; GO:0034622; GO:0032535; GO:0032956; GO:0044087; GO:0065003; GO:0070271; GO:0071822; GO:0009987; GO:0071840; GO:0048519; GO:0050794; GO:0030029; GO:0090066; GO:0032970; GO:0044085; GO:0050789; GO:0022607; GO:0043933; GO:0008150; GO:0065008; GO:0065007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[GO:0032233]; GO:0032231; GO:0044089; GO:0051017; GO:0051495; GO:1902905; GO:0044087; GO:0110053; GO:0044085; GO:0048518; GO:0022607; GO:0061572; GO:0007010; GO:0010638; GO:0051493; GO:0051130; GO:0097435; GO:1902903; GO:0050789; GO:0007015; GO:0032956; GO:0071840; GO:0008150; GO:0016043; GO:0006996; GO:0033043; GO:0048522; GO:0051128; GO:0065007; GO:0030036; GO:0032970; GO:0009987; GO:0050794; GO:0030029
[GO:0032781]; GO:0043462; GO:0051345; GO:0051336; GO:0043085; GO:0050790; GO:0044093; GO:0065009; GO:0065007; GO:0008150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[GO:0043195]; GO:0033267; GO:0043679; GO:0098793; GO:0030424; GO:0097458; GO:0120038; GO:0044306; GO:0044456; GO:0043005; GO:0044464; GO:0044463; GO:0120025; GO:0005575; GO:0045202; GO:0005623; GO:0042995
[GO:0050821]; GO:0031647; GO:0065008; GO:0065007; GO:0008150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[GO:0070062]; GO:0005615; GO:1903561; GO:0044421; GO:0031982; GO:0043230; GO:0005575; GO:0005576; GO:0043227; GO:0043226
[GO:1900028]; GO:0097178; GO:0120033; GO:1900027; GO:0031529; GO:0120031; GO:0031345; GO:0120032; GO:0120036; GO:0030031; GO:0030030; GO:0031344; GO:0051129; GO:0060491; GO:0120035; GO:0022607; GO:0016043; GO:0051128; GO:0048523; GO:0044087; GO:0044085; GO:0009987; GO:0071840; GO:0050794; GO:0048519; GO:0050789; GO:0008150; GO:0065007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</t>
  </si>
  <si>
    <t>Q9EPH2</t>
  </si>
  <si>
    <t>81520</t>
  </si>
  <si>
    <t>ENSRNOG00000009113.7</t>
  </si>
  <si>
    <t>LOC100911158; LOC100911122; Marcksl1</t>
  </si>
  <si>
    <t>MARCKS-related protein [OS=Rattus norvegicus]</t>
  </si>
  <si>
    <t>[GO:0003779]; GO:0008092; GO:0005515; GO:0005488; GO:0003674
[GO:0005516]; GO:0005515; GO:0005488; GO:0003674
[GO:0005737]; GO:0044424; GO:0005622; GO:0044464; GO:0005575; GO:0005623
[GO:0005886]; GO:0016020; GO:0044464; GO:0071944; GO:0005575; GO:0005623
[GO:0008284]; GO:0008283; GO:0042127; GO:0048522; GO:0008150; GO:0050794; GO:0009987; GO:0048518; GO:0050789; GO:0065007
[GO:0016020]; GO:0005575
[GO:0070062]; GO:0005615; GO:1903561; GO:0044421; GO:0031982; GO:0043230; GO:0005575; GO:0005576; GO:0043227; GO:0043226</t>
  </si>
  <si>
    <t>rno04666; rno05140</t>
  </si>
  <si>
    <t>Q9EPH8</t>
  </si>
  <si>
    <t>171350</t>
  </si>
  <si>
    <t>ENSRNOG00000008639.7</t>
  </si>
  <si>
    <t>Pabpc1</t>
  </si>
  <si>
    <t>Polyadenylate-binding protein 1 [OS=Rattus norvegicus]</t>
  </si>
  <si>
    <t>[GO:0000184];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[GO:0003676]; GO:0097159; GO:1901363; GO:0005488; GO:0003674
[GO:0003723]; GO:0003676; GO:0097159; GO:1901363; GO:0005488; GO:0003674
[GO:0003729]; GO:0003723; GO:0003676; GO:0097159; GO:1901363; GO:0005488; GO:0003674
[GO:0003730]; GO:0003729; GO:0003723; GO:0003676; GO:0097159; GO:1901363; GO:0005488; GO:0003674
[GO:0005515]; GO:0005488; GO:0003674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[GO:0005829]; GO:0044444; GO:0005737; GO:0044424; GO:0005622; GO:0044464; GO:0005575; GO:0005623
[GO:0005925]; GO:0005924; GO:0005912; GO:0030055; GO:0070161; GO:0030054; GO:0005575
[GO:0006397]; GO:0006396; GO:0016071; GO:0010467; GO:0016070; GO:0043170; GO:0044260; GO:0090304; GO:0071704; GO:0044237; GO:0006139; GO:0008152; GO:0009987; GO:0006725; GO:0034641; GO:0044238; GO:0046483; GO:1901360; GO:0008150; GO:0006807
[GO:0008022]; GO:0005515; GO:0005488; GO:0003674
[GO:0008143]; GO:0070717; GO:0003727; GO:0003723; GO:0003676; GO:0097159; GO:1901363; GO:0005488; GO:0003674
[GO:0008150]
[GO:0008266]; GO:0008187; GO:0003727; GO:0003723; GO:0003676; GO:0097159; GO:1901363; GO:0005488; GO:0003674
[GO:0008380]; GO:0006396; GO:0010467; GO:0016070; GO:0043170; GO:0044260; GO:0090304; GO:0071704; GO:0044237; GO:0006139; GO:0008152; GO:0009987; GO:0006725; GO:0034641; GO:0044238; GO:0046483; GO:1901360; GO:0008150; GO:0006807
[GO:0010494]; GO:0036464; GO:0035770; GO:0044444; GO:0030529; GO:0043232; GO:0005737; GO:0044424; GO:1990904; GO:0043228; GO:0043229; GO:0005622; GO:0044464; GO:0032991; GO:0043226; GO:0005575; GO:0005623
[GO:0016020]; GO:0005575
[GO:0030425]; GO:0036477; GO:0043005; GO:0097458; GO:0120025; GO:0044464; GO:0042995; GO:0005575; GO:0005623
[GO:0030529]; GO:0044424; GO:1990904; GO:0005622; GO:0044464; GO:0032991; GO:0005575; GO:0005623
[GO:0031047]; GO:0016458; GO:0009987; GO:0010629; GO:0008150; GO:0010467; GO:0010468; GO:0010605; GO:0043170; GO:0060255; GO:0009892; GO:0071704; GO:0019222; GO:0008152; GO:0048519; GO:0050789; GO:0065007
[GO:0036464]; GO:0035770; GO:0044444; GO:0030529; GO:0043232; GO:0005737; GO:0044424; GO:1990904; GO:0043228; GO:0043229; GO:0005622; GO:0044464; GO:0032991; GO:0043226; GO:0005575; GO:0005623
[GO:0045070]; GO:0019079; GO:0045069; GO:1903902; GO:0016032; GO:0019058; GO:1903900; GO:0048524; GO:0044403; GO:0050792; GO:0043902; GO:0044419; GO:0043903; GO:0043900; GO:0048518; GO:0051704; GO:0050789; GO:0008150; GO:0065007
[GO:0060213]; GO:0000289; GO:0060211; GO:1900153; GO:0000288; GO:0000956; GO:1900151; GO:0061014; GO:0006402; GO:0061013; GO:0031331; GO:1903313; GO:0006401; GO:0010629; GO:0016071; GO:0010468; GO:0031329; GO:1903311; GO:0009896; GO:0031325; GO:0044248; GO:0051254; GO:0016070; GO:0034655; GO:0044265; GO:0010467; GO:0010605; GO:0060255; GO:0009894; GO:0031323; GO:0051252; GO:0009056; GO:0009893; GO:0044237; GO:0048522; GO:0010604; GO:0045935; GO:0044260; GO:0090304; GO:0006139; GO:0019439; GO:0044270; GO:0046700; GO:1901361; GO:0009057; GO:0043170; GO:0009892; GO:0019222; GO:0050794; GO:0019219; GO:0008152; GO:0048518; GO:0009987; GO:0051173; GO:0006725; GO:0034641; GO:0044238; GO:0046483; GO:1901360; GO:1901575; GO:0071704; GO:0048519; GO:0050789; GO:0051171; GO:0080090; GO:0008150; GO:0006807; GO:0065007
[GO:0070062]; GO:0005615; GO:1903561; GO:0044421; GO:0031982; GO:0043230; GO:0005575; GO:0005576; GO:0043227; GO:0043226
[GO:0071013]; GO:0005681; GO:1902494; GO:0030529; GO:0044428; GO:0032991; GO:0044424; GO:1990904; GO:0005634; GO:0044446; GO:0005575; GO:0005622; GO:0044464; GO:0043231; GO:0043229; GO:0044422; GO:0005623; GO:0043227; GO:0043226
[GO:1900153]; GO:0000288; GO:0061014; GO:1900151; GO:0000956; GO:0006402; GO:0031331; GO:0061013; GO:1903313; GO:0006401; GO:0010629; GO:0016071; GO:0009896; GO:0031325; GO:0031329; GO:0044248; GO:0010468; GO:1903311; GO:0051254; GO:0016070; GO:0034655; GO:0044265; GO:0010467; GO:0010605; GO:0009056; GO:0009893; GO:0009894; GO:0031323; GO:0044237; GO:0048522; GO:0060255; GO:0051252; GO:0010604; GO:0045935; GO:0044260; GO:0090304; GO:0006139; GO:0019439; GO:0044270; GO:0046700; GO:1901361; GO:0009057; GO:0043170; GO:0009892; GO:0008152; GO:0019222; GO:0048518; GO:0050794; GO:0009987; GO:0019219; GO:0051173; GO:0006725; GO:0034641; GO:0044238; GO:0046483; GO:1901360; GO:1901575; GO:0071704; GO:0048519; GO:0008150; GO:0050789; GO:0051171; GO:0080090; GO:0006807; GO:0065007
[GO:1990124]; GO:0030529; GO:0044424; GO:1990904; GO:0005622; GO:0044464; GO:0032991; GO:0005575; GO:0005623
[GO:2000623]; GO:0000184; GO:1902373; GO:2000622; GO:0000956; GO:0006402; GO:0010628; GO:0061013; GO:1902369; GO:1903312; GO:0006401; GO:0010629; GO:0016071; GO:0010467; GO:0010468; GO:0010604; GO:0031329; GO:1903311; GO:0031330; GO:0051253; GO:0016070; GO:0034655; GO:0044265; GO:0010605; GO:0043170; GO:0060255; GO:0009893; GO:0009894; GO:0031323; GO:0044248; GO:0051252; GO:0009895; GO:0031324; GO:0045934; GO:0044260; GO:0090304; GO:0006139; GO:0019439; GO:0044270; GO:0046700; GO:1901361; GO:0009057; GO:0009892; GO:0071704; GO:0019222; GO:0008152; GO:0048518; GO:0009056; GO:0044237; GO:0050794; GO:0019219; GO:0048523; GO:0051172; GO:0006725; GO:0034641; GO:0044238; GO:0046483; GO:1901360; GO:1901575; GO:0048519; GO:0050789; GO:0008150; GO:0009987; GO:0051171; GO:0080090; GO:0006807; GO:0065007</t>
  </si>
  <si>
    <t>rno03015; rno03018; rno03013</t>
  </si>
  <si>
    <t>Q9EPI6-1</t>
  </si>
  <si>
    <t>117536</t>
  </si>
  <si>
    <t>Nelf; Nsmf</t>
  </si>
  <si>
    <t>NMDA receptor synaptonuclear signaling and neuronal migration factor [OS=Rattus norvegicus]</t>
  </si>
  <si>
    <t>[GO:0003674]
[GO:0005515]; GO:0005488; GO:0003674
[GO:0005575]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[GO:0008150]
[GO:0014069]; GO:0032279; GO:0097458; GO:0099572; GO:0098984; GO:0044464; GO:0043226; GO:0044456; GO:0098794; GO:0045202; GO:0005575; GO:0005623
[GO:0016020]; GO:0005575
[GO:0016363]; GO:0034399; GO:0044428; GO:0031981; GO:0005634; GO:0044446; GO:0070013; GO:0043231; GO:0043229; GO:0044422; GO:0044424; GO:0043233; GO:0043227; GO:0043226; GO:0005575; GO:0005622; GO:0044464; GO:0031974; GO:0005623
[GO:0030054]; GO:0005575
[GO:0030425]; GO:0036477; GO:0043005; GO:0097458; GO:0120025; GO:0044464; GO:0042995; GO:0005575; GO:0005623
[GO:0030863]; GO:0005856; GO:0044448; GO:0043232; GO:0005938; GO:0044444; GO:0043228; GO:0043229; GO:0071944; GO:0099568; GO:0005737; GO:0044424; GO:0043226; GO:0044464; GO:0005622; GO:0005575; GO:0005623
[GO:0031965]; GO:0005635; GO:0031090; GO:0044428; GO:0012505; GO:0031967; GO:0016020; GO:0043227; GO:0044422; GO:0005634; GO:0044446; GO:0044464; GO:0031975; GO:0005575; GO:0043226; GO:0043231; GO:0043229; GO:0044424; GO:0005623; GO:0005622
[GO:0035307]; GO:0006470; GO:0031401; GO:0035304; GO:0035306; GO:0006464; GO:0016311; GO:0031399; GO:0032270; GO:0035303; GO:0045937; GO:0036211; GO:0044267; GO:0006796; GO:0032268; GO:0031325; GO:0051247; GO:0019220; GO:0010562; GO:0019538; GO:0043412; GO:0044260; GO:0006793; GO:0031323; GO:0051246; GO:0009893; GO:0044237; GO:0048522; GO:0010604; GO:0051173; GO:0051174; GO:0043170; GO:0044238; GO:1901564; GO:0019222; GO:0050794; GO:0051171; GO:0060255; GO:0080090; GO:0008152; GO:0048518; GO:0009987; GO:0006807; GO:0071704; GO:0050789; GO:0008150; GO:0065007
[GO:0042995]; GO:0044464; GO:0005575; GO:0005623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[GO:0043523]; GO:0042981; GO:0051402; GO:1901214; GO:0006915; GO:0043067; GO:0070997; GO:0010941; GO:0012501; GO:0008219; GO:0050794; GO:0009987; GO:0050789; GO:0008150; GO:0065007
[GO:0045202]; GO:0005575
[GO:0045211]; GO:0097060; GO:0098794; GO:0044456; GO:0098590; GO:0044464; GO:0005575; GO:0045202; GO:0016020; GO:0044459; GO:0005623; GO:0005886; GO:0044425; GO:0071944
[GO:0048168]; GO:0048167; GO:0050804; GO:0065008; GO:0007268; GO:0010646; GO:0023051; GO:0065007; GO:0098916; GO:0007154; GO:0050794; GO:0023052; GO:0050789; GO:0008150; GO:0099537; GO:0009987; GO:0099536; GO:0007267
[GO:0048306]; GO:0005515; GO:0005488; GO:0003674
[GO:0048814]; GO:0010769; GO:0048813; GO:0050773; GO:0000904; GO:0022604; GO:0060284; GO:0016358; GO:0048667; GO:0048812; GO:0010975; GO:0000902; GO:0048468; GO:0022603; GO:0051128; GO:0045595; GO:0031175; GO:0048856; GO:0048666; GO:0120039; GO:0045664; GO:0120035; GO:0032989; GO:0030154; GO:0048869; GO:0009653; GO:0050793; GO:0016043; GO:0050794; GO:0120036; GO:0032502; GO:0030182; GO:0048858; GO:0050767; GO:0031344; GO:0009987; GO:0050789; GO:0071840; GO:0030030; GO:0008150; GO:0048699; GO:0032990; GO:0022008; GO:0051960; GO:0065007; GO:0007399; GO:2000026; GO:0048731; GO:0007275; GO:0051239; GO:0032501
[GO:0071230]; GO:0043200; GO:0071229; GO:0071417; GO:1901701; GO:0001101; GO:0010243; GO:1901700; GO:0070887; GO:0071310; GO:0071495; GO:1901699; GO:0042221; GO:0010033; GO:1901698; GO:0051716; GO:0009719; GO:0050896; GO:0009987; GO:0008150
[GO:0071257]; GO:0051602; GO:0071214; GO:0009628; GO:0104004; GO:0050896; GO:0051716; GO:0008150; GO:0009987
[GO:0071371]; GO:0032870; GO:0034698; GO:0009725; GO:0071310; GO:0071495; GO:0009719; GO:0010033; GO:0070887; GO:0050896; GO:0042221; GO:0051716; GO:0008150; GO:0009987
[GO:0097440]; GO:0030425; GO:0036477; GO:0043005; GO:0097458; GO:0120025; GO:0044464; GO:0042995; GO:0005575; GO:0005623
[GO:0099527]; GO:0098926; GO:0007165; GO:0099536; GO:0007154; GO:0009987; GO:0023052; GO:0050794; GO:0051716; GO:0007267; GO:0008150; GO:0050789; GO:0050896; GO:0065007
[GO:2001222]; GO:0001764; GO:0030334; GO:0050767; GO:0016477; GO:0048699; GO:2000145; GO:0022008; GO:0051960; GO:0060284; GO:0048870; GO:0040012; GO:0051270; GO:0007399; GO:0030154; GO:2000026; GO:0045595; GO:0048468; GO:0006928; GO:0040011; GO:0051674; GO:0050789; GO:0032879; GO:0050794; GO:0048731; GO:0048869; GO:0007275; GO:0050793; GO:0051239; GO:0048856; GO:0009987; GO:0008150; GO:0051179; GO:0065007; GO:0032502; GO:0032501
[GO:2001224]; GO:0001764; GO:0030335; GO:0050769; GO:2001222; GO:0016477; GO:0048699; GO:0030334; GO:2000147; GO:0010720; GO:0022008; GO:0050767; GO:0051962; GO:0048870; GO:2000145; GO:0040017; GO:0051272; GO:0045597; GO:0048468; GO:0060284; GO:0007399; GO:0030154; GO:0051960; GO:0051094; GO:0051240; GO:0006928; GO:0040011; GO:0051674; GO:0040012; GO:0051270; GO:0048518; GO:0048522; GO:0045595; GO:0048856; GO:0048869; GO:0048731; GO:2000026; GO:0032502; GO:0050793; GO:0032501; GO:0051239; GO:0009987; GO:0008150; GO:0051179; GO:0050789; GO:0032879; GO:0050794; GO:0007275; GO:0065007</t>
  </si>
  <si>
    <t>Q9EPJ0</t>
  </si>
  <si>
    <t>64709</t>
  </si>
  <si>
    <t>ENSRNOG00000047287.2</t>
  </si>
  <si>
    <t>Nucks1</t>
  </si>
  <si>
    <t>Nuclear ubiquitous casein and cyclin-dependent kinase substrate 1 [OS=Rattus norvegicus]</t>
  </si>
  <si>
    <t>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[GO:0000785]; GO:0044427; GO:0005694; GO:0044446; GO:0043232; GO:0043229; GO:0044422; GO:0044424; GO:0043228; GO:0043226; GO:0005575; GO:0005622; GO:0044464;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[GO:0001077]; GO:0000982; GO:0001228; GO:0000981; GO:0003700; GO:0140110; GO:0003674
[GO:0001678]; GO:0042593; GO:0055082; GO:0033500; GO:0019725; GO:0048878; GO:0009987; GO:0042592; GO:0008150; GO:0065008; GO:0065007
[GO:0003682]; GO:0005488; GO:0003674
[GO:0003690]; GO:0003677; GO:0003676; GO:0097159; GO:1901363; GO:0005488; GO:0003674
[GO:0003697]; GO:0003677; GO:0003676; GO:0097159; GO:1901363; GO:0005488; GO:0003674
[GO:0003723];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[GO:0006275]; GO:0006260; GO:0051052; GO:2000112; GO:0006259; GO:0034645; GO:0019219; GO:0060255; GO:0010556; GO:0031326; GO:0044260; GO:0090304; GO:0009059; GO:0044249; GO:0006139; GO:0031323; GO:0051171; GO:0080090; GO:0019222; GO:0043170; GO:0009889; GO:0044237; GO:1901576; GO:0009058; GO:0006725; GO:0034641; GO:0044238; GO:0046483; GO:1901360; GO:0050794; GO:0006807; GO:0008152; GO:0050789; GO:0071704; GO:0009987; GO:0008150; GO:0065007
[GO:0006325]; GO:0016043; GO:0051276; GO:0009987; GO:0071840; GO:0006996; GO:0008150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[GO:0008134]; GO:0005515; GO:0005488; GO:0003674
[GO:0019046]; GO:0016032; GO:0019045; GO:0044403; GO:0019042; GO:0044419; GO:0051704; GO:0008150
[GO:0031297]; GO:0045005; GO:0006259; GO:0006261; GO:0044260; GO:0090304; GO:0006260; GO:0043170; GO:0044237; GO:0006139; GO:0034645; GO:0071704; GO:0008152; GO:0009987; GO:0006725; GO:0034641; GO:0044238; GO:0046483; GO:1901360; GO:0009059; GO:0044249; GO:0008150; GO:0006807; GO:1901576; GO:0009058
[GO:0036297]; GO:0006281; GO:0006259; GO:0006974; GO:0044260; GO:0090304; GO:0033554; GO:0043170; GO:0044237; GO:0006139; GO:0006950; GO:0051716; GO:0071704; GO:0008152; GO:0009987; GO:0006725; GO:0034641; GO:0044238; GO:0046483; GO:1901360; GO:0050896; GO:0008150; GO:0006807
[GO:0042593]; GO:0033500; GO:0048878; GO:0042592; GO:0065008; GO:0065007; GO:0008150
[GO:0043923]; GO:0043921; GO:0050434; GO:0046782; GO:0052472; GO:0019083; GO:0048524; GO:0050792; GO:0051851; GO:0052312; GO:0016032; GO:0019080; GO:0043902; GO:0043903; GO:0051702; GO:0051817; GO:2001141; GO:0044403; GO:0043900; GO:0048518; GO:0051704; GO:0044419; GO:0035821; GO:0010556; GO:0031326; GO:0032774; GO:0051252; GO:0050789; GO:0008150; GO:0009059; GO:0009889; GO:0060255; GO:0031323; GO:0044249; GO:0016070; GO:0034654; GO:0019219; GO:0065007; GO:0043170; GO:1901576; GO:0009058; GO:0019222; GO:0044237; GO:0050794; GO:0044260; GO:0090304; GO:0006139; GO:0018130; GO:0019438; GO:0044271; GO:1901362; GO:0051171; GO:0080090; GO:0071704; GO:0008152; GO:0009987; GO:0006725; GO:0034641; GO:0044238; GO:0046483; GO:1901360; GO:0006807
[GO:0044829]; GO:0044794; GO:0044827; GO:0045070; GO:0044788; GO:0048524; GO:0045069; GO:0019079; GO:1903902; GO:0051851; GO:0016032; GO:0043902; GO:0050792; GO:1903900; GO:0019058; GO:0051702; GO:0051817; GO:0044403; GO:0043900; GO:0048518; GO:0051704; GO:0043903; GO:0044419; GO:0035821; GO:0050789; GO:0008150;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[GO:0046626]; GO:0008286; GO:0009966; GO:1900076; GO:0007169; GO:0032869; GO:0007165; GO:0010646; GO:0023051; GO:0048583; GO:0050794; GO:0007167; GO:0032868; GO:0071375; GO:0007154; GO:0009987; GO:0023052; GO:0051716; GO:0050789; GO:0050896; GO:0007166; GO:0043434; GO:0032870; GO:1901653; GO:0008150; GO:0065007; GO:0009725; GO:1901652; GO:0071310; GO:0071495; GO:0071417; GO:1901701; GO:0009719; GO:0010033; GO:0010243; GO:1901700; GO:0070887; GO:1901699; GO:0042221; GO:1901698
[GO:0046628]; GO:0008286; GO:0009967; GO:0046626; GO:1900078; GO:0007169; GO:0032869; GO:0007165; GO:0009966; GO:0010647; GO:0023056; GO:0048584; GO:1900076; GO:0048522; GO:0007167; GO:0032868; GO:0071375; GO:0007154; GO:0009987; GO:0023052; GO:0050794; GO:0051716; GO:0010646; GO:0023051; GO:0048583; GO:0048518; GO:0050896; GO:0007166; GO:0043434; GO:0032870; GO:1901653; GO:0008150; GO:0050789; GO:0009725; GO:1901652; GO:0071310; GO:0071495; GO:0071417; GO:1901701; GO:0065007; GO:0009719; GO:0010033; GO:0010243; GO:1901700; GO:0070887; GO:1901699; GO:0042221; GO:1901698
[GO:0051726]; GO:0007049; GO:0050794; GO:0009987; GO:0050789; GO:0008150; GO:0065007
[GO:0060382]; GO:0022616; GO:0051052; GO:0006259; GO:0019219; GO:0060255; GO:0044260; GO:0090304; GO:0006139; GO:0031323; GO:0051171; GO:0080090; GO:0019222; GO:0043170; GO:0044237; GO:0006725; GO:0034641; GO:0044238; GO:0046483; GO:1901360; GO:0050794; GO:0006807; GO:0008152; GO:0050789; GO:0071704; GO:0009987; GO:0008150; GO:0065007
[GO:0071481]; GO:0010165; GO:0071479; GO:0010212; GO:0071478; GO:0009314; GO:0071214; GO:0009628; GO:0104004; GO:0050896; GO:0051716; GO:0008150; GO:0009987
[GO:1990968]; GO:0044868; GO:1905214; GO:0044788; GO:0051098; GO:0051851; GO:0065009; GO:0051702; GO:0051817; GO:0065007; GO:0044403; GO:0044419; GO:0035821; GO:0008150; GO:0051704
[GO:1990969]; GO:0043921; GO:0044868; GO:0052428; GO:1905255; GO:0046782; GO:0052472; GO:0044788; GO:0051851; GO:0052205; GO:0065009; GO:0019083; GO:0050792; GO:0052312; GO:0051702; GO:0051817; GO:0044359; GO:0065007; GO:0016032; GO:0019080; GO:0043903; GO:2001141; GO:0044403; GO:0044419; GO:0035821; GO:0008150; GO:0043900; GO:0010556; GO:0031326; GO:0032774; GO:0051252; GO:0051704; GO:0050789; GO:0009059; GO:0009889; GO:0060255; GO:0031323; GO:0044249; GO:0016070; GO:0034654; GO:0019219; GO:0043170; GO:1901576; GO:0009058; GO:0019222; GO:0044237; GO:0050794; GO:0044260; GO:0090304; GO:0006139; GO:0018130; GO:0019438; GO:0044271; GO:1901362; GO:0051171; GO:0080090; GO:0071704; GO:0008152; GO:0009987; GO:0006725; GO:0034641; GO:0044238; GO:0046483; GO:1901360; GO:0006807</t>
  </si>
  <si>
    <t>Q9EPQ0</t>
  </si>
  <si>
    <t>85267</t>
  </si>
  <si>
    <t>Slc24a3</t>
  </si>
  <si>
    <t>sodium/potassium/calcium exchanger 3 [OS=Rattus norvegicus]</t>
  </si>
  <si>
    <t>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[GO:0006812]; GO:0006811; GO:0006810; GO:0051234; GO:0051179; GO:0008150
[GO:0006813]; GO:0015672; GO:0030001; GO:0006812; GO:0006811; GO:0006810; GO:0051234; GO:0051179; GO:0008150
[GO:0006814]; GO:0015672; GO:0030001; GO:0006812; GO:0006811;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[GO:0008273]; GO:0015081; GO:0015368; GO:0022821; GO:0015077; GO:0046873; GO:0015085; GO:0015491; GO:0015079; GO:0015297; GO:0022890; GO:0072509; GO:0015298; GO:0099516; GO:0015291; GO:0008324; GO:0015075; GO:0022804; GO:0022891; GO:0022857; GO:0022892; GO:0005215; GO:0003674
[GO:0015293]; GO:0015291; GO:0022804; GO:0022857; GO:0005215; GO:0003674
[GO:0015297]; GO:0015291; GO:0022804; GO:0022857; GO:0005215; GO:0003674
[GO:0016020]; GO:0005575
[GO:0016021]; GO:0031224; GO:0044425; GO:0005575; GO:0016020
[GO:0030955]; GO:0031420; GO:0046872; GO:0043169; GO:0043167; GO:0005488; GO:0003674
[GO:0031402]; GO:0031420; GO:0046872; GO:0043169; GO:0043167; GO:0005488; GO:0003674
[GO:0035725]; GO:0006814; GO:0098662; GO:0015672; GO:0030001; GO:0098655; GO:0098660; GO:0006812; GO:0034220; GO:0006811; GO:0055085; GO:0006810; GO:0051234; GO:0051179; GO:0008150
[GO:0055085]; GO:0006810; GO:0051234; GO:0051179; GO:0008150
[GO:0070588]; GO:0006816; GO:0098662; GO:0070838; GO:0098655; GO:0098660; GO:0030001; GO:0072511; GO:0006812; GO:0034220; GO:0006811; GO:0055085; GO:0006810; GO:0051234; GO:0051179; GO:0008150</t>
  </si>
  <si>
    <t>Q9EPT8</t>
  </si>
  <si>
    <t>94272</t>
  </si>
  <si>
    <t>ENSRNOG00000047218.2</t>
  </si>
  <si>
    <t>Clic5</t>
  </si>
  <si>
    <t>Chloride intracellular channel protein 5 [OS=Rattus norvegicus]</t>
  </si>
  <si>
    <t>[GO:0002021]; GO:0031667; GO:0032501; GO:0009991; GO:0008150; GO:0009605; GO:0050896
[GO:0002024]; GO:0002021; GO:1990845; GO:0031667; GO:0032501; GO:0044236; GO:0009991; GO:0008150; GO:0008152; GO:0009605; GO:0050896
[GO:0004364]; GO:0016765; GO:0016740; GO:0003824;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[GO:0005515];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[GO:0006749]; GO:0006518; GO:0006575; GO:0006790; GO:0043603; GO:1901564; GO:0044237; GO:0034641; GO:0006807; GO:0071704; GO:0008152; GO:0009987; GO:0008150
[GO:0006810]; GO:0051234; GO:0051179; GO:0008150
[GO:0006811]; GO:0006810; GO:0051234; GO:0051179; GO:0008150
[GO:0006821]; GO:0015698; GO:0006820; GO:0006811; GO:0006810; GO:0051234; GO:0051179; GO:0008150
[GO:0007605]; GO:0050954; GO:0007600; GO:0050877; GO:0003008; GO:0032501; GO:0008150
[GO:0008104]; GO:0033036; GO:0051179; GO:0008150
[GO:0015629]; GO:0005856; GO:0043232; GO:0043228; GO:0043229; GO:0043226; GO:0044424; GO:0005575; GO:0005622; GO:0044464; GO:0005623
[GO:0016020]; GO:0005575
[GO:0016021]; GO:0031224; GO:0044425; GO:0005575; GO:0016020
[GO:0032420]; GO:0032421; GO:0043005; GO:0044422; GO:0098858; GO:0097458; GO:0098862; GO:0120025; GO:0005575; GO:0043226; GO:0044464; GO:0042995; GO:0005623
[GO:0032421]; GO:0097458; GO:0098862; GO:0044464; GO:0005575; GO:0005623
[GO:0034707];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[GO:0050885]; GO:0050905; GO:0050877; GO:0003008; GO:0032501; GO:0008150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[GO:0070062]; GO:0005615; GO:1903561; GO:0044421; GO:0031982; GO:0043230; GO:0005575; GO:0005576; GO:0043227; GO:0043226
[GO:1902476]; GO:0006821; GO:0098661; GO:0015698; GO:0098656; GO:0098660; GO:0006820; GO:0034220; GO:0006811; GO:0055085; GO:0006810; GO:0051234; GO:0051179; GO:0008150</t>
  </si>
  <si>
    <t>Q9EPU2</t>
  </si>
  <si>
    <t>84584</t>
  </si>
  <si>
    <t>Ncoa3</t>
  </si>
  <si>
    <t>Nuclear receptor coactivator 3 [OS=Rattus norvegicus]</t>
  </si>
  <si>
    <t>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[GO:0000993]; GO:0001099; GO:0032403; GO:0043175; GO:0001098; GO:0005515; GO:0044877; GO:0070063; GO:0005488; GO:0019899; GO:0003674
[GO:0001012]; GO:0044212; GO:0000975; GO:0001067; GO:0003677; GO:0003676; GO:0097159; GO:1901363; GO:0005488; GO:0003674
[GO:0001077]; GO:0000982; GO:0001228; GO:0000981; GO:0003700; GO:0140110; GO:0003674
[GO:0001135]; GO:0001076; GO:0001134; GO:0000989; GO:0000988; GO:0140110; GO:0003674
[GO:0003682]; GO:0005488; GO:0003674
[GO:0003713]; GO:0003712; GO:0000989; GO:0000988; GO:0140110; GO:0003674
[GO:0004402]; GO:0061733; GO:0034212; GO:0008080; GO:0016407; GO:0016410; GO:0016747; GO:0016746; GO:0016740;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[GO:0008584]; GO:0008406; GO:0046546; GO:0045137; GO:0048513; GO:0048608; GO:0046661; GO:0003006; GO:0007275; GO:0007548; GO:0048731; GO:0048856; GO:0061458; GO:0022414; GO:0032502; GO:0032501; GO:0000003; GO:0008150
[GO:0010628]; GO:0010467; GO:0010468; GO:0010604; GO:0043170; GO:0060255; GO:0009893; GO:0071704; GO:0019222; GO:0008152; GO:0048518; GO:0050789; GO:0008150; GO:0065007
[GO:0016573]; GO:0016570; GO:0018393; GO:0006464; GO:0016569; GO:0006475; GO:0018394; GO:0036211; GO:0044267; GO:0006325; GO:0043412; GO:0006473; GO:0018205; GO:0019538; GO:0044260; GO:0016043; GO:0051276; GO:0043170; GO:0043543; GO:0018193; GO:0044238; GO:1901564; GO:0044237; GO:0009987; GO:0071840; GO:0006996; GO:0071704; GO:0008152; GO:0006807; GO:0008150
[GO:0016740]; GO:0003824; GO:0003674
[GO:0016746]; GO:0016740; GO:0003824; GO:0003674
[GO:0016922]; GO:0005102; GO:0005515; GO:0005488; GO:0003674
[GO:0030307]; GO:0001558; GO:0016049; GO:0045927; GO:0048522; GO:0040008; GO:0051128; GO:0009987; GO:0040007; GO:0048518; GO:0050794; GO:0050789; GO:0016043; GO:0008150; GO:0065007; GO:0071840
[GO:0030331]; GO:0035258; GO:0035257; GO:0051427; GO:0005102; GO:0005515; GO:0005488; GO:0003674
[GO:0030374]; GO:0003713; GO:0003712; GO:0000989; GO:0000988; GO:0140110; GO:0003674
[GO:0032403]; GO:0005515; GO:0044877; GO:0005488; GO:0003674
[GO:0033145]; GO:0009967; GO:0030518; GO:0033143; GO:0007165; GO:0009966; GO:0010647; GO:0023056; GO:0048584; GO:0030522; GO:0043401; GO:0007154; GO:0009987; GO:0023052; GO:0050794; GO:0051716; GO:0010646; GO:0023051; GO:0048583; GO:0048522; GO:0048518; GO:0050896; GO:0009755; GO:0071383; GO:0008150; GO:0050789; GO:0032870; GO:0048545; GO:0071396; GO:0071407; GO:0065007; GO:0009725; GO:0071310; GO:0071495; GO:0014070; GO:0033993; GO:0009719; GO:0010033; GO:0070887; GO:0042221
[GO:0033148]; GO:0030520; GO:0033145; GO:0033146; GO:0030518; GO:0009967; GO:0033143; GO:0030522; GO:0043401; GO:0007165; GO:0009966; GO:0010647; GO:0023056; GO:0048584; GO:0009755; GO:0071383; GO:0007154; GO:0009987; GO:0023052; GO:0050794; GO:0051716; GO:0010646; GO:0023051; GO:0048583; GO:0048522; GO:0048518; GO:0050896; GO:0032870; GO:0048545; GO:0071396; GO:0071407; GO:0008150; GO:0050789; GO:0009725; GO:0071310; GO:0071495; GO:0014070; GO:0033993; GO:0065007; GO:0009719; GO:0010033; GO:0070887; GO:0042221
[GO:0035257]; GO:0051427; GO:0005102; GO:0005515; GO:0005488; GO:0003674
[GO:0035264]; GO:0032501; GO:0048589; GO:0008150; GO:0032502; GO:0040007
[GO:0042975]; GO:0005102; GO:0005515; GO:0005488; GO:0003674
[GO:0043066]; GO:0006915; GO:0042981; GO:0043069; GO:0012501; GO:0043067; GO:0060548; GO:0008219; GO:0010941; GO:0048523; GO:0009987; GO:0050794; GO:0048519; GO:0008150; GO:0050789; GO:0065007
[GO:0043234]; GO:0032991; GO:0005575
[GO:0043697]; GO:0043696; GO:0048869; GO:0032502; GO:0009987; GO:0008150
[GO:0045618]; GO:0030216; GO:0045606; GO:0045616; GO:0051240; GO:0009913; GO:0043588; GO:0030858; GO:0045604; GO:0045684; GO:0032501; GO:0048518; GO:0051239; GO:0008544; GO:0030855; GO:0048513; GO:0030856; GO:0045597; GO:0045682; GO:0051094; GO:0008150; GO:0050789; GO:0009888; GO:0030154; GO:0060429; GO:0048731; GO:0048856; GO:0045595; GO:2000026; GO:0048522; GO:0050793; GO:0032502; GO:0065007; GO:0048869; GO:0007275; GO:0050794; GO:0009987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[GO:0047485]; GO:0005515; GO:0005488; GO:0003674
[GO:0048471]; GO:0044444; GO:0005737; GO:0044424; GO:0005622; GO:0044464; GO:0005575; GO:0005623
[GO:0048589]; GO:0032502; GO:0040007; GO:0008150
[GO:0050681]; GO:0035258; GO:0035257; GO:0051427; GO:0005102; GO:0005515; GO:0005488; GO:0003674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[GO:0060068]; GO:0030540; GO:0046660; GO:0048806; GO:0007275; GO:0007548; GO:0048513; GO:0048608; GO:0032501; GO:0048856; GO:0003006; GO:0048731; GO:0061458; GO:0008150; GO:0032502; GO:0022414; GO:0000003
[GO:0060713]; GO:0003006; GO:0048598; GO:0060669; GO:0060711; GO:0022414; GO:0032502; GO:0009653; GO:0009790; GO:0001892; GO:0048608; GO:0000003; GO:0008150; GO:0048856; GO:0007275; GO:0001701; GO:0001890; GO:0048568; GO:0061458; GO:0032501; GO:0043009; GO:0048513; GO:0048731; GO:0009792
[GO:0060744]; GO:0003006; GO:0042695; GO:0060444; GO:0022414; GO:0032502; GO:0030879; GO:0046543; GO:0048754; GO:0060603; GO:0000003; GO:0008150; GO:0048732; GO:0045136; GO:0035239; GO:0060562; GO:0061138; GO:0060443; GO:0061180; GO:0048513; GO:0009653; GO:0035295; GO:0002009; GO:0001763; GO:0022612; GO:0060429; GO:0048731; GO:0048856; GO:0007275; GO:0048729; GO:0032501; GO:0009887; GO:0009888
[GO:0070062]; GO:0005615; GO:1903561; GO:0044421; GO:0031982; GO:0043230; GO:0005575; GO:0005576; GO:0043227; GO:0043226
[GO:0071392]; GO:0032355; GO:0071396; GO:0071407; GO:1901701; GO:0014070; GO:0033993; GO:1901700; GO:0071310; GO:0070887; GO:0010033; GO:0042221; GO:0051716; GO:0050896; GO:0009987; GO:0008150
[GO:0072091]; GO:0042127; GO:0072089; GO:0008283; GO:0050794; GO:0008150; GO:0009987; GO:0050789; GO:0065007
[GO:0090575]; GO:0044798; GO:0005667; GO:0044428; GO:0043234; GO:0044424; GO:0005634; GO:0044446; GO:0032991; GO:0005622; GO:0044464; GO:0043231; GO:0043229; GO:0044422; GO:0005575; GO:0005623; GO:0043227; GO:0043226
[GO:0097718]; GO:0019904; GO:0005515; GO:0005488; GO:0003674
[GO:1902459]; GO:0019827; GO:0051094; GO:0051240; GO:2000036; GO:0032501; GO:0098727; GO:0032502; GO:0048518; GO:0050793; GO:0051239; GO:0008150; GO:0050789; GO:0065007
[GO:2000035]; GO:0017145; GO:0051302; GO:0051301; GO:0050794; GO:0009987; GO:0050789; GO:0008150; GO:0065007
[GO:2000036]; GO:0019827; GO:0050793; GO:0051239; GO:0032501; GO:0098727; GO:0032502; GO:0050789; GO:0008150; GO:0065007
[GO:2000737]; GO:0045596; GO:0048863; GO:2000736; GO:0030154; GO:0045595; GO:0048523; GO:0051093; GO:0048869; GO:0050793; GO:0050794; GO:0009987; GO:0048519; GO:0032502; GO:0050789; GO:0008150; GO:0065007
[GO:2001141]; GO:0010556; GO:0031326; GO:0032774; GO:0051252; GO:0009059; GO:0009889; GO:0060255; GO:0031323; GO:0044249; GO:0016070; GO:0034654; GO:0019219; GO:0043170; GO:1901576; GO:0009058; GO:0019222; GO:0044237; GO:0050794; GO:0044260; GO:0090304; GO:0006139; GO:0018130; GO:0019438; GO:0044271; GO:1901362; GO:0051171; GO:0080090; GO:0071704; GO:0008152; GO:0050789; GO:0009987; GO:0006725; GO:0034641; GO:0044238; GO:0046483; GO:1901360; GO:0006807; GO:0008150; GO:0065007</t>
  </si>
  <si>
    <t>Q9EPW1-1</t>
  </si>
  <si>
    <t>29657</t>
  </si>
  <si>
    <t>Arntl</t>
  </si>
  <si>
    <t>Aryl hydrocarbon receptor nuclear translocator-like protein 1 [OS=Rattus norvegicus]</t>
  </si>
  <si>
    <t>[GO:0000060]; GO:0006606;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[GO:0000976]; GO:0044212; GO:1990837; GO:0000975; GO:0003690; GO:0043565; GO:0001067; GO:0003677; GO:0003676; GO:0097159; GO:1901363; GO:0005488; GO:0003674
[GO:0000982]; GO:0000981; GO:0003700; GO:0140110; GO:0003674
[GO:0001046]; GO:0000976; GO:0001047; GO:0044212; GO:1990837; GO:0000975; GO:0003690; GO:0043565; GO:0001067; GO:0003677; GO:0003676; GO:0097159; GO:1901363; GO:0005488; GO:0003674
[GO:0001047]; GO:0044212; GO:0000975; GO:0001067; GO:0003677; GO:0003676; GO:0097159; GO:1901363; GO:0005488; GO:0003674
[GO:0001190]; GO:0001076; GO:0000989; GO:0000988; GO:0140110; GO:0003674
[GO:0003677]; GO:0003676; GO:0097159; GO:1901363; GO:0005488; GO:0003674
[GO:0003700]; GO:0140110;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[GO:0007283]; GO:0048232; GO:0007276; GO:0019953; GO:0048609; GO:0000003; GO:0044703; GO:0022414; GO:0032504; GO:0008150; GO:0051704; GO:0032501
[GO:0007623]; GO:0048511; GO:0008150
[GO:0016604]; GO:0044451; GO:0005654; GO:0044428; GO:0031981; GO:0005634; GO:0044446; GO:0070013; GO:0043231; GO:0043229; GO:0044422; GO:0044424; GO:0043233; GO:0043227; GO:0043226; GO:0005575; GO:0005622; GO:0044464; GO:0031974; GO:0005623
[GO:0016605]; GO:0016604; GO:0044451; GO:0005654; GO:0044428; GO:0031981; GO:0005634; GO:0044446; GO:0070013; GO:0043231; GO:0043229; GO:0044422; GO:0044424; GO:0043233; GO:0043227; GO:0043226; GO:0005575; GO:0005622; GO:0044464; GO:0031974; GO:0005623
[GO:0017162]; GO:0005102; GO:0008134; GO:0005515; GO:0005488; GO:0003674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[GO:0032922]; GO:0007623; GO:0010468; GO:0032501; GO:0048511; GO:0010467; GO:0060255; GO:0008150; GO:0043170; GO:0019222; GO:0071704; GO:0008152; GO:0050789; GO:0065007
[GO:0033391]; GO:0036464; GO:0035770; GO:0044444; GO:0030529; GO:0043232; GO:0005737; GO:0044424; GO:1990904; GO:0043228; GO:0043229; GO:0005622; GO:0044464; GO:0032991; GO:0043226; GO:0005575; GO:0005623
[GO:0042176]; GO:0009894; GO:0030163; GO:0051246; GO:0009056; GO:0019222; GO:0009057; GO:0019538; GO:1901565; GO:0051171; GO:0060255; GO:0080090; GO:0008152; GO:0050789; GO:0043170; GO:1901575; GO:0044238; GO:1901564; GO:0006807; GO:0008150; GO:0065007; GO:0071704
[GO:0042634]; GO:0042633; GO:0051239; GO:0042303; GO:0032501; GO:0050789; GO:0008150; GO:0065007
[GO:0042753]; GO:0007623; GO:0042752; GO:0048518; GO:0048511; GO:0050789; GO:0008150; GO:0065007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[GO:0043231]; GO:0043227; GO:0043229; GO:0043226; GO:0044424; GO:0005575; GO:0005622; GO:0044464; GO:0005623
[GO:0043425]; GO:0008134; GO:0005515; GO:0005488; GO:0003674
[GO:0043565]; GO:0003677; GO:0003676; GO:0097159; GO:1901363; GO:0005488; GO:0003674
[GO:0045599]; GO:0045444; GO:0045596; GO:0045598; GO:0030154; GO:0045595; GO:0048523; GO:0051093; GO:0048869; GO:0050793; GO:0050794; GO:0009987; GO:0048519; GO:0032502;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[GO:0046983]; GO:0005515; GO:0005488; GO:0003674
[GO:0048511]; GO:0008150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[GO:0051726]; GO:0007049; GO:0050794; GO:0009987; GO:0050789; GO:0008150; GO:0065007
[GO:0051775]; GO:0050896; GO:0008150
[GO:0051879]; GO:0031072; GO:0005515; GO:0005488; GO:0003674
[GO:0060137]; GO:0007567; GO:0048609; GO:0044703; GO:0044706; GO:0022414; GO:0032504; GO:0051704; GO:0032501; GO:0000003; GO:0008150
[GO:0070491]; GO:0008134; GO:0005515; GO:0005488; GO:0003674
[GO:0070888]; GO:0044212; GO:0000975; GO:0001067; GO:0003677; GO:0003676; GO:0097159; GO:1901363; GO:0005488; GO:0003674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[GO:0090403]; GO:0034599; GO:0090400; GO:0006979; GO:0033554; GO:0070887; GO:0090398; GO:0006950; GO:0051716; GO:0042221; GO:0007569; GO:0050896; GO:0009987; GO:0007568; GO:0048869; GO:0008150; GO:0032502
[GO:2000074]; GO:0003323; GO:0030856; GO:0060284; GO:0002068; GO:0003309; GO:0030855; GO:0045595; GO:2000026; GO:0048468; GO:0002066; GO:0002067; GO:0031018; GO:0035883; GO:0030154; GO:0060429; GO:0050793; GO:0050794; GO:0007275; GO:0051239; GO:0048856; GO:0048869; GO:0002064; GO:0002065; GO:0031016; GO:0035270; GO:0009888; GO:0032502; GO:0050789; GO:0009987; GO:0032501; GO:0048513; GO:0048731; GO:0008150; GO:0065007
[GO:2000323]; GO:0033144; GO:0042921; GO:2000322; GO:0009968; GO:0030518; GO:0033143; GO:0031958; GO:0007165; GO:0009966; GO:0010648; GO:0023057; GO:0048585; GO:0030522; GO:0043401; GO:0007154; GO:0009987; GO:0023052; GO:0050794; GO:0051716; GO:0010646; GO:0023051; GO:0048583; GO:0048523; GO:0048519; GO:0050896; GO:0009755; GO:0071383; GO:0008150; GO:0050789; GO:0032870; GO:0048545; GO:0071396; GO:0071407; GO:0065007; GO:0009725; GO:0071310; GO:0071495; GO:0014070; GO:0033993; GO:0009719; GO:0010033; GO:0070887; GO:0042221
[GO:2000772]; GO:0080135; GO:0090342; GO:0090398; GO:0033554; GO:0050794; GO:0080134; GO:0007569; GO:0050793; GO:0006950; GO:0051716; GO:0009987; GO:0050789; GO:0048583; GO:0007568; GO:0048869; GO:0032502; GO:0050896; GO:0008150; GO:0065007
[GO:2001016]; GO:0035914; GO:0045597; GO:0048643; GO:2001014; GO:0007519; GO:0030154; GO:0045595; GO:0048522; GO:0051094; GO:0045844; GO:0048641; GO:0014706; GO:0060538; GO:0048869; GO:0050793; GO:0050794; GO:0009987; GO:0048518; GO:0032502; GO:0016202; GO:0048636; GO:1901863; GO:0060537; GO:0007517; GO:0050789; GO:0008150; GO:0048634; GO:1901861; GO:0051240; GO:0009888; GO:0048513; GO:0061061; GO:0065007; GO:2000026; GO:0032501; GO:0051239; GO:0048856; GO:0048731; GO:0007275</t>
  </si>
  <si>
    <t>rno05168; rno04710; rno04728</t>
  </si>
  <si>
    <t>Q9EPZ7</t>
  </si>
  <si>
    <t>84511</t>
  </si>
  <si>
    <t>Slco1c1</t>
  </si>
  <si>
    <t>solute carrier organic anion transporter family member 1C1 [OS=Rattus norvegicus]</t>
  </si>
  <si>
    <t>[GO:0005215];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[GO:0008514]; GO:0008509; GO:0015075; GO:0022891; GO:0022857; GO:0022892; GO:0005215; GO:0003674
[GO:0015125]; GO:0005319; GO:0008028; GO:1901618; GO:0022892; GO:0046943; GO:0022857; GO:0005215; GO:0005342; GO:0008514; GO:0003674; GO:0022891; GO:0008509; GO:0015075
[GO:0015347]; GO:0008514; GO:0015291; GO:0008509; GO:0022804; GO:0015075; GO:0022857; GO:0022891; GO:0005215; GO:0022892; GO:0003674
[GO:0015349]; GO:0015291; GO:0022804; GO:0022857; GO:0005215; GO:0003674
[GO:0015711]; GO:0006820; GO:0071702; GO:0006811; GO:0006810; GO:0051234; GO:0051179; GO:0008150
[GO:0015721]; GO:0006869; GO:0015718; GO:0015850; GO:0010876; GO:0071702; GO:0046942; GO:0033036; GO:0006810; GO:0015711; GO:0015849; GO:0051179; GO:0051234; GO:0006820; GO:0008150; GO:0006811
[GO:0016020]; GO:0005575
[GO:0016021]; GO:0031224; GO:0044425; GO:0005575; GO:0016020
[GO:0043252]; GO:0015711; GO:0006820; GO:0071702; GO:0006811; GO:0006810; GO:0051234; GO:0051179; GO:0008150
[GO:0055085]; GO:0006810; GO:0051234; GO:0051179; GO:0008150
[GO:0070327]; GO:0009914; GO:0006810; GO:0010817; GO:0051234; GO:0065008; GO:0051179; GO:0065007; GO:0008150</t>
  </si>
  <si>
    <t>Q9EQ60</t>
  </si>
  <si>
    <t>114862</t>
  </si>
  <si>
    <t>Cacna1h</t>
  </si>
  <si>
    <t>voltage-dependent T-type calcium channel subunit alpha-1H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</si>
  <si>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[GO:0005891]; GO:0034704; GO:0044459; GO:0034703; GO:0005886; GO:0044425; GO:0044464; GO:0034702; GO:0016020; GO:0071944; GO:0005575; GO:0005623; GO:1902495; GO:0016021; GO:1990351; GO:0031224; GO:0032991
[GO:0005901]; GO:0044853; GO:0045121; GO:0098590; GO:0098857; GO:0016020; GO:0044459; GO:0098589; GO:0005575; GO:0005886; GO:0044425; GO:0044464; GO:0098805; GO:0071944; GO:0005623
[GO:0006810]; GO:0051234; GO:0051179; GO:0008150
[GO:0006811]; GO:0006810; GO:0051234; GO:0051179; GO:0008150
[GO:0006816]; GO:0070838; GO:0030001; GO:0072511; GO:0006812; GO:0006811; GO:0006810; GO:0051234; GO:0051179; GO:0008150
[GO:0008332]; GO:0005245; GO:0005262; GO:0022843; GO:0005261; GO:0015085; GO:0005244; GO:0005216; GO:0008324; GO:0046873; GO:0072509; GO:0022832; GO:0015075; GO:0022838; GO:0022890; GO:0022836; GO:0022891; GO:0015267; GO:0022857; GO:0022892; GO:0022803; GO:0005215; GO:0003674
[GO:0016020]; GO:0005575
[GO:0016021]; GO:0031224; GO:0044425; GO:0005575; GO:0016020
[GO:0019228]; GO:0001508; GO:0019226; GO:0042391; GO:0007154; GO:0035637; GO:0050877; GO:0065008; GO:0009987; GO:0023052; GO:0032501; GO:0003008; GO:0065007; GO:0008150
[GO:0019233]; GO:0007600; GO:0050877; GO:0003008; GO:0032501; GO:0008150
[GO:0030425]; GO:0036477; GO:0043005; GO:0097458; GO:0120025; GO:0044464; GO:0042995; GO:0005575; GO:0005623
[GO:0032342]; GO:0006700; GO:0006705; GO:0032341; GO:0042181; GO:0046184; GO:1901617; GO:0006694; GO:0008207; GO:0042446; GO:0044249; GO:0008212; GO:0006081; GO:0042180; GO:1901615; GO:0044283; GO:1901576; GO:0008202; GO:0008610; GO:1901362; GO:0034754; GO:0009058; GO:0042445; GO:0044237; GO:0071704; GO:0044281; GO:0006629; GO:1901360; GO:0008152; GO:0010817; GO:0009987; GO:0044238; GO:0008150; GO:0065008; GO:0065007
[GO:0032870]; GO:0009725; GO:0071310; GO:0071495; GO:0009719; GO:0010033; GO:0070887; GO:0050896; GO:0042221; GO:0051716; GO:0008150; GO:0009987
[GO:0034651]; GO:0006704; GO:0034650; GO:0042181; GO:1901617; GO:0006694; GO:0008211; GO:0042180; GO:1901615; GO:0044249; GO:0044283; GO:1901576; GO:0008202; GO:0008610; GO:1901362; GO:0044237; GO:0044281; GO:0071704; GO:0009058; GO:0006629; GO:1901360; GO:0008152; GO:0009987; GO:0044238; GO:0008150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[GO:0035865]; GO:0035864; GO:0071248; GO:0010038; GO:0071241; GO:0010035; GO:0070887; GO:0042221; GO:0051716; GO:0050896; GO:0009987; GO:0008150
[GO:0042383]; GO:0005886; GO:0016020; GO:0044464; GO:0071944; GO:0005575; GO:0005623
[GO:0042391]; GO:0065008; GO:0065007; GO:0008150
[GO:0043204]; GO:0043025; GO:0097458; GO:0036477; GO:0044297; GO:0044464; GO:0005575; GO:0005623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[GO:0046872]; GO:0043169; GO:0043167; GO:0005488; GO:0003674
[GO:0055085]; GO:0006810; GO:0051234; GO:0051179; GO:0008150
[GO:0060078]; GO:0042391; GO:0065008; GO:0065007; GO:0008150
[GO:0070509]; GO:0006816; GO:0070838; GO:0030001; GO:0072511; GO:0006812; GO:0006811; GO:0006810; GO:0051234; GO:0051179; GO:0008150
[GO:0070588]; GO:0006816; GO:0098662; GO:0070838; GO:0098655; GO:0098660; GO:0030001; GO:0072511; GO:0006812; GO:0034220; GO:0006811; GO:0055085; GO:0006810; GO:0051234; GO:0051179; GO:0008150
[GO:0086010]; GO:0001508; GO:0051899; GO:0042391; GO:0065008; GO:0065007; GO:0008150
[GO:0097110]; GO:0005515; GO:0005488; GO:0003674
[GO:2000344]; GO:0007340; GO:0060046; GO:1905516; GO:0007338; GO:0022414; GO:0080154; GO:0009566; GO:0043902; GO:2000243; GO:0000003; GO:0008150; GO:0043900; GO:2000241; GO:0019953; GO:0048518; GO:0051704; GO:0050789; GO:0044703; GO:0065007</t>
  </si>
  <si>
    <t>rno04010; rno04020; rno04713; rno04925</t>
  </si>
  <si>
    <t>Q9EQG6-1</t>
  </si>
  <si>
    <t>116478</t>
  </si>
  <si>
    <t>Kidins220</t>
  </si>
  <si>
    <t>Kinase D-interacting substrate of 220 kDa [OS=Rattus norvegicus]</t>
  </si>
  <si>
    <t>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[GO:0001701]; GO:0043009; GO:0009792; GO:0009790; GO:0007275; GO:0032501; GO:0048856; GO:0008150; GO:0032502
[GO:0005515]; GO:0005488; GO:0003674
[GO:0005768];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[GO:0007399]; GO:0048731; GO:0007275; GO:0048856; GO:0032501; GO:0032502;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[GO:0016021]; GO:0031224; GO:0044425; GO:0005575; GO:0016020
[GO:0016301]; GO:0016772; GO:0016740; GO:0003824; GO:0003674
[GO:0016310]; GO:0006796; GO:0006793; GO:0044237; GO:0008152; GO:0009987; GO:0008150
[GO:0016740]; GO:0003824; GO:0003674
[GO:0019887]; GO:0019207; GO:0030234; GO:0098772; GO:0003674
[GO:0019901]; GO:0019900; GO:0019899; GO:0005515; GO:0005488; GO:0003674
[GO:0030165]; GO:0019904; GO:0005515; GO:0005488; GO:0003674
[GO:0038180]; GO:0038179; GO:1990090; GO:0007166; GO:0071363; GO:0071495; GO:1990089; GO:0007165; GO:0070848; GO:0071310; GO:0009719; GO:0007154; GO:0009987; GO:0023052; GO:0050794; GO:0051716; GO:0010033; GO:0070887; GO:0050896; GO:0008150; GO:0050789; GO:0042221; GO:0065007
[GO:0043234]; GO:0032991; GO:0005575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[GO:1990090]; GO:0071363; GO:0071495; GO:1990089; GO:0070848; GO:0071310; GO:0009719; GO:0010033; GO:0070887; GO:0050896; GO:0042221; GO:0051716; GO:0008150; GO:0009987</t>
  </si>
  <si>
    <t>Q9EQH1</t>
  </si>
  <si>
    <t>84477</t>
  </si>
  <si>
    <t>Gab2</t>
  </si>
  <si>
    <t>GRB2-associated-binding protein 2 [OS=Rattus norvegicus]</t>
  </si>
  <si>
    <t>[GO:0005068]; GO:0004871; GO:0030674; GO:0030971; GO:0035591; GO:0003674; GO:0005515; GO:0060090; GO:0005102; GO:1990782; GO:0005488; GO:0019901; GO:0019900; GO:0019899
[GO:0005547]; GO:1901981; GO:0035091; GO:0005543; GO:0008289; GO:0043168; GO:0005488; GO:0043167; GO:0003674
[GO:0005622]; GO:0044464; GO:0005575; GO:0005623
[GO:0005737]; GO:0044424; GO:0005622; GO:0044464; GO:0005575; GO:0005623
[GO:0005886]; GO:0016020; GO:0044464; GO:0071944; GO:0005575; GO:0005623
[GO:0007169]; GO:0007167; GO:0007166; GO:0007165; GO:0007154; GO:0009987; GO:0023052; GO:0050794; GO:0051716; GO:0008150; GO:0050789; GO:0050896; GO:0065007
[GO:0007229]; GO:0007166; GO:0007165; GO:0007154; GO:0009987; GO:0023052; GO:0050794; GO:0051716; GO:0008150; GO:0050789; GO:0050896; GO:0065007
[GO:0008284]; GO:0008283; GO:0042127; GO:0048522; GO:0008150; GO:0050794; GO:0009987; GO:0048518; GO:0050789; GO:0065007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[GO:0016020]; GO:0005575
[GO:0016477]; GO:0048870; GO:0006928; GO:0040011; GO:0051674; GO:0009987; GO:0008150; GO:0051179
[GO:0019903]; GO:0019902; GO:0019899; GO:0005515; GO:0005488; GO:0003674
[GO:0019904]; GO:0005515; GO:0005488; GO:0003674
[GO:0030316]; GO:0002573; GO:0002521; GO:0030099; GO:0030097; GO:0030154; GO:0048534; GO:0048869; GO:0002520; GO:0048513; GO:0009987; GO:0032502; GO:0002376; GO:0048731; GO:0048856; GO:0008150; GO:0007275; GO:0032501
[GO:0035556]; GO:0007165; GO:0007154; GO:0009987; GO:0023052; GO:0050794; GO:0051716; GO:0008150; GO:0050789; GO:0050896; GO:0065007
[GO:0043234]; GO:0032991; GO:0005575
[GO:0043306]; GO:0002888; GO:0032388; GO:0033008; GO:0043302; GO:0043303; GO:0043304; GO:0002444; GO:0002705; GO:0002886; GO:0032386; GO:0046907; GO:0051050; GO:0002279; GO:0033005; GO:0033006; GO:0050778; GO:0002699; GO:0043299; GO:0043300; GO:1903307; GO:0002448; GO:0032418; GO:0051656; GO:0002443; GO:0002703; GO:0051049; GO:0060341; GO:0006810; GO:0051641; GO:0051649; GO:0048518; GO:0002275; GO:0045576; GO:0002696; GO:0033003; GO:0050776; GO:0002684; GO:0006955; GO:0048584; GO:0002252; GO:0002697; GO:0045055; GO:1903305; GO:0045921; GO:0051640; GO:0051234; GO:0032879; GO:0051179; GO:0008150; GO:0050789; GO:0002274; GO:0002366; GO:0002694; GO:0045321; GO:0050867; GO:0002682; GO:0048583; GO:0002376; GO:0050896; GO:0006887; GO:0017157; GO:1903532; GO:0065007; GO:0002263; GO:0050865; GO:0001775; GO:0048522; GO:0016192; GO:0032940; GO:0060627; GO:1903530; GO:0051047; GO:0050794; GO:0009987; GO:0046903; GO:0051046
[GO:0043325]; GO:1902936; GO:1901981; GO:0035091; GO:0005543; GO:0008289; GO:0043168; GO:0005488; GO:0043167; GO:0003674
[GO:0048015]; GO:0048017; GO:0035556; GO:0007165; GO:0007154; GO:0009987; GO:0023052; GO:0050794; GO:0051716; GO:0008150; GO:0050789; GO:0050896; GO:0065007</t>
  </si>
  <si>
    <t>rno04071; rno04666; rno04014; rno05220; rno04664; rno04380; rno04072</t>
  </si>
  <si>
    <t>Q9EQJ4-1</t>
  </si>
  <si>
    <t>171018</t>
  </si>
  <si>
    <t>Zfp384</t>
  </si>
  <si>
    <t>Zinc finger protein 384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</si>
  <si>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[GO:0003676]; GO:0097159; GO:1901363; GO:0005488; GO:0003674
[GO:0003677]; GO:0003676; GO:0097159; GO:1901363; GO:0005488; GO:0003674
[GO:0005634]; GO:0043231; GO:0043227; GO:0043229; GO:0043226; GO:0044424; GO:0005575; GO:0005622; GO:0044464; GO:0005623
[GO:0005925]; GO:0005924; GO:0005912; GO:0030055; GO:0070161;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[GO:0006913]; GO:0051169; GO:0046907; GO:0006810; GO:0051641; GO:0051649; GO:0051234; GO:0051179; GO:0008150
[GO:0017124]; GO:0019904; GO:0005515; GO:0005488; GO:0003674
[GO:0043565]; GO:0003677; GO:0003676; GO:0097159; GO:1901363; GO:0005488; GO:0003674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</t>
  </si>
  <si>
    <t>Q9EQP5</t>
  </si>
  <si>
    <t>84400</t>
  </si>
  <si>
    <t>ENSRNOG00000003120.5</t>
  </si>
  <si>
    <t>Prelp</t>
  </si>
  <si>
    <t>prolargin [OS=Rattus norvegicus]</t>
  </si>
  <si>
    <t>[GO:0005201]; GO:0005198; GO:0003674
[GO:0005515]; GO:0005488; GO:0003674
[GO:0005576]; GO:0005575
[GO:0005578]; GO:0031012; GO:0044421; GO:0005575; GO:0005576
[GO:0005615]; GO:0044421; GO:0005575; GO:0005576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[GO:0007569]; GO:0007568; GO:0048869; GO:0032502; GO:0009987; GO:0008150
[GO:0008201]; GO:0005539; GO:0043168; GO:1901681; GO:0097367; GO:0043167; GO:0005488; GO:0003674
[GO:0031012]; GO:0044421; GO:0005575; GO:0005576
[GO:0070062]; GO:0005615; GO:1903561; GO:0044421; GO:0031982; GO:0043230; GO:0005575; GO:0005576; GO:0043227; GO:0043226
[GO:1903561]; GO:0031982; GO:0043230; GO:0043227; GO:0043226; GO:0044421; GO:0005575; GO:0005576</t>
  </si>
  <si>
    <t>Q9EQR2</t>
  </si>
  <si>
    <t>84114</t>
  </si>
  <si>
    <t>Agps</t>
  </si>
  <si>
    <t>Alkyldihydroxyacetonephosphate synthase, peroxisomal [OS=Rattus norvegicus]</t>
  </si>
  <si>
    <t>[GO:0003824]; GO:0003674
[GO:0005730]; GO:0031981; GO:0043232; GO:0044428; GO:0070013; GO:0043228; GO:0043229; GO:0005634; GO:0044446; GO:0043233; GO:0044424; GO:0043226; GO:0043231; GO:0044422; GO:0031974; GO:0005622; GO:0044464; GO:0005575; GO:0043227;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[GO:0006629]; GO:0044238; GO:0071704; GO:0008152; GO:0008150
[GO:0008609]; GO:0016765; GO:0016740; GO:0003824; GO:0003674
[GO:0008610]; GO:0006629; GO:1901576; GO:0044238; GO:0071704; GO:0009058; GO:0008152; GO:0008150
[GO:0008611]; GO:0046485; GO:0046504; GO:0097384; GO:0006662; GO:0044255; GO:0044249; GO:1901503; GO:0008610; GO:0018904; GO:0006629; GO:0044237; GO:0009058; GO:1901576; GO:0044281; GO:0071704; GO:0044238; GO:0008152; GO:0009987; GO:0008150
[GO:0016020]; GO:0005575
[GO:0016491]; GO:0003824; GO:0003674
[GO:0016614]; GO:0016491; GO:0003824; GO:0003674
[GO:0016740]; GO:0003824; GO:0003674
[GO:0050660]; GO:0000166; GO:0043168; GO:0050662; GO:0036094; GO:1901265; GO:0043167; GO:0048037; GO:0005488; GO:0097159; GO:1901363; GO:0003674
[GO:0055114]; GO:0008152; GO:0008150
[GO:0071949]; GO:0050660; GO:0000166; GO:0043168; GO:0050662; GO:0036094; GO:1901265; GO:0043167; GO:0048037; GO:0005488; GO:0097159; GO:1901363; GO:0003674</t>
  </si>
  <si>
    <t>rno01100; rno04146; rno00565</t>
  </si>
  <si>
    <t>Q9EQS0</t>
  </si>
  <si>
    <t>83688</t>
  </si>
  <si>
    <t>ENSRNOG00000018367.6</t>
  </si>
  <si>
    <t>Taldo1</t>
  </si>
  <si>
    <t>Transaldolase [OS=Rattus norvegicus]</t>
  </si>
  <si>
    <t>[GO:0003824]; GO:0003674
[GO:0004801]; GO:0016744; GO:0016740; GO:0003824;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[GO:0005975]; GO:0044238; GO:0071704; GO:0008152; GO:0008150
[GO:0006002]; GO:0006796; GO:0019637; GO:1901135; GO:0006793; GO:0071704; GO:0044237; GO:0008152; GO:0009987; GO:0008150
[GO:0006098]; GO:0006739; GO:0019682; GO:0019693; GO:0051156; GO:0046496; GO:0006081; GO:0006796; GO:0019637; GO:1901135; GO:0019362; GO:0044237; GO:0071704; GO:0006793; GO:0006733; GO:0009117; GO:0072524; GO:0008152; GO:0009987; GO:0006732; GO:0006753; GO:0034641; GO:0046483; GO:1901360; GO:1901564; GO:0008150; GO:0051186; GO:0055086; GO:0006807; GO:0006139; GO:0044281; GO:0006725; GO:0044238
[GO:0009052]; GO:0006098; GO:0019682; GO:0019693; GO:0006739; GO:0051156; GO:0006081; GO:0006796; GO:0019637; GO:1901135; GO:0046496; GO:0044237; GO:0071704; GO:0006793; GO:0019362; GO:0008152; GO:0009987; GO:0006733; GO:0009117; GO:0072524; GO:0008150; GO:0006732; GO:0006753; GO:0034641; GO:0046483; GO:1901360; GO:1901564; GO:0051186; GO:0055086; GO:0006807; GO:0006139; GO:0044281; GO:0006725; GO:0044238
[GO:0016740]; GO:0003824; GO:0003674
[GO:0019682]; GO:0006081; GO:0006796; GO:0019637; GO:1901135; GO:0044237; GO:0071704; GO:0006793; GO:0008152; GO:0009987; GO:0008150
[GO:0030246]; GO:0005488; GO:0003674
[GO:0043231]; GO:0043227; GO:0043229; GO:0043226; GO:0044424; GO:0005575; GO:0005622; GO:0044464; GO:0005623
[GO:0048029]; GO:0030246; GO:0036094; GO:0005488; GO:0003674
[GO:0070062]; GO:0005615; GO:1903561; GO:0044421; GO:0031982; GO:0043230; GO:0005575; GO:0005576; GO:0043227; GO:0043226</t>
  </si>
  <si>
    <t>Q9EQT5</t>
  </si>
  <si>
    <t>94174</t>
  </si>
  <si>
    <t>Tinagl1</t>
  </si>
  <si>
    <t>Tubulointerstitial nephritis antigen-like [OS=Rattus norvegicus]</t>
  </si>
  <si>
    <t>[GO:0004197]; GO:0004175; GO:0008234; GO:0070011; GO:0008233; GO:0016787; GO:0140096; GO:0003824; GO:0003674
[GO:0005044]; GO:0038024; GO:0004872; GO:0005215; GO:0060089; GO:0003674
[GO:0005576]; GO:0005575
[GO:0005615]; GO:0044421; GO:0005575; GO:0005576
[GO:0005737]; GO:0044424; GO:0005622; GO:0044464; GO:0005575; GO:0005623
[GO:0005764]; GO:0000323; GO:0005773; GO:0043231; GO:0044444; GO:0043227; GO:0043229; GO:0005737; GO:0044424; GO:0043226; GO:0005622; GO:0044464; GO:0005575; GO:0005623
[GO:0006508]; GO:0019538; GO:0043170; GO:0044238; GO:1901564; GO:0071704; GO:0008152; GO:0006807; GO:0008150
[GO:0006898]; GO:0006897; GO:0016192; GO:0098657; GO:0006810; GO:0051234; GO:0051179; GO:0008150
[GO:0006955]; GO:0002376; GO:0050896; GO:0008150
[GO:0007155]; GO:0022610; GO:0008150
[GO:0008234]; GO:0070011; GO:0008233; GO:0016787; GO:0140096; GO:0003824; GO:0003674
[GO:0030247]; GO:0001871; GO:0030246; GO:0005488; GO:0003674
[GO:0031012]; GO:0044421; GO:0005575; GO:0005576
[GO:0043236]; GO:0005515; GO:0050840; GO:0005488; GO:0003674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</t>
  </si>
  <si>
    <t>cytoplasm;extracellular;vacuole</t>
  </si>
  <si>
    <t>Q9EQV6</t>
  </si>
  <si>
    <t>83534</t>
  </si>
  <si>
    <t>Tpp1</t>
  </si>
  <si>
    <t>Tripeptidyl-peptidase 1 [OS=Rattus norvegicus]</t>
  </si>
  <si>
    <t>[GO:0004175]; GO:0070011; GO:0008233; GO:0016787; GO:0140096; GO:0003824; GO:0003674
[GO:0004252]; GO:0004175; GO:0008236; GO:0070011; GO:0017171; GO:0008233; GO:0016787; GO:0140096; GO:0003824; GO:0003674
[GO:0005739]; GO:0043231; GO:0044444; GO:0043227; GO:0043229; GO:0005737; GO:0044424; GO:0043226; GO:0005622; GO:0044464; GO:0005575; GO:0005623
[GO:0005764]; GO:0000323; GO:0005773; GO:0043231; GO:0044444; GO:0043227; GO:0043229; GO:0005737; GO:0044424; GO:0043226; GO:0005622; GO:0044464; GO:0005575; GO:0005623
[GO:0006508]; GO:0019538; GO:0043170; GO:0044238; GO:1901564; GO:0071704; GO:0008152; GO:0006807; GO:0008150
[GO:0007040]; GO:0080171; GO:0007033; GO:0006996; GO:0016043; GO:0009987; GO:0071840; GO:0008150
[GO:0007399]; GO:0048731; GO:0007275; GO:0048856; GO:0032501; GO:0032502; GO:0008150
[GO:0007417]; GO:0007399; GO:0048731; GO:0007275; GO:0048856; GO:0032501; GO:0032502; GO:0008150
[GO:0008233]; GO:0016787; GO:0140096; GO:0003824; GO:0003674
[GO:0008236]; GO:0017171; GO:0070011; GO:0016787; GO:0008233; GO:0003824; GO:0140096; GO:0003674
[GO:0008240]; GO:0008236; GO:0008238; GO:0017171; GO:0070011; GO:0016787; GO:0008233; GO:0003824; GO:0140096; GO:0003674
[GO:0016787]; GO:0003824; GO:0003674
[GO:0030855]; GO:0030154; GO:0060429; GO:0048869; GO:0009888; GO:0009987; GO:0032502; GO:0048856; GO:0008150
[GO:0042277]; GO:0033218; GO:0005488; GO:0003674
[GO:0042470]; GO:0048770; GO:0031410; GO:0044444; GO:0097708; GO:0005737; GO:0044424; GO:0031982; GO:0043229; GO:0005622; GO:0044464; GO:0043227; GO:0043226; GO:0005575; GO:0005623
[GO:0043171]; GO:0006518; GO:0044248; GO:1901565; GO:0043603; GO:1901564; GO:0009056; GO:0044237; GO:1901575; GO:0034641; GO:0006807; GO:0071704; GO:0008152; GO:0009987; GO:0008150
[GO:0045453]; GO:0001894; GO:0046849; GO:0048871; GO:0060249; GO:0048771; GO:0032501; GO:0042592; GO:0008150; GO:0065008; GO:0065007
[GO:0046872]; GO:0043169; GO:0043167; GO:0005488; GO:0003674
[GO:0050885]; GO:0050905; GO:0050877; GO:0003008; GO:0032501; GO:0008150
[GO:0070062]; GO:0005615; GO:1903561; GO:0044421; GO:0031982; GO:0043230; GO:0005575; GO:0005576; GO:0043227; GO:0043226</t>
  </si>
  <si>
    <t>mitochondrion;vacuole</t>
  </si>
  <si>
    <t>Q9EQX9</t>
  </si>
  <si>
    <t>116725</t>
  </si>
  <si>
    <t>ENSRNOG00000058053.1</t>
  </si>
  <si>
    <t>Ube2n</t>
  </si>
  <si>
    <t>ubiquitin-conjugating enzyme E2 N [OS=Rattus norvegicus]</t>
  </si>
  <si>
    <t>[GO:0000151]; GO:0044424; GO:1990234; GO:0005622; GO:0044464; GO:1902494; GO:0005575; GO:0005623; GO:0032991
[GO:0000166]; GO:0036094; GO:1901265; GO:0005488; GO:0097159; GO:1901363; GO:0003674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[GO:0000729]; GO:0006259; GO:0006302; GO:0044260; GO:0090304; GO:0006281; GO:0043170; GO:0044237; GO:0006139; GO:0006974; GO:0071704; GO:0008152; GO:0009987; GO:0006725; GO:0034641; GO:0044238; GO:0046483; GO:1901360; GO:0033554; GO:0008150; GO:0006807; GO:0006950; GO:0051716; GO:0050896
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[GO:0004842]; GO:0019787; GO:0016740; GO:0140096;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[GO:0006301]; GO:0006281; GO:0006259; GO:0006974; GO:0044260; GO:0090304; GO:0033554; GO:0043170; GO:0044237; GO:0006139; GO:0006950; GO:0051716; GO:0071704; GO:0008152; GO:0009987; GO:0006725; GO:0034641; GO:0044238; GO:0046483; GO:1901360; GO:0050896; GO:0008150; GO:0006807
[GO:0006464]; GO:0036211; GO:0044267; GO:0019538; GO:0043412; GO:0044260; GO:0043170; GO:0044238; GO:1901564; GO:0044237; GO:0071704; GO:0008152; GO:0006807; GO:0009987;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[GO:0006974]; GO:0033554; GO:0006950; GO:0051716; GO:0050896; GO:0009987; GO:0008150
[GO:0015031]; GO:0015833; GO:0045184; GO:0042886; GO:0071702; GO:0008104; GO:0051234; GO:0071705; GO:0006810; GO:0033036; GO:0051179; GO:0008150
[GO:0016567]; GO:0032446; GO:0070647; GO:0006464; GO:0036211; GO:0044267; GO:0019538; GO:0043412; GO:0044260; GO:0043170; GO:0044238; GO:1901564; GO:0044237; GO:0071704; GO:0008152; GO:0006807; GO:0009987; GO:0008150
[GO:0016574];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[GO:0016740]; GO:0003824; GO:0003674
[GO:0031058]; GO:0016570; GO:0031056; GO:0031401; GO:1905269; GO:0006464; GO:0016569; GO:0031399; GO:1902275; GO:0032270; GO:0006325; GO:2001252; GO:0036211; GO:0044267; GO:0043412; GO:0032268; GO:0033044; GO:0031325; GO:0051247; GO:0016043; GO:0051276; GO:0010638;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[GO:0031372]; GO:0031371; GO:0043234; GO:0044424; GO:1990234; GO:0032991; GO:0005622; GO:0044464; GO:1902494; GO:0005575; GO:0005623
[GO:0031625]; GO:0044389; GO:0019899; GO:0005515; GO:0005488; GO:0003674
[GO:0033182]; GO:0016574; GO:0031056; GO:0031396; GO:0016567; GO:0016570; GO:0031399; GO:1902275; GO:1903320; GO:0032446; GO:0006464; GO:0016569; GO:0032268; GO:0006325; GO:0033044; GO:0070647; GO:0036211; GO:0044267; GO:0043412; GO:0031323; GO:0051246; GO:0016043; GO:0051276; GO:0033043; GO:0019538; GO:0044260; GO:0043170; GO:0019222; GO:0044237; GO:0050794; GO:0051171; GO:0060255; GO:0080090; GO:0009987; GO:0071840; GO:0006996; GO:0051128; GO:0044238; GO:1901564; GO:0071704; GO:0008152; GO:0050789; GO:0006807; GO:0008150; GO:0065007
[GO:0035370]; GO:0031371; GO:0043234; GO:0044424; GO:1990234; GO:0032991; GO:0005622; GO:0044464; GO:1902494; GO:0005575; GO:0005623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[GO:0043130]; GO:0032182; GO:0005515; GO:0005488; GO:0003674
[GO:0043234]; GO:0032991; GO:0005575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[GO:0051443]; GO:0031398; GO:0051347; GO:0051438; GO:0016567; GO:0031396; GO:1903322; GO:0043085; GO:0051338; GO:0032446; GO:1903320; GO:0031401; GO:0070647; GO:0044093; GO:0050790; GO:0031399; GO:0006464; GO:0032270; GO:0065009; GO:0032268; GO:0036211; GO:0044267; GO:0031325; GO:0051247; GO:0065007; GO:0031323; GO:0051246; GO:0019538; GO:0043412; GO:0044260; GO:0009893; GO:0044237; GO:0048522; GO:0010604; GO:0051173; GO:0008150; GO:0019222; GO:0050794; GO:0051171; GO:0060255; GO:0080090; GO:0043170; GO:0044238; GO:1901564; GO:0008152; GO:0048518; GO:0009987; GO:0006807; GO:0050789; GO:0071704
[GO:0061630]; GO:0004842; GO:0061659; GO:0019787; GO:0016740; GO:0140096; GO:0003824; GO:0003674
[GO:0061631]; GO:0004842; GO:0061650; GO:0019787; GO:0016740; GO:0140096; GO:0003824; GO:0003674
[GO:0070062]; GO:0005615; GO:1903561; GO:0044421; GO:0031982; GO:0043230; GO:0005575; GO:0005576; GO:0043227; GO:0043226
[GO:0070534]; GO:0000209; GO:0016567; GO:0032446; GO:0070647; GO:0006464; GO:0036211; GO:0044267; GO:0019538; GO:0043412; GO:0044260; GO:0043170; GO:0044238; GO:1901564; GO:0044237; GO:0071704; GO:0008152; GO:0006807; GO:0009987; GO:0008150</t>
  </si>
  <si>
    <t>Q9EQZ1</t>
  </si>
  <si>
    <t>83514</t>
  </si>
  <si>
    <t>ENSRNOG00000056135.1</t>
  </si>
  <si>
    <t>Tsc22d3</t>
  </si>
  <si>
    <t>TSC22 domain family protein 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</si>
  <si>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[GO:0003700]; GO:0140110; GO:0003674
[GO:0005634]; GO:0043231; GO:0043227; GO:0043229; GO:0043226; GO:0044424; GO:0005575; GO:0005622; GO:0044464; GO:0005623
[GO:0005737];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[GO:0006970]; GO:0006950; GO:0009628; GO:0050896; GO:0008150
[GO:0007589]; GO:0046903; GO:0050878; GO:0006810; GO:0065008; GO:0051234; GO:0065007; GO:0051179; GO:0008150
[GO:0043093]; GO:0000910; GO:0019954; GO:0022414; GO:0032505; GO:0022402; GO:0051301; GO:0000003; GO:0008150; GO:0007049; GO:0009987
[GO:0043426]; GO:0043425; GO:0008134; GO:0005515; GO:0005488; GO:0003674
[GO:0048642]; GO:0007519; GO:0045843; GO:0048641; GO:0014706; GO:0060538; GO:0016202; GO:0048635; GO:1901862; GO:0060537; GO:0007517; GO:0048634; GO:1901861; GO:0051093; GO:0051241; GO:0009888; GO:0048513; GO:0061061; GO:2000026; GO:0050793; GO:0032502; GO:0048519; GO:0032501; GO:0051239; GO:0048856; GO:0048731; GO:0007275; GO:0050789; GO:0008150; GO:0065007
[GO:0070236]; GO:0002683; GO:0006924; GO:0032845; GO:0070233; GO:0070235; GO:0002376; GO:0002682; GO:0048519; GO:0043029; GO:0070231; GO:0032844; GO:0042592; GO:0070229; GO:0070232; GO:0008150; GO:0050789; GO:0002260; GO:0070227; GO:0065008; GO:0070228; GO:2000107; GO:0065007; GO:0001776; GO:0071887; GO:2000106; GO:0043066; GO:0048872; GO:0006915; GO:0042981; GO:0043069; GO:0012501; GO:0043067; GO:0060548; GO:0008219; GO:0010941; GO:0048523; GO:0009987; GO:0050794
[GO:0090529]; GO:0022607; GO:0032506; GO:0016043; GO:0044085; GO:0000910; GO:0022402; GO:0009987; GO:0071840; GO:0051301; GO:0007049; GO:0008150</t>
  </si>
  <si>
    <t>cell organization and biogenesis;regulation of biological process;reproduction;response to stimulus;transport</t>
  </si>
  <si>
    <t>Q9ER24</t>
  </si>
  <si>
    <t>170821</t>
  </si>
  <si>
    <t>ENSRNOG00000014637.6</t>
  </si>
  <si>
    <t>Atxn10</t>
  </si>
  <si>
    <t>Ataxin-10 [OS=Rattus norvegicus]</t>
  </si>
  <si>
    <t>[GO:0005488]; GO:0003674
[GO:0005615]; GO:0044421; GO:0005575; GO:0005576
[GO:0005737]; GO:0044424; GO:0005622; GO:0044464; GO:0005575; GO:0005623
[GO:0005829]; GO:0044444; GO:0005737; GO:0044424; GO:0005622; GO:0044464; GO:0005575; GO:0005623
[GO:0005886]; GO:0016020; GO:0044464; GO:0071944; GO:0005575; GO:0005623
[GO:0007399]; GO:0048731; GO:0007275; GO:0048856; GO:0032501; GO:0032502; GO:0008150
[GO:0016020]; GO:0005575
[GO:0019899]; GO:0005515; GO:0005488; GO:0003674
[GO:0030425]; GO:0036477; GO:0043005; GO:0097458; GO:0120025; GO:0044464; GO:0042995; GO:0005575; GO:0005623
[GO:0031175]; GO:0048666; GO:0120036; GO:0030182; GO:0048468; GO:0030030; GO:0030154; GO:0048699; GO:0048856; GO:0048869; GO:0016043; GO:0022008; GO:0032502; GO:0009987; GO:0071840; GO:0007399; GO:0008150; GO:0048731; GO:0007275; GO:0032501
[GO:0042802]; GO:0005515; GO:0005488; GO:0003674
[GO:0043025]; GO:0036477; GO:0044297; GO:0097458; GO:0044464; GO:0005575; GO:0005623
[GO:0048471]; GO:0044444; GO:0005737; GO:0044424; GO:0005622; GO:0044464; GO:0005575; GO:0005623
[GO:0060271]; GO:0044782; GO:0070925; GO:0120031; GO:0006996; GO:0120036; GO:0022607; GO:0030031; GO:0016043; GO:0030030; GO:0044085; GO:0009987; GO:0071840; GO:0008150
[GO:0070207]; GO:0051260; GO:0070206; GO:0051259; GO:0006461; GO:0065003; GO:0070271; GO:0071822; GO:0022607; GO:0043933; GO:0044085; GO:0016043; GO:0071840; GO:0009987; GO:0008150</t>
  </si>
  <si>
    <t>Q9ER31</t>
  </si>
  <si>
    <t>85260</t>
  </si>
  <si>
    <t>ENSRNOG00000007427.5</t>
  </si>
  <si>
    <t>Entpd6</t>
  </si>
  <si>
    <t>Ectonucleoside triphosphate diphosphohydrolase 6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</si>
  <si>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[GO:0005576]; GO:0005575
[GO:0005615]; GO:0044421; GO:0005575; GO:0005576
[GO:0005794]; GO:0012505; GO:0043231; GO:0044444; GO:0044464; GO:0043227; GO:0043229; GO:0005737; GO:0044424; GO:0005575; GO:0005623; GO:0043226; GO:0005622
[GO:0005886]; GO:0016020; GO:0044464; GO:0071944; GO:0005575; GO:0005623
[GO:0008894]; GO:0016462; GO:0016818; GO:0016817; GO:0016787; GO:0003824; GO:0003674
[GO:0009986]; GO:0044464; GO:0005575; GO:0005623
[GO:0016020]; GO:0005575
[GO:0016021]; GO:0031224; GO:0044425; GO:0005575; GO:0016020
[GO:0016787]; GO:0003824; GO:0003674
[GO:0017110]; GO:0016462; GO:0016818; GO:0016817; GO:0016787; GO:0003824; GO:0003674
[GO:0017111]; GO:0016462; GO:0016818; GO:0016817; GO:0016787; GO:0003824; GO:0003674
[GO:0032026]; GO:0010038; GO:0010035; GO:0042221; GO:0050896; GO:0008150
[GO:0045134]; GO:0017110; GO:0016462; GO:0016818; GO:0016817; GO:0016787; GO:0003824; GO:0003674
[GO:0051592]; GO:0010038; GO:0010035; GO:0042221; GO:0050896; GO:0008150
[GO:0070062]; GO:0005615; GO:1903561; GO:0044421; GO:0031982; GO:0043230; GO:0005575; GO:0005576; GO:0043227; GO:0043226</t>
  </si>
  <si>
    <t>cell surface;extracellular;Golgi;membrane</t>
  </si>
  <si>
    <t>Q9ER34</t>
  </si>
  <si>
    <t>79250</t>
  </si>
  <si>
    <t>ENSRNOG00000024128.6</t>
  </si>
  <si>
    <t>Aco2</t>
  </si>
  <si>
    <t>Aconitate hydratase, mitochondrial [OS=Rattus norvegicus]</t>
  </si>
  <si>
    <t>[GO:0001889]; GO:0048732; GO:0061008; GO:0048513; GO:0048731; GO:0048856; GO:0007275; GO:0032502; GO:0032501; GO:0008150
[GO:0003994]; GO:0016836; GO:0016835; GO:0016829; GO:0003824; GO:0003674
[GO:0005506]; GO:0046914; GO:0046872; GO:0043169; GO:0043167; GO:0005488; GO:0003674
[GO:0005515]; GO:0005488; GO:0003674
[GO:0005739]; GO:0043231; GO:0044444; GO:0043227; GO:0043229; GO:0005737; GO:0044424; GO:0043226; GO:0005622; GO:0044464; GO:0005575; GO:0005623
[GO:0006099]; GO:0006101; GO:0009060; GO:0044238; GO:0072350; GO:0045333; GO:0008152; GO:0019752; GO:0015980; GO:0008150; GO:0043436; GO:0006091; GO:0055114; GO:0006082; GO:0044237; GO:0044281; GO:0071704; GO:0009987
[GO:0006101]; GO:0072350; GO:0019752; GO:0043436; GO:0006082; GO:0044237; GO:0044281; GO:0071704; GO:0008152; GO:0009987; GO:0008150
[GO:0006102]; GO:0072350; GO:0019752; GO:0043436; GO:0006082; GO:0044237; GO:0044281; GO:0071704; GO:0008152; GO:0009987; GO:0008150
[GO:0008152]; GO:0008150
[GO:0016829]; GO:0003824; GO:0003674
[GO:0035900]; GO:0006950; GO:0050896; GO:0008150
[GO:0043209]; GO:0044464; GO:0005575; GO:0005623
[GO:0046872]; GO:0043169; GO:0043167; GO:0005488; GO:0003674
[GO:0051536]; GO:0051540; GO:0005488; GO:0003674
[GO:0051538]; GO:0051536; GO:0051540; GO:0005488; GO:0003674
[GO:0051539]; GO:0051536; GO:0051540; GO:0005488; GO:0003674</t>
  </si>
  <si>
    <t>Q9ERB4</t>
  </si>
  <si>
    <t>114122</t>
  </si>
  <si>
    <t>Vcan</t>
  </si>
  <si>
    <t>Versican core protein [OS=Rattus norvegicus]</t>
  </si>
  <si>
    <t>[GO:0001501]; GO:0048731; GO:0007275; GO:0048856; GO:0032501; GO:0032502; GO:0008150
[GO:0001649]; GO:0001503; GO:0030154; GO:0032501; GO:0048869; GO:0008150; GO:0009987; GO:0032502
[GO:0001657]; GO:0072164; GO:0035295; GO:0072163; GO:0007275; GO:0048856; GO:0001823; GO:0072073; GO:0032501; GO:0032502; GO:0001822; GO:0060429; GO:0008150; GO:0048513; GO:0072001; GO:0009888; GO:0048731; GO:0001655
[GO:0005201]; GO:0005198; GO:0003674
[GO:0005509]; GO:0046872; GO:0043169; GO:0043167; GO:0005488; GO:0003674
[GO:0005515]; GO:0005488; GO:0003674
[GO:0005540]; GO:0005539; GO:0031406; GO:0097367; GO:0043168; GO:0043177; GO:0005488; GO:0043167; GO:0036094; GO:0003674
[GO:0005576]; GO:0005575
[GO:0005578]; GO:0031012; GO:0044421; GO:0005575; GO:0005576
[GO:0005615]; GO:0044421; GO:0005575; GO:0005576
[GO:0007155]; GO:0022610; GO:0008150
[GO:0007417]; GO:0007399; GO:0048731; GO:0007275; GO:0048856; GO:0032501; GO:0032502; GO:0008150
[GO:0007507]; GO:0048513; GO:0072359; GO:0048731; GO:0048856; GO:0007275; GO:0032502; GO:0032501; GO:0008150
[GO:0008347]; GO:0016477; GO:0042063; GO:0048870; GO:0022008; GO:0006928; GO:0040011; GO:0051674; GO:0007399; GO:0030154; GO:0009987; GO:0008150; GO:0051179; GO:0048731; GO:0048869; GO:0007275; GO:0048856; GO:0032502; GO:0032501
[GO:0009611]; GO:0006950; GO:0050896; GO:0008150
[GO:0009986]; GO:0044464; GO:0005575; GO:0005623
[GO:0016020]; GO:0005575
[GO:0019903]; GO:0019902; GO:0019899; GO:0005515; GO:0005488; GO:0003674
[GO:0030169]; GO:0071813; GO:0071814; GO:0044877; GO:0005488; GO:0003674
[GO:0030246]; GO:0005488; GO:0003674
[GO:0031012]; GO:0044421; GO:0005575; GO:0005576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</t>
  </si>
  <si>
    <t>cell differentiation;cell organization and biogenesis;cellular component movement;response to stimulus</t>
  </si>
  <si>
    <t>Q9ERC1</t>
  </si>
  <si>
    <t>192253</t>
  </si>
  <si>
    <t>ENSRNOG00000016483.6</t>
  </si>
  <si>
    <t>Myo16</t>
  </si>
  <si>
    <t>Unconventional myosin-XVI [OS=Rattus norvegicus]</t>
  </si>
  <si>
    <t>[GO:0000166]; GO:0036094; GO:1901265; GO:0005488; GO:0097159; GO:1901363; GO:0003674
[GO:0003774]; GO:0017111; GO:0016462; GO:0016818; GO:0016817; GO:0016787; GO:0003824; GO:0003674
[GO:0003779]; GO:0008092;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[GO:0008285]; GO:0008283; GO:0042127; GO:0048523; GO:0008150; GO:0050794; GO:0009987; GO:0048519; GO:0050789; GO:0065007
[GO:0014065]; GO:0048015; GO:0048017; GO:0035556; GO:0007165; GO:0007154; GO:0009987; GO:0023052; GO:0050794; GO:0051716; GO:0008150; GO:0050789; GO:0050896; GO:0065007
[GO:0016020]; GO:0005575
[GO:0016459]; GO:0015629; GO:0043234; GO:0044430; GO:0005856; GO:0032991; GO:0044446; GO:0043232; GO:0005575; GO:0043229; GO:0044422; GO:0044424; GO:0043228; GO:0043226; GO:0005622; GO:0044464; GO:0005623
[GO:0019903]; GO:0019902; GO:0019899; GO:0005515; GO:0005488; GO:0003674
[GO:0021549]; GO:0022037; GO:0048856; GO:0030902; GO:0032502; GO:0007420; GO:0008150; GO:0007417; GO:0048513; GO:0060322; GO:0007399; GO:0048731; GO:0007275; GO:0032501
[GO:0032403]; GO:0005515; GO:0044877; GO:0005488; GO:0003674
[GO:0048471]; GO:0044444; GO:0005737; GO:0044424; GO:0005622; GO:0044464; GO:0005575; GO:0005623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[GO:0051015]; GO:0003779; GO:0032403; GO:0008092; GO:0005515; GO:0044877; GO:0005488; GO:0003674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</t>
  </si>
  <si>
    <t>Q9ERC5</t>
  </si>
  <si>
    <t>84573</t>
  </si>
  <si>
    <t>ENSRNOG00000009967.6</t>
  </si>
  <si>
    <t>Otof</t>
  </si>
  <si>
    <t>Otoferlin [OS=Rattus norvegicus]</t>
  </si>
  <si>
    <t>[GO:0005509]; GO:0046872; GO:0043169; GO:0043167; GO:0005488;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[GO:0007605]; GO:0050954; GO:0007600; GO:0050877; GO:0003008; GO:0032501; GO:0008150
[GO:0016020]; GO:0005575
[GO:0016021]; GO:0031224; GO:0044425; GO:0005575; GO:0016020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[GO:0016082]; GO:0016079; GO:0043623; GO:0099531; GO:0140029; GO:0007269; GO:0017156; GO:0048489; GO:0099504; GO:0099643; GO:0006461; GO:0034622; GO:0007268; GO:0008150; GO:0006887; GO:0009987; GO:0001505; GO:0006836; GO:0051649; GO:0045055; GO:0046907; GO:0097479; GO:0097480; GO:0099003; GO:0006810; GO:0023061; GO:0099536; GO:0065003; GO:0070271; GO:0071822; GO:0098916; GO:0016192; GO:0032940; GO:0065008; GO:0051234; GO:0051641; GO:0051648; GO:0051650; GO:0007267; GO:0022607; GO:0043933; GO:0044085; GO:0099537; GO:0046903; GO:0065007; GO:0051179; GO:0051640; GO:0051656; GO:0007154; GO:0023052; GO:0016043; GO:0071840
[GO:0016323]; GO:0098590; GO:0016020; GO:0044459; GO:0005575; GO:0005886; GO:0044425; GO:0044464; GO:0071944; GO:0005623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[GO:0032403]; GO:0005515; GO:0044877; GO:0005488; GO:0003674
[GO:0035612]; GO:0032403; GO:0005515; GO:0044877; GO:0005488; GO:0003674
[GO:0045177]; GO:0044464; GO:0005575; GO:0005623
[GO:0045178]; GO:0044464; GO:0005575; GO:0005623
[GO:0045202]; GO:0005575
[GO:0048787]; GO:0042734; GO:0048786; GO:0097060; GO:0097458; GO:0098793; GO:0044456; GO:0098590; GO:0044464; GO:0005575; GO:0045202; GO:0016020; GO:0044459; GO:0005623; GO:0005886; GO:0044425; GO:0071944
[GO:0090102]; GO:0048839; GO:0048856; GO:0043583; GO:0032502; GO:0007423; GO:0008150; GO:0048513; GO:0048731; GO:0007275; GO:0032501
[GO:0098793]; GO:0044456; GO:0097458; GO:0005575; GO:0045202; GO:0044464; GO:0005623</t>
  </si>
  <si>
    <t>Q9ERE4</t>
  </si>
  <si>
    <t>78961</t>
  </si>
  <si>
    <t>Golph3</t>
  </si>
  <si>
    <t>Golgi phosphoprotein 3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</si>
  <si>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[GO:0006810]; GO:0051234; GO:0051179; GO:0008150
[GO:0006890]; GO:0048193; GO:0016192; GO:0006810; GO:0051234; GO:0051179; GO:0008150
[GO:0007030]; GO:0006996; GO:0010256; GO:0016043; GO:0009987; GO:0071840; GO:0008150
[GO:0008283]; GO:0008150
[GO:0008289]; GO:0005488; GO:0003674
[GO:0009101]; GO:0009100; GO:0034645; GO:1901137; GO:1901566; GO:0019538; GO:0044260; GO:1901135; GO:0009059; GO:0044249; GO:1901576; GO:1901564; GO:0043170; GO:0044238; GO:0044237; GO:0071704; GO:0009058; GO:0006807; GO:0008152; GO:0009987; GO:0008150
[GO:0009306]; GO:0002790; GO:0015031; GO:0032940; GO:0015833; GO:0046903; GO:0045184; GO:0009987; GO:0042886; GO:0071702; GO:0006810; GO:0008104; GO:0051234; GO:0008150; GO:0071705; GO:0033036; GO:0051179
[GO:0010467]; GO:0043170; GO:0071704; GO:0008152; GO:0008150
[GO:0010821]; GO:0007005; GO:0033043; GO:0006996; GO:0051128; GO:0016043; GO:0050794; GO:0009987; GO:0071840; GO:0050789; GO:0008150; GO:0065007
[GO:0015031]; GO:0015833; GO:0045184; GO:0042886; GO:0071702; GO:0008104; GO:0051234; GO:0071705; GO:0006810; GO:0033036; GO:0051179; GO:0008150
[GO:0016020]; GO:0005575
[GO:0016477]; GO:0048870; GO:0006928; GO:0040011; GO:0051674; GO:0009987; GO:0008150; GO:0051179
[GO:0019899]; GO:0005515; GO:0005488; GO:0003674
[GO:0030032]; GO:0097581; GO:0120031; GO:0120036; GO:0030031; GO:0030030; GO:0022607; GO:0016043; GO:0044085; GO:0009987; GO:0071840; GO:0008150
[GO:0031985]; GO:0005795; GO:0098791; GO:0031984; GO:0044431; GO:0043227; GO:0044446; GO:0005794; GO:0044444; GO:0043226; GO:0043229; GO:0044422; GO:0044424; GO:0012505; GO:0043231; GO:0005737; GO:0005575; GO:0005622; GO:0044464; GO:0005623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[GO:0043066]; GO:0006915; GO:0042981; GO:0043069; GO:0012501; GO:0043067; GO:0060548; GO:0008219; GO:0010941; GO:0048523; GO:0009987; GO:0050794; GO:0048519; GO:0008150; GO:0050789; GO:0065007
[GO:0043231]; GO:0043227; GO:0043229; GO:0043226; GO:0044424; GO:0005575; GO:0005622; GO:0044464; GO:0005623
[GO:0045053]; GO:0032507; GO:0034067; GO:0034613; GO:0045185; GO:0051651; GO:0033365; GO:0008104; GO:0070727; GO:0051235; GO:0009987; GO:0051641; GO:0033036; GO:0051179; GO:0065008; GO:0008150; GO:0065007
[GO:0048193]; GO:0016192; GO:0006810; GO:0051234; GO:0051179; GO:0008150
[GO:0048194]; GO:0006900; GO:0048193; GO:0016050; GO:0016192; GO:0061024; GO:0006996; GO:0006810; GO:0016043; GO:0051234; GO:0009987; GO:0071840; GO:0051179; GO:0008150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[GO:0050901]; GO:0045123; GO:0061756; GO:0050900; GO:0007159; GO:0002376; GO:0016477; GO:0098609; GO:0008150; GO:0048870; GO:0007155; GO:0006928; GO:0040011; GO:0051674; GO:0022610; GO:0009987; GO:0051179
[GO:0060352]; GO:0009987; GO:0008150
[GO:0070273]; GO:1901981; GO:0035091; GO:0005543; GO:0008289; GO:0043168; GO:0005488; GO:0043167; GO:0003674
[GO:0090161]; GO:0007030; GO:0006996; GO:0010256; GO:0016043; GO:0009987; GO:0071840; GO:0008150
[GO:0090164]; GO:0090161; GO:0090162; GO:0007030; GO:0030010; GO:0006996; GO:0010256; GO:0007163; GO:0016043; GO:0009987; GO:0071840; GO:0008150</t>
  </si>
  <si>
    <t>cell organization and biogenesis;cell proliferation;cellular component movement;metabolic process;regulation of biological process;transport</t>
  </si>
  <si>
    <t>cytosol;endosome;Golgi;membrane;mitochondrion</t>
  </si>
  <si>
    <t>Q9ERE6</t>
  </si>
  <si>
    <t>116504</t>
  </si>
  <si>
    <t>Mprip</t>
  </si>
  <si>
    <t>Myosin phosphatase Rho-interacting protein [OS=Rattus norvegicus]</t>
  </si>
  <si>
    <t>[GO:0001725]; GO:0042641; GO:0097517; GO:0015629; GO:0044430; GO:0032432; GO:0005856; GO:0044446; GO:0043232; GO:0043229; GO:0044422; GO:0044424; GO:0043228; GO:0043226; GO:0005575; GO:0005622; GO:0044464;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[GO:0003674]
[GO:0003779]; GO:0008092; GO:0005515;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[GO:0005925]; GO:0005924; GO:0005912; GO:0030055; GO:0070161; GO:0030054; GO:0005575
[GO:0015629]; GO:0005856; GO:0043232; GO:0043228; GO:0043229; GO:0043226; GO:0044424; GO:0005575; GO:0005622; GO:0044464; GO:0005623
[GO:0032507]; GO:0034613; GO:0045185; GO:0051651; GO:0008104; GO:0070727; GO:0051235; GO:0009987; GO:0051641; GO:0033036; GO:0051179; GO:0065008; GO:0008150; GO:0065007
[GO:0035509]; GO:0032515; GO:0035507; GO:0010923; GO:0035308; GO:0043666; GO:0010921; GO:0035305; GO:0051346; GO:0006470; GO:0031400; GO:0035304; GO:0035303; GO:0051336; GO:0016311; GO:0045936; GO:0043086; GO:0006464; GO:0031399; GO:0032269; GO:0019220; GO:0050790; GO:0006796; GO:0010563; GO:0044092; GO:0036211; GO:0044267; GO:0032268; GO:0031324; GO:0051248; GO:0051174; GO:0065009; GO:0006793; GO:0019538; GO:0043412; GO:0044260; GO:0031323; GO:0051246; GO:0009892; GO:0044237; GO:0048523; GO:0010605; GO:0051172; GO:0065007; GO:0043170; GO:0044238; GO:1901564; GO:0019222; GO:0050794; GO:0051171; GO:0060255; GO:0080090; GO:0008152; GO:0048519; GO:0009987; GO:0006807; GO:0008150; GO:0071704; GO:0050789
[GO:0045296]; GO:0050839; GO:0005515; GO:0005488; GO:0003674</t>
  </si>
  <si>
    <t>Q9ERH3</t>
  </si>
  <si>
    <t>66031</t>
  </si>
  <si>
    <t>ENSRNOG00000018387.4</t>
  </si>
  <si>
    <t>Wdr7</t>
  </si>
  <si>
    <t>WD repeat-containing protein 7 [OS=Rattus norvegicus]</t>
  </si>
  <si>
    <t>[GO:0002244]; GO:0030097; GO:0030154; GO:0048534; GO:0048869; GO:0002520; GO:0048513; GO:0009987; GO:0032502; GO:0002376; GO:0048731; GO:0048856; GO:0008150; GO:0007275; GO:0032501
[GO:0005488]; GO:0003674
[GO:0005515]; GO:0005488; GO:0003674
[GO:0008021]; GO:0044456; GO:0070382; GO:0097458; GO:0098793; GO:0005575; GO:0045202; GO:0030133; GO:0099503; GO:0044464; GO:0012505; GO:0031410; GO:0005623; GO:0044444; GO:0097708; GO:0005737; GO:0044424; GO:0031982; GO:0043229; GO:0005622; GO:0043227; GO:0043226</t>
  </si>
  <si>
    <t>Q9ERQ6</t>
  </si>
  <si>
    <t>50568</t>
  </si>
  <si>
    <t>Cspg5</t>
  </si>
  <si>
    <t>Chondroitin sulfate proteoglycan 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</si>
  <si>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[GO:0007275]; GO:0032501; GO:0048856; GO:0008150; GO:0032502
[GO:0007399]; GO:0048731; GO:0007275; GO:0048856; GO:0032501; GO:0032502; GO:0008150
[GO:0009986]; GO:0044464; GO:0005575; GO:0005623
[GO:0016020]; GO:0005575
[GO:0016021]; GO:0031224; GO:0044425; GO:0005575; GO:0016020
[GO:0030154]; GO:0048869; GO:0009987; GO:0032502; GO:0008150
[GO:0030660]; GO:0005798; GO:0044431; GO:0044433; GO:0098588; GO:0098805; GO:0031410; GO:0005794; GO:0044444; GO:0044446; GO:0031090; GO:0016020; GO:0097708; GO:0012505; GO:0043231; GO:0005737; GO:0044424; GO:0043229; GO:0044422; GO:0043227; GO:0005575; GO:0031982; GO:0044464; GO:0005622; GO:0043226; GO:0005623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[GO:0040008]; GO:0040007; GO:0050789; GO:0008150; GO:0065007
[GO:0050804]; GO:0007268; GO:0010646; GO:0023051; GO:0098916; GO:0007154; GO:0050794; GO:0023052; GO:0050789; GO:0099537; GO:0009987; GO:0008150; GO:0065007; GO:0099536; GO:0007267</t>
  </si>
  <si>
    <t>Q9ERQ6-2</t>
  </si>
  <si>
    <t>Isoform 2 of Chondroitin sulfate proteoglycan 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</si>
  <si>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[GO:0005886]; GO:0016020; GO:0044464; GO:0071944; GO:0005575; GO:0005623
[GO:0009986]; GO:0044464; GO:0005575; GO:0005623
[GO:0016021]; GO:0031224; GO:0044425; GO:0005575; GO:0016020
[GO:0030660]; GO:0005798; GO:0044431; GO:0044433; GO:0098588; GO:0098805; GO:0031410; GO:0005794; GO:0044444; GO:0044446; GO:0031090; GO:0016020; GO:0097708; GO:0012505; GO:0043231; GO:0005737; GO:0044424; GO:0043229; GO:0044422; GO:0043227; GO:0005575; GO:0031982; GO:0044464; GO:0005622; GO:0043226; GO:0005623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[GO:0040008]; GO:0040007; GO:0050789; GO:0008150; GO:0065007
[GO:0050804]; GO:0007268; GO:0010646; GO:0023051; GO:0098916; GO:0007154; GO:0050794; GO:0023052; GO:0050789; GO:0099537; GO:0009987; GO:0008150; GO:0065007; GO:0099536; GO:0007267</t>
  </si>
  <si>
    <t>Q9ERS1</t>
  </si>
  <si>
    <t>64119</t>
  </si>
  <si>
    <t>ENSRNOG00000016110.2</t>
  </si>
  <si>
    <t>Kcnk12</t>
  </si>
  <si>
    <t>Potassium channel subfamily K member 12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</si>
  <si>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[GO:0016020]; GO:0005575
[GO:0016021]; GO:0031224; GO:0044425; GO:0005575; GO:0016020
[GO:0022841]; GO:0005267; GO:0022840; GO:0005261; GO:0015079; GO:0022842; GO:0005216; GO:0008324; GO:0015077; GO:0046873; GO:0015267; GO:0015075; GO:0022838; GO:0022890; GO:0022803; GO:0022891; GO:0022857; GO:0022892; GO:0005215; GO:0003674
[GO:0030322]; GO:0042391; GO:0065008; GO:0065007; GO:0008150
[GO:0034765]; GO:0034220; GO:0034762; GO:0043269; GO:0006811; GO:0055085; GO:0051049; GO:0006810; GO:0032879; GO:0051234; GO:0050789; GO:0051179; GO:0008150; GO:0065007
[GO:0071805]; GO:0071804; GO:0098662; GO:0006813; GO:0009987; GO:0098655; GO:0098660; GO:0015672; GO:0030001; GO:0008150; GO:0006812; GO:0034220; GO:0006811; GO:0055085; GO:0006810; GO:0051234; GO:0051179</t>
  </si>
  <si>
    <t>Q9ERZ8</t>
  </si>
  <si>
    <t>66026</t>
  </si>
  <si>
    <t>ENSRNOG00000001195.2</t>
  </si>
  <si>
    <t>Trpv4</t>
  </si>
  <si>
    <t>Transient receptor potential cation channel subfamily V member 4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</si>
  <si>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[GO:0002024]; GO:0002021; GO:1990845; GO:0031667; GO:0032501; GO:0044236; GO:0009991; GO:0008150; GO:0008152; GO:0009605; GO:0050896
[GO:0002027]; GO:0008016; GO:0065008; GO:0060047; GO:1903522; GO:0065007; GO:0003015; GO:0008015; GO:0044057; GO:0008150; GO:0003013; GO:0003008; GO:0051239; GO:0032501; GO:0050789
[GO:0003779]; GO:0008092; GO:0005515; GO:0005488; GO:0003674
[GO:0005034]; GO:0004888; GO:0038023; GO:0099600; GO:0004871; GO:0004872; GO:0003674; GO:0060089
[GO:0005080]; GO:0019901; GO:0019900; GO:0019899; GO:0005515; GO:0005488; GO:0003674
[GO:0005216]; GO:0015075; GO:0022838; GO:0022891; GO:0015267; GO:0022857; GO:0022892; GO:0022803; GO:0005215; GO:0003674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[GO:0005881]; GO:0005874; GO:0044444; GO:0015630;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[GO:0005887]; GO:0016021; GO:0031226; GO:0031224; GO:0044459; GO:0044425; GO:0005886; GO:0044464; GO:0005575; GO:0016020; GO:0071944; GO:0005623
[GO:0005912]; GO:0070161; GO:0030054; GO:0005575
[GO:0005925]; GO:0005924; GO:0005912; GO:0030055; GO:0070161; GO:0030054; GO:0005575
[GO:0005929]; GO:0043226; GO:0120025; GO:0005575; GO:0042995; GO:0044464;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[GO:0006970]; GO:0006950; GO:0009628; GO:0050896; GO:0008150
[GO:0006971]; GO:0006970; GO:0006950; GO:0009628; GO:0050896; GO:0008150
[GO:0007015]; GO:0030036; GO:0097435; GO:0007010; GO:0030029; GO:0016043; GO:0006996; GO:0009987; GO:0071840; GO:0008150
[GO:0007043]; GO:0034329; GO:0045216; GO:0022607; GO:0034330; GO:0016043; GO:0044085; GO:0009987; GO:0071840; GO:0008150
[GO:0007204]; GO:0051480; GO:0006874; GO:0006875; GO:0055074; GO:0072503; GO:0030003; GO:0055065; GO:0072507; GO:0006873; GO:0055080; GO:0098771; GO:0050801; GO:0055082; GO:0048878; GO:0019725; GO:0042592; GO:0009987; GO:0065008; GO:0008150; GO:0065007
[GO:0007231]; GO:0007165; GO:0071470; GO:0007154; GO:0009987; GO:0023052; GO:0050794; GO:0051716; GO:0006970; GO:0033554; GO:0071214; GO:0008150; GO:0050789; GO:0050896; GO:0006950; GO:0009628; GO:0104004; GO:0065007
[GO:0008017]; GO:0015631; GO:0008092; GO:0005515; GO:0005488; GO:0003674
[GO:0008217]; GO:0008015; GO:0065008; GO:0003013; GO:0065007; GO:0003008; GO:0008150; GO:0032501
[GO:0009986]; GO:0044464; GO:0005575; GO:0005623
[GO:0010628]; GO:0010467; GO:0010468; GO:0010604; GO:0043170; GO:0060255; GO:0009893; GO:0071704; GO:0019222; GO:0008152; GO:0048518; GO:0050789; GO:0008150; GO:0065007
[GO:0010759]; GO:0002690; GO:0010758; GO:0048246; GO:0071622; GO:0071675; GO:1905523; GO:0002687; GO:0002688; GO:0030595; GO:0050921; GO:1905521; GO:1905517; GO:0071621; GO:0002685; GO:0071674; GO:0002684; GO:0030335; GO:0050900; GO:0050920; GO:0060326; GO:0006935; GO:0032103; GO:0040017; GO:0097529; GO:0097530; GO:0002682; GO:0030334; GO:0002376; GO:0048518; GO:0016477; GO:2000147; GO:0032101; GO:0040012; GO:0070887; GO:0042221; GO:0042330; GO:0009605; GO:0048584; GO:0040011; GO:0050789; GO:2000145; GO:0008150; GO:0048870; GO:0051272; GO:0048583; GO:0051716; GO:0050896; GO:0065007; GO:0051270; GO:0006928; GO:0051674; GO:0048522; GO:0009987; GO:0032879; GO:0050794; GO:0051179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[GO:0015275]; GO:0005262; GO:0008381; GO:0005261; GO:0015085; GO:0005216; GO:0022833; GO:0008324; GO:0046873; GO:0072509; GO:0015075; GO:0022838; GO:0022836; GO:0022890; GO:0022891; GO:0015267; GO:0022857; GO:0022892; GO:0022803; GO:0005215; GO:0003674
[GO:0016020]; GO:0005575
[GO:0016021]; GO:0031224; GO:0044425; GO:0005575; GO:0016020
[GO:0016324]; GO:0045177; GO:0098590; GO:0044464; GO:0016020; GO:0044459; GO:0005575; GO:0005623; GO:0005886; GO:0044425; GO:0071944
[GO:0019901]; GO:0019900; GO:0019899; GO:0005515; GO:0005488; GO:0003674
[GO:0030027]; GO:0031252; GO:0120025; GO:0044464; GO:0042995; GO:0005575; GO:0005623
[GO:0030054]; GO:0005575
[GO:0030103]; GO:0030072; GO:0002790; GO:0046879; GO:0015833; GO:0046903; GO:0009914; GO:0023061; GO:0042886; GO:0071702; GO:0006810; GO:0010817; GO:0007267; GO:0032940; GO:0071705; GO:0051234; GO:0065008; GO:0007154; GO:0023052; GO:0009987; GO:0051179; GO:0065007; GO:0008150
[GO:0030175]; GO:0098858; GO:0120025; GO:0042995; GO:0044464; GO:0005575; GO:0005623
[GO:0030426]; GO:0030427; GO:0043005; GO:0097458; GO:0120038; GO:0044464; GO:0120025; GO:0044463; GO:0005575; GO:0005623; GO:0042995
[GO:0030864]; GO:0015629; GO:0030863; GO:0044430; GO:0005856; GO:0044448; GO:0044446; GO:0043232; GO:0005938; GO:0044444; GO:0043229; GO:0044422; GO:0044424; GO:0043228; GO:0071944; GO:0099568; GO:0005737; GO:0043226; GO:0005575; GO:0005622; GO:0044464; GO:0005623
[GO:0031117]; GO:0007019; GO:0031112; GO:0031114; GO:1901881; GO:1902905; GO:0031109; GO:0051261; GO:0097435; GO:0031110; GO:0051495; GO:1901879; GO:1902903; GO:0043243; GO:0051130; GO:0000226; GO:0043624; GO:0016043; GO:0070507; GO:0007010; GO:0010638; GO:0051493; GO:0043244; GO:0051128; GO:0043241; GO:0048522; GO:0007017; GO:0009987; GO:0071840; GO:0032886; GO:0006996; GO:0033043; GO:0050794; GO:0032984; GO:0071822; GO:0048518; GO:0008150; GO:0050789; GO:0022411; GO:0043933; GO:0065007
[GO:0031410]; GO:0044444; GO:0097708; GO:0005737; GO:0044424; GO:0031982; GO:0043229; GO:0005622; GO:0044464; GO:0043227; GO:0043226; GO:0005575; GO:0005623
[GO:0031532]; GO:0030036; GO:0007010; GO:0030029; GO:0006996; GO:0009987; GO:0016043; GO:0008150; GO:0071840
[GO:0032496]; GO:0002237; GO:0033993; GO:1901700; GO:0009617; GO:0010033; GO:0043207; GO:0042221; GO:0051707; GO:0009605; GO:0009607; GO:0050896; GO:0051704; GO:0008150
[GO:0032587]; GO:0001726; GO:0031253; GO:0031256; GO:0031252; GO:0120025; GO:0098590; GO:0120038; GO:0044459; GO:0044464; GO:0042995; GO:0016020; GO:0044463; GO:0005886; GO:0044425; GO:0005575; GO:0005623; GO:0071944
[GO:0032868]; GO:0043434; GO:0009725; GO:1901652; GO:0009719; GO:0010033; GO:0010243; GO:1901700; GO:0050896; GO:0042221; GO:1901698; GO:0008150
[GO:0034605]; GO:0009408; GO:0033554; GO:0006950; GO:0009266; GO:0051716; GO:0050896; GO:0009628; GO:0009987; GO:0008150
[GO:0042169]; GO:0019904; GO:0005515; GO:0005488; GO:0003674
[GO:0042538]; GO:0006972; GO:0009651; GO:0006970; GO:0006950; GO:0009628; GO:0050896; GO:0008150
[GO:0042593]; GO:0033500; GO:0048878; GO:0042592; GO:0065008; GO:0065007; GO:0008150
[GO:0042802]; GO:0005515; GO:0005488; GO:0003674
[GO:0042995]; GO:0044464; GO:0005575; GO:0005623
[GO:0043014]; GO:0015631; GO:0008092; GO:0005515; GO:0005488; GO:0003674
[GO:0043117]; GO:0043114; GO:0003018; GO:0008015; GO:0065008; GO:0003013; GO:0065007; GO:0003008; GO:0008150; GO:0032501
[GO:0043622]; GO:0030865; GO:0031122; GO:0007010; GO:0000226; GO:0097435; GO:0006996; GO:0007017; GO:0016043; GO:0009987; GO:0071840; GO:0008150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[GO:0046785]; GO:0031109; GO:0051258; GO:0097435; GO:0000226; GO:0043623; GO:0016043; GO:0007010; GO:0007017; GO:0006461; GO:0034622; GO:0009987; GO:0071840; GO:0006996; GO:0065003; GO:0070271; GO:0071822; GO:0008150; GO:0022607; GO:0043933; GO:0044085
[GO:0047484]; GO:0006970; GO:0080134; GO:0006950; GO:0009628; GO:0048583; GO:0050896; GO:0050789; GO:0008150; GO:0065007
[GO:0048487]; GO:0015631; GO:0008092; GO:0005515; GO:0005488; GO:0003674
[GO:0050729]; GO:0006954; GO:0031349; GO:0032103; GO:0050727; GO:0006952; GO:0031347; GO:0048584; GO:0009605; GO:0032101; GO:0006950; GO:0080134; GO:0048518; GO:0048583; GO:0050896; GO:0008150; GO:0050789; GO:0065007
[GO:0050891]; GO:0030104; GO:0048871; GO:0050878; GO:0048878; GO:0032501; GO:0042592; GO:0065008; GO:0008150; GO:0065007
[GO:0051015]; GO:0003779; GO:0032403; GO:0008092; GO:0005515; GO:0044877; GO:0005488; GO:0003674
[GO:0055085]; GO:0006810; GO:0051234; GO:0051179; GO:0008150
[GO:0060351]; GO:0051216; GO:0060350; GO:0001501; GO:0048513; GO:0061448; GO:0060349; GO:0048731; GO:0048856; GO:0009888; GO:0009887; GO:0048705; GO:0060348; GO:0007275; GO:0032502; GO:0009653; GO:0032501; GO:0008150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[GO:0070509]; GO:0006816; GO:0070838; GO:0030001; GO:0072511; GO:0006812; GO:0006811; GO:0006810; GO:0051234; GO:0051179; GO:0008150
[GO:0070542]; GO:0001101; GO:0033993; GO:1901700; GO:0042221; GO:0010033; GO:0050896; GO:0008150
[GO:0070588]; GO:0006816; GO:0098662; GO:0070838; GO:0098655; GO:0098660; GO:0030001; GO:0072511; GO:0006812; GO:0034220; GO:0006811; GO:0055085; GO:0006810; GO:0051234; GO:0051179; GO:0008150
[GO:0071470]; GO:0006970; GO:0033554; GO:0071214; GO:0006950; GO:0009628; GO:0051716; GO:0104004; GO:0050896; GO:0009987; GO:0008150
[GO:0071476]; GO:0006971; GO:0071470; GO:0006970; GO:0033554; GO:0071214; GO:0006950; GO:0009628; GO:0051716; GO:0104004; GO:0050896; GO:0009987; GO:0008150
[GO:0071477]; GO:0042539; GO:0071472; GO:0071476; GO:0006971; GO:0009651; GO:0071470; GO:0006970; GO:0033554; GO:0071214; GO:0006950; GO:0009628; GO:0051716; GO:0104004; GO:0050896; GO:0009987; GO:0008150
[GO:0071639]; GO:0032722; GO:0071605; GO:0071637; GO:0001819; GO:0032602; GO:0032642; GO:0001816; GO:0001817; GO:0051240; GO:0032501; GO:0051239; GO:0048518; GO:0008150; GO:0050789; GO:0065007
[GO:0071642]; GO:0032722; GO:0071608; GO:0071640; GO:0001819; GO:0032602; GO:0032642; GO:0001816; GO:0001817; GO:0051240; GO:0032501; GO:0051239; GO:0048518; GO:0008150; GO:0050789; GO:0065007
[GO:0071651]; GO:0032722; GO:0071609; GO:0071649; GO:0001819; GO:0032602; GO:0032642; GO:0001816; GO:0001817; GO:0051240; GO:0032501; GO:0051239; GO:0048518; GO:0008150; GO:0050789; GO:0065007
[GO:0097497]; GO:0060232; GO:0022408; GO:0007162; GO:0022407; GO:0098609; GO:0007155; GO:0030155; GO:0048523; GO:0022610; GO:0050789; GO:0009987; GO:0048519; GO:0050794; GO:0008150; GO:0065007
[GO:1900744]; GO:0032872; GO:0038066;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[GO:1903444]; GO:0045599; GO:0050873; GO:0090335; GO:0045444; GO:0045596; GO:0045598; GO:0030154; GO:0045595; GO:0048523; GO:0051093; GO:0048869; GO:0050793; GO:0050794; GO:0009987; GO:0048519; GO:0032502; GO:0050789; GO:0008150; GO:0065007
[GO:1903759]; GO:0007165; GO:1903715; GO:0007154; GO:0009987; GO:0023052; GO:0050794; GO:0051716; GO:0009060; GO:0043457; GO:0008150; GO:0050789; GO:0050896; GO:0045333; GO:0043467; GO:0065007; GO:0015980; GO:0006091; GO:0031323; GO:0055114; GO:0044237; GO:0019222; GO:0008152
[GO:2000340]; GO:0032722; GO:0072566; GO:2000338; GO:0001819; GO:0032602; GO:0032642; GO:0001816; GO:0001817; GO:0051240; GO:0032501; GO:0051239; GO:0048518; GO:0008150; GO:0050789; GO:0065007
[GO:2000507]; GO:0032846; GO:0051240; GO:0097009; GO:2000505; GO:0032844; GO:0042592; GO:0048518; GO:0032501; GO:0051239; GO:0048871; GO:0050789; GO:0065008; GO:0008150; GO:0065007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</si>
  <si>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nucleotide binding;protein binding;receptor activity;signal transducer activity;transporter activity</t>
  </si>
  <si>
    <t>Q9ES21</t>
  </si>
  <si>
    <t>116482</t>
  </si>
  <si>
    <t>ENSRNOG00000005149.6</t>
  </si>
  <si>
    <t>Sacm1l</t>
  </si>
  <si>
    <t>Phosphatidylinositide phosphatase SAC1 [OS=Rattus norvegicus]</t>
  </si>
  <si>
    <t>[GO:0004438]; GO:0052744; GO:0052866; GO:0016791; GO:0042578; GO:0016788; GO:0016787; GO:0003824;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[GO:0008138]; GO:0004721; GO:0016791; GO:0140096; GO:0042578; GO:0003824; GO:0016788; GO:0003674; GO:0016787
[GO:0008330]; GO:0004721; GO:0016791; GO:0140096; GO:0042578; GO:0003824; GO:0016788; GO:0003674; GO:0016787
[GO:0008579]; GO:0008138; GO:0004721; GO:0016791; GO:0140096; GO:0042578; GO:0003824; GO:0016788; GO:0003674; GO:0016787
[GO:0016020]; GO:0005575
[GO:0016021]; GO:0031224; GO:0044425; GO:0005575; GO:0016020
[GO:0016312]; GO:0052745; GO:0016791; GO:0042578; GO:0016788; GO:0016787; GO:0003824; GO:0003674
[GO:0016787]; GO:0003824; GO:0003674
[GO:0016791]; GO:0042578; GO:0016788; GO:0016787; GO:0003824; GO:0003674
[GO:0017017]; GO:0008138; GO:0033549; GO:0004721; GO:0016791; GO:0140096; GO:0042578; GO:0003824; GO:0016788; GO:0003674; GO:0016787
[GO:0017161]; GO:0046030; GO:0052745; GO:0016791; GO:0042578; GO:0016788; GO:0016787; GO:0003824; GO:0003674
[GO:0019178]; GO:0016791; GO:0042578; GO:0016788; GO:0016787; GO:0003824; GO:0003674
[GO:0019198]; GO:0004721; GO:0004888; GO:0016791; GO:0140096; GO:0038023; GO:0099600; GO:0042578; GO:0003824; GO:0004871; GO:0004872; GO:0016788; GO:0003674; GO:0060089; GO:0016787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[GO:0030351]; GO:0052827; GO:0052745; GO:0016791; GO:0042578; GO:0016788; GO:0016787; GO:0003824; GO:0003674
[GO:0030352]; GO:0052743; GO:0052745; GO:0016791; GO:0042578; GO:0016788; GO:0016787; GO:0003824; GO:0003674
[GO:0030487]; GO:0016312; GO:0052745; GO:0016791; GO:0042578; GO:0016788; GO:0016787; GO:0003824; GO:0003674
[GO:0032281]; GO:0008328; GO:0034703; GO:0005887; GO:0034702; GO:0098878; GO:0016021; GO:0031226; GO:1902495; GO:0098802; GO:0031224; GO:0044459; GO:0044425; GO:1990351; GO:0043235; GO:0005886; GO:0044464; GO:0005575; GO:0016020; GO:0032991; GO:0071944; GO:0005623
[GO:0034593]; GO:0052866; GO:0016791; GO:0042578; GO:0016788; GO:0016787; GO:0003824; GO:0003674
[GO:0042578]; GO:0016788; GO:0016787; GO:0003824; GO:0003674
[GO:0043726]; GO:0016791; GO:0042578; GO:0016788; GO:0016787; GO:0003824; GO:0003674
[GO:0043812]; GO:0034596; GO:0052744; GO:0052866; GO:0016791; GO:0042578; GO:0016788; GO:0016787; GO:0003824; GO:0003674
[GO:0043813]; GO:0034595; GO:0106018; GO:0052866; GO:0034593; GO:0016791; GO:0042578; GO:0016788; GO:0016787; GO:0003824; GO:0003674
[GO:0046856]; GO:0046488; GO:0046839; GO:0006650; GO:0016311; GO:0030258; GO:0006644; GO:0046486; GO:0006796; GO:0044255; GO:0019637; GO:0006793; GO:0006629; GO:0044237; GO:0071704; GO:0044238; GO:0008152; GO:0009987; GO:0008150
[GO:0052629]; GO:0106018; GO:0034593; GO:0052866; GO:0016791; GO:0042578; GO:0016788; GO:0016787; GO:0003824; GO:0003674
[GO:0052745]; GO:0016791; GO:0042578; GO:0016788; GO:0016787; GO:0003824; GO:0003674
[GO:0052825]; GO:0052827; GO:0052745; GO:0016791; GO:0042578; GO:0016788; GO:0016787; GO:0003824; GO:0003674
[GO:0052828]; GO:0016312; GO:0052745; GO:0016791; GO:0042578; GO:0016788; GO:0016787; GO:0003824; GO:0003674
[GO:0052829]; GO:0046030; GO:0052745; GO:0016791; GO:0042578; GO:0016788; GO:0016787; GO:0003824; GO:0003674
[GO:0052830]; GO:0052743; GO:0052745; GO:0016791; GO:0042578; GO:0016788; GO:0016787; GO:0003824; GO:0003674
[GO:0052831]; GO:0052743; GO:0052745; GO:0016791; GO:0042578; GO:0016788; GO:0016787; GO:0003824; GO:0003674
[GO:0052867]; GO:0034594; GO:0034595; GO:0052866; GO:0016791; GO:0042578; GO:0016788; GO:0016787; GO:0003824; GO:0003674
[GO:0101006]; GO:0004721; GO:0016791; GO:0140096; GO:0042578; GO:0003824; GO:0016788; GO:0003674; GO:0016787
[GO:1990003]; GO:0017110; GO:0098519; GO:0016462; GO:0016791; GO:0016818; GO:0042578; GO:0016817; GO:0016788; GO:0016787; GO:0003824; GO:0003674</t>
  </si>
  <si>
    <t>catalytic activity;receptor activity;signal transducer activity</t>
  </si>
  <si>
    <t>Q9ES40</t>
  </si>
  <si>
    <t>66028</t>
  </si>
  <si>
    <t>Arl6ip5</t>
  </si>
  <si>
    <t>PRA1 family protein 3 [OS=Rattus norvegicus]</t>
  </si>
  <si>
    <t>[GO:0002037]; GO:0002036; GO:0015813; GO:0051956; GO:0051955; GO:0006835; GO:0015800; GO:0015807; GO:0006865; GO:0032891; GO:0051953; GO:1903792; GO:0032890; GO:0044070; GO:0051952; GO:0046942; GO:0071705; GO:0015849; GO:0051051; GO:0015837; GO:0006820; GO:0043271; GO:0051049; GO:0043269; GO:0015711; GO:0006810; GO:0071702; GO:0048519; GO:0006811; GO:0032879; GO:0051234; GO:0008150; GO:0050789; GO:0051179; GO:0065007
[GO:0005622]; GO:0044464; GO:0005575;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[GO:0005856]; GO:0043232; GO:0043228; GO:0043229; GO:0043226; GO:0044424; GO:0005575; GO:0005622; GO:0044464; GO:0005623
[GO:0005886]; GO:0016020; GO:0044464; GO:0071944; GO:0005575; GO:0005623
[GO:0008022]; GO:0005515; GO:0005488; GO:0003674
[GO:0008631]; GO:0036473; GO:0097193; GO:0008219; GO:0034599; GO:0035556; GO:0097190; GO:0009987; GO:0006979; GO:0033554; GO:0070887; GO:0007165; GO:0006915; GO:0008150; GO:0006950; GO:0051716; GO:0042221; GO:0007154; GO:0023052; GO:0050794; GO:0012501; GO:0050896; GO:0050789; GO:0065007
[GO:0010917]; GO:0045837; GO:0051881; GO:0042391; GO:0065008; GO:0065007; GO:0008150
[GO:0015813]; GO:0006835; GO:0015800; GO:0015807; GO:0046942; GO:0006865; GO:0015711; GO:0015849; GO:0071705; GO:0006820; GO:0071702; GO:0006810; GO:0006811; GO:0051234; GO:0051179; GO:0008150
[GO:0016020]; GO:0005575
[GO:0016021]; GO:0031224; GO:0044425; GO:0005575; GO:0016020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[GO:0043065]; GO:0006915; GO:0042981; GO:0043068; GO:0012501; GO:0043067; GO:0010942; GO:0008219; GO:0010941; GO:0048522; GO:0009987; GO:0050794; GO:0048518; GO:0008150; GO:0050789; GO:0065007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[GO:0051051]; GO:0006810; GO:0048519; GO:0051049; GO:0051234; GO:0008150; GO:0050789; GO:0032879; GO:0051179; GO:0065007
[GO:0070062]; GO:0005615; GO:1903561; GO:0044421; GO:0031982; GO:0043230; GO:0005575; GO:0005576; GO:0043227; GO:0043226</t>
  </si>
  <si>
    <t>Q9ES53</t>
  </si>
  <si>
    <t>84478</t>
  </si>
  <si>
    <t>ENSRNOG00000047394.2</t>
  </si>
  <si>
    <t>Ufd1l; Ufd1</t>
  </si>
  <si>
    <t>Ubiquitin recognition factor in ER-associated degradation protein 1 [OS=Rattus norvegicus]</t>
  </si>
  <si>
    <t>[GO:0005102]; GO:0005515; GO:0005488; GO:0003674
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[GO:0032403]; GO:0005515; GO:0044877; GO:0005488; GO:0003674
[GO:0032480]; GO:0001818; GO:0032479; GO:0032606; GO:0001816; GO:0001817; GO:0051241; GO:0032501; GO:0051239; GO:0048519; GO:0008150; GO:0050789; GO:0065007
[GO:0034098];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[GO:0036435]; GO:0031593; GO:0140030; GO:0005515; GO:0005488; GO:0003674
[GO:0036501]; GO:0043234; GO:0044444; GO:0032991; GO:0005737; GO:0044424; GO:0005575; GO:0005622; GO:0044464; GO:0005623
[GO:0039536]; GO:0039529; GO:0039532; GO:0039535; GO:0039528; GO:0039531; GO:0050687; GO:1902532; GO:0001819; GO:0002753; GO:0044764; GO:0051607; GO:0098586; GO:0001817; GO:0045088; GO:0050688; GO:1902531; GO:0002698; GO:0002832; GO:0031348; GO:0032102; GO:0043901; GO:0009968; GO:0035556; GO:0001816; GO:0051240; GO:0002221; GO:0030522; GO:0009987; GO:0051704; GO:0002252; GO:0009615; GO:0098542; GO:0051239; GO:0031347; GO:0045087; GO:0050776; GO:0002697; GO:0002831; GO:0032101; GO:0043900; GO:0009966; GO:0002683; GO:0009607; GO:0048585; GO:0006952; GO:0009605; GO:0048519; GO:0007165; GO:0010648; GO:0023057; GO:0032501; GO:0048518; GO:0002758; GO:0008150; GO:0002376; GO:0051707; GO:0050789; GO:0080134; GO:0006955; GO:0002682; GO:0048583; GO:0010646; GO:0023051; GO:0050896; GO:0006950; GO:0007154; GO:0023052; GO:0050794; GO:0051716; GO:0048523; GO:0002218; GO:0002757; GO:0043207; GO:0065007; GO:0002253; GO:0045089; GO:0002764; GO:0050778; GO:0031349; GO:0002684; GO:0048584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[GO:0051117]; GO:0019899; GO:0005515; GO:0005488; GO:0003674
[GO:0071712]; GO:0006515; GO:0036503; GO:0071218; GO:0051603; GO:0010243; GO:0010498; GO:0034976; GO:0035967; GO:0051788; GO:0006508; GO:0044257; GO:0010033; GO:1901698; GO:0030163; GO:0033554; GO:0035966; GO:0071310; GO:0019538; GO:0044265; GO:0044267; GO:0042221; GO:0009057; GO:1901565; GO:0006950; GO:0051716; GO:0070887; GO:0043170; GO:0044238; GO:1901564; GO:0044248; GO:0044260; GO:0050896; GO:1901575; GO:0009987; GO:0071704; GO:0008152; GO:0006807; GO:0009056; GO:0044237; GO:0008150</t>
  </si>
  <si>
    <t>Q9ES54</t>
  </si>
  <si>
    <t>140639</t>
  </si>
  <si>
    <t>Nploc4</t>
  </si>
  <si>
    <t>Nuclear protein localization protein 4 homolog [OS=Rattus norvegicus]</t>
  </si>
  <si>
    <t>[GO:0005515]; GO:0005488; GO:0003674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[GO:0007030]; GO:0006996; GO:0010256; GO:0016043; GO:0009987; GO:0071840; GO:0008150
[GO:0030970]; GO:0032527; GO:0036503; GO:1903513; GO:0006886; GO:0010243; GO:0010498; GO:0034976; GO:0046907; GO:0015031; GO:0034613; GO:0010033; GO:1901698; GO:0030163; GO:0051603; GO:0033554; GO:0006810; GO:0051641; GO:0051649; GO:0015833; GO:0045184; GO:0008104; GO:0070727; GO:0042221; GO:0009057; GO:0019538; GO:1901565; GO:0006508; GO:0044257; GO:0006950; GO:0051716; GO:0051234; GO:0051179; GO:0042886; GO:0071702; GO:0033036; GO:0050896; GO:0043170; GO:1901575; GO:0044238; GO:1901564; GO:0044265; GO:0044267; GO:0009987; GO:0008150; GO:0071705; GO:0071704; GO:0009056; GO:0008152; GO:0006807; GO:0044248; GO:0044260; GO:0044237
[GO:0031625]; GO:0044389; GO:0019899; GO:0005515; GO:0005488; GO:0003674
[GO:0032403]; GO:0005515; GO:0044877; GO:0005488; GO:0003674
[GO:0032480]; GO:0001818; GO:0032479; GO:0032606; GO:0001816; GO:0001817; GO:0051241; GO:0032501; GO:0051239; GO:0048519; GO:0008150; GO:0050789; GO:0065007
[GO:0034098]; GO:0005789; GO:0044432; GO:0098796; GO:0016020; GO:0042175; GO:0044425; GO:0098827; GO:0005783; GO:0044444; GO:0044446; GO:0043234; GO:0005575; GO:0012505; GO:0044464; GO:0031984; GO:0043231; GO:0005737; GO:0044424; GO:0043229; GO:0044422; GO:0032991; GO:0005623; GO:0043227; GO:0005622; GO:0043226
[GO:0036435]; GO:0031593; GO:0140030; GO:0005515; GO:0005488; GO:0003674
[GO:0036501]; GO:0043234; GO:0044444; GO:0032991; GO:0005737; GO:0044424; GO:0005575; GO:0005622; GO:0044464; GO:0005623
[GO:0039536]; GO:0039529; GO:0039532; GO:0039535; GO:0039528; GO:0039531; GO:0050687; GO:1902532; GO:0001819; GO:0002753; GO:0044764; GO:0051607; GO:0098586; GO:0001817; GO:0045088; GO:0050688; GO:1902531; GO:0002698; GO:0002832; GO:0031348; GO:0032102; GO:0043901; GO:0009968; GO:0035556; GO:0001816; GO:0051240; GO:0002221; GO:0030522; GO:0009987; GO:0051704; GO:0002252; GO:0009615; GO:0098542; GO:0051239; GO:0031347; GO:0045087; GO:0050776; GO:0002697; GO:0002831; GO:0032101; GO:0043900; GO:0009966; GO:0002683; GO:0009607; GO:0048585; GO:0006952; GO:0009605; GO:0048519; GO:0007165; GO:0010648; GO:0023057; GO:0032501; GO:0048518; GO:0002758; GO:0008150; GO:0002376; GO:0051707; GO:0050789; GO:0080134; GO:0006955; GO:0002682; GO:0048583; GO:0010646; GO:0023051; GO:0050896; GO:0006950; GO:0007154; GO:0023052; GO:0050794; GO:0051716; GO:0048523; GO:0002218; GO:0002757; GO:0043207; GO:0065007; GO:0002253; GO:0045089; GO:0002764; GO:0050778; GO:0031349; GO:0002684; GO:0048584
[GO:0043130]; GO:0032182; GO:0005515; GO:0005488; GO:0003674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[GO:0046872]; GO:0043169; GO:0043167; GO:0005488; GO:0003674
[GO:0051117]; GO:0019899; GO:0005515; GO:0005488; GO:0003674
[GO:0061025]; GO:0061024; GO:0016043; GO:0009987; GO:0071840; GO:0008150
[GO:0070530]; GO:0031593; GO:0140030; GO:0005515; GO:0005488; GO:0003674</t>
  </si>
  <si>
    <t>Q9ES67</t>
  </si>
  <si>
    <t>78966</t>
  </si>
  <si>
    <t>Arhgef11</t>
  </si>
  <si>
    <t>Rho guanine nucleotide exchange factor 11 [OS=Rattus norvegicus]</t>
  </si>
  <si>
    <t>[GO:0001505]; GO:0065008; GO:0065007; GO:0008150
[GO:0001664]; GO:0005102; GO:0005515; GO:0005488; GO:0003674
[GO:0005085]; GO:0051020; GO:0098772; GO:0019899; GO:0003674; GO:0005515; GO:0005488
[GO:0005089]; GO:0005088; GO:0017048; GO:0005085; GO:0017016; GO:0051020; GO:0098772; GO:0031267; GO:0019899; GO:0003674; GO:0005515; GO:0005488
[GO:0005096]; GO:0008047; GO:0030695; GO:0030234; GO:0060589; GO:0098772; GO:0003674
[GO:0005515]; GO:0005488; GO:0003674
[GO:0005737]; GO:0044424; GO:0005622; GO:0044464; GO:0005575; GO:0005623
[GO:0007186]; GO:0007165; GO:0007154; GO:0009987; GO:0023052; GO:0050794; GO:0051716; GO:0008150; GO:0050789; GO:0050896; GO:0065007
[GO:0007266]; GO:0007265; GO:0007264; GO:0035556; GO:0007165; GO:0007154; GO:0009987; GO:0023052; GO:0050794; GO:0051716; GO:0008150; GO:0050789; GO:0050896; GO:0065007
[GO:0016020]; GO:0005575
[GO:0035023]; GO:0007266; GO:0046578; GO:0007265; GO:0051056; GO:0007264; GO:1902531; GO:0035556; GO:0009966; GO:0007165; GO:0010646; GO:0023051; GO:0048583; GO:0007154; GO:0009987; GO:0023052; GO:0050794; GO:0051716; GO:0050789; GO:0050896; GO:0008150; GO:0065007
[GO:0035556]; GO:0007165; GO:0007154; GO:0009987; GO:0023052; GO:0050794; GO:0051716; GO:0008150; GO:0050789; GO:0050896; GO:0065007
[GO:0043547]; GO:0043087; GO:0051345; GO:0051336; GO:0043085; GO:0050790; GO:0044093; GO:0065009; GO:0065007; GO:0008150
[GO:0045893]
[GO:0065009]; GO:0065007; GO:0008150</t>
  </si>
  <si>
    <t>rno05200; rno04270</t>
  </si>
  <si>
    <t>Q9ES73</t>
  </si>
  <si>
    <t>84469</t>
  </si>
  <si>
    <t>ENSRNOG00000006756.8</t>
  </si>
  <si>
    <t>Maged1</t>
  </si>
  <si>
    <t>Melanoma-associated antigen D1 [OS=Rattus norvegicus]</t>
  </si>
  <si>
    <t>[GO:0000785]; GO:0044427; GO:0005694; GO:0044446; GO:0043232; GO:0043229; GO:0044422; GO:0044424; GO:0043228; GO:0043226; GO:0005575; GO:0005622; GO:0044464; GO:0005623
[GO:0003713]; GO:0003712; GO:0000989; GO:0000988; GO:0140110; GO:0003674
[GO:0004705]; GO:0016909; GO:0004707; GO:0004702; GO:0004674; GO:0005057; GO:0004672; GO:0004871; GO:0016301; GO:0016773; GO:0140096; GO:0003674; GO:0016772; GO:0003824; GO:0016740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[GO:0007258]; GO:0006468; GO:0007254; GO:0006464; GO:0016310; GO:0051403; GO:0036211; GO:0044267; GO:0006796; GO:0000165; GO:0031098; GO:0019538; GO:0043412; GO:0044260; GO:0006793; GO:0023014; GO:0035556; GO:0033554; GO:0043170; GO:0044238; GO:1901564; GO:0044237; GO:0007165; GO:0006950; GO:0051716; GO:0071704; GO:0008152; GO:0006807; GO:0009987; GO:0007154; GO:0023052; GO:0050794; GO:0050896; GO:0008150; GO:0050789; GO:0065007
[GO:0016020]; GO:0005575
[GO:0032922]; GO:0007623; GO:0010468; GO:0032501; GO:0048511; GO:0010467; GO:0060255; GO:0008150; GO:0043170; GO:0019222; GO:0071704; GO:0008152; GO:0050789; GO:0065007
[GO:0042752]; GO:0007623; GO:0050789; GO:0048511; GO:0008150; GO:0065007
[GO:0042802];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[GO:0043234]; GO:0032991; GO:0005575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[GO:0048511]; GO:0008150
[GO:0050680]; GO:0008285; GO:0050673; GO:0050678; GO:0008283; GO:0042127; GO:0048523; GO:0008150; GO:0050794; GO:0009987; GO:0048519; GO:0050789; GO:0065007
[GO:0090190]; GO:0001658; GO:0061213; GO:0090189; GO:1905332; GO:0048754; GO:0060675; GO:0001823; GO:0061217; GO:0090184; GO:0060688; GO:1905330; GO:2000027; GO:0002009; GO:0051094; GO:0035239; GO:0060562; GO:0061138; GO:0001657; GO:0072171; GO:0001822; GO:0090183; GO:0051240; GO:0001763; GO:0022603; GO:0051239; GO:0009887; GO:2000026; GO:0048729; GO:0060429; GO:0032502; GO:0048518; GO:0050793; GO:0009653; GO:0035295; GO:0072164; GO:0072078; GO:0048513; GO:0072001; GO:0032501; GO:0050789; GO:0007275; GO:0009888; GO:0008150; GO:0048856; GO:0072163; GO:0061333; GO:0072080; GO:0072088; GO:0048731; GO:0001655; GO:0065007; GO:0072073; GO:0061326; GO:0072009; GO:0072028; GO:0072006; GO:0060993
[GO:2001235]; GO:0009967; GO:0043065; GO:0097190; GO:2001233; GO:0007165; GO:0009966; GO:0010647; GO:0023056; GO:0048584; GO:0006915; GO:0042981; GO:0043068; GO:0007154; GO:0009987; GO:0023052; GO:0050794; GO:0051716; GO:0010646; GO:0023051; GO:0048583; GO:0048522; GO:0048518; GO:0050896; GO:0012501; GO:0043067; GO:0010942; GO:0008150; GO:0050789; GO:0008219; GO:0010941; GO:0065007</t>
  </si>
  <si>
    <t>Q9ESB5</t>
  </si>
  <si>
    <t>64169</t>
  </si>
  <si>
    <t>ENSRNOG00000007256.6</t>
  </si>
  <si>
    <t>Necab1</t>
  </si>
  <si>
    <t>N-terminal EF-hand calcium-binding protein 1 [OS=Rattus norvegicus]</t>
  </si>
  <si>
    <t>[GO:0005509]; GO:0046872; GO:0043169; GO:0043167; GO:0005488; GO:0003674
[GO:0005737]; GO:0044424; GO:0005622; GO:0044464; GO:0005575; GO:0005623
[GO:0046872]; GO:0043169; GO:0043167; GO:0005488; GO:0003674</t>
  </si>
  <si>
    <t>Q9ESH6</t>
  </si>
  <si>
    <t>64045</t>
  </si>
  <si>
    <t>ENSRNOG00000012183.5</t>
  </si>
  <si>
    <t>Glrx</t>
  </si>
  <si>
    <t>Glutaredoxin-1 [OS=Rattus norvegicus]</t>
  </si>
  <si>
    <t>[GO:0002931]; GO:0006950; GO:0050896; GO:0008150
[GO:0005515];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[GO:0006810]; GO:0051234; GO:0051179; GO:0008150
[GO:0007568]; GO:0032502; GO:0008150
[GO:0007584]; GO:0031667; GO:0042221; GO:0009991; GO:0050896; GO:0009605; GO:0008150
[GO:0009055]; GO:0016491; GO:0003824; GO:0003674
[GO:0015035]; GO:0015036; GO:0016667; GO:0016491; GO:0003824; GO:0003674
[GO:0015038]; GO:0015037; GO:0015036; GO:0016667; GO:0016491; GO:0003824; GO:0003674
[GO:0022602]; GO:0022414; GO:0042698; GO:0048511; GO:0000003; GO:0008150; GO:0048609; GO:0032504; GO:0032501
[GO:0022900]; GO:0006091; GO:0055114; GO:0044237; GO:0008152; GO:0009987; GO:0008150
[GO:0030425]; GO:0036477; GO:0043005; GO:0097458; GO:0120025; GO:0044464; GO:0042995; GO:0005575; GO:0005623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[GO:0043025]; GO:0036477; GO:0044297; GO:0097458; GO:0044464; GO:0005575; GO:0005623
[GO:0045454]; GO:0019725; GO:0050794; GO:0009987; GO:0042592; GO:0050789; GO:0008150; GO:0065008; GO:0065007
[GO:0045838]; GO:0042391; GO:0065008; GO:0065007; GO:0008150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[GO:0047485]; GO:0005515; GO:0005488; GO:0003674
[GO:0055114]; GO:0008152; GO:0008150
[GO:0060355]; GO:0048522; GO:0060352; GO:0060353; GO:0009987; GO:0048518; GO:0050794; GO:0008150; GO:0050789; GO:0065007
[GO:0070062]; GO:0005615; GO:1903561; GO:0044421; GO:0031982; GO:0043230; GO:0005575; GO:0005576; GO:0043227; GO:0043226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[GO:0071392]; GO:0032355; GO:0071396; GO:0071407; GO:1901701; GO:0014070; GO:0033993; GO:1901700; GO:0071310; GO:0070887; GO:0010033; GO:0042221; GO:0051716; GO:0050896; GO:0009987; GO:0008150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[GO:1901299]; GO:0010421; GO:0043069; GO:1901298; GO:1903206; GO:0036474; GO:0097468; GO:0012501; GO:0043067; GO:0060548; GO:1903205; GO:1901032; GO:1903202; GO:0036473; GO:0070301; GO:0034614; GO:0008219; GO:0010941; GO:0048523; GO:1901031; GO:1903201; GO:0000302; GO:1902883; GO:1900408; GO:0034599; GO:0042542; GO:1901701; GO:0009987; GO:0050794; GO:0048519; GO:1902882; GO:1900407; GO:0006979; GO:1901700; GO:0048585; GO:0033554; GO:0070887; GO:0010035; GO:0008150; GO:0050789; GO:0080134; GO:0080135; GO:0006950; GO:0042221; GO:0048583; GO:0050896; GO:0051716; GO:0065007
[GO:2000587]; GO:0010642; GO:0035791; GO:2000586; GO:0009968; GO:0010640; GO:0048008; GO:0007165; GO:0009966; GO:0010648; GO:0023057; GO:0048585; GO:0007169; GO:0007154; GO:0009987; GO:0023052; GO:0050794; GO:0051716; GO:0010646; GO:0023051; GO:0048583; GO:0048523; GO:0048519; GO:0050896; GO:0007167; GO:0008150; GO:0050789; GO:0007166; GO:0065007
[GO:2000651]; GO:0032414; GO:1902307; GO:2000649; GO:0032411; GO:0032412; GO:0034767; GO:0010765; GO:0035725; GO:1902305; GO:1904064; GO:0032409; GO:0044093; GO:0051050; GO:0022898; GO:0034765; GO:0034220; GO:0034764; GO:0043270; GO:0002028; GO:0006814; GO:0098662; GO:1904062; GO:0098655; GO:0051049; GO:0065009; GO:0006810; GO:0048518; GO:0034762; GO:0043269; GO:0006811; GO:0055085; GO:0010959; GO:0015672; GO:0030001; GO:0098660; GO:0006812; GO:0032879; GO:0065007; GO:0051234; GO:0008150; GO:0050789; GO:0051179</t>
  </si>
  <si>
    <t>Q9ESI7</t>
  </si>
  <si>
    <t>84394</t>
  </si>
  <si>
    <t>Dcx</t>
  </si>
  <si>
    <t>Neuronal migration protein doublecortin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</si>
  <si>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[GO:0007275]; GO:0032501; GO:0048856; GO:0008150; GO:0032502
[GO:0007399]; GO:0048731; GO:0007275; GO:0048856; GO:0032501; GO:0032502; GO:0008150
[GO:0007420]; GO:0007417; GO:0048513; GO:0060322; GO:0007399; GO:0048731; GO:0048856; GO:0007275; GO:0032502; GO:0032501; GO:0008150
[GO:0008017]; GO:0015631; GO:0008092; GO:0005515; GO:0005488; GO:0003674
[GO:0019901]; GO:0019900; GO:0019899; GO:0005515; GO:0005488; GO:0003674
[GO:0021510]; GO:0007417; GO:0048513; GO:0007399; GO:0048731; GO:0048856; GO:0007275; GO:0032502; GO:0032501; GO:0008150
[GO:0021766]; GO:0021543; GO:0021761; GO:0048856; GO:0021537; GO:0030900; GO:0048731; GO:0032502; GO:0007420; GO:0007275; GO:0008150; GO:0007417; GO:0048513; GO:0060322; GO:0032501; GO:0007399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[GO:0021860]; GO:0021859; GO:0021884; GO:0021953; GO:0021879; GO:0021954; GO:0007417; GO:0030182; GO:0021872; GO:0048666; GO:0007399; GO:0048731; GO:0030154; GO:0048699; GO:0030900; GO:0048468; GO:0007275; GO:0048856; GO:0048869; GO:0022008; GO:0007420; GO:0032501; GO:0032502; GO:0009987; GO:0048513; GO:0060322; GO:0008150
[GO:0021952]; GO:0021955; GO:0007409; GO:0021954; GO:0048667; GO:0048812; GO:0061564; GO:0021953; GO:0048666; GO:0000904; GO:0031175; GO:0120039; GO:0007417; GO:0030182; GO:0048468; GO:0000902; GO:0120036; GO:0048858; GO:0007399; GO:0048731; GO:0030154; GO:0048699; GO:0048856; GO:0048869; GO:0032989; GO:0030030; GO:0032990; GO:0007275; GO:0022008; GO:0032502; GO:0009987; GO:0009653; GO:0016043; GO:0032501; GO:0008150; GO:0071840
[GO:0030154]; GO:0048869; GO:0009987; GO:0032502; GO:0008150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[GO:0035556]; GO:0007165; GO:0007154; GO:0009987; GO:0023052; GO:0050794; GO:0051716; GO:0008150; GO:0050789; GO:0050896; GO:0065007
[GO:0042995]; GO:0044464; GO:0005575; GO:0005623
[GO:0043005]; GO:0097458; GO:0120025; GO:0044464; GO:0042995; GO:0005575; GO:0005623
[GO:0043025]; GO:0036477; GO:0044297; GO:0097458; GO:0044464; GO:0005575; GO:0005623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[GO:0048672]; GO:0030307; GO:0048639; GO:0048668; GO:0048670; GO:0050772; GO:0001558; GO:0016049; GO:0045927; GO:0048522; GO:0048589; GO:0048638; GO:0051094; GO:0007409; GO:0048588; GO:0060560; GO:0050770; GO:0061387; GO:0010770; GO:0010976; GO:0040008; GO:0051128; GO:0009987; GO:0040007; GO:0048518; GO:0050794; GO:0032502; GO:0050793; GO:0048667; GO:0048812; GO:0061564; GO:0048468; GO:0009653; GO:0010769; GO:0010975; GO:0008361; GO:0000904; GO:0010720; GO:0051130; GO:0031175; GO:0031346; GO:0045666; GO:0050789; GO:0016043; GO:0008150; GO:0048666; GO:0120039; GO:0030154; GO:0048856; GO:0048869; GO:0022604; GO:0060284; GO:0045664; GO:0120035; GO:0032535; GO:0000902; GO:0045597; GO:0120036; GO:0030030; GO:0031344; GO:0030182; GO:0050769; GO:0065007; GO:0071840; GO:0048858; GO:0022603; GO:0045595; GO:0050767; GO:0090066; GO:0032989; GO:0048699; GO:0022008; GO:0051962; GO:0032990; GO:0051960; GO:0065008; GO:0007399; GO:0051240; GO:2000026; GO:0048731; GO:0032501; GO:0051239; GO:0007275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[GO:0051602]; GO:0009628; GO:0050896; GO:0008150</t>
  </si>
  <si>
    <t>Q9ESM0</t>
  </si>
  <si>
    <t>50560</t>
  </si>
  <si>
    <t>ENSRNOG00000019932.6</t>
  </si>
  <si>
    <t>Ip6k1</t>
  </si>
  <si>
    <t>Inositol hexakisphosphate kinase 1 [OS=Rattus norvegicus]</t>
  </si>
  <si>
    <t>[GO:0000166]; GO:0036094; GO:1901265; GO:0005488; GO:0097159; GO:1901363; GO:0003674
[GO:0000828]; GO:0016301; GO:0016776; GO:0016772; GO:0016740; GO:0003824; GO:0003674
[GO:0000832]; GO:0000828; GO:0016301; GO:0016776; GO:0016772; GO:0016740; GO:0003824;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[GO:0008440]; GO:0051766; GO:0016301; GO:0016773; GO:0016772; GO:0016740; GO:0003824; GO:0003674
[GO:0016301]; GO:0016772; GO:0016740; GO:0003824; GO:0003674
[GO:0016310]; GO:0006796; GO:0006793; GO:0044237; GO:0008152; GO:0009987; GO:0008150
[GO:0016740]; GO:0003824; GO:0003674
[GO:0046854]; GO:0046488; GO:0046834; GO:0006650; GO:0016310; GO:0030258; GO:0006644; GO:0046486; GO:0006796; GO:0044255; GO:0019637; GO:0006793; GO:0006629; GO:0044237; GO:0071704; GO:0044238; GO:0008152; GO:0009987; GO:0008150
[GO:0052723]; GO:0000828; GO:0016301; GO:0016776; GO:0016772; GO:0016740; GO:0003824; GO:0003674
[GO:0052724]; GO:0000828; GO:0016301; GO:0016776; GO:0016772; GO:0016740; GO:0003824; GO:0003674</t>
  </si>
  <si>
    <t>Q9ESM2</t>
  </si>
  <si>
    <t>64057</t>
  </si>
  <si>
    <t>Hapln2</t>
  </si>
  <si>
    <t>Hyaluronan and proteoglycan link protein 2 [OS=Rattus norvegicus]</t>
  </si>
  <si>
    <t>[GO:0001501]; GO:0048731; GO:0007275; GO:0048856; GO:0032501; GO:0032502; GO:0008150
[GO:0005201]; GO:0005198; GO:0003674
[GO:0005540]; GO:0005539; GO:0031406; GO:0097367; GO:0043168; GO:0043177; GO:0005488; GO:0043167; GO:0036094; GO:0003674
[GO:0005576]; GO:0005575
[GO:0005578]; GO:0031012; GO:0044421; GO:0005575; GO:0005576
[GO:0007155]; GO:0022610; GO:0008150
[GO:0007417]; GO:0007399; GO:0048731; GO:0007275; GO:0048856; GO:0032501; GO:0032502; GO:0008150
[GO:0008065]; GO:0001885; GO:0007422; GO:0002064; GO:0045446; GO:0007399; GO:0048731; GO:0030855; GO:0048468; GO:0003158; GO:0007275; GO:0048856; GO:0030154; GO:0060429; GO:0048869; GO:0032501; GO:0032502; GO:0009888; GO:0009987; GO:0008150
[GO:0085029]; GO:0022607; GO:0030198; GO:0016043; GO:0044085; GO:0043062; GO:0009987; GO:0071840; GO:0008150</t>
  </si>
  <si>
    <t>Q9ESQ7</t>
  </si>
  <si>
    <t>171381</t>
  </si>
  <si>
    <t>Psd</t>
  </si>
  <si>
    <t>PH and SEC7 domain-containing protein 1 [OS=Rattus norvegicus]</t>
  </si>
  <si>
    <t>[GO:0001409]; GO:0015216; GO:0015215; GO:0015605; GO:0015932; GO:0022857; GO:0022891; GO:0005215; GO:0022892; GO:0003674
[GO:0005085]; GO:0051020; GO:0098772; GO:0019899; GO:0003674; GO:0005515; GO:0005488
[GO:0005086]; GO:0005085; GO:0051020; GO:0098772; GO:0019899; GO:0003674; GO:0005515; GO:0005488
[GO:0005515]; GO:0005488; GO:0003674
[GO:0005543]; GO:0008289; GO:0043168; GO:0005488; GO:0043167; GO:0003674
[GO:0005886]; GO:0016020; GO:0044464; GO:0071944; GO:0005575; GO:0005623
[GO:0014069]; GO:0032279; GO:0097458; GO:0099572; GO:0098984; GO:0044464; GO:0043226; GO:0044456; GO:0098794; GO:0045202; GO:0005575; GO:0005623
[GO:0015854]; GO:0006863; GO:0015851; GO:0071702; GO:0071705; GO:0006810; GO:0051234; GO:0051179; GO:0008150
[GO:0016020]; GO:0005575
[GO:0016021]; GO:0031224; GO:0044425; GO:0005575; GO:0016020
[GO:0030182]; GO:0030154; GO:0048699; GO:0048869; GO:0022008; GO:0009987; GO:0032502; GO:0007399; GO:0008150; GO:0048731; GO:0007275; GO:0048856; GO:0032501
[GO:0031175]; GO:0048666; GO:0120036; GO:0030182; GO:0048468; GO:0030030; GO:0030154; GO:0048699; GO:0048856; GO:0048869; GO:0016043; GO:0022008; GO:0032502; GO:0009987; GO:0071840; GO:0007399; GO:0008150; GO:0048731; GO:0007275; GO:0032501
[GO:0032012]; GO:0032011; GO:0046578; GO:0007265; GO:0051056; GO:0007264; GO:1902531; GO:0035556; GO:0009966; GO:0007165; GO:0010646; GO:0023051; GO:0048583; GO:0007154; GO:0009987; GO:0023052; GO:0050794; GO:0051716; GO:0050789; GO:0050896; GO:0008150; GO:0065007
[GO:0032154]; GO:0032155; GO:0097610; GO:0032153; GO:0044464; GO:0009986; GO:0005575; GO:0005623
[GO:0032587]; GO:0001726; GO:0031253; GO:0031256; GO:0031252; GO:0120025; GO:0098590; GO:0120038; GO:0044459; GO:0044464; GO:0042995; GO:0016020; GO:0044463; GO:0005886; GO:0044425; GO:0005575; GO:0005623; GO:0071944
[GO:0042995]; GO:0044464; GO:0005575; GO:0005623
[GO:0043197]; GO:0030425; GO:0044309; GO:0098794; GO:0120038; GO:0036477; GO:0043005; GO:0044456; GO:0044464; GO:0044463; GO:0120025; GO:0097458; GO:0005575; GO:0045202; GO:0005623; GO:0042995
[GO:0043547]; GO:0043087; GO:0051345; GO:0051336; GO:0043085; GO:0050790; GO:0044093; GO:0065009; GO:0065007; GO:0008150
[GO:0065009]; GO:0065007; GO:0008150
[GO:0098999]; GO:0031313; GO:0044456; GO:0098895; GO:0010008; GO:0031312; GO:0044440; GO:0005575; GO:0045202; GO:0098845; GO:0098588; GO:0098805; GO:0019898; GO:0031090; GO:0044446; GO:0005768; GO:0044433; GO:0098794; GO:0016020; GO:0044425; GO:0043227; GO:0044422; GO:0043229; GO:0044424; GO:0012505; GO:0031410; GO:0044444; GO:0044464; GO:0043226; GO:0005622; GO:0097708; GO:0005737; GO:0005623; GO:0031982
[GO:1903790]; GO:0001408; GO:0072530; GO:1901679; GO:0015865; GO:0055085; GO:0071702; GO:0071705; GO:0006862; GO:0006810; GO:0015748; GO:0015931; GO:0051234; GO:0051179; GO:0008150</t>
  </si>
  <si>
    <t>Q9ESR9</t>
  </si>
  <si>
    <t>79248</t>
  </si>
  <si>
    <t>Abca2</t>
  </si>
  <si>
    <t>ATP-binding cassette sub-family A member 2 [OS=Rattus norvegicus]</t>
  </si>
  <si>
    <t>[GO:0000166]; GO:0036094; GO:1901265; GO:0005488; GO:0097159; GO:1901363; GO:0003674
[GO:0005215]; GO:0003674
[GO:0005524]; GO:0032559; GO:0035639; GO:0030554; GO:0032555; GO:0043168; GO:1901265; GO:0017076; GO:0032553; GO:0043167; GO:0097159; GO:1901363; GO:0000166; GO:0097367; GO:0005488; GO:0036094; GO:0003674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[GO:0005815]; GO:0015630; GO:0044430; GO:0005856; GO:0044446; GO:0043232; GO:0043229; GO:0044422; GO:0044424; GO:0043228; GO:0043226; GO:0005575; GO:0005622; GO:0044464; GO:0005623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[GO:0006869]; GO:0010876; GO:0071702; GO:0033036; GO:0006810; GO:0051179; GO:0051234; GO:0008150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[GO:0016021]; GO:0031224; GO:0044425; GO:0005575; GO:0016020
[GO:0016887]; GO:0017111; GO:0016462; GO:0016818; GO:0016817; GO:0016787; GO:0003824; GO:0003674
[GO:0031410]; GO:0044444; GO:0097708; GO:0005737; GO:0044424; GO:0031982; GO:0043229; GO:0005622; GO:0044464; GO:0043227; GO:0043226; GO:0005575; GO:0005623
[GO:0032383]; GO:0032367; GO:0032374; GO:0032380; GO:0030301; GO:0032366; GO:0032371; GO:0032377; GO:0015918; GO:0032365; GO:0032368; GO:0032386; GO:0006869; GO:0015850; GO:0046907; GO:0051049; GO:1905952; GO:0060341; GO:0010876; GO:0071702; GO:0006810; GO:0051641; GO:0051649; GO:0032879; GO:0033036; GO:0051234; GO:0051179; GO:0050789; GO:0008150; GO:0065007
[GO:0042626]; GO:0015405; GO:0016820; GO:0043492; GO:0015399; GO:0016817; GO:0022804; GO:0042623; GO:0016787; GO:0022857; GO:0016887; GO:0003824; GO:0005215; GO:0017111; GO:0003674; GO:0016462; GO:0016818
[GO:0042632]; GO:0055092; GO:0055088; GO:0048878; GO:0042592; GO:0065008; GO:0065007; GO:0008150
[GO:0043231]; GO:0043227; GO:0043229; GO:0043226; GO:0044424; GO:0005575; GO:0005622; GO:0044464; GO:0005623
[GO:0048545]; GO:0009725; GO:0014070; GO:0033993; GO:0009719; GO:0010033; GO:0050896; GO:0042221; GO:0008150
[GO:0055085]; GO:0006810; GO:0051234; GO:0051179; GO:0008150</t>
  </si>
  <si>
    <t>rno02010; rno04142</t>
  </si>
  <si>
    <t>Q9ESS6</t>
  </si>
  <si>
    <t>78958</t>
  </si>
  <si>
    <t>ENSRNOG00000029399.4</t>
  </si>
  <si>
    <t>Bcam</t>
  </si>
  <si>
    <t>Basal cell adhesion molecule [OS=Rattus norvegicus]</t>
  </si>
  <si>
    <t>[GO:0005055]; GO:0004872; GO:0060089; GO:0003674
[GO:0005515]; GO:0005488; GO:0003674
[GO:0005576]; GO:0005575
[GO:0005886]; GO:0016020; GO:0044464; GO:0071944; GO:0005575; GO:0005623
[GO:0007155]; GO:0022610; GO:0008150
[GO:0007160]; GO:0031589; GO:0007155; GO:0022610; GO:0008150
[GO:0008022]; GO:0005515; GO:0005488; GO:0003674
[GO:0009986]; GO:0044464; GO:0005575; GO:0005623
[GO:0016020]; GO:0005575
[GO:0016021]; GO:0031224; GO:0044425; GO:0005575; GO:0016020
[GO:0031012]; GO:0044421; GO:0005575; GO:0005576
[GO:0043236]; GO:0005515; GO:0050840; GO:0005488; GO:0003674
[GO:0070062]; GO:0005615; GO:1903561; GO:0044421; GO:0031982; GO:0043230; GO:0005575; GO:0005576; GO:0043227; GO:0043226</t>
  </si>
  <si>
    <t>Q9EST6</t>
  </si>
  <si>
    <t>170724</t>
  </si>
  <si>
    <t>Anp32b</t>
  </si>
  <si>
    <t>Acidic leucine-rich nuclear phosphoprotein 32 family member B [OS=Rattus norvegicus]</t>
  </si>
  <si>
    <t>[GO:0001944]; GO:0048731; GO:0072358; GO:0007275; GO:0048856; GO:0072359; GO:0032501; GO:0032502; GO:0008150
[GO:0003674]
[GO:0005515]; GO:0005488; GO:0003674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[GO:0006913]; GO:0051169; GO:0046907; GO:0006810; GO:0051641; GO:0051649; GO:0051234; GO:0051179;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[GO:0008284]; GO:0008283; GO:0042127; GO:0048522; GO:0008150; GO:0050794; GO:0009987; GO:0048518; GO:0050789; GO:0065007
[GO:0021591]; GO:0007420; GO:0048731; GO:0007417; GO:0048513; GO:0060322; GO:0007275; GO:0048856; GO:0007399; GO:0032501; GO:0032502; GO:0008150
[GO:0042393]; GO:0005515; GO:0005488; GO:0003674
[GO:0043066]; GO:0006915; GO:0042981; GO:0043069; GO:0012501; GO:0043067; GO:0060548; GO:0008219; GO:0010941; GO:0048523; GO:0009987; GO:0050794; GO:0048519; GO:0008150; GO:0050789; GO:0065007
[GO:0043281]; GO:0042981; GO:2000116; GO:0006915; GO:0043067; GO:0052548; GO:0012501; GO:0010941; GO:0052547; GO:0008219; GO:0050794; GO:0030162; GO:0051336; GO:0009987; GO:0050789; GO:0006508; GO:0051246; GO:0050790; GO:0008150; GO:0065007; GO:0019538; GO:0051171; GO:0060255; GO:0080090; GO:0065009; GO:0043170; GO:0044238; GO:1901564; GO:0006807; GO:0019222; GO:0071704; GO:0008152
[GO:0043486]; GO:0034728; GO:0043044; GO:0006325; GO:0071824; GO:0006338; GO:0016043; GO:0051276; GO:0043933; GO:0009987; GO:0071840; GO:0006996; GO:0008150
[GO:0045596]; GO:0030154; GO:0045595; GO:0048523; GO:0051093; GO:0048869; GO:0050793; GO:0050794; GO:0009987; GO:0048519; GO:0032502; GO:0050789; GO:0008150; GO:0065007
[GO:0046827]; GO:0006611; GO:0046824; GO:0046825; GO:0090316; GO:0006886; GO:0051168; GO:0006913; GO:0032388; GO:0046822; GO:0033157; GO:0051222; GO:1903829; GO:0015031; GO:0034613; GO:0046907; GO:0051169; GO:0032386; GO:0051050; GO:0051223; GO:1903827; GO:1904951; GO:0048518; GO:0015833; GO:0045184; GO:0008104; GO:0070727; GO:0006810; GO:0051641; GO:0051649; GO:0051049; GO:0060341; GO:0070201; GO:0090087; GO:0032880; GO:0008150; GO:0050789; GO:0042886; GO:0071702; GO:0051234; GO:0033036; GO:0051179; GO:0032879; GO:0065007; GO:0071705
[GO:0048839]; GO:0043583; GO:0048856; GO:0007423; GO:0032502; GO:0048513; GO:0008150; GO:0048731; GO:0007275; GO:0032501
[GO:0060021]; GO:0048856; GO:0032502; GO:0008150
[GO:0070062]; GO:0005615; GO:1903561; GO:0044421; GO:0031982; GO:0043230; GO:0005575; GO:0005576; GO:0043227; GO:0043226
[GO:0070063]; GO:0019899; GO:0005515; GO:0005488; GO:0003674
[GO:1900087]; GO:0000082; GO:1901992; GO:1902808; GO:2000045; GO:0044772; GO:0044843; GO:0045931; GO:1901989; GO:1901990; GO:1902806; GO:0044770; GO:1903047; GO:0000278; GO:0007346; GO:0045787; GO:0090068; GO:1901987; GO:0022402; GO:0007049; GO:0051726; GO:0048522; GO:0010564; GO:0009987; GO:0050794; GO:0048518; GO:0008150; GO:0050789; GO:0065007</t>
  </si>
  <si>
    <t>Q9ESV1</t>
  </si>
  <si>
    <t>79428</t>
  </si>
  <si>
    <t>Luzp1</t>
  </si>
  <si>
    <t>Leucine zipper protein 1 [OS=Rattus norvegicus]</t>
  </si>
  <si>
    <t>[GO:0003281]; GO:0003231; GO:0003279; GO:0003205; GO:0048856; GO:0007507; GO:0032502; GO:0048513; GO:0072359; GO:0008150; GO:0048731; GO:0007275; GO:0032501
[GO:0003924]; GO:0017111; GO:0016462; GO:0016818; GO:0016817; GO:0016787; GO:0003824; GO:0003674
[GO:0005634]; GO:0043231; GO:0043227; GO:0043229; GO:0043226; GO:0044424; GO:0005575; GO:0005622; GO:0044464;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[GO:0006914]; GO:0044248; GO:0061919; GO:0009056; GO:0044237; GO:0009987; GO:0008152; GO:0008150
[GO:0008053]; GO:0007005; GO:0048284; GO:0061025; GO:0006996; GO:0061024; GO:0016043; GO:0009987; GO:0071840; GO:0008150
[GO:0016020]; GO:0005575
[GO:0016021]; GO:0031224; GO:0044425; GO:0005575; GO:0016020
[GO:0021503]; GO:0001842; GO:0048598; GO:0060571; GO:0014020; GO:0016331; GO:0048646; GO:0009653; GO:0009790; GO:0002009; GO:0001838; GO:0001841; GO:0032502; GO:0048856; GO:0007275; GO:0048729; GO:0060429; GO:0072175; GO:0021915; GO:0008150; GO:0032501; GO:0009888; GO:0035148; GO:0060562; GO:0007399; GO:0035295; GO:0043009; GO:0035239; GO:0048731; GO:0009792
[GO:0060840]; GO:0001568; GO:0001944; GO:0048856; GO:0048731; GO:0072358; GO:0032502; GO:0007275; GO:0072359; GO:0008150; GO:0032501
[GO:0070062]; GO:0005615; GO:1903561; GO:0044421; GO:0031982; GO:0043230; GO:0005575; GO:0005576; GO:0043227; GO:0043226</t>
  </si>
  <si>
    <t>Q9ESW0</t>
  </si>
  <si>
    <t>64470</t>
  </si>
  <si>
    <t>Ddb1</t>
  </si>
  <si>
    <t>DNA damage-binding protein 1 [OS=Rattus norvegicus]</t>
  </si>
  <si>
    <t>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[GO:0003676]; GO:0097159; GO:1901363; GO:0005488; GO:0003674
[GO:0003677]; GO:0003676; GO:0097159; GO:1901363; GO:0005488; GO:0003674
[GO:0003684]; GO:0003677; GO:0003676; GO:0097159; GO:1901363; GO:0005488; GO:0003674
[GO:0005515]; GO:0005488; GO:0003674
[GO:0005575]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[GO:0006289];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[GO:0010498]; GO:0030163; GO:0051603; GO:0009057; GO:0019538; GO:1901565; GO:0006508; GO:0044257; GO:0043170; GO:1901575; GO:0044238; GO:1901564; GO:0044265; GO:0044267; GO:0071704; GO:0009056; GO:0008152; GO:0006807; GO:0044248; GO:0044260; GO:0008150; GO:0044237; GO:0009987
[GO:0016055]; GO:0198738; GO:1905114; GO:0007267; GO:0007166; GO:0007154; GO:0023052; GO:0007165; GO:0009987; GO:0008150; GO:0050794; GO:0051716; GO:0050789; GO:0050896; GO:0065007
[GO:0016567]; GO:0032446; GO:0070647; GO:0006464; GO:0036211; GO:0044267; GO:0019538; GO:0043412; GO:0044260; GO:0043170; GO:0044238; GO:1901564; GO:0044237; GO:0071704; GO:0008152; GO:0006807; GO:0009987; GO:0008150
[GO:0030674]; GO:0005515; GO:0060090; GO:0005488; GO:0003674
[GO:0031461]; GO:0000151; GO:0044424; GO:1990234; GO:0005622; GO:0044464; GO:1902494; GO:0005575; GO:0005623; GO:0032991
[GO:0031464]; GO:0080008; GO:0031461; GO:0000151; GO:0044424; GO:1990234; GO:0005622; GO:0044464; GO:1902494; GO:0005575; GO:0005623; GO:0032991
[GO:0031465]; GO:0080008; GO:0031461; GO:0000151; GO:0044424; GO:1990234; GO:0005622; GO:0044464; GO:1902494; GO:0005575; GO:0005623; GO:0032991
[GO:0032403]; GO:0005515; GO:0044877; GO:0005488; GO:0003674
[GO:0035518]; GO:0010390; GO:0033522; GO:0006513; GO:0016574; GO:0016567; GO:0016570; GO:0032446; GO:0006464; GO:0016569; GO:0070647; GO:0036211; GO:0044267; GO:0006325; GO:0043412; GO:0019538; GO:0044260; GO:0016043; GO:0051276; GO:0043170; GO:0044238; GO:1901564; GO:0044237; GO:0009987; GO:0071840; GO:0006996; GO:0071704; GO:0008152; GO:0006807; GO:0008150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[GO:0043066]; GO:0006915; GO:0042981; GO:0043069; GO:0012501; GO:0043067; GO:0060548; GO:0008219; GO:0010941; GO:0048523; GO:0009987; GO:0050794; GO:0048519; GO:0008150; GO:0050789; GO:0065007
[GO:0043161]; GO:0006511; GO:0010498; GO:0019941; GO:0030163; GO:0051603; GO:0043632; GO:0009057; GO:0019538; GO:1901565; GO:0006508; GO:0044257; GO:0044265; GO:0043170; GO:1901575; GO:0044238; GO:1901564; GO:0044267; GO:0044248; GO:0044260; GO:0071704; GO:0009056; GO:0008152; GO:0006807; GO:0044237; GO:0008150; GO:0009987
[GO:0043234]; GO:0032991; GO:0005575
[GO:0045070]; GO:0019079; GO:0045069; GO:1903902; GO:0016032; GO:0019058; GO:1903900; GO:0048524; GO:0044403; GO:0050792; GO:0043902; GO:0044419; GO:0043903; GO:0043900; GO:0048518; GO:0051704; GO:0050789; GO:0008150; GO:0065007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[GO:0046726]; GO:0046719; GO:0048524; GO:0048878; GO:0050792; GO:0016032; GO:0043902; GO:0042592; GO:0043903; GO:0044403; GO:0043900; GO:0048518; GO:0051704; GO:0065008; GO:0044419; GO:0050789; GO:0008150; GO:0065007
[GO:0051702]; GO:0044403; GO:0044419; GO:0051704; GO:0008150
[GO:0070062]; GO:0005615; GO:1903561; GO:0044421; GO:0031982; GO:0043230; GO:0005575; GO:0005576; GO:0043227; GO:0043226
[GO:0070914]; GO:0006281; GO:0034644; GO:0006259; GO:0006974; GO:0009411; GO:0071482; GO:0044260; GO:0090304; GO:0033554; GO:0009416; GO:0071478; GO:0043170; GO:0044237; GO:0006139; GO:0006950; GO:0051716; GO:0009314; GO:0071214; GO:0071704; GO:0008152; GO:0009987; GO:0006725; GO:0034641; GO:0044238; GO:0046483; GO:1901360; GO:0050896; GO:0009628; GO:0104004; GO:0008150; GO:0006807
[GO:0071987]; GO:0019904; GO:0005515; GO:0005488; GO:0003674
[GO:0080008]; GO:0031461; GO:0000151; GO:0044424; GO:1990234; GO:0005622; GO:0044464; GO:1902494; GO:0005575; GO:0005623; GO:0032991
[GO:0097602]; GO:0005515; GO:0005488; GO:0003674
[GO:1901990]; GO:0007346; GO:0044772; GO:1901987; GO:0000278; GO:0051726; GO:0044770; GO:1903047; GO:0010564; GO:0007049; GO:0050794; GO:0022402; GO:0009987; GO:0050789; GO:0008150; GO:0065007
[GO:1902188]; GO:0019076; GO:0040017; GO:1902186; GO:1903902; GO:0016032; GO:0019058; GO:0035891; GO:0040011; GO:0040012; GO:0048518; GO:1903900; GO:0048524; GO:0044403; GO:0035890; GO:0008150; GO:0050789; GO:0050792; GO:0043902; GO:0044419; GO:0052126; GO:0065007; GO:0043903; GO:0043900; GO:0051704; GO:0051701; GO:0052192</t>
  </si>
  <si>
    <t>Q9ESY6</t>
  </si>
  <si>
    <t>81514</t>
  </si>
  <si>
    <t>Lrrn3</t>
  </si>
  <si>
    <t>Leucine-rich repeat neuronal protein 3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</si>
  <si>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[GO:0005578]; GO:0031012; GO:0044421; GO:0005575; GO:0005576
[GO:0005615]; GO:0044421; GO:0005575; GO:0005576
[GO:0005886]; GO:0016020; GO:0044464; GO:0071944; GO:0005575; GO:0005623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[GO:0016020]; GO:0005575
[GO:0016021]; GO:0031224; GO:0044425; GO:0005575; GO:0016020
[GO:0030131]; GO:0030118; GO:0030119; GO:0030117; GO:0044444; GO:0098796; GO:0048475; GO:0005737; GO:0044424; GO:0043234; GO:0044425; GO:0016020; GO:0005622; GO:0044464; GO:0032991; GO:0005575; GO:0005623
[GO:0032403]; GO:0005515; GO:0044877; GO:0005488; GO:0003674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</t>
  </si>
  <si>
    <t>Q9ESZ0</t>
  </si>
  <si>
    <t>84495</t>
  </si>
  <si>
    <t>ENSRNOG00000019915.5</t>
  </si>
  <si>
    <t>Xrcc1</t>
  </si>
  <si>
    <t>DNA repair protein XRCC1 [OS=Rattus norvegicus]</t>
  </si>
  <si>
    <t>[GO:0000012]; GO:0006281; GO:0006259; GO:0006974; GO:0044260; GO:0090304; GO:0033554; GO:0043170; GO:0044237; GO:0006139; GO:0006950; GO:0051716; GO:0071704; GO:0008152; GO:0009987; GO:0006725; GO:0034641; GO:0044238; GO:0046483; GO:1901360; GO:0050896; GO:0008150; GO:0006807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[GO:0001666]; GO:0006950; GO:0036293; GO:0050896; GO:0070482; GO:0008150; GO:0009628
[GO:0003684]; GO:0003677; GO:0003676; GO:0097159; GO:1901363; GO:0005488; GO:0003674
[GO:0005515];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[GO:0010033]; GO:0042221; GO:0050896; GO:0008150
[GO:0010836]; GO:0006471; GO:0010835; GO:0060051; GO:0006486; GO:0060049; GO:0010561; GO:0031400; GO:0006464; GO:0009101; GO:0043413; GO:0010559; GO:0031399; GO:1903019; GO:2000113; GO:0032269; GO:0036211; GO:0044267; GO:0009100; GO:0034645; GO:1901137; GO:1901566; GO:0043412; GO:0070085; GO:1903018; GO:2000112; GO:0032268; GO:0031324; GO:0051248; GO:0010558; GO:0031327; GO:0019538; GO:0044260; GO:1901135; GO:0009059; GO:0044249; GO:1901576; GO:1901564; GO:0043170; GO:0008152; GO:0031323; GO:0051246; GO:0010556; GO:0031326; GO:0009892; GO:0044237; GO:0048523; GO:0010605; GO:0051172; GO:0009890; GO:0044238; GO:0071704; GO:0009058; GO:0006807; GO:0008150; GO:0019222; GO:0050794; GO:0051171; GO:0060255; GO:0080090; GO:0009889; GO:0048519; GO:0009987; GO:0050789; GO:0065007
[GO:0019899]; GO:0005515; GO:0005488; GO:0003674
[GO:0021587]; GO:0009653; GO:0021549; GO:0021575; GO:0032502; GO:0048856; GO:0022037; GO:0030902; GO:0008150; GO:0007420;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[GO:0032356]; GO:0003684; GO:0003677; GO:0003676; GO:0097159; GO:1901363; GO:0005488; GO:0003674
[GO:0033194]; GO:0006979; GO:1901700; GO:0006950; GO:0042221; GO:0050896; GO:0008150
[GO:0042493]; GO:0042221; GO:0050896; GO:0008150
[GO:0050882]; GO:0050881; GO:0050879; GO:0032501; GO:0008150
[GO:0061819]; GO:0000722; GO:0000723; GO:0006312; GO:0006259; GO:0032200; GO:0060249; GO:0006310; GO:0044260; GO:0090304; GO:0051276; GO:0042592; GO:0043170; GO:0044237; GO:0006139; GO:0006996; GO:0065008; GO:0071704; GO:0008152; GO:0009987; GO:0006725; GO:0034641; GO:0044238; GO:0046483; GO:1901360; GO:0016043; GO:0065007; GO:0008150; GO:0006807; GO:0071840
[GO:0070522]; GO:0000109; GO:0043234; GO:0044428; GO:1990391; GO:0032991; GO:0005634; GO:0044446; GO:0005575; GO:0043231; GO:0043229; GO:0044422; GO:0044424; GO:0043227; GO:0043226; GO:0005622; GO:0044464; GO:0005623
[GO:1903518]; GO:0000012; GO:0045739; GO:1903516;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[GO:1904877]; GO:0051106; GO:0051351; GO:1904875; GO:0006266; GO:0051054; GO:0051105; GO:0043085; GO:0051340; GO:0006259; GO:0010604; GO:0045935; GO:0051052; GO:0044093; GO:0050790; GO:0044260; GO:0090304; GO:0009893; GO:0043170; GO:0060255; GO:0006139; GO:0019219; GO:0031325; GO:0051173; GO:0065009; GO:0044237; GO:0008152; GO:0019222; GO:0048518; GO:0071704; GO:0006725; GO:0034641; GO:0044238; GO:0046483; GO:1901360; GO:0031323; GO:0051171; GO:0080090; GO:0048522; GO:0006807; GO:0065007; GO:0009987; GO:0008150; GO:0050789; GO:0050794
[GO:1905765]; GO:0031848; GO:1904354; GO:1904506; GO:1905764; GO:0016233; GO:0043247; GO:0032205; GO:1904353; GO:1904505; GO:2001021; GO:0000723; GO:0006974; GO:0032204; GO:0032845; GO:0051053; GO:2001251; GO:2001020; GO:0048523; GO:0048585; GO:0006259; GO:0032200; GO:0060249; GO:0033554; GO:0032844; GO:0033044; GO:0051052; GO:0042592; GO:0048519; GO:0010605; GO:0045934; GO:0010639; GO:0051276; GO:0080135; GO:0009987; GO:0050794; GO:0048583; GO:0050896; GO:0044260; GO:0090304; GO:0006950; GO:0051716; GO:0050789; GO:0065008; GO:0033043; GO:0019219; GO:0060255; GO:0008150; GO:0009892; GO:0043170; GO:0006139; GO:0031324; GO:0051172; GO:0006996; GO:0051129; GO:0080134; GO:0044237; GO:0065007; GO:0051128; GO:0031323; GO:0051171; GO:0080090; GO:0019222; GO:0008152; GO:0071704; GO:0006725; GO:0034641; GO:0044238; GO:0046483; GO:1901360; GO:0006807; GO:0016043; GO:0071840
[GO:1990414]; GO:0000724;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[GO:1990599]; GO:0000014; GO:0004520; GO:0004519; GO:0004536; GO:0004518; GO:0140097; GO:0016788; GO:0003824; GO:0016787; GO:0003674</t>
  </si>
  <si>
    <t>Q9ET64</t>
  </si>
  <si>
    <t>83537</t>
  </si>
  <si>
    <t>ENSRNOG00000000306.5</t>
  </si>
  <si>
    <t>Smpd2</t>
  </si>
  <si>
    <t>Sphingomyelin phosphodiesterase 2 [OS=Rattus norvegicus]</t>
  </si>
  <si>
    <t>[GO:0004767]; GO:0004620; GO:0008081; GO:0016298; GO:0042578; GO:0016788; GO:0016787; GO:0003824; GO:0003674
[GO:0005622]; GO:0044464; GO:0005575; GO:0005623
[GO:0005886]; GO:0016020; GO:0044464; GO:0071944; GO:0005575; GO:0005623
[GO:0005901]; GO:0044853; GO:0045121; GO:0098590; GO:0098857; GO:0016020; GO:0044459; GO:0098589; GO:0005575; GO:0005886; GO:0044425; GO:0044464; GO:0098805; GO:0071944; GO:0005623
[GO:0006629]; GO:0044238; GO:0071704; GO:0008152; GO:0008150
[GO:0006665]; GO:0006643; GO:1901564; GO:0044255; GO:0006807; GO:0071704; GO:0006629; GO:0044237; GO:0008152; GO:0044238; GO:0009987; GO:0008150
[GO:0009612]; GO:0009605; GO:0009628; GO:0050896; GO:0008150
[GO:0016020]; GO:0005575
[GO:0016021]; GO:0031224; GO:0044425; GO:0005575; GO:0016020
[GO:0016787]; GO:0003824; GO:0003674
[GO:0035556]; GO:0007165; GO:0007154; GO:0009987; GO:0023052; GO:0050794; GO:0051716; GO:0008150; GO:0050789; GO:0050896; GO:0065007
[GO:0046513]; GO:0006672; GO:0030148; GO:0043604; GO:0006665; GO:0043603; GO:0046467; GO:1901566; GO:0044271; GO:0006643; GO:1901564; GO:0034641; GO:0008610; GO:0044249; GO:1901576; GO:0044255; GO:0006807; GO:0071704; GO:0044237; GO:0006629; GO:0009058; GO:0008152; GO:0009987; GO:0044238; GO:0008150
[GO:0046872]; GO:0043169; GO:0043167; GO:0005488; GO:0003674
[GO:0097190]; GO:0006915; GO:0007165; GO:0012501; GO:0007154; GO:0009987; GO:0023052; GO:0050794; GO:0051716; GO:0008219; GO:0008150; GO:0050789; GO:0050896; GO:0065007</t>
  </si>
  <si>
    <t>Q9HB97</t>
  </si>
  <si>
    <t>57341</t>
  </si>
  <si>
    <t>Parva</t>
  </si>
  <si>
    <t>alpha-parvin [OS=Rattus norvegicus]</t>
  </si>
  <si>
    <t>[GO:0001525]; GO:0048514; GO:0048646; GO:0001568; GO:0009653; GO:0032502; GO:0001944; GO:0048856; GO:0008150; GO:0048731; GO:0072358; GO:0007275; GO:0072359; GO:0032501
[GO:0002040]; GO:0001525; GO:0048514; GO:0048646; GO:0001568; GO:0009653; GO:0032502; GO:0001944; GO:0048856; GO:0008150; GO:0048731; GO:0072358; GO:0007275; GO:0072359; GO:0032501
[GO:0003148]; GO:0003151; GO:0060411; GO:0003007; GO:0009653; GO:0003206; GO:0003279; GO:0007507; GO:0009887; GO:0032502; GO:0048856; GO:0003205; GO:0048513; GO:0072359; GO:0008150; GO:0048731; GO:0007275; GO:0032501
[GO:0003779]; GO:0008092; GO:0005515; GO:0005488;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[GO:0006935]; GO:0042221; GO:0042330; GO:0050896; GO:0009605; GO:0040011; GO:0008150
[GO:0007155]; GO:0022610; GO:0008150
[GO:0007163]; GO:0009987; GO:0008150
[GO:0008360]; GO:0022604; GO:0065008; GO:0000902; GO:0022603; GO:0051128; GO:0065007; GO:0032989; GO:0009653; GO:0050793; GO:0016043; GO:0050794; GO:0008150; GO:0048869; GO:0032502; GO:0048856; GO:0050789; GO:0009987; GO:0071840
[GO:0015629]; GO:0005856; GO:0043232; GO:0043228; GO:0043229; GO:0043226; GO:0044424; GO:0005575; GO:0005622; GO:0044464; GO:0005623
[GO:0016020]; GO:0005575
[GO:0019904]; GO:0005515; GO:0005488; GO:0003674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[GO:0030030]; GO:0016043; GO:0009987; GO:0071840; GO:0008150
[GO:0030036]; GO:0007010; GO:0030029; GO:0006996; GO:0009987; GO:0016043; GO:0008150; GO:0071840
[GO:0030054]; GO:0005575
[GO:0031532]; GO:0030036; GO:0007010; GO:0030029; GO:0006996; GO:0009987; GO:0016043; GO:0008150; GO:0071840
[GO:0034113]; GO:0098609; GO:0007155; GO:0022610; GO:0008150
[GO:0034446]; GO:0000904; GO:0031589; GO:0000902; GO:0048468; GO:0007155; GO:0032989; GO:0030154; GO:0048856; GO:0048869; GO:0022610; GO:0009653; GO:0016043; GO:0032502; GO:0009987; GO:0008150; GO:0071840
[GO:0043234]; GO:0032991; GO:0005575
[GO:0045296]; GO:0050839; GO:0005515; GO:0005488; GO:0003674
[GO:0051291]; GO:0051259; GO:0006461; GO:0065003; GO:0070271; GO:0071822; GO:0022607; GO:0043933; GO:0044085; GO:0016043; GO:0071840; GO:0009987; GO:0008150
[GO:0060271]; GO:0044782; GO:0070925; GO:0120031; GO:0006996; GO:0120036; GO:0022607; GO:0030031; GO:0016043; GO:0030030; GO:0044085; GO:0009987; GO:0071840; GO:0008150
[GO:0070252]; GO:0030048; GO:0006928; GO:0030029; GO:0009987; GO:0008150
[GO:0071670]; GO:0014909; GO:0060326; GO:0014812; GO:0006935; GO:0016477; GO:0070887; GO:0042221; GO:0042330; GO:0048870; GO:0051716; GO:0050896; GO:0009605; GO:0040011; GO:0006928; GO:0051674; GO:0009987; GO:0008150; GO:0051179</t>
  </si>
  <si>
    <t>rno04510</t>
  </si>
  <si>
    <t>Q9JHB5</t>
  </si>
  <si>
    <t>64028</t>
  </si>
  <si>
    <t>ENSRNOG00000049784.2</t>
  </si>
  <si>
    <t>Tsnax</t>
  </si>
  <si>
    <t>Translin-associated protein X [OS=Rattus norvegicus]</t>
  </si>
  <si>
    <t>[GO:0003677]; GO:0003676; GO:0097159; GO:1901363; GO:0005488; GO:0003674
[GO:0003697]; GO:0003677; GO:0003676; GO:0097159; GO:1901363; GO:0005488; GO:0003674
[GO:0003723]; GO:0003676; GO:0097159; GO:1901363; GO:0005488;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[GO:0007275]; GO:0032501; GO:0048856; GO:0008150; GO:0032502
[GO:0007283]; GO:0048232; GO:0007276; GO:0019953; GO:0048609; GO:0000003; GO:0044703; GO:0022414; GO:0032504; GO:0008150; GO:0051704; GO:0032501
[GO:0030154]; GO:0048869; GO:0009987; GO:0032502; GO:0008150
[GO:0031687]; GO:0031685; GO:0001664; GO:0005102; GO:0005515; GO:0005488; GO:0003674
[GO:0032403]; GO:0005515; GO:0044877; GO:0005488; GO:0003674
[GO:0043565]; GO:0003677; GO:0003676; GO:0097159; GO:1901363; GO:0005488; GO:0003674
[GO:0046872]; GO:0043169; GO:0043167; GO:0005488; GO:0003674
[GO:0048471]; GO:0044444; GO:0005737; GO:0044424; GO:0005622; GO:0044464; GO:0005575; GO:0005623</t>
  </si>
  <si>
    <t>Q9JHI3</t>
  </si>
  <si>
    <t>140860</t>
  </si>
  <si>
    <t>ENSRNOG00000017976.5</t>
  </si>
  <si>
    <t>Slco2b1</t>
  </si>
  <si>
    <t>Solute carrier organic anion transporter family member 2B1 [OS=Rattus norvegicus]</t>
  </si>
  <si>
    <t>[GO:0001889]; GO:0048732; GO:0061008; GO:0048513; GO:0048731; GO:0048856; GO:0007275; GO:0032502; GO:0032501; GO:0008150
[GO:0005215]; GO:0003674
[GO:0005515]; GO:0005488;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[GO:0008514]; GO:0008509; GO:0015075; GO:0022891; GO:0022857; GO:0022892; GO:0005215; GO:0003674
[GO:0015125]; GO:0005319; GO:0008028; GO:1901618; GO:0022892; GO:0046943; GO:0022857; GO:0005215; GO:0005342; GO:0008514; GO:0003674; GO:0022891; GO:0008509; GO:0015075
[GO:0015347]; GO:0008514; GO:0015291; GO:0008509; GO:0022804; GO:0015075; GO:0022857; GO:0022891; GO:0005215; GO:0022892; GO:0003674
[GO:0015721]; GO:0006869; GO:0015718; GO:0015850; GO:0010876; GO:0071702; GO:0046942; GO:0033036; GO:0006810; GO:0015711; GO:0015849; GO:0051179; GO:0051234; GO:0006820; GO:0008150; GO:0006811
[GO:0016020]; GO:0005575
[GO:0016021]; GO:0031224; GO:0044425; GO:0005575; GO:0016020
[GO:0016324]; GO:0045177; GO:0098590; GO:0044464; GO:0016020; GO:0044459; GO:0005575; GO:0005623; GO:0005886; GO:0044425; GO:0071944
[GO:0043252]; GO:0015711; GO:0006820; GO:0071702; GO:0006811; GO:0006810; GO:0051234; GO:0051179; GO:0008150
[GO:0055085]; GO:0006810; GO:0051234; GO:0051179; GO:0008150
[GO:0071718]; GO:0071715; GO:0046942; GO:1901571; GO:0015711; GO:0015849; GO:0071702; GO:0006820; GO:0006810; GO:0006811; GO:0051234; GO:0051179; GO:0008150</t>
  </si>
  <si>
    <t>Q9JHL4-1</t>
  </si>
  <si>
    <t>83527</t>
  </si>
  <si>
    <t>ENSRNOG00000012378.7</t>
  </si>
  <si>
    <t>Dbnl</t>
  </si>
  <si>
    <t>Drebrin-like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</si>
  <si>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[GO:0001726]; GO:0031252; GO:0120025; GO:0044464; GO:0042995; GO:0005575; GO:0005623
[GO:0002102]; GO:0015629; GO:0043232; GO:0043234; GO:0044430; GO:0005856; GO:0043228; GO:0043229; GO:0032991; GO:0044446; GO:0043226; GO:0044424; GO:0005575; GO:0044422; GO:0005622; GO:0044464; GO:0005623
[GO:0002250]; GO:0006955; GO:0002376; GO:0050896; GO:0008150
[GO:0002376]; GO:0008150
[GO:0003779]; GO:0008092; GO:0005515; GO:0005488; GO:0003674
[GO:0005515]; GO:0005488; GO:0003674
[GO:0005622]; GO:0044464; GO:0005575; GO:0005623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[GO:0006810]; GO:0051234; GO:0051179; GO:0008150
[GO:0006897]; GO:0016192; GO:0098657; GO:0006810; GO:0051234; GO:0051179; GO:0008150
[GO:0006898]; GO:0006897; GO:0016192; GO:0098657; GO:0006810; GO:0051234; GO:0051179; GO:0008150
[GO:0007416]; GO:0007399; GO:0022607; GO:0050808; GO:0048731; GO:0016043; GO:0044085; GO:0007275; GO:0048856; GO:0009987; GO:0071840; GO:0032501; GO:0032502; GO:0008150
[GO:0008022]; GO:0005515; GO:0005488; GO:0003674
[GO:0014069]; GO:0032279; GO:0097458; GO:0099572; GO:0098984; GO:0044464; GO:0043226; GO:0044456; GO:0098794; GO:0045202; GO:0005575; GO:0005623
[GO:0016020]; GO:0005575
[GO:0016601]; GO:0007265; GO:0007264; GO:0035556; GO:0007165; GO:0007154; GO:0009987; GO:0023052; GO:0050794; GO:0051716; GO:0008150; GO:0050789; GO:0050896; GO:0065007
[GO:0019904]; GO:0005515; GO:0005488; GO:0003674
[GO:0030027]; GO:0031252; GO:0120025; GO:0044464; GO:0042995; GO:0005575; GO:0005623
[GO:0030054]; GO:0005575
[GO:0030425]; GO:0036477; GO:0043005; GO:0097458; GO:0120025; GO:0044464; GO:0042995; GO:0005575; GO:0005623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[GO:0031410]; GO:0044444; GO:0097708; GO:0005737; GO:0044424; GO:0031982; GO:0043229; GO:0005622; GO:0044464; GO:0043227; GO:0043226; GO:0005575; GO:0005623
[GO:0042995]; GO:0044464; GO:0005575; GO:0005623
[GO:0045202]; GO:0005575
[GO:0045296]; GO:0050839; GO:0005515; GO:0005488; GO:0003674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[GO:0051014]; GO:0030029; GO:0009987; GO:0008150
[GO:0051015]; GO:0003779; GO:0032403; GO:0008092; GO:0005515; GO:0044877; GO:0005488; GO:0003674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[GO:0051017]; GO:0022607; GO:0061572; GO:0016043; GO:0044085; GO:0007015; GO:0009987; GO:0071840; GO:0030036; GO:0097435; GO:0008150; GO:0007010; GO:0030029; GO:0006996
[GO:0070062]; GO:0005615; GO:1903561; GO:0044421; GO:0031982; GO:0043230; GO:0005575; GO:0005576; GO:0043227; GO:0043226
[GO:0071800]; GO:0006461; GO:0070925; GO:0065003; GO:0070271; GO:0071822; GO:0006996; GO:0022607; GO:0043933; GO:0044085; GO:0016043; GO:0071840; GO:0009987; GO:0008150
[GO:0097178]; GO:0031529; GO:0120031; GO:0120036; GO:0030031; GO:0030030; GO:0022607; GO:0016043; GO:0044085; GO:0009987; GO:0071840; GO:0008150</t>
  </si>
  <si>
    <t>Q9JHS1</t>
  </si>
  <si>
    <t>29452</t>
  </si>
  <si>
    <t>Epas1</t>
  </si>
  <si>
    <t>endothelial PAS domain-containing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</si>
  <si>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[GO:0000981]; GO:0003700; GO:0140110; GO:0003674
[GO:0001077]; GO:0000982; GO:0001228; GO:0000981; GO:0003700; GO:0140110; GO:0003674
[GO:0001525]; GO:0048514; GO:0048646; GO:0001568; GO:0009653; GO:0032502; GO:0001944; GO:0048856; GO:0008150; GO:0048731; GO:0072358; GO:0007275; GO:0072359; GO:0032501
[GO:0001666]; GO:0006950; GO:0036293; GO:0050896; GO:0070482; GO:0008150; GO:0009628
[GO:0001892]; GO:0001701; GO:0001890; GO:0003006; GO:0048568; GO:0043009; GO:0048513; GO:0048608; GO:0022414; GO:0032502; GO:0009790; GO:0009792; GO:0048731; GO:0048856; GO:0061458; GO:0000003; GO:0008150; GO:0007275; GO:0032501
[GO:0001974]; GO:0048771; GO:0032501; GO:0008150
[GO:0002027]; GO:0008016; GO:0065008; GO:0060047; GO:1903522; GO:0065007; GO:0003015; GO:0008015; GO:0044057; GO:0008150; GO:0003013; GO:0003008; GO:0051239; GO:0032501; GO:0050789
[GO:0003677]; GO:0003676; GO:0097159; GO:1901363; GO:0005488; GO:0003674
[GO:0003700]; GO:0140110; GO:0003674
[GO:0005515]; GO:0005488; GO:0003674
[GO:0005634]; GO:0043231; GO:0043227; GO:0043229; GO:0043226; GO:0044424; GO:0005575; GO:0005622; GO:0044464; GO:0005623
[GO:0005667]; GO:0043234; GO:0044424; GO:0032991; GO:0005622; GO:0044464; GO:0005575;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[GO:0006979]; GO:0006950; GO:0050896; GO:0008150
[GO:0007005]; GO:0006996; GO:0016043; GO:0009987; GO:0071840; GO:0008150
[GO:0007275]; GO:0032501; GO:0048856; GO:0008150; GO:0032502
[GO:0007601]; GO:0050953; GO:0007600; GO:0050877; GO:0003008; GO:0032501; GO:0008150
[GO:0008134]; GO:0005515;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[GO:0030097]; GO:0048534; GO:0002520; GO:0048513; GO:0002376; GO:0048731; GO:0048856; GO:0008150; GO:0007275; GO:0032502; GO:0032501
[GO:0030154]; GO:0048869; GO:0009987; GO:0032502; GO:0008150
[GO:0030218]; GO:0030099; GO:0034101; GO:0030097; GO:0030154; GO:0002262; GO:0048534; GO:0048869; GO:0002376; GO:0048872; GO:0002520; GO:0048513; GO:0009987; GO:0032502; GO:0008150; GO:0042592; GO:0048731; GO:0048856; GO:0065008; GO:0007275; GO:0065007; GO:0032501
[GO:0030324]; GO:0030323; GO:0048513; GO:0060541; GO:0035295; GO:0048731; GO:0048856; GO:0007275; GO:0032502; GO:0032501; GO:0008150
[GO:0035035]; GO:0019899; GO:0005515; GO:0005488; GO:0003674
[GO:0042415]; GO:0006584; GO:0009712; GO:1901564; GO:0018958; GO:0006807; GO:0071704; GO:0006725; GO:1901360; GO:1901615; GO:0008152; GO:0044237; GO:0008150; GO:0009987
[GO:0042421]; GO:0042415; GO:0042423; GO:0006584; GO:0009713; GO:1901566; GO:0009712; GO:1901564; GO:0046189; GO:1901576; GO:0018958; GO:0006807; GO:0071704; GO:0019438; GO:1901362; GO:1901617; GO:0009058; GO:0006725; GO:1901360; GO:1901615; GO:0008152; GO:0044249; GO:0044237; GO:0008150; GO:0009987
[GO:0043129]; GO:0048875; GO:0001894; GO:0048878; GO:0048871; GO:0060249; GO:0042592; GO:0032501; GO:0065008; GO:0008150; GO:0065007
[GO:0043565]; GO:0003677; GO:0003676; GO:0097159; GO:1901363; GO:0005488; GO:0003674
[GO:0043619]; GO:0034599; GO:0043618; GO:0006979; GO:0033554; GO:0070887; GO:0006357; GO:0043620; GO:0006950; GO:0051716; GO:0042221; GO:0006355; GO:0006366; GO:0050896; GO:0009987; GO:0006351; GO:0010468; GO:1903506; GO:2000112; GO:0008150;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GO:0090304; GO:0006139; GO:0018130; GO:0019438; GO:0044271; GO:1901362; GO:0065007; GO:0051171; GO:0080090; GO:0006725; GO:0034641; GO:0044238; GO:0046483; GO:1901360; GO:0006807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[GO:0046983]; GO:0005515; GO:0005488; GO:0003674
[GO:0048469]; GO:0021700; GO:0048468; GO:0048869; GO:0032502; GO:0030154; GO:0048856; GO:0009987; GO:0008150
[GO:0048625]; GO:0045165; GO:0045445; GO:0030154; GO:0048869; GO:0061061; GO:0009987; GO:0032502; GO:0048856; GO:0008150
[GO:0050897]; GO:0046914; GO:0046872; GO:0043169; GO:0043167; GO:0005488; GO:0003674
[GO:0055072]; GO:0055076; GO:0055065; GO:0055080; GO:0098771; GO:0050801; GO:0048878; GO:0042592; GO:0065008; GO:0065007; GO:0008150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[GO:0071347]; GO:0070555; GO:0071345; GO:0034097; GO:0071310; GO:0010033; GO:0070887; GO:0042221; GO:0051716; GO:0050896; GO:0009987; GO:0008150
[GO:0071456]; GO:0001666; GO:0033554; GO:0036294; GO:0006950; GO:0036293; GO:0051716; GO:0071453; GO:0050896; GO:0070482; GO:0009987; GO:0070887; GO:0008150; GO:0009628; GO:0042221
[GO:1903181]; GO:0031328; GO:0042416; GO:0045964; GO:1903179; GO:0009891; GO:0031325; GO:0031326; GO:0044249; GO:0042417; GO:0042423; GO:0042053; GO:0045915; GO:0009058; GO:0009889; GO:0009893; GO:0031323; GO:0044237; GO:0048522; GO:0006584; GO:0097164; GO:0009713; GO:1901566; GO:0042069; GO:0033240; GO:0008152; GO:0019222; GO:0048518; GO:0050794; GO:0009987; GO:0009712; GO:1901564; GO:0006807; GO:0046189; GO:1901576; GO:0033238; GO:0080090; GO:0044106; GO:0051173; GO:0008150; GO:0050789; GO:0018958; GO:0071704; GO:0019438; GO:1901362; GO:1901617; GO:0051171; GO:0044238; GO:0009308; GO:0034641; GO:0065007; GO:0006725; GO:1901360; GO:1901615
[GO:1904655]; GO:0048286; GO:0051094; GO:0051240; GO:1904653; GO:0030324; GO:0048856; GO:0032502; GO:0048518; GO:0050793; GO:0032501; GO:0051239; GO:2000026; GO:0030323; GO:0048513; GO:0060541; GO:0008150; GO:0050789; GO:0007275; GO:0035295; GO:0048731; GO:0065007</t>
  </si>
  <si>
    <t>rno05211; rno05200</t>
  </si>
  <si>
    <t>Q9JHU0</t>
  </si>
  <si>
    <t>65208</t>
  </si>
  <si>
    <t>ENSRNOG00000008996.6</t>
  </si>
  <si>
    <t>LOC100910964; Dpysl5</t>
  </si>
  <si>
    <t>Dihydropyrimidinase-related protein 5 [OS=Rattus norvegicus]</t>
  </si>
  <si>
    <t>[GO:0005515]; GO:0005488; GO:0003674
[GO:0005737]; GO:0044424; GO:0005622; GO:0044464; GO:0005575; GO:0005623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[GO:0008017]; GO:0015631; GO:0008092; GO:0005515; GO:0005488; GO:0003674
[GO:0016787]; GO:0003824; GO:0003674
[GO:0016810]; GO:0016787; GO:0003824; GO:0003674
[GO:0030182]; GO:0030154; GO:0048699; GO:0048869; GO:0022008; GO:0009987; GO:0032502; GO:0007399; GO:0008150; GO:0048731; GO:0007275; GO:0048856; GO:0032501
[GO:0030425]; GO:0036477; GO:0043005; GO:0097458; GO:0120025; GO:0044464; GO:0042995; GO:0005575; GO:0005623
[GO:0043025]; GO:0036477; GO:0044297; GO:0097458; GO:0044464; GO:0005575; GO:0005623
[GO:0043234]; GO:0032991; GO:0005575</t>
  </si>
  <si>
    <t>Q9JHW0</t>
  </si>
  <si>
    <t>85492</t>
  </si>
  <si>
    <t>ENSRNOG00000011732.7</t>
  </si>
  <si>
    <t>Psmb7</t>
  </si>
  <si>
    <t>Proteasome subunit beta type-7 [OS=Rattus norvegicus]</t>
  </si>
  <si>
    <t>[GO:0000502]; GO:0043234; GO:0044424; GO:1905369; GO:0032991; GO:0005622; GO:0044464; GO:1905368; GO:0005575; GO:0005623; GO:1902494
[GO:0004175]; GO:0070011; GO:0008233; GO:0016787; GO:0140096; GO:0003824; GO:0003674
[GO:0004298]; GO:0004175; GO:0070003; GO:0070011; GO:0008233; GO:0016787; GO:0140096;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[GO:0005839]; GO:0000502; GO:0043234; GO:0044424; GO:1905369; GO:0032991; GO:0005622; GO:0044464; GO:1905368; GO:0005575; GO:0005623; GO:1902494
[GO:0006508]; GO:0019538; GO:0043170; GO:0044238; GO:1901564; GO:0071704; GO:0008152; GO:0006807; GO:0008150
[GO:0008233]; GO:0016787; GO:0140096; GO:0003824; GO:0003674
[GO:0016787]; GO:0003824; GO:0003674
[GO:0019774]; GO:0005839; GO:0043234; GO:0044424; GO:0000502; GO:0032991; GO:0005622; GO:0044464; GO:1905369; GO:0005575; GO:0005623; GO:1905368; GO:1902494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
[GO:1903955]; GO:0006626; GO:0010822; GO:0090316; GO:1903214; GO:1903749; GO:0006605; GO:0006839; GO:0007005; GO:0072655; GO:0010638; GO:0010821; GO:0006886; GO:0032388; GO:0033157; GO:0051222; GO:1903829; GO:1903533; GO:1903747; GO:1904951; GO:0046907; GO:0006996; GO:0070585; GO:0072594; GO:0033043; GO:0051130; GO:0015031; GO:0034613; GO:0032386; GO:0051050; GO:0051223; GO:1903827; GO:0048518; GO:0070201; GO:0045184; GO:0006810; GO:0051641; GO:0051649; GO:0016043; GO:0033365; GO:0051128; GO:0048522; GO:0015833; GO:0008104; GO:0070727; GO:0051049; GO:0060341; GO:0090087; GO:0032880; GO:0008150; GO:0050789; GO:0051234; GO:0051179; GO:0009987; GO:0071840; GO:0050794; GO:0042886; GO:0071702; GO:0033036; GO:0032879; GO:0065007; GO:0071705</t>
  </si>
  <si>
    <t>Q9JHW1</t>
  </si>
  <si>
    <t>25306</t>
  </si>
  <si>
    <t>Cpd</t>
  </si>
  <si>
    <t>Carboxypeptidase D [OS=Rattus norvegicus]</t>
  </si>
  <si>
    <t>[GO:0004180]; GO:0008238; GO:0070011; GO:0008233; GO:0016787; GO:0140096; GO:0003824; GO:0003674
[GO:0004181]; GO:0004180; GO:0008235; GO:0008238; GO:0008237; GO:0070011; GO:0008233; GO:0016787; GO:0140096; GO:0003824; GO:0003674
[GO:0004185]; GO:0004180; GO:0070008; GO:0008238; GO:0008236; GO:0070011; GO:0017171; GO:0008233; GO:0016787; GO:0140096; GO:0003824; GO:0003674
[GO:0005615]; GO:0044421; GO:0005575; GO:0005576
[GO:0005634]; GO:0043231; GO:0043227; GO:0043229; GO:0043226; GO:0044424; GO:0005575; GO:0005622; GO:0044464; GO:0005623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[GO:0006508]; GO:0019538; GO:0043170; GO:0044238; GO:1901564; GO:0071704; GO:0008152; GO:0006807; GO:0008150
[GO:0006518]; GO:0043603; GO:1901564; GO:0034641; GO:0006807; GO:0071704; GO:0044237; GO:0008152; GO:0009987; GO:0008150
[GO:0008152]; GO:0008150
[GO:0008233]; GO:0016787; GO:0140096; GO:0003824; GO:0003674
[GO:0008237]; GO:0070011; GO:0008233; GO:0016787; GO:0140096; GO:0003824; GO:0003674
[GO:0008270]; GO:0046914; GO:0046872; GO:0043169; GO:0043167; GO:0005488; GO:0003674
[GO:0016020]; GO:0005575
[GO:0016021]; GO:0031224; GO:0044425; GO:0005575; GO:0016020
[GO:0016485]; GO:0006508; GO:0051604; GO:0019538; GO:0010467; GO:0043170; GO:0044238; GO:1901564; GO:0071704; GO:0008152; GO:0006807; GO:0008150
[GO:0016787]; GO:0003824; GO:0003674
[GO:0016788]; GO:0016787; GO:0003824; GO:0003674
[GO:0032403]; GO:0005515; GO:0044877; GO:0005488; GO:0003674
[GO:0043231]; GO:0043227; GO:0043229; GO:0043226; GO:0044424; GO:0005575; GO:0005622; GO:0044464; GO:0005623
[GO:0046872]; GO:0043169; GO:0043167; GO:0005488; GO:0003674
[GO:0048471]; GO:0044444; GO:0005737; GO:0044424; GO:0005622; GO:0044464; GO:0005575; GO:0005623
[GO:0051721]; GO:0019903; GO:0019902; GO:0019899; GO:0005515; GO:0005488; GO:0003674
[GO:0070062]; GO:0005615; GO:1903561; GO:0044421; GO:0031982; GO:0043230; GO:0005575; GO:0005576; GO:0043227; GO:0043226
[GO:0071352]; GO:0070669; GO:0071345; GO:0034097; GO:0071310; GO:0010033; GO:0070887; GO:0042221; GO:0051716; GO:0050896; GO:0009987; GO:0008150</t>
  </si>
  <si>
    <t>Q9JHW5</t>
  </si>
  <si>
    <t>85491</t>
  </si>
  <si>
    <t>ENSRNOG00000008372.4</t>
  </si>
  <si>
    <t>Vamp7</t>
  </si>
  <si>
    <t>vesicle-associated membrane protein 7 [OS=Rattus norvegicus]</t>
  </si>
  <si>
    <t>[GO:0005484]; GO:0005515; GO:0005488; GO:0003674
[GO:0005515]; GO:0005488; GO:0003674
[GO:0005737]; GO:0044424; GO:0005622; GO:0044464; GO:0005575; GO:0005623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[GO:0005886]; GO:0016020; GO:0044464; GO:0071944; GO:0005575; GO:0005623
[GO:0006810]; GO:0051234; GO:0051179; GO:0008150
[GO:0006887]; GO:0016192; GO:0032940; GO:0006810; GO:0009987; GO:0046903; GO:0051234; GO:0008150; GO:0051179
[GO:0006888]; GO:0046907; GO:0048193; GO:0006810; GO:0051641; GO:0051649; GO:0016192; GO:0051234; GO:0051179; GO:0008150
[GO:0006906]; GO:0016050; GO:0016192; GO:0090174; GO:0006996; GO:0006810; GO:0048284; GO:0061025; GO:0016043; GO:0051234; GO:0061024; GO:0009987; GO:0071840; GO:0051179; GO:0008150
[GO:0006911]; GO:0006909; GO:0099024; GO:0006897; GO:0010324; GO:0016192; GO:0098657; GO:0061024; GO:0006810; GO:0016043; GO:0051234; GO:0009987; GO:0071840;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[GO:0008333]; GO:0007041; GO:0016192; GO:0016197; GO:0007034; GO:0006810; GO:0046907; GO:0051234; GO:0051641; GO:0051649; GO:0051179; GO:0008150
[GO:0009986]; GO:0044464; GO:0005575; GO:0005623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[GO:0017156]; GO:0045055; GO:0006887; GO:0016192; GO:0032940; GO:0006810; GO:0009987; GO:0046903; GO:0051234; GO:0008150; GO:0051179
[GO:0019905]; GO:0000149; GO:0005515; GO:0005488; GO:0003674
[GO:0030027]; GO:0031252; GO:0120025; GO:0044464; GO:0042995; GO:0005575; GO:0005623
[GO:0030054]; GO:0005575
[GO:0030133]; GO:0012505; GO:0031410; GO:0044464; GO:0044444; GO:0097708; GO:0005575; GO:0005623; GO:0005737; GO:0044424; GO:0031982; GO:0043229; GO:0005622; GO:0043227; GO:0043226
[GO:0030141]; GO:0012505; GO:0099503; GO:0044464; GO:0031410; GO:0005575; GO:0005623; GO:0044444; GO:0097708; GO:0005737; GO:0044424; GO:0031982; GO:0043229; GO:0005622; GO:0043227; GO:0043226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[GO:0030658]; GO:0030133; GO:0030659; GO:0098588; GO:0098805; GO:0012505; GO:0031410; GO:0012506; GO:0044433; GO:0031090; GO:0016020; GO:0044464; GO:0044444; GO:0097708; GO:0031982; GO:0044446; GO:0043227; GO:0044422; GO:0005575; GO:0005623; GO:0005737; GO:0044424; GO:0043229; GO:0043226; GO:0005622
[GO:0030667]; GO:0030141; GO:0030659; GO:0098588; GO:0098805; GO:0012505; GO:0099503; GO:0012506; GO:0044433; GO:0031090; GO:0016020; GO:0044464; GO:0031410; GO:0031982; GO:0044444; GO:0044446; GO:0043227; GO:0044422; GO:0005575; GO:0005623; GO:0097708; GO:0005737; GO:0044424; GO:0043229; GO:0043226; GO:0005622
[GO:0030670]; GO:0030666; GO:0045335; GO:0030139; GO:0030659; GO:0098588; GO:0098805; GO:0031410; GO:0012506; GO:0044433; GO:0031090; GO:0016020; GO:0044444; GO:0097708; GO:0031982; GO:0044446; GO:0043227; GO:0044422; GO:0005575; GO:0005737; GO:0044424; GO:0043229; GO:0043226; GO:0005622; GO:0044464; GO:0005623
[GO:0031091]; GO:0030141; GO:0012505; GO:0099503; GO:0044464; GO:0031410; GO:0005575; GO:0005623; GO:0044444; GO:0097708; GO:0005737; GO:0044424; GO:0031982; GO:0043229; GO:0005622; GO:0043227; GO:0043226
[GO:0031143]; GO:0120025; GO:0042995; GO:0044464; GO:0005575; GO:0005623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[GO:0034197]; GO:0034196; GO:0006869; GO:0010876; GO:0071702; GO:0033036; GO:0006810; GO:0051179; GO:0051234; GO:0008150
[GO:0035493]; GO:0006906; GO:0043623; GO:0016050; GO:0016192; GO:0090174; GO:0006461; GO:0034622; GO:0006996; GO:0006810; GO:0048284; GO:0061025; GO:0065003; GO:0070271; GO:0071822; GO:0016043; GO:0051234; GO:0061024; GO:0022607; GO:0043933; GO:0044085; GO:0009987; GO:0071840; GO:0051179; GO:0008150
[GO:0035577]; GO:0005765; GO:0030667; GO:0042582; GO:0005764; GO:0098852; GO:0030141; GO:0030659; GO:0098588; GO:0098805; GO:0005766; GO:0000323; GO:0005774; GO:0012505; GO:0099503; GO:0012506; GO:0044433; GO:0031090; GO:0016020; GO:0005773; GO:0044437; GO:0044464; GO:0031410; GO:0031982; GO:0044444; GO:0044446; GO:0043227; GO:0044422; GO:0005575; GO:0043231; GO:0005623; GO:0097708; GO:0005737; GO:0044424; GO:0043229; GO:0043226; GO:0005622
[GO:0043001]; GO:0006893; GO:0015031; GO:0061951; GO:0006892; GO:0098876; GO:0015833; GO:0045184; GO:0072659; GO:0090150; GO:0048193; GO:0016192; GO:0042886; GO:0071702; GO:0008104; GO:0051234; GO:0072657; GO:1990778; GO:0006810; GO:0071705; GO:0033036; GO:0051179; GO:0034613; GO:0008150; GO:0070727; GO:0051641
[GO:0043005]; GO:0097458; GO:0120025; GO:0044464; GO:0042995; GO:0005575; GO:0005623
[GO:0043231]; GO:0043227; GO:0043229; GO:0043226; GO:0044424; GO:0005575; GO:0005622; GO:0044464; GO:0005623
[GO:0043308]; GO:0002278; GO:0002447; GO:0043299; GO:0002275; GO:0043307; GO:0002444; GO:0002252; GO:0045055; GO:0002274; GO:0002366; GO:0036230; GO:0002443; GO:0002376; GO:0006887; GO:0045321; GO:0002263; GO:0008150; GO:0016192; GO:0032940; GO:0001775; GO:0006955; GO:0006810; GO:0009987; GO:0046903; GO:0050896; GO:0051234; GO:0051179
[GO:0043312]; GO:0002283; GO:0002446; GO:0043299; GO:0002275; GO:0042119; GO:0002444; GO:0002252; GO:0045055; GO:0002274; GO:0002366; GO:0036230; GO:0002443; GO:0002376; GO:0006887; GO:0045321; GO:0002263; GO:0008150; GO:0016192; GO:0032940; GO:0001775; GO:0006955; GO:0006810; GO:0009987; GO:0046903; GO:0050896; GO:0051234; GO:0051179
[GO:0043320]; GO:0002323; GO:0042267; GO:0043299; GO:0002285; GO:0030101; GO:0001909; GO:0002228; GO:0002252; GO:0045055; GO:0002366; GO:0046649; GO:0001906; GO:0002449; GO:0045087; GO:0002376; GO:0006887; GO:0002263; GO:0045321; GO:0008150; GO:0002443; GO:0006952; GO:0006955; GO:0016192; GO:0032940; GO:0001775; GO:0006950; GO:0050896; GO:0006810; GO:0009987; GO:0046903; GO:0051234; GO:0051179
[GO:0045177]; GO:0044464; GO:0005575; GO:0005623
[GO:0045202]; GO:0005575
[GO:0045335]; GO:0030139; GO:0031410; GO:0044444; GO:0097708; GO:0005737; GO:0044424; GO:0031982; GO:0043229; GO:0005622; GO:0044464; GO:0043227; GO:0043226; GO:0005575; GO:0005623
[GO:0047496]; GO:0072384; GO:0099518; GO:0010970; GO:0051656; GO:0030705; GO:0051650; GO:0099111; GO:0051234; GO:0051640; GO:0046907; GO:0051648; GO:0051649; GO:0006810; GO:0007018; GO:0051179; GO:0051641; GO:0006928; GO:0007017; GO:0008150; GO:0009987
[GO:0048280]; GO:0006906; GO:0048193; GO:0016050; GO:0016192; GO:0090174; GO:0006996; GO:0006810; GO:0048284; GO:0061025; GO:0016043; GO:0051234; GO:0061024; GO:0009987; GO:0071840; GO:0051179; GO:0008150
[GO:0048471]; GO:0044444; GO:0005737; GO:0044424; GO:0005622; GO:0044464; GO:0005575; GO:0005623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[GO:0070062]; GO:0005615; GO:1903561; GO:0044421; GO:0031982; GO:0043230; GO:0005575; GO:0005576; GO:0043227; GO:0043226
[GO:0097352]; GO:0016236; GO:0043241; GO:0006914; GO:0032984; GO:0071822; GO:0044248; GO:0061919; GO:0022411; GO:0043933; GO:0009056; GO:0044237; GO:0009987; GO:0016043; GO:0008152; GO:0008150; GO:0071840
[GO:1900483]; GO:0044395; GO:0090313; GO:1903335; GO:0006612; GO:0006623; GO:1903778; GO:1903533; GO:1905475; GO:0007034; GO:0032386; GO:0006605; GO:0090150; GO:0072666; GO:0072657; GO:0072665; GO:0033157; GO:1903827; GO:0046907; GO:0051049; GO:0060341; GO:0006886; GO:0045184; GO:0072594; GO:0034613; GO:0033365; GO:0051223; GO:0032880; GO:0006810; GO:0051641; GO:0051649; GO:0032879; GO:0015031; GO:0008104; GO:0051234; GO:0070727; GO:0070201; GO:0090087; GO:0051179; GO:0050789; GO:0015833; GO:0033036; GO:0008150; GO:0065007; GO:0042886; GO:0071702; GO:0071705
[GO:1903595]; GO:0002553; GO:0043270; GO:0043306; GO:0046887; GO:0050729; GO:0051240; GO:1903593; GO:0002441; GO:0043303; GO:0046907; GO:0140029; GO:0006811; GO:0043269; GO:0051050; GO:0002888; GO:0032388; GO:0033008; GO:0043302; GO:0043304; GO:0010647; GO:0023056; GO:0046879; GO:0046883; GO:1903532; GO:0006954; GO:0031349; GO:0032103; GO:0050727; GO:0032501; GO:0048518; GO:0051239; GO:0001821; GO:0002349; GO:0002279; GO:0002448; GO:0032418; GO:0043299; GO:0051656; GO:0006810; GO:0051641; GO:0051649; GO:0006887; GO:0009987; GO:0051049; GO:0002444; GO:0002705; GO:0002886; GO:0032386; GO:0033005; GO:0033006; GO:0050778; GO:0002699; GO:0043300; GO:1903307; GO:0007154; GO:0010646; GO:0048522; GO:0023051; GO:0023052; GO:0009914; GO:0023061; GO:0010817; GO:1903530; GO:0032940; GO:0051047; GO:0006952; GO:0031347; GO:0048584; GO:0009605; GO:0032101; GO:0008150; GO:0050789; GO:0046903; GO:0051608; GO:0002532; GO:0002275; GO:0045576; GO:0051640; GO:0002252; GO:0045055; GO:0051234; GO:0051179; GO:0016192; GO:0032879; GO:0002443; GO:0002703; GO:0060341; GO:0002696; GO:0033003; GO:0050776; GO:0002684; GO:0006955; GO:0002697; GO:1903305; GO:0045921; GO:0050794; GO:0007267; GO:0065008; GO:0051046; GO:0006950; GO:0080134; GO:0048583; GO:0050896; GO:0065007; GO:0015696; GO:0045117; GO:0002274; GO:0002366; GO:0002376; GO:0002694; GO:0045321; GO:0050867; GO:0002682; GO:0017157; GO:0006812; GO:0071705; GO:0071702; GO:0002263; GO:0050865; GO:0001775; GO:0060627</t>
  </si>
  <si>
    <t>cell surface;cytoplasm;endoplasmic reticulum;endosome;Golgi;membrane;vacuole</t>
  </si>
  <si>
    <t>Q9JHY2</t>
  </si>
  <si>
    <t>65042</t>
  </si>
  <si>
    <t>Sfxn3</t>
  </si>
  <si>
    <t>Sideroflexin-3 [OS=Rattus norvegicus]</t>
  </si>
  <si>
    <t>[GO:0003674]
[GO:0005371]; GO:0015142; GO:0015291; GO:0046943; GO:0022804; GO:0005342; GO:0008514; GO:0022857; GO:0022891; GO:0008509; GO:0005215; GO:0022892; GO:0015075; GO:0003674
[GO:0005739]; GO:0043231; GO:0044444; GO:0043227; GO:0043229; GO:0005737; GO:0044424; GO:0043226; GO:0005622; GO:0044464; GO:0005575; GO:0005623
[GO:0006810]; GO:0051234; GO:0051179; GO:0008150
[GO:0006811]; GO:0006810; GO:0051234; GO:0051179; GO:0008150
[GO:0008150]
[GO:0015075]; GO:0022891; GO:0022857; GO:0022892; GO:0005215; GO:0003674
[GO:0016020]; GO:0005575
[GO:0016021]; GO:0031224; GO:0044425; GO:0005575; GO:0016020
[GO:0031966]; GO:0005740; GO:0031090; GO:0044429; GO:0031967; GO:0016020; GO:0043227; GO:0044422; GO:0005739; GO:0044444; GO:0044446; GO:0031975; GO:0005575; GO:0043226; GO:0043231; GO:0005737; GO:0044424; GO:0043229; GO:0044464; GO:0005622; GO:0005623
[GO:0034220]; GO:0006811; GO:0055085; GO:0006810; GO:0051234; GO:0051179; GO:0008150
[GO:0035674]; GO:0006842; GO:1905039; GO:0046942; GO:0098656; GO:1903825; GO:0015711; GO:0015849; GO:0006820; GO:0034220; GO:0055085; GO:0071702; GO:0006811; GO:0006810; GO:0051234; GO:0051179; GO:0008150
[GO:0055072]; GO:0055076; GO:0055065; GO:0055080; GO:0098771; GO:0050801; GO:0048878; GO:0042592; GO:0065008; GO:0065007; GO:0008150
[GO:0055085]; GO:0006810; GO:0051234; GO:0051179; GO:0008150</t>
  </si>
  <si>
    <t>Q9JHY8</t>
  </si>
  <si>
    <t>81513</t>
  </si>
  <si>
    <t>Lig1</t>
  </si>
  <si>
    <t>DNA ligase 1 [OS=Rattus norvegicus]</t>
  </si>
  <si>
    <t>[GO:0000166]; GO:0036094; GO:1901265; GO:0005488; GO:0097159; GO:1901363; GO:0003674
[GO:0003677]; GO:0003676; GO:0097159; GO:1901363; GO:0005488; GO:0003674
[GO:0003909]; GO:0016886; GO:0140097; GO:0016874; GO:0003824; GO:0003674
[GO:0003910]; GO:0003909; GO:0016886; GO:0140097; GO:0016874; GO:0003824;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[GO:0005739]; GO:0043231; GO:0044444; GO:0043227; GO:0043229; GO:0005737; GO:0044424; GO:0043226;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[GO:0006266]; GO:0006259; GO:0044260; GO:0090304; GO:0043170; GO:0044237; GO:0006139; GO:0071704; GO:0008152; GO:0009987; GO:0006725; GO:0034641; GO:0044238; GO:0046483; GO:1901360; GO:0008150; GO:0006807
[GO:0006281]; GO:0006259; GO:0006974; GO:0044260; GO:0090304; GO:0033554; GO:0043170; GO:0044237; GO:0006139; GO:0006950; GO:0051716; GO:0071704; GO:0008152; GO:0009987; GO:0006725; GO:0034641; GO:0044238; GO:0046483; GO:1901360; GO:0050896; GO:0008150; GO:0006807
[GO:0006284]; GO:0006281;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[GO:0006974]; GO:0033554; GO:0006950; GO:0051716; GO:0050896; GO:0009987; GO:0008150
[GO:0007049]; GO:0009987; GO:0008150
[GO:0016874]; GO:0003824; GO:0003674
[GO:0033151]; GO:0002562; GO:0002200; GO:0016444; GO:0002376; GO:0002520; GO:0006310; GO:0008150; GO:0048731; GO:0006259; GO:0007275; GO:0048856; GO:0044260; GO:0090304; GO:0032501; GO:0032502; GO:0043170; GO:0044237; GO:0006139; GO:0071704; GO:0008152; GO:0009987; GO:0006725; GO:0034641; GO:0044238; GO:0046483; GO:1901360; GO:0006807
[GO:0042542]; GO:0000302; GO:0010035; GO:0006979; GO:1901700; GO:0042221; GO:0006950; GO:0050896; GO:0008150
[GO:0043231]; GO:0043227; GO:0043229; GO:0043226; GO:0044424; GO:0005575; GO:0005622; GO:0044464; GO:0005623
[GO:0046872]; GO:0043169; GO:0043167; GO:0005488; GO:0003674
[GO:0051103]; GO:0006266; GO:0006281; GO:0006259; GO:0006974; GO:0044260; GO:0090304; GO:0033554; GO:0043170; GO:0044237; GO:0006139; GO:0006950; GO:0051716; GO:0071704; GO:0008152; GO:0009987; GO:0006725; GO:0034641; GO:0044238; GO:0046483; GO:1901360; GO:0050896; GO:0008150; GO:0006807
[GO:0051301]; GO:0009987; GO:0008150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[GO:1903461]; GO:0033567; GO:1902969; GO:1903047; GO:0006259; GO:0006273; GO:0033260; GO:0000278; GO:0022402; GO:0044260; GO:0090304; GO:0006271; GO:0016070; GO:0044786; GO:0007049; GO:0009987; GO:0043170; GO:0044237; GO:0006139; GO:0006261; GO:0022616; GO:0008150; GO:0071704; GO:0008152; GO:0006725; GO:0034641; GO:0044238; GO:0046483; GO:1901360; GO:0006260; GO:0006807; GO:0034645; GO:0009059; GO:0044249; GO:1901576; GO:0009058</t>
  </si>
  <si>
    <t>Q9JHZ4-1</t>
  </si>
  <si>
    <t>116493</t>
  </si>
  <si>
    <t>ENSRNOG00000009071.7</t>
  </si>
  <si>
    <t>Gripap1</t>
  </si>
  <si>
    <t>GRIP1-associated protein 1 [OS=Rattus norvegicus]</t>
  </si>
  <si>
    <t>[GO:0003774]; GO:0017111; GO:0016462; GO:0016818; GO:0016817; GO:0016787; GO:0003824; GO:0003674
[GO:0005654]; GO:0031981; GO:0044428; GO:0070013; GO:0005634; GO:0044446; GO:0043229; GO:0043233; GO:0044424; GO:0043231; GO:0044422; GO:0043226; GO:0031974; GO:0005622; GO:0044464; GO:0043227;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[GO:0006810]; GO:0051234; GO:0051179; GO:0008150
[GO:0006914]; GO:0044248; GO:0061919; GO:0009056; GO:0044237; GO:0009987; GO:0008152;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[GO:0015031]; GO:0015833; GO:0045184; GO:0042886; GO:0071702; GO:0008104; GO:0051234; GO:0071705; GO:0006810; GO:0033036; GO:0051179; GO:0008150
[GO:0016020]; GO:0005575
[GO:0016459]; GO:0015629; GO:0043234; GO:0044430; GO:0005856; GO:0032991; GO:0044446; GO:0043232; GO:0005575; GO:0043229; GO:0044422; GO:0044424; GO:0043228; GO:0043226; GO:0005622; GO:0044464; GO:0005623
[GO:0030054]; GO:0005575
[GO:0030424]; GO:0043005; GO:0097458; GO:0120025; GO:0044464; GO:0042995; GO:0005575; GO:0005623
[GO:0030425]; GO:0036477; GO:0043005; GO:0097458; GO:0120025; GO:0044464; GO:0042995; GO:0005575; GO:0005623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[GO:0042995]; GO:0044464; GO:0005575; GO:0005623
[GO:0043231]; GO:0043227; GO:0043229; GO:0043226; GO:0044424; GO:0005575; GO:0005622; GO:0044464; GO:0005623
[GO:0045202]; GO:0005575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[GO:0072562]; GO:0005615; GO:0044421; GO:0005575; GO:0005576
[GO:0098837]; GO:0055037; GO:0098845; GO:0005768; GO:0044456; GO:0098794; GO:0012505; GO:0031410; GO:0005575; GO:0045202; GO:0044464; GO:0044444; GO:0097708; GO:0005623; GO:0005737; GO:0044424; GO:0031982; GO:0043229; GO:0005622; GO:0043227; GO:0043226
[GO:0098887]; GO:0098969; GO:0099639; GO:0097120; GO:0098877; GO:0099072; GO:1903540; GO:0099638; GO:0051668; GO:0090150; GO:0098876; GO:0099637; GO:1990778; GO:0065008; GO:1903539; GO:0006886; GO:0061951; GO:1990126; GO:0051641; GO:0045184; GO:0072657; GO:0016192; GO:0099632; GO:0034613; GO:0065007; GO:0035418; GO:0015031; GO:0046907; GO:0072659; GO:0016197; GO:0051179; GO:0008104; GO:0051234; GO:0006810; GO:0032594; GO:0070727; GO:0008150; GO:0015833; GO:0051649; GO:0033036; GO:0061024; GO:0042886; GO:0071702; GO:0016043; GO:0071705; GO:0009987; GO:0071840
[GO:1905244]; GO:0050807; GO:0099563; GO:0050803; GO:0050808; GO:0051128; GO:0065008; GO:0016043; GO:0050794; GO:0065007; GO:0009987; GO:0071840; GO:0050789; GO:0008150</t>
  </si>
  <si>
    <t>catalytic activity;motor activity</t>
  </si>
  <si>
    <t>Q9JHZ9</t>
  </si>
  <si>
    <t>252919</t>
  </si>
  <si>
    <t>ENSRNOG00000016827.7</t>
  </si>
  <si>
    <t>Slc38a3</t>
  </si>
  <si>
    <t>Sodium-coupled neutral amino acid transporter 3 [OS=Rattus norvegicus]</t>
  </si>
  <si>
    <t>[GO:0003674]
[GO:0005290]; GO:0008324; GO:0015174; GO:0015179; GO:1901474; GO:0015075; GO:0015171; GO:0015238; GO:0045118; GO:0022891; GO:0046943; GO:0022857; GO:0090484; GO:0022892; GO:0005342; GO:0008514; GO:0005215; GO:0008509;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[GO:0006865]; GO:0046942; GO:0071705; GO:0015711; GO:0015849; GO:0006810; GO:0006820; GO:0071702; GO:0051234; GO:0006811; GO:0051179; GO:0008150
[GO:0006867]; GO:0006812; GO:0015718; GO:0015804; GO:0042886; GO:0006811; GO:0046942; GO:0006865; GO:0071705; GO:0006810; GO:0015711; GO:0015849; GO:0051234; GO:0006820; GO:0071702; GO:0051179; GO:0008150
[GO:0006868]; GO:0006812; GO:0015804; GO:0006811; GO:0006865; GO:0006810; GO:0046942; GO:0071705; GO:0051234; GO:0015711; GO:0015849; GO:0051179; GO:0006820; GO:0071702; GO:0008150
[GO:0007420]; GO:0007417; GO:0048513; GO:0060322; GO:0007399; GO:0048731; GO:0048856; GO:0007275; GO:0032502; GO:0032501; GO:0008150
[GO:0007565]; GO:0044703; GO:0044706; GO:0022414; GO:0051704; GO:0032501; GO:0000003; GO:0008150
[GO:0015180]; GO:0015179; GO:0022858; GO:0015171; GO:0008324; GO:0015175; GO:0046943; GO:0015075; GO:0005342; GO:0008514; GO:0022891; GO:0008509; GO:0022857; GO:0022892; GO:0005215; GO:0003674
[GO:0015182]; GO:0008028; GO:0008324; GO:0015175; GO:0015179; GO:0042887; GO:0046943; GO:0015075; GO:0015171; GO:0022891; GO:0005342; GO:0008514; GO:0022857; GO:0022892; GO:0008509; GO:0005215; GO:0003674
[GO:0015186]; GO:0008324; GO:0015175; GO:0015179; GO:0015075; GO:0015171; GO:0022891; GO:0046943; GO:0022857; GO:0022892; GO:0005342; GO:0008514; GO:0005215; GO:0008509; GO:0003674
[GO:0015293]; GO:0015291; GO:0022804; GO:0022857; GO:0005215; GO:0003674
[GO:0015297]; GO:0015291; GO:0022804; GO:0022857; GO:0005215; GO:0003674
[GO:0015808]; GO:0015807; GO:0032328; GO:0006865; GO:0006812; GO:0015804; GO:0046942; GO:0071705; GO:0006811; GO:0015711; GO:0015849; GO:0006810; GO:0006820; GO:0071702; GO:0051234; GO:0051179; GO:0008150
[GO:0015817]; GO:0006812; GO:0015802; GO:0045117; GO:0006811; GO:0006865; GO:0071702; GO:0071705; GO:0006810; GO:0046942; GO:0051234; GO:0015711; GO:0015849; GO:0051179; GO:0006820; GO:0008150
[GO:0016020]; GO:0005575
[GO:0016021]; GO:0031224; GO:0044425; GO:0005575; GO:0016020
[GO:0016323]; GO:0098590; GO:0016020; GO:0044459; GO:0005575; GO:0005886; GO:0044425; GO:0044464; GO:0071944; GO:0005623
[GO:0051365]; GO:0009267; GO:0031669; GO:0033554; GO:0042594; GO:0031667; GO:0031668; GO:0006950; GO:0051716; GO:0009991; GO:0007154; GO:0071496; GO:0050896; GO:0009987; GO:0009605; GO:0008150
[GO:0055085]; GO:0006810; GO:0051234; GO:0051179; GO:0008150
[GO:0061402]; GO:0045944; GO:0071468; GO:0006357; GO:0006366; GO:0010447; GO:0071467; GO:0006355; GO:0006351; GO:0009268; GO:0071214; GO:0010468; GO:1903506; GO:2000112; GO:0010467; GO:0034645; GO:0097659; GO:0009628; GO:0104004; GO:0060255; GO:2001141; GO:0010556; GO:0031326; GO:0043170; GO:0009059; GO:0044249; GO:0044260; GO:0032774; GO:0050896; GO:0051716; GO:0019222; GO:0051252; GO:0009889; GO:0031323; GO:0071704; GO:1901576; GO:0009058; GO:0044237; GO:0016070; GO:0034654; GO:0008150; GO:0009987; GO:0008152; GO:0050789; GO:0019219; GO:0050794; GO:0090304; GO:0006139; GO:0018130; GO:0019438; GO:0044271; GO:1901362; GO:0065007; GO:0051171; GO:0080090; GO:0006725; GO:0034641; GO:0044238; GO:0046483; GO:1901360; GO:0006807
[GO:0089709]; GO:0098655; GO:1902024; GO:1902475; GO:0006812; GO:0034220; GO:0015807; GO:0045117; GO:0003333; GO:0006811; GO:0055085; GO:0006865; GO:0071702; GO:0071705; GO:1905039; GO:0006810; GO:0046942; GO:0098656; GO:1903825; GO:0051234; GO:0015711; GO:0015849; GO:0006820; GO:0051179; GO:0008150
[GO:2000487]; GO:0006868; GO:0051957; GO:2000485; GO:0006812; GO:0015804; GO:0006865; GO:0032892; GO:0051954; GO:0051955; GO:1903793; GO:0006811; GO:0046942; GO:0071705; GO:0015849; GO:0032890; GO:0051050; GO:0015837; GO:0051952; GO:0044070; GO:0006820; GO:0043270; GO:0006810; GO:0015711; GO:0071702; GO:0051049; GO:0048518; GO:0043269; GO:0051234; GO:0032879; GO:0008150; GO:0050789; GO:0051179; GO:0065007</t>
  </si>
  <si>
    <t>rno04964; rno04724; rno04727</t>
  </si>
  <si>
    <t>Q9JI03</t>
  </si>
  <si>
    <t>85490</t>
  </si>
  <si>
    <t>Col5a1</t>
  </si>
  <si>
    <t>Collagen alpha-1(V) chain [OS=Rattus norvegicus]</t>
  </si>
  <si>
    <t>[GO:0001568]; GO:0001944; GO:0048856; GO:0048731; GO:0072358; GO:0032502; GO:0007275; GO:0072359; GO:0008150; GO:0032501
[GO:0003007]; GO:0007507; GO:0009887; GO:0048513; GO:0072359; GO:0009653; GO:0048731; GO:0048856; GO:0032502; GO:0007275; GO:0008150; GO:0032501
[GO:0005201]; GO:0005198; GO:0003674
[GO:0005576]; GO:0005575
[GO:0005578]; GO:0031012; GO:0044421; GO:0005575; GO:0005576
[GO:0005581]; GO:0043234; GO:0032991; GO:0005575
[GO:0005588]; GO:0005583; GO:0005581; GO:0044420; GO:0098643; GO:0043234; GO:0031012; GO:0044421; GO:0098644; GO:0099512; GO:0032991; GO:0005575; GO:0005576; GO:0005578; GO:0099080; GO:0099081
[GO:0005604]; GO:0005578; GO:0044420; GO:0031012; GO:0044421; GO:0005575; GO:0005576
[GO:0005615]; GO:0044421; GO:0005575; GO:0005576
[GO:0007155]; GO:0022610; GO:0008150
[GO:0008150]
[GO:0008201]; GO:0005539; GO:0043168; GO:1901681; GO:0097367; GO:0043167; GO:0005488; GO:0003674
[GO:0016477]; GO:0048870; GO:0006928; GO:0040011; GO:0051674; GO:0009987; GO:0008150; GO:0051179
[GO:0030199]; GO:0030198; GO:0071822; GO:0097435; GO:0043062; GO:0043933; GO:0016043; GO:0009987; GO:0071840; GO:0008150
[GO:0031012]; GO:0044421; GO:0005575; GO:0005576
[GO:0032964]; GO:0009059; GO:0032963; GO:0043170; GO:1901576; GO:0044259; GO:0071704; GO:0009058; GO:0044236; GO:0008152; GO:0032501; GO:0008150
[GO:0035313]; GO:0044319; GO:0016477; GO:0090505; GO:0048870; GO:0042060; GO:0090504; GO:0006928; GO:0040011; GO:0051674; GO:0009611; GO:0002011; GO:0009987; GO:0008150; GO:0051179; GO:0006950; GO:0002009; GO:0050896; GO:0048729; GO:0060429; GO:0009653; GO:0009888; GO:0032502; GO:0048856
[GO:0035989]; GO:0061448; GO:0009888; GO:0048856; GO:0032502; GO:0008150
[GO:0043394]; GO:0005515; GO:0097367; GO:0005488; GO:0003674
[GO:0043588]; GO:0048513; GO:0048731; GO:0048856; GO:0007275; GO:0032502; GO:0032501; GO:0008150
[GO:0045112]; GO:0007009; GO:0009059; GO:0010256; GO:0061024; GO:0043170; GO:1901576; GO:0016043; GO:0071704; GO:0009058; GO:0009987; GO:0071840; GO:0008152; GO:0008150
[GO:0048407]; GO:0019838; GO:0005515; GO:0005488; GO:0003674
[GO:0048592]; GO:0001654; GO:0090596; GO:0007423; GO:0009887; GO:0048513; GO:0009653; GO:0048731; GO:0048856; GO:0032502; GO:0007275; GO:0008150; GO:0032501
[GO:0051128]; GO:0016043; GO:0050794; GO:0009987; GO:0071840; GO:0050789; GO:0008150; GO:0065007
[GO:0070062]; GO:0005615; GO:1903561; GO:0044421; GO:0031982; GO:0043230; GO:0005575; GO:0005576; GO:0043227; GO:0043226
[GO:0097435]; GO:0016043; GO:0009987; GO:0071840; GO:0008150
[GO:1903225]; GO:0035987; GO:0045596; GO:1903224; GO:2000542; GO:0001706; GO:0030154; GO:0045595; GO:0048523; GO:0051093; GO:0010470; GO:0007369; GO:0045992; GO:0001704; GO:0007492; GO:0048869; GO:0050793; GO:0050794; GO:0009987; GO:0048519; GO:0032502; GO:0022603; GO:0045995; GO:0048598; GO:0009790; GO:0051241; GO:0048646; GO:0009888; GO:0050789; GO:0008150; GO:0009653; GO:2000026; GO:0007275; GO:0032501; GO:0051239; GO:0048856; GO:0065007</t>
  </si>
  <si>
    <t>Q9JI12</t>
  </si>
  <si>
    <t>84487</t>
  </si>
  <si>
    <t>Slc17a6</t>
  </si>
  <si>
    <t>Vesicular glutamate transporter 2 [OS=Rattus norvegicus]</t>
  </si>
  <si>
    <t>[GO:0001504]; GO:0001505; GO:0006836; GO:0098657; GO:0065008; GO:0006810; GO:0065007; GO:0051234; GO:0008150; GO:0051179
[GO:0003407]; GO:0048856; GO:0060041; GO:0032502; GO:0043010; GO:0008150; GO:0001654; GO:0007423; GO:0048513; GO:0048731; GO:0007275; GO:0032501
[GO:0005313]; GO:0005310; GO:0015172; GO:0015179; GO:0046943; GO:0015171; GO:0005342; GO:0008514; GO:0022891; GO:0008509; GO:0022857; GO:0022892; GO:0015075; GO:0005215; GO:0003674
[GO:0005769]; GO:0005768; GO:0012505; GO:0031410; GO:0044464; GO:0044444; GO:0097708; GO:0005575; GO:0005623; GO:0005737; GO:0044424; GO:0031982; GO:0043229; GO:0005622; GO:0043227; GO:0043226
[GO:0006810]; GO:0051234; GO:0051179; GO:0008150
[GO:0006811]; GO:0006810; GO:0051234; GO:0051179; GO:0008150
[GO:0006814]; GO:0015672; GO:0030001; GO:0006812; GO:0006811; GO:0006810; GO:0051234; GO:0051179; GO:0008150
[GO:0006836]; GO:0006810; GO:0051234; GO:0051179; GO:0008150
[GO:0007420]; GO:0007417; GO:0048513; GO:0060322; GO:0007399; GO:0048731; GO:0048856; GO:0007275; GO:0032502;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[GO:0015293]; GO:0015291; GO:0022804; GO:0022857; GO:0005215; GO:0003674
[GO:0016020]; GO:0005575
[GO:0016021]; GO:0031224; GO:0044425; GO:0005575; GO:0016020
[GO:0021766]; GO:0021543; GO:0021761; GO:0048856; GO:0021537; GO:0030900; GO:0048731; GO:0032502; GO:0007420; GO:0007275; GO:0008150; GO:0007417; GO:0048513; GO:0060322; GO:0032501; GO:0007399
[GO:0022857]; GO:0005215; GO:0003674
[GO:0030054]; GO:0005575
[GO:0030285]; GO:0031301; GO:0098563; GO:0016021; GO:0031300; GO:0030672; GO:0044433; GO:0044456; GO:0097458; GO:0031224; GO:0031090; GO:0044422; GO:0008021; GO:0099501; GO:0031410; GO:0044444; GO:0044446; GO:0005575; GO:0045202; GO:0044464; GO:0044425; GO:0016020; GO:0043227; GO:0043226; GO:0070382; GO:0098793; GO:0030658; GO:0097708; GO:0005737; GO:0044424; GO:0043229; GO:0005623; GO:0030133; GO:0099503; GO:0030659; GO:0098588; GO:0098805; GO:0031982; GO:0005622; GO:0012505; GO:0012506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[GO:0043005]; GO:0097458; GO:0120025; GO:0044464; GO:0042995; GO:0005575; GO:0005623
[GO:0045202]; GO:0005575
[GO:0055085]; GO:0006810; GO:0051234; GO:0051179; GO:0008150
[GO:0060076]; GO:0045202; GO:0005575
[GO:0089711]; GO:0015813; GO:1902475; GO:0006835; GO:0015800; GO:0015807; GO:0003333; GO:0046942; GO:0006865; GO:1905039; GO:0015711; GO:0015849; GO:0071705; GO:0098656; GO:1903825; GO:0006820; GO:0071702; GO:0006810; GO:0034220; GO:0055085; GO:0006811; GO:0051234; GO:0051179; GO:0008150
[GO:0098700]; GO:0006836; GO:0051649; GO:0099504; GO:0006810; GO:0051234; GO:0051641; GO:0051179; GO:0008150
[GO:0098793]; GO:0044456; GO:0097458; GO:0005575; GO:0045202; GO:0044464; GO:0005623
[GO:1990030]; GO:0033267; GO:0030424; GO:0097458; GO:0120038; GO:0043005; GO:0044464; GO:0044463; GO:0120025; GO:0005575; GO:0005623; GO:0042995</t>
  </si>
  <si>
    <t>rno04721; rno04723; rno04724; rno05033</t>
  </si>
  <si>
    <t>Q9JI51</t>
  </si>
  <si>
    <t>65277</t>
  </si>
  <si>
    <t>Vti1a</t>
  </si>
  <si>
    <t>Vesicle transport through interaction with t-SNAREs homolog 1A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</si>
  <si>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[GO:0000149]; GO:0005515; GO:0005488; GO:0003674
[GO:0005484]; GO:0005515; GO:0005488; GO:0003674
[GO:0005515]; GO:0005488; GO:0003674
[GO:0005622]; GO:0044464; GO:0005575; GO:0005623
[GO:0005768]; GO:0012505; GO:0031410; GO:0044464; GO:0044444; GO:0097708; GO:0005575; GO:0005623; GO:0005737; GO:0044424; GO:0031982; GO:0043229; GO:0005622; GO:0043227; GO:0043226
[GO:0005776]; GO:0005773;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[GO:0006623]; GO:0006605; GO:0007034; GO:0072666; GO:0006886; GO:0046907; GO:0072594; GO:0072665; GO:0015031; GO:0034613; GO:0006810; GO:0051641; GO:0051649; GO:0033365; GO:0045184; GO:0015833; GO:0008104; GO:0070727; GO:0051234; GO:0051179; GO:0042886; GO:0071702; GO:0033036; GO:0008150; GO:0071705
[GO:0006810]; GO:0051234; GO:0051179; GO:0008150
[GO:0006886]; GO:0015031; GO:0034613; GO:0046907; GO:0015833; GO:0045184; GO:0008104; GO:0070727; GO:0006810; GO:0051641; GO:0051649; GO:0042886; GO:0071702; GO:0051234; GO:0033036; GO:0051179; GO:0071705; GO:0008150
[GO:0006888]; GO:0046907; GO:0048193; GO:0006810; GO:0051641; GO:0051649; GO:0016192; GO:0051234; GO:0051179; GO:0008150
[GO:0006891]; GO:0048193; GO:0016192; GO:0006810; GO:0051234; GO:0051179; GO:0008150
[GO:0006896]; GO:0006892; GO:0007034; GO:0048193; GO:0046907; GO:0016192; GO:0006810; GO:0051641; GO:0051649; GO:0051234; GO:0051179; GO:0008150
[GO:0006914]; GO:0044248; GO:0061919; GO:0009056; GO:0044237; GO:0009987; GO:0008152;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[GO:0030054]; GO:0005575
[GO:0030136]; GO:0030135; GO:0031410; GO:0044444; GO:0097708; GO:0005737; GO:0044424; GO:0031982; GO:0043229; GO:0005622; GO:0044464; GO:0043227; GO:0043226; GO:0005575; GO:0005623
[GO:0030665]; GO:0030136; GO:0030662; GO:0030135; GO:0030659; GO:0098588; GO:0098805; GO:0031410; GO:0012506; GO:0044433; GO:0031090; GO:0016020; GO:0044444; GO:0097708; GO:0031982; GO:0044446; GO:0043227; GO:0044422; GO:0005575; GO:0005737; GO:0044424; GO:0043229; GO:0043226; GO:0005622; GO:0044464; GO:0005623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[GO:0042147]; GO:0016192; GO:0016197; GO:0016482; GO:0006810; GO:0046907; GO:0051234; GO:0051641; GO:0051649; GO:0051179; GO:0008150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[GO:0043231]; GO:0043227; GO:0043229; GO:0043226; GO:0044424; GO:0005575; GO:0005622; GO:0044464; GO:0005623
[GO:0044306]; GO:0043005; GO:0097458; GO:0120038; GO:0120025; GO:0044464; GO:0044463; GO:0042995; GO:0005575; GO:0005623
[GO:0045202]; GO:0005575
[GO:0048280]; GO:0006906; GO:0048193; GO:0016050; GO:0016192; GO:0090174; GO:0006996; GO:0006810; GO:0048284; GO:0061025; GO:0016043; GO:0051234; GO:0061024; GO:0009987; GO:0071840; GO:0051179; GO:0008150
[GO:0048471]; GO:0044444; GO:0005737; GO:0044424; GO:0005622; GO:0044464; GO:0005575; GO:0005623
[GO:0050882]; GO:0050881; GO:0050879; GO:0032501; GO:0008150
[GO:0061025]; GO:0061024; GO:0016043; GO:0009987; GO:0071840; GO:0008150
[GO:0090161]; GO:0007030; GO:0006996; GO:0010256; GO:0016043; GO:0009987; GO:0071840; GO:0008150</t>
  </si>
  <si>
    <t>Q9JI66-1</t>
  </si>
  <si>
    <t>84484</t>
  </si>
  <si>
    <t>ENSRNOG00000003134.4</t>
  </si>
  <si>
    <t>Slc4a4</t>
  </si>
  <si>
    <t>Electrogenic sodium bicarbonate cotransporter 1 [OS=Rattus norvegicus]</t>
  </si>
  <si>
    <t>[GO:0005215]; GO:0003674
[GO:0005452]; GO:0015103; GO:0015291; GO:0008509; GO:0022804; GO:0015075; GO:0022857; GO:0022891; GO:0005215; GO:0022892;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[GO:0006820]; GO:0006811; GO:0006810; GO:0051234; GO:0051179; GO:0008150
[GO:0006885]; GO:0055067; GO:0055080; GO:0098771; GO:0050801; GO:0048878; GO:0042592; GO:0065008; GO:0065007;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[GO:0015293]; GO:0015291; GO:0022804; GO:0022857;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[GO:0016323]; GO:0098590; GO:0016020; GO:0044459; GO:0005575; GO:0005886; GO:0044425; GO:0044464; GO:0071944; GO:0005623
[GO:0035725]; GO:0006814; GO:0098662; GO:0015672; GO:0030001; GO:0098655; GO:0098660; GO:0006812; GO:0034220; GO:0006811; GO:0055085; GO:0006810; GO:0051234; GO:0051179; GO:0008150
[GO:0042802]; GO:0005515; GO:0005488; GO:0003674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[GO:0070062]; GO:0005615; GO:1903561; GO:0044421; GO:0031982; GO:0043230; GO:0005575; GO:0005576; GO:0043227; GO:0043226
[GO:0098656]; GO:0006820; GO:0034220; GO:0006811; GO:0055085; GO:0006810; GO:0051234; GO:0051179; GO:0008150</t>
  </si>
  <si>
    <t>rno04972; rno04964; rno04976</t>
  </si>
  <si>
    <t>Q9JI66-3</t>
  </si>
  <si>
    <t>Isoform 3 of Electrogenic sodium bicarbonate cotransporter 1 [OS=Rattus norvegicus]</t>
  </si>
  <si>
    <t>[GO:0005452]; GO:0015103; GO:0015291; GO:0008509; GO:0022804; GO:0015075; GO:0022857; GO:0022891; GO:0005215; GO:0022892; GO:0003674
[GO:0005887]; GO:0016021; GO:0031226; GO:0031224; GO:0044459; GO:0044425; GO:0005886; GO:0044464; GO:0005575; GO:0016020; GO:0071944; GO:0005623
[GO:0006814]; GO:0015672; GO:0030001; GO:0006812; GO:0006811; GO:0006810; GO:0051234; GO:0051179; GO:0008150
[GO:0006820]; GO:0006811; GO:0006810; GO:0051234; GO:0051179; GO:0008150
[GO:0006885]; GO:0055067; GO:0055080; GO:0098771; GO:0050801; GO:0048878; GO:0042592; GO:0065008; GO:0065007;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[GO:0015698]; GO:0006820; GO:0006811; GO:0006810; GO:0051234; GO:0051179; GO:0008150
[GO:0015701]; GO:0015711; GO:0006820; GO:0071702; GO:0006811; GO:0006810; GO:0051234; GO:0051179; GO:0008150
[GO:0016021]; GO:0031224; GO:0044425; GO:0005575; GO:0016020
[GO:0016323]; GO:0098590; GO:0016020; GO:0044459; GO:0005575; GO:0005886; GO:0044425; GO:0044464; GO:0071944; GO:0005623
[GO:0035725]; GO:0006814; GO:0098662; GO:0015672; GO:0030001; GO:0098655; GO:0098660; GO:0006812; GO:0034220; GO:0006811; GO:0055085; GO:0006810; GO:0051234; GO:0051179; GO:0008150
[GO:0042802]; GO:0005515; GO:0005488; GO:0003674
[GO:0051453]; GO:0030641; GO:0006885; GO:0030004; GO:0055067; GO:0030003; GO:0055080; GO:0098771; GO:0006873; GO:0050801; GO:0055082; GO:0048878; GO:0019725; GO:0042592; GO:0009987; GO:0065008; GO:0008150; GO:0065007
[GO:0070062]; GO:0005615; GO:1903561; GO:0044421; GO:0031982; GO:0043230; GO:0005575; GO:0005576; GO:0043227; GO:0043226
[GO:0098656]; GO:0006820; GO:0034220; GO:0006811; GO:0055085; GO:0006810; GO:0051234; GO:0051179; GO:0008150</t>
  </si>
  <si>
    <t>Q9JI92</t>
  </si>
  <si>
    <t>83841</t>
  </si>
  <si>
    <t>ENSRNOG00000009683.7</t>
  </si>
  <si>
    <t>Sdcbp</t>
  </si>
  <si>
    <t>Syntenin-1 [OS=Rattus norvegicus]</t>
  </si>
  <si>
    <t>[GO:0002091]; GO:0002090; GO:0010605; GO:0031324; GO:0031623; GO:0048261; GO:0031323; GO:0048259; GO:0060255; GO:0009892; GO:0043170; GO:0044237; GO:0048523; GO:0006898; GO:0043112; GO:0045806; GO:0019222; GO:0050794; GO:0030100; GO:0008152; GO:0048519; GO:0071704; GO:0009987; GO:0006897; GO:0044260; GO:0051051; GO:0051129; GO:0050789; GO:0051128; GO:0060627; GO:0008150; GO:0016192; GO:0098657; GO:0006810; GO:0051049; GO:0016043; GO:0065007; GO:0051234; GO:0032879; GO:0071840; GO:0051179
[GO:0005109]; GO:0001664; GO:0005102; GO:0005515; GO:0005488; GO:0003674
[GO:0005137]; GO:0005126; GO:0070851; GO:0005102; GO:0005515; GO:0005488; GO:0003674
[GO:0005515]; GO:0005488; GO:0003674
[GO:0005546]; GO:1902936; GO:1901981; GO:0035091; GO:0005543; GO:0008289; GO:0043168; GO:0005488; GO:0043167; GO:0003674
[GO:0005576]; GO:0005575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[GO:0005895]; GO:0005887; GO:0098802; GO:0016021; GO:0031226; GO:0043235; GO:0044459; GO:0031224; GO:0032991; GO:0005886; GO:0044425; GO:0044464; GO:0005575; GO:0016020; GO:0071944; GO:0005623
[GO:0005912]; GO:0070161; GO:0030054; GO:0005575
[GO:0005925]; GO:0005924; GO:0005912; GO:0030055; GO:0070161; GO:0030054; GO:0005575
[GO:0007265]; GO:0007264; GO:0035556; GO:0007165; GO:0007154; GO:0009987; GO:0023052; GO:0050794; GO:0051716; GO:0008150; GO:0050789; GO:0050896; GO:0065007
[GO:0007268]; GO:0098916; GO:0099537; GO:0099536; GO:0007267; GO:0007154; GO:0023052; GO:0009987; GO:0008150
[GO:0007346]; GO:0000278; GO:0051726; GO:0007049; GO:0050794; GO:0009987; GO:0050789; GO:0008150; GO:0065007
[GO:0008022]; GO:0005515; GO:0005488; GO:0003674
[GO:0008284]; GO:0008283; GO:0042127; GO:0048522; GO:0008150; GO:0050794; GO:0009987; GO:0048518; GO:0050789; GO:0065007
[GO:0008289]; GO:0005488; GO:0003674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[GO:0016020]; GO:0005575
[GO:0019838]; GO:0005515; GO:0005488; GO:0003674
[GO:0030036]; GO:0007010; GO:0030029; GO:0006996; GO:0009987; GO:0016043; GO:0008150; GO:0071840
[GO:0030054]; GO:0005575
[GO:0030307]; GO:0001558; GO:0016049; GO:0045927; GO:0048522; GO:0040008; GO:0051128; GO:0009987; GO:0040007; GO:0048518; GO:0050794; GO:0050789; GO:0016043; GO:0008150; GO:0065007; GO:0071840
[GO:0030335]; GO:0016477; GO:0030334; GO:2000147; GO:0048870; GO:2000145; GO:0040017; GO:0051272; GO:0006928; GO:0040011; GO:0051674; GO:0040012; GO:0051270; GO:0048518; GO:0048522; GO:0009987; GO:0008150; GO:0051179; GO:0050789; GO:0032879; GO:0050794; GO:0065007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[GO:0031965]; GO:0005635; GO:0031090; GO:0044428; GO:0012505; GO:0031967; GO:0016020; GO:0043227; GO:0044422; GO:0005634; GO:0044446; GO:0044464; GO:0031975; GO:0005575; GO:0043226; GO:0043231; GO:0043229; GO:0044424; GO:0005623; GO:0005622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[GO:0035556]; GO:0007165; GO:0007154; GO:0009987; GO:0023052; GO:0050794; GO:0051716; GO:0008150; GO:0050789; GO:0050896; GO:0065007
[GO:0042043]; GO:0005102; GO:0005515; GO:0005488; GO:0003674
[GO:0042327]; GO:0016310; GO:0042325; GO:0045937; GO:0006796; GO:0019220; GO:0010562; GO:0006793; GO:0051174; GO:0031325; GO:0044237; GO:0031323; GO:0009893; GO:0048522; GO:0008152; GO:0009987; GO:0019222; GO:0050794; GO:0048518; GO:0008150; GO:0050789; GO:0065007
[GO:0042470]; GO:0048770; GO:0031410; GO:0044444; GO:0097708; GO:0005737; GO:0044424; GO:0031982; GO:0043229; GO:0005622; GO:0044464; GO:0043227; GO:0043226; GO:0005575; GO:0005623
[GO:0042802]; GO:0005515; GO:0005488; GO:0003674
[GO:0042803]; GO:0042802; GO:0046983; GO:0005515; GO:0005488; GO:0003674
[GO:0043231]; GO:0043227; GO:0043229; GO:0043226; GO:0044424; GO:0005575; GO:0005622; GO:0044464; GO:0005623
[GO:0045121]; GO:0098857; GO:0098589; GO:0016020; GO:0044425; GO:0098805; GO:0005575
[GO:0045296]; GO:0050839; GO:0005515; GO:0005488; GO:0003674
[GO:0045545]; GO:0043394; GO:0005515; GO:0097367; GO:0005488; GO:0003674
[GO:0046875]; GO:0005102; GO:0005515; GO:0005488; GO:0003674
[GO:0046982]; GO:0046983; GO:0005515; GO:0005488; GO:0003674
[GO:0047485]; GO:0005515; GO:0005488; GO:0003674
[GO:0050839]; GO:0005515; GO:0005488; GO:0003674
[GO:0070062]; GO:0005615; GO:1903561; GO:0044421; GO:0031982; GO:0043230; GO:0005575; GO:0005576; GO:0043227; GO:0043226
[GO:0072562]; GO:0005615; GO:0044421; GO:0005575; GO:0005576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[GO:1903553]; GO:0071971; GO:1902117; GO:1903551; GO:0016050; GO:0070925; GO:0097734; GO:0010638; GO:0044089; GO:1902115; GO:0006996; GO:0022607; GO:0140112; GO:0033043; GO:0051130; GO:0044085; GO:0044087; GO:0048518; GO:0016043; GO:0051128; GO:0048522; GO:0071840; GO:0050789; GO:0008150; GO:0009987; GO:0050794; GO:0065007
[GO:1903561]; GO:0031982; GO:0043230; GO:0043227; GO:0043226; GO:0044421; GO:0005575; GO:0005576</t>
  </si>
  <si>
    <t>cytoplasm;cytoskeleton;cytosol;endoplasmic reticulum;extracellular;membrane;nucleus</t>
  </si>
  <si>
    <t>Q9JID2</t>
  </si>
  <si>
    <t>81662</t>
  </si>
  <si>
    <t>Gna11</t>
  </si>
  <si>
    <t>guanine nucleotide-binding protein subunit alpha-11 [OS=Rattus norvegicus]</t>
  </si>
  <si>
    <t>[GO:0000166]; GO:0036094; GO:1901265; GO:0005488; GO:0097159; GO:1901363; GO:0003674
[GO:0001501]; GO:0048731; GO:0007275; GO:0048856; GO:0032501; GO:0032502; GO:0008150
[GO:0001508]; GO:0042391; GO:0065008; GO:0065007; GO:0008150
[GO:0001664]; GO:0005102; GO:0005515; GO:0005488; GO:0003674
[GO:0003924]; GO:0017111; GO:0016462; GO:0016818; GO:0016817; GO:0016787; GO:0003824; GO:0003674
[GO:0004871];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[GO:0005834]; GO:0031234; GO:0044424; GO:0098797; GO:1905360; GO:0009898; GO:0019897; GO:0005622; GO:0044464; GO:0044459; GO:0098796; GO:1902494; GO:0098562; GO:0019898; GO:0005575; GO:0005623; GO:0005886; GO:0044425; GO:0043234; GO:0032991; GO:0098552; GO:0016020; GO:0071944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[GO:0007188]; GO:0007187; GO:0007186; GO:0007165; GO:0007154; GO:0009987; GO:0023052; GO:0050794; GO:0051716; GO:0008150; GO:0050789; GO:0050896; GO:0065007
[GO:0007215]; GO:0007166; GO:0007165; GO:0007154; GO:0009987; GO:0023052; GO:0050794; GO:0051716; GO:0008150; GO:0050789; GO:0050896; GO:0065007
[GO:0007507]; GO:0048513; GO:0072359; GO:0048731; GO:0048856; GO:0007275; GO:0032502; GO:0032501; GO:0008150
[GO:0016020]; GO:0005575
[GO:0019001]; GO:0017076; GO:0000166; GO:0036094; GO:1901265; GO:0005488; GO:0097159; GO:1901363; GO:0003674
[GO:0031683]; GO:0032403; GO:0005515; GO:0044877; GO:0005488; GO:0003674
[GO:0031826]; GO:0031821; GO:0001664; GO:0005102; GO:0005515; GO:0005488; GO:0003674
[GO:0032403]; GO:0005515; GO:0044877; GO:0005488; GO:0003674
[GO:0043234]; GO:0032991; GO:0005575
[GO:0045634]; GO:0030318; GO:0050932; GO:0050931; GO:0045595; GO:0048070; GO:0030154; GO:0048066; GO:0050793; GO:0050794; GO:0050789; GO:0048869; GO:0043473; GO:0032502; GO:0009987; GO:0008150; GO:0065007
[GO:0046872]; GO:0043169; GO:0043167; GO:0005488; GO:0003674
[GO:0047391]; GO:0008081; GO:0042578; GO:0016788; GO:0016787; GO:0003824; GO:0003674
[GO:0048066]; GO:0043473; GO:0008150
[GO:0060158]; GO:0007200; GO:0007212; GO:0007186; GO:0007165; GO:0007154; GO:0009987; GO:0023052; GO:0050794; GO:0051716; GO:0008150; GO:0050789; GO:0050896; GO:0065007
[GO:0070062]; GO:0005615; GO:1903561; GO:0044421; GO:0031982; GO:0043230; GO:0005575; GO:0005576; GO:0043227; GO:0043226
[GO:0070208]; GO:0051291; GO:0070206; GO:0051259; GO:0006461; GO:0065003; GO:0070271; GO:0071822; GO:0022607; GO:0043933; GO:0044085; GO:0016043; GO:0071840; GO:0009987; GO:0008150
[GO:0071467]; GO:0009268; GO:0071214; GO:0009628; GO:0104004; GO:0050896; GO:0051716; GO:0008150; GO:0009987</t>
  </si>
  <si>
    <t>rno04912; rno04020; rno04540; rno05142; rno05146; rno04725; rno05200; rno04730; rno04925; rno04270; rno04911; rno04022</t>
  </si>
  <si>
    <t>Q9JIH7-2</t>
  </si>
  <si>
    <t>116477</t>
  </si>
  <si>
    <t>ENSRNOG00000009956.8</t>
  </si>
  <si>
    <t>Wnk1</t>
  </si>
  <si>
    <t>Isoform 3 of Serine/threonine-protein kinase WNK1 [OS=Rattus norvegicus]</t>
  </si>
  <si>
    <t>[GO:0000287]; GO:0046872; GO:0043169; GO:0043167; GO:0005488; GO:0003674
[GO:0002028]; GO:0006814; GO:0010959; GO:0015672; GO:0030001; GO:0043269; GO:0006812; GO:0006811; GO:0051049; GO:0006810; GO:0032879; GO:0051234; GO:0050789; GO:0051179; GO:0008150; GO:0065007
[GO:0003084]; GO:0003073; GO:0045777; GO:0008217; GO:0008015; GO:0065008; GO:0003013; GO:0065007; GO:0003008; GO:0008150; GO:0032501
[GO:0004672]; GO:0016301; GO:0016773; GO:0140096; GO:0016772; GO:0003824; GO:0016740; GO:0003674
[GO:0004674]; GO:0004672; GO:0016301; GO:0016773; GO:0140096; GO:0016772; GO:0003824; GO:0016740;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[GO:0006811]; GO:0006810; GO:0051234; GO:0051179; GO:0008150
[GO:0010766]; GO:0002028; GO:0006814; GO:0043271; GO:0010959; GO:0015672; GO:0030001; GO:0006811; GO:0043269; GO:0051051; GO:0006812; GO:0006810; GO:0051049; GO:0048519; GO:0051234; GO:0032879; GO:0008150; GO:0050789; GO:0051179; GO:0065007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[GO:0016020]; GO:0005575
[GO:0019869]; GO:0008200; GO:0017081; GO:0016248; GO:0099106; GO:0016247; GO:0098772; GO:0003674
[GO:0019870]; GO:0008200; GO:0015459; GO:0016248; GO:0099106; GO:0016247; GO:0098772; GO:0003674
[GO:0019901]; GO:0019900; GO:0019899; GO:0005515; GO:0005488; GO:0003674
[GO:0019902]; GO:0019899; GO:0005515; GO:0005488; GO:0003674
[GO:0023016]; GO:0023014;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[GO:0030291]; GO:0004860; GO:0019210; GO:0019887; GO:0004857; GO:0019207; GO:0030234; GO:0098772; GO:0003674
[GO:0030295]; GO:0019209; GO:0019887; GO:0008047; GO:0019207; GO:0030234; GO:0098772; GO:0003674
[GO:0032147];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[GO:0033673]; GO:0042326; GO:0043549; GO:0051348; GO:0016310; GO:0042325; GO:0045936; GO:0051338; GO:0043086; GO:0006796; GO:0019220; GO:0010563; GO:0050790; GO:0044092; GO:0006793; GO:0051174; GO:0031324; GO:0065009; GO:0044237; GO:0031323; GO:0009892; GO:0048523; GO:0065007; GO:0008152; GO:0009987; GO:0019222; GO:0050794; GO:0048519; GO:0008150; GO:0050789
[GO:0035556]; GO:0007165; GO:0007154; GO:0009987; GO:0023052; GO:0050794; GO:0051716; GO:0008150; GO:0050789; GO:0050896; GO:0065007
[GO:0046777]; GO:0006468; GO:0006464; GO:0016310; GO:0036211; GO:0044267; GO:0006796; GO:0019538; GO:0043412; GO:0044260; GO:0006793; GO:0043170; GO:0044238; GO:1901564; GO:0044237; GO:0071704; GO:0008152; GO:0006807; GO:0009987; GO:0008150
[GO:0050794]; GO:0009987; GO:0050789; GO:0008150; GO:0065007
[GO:0071277]; GO:0051592; GO:0071248; GO:0010038; GO:0071241; GO:0010035; GO:0070887; GO:0042221; GO:0051716; GO:0050896; GO:0009987; GO:0008150
[GO:0071901];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[GO:0090188]; GO:0030157; GO:0051048; GO:0060457; GO:0090186; GO:0007589; GO:0022600; GO:0032941; GO:0046903; GO:0051046; GO:0051051; GO:0044058; GO:0051241; GO:0050878; GO:0003008; GO:0007586; GO:0032501; GO:0006810; GO:0051049; GO:0048519; GO:0044057; GO:0051239; GO:0065008; GO:0008150; GO:0051234; GO:0032879; GO:0050789; GO:0065007; GO:0051179</t>
  </si>
  <si>
    <t>Q9JIL3-2</t>
  </si>
  <si>
    <t>84472</t>
  </si>
  <si>
    <t>Ilf3</t>
  </si>
  <si>
    <t>Isoform 2 of Interleukin enhancer-binding factor 3 [OS=Rattus norvegicus]</t>
  </si>
  <si>
    <t>[GO:0003677]; GO:0003676; GO:0097159; GO:1901363; GO:0005488; GO:0003674
[GO:0003700]; GO:0140110; GO:0003674
[GO:0003723]; GO:0003676; GO:0097159; GO:1901363; GO:0005488; GO:0003674
[GO:0003725]; GO:0003723; GO:0003676; GO:0097159; GO:1901363; GO:0005488; GO:0003674
[GO:0005515]; GO:0005488; GO:0003674
[GO:0005576]; GO:0005575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[GO:0005739]; GO:0043231; GO:0044444; GO:0043227; GO:0043229; GO:0005737; GO:0044424; GO:0043226;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[GO:0006479]; GO:0008213; GO:0043414; GO:0006464; GO:0032259; GO:0043412; GO:0044260; GO:0036211; GO:0044267; GO:0008152; GO:0043170; GO:0044237; GO:0019538; GO:0008150; GO:0071704; GO:0009987; GO:0044238; GO:1901564; GO:0006807
[GO:0016020]; GO:0005575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[GO:0019899]; GO:0005515; GO:0005488; GO:0003674
[GO:0030529]; GO:0044424; GO:1990904; GO:0005622; GO:0044464; GO:0032991; GO:0005575; GO:0005623
[GO:0045071]; GO:0019079; GO:0045069; GO:1903901; GO:0016032; GO:0019058; GO:1903900; GO:0048525; GO:0044403; GO:0050792; GO:0043901; GO:0044419; GO:0043903; GO:0043900; GO:0048519; GO:0051704;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[GO:0051607]; GO:0002252; GO:0009615; GO:0098542; GO:0002376; GO:0051707; GO:0006952; GO:0008150; GO:0043207; GO:0051704; GO:0006950; GO:0009605; GO:0009607; GO:0050896</t>
  </si>
  <si>
    <t>cytoplasm;extracellular;membrane;mitochondrion;nucleus</t>
  </si>
  <si>
    <t>Q9JIL8</t>
  </si>
  <si>
    <t>64012</t>
  </si>
  <si>
    <t>Rad50</t>
  </si>
  <si>
    <t>DNA repair protein Rad50 [OS=Rattus norvegicus]</t>
  </si>
  <si>
    <t>[GO:0000014]; GO:0004520; GO:0004519; GO:0004536; GO:0004518; GO:0140097; GO:0016788; GO:0003824; GO:0016787; GO:0003674
[GO:0000019]; GO:0000018; GO:0006312; GO:0006310; GO:0051052; GO:0006259; GO:0019219; GO:0060255; GO:0044260; GO:0090304; GO:0006139; GO:0031323; GO:0051171; GO:0080090; GO:0019222; GO:0043170; GO:0044237; GO:0006725; GO:0034641; GO:0044238; GO:0046483; GO:1901360; GO:0050794; GO:0006807; GO:0008152; GO:0050789; GO:0071704; GO:0009987; GO:0008150; GO:0065007
[GO:0000166]; GO:0036094; GO:1901265; GO:0005488; GO:0097159; GO:1901363; GO:0003674
[GO:0000722]; GO:0000723; GO:0006312; GO:0006259; GO:0032200; GO:0060249; GO:0006310; GO:0044260; GO:0090304; GO:0051276; GO:0042592; GO:0043170; GO:0044237; GO:0006139; GO:0006996; GO:0065008; GO:0071704; GO:0008152; GO:0009987; GO:0006725; GO:0034641; GO:0044238; GO:0046483; GO:1901360; GO:0016043; GO:0065007; GO:0008150; GO:0006807; GO:0071840
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[GO:0000781]; GO:0098687; GO:0044427; GO:0005694; GO:0044446; GO:0043232; GO:0043229; GO:0044422; GO:0044424; GO:0043228; GO:0043226; GO:0005575;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[GO:0003677]; GO:0003676; GO:0097159; GO:1901363; GO:0005488; GO:0003674
[GO:0003690]; GO:0003677; GO:0003676; GO:0097159; GO:1901363; GO:0005488; GO:0003674
[GO:0003691]; GO:0003690; GO:0042162; GO:0003677; GO:0043565; GO:0003676; GO:0097159; GO:1901363; GO:0005488; GO:0003674
[GO:0004003]; GO:0003678; GO:0008026; GO:0008094; GO:0004386; GO:0140097; GO:0042623; GO:0070035; GO:0017111; GO:0003824; GO:0016887; GO:0016462; GO:0003674; GO:0016818; GO:0016817; GO:0016787
[GO:0004017]; GO:0016776; GO:0019201; GO:0016772; GO:0019205; GO:0016740; GO:0016301;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[GO:0006914]; GO:0044248; GO:0061919; GO:0009056; GO:0044237; GO:0009987; GO:0008152; GO:0008150
[GO:0006974]; GO:0033554; GO:0006950; GO:0051716; GO:0050896; GO:0009987; GO:0008150
[GO:0007004]; GO:0006278; GO:0010833; GO:0071897; GO:0000723; GO:0006259; GO:0034645; GO:0034654; GO:0032200; GO:0060249; GO:0044260; GO:0090304; GO:0009059; GO:0044249; GO:0006139; GO:0018130; GO:0019438; GO:0044271; GO:1901362; GO:0051276; GO:0042592; GO:0043170; GO:0044237; GO:1901576; GO:0009058; GO:0006725; GO:0034641; GO:0044238; GO:0046483; GO:1901360; GO:0006996; GO:0065008; GO:0071704; GO:0008152; GO:0009987; GO:0006807; GO:0016043; GO:0065007; GO:0008150; GO:0071840
[GO:0007049]; GO:0009987; GO:0008150
[GO:0007131]; GO:0007127; GO:0035825; GO:1903046; GO:0140013; GO:0006310; GO:0022402; GO:0022414; GO:0051321; GO:0000280; GO:0006259; GO:0007049; GO:0009987; GO:0000003; GO:0008150; GO:0048285; GO:0044260; GO:0090304; GO:0006996; GO:0043170; GO:0044237; GO:0006139; GO:0016043; GO:0071704; GO:0008152; GO:0006725; GO:0034641; GO:0044238; GO:0046483; GO:1901360; GO:0071840; GO:0006807
[GO:0007346]; GO:0000278; GO:0051726; GO:0007049; GO:0050794; GO:0009987; GO:0050789; GO:0008150; GO:0065007
[GO:0007507]; GO:0048513; GO:0072359; GO:0048731; GO:0048856; GO:0007275; GO:0032502; GO:0032501; GO:0008150
[GO:0008408]; GO:0004527; GO:0004518; GO:0016788; GO:0016787; GO:0003824; GO:0003674
[GO:0016020]; GO:0005575
[GO:0016233];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[GO:0016234]; GO:0044424; GO:0005622; GO:0044464; GO:0005575; GO:0005623
[GO:0016787]; GO:0003824; GO:0003674
[GO:0016817]; GO:0016787; GO:0003824; GO:0003674
[GO:0016887]; GO:0017111; GO:0016462; GO:0016818; GO:0016817; GO:0016787; GO:0003824; GO:0003674
[GO:0030674]; GO:0005515; GO:0060090; GO:0005488; GO:0003674
[GO:0030870]; GO:0043234; GO:0044428; GO:0032991; GO:0005634; GO:0044446; GO:0005575; GO:0043231; GO:0043229; GO:0044422; GO:0044424; GO:0043227; GO:0043226; GO:0005622; GO:0044464; GO:0005623
[GO:0031860]; GO:0016233; GO:0022616;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[GO:0031954]; GO:0001934; GO:0031952; GO:0046777;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[GO:0032206];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[GO:0032508]; GO:0032392; GO:0071103; GO:0051276; GO:0006996; GO:0016043; GO:0009987; GO:0071840; GO:0008150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[GO:0035861]; GO:0090734; GO:0044427; GO:0005694; GO:0044446; GO:0043232; GO:0043229; GO:0044422; GO:0044424; GO:0043228; GO:0043226; GO:0005575; GO:0005622; GO:0044464; GO:0005623
[GO:0043047]; GO:0042162; GO:0098847; GO:0043565; GO:0003697; GO:0003677; GO:0003676; GO:0097159; GO:1901363; GO:0005488; GO:0003674
[GO:0044752]; GO:0034698; GO:0009725; GO:0009719; GO:0010033; GO:0050896; GO:0042221; GO:0008150
[GO:0045120]; GO:0005634; GO:0043231; GO:0043227; GO:0043229; GO:0043226; GO:0044424; GO:0005575; GO:0005622; GO:0044464; GO:0005623
[GO:0046597]; GO:0046596; GO:0046718; GO:1903901; GO:1903900; GO:0019058; GO:0030260; GO:0048525; GO:0050792; GO:0016032; GO:0044409; GO:0051806; GO:0043901; GO:0043903; GO:0044403; GO:0051828; GO:0043900; GO:0048519; GO:0051704; GO:0044419; GO:0051701; GO:0050789; GO:0008150; GO:0065007
[GO:0046872]; GO:0043169; GO:0043167; GO:0005488; GO:0003674
[GO:0046939]; GO:0009117; GO:0016310; GO:0006753; GO:0006796; GO:0019637; GO:0055086; GO:0006793; GO:0071704; GO:0006139; GO:0044281; GO:0044237; GO:0008152; GO:0006725; GO:0034641; GO:0044238; GO:0046483; GO:1901360; GO:0009987; GO:0008150; GO:0006807
[GO:0048471]; GO:0044444; GO:0005737; GO:0044424; GO:0005622; GO:0044464; GO:0005575; GO:0005623
[GO:0051276]; GO:0006996; GO:0016043; GO:0009987; GO:0071840; GO:0008150
[GO:0051291]; GO:0051259; GO:0006461; GO:0065003; GO:0070271; GO:0071822; GO:0022607; GO:0043933; GO:0044085; GO:0016043; GO:0071840; GO:0009987; GO:0008150
[GO:0051321]; GO:0007049; GO:0022414; GO:0009987; GO:0000003; GO:0008150
[GO:0051880]; GO:0003677; GO:0003676; GO:0097159; GO:1901363; GO:0005488; GO:0003674
[GO:0070192]; GO:0051276; GO:1903046; GO:0006996; GO:0022402; GO:0022414; GO:0051321; GO:0016043; GO:0007049; GO:0009987; GO:0000003; GO:0008150; GO:0071840
[GO:0090305]; GO:0090304; GO:0006139; GO:0043170; GO:0006725; GO:0034641; GO:0044238; GO:0046483; GO:1901360; GO:0071704; GO:0044237; GO:0006807; GO:0008152; GO:0009987; GO:0008150
[GO:1904354]; GO:0016233; GO:0032205; GO:1904353; GO:0000723; GO:0032204; GO:0032845; GO:0051053; GO:2001251; GO:0006259; GO:0032200; GO:0060249; GO:0032844; GO:0033044; GO:0051052; GO:0042592; GO:0048519; GO:0010605; GO:0045934; GO:0010639; GO:0051276; GO:0044260; GO:0090304; GO:0050789; GO:0065008; GO:0033043; GO:0019219; GO:0060255; GO:0008150; GO:0009892; GO:0043170; GO:0006139; GO:0031324; GO:0051172; GO:0006996; GO:0051129; GO:0044237; GO:0065007; GO:0051128; GO:0031323; GO:0051171; GO:0080090; GO:0019222; GO:0008152; GO:0071704; GO:0006725; GO:0034641; GO:0044238; GO:0046483; GO:1901360; GO:0048523; GO:0006807; GO:0016043; GO:0009987; GO:0050794; GO:0071840</t>
  </si>
  <si>
    <t>rno03440; rno03450</t>
  </si>
  <si>
    <t>Q9JIL9</t>
  </si>
  <si>
    <t>85482</t>
  </si>
  <si>
    <t>Nbn</t>
  </si>
  <si>
    <t>Nibrin [OS=Rattus norvegicus]</t>
  </si>
  <si>
    <t>[GO:0000077]; GO:0006974; GO:0031570; GO:0033554; GO:0000075; GO:0006950; GO:0051716; GO:0009987; GO:0045786; GO:0050896; GO:0008150; GO:0007049; GO:0048523; GO:0051726; GO:0048519; GO:0050794; GO:0050789; GO:0065007
[GO:0000723];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[GO:0000724]; GO:0000725; GO:0006302; GO:0006281; GO:0006310; GO:0006259; GO:0006974; GO:0044260; GO:0090304; GO:0033554; GO:0043170; GO:0044237; GO:0006139; GO:0006950; GO:0051716; GO:0071704; GO:0008152; GO:0009987; GO:0006725; GO:0034641; GO:0044238; GO:0046483; GO:1901360; GO:0050896; GO:0008150; GO:0006807
[GO:0000781]; GO:0098687; GO:0044427; GO:0005694; GO:0044446; GO:0043232; GO:0043229; GO:0044422; GO:0044424; GO:0043228; GO:0043226; GO:0005575;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[GO:0001701]; GO:0043009; GO:0009792; GO:0009790; GO:0007275; GO:0032501; GO:0048856; GO:0008150; GO:0032502
[GO:0001832]; GO:0001824; GO:0048589; GO:0001701; GO:0048856; GO:0032502; GO:0040007; GO:0043009; GO:0008150; GO:0009792; GO:0009790; GO:0007275; GO:0032501
[GO:0003674]
[GO:0003684]; GO:0003677; GO:0003676; GO:0097159; GO:1901363; GO:0005488; GO:0003674
[GO:0004003]; GO:0003678; GO:0008026; GO:0008094; GO:0004386; GO:0140097; GO:0042623; GO:0070035; GO:0017111; GO:0003824; GO:0016887; GO:0016462; GO:0003674; GO:0016818; GO:0016817; GO:0016787
[GO:0005515]; GO:0005488; GO:0003674
[GO:0005575]
[GO:0005634]; GO:0043231; GO:0043227; GO:0043229; GO:0043226; GO:0044424; GO:0005575; GO:0005622; GO:0044464; GO:0005623
[GO:0005657]; GO:0044427; GO:0005694; GO:0044446; GO:0043232; GO:0043229; GO:0044422; GO:0044424; GO:0043228; GO:0043226; GO:0005575; GO:0005622; GO:0044464;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[GO:0007049]; GO:0009987; GO:0008150
[GO:0007093]; GO:0000075; GO:0045930; GO:1903047; GO:0009987; GO:0045786; GO:0000278; GO:0007346; GO:0022402; GO:0008150; GO:0007049; GO:0048523; GO:0051726; GO:0048519; GO:0050794; GO:0050789; GO:0065007
[GO:0007095]; GO:0031572; GO:0044773; GO:0044818; GO:0000077; GO:0044774; GO:0007093; GO:0010972; GO:0006974; GO:0031570; GO:0000075; GO:0045930; GO:1903047; GO:0000086; GO:0010389; GO:1901991; GO:1902750; GO:0033554; GO:0009987; GO:0045786; GO:0000278; GO:0007346; GO:0022402; GO:0044772; GO:0044839; GO:1901990; GO:1902749; GO:1901988; GO:0006950; GO:0051716; GO:0008150; GO:0007049; GO:0048523; GO:0051726; GO:0044770; GO:1901987; GO:0010948; GO:0050896; GO:0048519; GO:0050794; GO:0010564; GO:0050789; GO:0065007
[GO:0008134]; GO:0005515; GO:0005488; GO:0003674
[GO:0008283]; GO:0008150
[GO:0008284]; GO:0008283; GO:0042127; GO:0048522; GO:0008150; GO:0050794; GO:0009987; GO:0048518; GO:0050789; GO:0065007
[GO:0016233];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[GO:0016605]; GO:0016604; GO:0044451; GO:0005654; GO:0044428; GO:0031981; GO:0005634; GO:0044446; GO:0070013; GO:0043231; GO:0043229; GO:0044422; GO:0044424; GO:0043233; GO:0043227; GO:0043226; GO:0005575; GO:0005622; GO:0044464; GO:0031974; GO:0005623
[GO:0030870]; GO:0043234; GO:0044428; GO:0032991; GO:0005634; GO:0044446; GO:0005575; GO:0043231; GO:0043229; GO:0044422; GO:0044424; GO:0043227; GO:0043226; GO:0005622; GO:0044464; GO:0005623
[GO:0031860]; GO:0016233; GO:0022616;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[GO:0031954]; GO:0001934; GO:0031952; GO:0046777;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[GO:0032206];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[GO:0032508]; GO:0032392; GO:0071103; GO:0051276; GO:0006996; GO:0016043; GO:0009987; GO:0071840; GO:0008150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[GO:0035861]; GO:0090734; GO:0044427; GO:0005694; GO:0044446; GO:0043232; GO:0043229; GO:0044422; GO:0044424; GO:0043228; GO:0043226; GO:0005575; GO:0005622; GO:0044464; GO:0005623
[GO:0042405]; GO:0016234; GO:0044428; GO:0044424; GO:0005634; GO:0044446; GO:0005622; GO:0044464; GO:0043231; GO:0043229; GO:0044422; GO:0005575; GO:0005623; GO:0043227; GO:0043226
[GO:0042493]; GO:0042221; GO:0050896; GO:0008150
[GO:0042770]; GO:0006974; GO:0035556; GO:0033554; GO:0007165; GO:0006950; GO:0051716; GO:0007154; GO:0009987; GO:0023052; GO:0050794; GO:0050896; GO:0008150; GO:0050789; GO:0065007
[GO:0045190]; GO:0002204; GO:0002312; GO:0002208; GO:0016447; GO:0002285; GO:0042113; GO:0002381; GO:0016445; GO:0002562; GO:0002366; GO:0046649; GO:0002377; GO:0016064; GO:0002200; GO:0016444; GO:0002263; GO:0045321; GO:0002440; GO:0019724; GO:0002376; GO:0002520; GO:0006310; GO:0001775; GO:0002252; GO:0006955; GO:0002449; GO:0002460; GO:0008150; GO:0048731; GO:0006259; GO:0009987; GO:0050896; GO:0002443; GO:0002250; GO:0007275; GO:0048856; GO:0044260; GO:0090304; GO:0032501; GO:0032502; GO:0043170; GO:0044237; GO:0006139; GO:0071704; GO:0008152; GO:0006725; GO:0034641; GO:0044238; GO:0046483; GO:1901360; GO:0006807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[GO:0046597]; GO:0046596; GO:0046718; GO:1903901; GO:1903900; GO:0019058; GO:0030260; GO:0048525; GO:0050792; GO:0016032; GO:0044409; GO:0051806; GO:0043901; GO:0043903; GO:0044403; GO:0051828; GO:0043900; GO:0048519; GO:0051704; GO:0044419; GO:0051701; GO:0050789; GO:0008150; GO:0065007
[GO:0047485]; GO:0005515; GO:0005488; GO:0003674
[GO:0048145]; GO:0042127; GO:0048144; GO:0008283; GO:0050794; GO:0008150; GO:0009987; GO:0050789; GO:0065007
[GO:0050885]; GO:0050905; GO:0050877; GO:0003008; GO:0032501; GO:0008150
[GO:0051321]; GO:0007049; GO:0022414; GO:0009987; GO:0000003; GO:0008150
[GO:0090656]; GO:0001325; GO:0090737; GO:0006259; GO:0022607; GO:0000723; GO:0044260; GO:0090304; GO:0016043; GO:0044085; GO:0032200; GO:0060249; GO:0043170; GO:0044237; GO:0006139; GO:0009987; GO:0071840; GO:0051276; GO:0042592; GO:0071704; GO:0008152; GO:0006725; GO:0034641; GO:0044238; GO:0046483; GO:1901360; GO:0008150; GO:0006996; GO:0065008; GO:0006807; GO:0065007
[GO:0090737];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[GO:0097193]; GO:0035556; GO:0097190; GO:0007165; GO:0006915; GO:0007154; GO:0009987; GO:0023052; GO:0050794; GO:0051716; GO:0012501; GO:0008150; GO:0050789; GO:0050896; GO:0008219; GO:0065007
[GO:1904354]; GO:0016233; GO:0032205; GO:1904353; GO:0000723; GO:0032204; GO:0032845; GO:0051053; GO:2001251; GO:0006259; GO:0032200; GO:0060249; GO:0032844; GO:0033044; GO:0051052; GO:0042592; GO:0048519; GO:0010605; GO:0045934; GO:0010639; GO:0051276; GO:0044260; GO:0090304; GO:0050789; GO:0065008; GO:0033043; GO:0019219; GO:0060255; GO:0008150; GO:0009892; GO:0043170; GO:0006139; GO:0031324; GO:0051172; GO:0006996; GO:0051129; GO:0044237; GO:0065007; GO:0051128; GO:0031323; GO:0051171; GO:0080090; GO:0019222; GO:0008152; GO:0071704; GO:0006725; GO:0034641; GO:0044238; GO:0046483; GO:1901360; GO:0048523; GO:0006807; GO:0016043; GO:0009987; GO:0050794; GO:0071840</t>
  </si>
  <si>
    <t>Q9JIM0</t>
  </si>
  <si>
    <t>64046</t>
  </si>
  <si>
    <t>Mre11a</t>
  </si>
  <si>
    <t>Double-strand break repair protein MRE11 [OS=Rattus norvegicus]</t>
  </si>
  <si>
    <t>[GO:0000014]; GO:0004520; GO:0004519; GO:0004536; GO:0004518; GO:0140097; GO:0016788; GO:0003824; GO:0016787; GO:0003674
[GO:0000781]; GO:0098687; GO:0044427; GO:0005694; GO:0044446; GO:0043232; GO:0043229; GO:0044422; GO:0044424; GO:0043228; GO:0043226; GO:0005575; GO:0005622; GO:0044464; GO:0005623
[GO:0000784]; GO:0000781; GO:0044454; GO:0098687; GO:0000228; GO:0044427; GO:0044428; GO:0005694; GO:0031981; GO:0044446; GO:0005634; GO:0043232; GO:0070013; GO:0043229; GO:0044422; GO:0044424; GO:0043231; GO:0043228; GO:0043233; GO:0043226; GO:0005575; GO:0005622; GO:0044464; GO:0043227; GO:0031974; GO:0005623
[GO:0000790];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[GO:0000794]; GO:0000228; GO:0000793; GO:0005694; GO:0031981; GO:0044428; GO:0043232; GO:0070013; GO:0005634; GO:0044446; GO:0043228; GO:0043229; GO:0043233; GO:0044424; GO:0043231; GO:0044422; GO:0043226; GO:0031974; GO:0005622; GO:0044464; GO:0043227; GO:0005575; GO:0005623
[GO:0003677]; GO:0003676; GO:0097159; GO:1901363; GO:0005488; GO:0003674
[GO:0004003]; GO:0003678; GO:0008026; GO:0008094; GO:0004386; GO:0140097; GO:0042623; GO:0070035; GO:0017111; GO:0003824; GO:0016887; GO:0016462; GO:0003674; GO:0016818; GO:0016817; GO:0016787
[GO:0004518]; GO:0016788; GO:0016787; GO:0003824; GO:0003674
[GO:0004519]; GO:0004518; GO:0016788; GO:0016787; GO:0003824; GO:0003674
[GO:0004520]; GO:0004519; GO:0004536; GO:0004518; GO:0140097; GO:0016788; GO:0003824; GO:0016787; GO:0003674
[GO:0004527]; GO:0004518; GO:0016788; GO:0016787;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[GO:0006302]; GO:0006281;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[GO:0007062]; GO:0000819; GO:0022402; GO:0051276; GO:0098813; GO:0007049; GO:0009987; GO:0006996; GO:0007059; GO:0008150; GO:0016043; GO:0071840
[GO:0007095]; GO:0031572; GO:0044773; GO:0044818; GO:0000077; GO:0044774; GO:0007093; GO:0010972; GO:0006974; GO:0031570; GO:0000075; GO:0045930; GO:1903047; GO:0000086; GO:0010389; GO:1901991; GO:1902750; GO:0033554; GO:0009987; GO:0045786; GO:0000278; GO:0007346; GO:0022402; GO:0044772; GO:0044839; GO:1901990; GO:1902749; GO:1901988; GO:0006950; GO:0051716; GO:0008150; GO:0007049; GO:0048523; GO:0051726; GO:0044770; GO:1901987; GO:0010948; GO:0050896; GO:0048519; GO:0050794; GO:0010564; GO:0050789; GO:0065007
[GO:0007129]; GO:0045143; GO:0070192; GO:0007127; GO:0045132; GO:0051276; GO:1903046; GO:0140013; GO:0098813; GO:0006996; GO:0022402; GO:0022414; GO:0051321; GO:0000280; GO:0007059; GO:0016043; GO:0007049; GO:0009987; GO:0000003; GO:0008150; GO:0048285; GO:0071840
[GO:0007507]; GO:0048513; GO:0072359; GO:0048731; GO:0048856; GO:0007275; GO:0032502; GO:0032501; GO:0008150
[GO:0008022]; GO:0005515; GO:0005488; GO:0003674
[GO:0008283]; GO:0008150
[GO:0008408]; GO:0004527; GO:0004518; GO:0016788; GO:0016787; GO:0003824; GO:0003674
[GO:0016605]; GO:0016604; GO:0044451; GO:0005654; GO:0044428; GO:0031981; GO:0005634; GO:0044446; GO:0070013; GO:0043231; GO:0043229; GO:0044422; GO:0044424; GO:0043233; GO:0043227; GO:0043226; GO:0005575; GO:0005622; GO:0044464; GO:0031974; GO:0005623
[GO:0016787]; GO:0003824; GO:0003674
[GO:0030145]; GO:0046914; GO:0046872; GO:0043169; GO:0043167; GO:0005488; GO:0003674
[GO:0030870]; GO:0043234; GO:0044428; GO:0032991; GO:0005634; GO:0044446; GO:0005575; GO:0043231; GO:0043229; GO:0044422; GO:0044424; GO:0043227; GO:0043226; GO:0005622; GO:0044464; GO:0005623
[GO:0031573]; GO:0044773; GO:0000077; GO:0044774; GO:0006974; GO:0031570; GO:0007093; GO:0033554; GO:0000075; GO:0045930; GO:1903047; GO:0006950; GO:0051716; GO:0009987; GO:0045786; GO:0000278; GO:0007346; GO:0022402; GO:0050896; GO:0008150; GO:0007049; GO:0048523; GO:0051726; GO:0048519; GO:0050794; GO:0050789; GO:0065007
[GO:0031860]; GO:0016233; GO:0022616; GO:0000723; GO:0006259; GO:0032200; GO:0060249; GO:0044260; GO:0090304; GO:0051276; GO:0042592; GO:0043170; GO:0044237; GO:0006139; GO:0006996; GO:0065008; GO:0071704; GO:0008152; GO:0009987; GO:0006725; GO:0034641; GO:0044238; GO:0046483; GO:1901360; GO:0016043; GO:0065007; GO:0008150; GO:0006807; GO:0071840
[GO:0031954]; GO:0001934; GO:0031952; GO:0046777;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[GO:0032206];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[GO:0032508]; GO:0032392; GO:0071103; GO:0051276; GO:0006996; GO:0016043; GO:0009987; GO:0071840; GO:0008150
[GO:0032876]; GO:0010948; GO:0032875; GO:0042023; GO:2000104; GO:0010564; GO:0022402; GO:0045786; GO:0090329; GO:0044786; GO:0006261; GO:0008156; GO:0051726; GO:0007049; GO:0009987; GO:0048523; GO:0006275; GO:0006260; GO:0051053; GO:2000113; GO:0050794; GO:0008150; GO:0048519; GO:0051052; GO:2000112; GO:0006259; GO:0034645; GO:0010605; GO:0045934; GO:0010558; GO:0031327; GO:0050789; GO:0019219; GO:0060255; GO:0010556; GO:0031326; GO:0044260; GO:0090304; GO:0009059; GO:0044249; GO:0009892; GO:0043170; GO:0006139; GO:0031324; GO:0051172; GO:0009890; GO:0065007; GO:0031323; GO:0051171; GO:0080090; GO:0019222; GO:0009889; GO:0044237; GO:1901576; GO:0009058; GO:0008152; GO:0071704; GO:0006725; GO:0034641; GO:0044238; GO:0046483; GO:1901360; GO:0006807
[GO:0033674]; GO:0042327; GO:0043549; GO:0051347; GO:0016310; GO:0042325; GO:0045937; GO:0051338; GO:0043085; GO:0006796; GO:0019220; GO:0010562; GO:0050790; GO:0044093; GO:0006793; GO:0051174; GO:0031325; GO:0065009; GO:0044237; GO:0031323; GO:0009893; GO:0048522; GO:0065007; GO:0008152; GO:0009987; GO:0019222; GO:0050794; GO:0048518; GO:0008150; GO:0050789
[GO:0035861]; GO:0090734; GO:0044427; GO:0005694; GO:0044446; GO:0043232; GO:0043229; GO:0044422; GO:0044424; GO:0043228; GO:0043226; GO:0005575; GO:0005622; GO:0044464; GO:0005623
[GO:0042802]; GO:0005515; GO:0005488; GO:0003674
[GO:0043066]; GO:0006915; GO:0042981; GO:0043069; GO:0012501; GO:0043067; GO:0060548; GO:0008219; GO:0010941; GO:0048523; GO:0009987; GO:0050794; GO:0048519; GO:0008150; GO:0050789; GO:0065007
[GO:0045296]; GO:0050839; GO:0005515; GO:0005488; GO:0003674
[GO:0046597]; GO:0046596; GO:0046718; GO:1903901; GO:1903900; GO:0019058; GO:0030260; GO:0048525; GO:0050792; GO:0016032; GO:0044409; GO:0051806; GO:0043901; GO:0043903; GO:0044403; GO:0051828; GO:0043900; GO:0048519; GO:0051704; GO:0044419; GO:0051701; GO:0050789; GO:0008150; GO:0065007
[GO:0048471]; GO:0044444; GO:0005737; GO:0044424; GO:0005622; GO:0044464; GO:0005575; GO:0005623
[GO:0051276]; GO:0006996; GO:0016043; GO:0009987; GO:0071840; GO:0008150
[GO:0051321]; GO:0007049; GO:0022414; GO:0009987; GO:0000003; GO:0008150
[GO:0090305]; GO:0090304; GO:0006139; GO:0043170; GO:0006725; GO:0034641; GO:0044238; GO:0046483; GO:1901360; GO:0071704; GO:0044237; GO:0006807; GO:0008152; GO:0009987; GO:0008150</t>
  </si>
  <si>
    <t>Q9JIR1</t>
  </si>
  <si>
    <t>266780</t>
  </si>
  <si>
    <t>Rimbp2</t>
  </si>
  <si>
    <t>RIMS-binding protein 2 [OS=Rattus norvegicus]</t>
  </si>
  <si>
    <t>[GO:0005515]; GO:0005488; GO:0003674
[GO:0005886]; GO:0016020; GO:0044464; GO:0071944; GO:0005575; GO:0005623
[GO:0010923]; GO:0010921; GO:0035305; GO:0051346; GO:0035303; GO:0051336; GO:0016311; GO:0045936; GO:0043086; GO:0019220; GO:0050790; GO:0006796; GO:0010563; GO:0044092; GO:0051174; GO:0065009; GO:0006793; GO:0031324; GO:0031323; GO:0065007; GO:0044237; GO:0009892; GO:0048523; GO:0019222; GO:0050794; GO:0008150; GO:0008152; GO:0009987; GO:0048519; GO:0050789
[GO:0016020]; GO:0005575
[GO:0030054]; GO:0005575
[GO:0045202]; GO:0005575</t>
  </si>
  <si>
    <t>Q9JIR3</t>
  </si>
  <si>
    <t>65025</t>
  </si>
  <si>
    <t>Rims3</t>
  </si>
  <si>
    <t>Regulating synaptic membrane exocytosis protein 3 [OS=Rattus norvegicus]</t>
  </si>
  <si>
    <t>[GO:0005515]; GO:0005488; GO:0003674
[GO:0006810]; GO:0051234; GO:0051179; GO:0008150
[GO:0006836]; GO:0006810; GO:0051234; GO:0051179; GO:0008150
[GO:0006887]; GO:0016192; GO:0032940; GO:0006810; GO:0009987; GO:0046903; GO:0051234; GO:0008150; GO:0051179
[GO:0017156]; GO:0045055; GO:0006887; GO:0016192; GO:0032940; GO:0006810; GO:0009987; GO:0046903; GO:0051234; GO:0008150; GO:0051179
[GO:0030054]; GO:0005575
[GO:0042391]; GO:0065008; GO:0065007; GO:0008150
[GO:0044325]; GO:0005515; GO:0005488; GO:0003674
[GO:0045202]; GO:0005575
[GO:0048786]; GO:0044456; GO:0097458; GO:0098793; GO:0005575; GO:0045202; GO:0044464; GO:0005623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</t>
  </si>
  <si>
    <t>Q9JIR4</t>
  </si>
  <si>
    <t>84556</t>
  </si>
  <si>
    <t>Rims1</t>
  </si>
  <si>
    <t>Regulating synaptic membrane exocytosis protein 1 [OS=Rattus norvegicus]</t>
  </si>
  <si>
    <t>[GO:0003723]; GO:0003676; GO:0097159; GO:1901363; GO:0005488; GO:0003674
[GO:0005515]; GO:0005488; GO:0003674
[GO:0005622]; GO:0044464; GO:0005575; GO:0005623
[GO:0005886]; GO:0016020; GO:0044464; GO:0071944; GO:0005575; GO:0005623
[GO:0006461]; GO:0065003; GO:0070271; GO:0071822; GO:0022607; GO:0043933; GO:0044085; GO:0016043; GO:0071840; GO:0009987; GO:0008150
[GO:0006810]; GO:0051234; GO:0051179; GO:0008150
[GO:0006836]; GO:0006810; GO:0051234; GO:0051179; GO:0008150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[GO:0010628]; GO:0010467; GO:0010468; GO:0010604; GO:0043170; GO:0060255; GO:0009893; GO:0071704; GO:0019222; GO:0008152; GO:0048518; GO:0050789; GO:0008150; GO:0065007
[GO:0010808]; GO:0010807; GO:0016082; GO:0031334; GO:2000302; GO:0043254; GO:2000300; GO:0016079; GO:0043623; GO:0099531; GO:0140029; GO:0006461; GO:0044089; GO:0051130; GO:0001956; GO:0045956; GO:1902805; GO:0044087; GO:0051128; GO:0017158; GO:0046928; GO:0098693; GO:1902803; GO:0007269; GO:0017156; GO:0048489; GO:0099504; GO:0099643; GO:0034622; GO:0007268; GO:0008150; GO:0006887; GO:0009987; GO:0065003; GO:0070271; GO:0071822; GO:0044085; GO:0048518; GO:0016043; GO:0048522; GO:0050806; GO:0051590; GO:1903532; GO:1903307; GO:0032388; GO:0050789; GO:0050794; GO:1903305; GO:0001505; GO:0050804; GO:0051588; GO:0060341; GO:1903530; GO:0051049; GO:0032386; GO:0060627; GO:0006836; GO:0051649; GO:0045055; GO:0046907; GO:0097479; GO:0097480; GO:0099003; GO:0006810; GO:0023061; GO:0099536; GO:0098916; GO:0016192; GO:0032940; GO:0022607; GO:0043933; GO:0071840; GO:0010647; GO:0023056; GO:0051050; GO:0051047; GO:0045921; GO:0065007; GO:0017157; GO:0065008; GO:0010646; GO:0023051; GO:0032879; GO:0051641; GO:0051046; GO:0051234; GO:0051648; GO:0051650; GO:0007267; GO:0099537; GO:0046903; GO:0007154; GO:0023052; GO:0051179; GO:0051640; GO:0051656
[GO:0014069]; GO:0032279; GO:0097458; GO:0099572; GO:0098984; GO:0044464; GO:0043226; GO:0044456; GO:0098794; GO:0045202; GO:0005575; GO:0005623
[GO:0016020]; GO:0005575
[GO:0017124]; GO:0019904; GO:0005515; GO:0005488; GO:0003674
[GO:0017137]; GO:0017016; GO:0031267; GO:0051020; GO:0019899; GO:0005515; GO:0005488; GO:0003674
[GO:0019901]; GO:0019900; GO:0019899; GO:0005515; GO:0005488; GO:0003674
[GO:0030054]; GO:0005575
[GO:0030154]; GO:0048869; GO:0009987; GO:0032502; GO:0008150
[GO:0031632]; GO:0031340; GO:0031629; GO:0031630; GO:2000302; GO:0006906; GO:0010638; GO:0031338; GO:0051050; GO:0016079; GO:0099500; GO:0099531; GO:2000300; GO:0001956; GO:0045956; GO:1902805; GO:0016050; GO:0016192; GO:0090174; GO:0006996; GO:0033043; GO:0051130; GO:0060627; GO:0006810; GO:0048518; GO:0051049; GO:0007269; GO:0017156; GO:0048489; GO:0099504; GO:0099643; GO:0045026; GO:0140029; GO:0007268; GO:0008150; GO:0017158; GO:0046928; GO:0098693; GO:1902803; GO:0050806; GO:0051590; GO:1903532; GO:1903307; GO:0032388; GO:0048284; GO:0061025; GO:0016043; GO:0051128; GO:0048522; GO:0050794; GO:0051234; GO:0050789; GO:0032879; GO:0001505; GO:0006836; GO:0051649; GO:0045055; GO:0046907; GO:0097479; GO:0097480; GO:0099003; GO:0023061; GO:0099536; GO:0006887; GO:0009987; GO:0098916; GO:1903305; GO:0050804; GO:0051588; GO:0060341; GO:1903530; GO:0032386; GO:0010647; GO:0023056; GO:0032940; GO:0051047; GO:0045921; GO:0061024; GO:0071840; GO:0051179; GO:0065007; GO:0065008; GO:0051641; GO:0051648; GO:0051650; GO:0007267; GO:0099537; GO:0017157; GO:0010646; GO:0023051; GO:0051046; GO:0007154; GO:0023052; GO:0046903; GO:0051640; GO:0051656
[GO:0031982]; GO:0043227; GO:0043226; GO:0005575
[GO:0042391]; GO:0065008; GO:0065007; GO:0008150
[GO:0042734]; GO:0097060; GO:0097458; GO:0098793; GO:0044456; GO:0098590; GO:0044464; GO:0005575; GO:0045202; GO:0016020; GO:0044459; GO:0005623; GO:0005886; GO:0044425; GO:0071944
[GO:0044325]; GO:0005515; GO:0005488; GO:0003674
[GO:0045202]; GO:0005575
[GO:0046872]; GO:0043169; GO:0043167; GO:0005488; GO:0003674
[GO:0048169]; GO:0048168; GO:0048167; GO:0050804; GO:0065008; GO:0007268; GO:0010646; GO:0023051; GO:0065007; GO:0098916; GO:0007154; GO:0050794; GO:0023052; GO:0050789; GO:0008150; GO:0099537; GO:0009987; GO:0099536; GO:0007267
[GO:0048786]; GO:0044456; GO:0097458; GO:0098793; GO:0005575; GO:0045202; GO:0044464; GO:0005623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[GO:0060077]; GO:0045202; GO:0005575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[GO:0061669]; GO:0007269; GO:0098814; GO:0001505; GO:0006836; GO:0051649; GO:0099531; GO:0099643; GO:0007268; GO:0065008; GO:0006810; GO:0051234; GO:0051641; GO:0008150; GO:0023061; GO:0099536; GO:0098916; GO:0065007; GO:0051179; GO:0007267; GO:0032940; GO:0099537; GO:0007154; GO:0023052; GO:0009987; GO:0046903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[GO:0098831]; GO:0044456; GO:0048786; GO:0097458; GO:0099738; GO:0005575; GO:0045202; GO:0098793; GO:0044464; GO:0005938; GO:0044448; GO:0005623; GO:0071944; GO:0099568; GO:0044444; GO:0005737; GO:0044424; GO:0005622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</si>
  <si>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rno04721; rno04723</t>
  </si>
  <si>
    <t>Q9JIS1-1</t>
  </si>
  <si>
    <t>116839</t>
  </si>
  <si>
    <t>Rims2</t>
  </si>
  <si>
    <t>Regulating synaptic membrane exocytosis protein 2 [OS=Rattus norvegicus]</t>
  </si>
  <si>
    <t>[GO:0005515]; GO:0005488; GO:0003674
[GO:0005622]; GO:0044464; GO:0005575; GO:0005623
[GO:0005886]; GO:0016020; GO:0044464; GO:0071944; GO:0005575; GO:0005623
[GO:0006810]; GO:0051234; GO:0051179; GO:0008150
[GO:0006836]; GO:0006810; GO:0051234; GO:0051179; GO:0008150
[GO:0006886]; GO:0015031; GO:0034613; GO:0046907; GO:0015833; GO:0045184; GO:0008104; GO:0070727; GO:0006810; GO:0051641; GO:0051649; GO:0042886; GO:0071702; GO:0051234; GO:0033036; GO:0051179; GO:0071705; GO:0008150
[GO:0006887]; GO:0016192; GO:0032940; GO:0006810; GO:0009987; GO:0046903; GO:0051234; GO:0008150;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[GO:0010628]; GO:0010467; GO:0010468; GO:0010604; GO:0043170; GO:0060255; GO:0009893; GO:0071704; GO:0019222; GO:0008152; GO:0048518; GO:0050789; GO:0008150; GO:0065007
[GO:0016020]; GO:0005575
[GO:0017137]; GO:0017016; GO:0031267; GO:0051020; GO:0019899; GO:0005515; GO:0005488; GO:0003674
[GO:0017156]; GO:0045055; GO:0006887; GO:0016192; GO:0032940; GO:0006810; GO:0009987; GO:0046903; GO:0051234; GO:0008150; GO:0051179
[GO:0017157]; GO:0006887; GO:0060627; GO:1903530; GO:0016192; GO:0032940; GO:0050794; GO:0051049; GO:0051046; GO:0006810; GO:0009987; GO:0046903; GO:0050789; GO:0032879; GO:0051234; GO:0008150; GO:0065007; GO:0051179
[GO:0019904]; GO:0005515; GO:0005488; GO:0003674
[GO:0019933]; GO:0019935; GO:0019932; GO:0035556; GO:0007165; GO:0007154; GO:0009987; GO:0023052; GO:0050794; GO:0051716; GO:0008150; GO:0050789; GO:0050896; GO:0065007
[GO:0030054]; GO:0005575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[GO:0030154]; GO:0048869; GO:0009987; GO:0032502; GO:0008150
[GO:0042391]; GO:0065008; GO:0065007; GO:0008150
[GO:0042734]; GO:0097060; GO:0097458; GO:0098793; GO:0044456; GO:0098590; GO:0044464; GO:0005575; GO:0045202; GO:0016020; GO:0044459; GO:0005623; GO:0005886; GO:0044425; GO:0071944
[GO:0043234]; GO:0032991; GO:0005575
[GO:0044325]; GO:0005515; GO:0005488; GO:0003674
[GO:0045202]; GO:0005575
[GO:0046872]; GO:0043169; GO:0043167; GO:0005488; GO:0003674
[GO:0046982]; GO:0046983; GO:0005515; GO:0005488; GO:0003674
[GO:0048786]; GO:0044456; GO:0097458; GO:0098793; GO:0005575; GO:0045202; GO:0044464; GO:0005623
[GO:0048791]; GO:0016079;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[GO:0060077]; GO:0045202; GO:0005575
[GO:0061669]; GO:0007269; GO:0098814; GO:0001505; GO:0006836; GO:0051649; GO:0099531; GO:0099643; GO:0007268; GO:0065008; GO:0006810; GO:0051234; GO:0051641; GO:0008150; GO:0023061; GO:0099536; GO:0098916; GO:0065007; GO:0051179; GO:0007267; GO:0032940; GO:0099537; GO:0007154; GO:0023052; GO:0009987; GO:0046903
[GO:0070062]; GO:0005615; GO:1903561; GO:0044421; GO:0031982; GO:0043230; GO:0005575; GO:0005576; GO:0043227; GO:0043226
[GO:0097151]; GO:0009967; GO:0050806; GO:0060080; GO:0098828;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[GO:1903861]; GO:0010976; GO:0030307; GO:0048639; GO:0097484; GO:1903859; GO:0010975; GO:0031175; GO:0031346; GO:0045666; GO:0001558; GO:0016049; GO:0045927; GO:0048522; GO:0048589; GO:0048638; GO:0051094; GO:1990138; GO:0022604; GO:0045664; GO:0120035; GO:0048666; GO:0120036; GO:0030030; GO:0031344; GO:0051130; GO:0030182; GO:0050769; GO:0040008; GO:0051128; GO:0009987; GO:0040007; GO:0048518; GO:0050794; GO:0032502; GO:0050793; GO:0048588; GO:0048812; GO:0060560; GO:0000902; GO:0022603; GO:0050767; GO:0048468; GO:0016043; GO:0030154; GO:0048699; GO:0010720; GO:0022008; GO:0051962; GO:0050789; GO:0008150; GO:0120039; GO:0009653; GO:0032989; GO:0051960; GO:0060284; GO:0048856; GO:0048869; GO:0071840; GO:0045597; GO:0007399; GO:0051240; GO:0065007; GO:0048858; GO:2000026; GO:0045595; GO:0048731; GO:0032501; GO:0051239; GO:0032990; GO:0007275
[GO:2000300]; GO:0016079; GO:0017158; GO:0046928; GO:0098693; GO:1902803; GO:0007269; GO:0017156; GO:0048489; GO:0099504; GO:0099531; GO:0099643; GO:1903305; GO:0001505; GO:0050804; GO:0051588; GO:0060341; GO:1903530; GO:0051049; GO:0032386; GO:0060627; GO:0006836; GO:0051649; GO:0045055; GO:0046907; GO:0097479; GO:0097480; GO:0099003; GO:0006810; GO:0007268; GO:0008150; GO:0023061; GO:0099536; GO:0017157; GO:0065008; GO:0010646; GO:0023051; GO:0032879; GO:0051641; GO:0032940; GO:0050794; GO:0051046; GO:0016192; GO:0051234; GO:0006887; GO:0051648; GO:0051650; GO:0098916; GO:0007267; GO:0065007; GO:0007154; GO:0023052; GO:0050789; GO:0051179; GO:0009987; GO:0046903; GO:0051640; GO:0051656; GO:0099537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</si>
  <si>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rno04911</t>
  </si>
  <si>
    <t>Q9JIX3</t>
  </si>
  <si>
    <t>60398</t>
  </si>
  <si>
    <t>Fhit</t>
  </si>
  <si>
    <t>Bis(5'-adenosyl)-triphosphatase [OS=Rattus norvegicus]</t>
  </si>
  <si>
    <t>[GO:0000166]; GO:0036094; GO:1901265; GO:0005488; GO:0097159; GO:1901363;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[GO:0003824];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[GO:0006163]; GO:0009117; GO:0072521; GO:0006753; GO:0006725; GO:0034641; GO:0046483; GO:1901360; GO:1901564; GO:0006796; GO:0019637; GO:0055086; GO:0044237; GO:0006807; GO:0071704; GO:0006793; GO:0006139; GO:0044281; GO:0008152; GO:0009987; GO:0044238; GO:0008150
[GO:0006260]; GO:0006259; GO:0034645; GO:0044260; GO:0090304; GO:0009059; GO:0044249; GO:0043170; GO:0044237; GO:0006139; GO:1901576; GO:0009058; GO:0071704; GO:0008152; GO:0009987; GO:0006725; GO:0034641; GO:0044238; GO:0046483; GO:1901360; GO:0008150;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[GO:0006915]; GO:0012501; GO:0008219; GO:0009987; GO:0008150
[GO:0015964]; GO:0015961; GO:0015962; GO:0009166; GO:0015959; GO:0009117; GO:1901292; GO:0006753; GO:0034655; GO:0046434; GO:0006796; GO:0019637; GO:0055086; GO:0006139; GO:0019439; GO:0044270; GO:0046700; GO:1901361; GO:1901575; GO:0006793; GO:0071704; GO:0044281; GO:0006725; GO:0034641; GO:0044238; GO:0046483; GO:1901360; GO:0044248; GO:0009056; GO:0044237; GO:0008152; GO:0006807; GO:0009987; GO:0008150
[GO:0016151]; GO:0046914; GO:0046872; GO:0043169; GO:0043167; GO:0005488; GO:0003674
[GO:0016787]; GO:0003824; GO:0003674
[GO:0031625]; GO:0044389; GO:0019899; GO:0005515; GO:0005488; GO:0003674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[GO:0042802]; GO:0005515; GO:0005488; GO:0003674
[GO:0047710]; GO:0004551; GO:0016462; GO:0016818; GO:0016817; GO:0016787; GO:0003824; GO:0003674
[GO:0070062]; GO:0005615; GO:1903561; GO:0044421; GO:0031982; GO:0043230; GO:0005575; GO:0005576; GO:0043227; GO:0043226
[GO:0072332]; GO:0072331; GO:0097193; GO:0035556; GO:0097190; GO:0007165; GO:0006915; GO:0007154; GO:0009987; GO:0023052; GO:0050794; GO:0051716; GO:0012501; GO:0008150; GO:0050789; GO:0050896; GO:0008219; GO:0065007</t>
  </si>
  <si>
    <t>rno00230; rno05223; rno05222</t>
  </si>
  <si>
    <t>Q9JIX5</t>
  </si>
  <si>
    <t>65027</t>
  </si>
  <si>
    <t>ENSRNOG00000025011.5</t>
  </si>
  <si>
    <t>Chd8</t>
  </si>
  <si>
    <t>Chromodomain-helicase-dna-binding protein 8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</si>
  <si>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[GO:0001701]; GO:0043009; GO:0009792; GO:0009790; GO:0007275; GO:0032501; GO:0048856; GO:0008150; GO:0032502
[GO:0002039]; GO:0005515; GO:0005488; GO:0003674
[GO:0003677]; GO:0003676; GO:0097159; GO:1901363; GO:0005488; GO:0003674
[GO:0003678]; GO:0004386; GO:0140097; GO:0017111; GO:0003824; GO:0016462; GO:0003674; GO:0016818; GO:0016817; GO:0016787
[GO:0003682]; GO:0005488; GO:0003674
[GO:0004386]; GO:0017111; GO:0016462; GO:0016818; GO:0016817; GO:0016787; GO:0003824;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[GO:0007420]; GO:0007417; GO:0048513; GO:0060322; GO:0007399; GO:0048731; GO:0048856; GO:0007275; GO:0032502; GO:0032501; GO:0008150
[GO:0008013]; GO:0005515; GO:0005488; GO:0003674
[GO:0008094]; GO:0042623; GO:0016887; GO:0017111; GO:0016462; GO:0016818; GO:0016817; GO:0016787; GO:0003824; GO:0003674
[GO:0016055]; GO:0198738; GO:1905114; GO:0007267; GO:0007166; GO:0007154; GO:0023052; GO:0007165; GO:0009987; GO:0008150; GO:0050794; GO:0051716; GO:0050789; GO:0050896; GO:0065007
[GO:0016569]; GO:0006325; GO:0043412; GO:0016043; GO:0051276; GO:0043170; GO:0009987; GO:0071840; GO:0006996; GO:0071704; GO:0008150; GO:0008152
[GO:0016575];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[GO:0016787]; GO:0003824; GO:0003674
[GO:0016817]; GO:0016787; GO:0003824; GO:0003674
[GO:0030178];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[GO:0032508]; GO:0032392; GO:0071103; GO:0051276; GO:0006996; GO:0016043; GO:0009987; GO:0071840; GO:0008150
[GO:0035064]; GO:0042393; GO:0140034; GO:0005515; GO:0140030; GO:0005488; GO:0003674
[GO:0042393]; GO:0005515; GO:0005488; GO:0003674
[GO:0043044]; GO:0006338; GO:0006325; GO:0016043; GO:0051276; GO:0009987; GO:0071840; GO:0006996; GO:0008150
[GO:0043066]; GO:0006915; GO:0042981; GO:0043069; GO:0012501; GO:0043067; GO:0060548; GO:0008219; GO:0010941; GO:0048523; GO:0009987; GO:0050794; GO:0048519; GO:0008150; GO:0050789; GO:0065007
[GO:0043234]; GO:0032991; GO:0005575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[GO:0045945]; GO:0006359; GO:0006383;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[GO:0048565]; GO:0035295; GO:0055123; GO:0007275; GO:0048856; GO:0048731; GO:0032501; GO:0032502; GO:0008150
[GO:0060070]; GO:0016055; GO:0198738; GO:1905114; GO:0007267; GO:0007166; GO:0007154; GO:0023052; GO:0007165; GO:0009987; GO:0008150; GO:0050794; GO:0051716; GO:0050789; GO:0050896; GO:0065007
[GO:0070016]; GO:0019904; GO:0005515; GO:0005488; GO:0003674
[GO:0070823]; GO:0000118; GO:0000790; GO:0044454; GO:0044451; GO:1902494; GO:0000785; GO:0000228; GO:0044427; GO:0044428; GO:0005654; GO:0032991; GO:0005694; GO:0031981; GO:0044446; GO:0005634; GO:0005575; GO:0043232; GO:0070013; GO:0043229; GO:0044422; GO:0044424; GO:0043231; GO:0043228; GO:0043233; GO:0043226; GO:0005622; GO:0044464; GO:0043227; GO:0031974; GO:0005623
[GO:0071339]; GO:0044665; GO:0035097; GO:0034708; GO:0044451; GO:0044424; GO:1990234; GO:0005654; GO:0044428; GO:0005622; GO:0044464; GO:1902494; GO:0031981; GO:0005634; GO:0044446; GO:0005575; GO:0005623; GO:0032991; GO:0070013; GO:0043231; GO:0043229; GO:0044422; GO:0043233; GO:0043227; GO:0043226; GO:0031974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[GO:2000270]; GO:0043066; GO:0044346; GO:2000269; GO:0006915; GO:0042981; GO:0043069; GO:0012501; GO:0043067; GO:0060548; GO:0008219; GO:0010941; GO:0048523; GO:0009987; GO:0050794; GO:0048519; GO:0008150; GO:0050789; GO:0065007</t>
  </si>
  <si>
    <t>Q9JJ09</t>
  </si>
  <si>
    <t>84395</t>
  </si>
  <si>
    <t>Slc34a2</t>
  </si>
  <si>
    <t>Sodium-dependent phosphate transport protein 2B [OS=Rattus norvegicus]</t>
  </si>
  <si>
    <t>[GO:0001701]; GO:0043009; GO:0009792; GO:0009790; GO:0007275; GO:0032501; GO:0048856; GO:0008150; GO:0032502
[GO:0005436]; GO:0015081; GO:0015114; GO:0015296; GO:0015077; GO:0046873; GO:0015103; GO:0008509; GO:0015294; GO:0022853; GO:0022890; GO:0015075; GO:0008324; GO:0015293; GO:0022804; GO:0022891; GO:0015291; GO:0022857; GO:0022892; GO:0005215; GO:0003674
[GO:0005737]; GO:0044424; GO:0005622; GO:0044464; GO:0005575; GO:0005623
[GO:0005886]; GO:0016020; GO:0044464; GO:0071944; GO:0005575; GO:0005623
[GO:0005903]; GO:0098862; GO:0044464; GO:0005575; GO:0005623
[GO:0006810]; GO:0051234; GO:0051179; GO:0008150
[GO:0006811]; GO:0006810; GO:0051234; GO:0051179; GO:0008150
[GO:0006814]; GO:0015672; GO:0030001; GO:0006812; GO:0006811; GO:0006810; GO:0051234; GO:0051179; GO:0008150
[GO:0006817]; GO:0015698; GO:0006820; GO:0006811; GO:0006810; GO:0051234; GO:0051179; GO:0008150
[GO:0007568]; GO:0032502; GO:0008150
[GO:0009750]; GO:0009746; GO:0034284; GO:0009743; GO:0010033; GO:1901700; GO:0042221; GO:0050896; GO:0008150
[GO:0015293]; GO:0015291; GO:0022804; GO:0022857; GO:0005215; GO:0003674
[GO:0015321]; GO:0015114; GO:0015103; GO:0008509; GO:0015075; GO:0022891; GO:0022857; GO:0022892; GO:0005215; GO:0003674
[GO:0016020]; GO:0005575
[GO:0016021]; GO:0031224; GO:0044425; GO:0005575; GO:0016020
[GO:0016324]; GO:0045177; GO:0098590; GO:0044464; GO:0016020; GO:0044459; GO:0005575; GO:0005623; GO:0005886; GO:0044425; GO:0071944
[GO:0019904]; GO:0005515; GO:0005488; GO:0003674
[GO:0030643]; GO:0030320; GO:0055062; GO:0072501; GO:0072502; GO:0030002; GO:0055083; GO:0072505; GO:0072506; GO:0006873; GO:0055081; GO:0098771; GO:0050801; GO:0055082; GO:0048878; GO:0019725; GO:0042592; GO:0009987; GO:0065008; GO:0008150; GO:0065007
[GO:0031402]; GO:0031420; GO:0046872; GO:0043169; GO:0043167; GO:0005488; GO:0003674
[GO:0031526]; GO:0005903; GO:0031253; GO:0098862; GO:0098590; GO:0120038; GO:0044464; GO:0016020; GO:0044459; GO:0044463; GO:0120025; GO:0005575; GO:0005623; GO:0005886; GO:0044425; GO:0042995; GO:0071944
[GO:0031528]; GO:0005902; GO:0031253; GO:0098858; GO:0098590; GO:0120038; GO:0120025; GO:0016020; GO:0044459; GO:0044463; GO:0042995; GO:0005575; GO:0005886; GO:0044425; GO:0044464; GO:0071944; GO:0005623
[GO:0031982]; GO:0043227; GO:0043226; GO:0005575
[GO:0032355]; GO:0014070; GO:0033993; GO:1901700; GO:0010033; GO:0042221; GO:0050896; GO:0008150
[GO:0035435]; GO:0006817; GO:0098661; GO:0015698; GO:0098656; GO:0098660; GO:0006820; GO:0034220; GO:0006811; GO:0055085; GO:0006810; GO:0051234; GO:0051179; GO:0008150
[GO:0035725]; GO:0006814; GO:0098662; GO:0015672; GO:0030001; GO:0098655; GO:0098660; GO:0006812; GO:0034220; GO:0006811; GO:0055085; GO:0006810; GO:0051234; GO:0051179; GO:0008150
[GO:0042301]; GO:0043168; GO:0043167; GO:0005488; GO:0003674
[GO:0043627]; GO:0050896; GO:0008150
[GO:0044341]; GO:0006817; GO:0015698; GO:0006820; GO:0006811; GO:0006810; GO:0051234; GO:0051179; GO:0008150
[GO:0055085]; GO:0006810; GO:0051234; GO:0051179; GO:0008150</t>
  </si>
  <si>
    <t>Q9JJ19</t>
  </si>
  <si>
    <t>59114</t>
  </si>
  <si>
    <t>ENSRNOG00000003232.4</t>
  </si>
  <si>
    <t>Slc9a3r1</t>
  </si>
  <si>
    <t>Na(+)/H(+) exchange regulatory cofactor NHE-RF1 [OS=Rattus norvegicus]</t>
  </si>
  <si>
    <t>[GO:0001726]; GO:0031252; GO:0120025; GO:0044464; GO:0042995; GO:0005575; GO:0005623
[GO:0003096]; GO:0003014; GO:0006814; GO:0003008; GO:0015672; GO:0030001; GO:0032501; GO:0006812; GO:0008150; GO:0006811; GO:0006810; GO:0051234; GO:0051179
[GO:0005102]; GO:0005515; GO:0005488; GO:0003674
[GO:0005515]; GO:0005488; GO:0003674
[GO:0005634]; GO:0043231; GO:0043227; GO:0043229; GO:0043226; GO:0044424; GO:0005575; GO:0005622; GO:0044464; GO:0005623
[GO:0005737]; GO:0044424; GO:0005622; GO:0044464; GO:0005575; GO:0005623
[GO:0005886]; GO:0016020; GO:0044464; GO:0071944; GO:0005575; GO:0005623
[GO:0005902]; GO:0098858; GO:0120025; GO:0042995; GO:0044464; GO:0005575; GO:0005623
[GO:0007097]; GO:0046907; GO:0051647; GO:0051656; GO:0006810; GO:0051641; GO:0051649; GO:0051640; GO:0051234; GO:0051179; GO:0008150
[GO:0007191]; GO:0007189; GO:0007212; GO:0007188; GO:0019933; GO:0007186; GO:0007187; GO:0019935; GO:0007165; GO:0019932; GO:0007154; GO:0009987; GO:0023052; GO:0050794; GO:0051716; GO:0035556; GO:0008150; GO:0050789; GO:0050896; GO:0065007
[GO:0007605]; GO:0050954; GO:0007600; GO:0050877; GO:0003008; GO:0032501; GO:0008150
[GO:0008013]; GO:0005515; GO:0005488; GO:0003674
[GO:0008285]; GO:0008283; GO:0042127; GO:0048523; GO:0008150; GO:0050794; GO:0009987; GO:0048519; GO:0050789; GO:0065007
[GO:0008360]; GO:0022604; GO:0065008; GO:0000902; GO:0022603; GO:0051128; GO:0065007; GO:0032989; GO:0009653; GO:0050793; GO:0016043; GO:0050794; GO:0008150; GO:0048869; GO:0032502; GO:0048856; GO:0050789; GO:0009987; GO:0071840
[GO:0008361]; GO:0032535; GO:0016043; GO:0090066; GO:0009987; GO:0071840; GO:0065008; GO:0008150; GO:0065007
[GO:0010642]; GO:0009968; GO:0010640; GO:0048008; GO:0007165; GO:0009966; GO:0010648; GO:0023057; GO:0048585; GO:0007169; GO:0007154; GO:0009987; GO:0023052; GO:0050794; GO:0051716; GO:0010646; GO:0023051; GO:0048583; GO:0048523; GO:0048519; GO:0050896; GO:0007167; GO:0008150; GO:0050789; GO:0007166; GO:0065007
[GO:0010766]; GO:0002028; GO:0006814; GO:0043271; GO:0010959; GO:0015672; GO:0030001; GO:0006811; GO:0043269; GO:0051051; GO:0006812; GO:0006810; GO:0051049; GO:0048519; GO:0051234; GO:0032879; GO:0008150; GO:0050789; GO:0051179; GO:0065007
[GO:0012505]; GO:0044464; GO:0005575; GO:0005623
[GO:0014067]; GO:0014065; GO:0014066; GO:1902532; GO:0048015; GO:1902531; GO:0009968; GO:0035556; GO:0048017; GO:0009966; GO:0007165; GO:0010648; GO:0023057; GO:0048585; GO:0010646; GO:0023051; GO:0048583; GO:0007154; GO:0009987; GO:0023052; GO:0050794; GO:0051716; GO:0048523; GO:0048519; GO:0050896; GO:0050789; GO:0008150; GO:0065007
[GO:0016020]; GO:0005575
[GO:0016055]; GO:0198738; GO:1905114; GO:0007267; GO:0007166; GO:0007154; GO:0023052; GO:0007165; GO:0009987; GO:0008150; GO:0050794; GO:0051716; GO:0050789; GO:0050896; GO:0065007
[GO:0016324]; GO:0045177; GO:0098590; GO:0044464; GO:0016020; GO:0044459; GO:0005575; GO:0005623; GO:0005886; GO:0044425; GO:0071944
[GO:0017081]; GO:0016247; GO:0098772; GO:0003674
[GO:0019902]; GO:0019899; GO:0005515; GO:0005488; GO:0003674
[GO:0019904]; GO:0005515; GO:0005488; GO:0003674
[GO:0019933]; GO:0019935; GO:0019932; GO:0035556; GO:0007165; GO:0007154; GO:0009987; GO:0023052; GO:0050794; GO:0051716; GO:0008150; GO:0050789; GO:0050896; GO:0065007
[GO:0022612]; GO:0009887; GO:0048732; GO:0009653; GO:0048513; GO:0032502; GO:0048856; GO:0048731; GO:0008150; GO:0007275; GO:0032501
[GO:0030033]; GO:0032528; GO:0120031; GO:0120036; GO:0030031; GO:0030030; GO:0022607; GO:0016043; GO:0044085; GO:0009987; GO:0071840; GO:0008150
[GO:0030036]; GO:0007010; GO:0030029; GO:0006996; GO:0009987; GO:0016043; GO:0008150; GO:0071840
[GO:0030165]; GO:0019904; GO:0005515; GO:0005488; GO:0003674
[GO:0030175]; GO:0098858; GO:0120025; GO:0042995; GO:0044464; GO:0005575; GO:0005623
[GO:0030336]; GO:0016477; GO:0030334; GO:2000146; GO:0048870; GO:2000145; GO:0040013; GO:0051271; GO:0006928; GO:0040011; GO:0051674; GO:0040012; GO:0051270; GO:0048519; GO:0048523; GO:0009987; GO:0008150; GO:0051179; GO:0050789; GO:0032879; GO:0050794; GO:0065007
[GO:0030643]; GO:0030320; GO:0055062; GO:0072501; GO:0072502; GO:0030002; GO:0055083; GO:0072505; GO:0072506; GO:0006873; GO:0055081; GO:0098771; GO:0050801; GO:0055082; GO:0048878; GO:0019725; GO:0042592; GO:0009987; GO:0065008; GO:0008150; GO:0065007
[GO:0031526]; GO:0005903; GO:0031253; GO:0098862; GO:0098590; GO:0120038; GO:0044464; GO:0016020; GO:0044459; GO:0044463; GO:0120025; GO:0005575; GO:0005623; GO:0005886; GO:0044425; GO:0042995; GO:0071944
[GO:0031528]; GO:0005902; GO:0031253; GO:0098858; GO:0098590; GO:0120038; GO:0120025; GO:0016020; GO:0044459; GO:0044463; GO:0042995; GO:0005575; GO:0005886; GO:0044425; GO:0044464; GO:0071944; GO:0005623
[GO:0031698]; GO:0031690; GO:0001664; GO:0005102; GO:0005515; GO:0005488; GO:0003674
[GO:0031982]; GO:0043227; GO:0043226; GO:0005575
[GO:0032403]; GO:0005515; GO:0044877; GO:0005488; GO:0003674
[GO:0032416]; GO:0032415; GO:2000650; GO:0010155; GO:2000649; GO:0032413; GO:1902306; GO:0015992; GO:0043269; GO:0032412; GO:1902305; GO:0032410; GO:0034766; GO:0010766; GO:0035725; GO:1904063; GO:0006818; GO:0015672; GO:0006811; GO:0051049; GO:0022898; GO:0034765; GO:0002028; GO:1904062; GO:0032409; GO:0044092; GO:0051051; GO:0034220; GO:0034763; GO:0043271; GO:0006814; GO:0098662; GO:0098655; GO:0006810; GO:0006812; GO:0032879; GO:0034762; GO:0010959; GO:0065009; GO:0048519; GO:0055085; GO:0030001; GO:0098660; GO:0051234; GO:0050789; GO:0051179; GO:0065007; GO:0008150
[GO:0032420]; GO:0032421; GO:0043005; GO:0044422; GO:0098858; GO:0097458; GO:0098862; GO:0120025; GO:0005575; GO:0043226; GO:0044464; GO:0042995; GO:0005623
[GO:0032426]; GO:0032420; GO:0044422; GO:0097458; GO:0120038; GO:0032421; GO:0043005; GO:0098858; GO:0005575; GO:0043226; GO:0044464; GO:0044463; GO:0120025; GO:0098862; GO:0005623; GO:0042995
[GO:0032782]; GO:0015721; GO:0046717; GO:0006869; GO:0015718; GO:0015850; GO:0046903; GO:0010876; GO:0071702; GO:0046942; GO:0006810; GO:0033036; GO:0015711; GO:0015849; GO:0051234; GO:0051179; GO:0006820; GO:0008150; GO:0006811
[GO:0032947]; GO:0005198; GO:0005515; GO:0003674; GO:0005488
[GO:0034613]; GO:0008104; GO:0070727; GO:0033036; GO:0051641; GO:0051179; GO:0008150
[GO:0034635]; GO:0015711; GO:0042939; GO:0072337; GO:0072348; GO:0006820; GO:0071702; GO:0006857; GO:0071705; GO:0006810; GO:0006811; GO:0015833; GO:0051234; GO:0042886; GO:0051179; GO:0008150
[GO:0035414]; GO:0035411; GO:0035412; GO:0042308; GO:0006606; GO:0042306; GO:0046823; GO:0090317; GO:1900181; GO:1904590; GO:0006886; GO:0017038; GO:0034504; GO:0051170; GO:0072594; GO:0033157; GO:0046822; GO:1900180; GO:1904589; GO:0006913; GO:0032387; GO:0051224; GO:1903828; GO:0015031; GO:0034613; GO:0046907; GO:0033365; GO:0045184; GO:0032386; GO:0051223; GO:1903827; GO:0051169; GO:0051051; GO:1904950; GO:0048519; GO:0015833; GO:0008104; GO:0070727; GO:0006810; GO:0051641; GO:0051649; GO:0051234; GO:0051049; GO:0060341; GO:0070201; GO:0090087; GO:0032880; GO:0008150; GO:0050789; GO:0042886; GO:0071702; GO:0033036; GO:0051179; GO:0032879; GO:0065007; GO:0071705
[GO:0042995]; GO:0044464; GO:0005575; GO:0005623
[GO:0043621]; GO:0005515; GO:0005488; GO:0003674
[GO:0044062]; GO:0007588; GO:0044057; GO:0051046; GO:0003008; GO:0051239; GO:0046903; GO:0051049; GO:0032501; GO:0050789; GO:0006810; GO:0032879; GO:0008150; GO:0065007; GO:0051234; GO:0051179
[GO:0045121]; GO:0098857; GO:0098589; GO:0016020; GO:0044425; GO:0098805; GO:0005575
[GO:0045159]; GO:0017022; GO:0008092; GO:0005515; GO:0005488; GO:0003674
[GO:0045177]; GO:0044464; GO:0005575; GO:0005623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[GO:0045930]; GO:0000278; GO:0007346; GO:0045786; GO:0007049; GO:0051726; GO:0048523; GO:0009987; GO:0050794; GO:0048519; GO:0008150; GO:0050789; GO:0065007
[GO:0048471]; GO:0044444; GO:0005737; GO:0044424; GO:0005622; GO:0044464; GO:0005575; GO:0005623
[GO:0050780]; GO:0001664; GO:0005102; GO:0005515; GO:0005488; GO:0003674
[GO:0051683]; GO:0051645; GO:0051649; GO:0051656; GO:0051640; GO:0051234; GO:0051641; GO:0051179; GO:0008150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[GO:0060088]; GO:0002093; GO:0060122; GO:0042472; GO:0048598; GO:0048667; GO:0060117; GO:0031175; GO:0060119; GO:0042471; GO:0048839; GO:0009653; GO:0009790; GO:0000904; GO:0048666; GO:0002066; GO:0042491; GO:0120036; GO:0060113; GO:0043583; GO:0048562; GO:0090596; GO:0048856; GO:0032502; GO:0007275; GO:0000902; GO:0048468; GO:0030182; GO:0002064; GO:0002065; GO:0035315; GO:0060563; GO:0030030; GO:0042490; GO:0007423; GO:0009887; GO:0048568; GO:0008150; GO:0032501; GO:0032989; GO:0030154; GO:0048869; GO:0048699; GO:0030855; GO:0009913; GO:0016043; GO:0048513; GO:0009987; GO:0022008; GO:0060429; GO:0008544; GO:0071840; GO:0048731; GO:0007399; GO:0009888
[GO:0060158]; GO:0007200; GO:0007212; GO:0007186; GO:0007165; GO:0007154; GO:0009987; GO:0023052; GO:0050794; GO:0051716; GO:0008150; GO:0050789; GO:0050896; GO:0065007
[GO:0070062]; GO:0005615; GO:1903561; GO:0044421; GO:0031982; GO:0043230; GO:0005575; GO:0005576; GO:0043227; GO:0043226
[GO:0070293]; GO:0003014; GO:0003008; GO:0032501; GO:0008150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[GO:0070851]; GO:0005102; GO:0005515; GO:0005488; GO:0003674
[GO:0071944]; GO:0044464; GO:0005575; GO:0005623
[GO:0072659]; GO:0072657; GO:1990778; GO:0034613; GO:0008104; GO:0070727; GO:0033036; GO:0051641; GO:0051179; GO:0008150
[GO:0097225]; GO:0036126; GO:0044441; GO:0097223; GO:0097729; GO:0005929; GO:0044422; GO:0120038; GO:0044464; GO:0031514; GO:0043226; GO:0120025; GO:0005575; GO:0044463; GO:0005623; GO:0042995
[GO:0097291]; GO:0070293; GO:0003014; GO:0003008; GO:0032501; GO:0008150
[GO:2000146]; GO:0040013; GO:0048870; GO:0051271; GO:2000145; GO:0040011; GO:0040012; GO:0048519; GO:0006928; GO:0051674; GO:0048523; GO:0051270; GO:0008150; GO:0050789; GO:0009987; GO:0051179; GO:0050794; GO:0032879; GO:0065007
[GO:2001244]; GO:0097193; GO:1902533; GO:2001235; GO:2001242; GO:0035556; GO:0097190; GO:0009967; GO:1902531;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</si>
  <si>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cell differentiation;cell organization and biogenesis;cellular homeostasis;regulation of biological process;response to stimulus;transport</t>
  </si>
  <si>
    <t>Q9JJ22-1</t>
  </si>
  <si>
    <t>80897</t>
  </si>
  <si>
    <t>Erap1</t>
  </si>
  <si>
    <t>endoplasmic reticulum aminopeptidase 1 [OS=Rattus norvegicus]</t>
  </si>
  <si>
    <t>[GO:0002250]; GO:0006955; GO:0002376; GO:0050896; GO:0008150
[GO:0002376]; GO:0008150
[GO:0004175]; GO:0070011; GO:0008233; GO:0016787; GO:0140096; GO:0003824; GO:0003674
[GO:0004177]; GO:0008238; GO:0070011; GO:0008233; GO:0016787; GO:0140096; GO:0003824; GO:0003674
[GO:0005138]; GO:0005126; GO:0070851; GO:0005102; GO:0005515; GO:0005488; GO:0003674
[GO:0005164]; GO:0032813; GO:0005126; GO:0005102; GO:0005515; GO:0005488; GO:0003674
[GO:0005576]; GO:0005575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[GO:0006508]; GO:0019538; GO:0043170; GO:0044238; GO:1901564; GO:0071704; GO:0008152; GO:0006807; GO:0008150
[GO:0006509]; GO:0033619; GO:0006508; GO:0019538; GO:0043170; GO:0044238; GO:1901564; GO:0071704; GO:0008152; GO:0006807; GO:0008150
[GO:0007165]; GO:0007154; GO:0009987; GO:0023052; GO:0050794; GO:0051716; GO:0008150; GO:0050789; GO:0050896; GO:0065007
[GO:0007267]; GO:0007154; GO:0023052; GO:0009987; GO:0008150
[GO:0008217]; GO:0008015; GO:0065008; GO:0003013; GO:0065007; GO:0003008; GO:0008150; GO:0032501
[GO:0008233]; GO:0016787; GO:0140096; GO:0003824; GO:0003674
[GO:0008235]; GO:0008237; GO:0008238; GO:0070011; GO:0008233; GO:0016787; GO:0140096; GO:0003824; GO:0003674
[GO:0008237]; GO:0070011; GO:0008233; GO:0016787; GO:0140096; GO:0003824; GO:0003674
[GO:0008270]; GO:0046914; GO:0046872; GO:0043169; GO:0043167; GO:0005488; GO:0003674
[GO:0016020]; GO:0005575
[GO:0016021]; GO:0031224; GO:0044425; GO:0005575; GO:0016020
[GO:0016787]; GO:0003824; GO:0003674
[GO:0019882]; GO:0002376; GO:0008150
[GO:0019885]; GO:0002474; GO:0002483; GO:0048002; GO:0019883; GO:0019882; GO:0002376; GO:0008150
[GO:0042277]; GO:0033218; GO:0005488; GO:0003674
[GO:0043171]; GO:0006518; GO:0044248; GO:1901565; GO:0043603; GO:1901564; GO:0009056; GO:0044237; GO:1901575; GO:0034641; GO:0006807; GO:0071704; GO:0008152; GO:0009987; GO:0008150
[GO:0043231]; GO:0043227; GO:0043229; GO:0043226; GO:0044424; GO:0005575; GO:0005622; GO:0044464; GO:0005623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[GO:0070006]; GO:0004177; GO:0008235; GO:0008238; GO:0008237; GO:0070011; GO:0008233; GO:0016787; GO:0140096; GO:0003824; GO:0003674
[GO:0070062]; GO:0005615; GO:1903561; GO:0044421; GO:0031982; GO:0043230; GO:0005575; GO:0005576; GO:0043227; GO:0043226</t>
  </si>
  <si>
    <t>cytoplasm;endoplasmic reticulum;extracellular;membrane;organelle lumen</t>
  </si>
  <si>
    <t>Q9JJ31</t>
  </si>
  <si>
    <t>64624</t>
  </si>
  <si>
    <t>Cul5</t>
  </si>
  <si>
    <t>Cullin-5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</si>
  <si>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[GO:0004842]; GO:0019787; GO:0016740; GO:0140096; GO:0003824; GO:0003674
[GO:0005000]; GO:0008528; GO:0001653; GO:0004930; GO:0038023; GO:0004888; GO:0004871; GO:0004872; GO:0099600; GO:0003674; GO:0060089
[GO:0005634]; GO:0043231; GO:0043227; GO:0043229; GO:0043226; GO:0044424; GO:0005575; GO:0005622; GO:0044464; GO:0005623
[GO:0005737]; GO:0044424; GO:0005622; GO:0044464; GO:0005575; GO:0005623
[GO:0005886]; GO:0016020; GO:0044464; GO:0071944; GO:0005575; GO:0005623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[GO:0006970]; GO:0006950; GO:0009628; GO:0050896; GO:0008150
[GO:0006974]; GO:0033554; GO:0006950; GO:0051716; GO:0050896; GO:0009987; GO:0008150
[GO:0007186]; GO:0007165; GO:0007154; GO:0009987; GO:0023052; GO:0050794; GO:0051716; GO:0008150; GO:0050789; GO:0050896; GO:0065007
[GO:0016567]; GO:0032446; GO:0070647; GO:0006464; GO:0036211; GO:0044267; GO:0019538; GO:0043412; GO:0044260; GO:0043170; GO:0044238; GO:1901564; GO:0044237; GO:0071704; GO:0008152; GO:0006807; GO:0009987; GO:0008150
[GO:0021799]; GO:0021795; GO:0021987; GO:0022029; GO:0021543; GO:0048856; GO:0021537; GO:0021885; GO:0032502; GO:0030900; GO:0016477; GO:0008150; GO:0007420; GO:0048870; GO:0007417; GO:0048513; GO:0060322; GO:0006928; GO:0040011; GO:0051674; GO:0007399; GO:0048731; GO:0009987; GO:0051179; GO:0007275; GO:0032501
[GO:0021942]; GO:0021932; GO:0021535; GO:0016477; GO:0030902; GO:0048870; GO:0007420; GO:0048856; GO:0006928; GO:0040011; GO:0051674; GO:0007417; GO:0048513; GO:0060322; GO:0032502; GO:0009987; GO:0008150; GO:0051179; GO:0007399; GO:0048731; GO:0007275; GO:0032501
[GO:0031461]; GO:0000151; GO:0044424; GO:1990234; GO:0005622; GO:0044464; GO:1902494; GO:0005575; GO:0005623; GO:0032991
[GO:0031466]; GO:0031461; GO:0000151; GO:0044424; GO:1990234; GO:0005622; GO:0044464; GO:1902494; GO:0005575; GO:0005623; GO:0032991
[GO:0031625]; GO:0044389; GO:0019899; GO:0005515; GO:0005488; GO:0003674
[GO:0042787]; GO:0006511; GO:0016567; GO:0019941; GO:0032446; GO:0043632; GO:0051603; GO:0070647; GO:0044265; GO:0006508; GO:0044257; GO:0006464; GO:0009057; GO:0044248; GO:0044260; GO:0019538; GO:0030163; GO:0044267; GO:0036211; GO:0043170; GO:1901575; GO:0009056; GO:0044237; GO:0044238; GO:1901564; GO:1901565; GO:0043412; GO:0071704; GO:0008152; GO:0009987; GO:0006807; GO:0008150
[GO:0046982]; GO:0046983; GO:0005515; GO:0005488; GO:0003674
[GO:0051480]; GO:0006874; GO:0006875; GO:0055074; GO:0072503; GO:0030003; GO:0055065; GO:0072507; GO:0006873; GO:0055080; GO:0098771; GO:0050801; GO:0055082; GO:0048878; GO:0019725; GO:0042592; GO:0009987; GO:0065008; GO:0008150; GO:0065007
[GO:0061630]; GO:0004842; GO:0061659; GO:0019787; GO:0016740; GO:0140096; GO:0003824; GO:0003674
[GO:0080008]; GO:0031461; GO:0000151; GO:0044424; GO:1990234; GO:0005622; GO:0044464; GO:1902494; GO:0005575; GO:0005623; GO:0032991</t>
  </si>
  <si>
    <t>cellular component movement;cellular homeostasis;metabolic process;regulation of biological process;response to stimulus</t>
  </si>
  <si>
    <t>Q9JJ40</t>
  </si>
  <si>
    <t>65144</t>
  </si>
  <si>
    <t>ENSRNOG00000000096.7</t>
  </si>
  <si>
    <t>Pdzk1</t>
  </si>
  <si>
    <t>Na(+)/H(+) exchange regulatory cofactor NHE-RF3 [OS=Rattus norvegicus]</t>
  </si>
  <si>
    <t>[GO:0005124]; GO:0005102; GO:0005515; GO:0005488; GO:0003674
[GO:0005515]; GO:0005488; GO:0003674
[GO:0005622]; GO:0044464; GO:0005575; GO:0005623
[GO:0005886]; GO:0016020; GO:0044464; GO:0071944; GO:0005575; GO:0005623
[GO:0006810]; GO:0051234; GO:0051179; GO:0008150
[GO:0015879]; GO:0015838; GO:0015697; GO:0015695; GO:0015696; GO:0006812; GO:0071702; GO:0071705; GO:0006811; GO:0006810; GO:0051234; GO:0051179; GO:0008150
[GO:0016020]; GO:0005575
[GO:0016324]; GO:0045177; GO:0098590; GO:0044464; GO:0016020; GO:0044459; GO:0005575; GO:0005623; GO:0005886; GO:0044425; GO:0071944
[GO:0030165]; GO:0019904; GO:0005515; GO:0005488; GO:0003674
[GO:0030301]; GO:0015918; GO:0006869; GO:0015850; GO:0010876; GO:0071702; GO:0033036; GO:0006810; GO:0051179; GO:0051234; GO:0008150
[GO:0031526]; GO:0005903; GO:0031253; GO:0098862; GO:0098590; GO:0120038; GO:0044464; GO:0016020; GO:0044459; GO:0044463; GO:0120025; GO:0005575; GO:0005623; GO:0005886; GO:0044425; GO:0042995; GO:0071944
[GO:0031528]; GO:0005902; GO:0031253; GO:0098858; GO:0098590; GO:0120038; GO:0120025; GO:0016020; GO:0044459; GO:0044463; GO:0042995; GO:0005575; GO:0005886; GO:0044425; GO:0044464; GO:0071944; GO:0005623
[GO:0032403]; GO:0005515; GO:0044877; GO:0005488; GO:0003674
[GO:0034767]; GO:0034220; GO:0034764; GO:0034765; GO:0043270; GO:0006811; GO:0055085; GO:0034762; GO:0051050; GO:0043269; GO:0006810; GO:0051049; GO:0048518; GO:0051234; GO:0032879; GO:0008150; GO:0050789; GO:0051179; GO:0065007
[GO:0044070]; GO:0006820; GO:0043269; GO:0006811; GO:0051049; GO:0006810; GO:0032879; GO:0051234; GO:0050789; GO:0051179; GO:0008150; GO:0065007
[GO:0045121]; GO:0098857; GO:0098589; GO:0016020; GO:0044425; GO:0098805; GO:0005575
[GO:0046907]; GO:0006810; GO:0051641; GO:0051649; GO:0051234; GO:0051179; GO:0008150
[GO:0070062]; GO:0005615; GO:1903561; GO:0044421; GO:0031982; GO:0043230; GO:0005575; GO:0005576; GO:0043227; GO:0043226
[GO:0072659]; GO:0072657; GO:1990778; GO:0034613; GO:0008104; GO:0070727; GO:0033036; GO:0051641; GO:0051179; GO:0008150
[GO:0090314]; GO:0006612; GO:0090313; GO:0090316; GO:1905477; GO:0006605; GO:0090150; GO:1903533; GO:1905475; GO:0006886; GO:0032388; GO:0033157; GO:0051222; GO:1903829; GO:0072657; GO:0045184; GO:1903827; GO:0015031; GO:0034613; GO:0046907; GO:0032386; GO:0051050; GO:0051223; GO:1904951; GO:0048518; GO:0008104; GO:0051234; GO:0032880; GO:0060341; GO:0015833; GO:0070727; GO:0006810; GO:0051641; GO:0051649; GO:0051049; GO:0070201; GO:0090087; GO:0008150; GO:0050789; GO:0033036; GO:0051179; GO:0032879; GO:0042886; GO:0071702; GO:0065007; GO:0071705</t>
  </si>
  <si>
    <t>Q9JJ50</t>
  </si>
  <si>
    <t>56084</t>
  </si>
  <si>
    <t>Hgs</t>
  </si>
  <si>
    <t>Hepatocyte growth factor-regulated tyrosine kinase substrate [OS=Rattus norvegicus]</t>
  </si>
  <si>
    <t>[GO:0005515]; GO:0005488; GO:0003674
[GO:0005737]; GO:0044424; GO:0005622; GO:0044464; GO:0005575; GO:0005623
[GO:0005764]; GO:0000323; GO:0005773; GO:0043231; GO:0044444; GO:0043227; GO:0043229; GO:0005737; GO:0044424; GO:0043226;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[GO:0006622]; GO:0006623; GO:0007041; GO:0061462; GO:0006605; GO:0007034; GO:0072666; GO:0072665; GO:0006886; GO:0046907; GO:0072594; GO:0033365; GO:0015031; GO:0034613; GO:0006810; GO:0051641; GO:0051649; GO:0045184; GO:0015833; GO:0008104; GO:0070727; GO:0051234; GO:0051179; GO:0042886; GO:0071702; GO:0033036; GO:0008150; GO:0071705
[GO:0006810]; GO:0051234; GO:0051179; GO:0008150
[GO:0006886]; GO:0015031; GO:0034613; GO:0046907; GO:0015833; GO:0045184; GO:0008104; GO:0070727; GO:0006810; GO:0051641; GO:0051649; GO:0042886; GO:0071702; GO:0051234; GO:0033036; GO:0051179; GO:0071705; GO:0008150
[GO:0008333]; GO:0007041; GO:0016192; GO:0016197; GO:0007034; GO:0006810; GO:0046907; GO:0051234; GO:0051641; GO:0051649; GO:0051179; GO:0008150
[GO:0010324]; GO:0061024; GO:0016043; GO:0009987; GO:0071840; GO:0008150
[GO:0010628]; GO:0010467; GO:0010468; GO:0010604; GO:0043170; GO:0060255; GO:0009893; GO:0071704; GO:0019222; GO:0008152; GO:0048518; GO:0050789; GO:0008150; GO:0065007
[GO:0015031]; GO:0015833; GO:0045184; GO:0042886; GO:0071702; GO:0008104; GO:0051234; GO:0071705; GO:0006810; GO:0033036; GO:0051179; GO:0008150
[GO:0016020]; GO:0005575
[GO:0019904]; GO:0005515; GO:0005488; GO:0003674
[GO:0030141]; GO:0012505; GO:0099503; GO:0044464; GO:0031410; GO:0005575; GO:0005623; GO:0044444; GO:0097708; GO:0005737; GO:0044424; GO:0031982; GO:0043229; GO:0005622; GO:0043227; GO:0043226
[GO:0031901]; GO:0005769;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[GO:0032585]; GO:0005771; GO:0031902;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[GO:0033565]; GO:0036452; GO:0043234; GO:0044440; GO:0032991; GO:0005768; GO:0044433; GO:0005575; GO:0012505; GO:0031410; GO:0044444; GO:0044446; GO:0044464; GO:0097708; GO:0005737; GO:0044424; GO:0043229; GO:0044422; GO:0005623; GO:0031982; GO:0005622; GO:0043226; GO:0043227
[GO:0043231]; GO:0043227; GO:0043229; GO:0043226; GO:0044424; GO:0005575; GO:0005622; GO:0044464; GO:0005623
[GO:0043405]; GO:0043408; GO:0071900; GO:0000165; GO:0001932; GO:1902531; GO:0045859; GO:0023014; GO:0035556; GO:0006468; GO:0031399; GO:0042325; GO:0009966; GO:0043549; GO:0007165; GO:0006464; GO:0016310; GO:0032268; GO:0019220; GO:0010646; GO:0023051; GO:0048583; GO:0051338; GO:0007154; GO:0009987; GO:0023052; GO:0050794; GO:0051716; GO:0036211; GO:0044267; GO:0006796; GO:0031323; GO:0051246; GO:0051174; GO:0050789; GO:0050896; GO:0050790; GO:0008150; GO:0019538; GO:0043412; GO:0044260; GO:0006793; GO:0019222; GO:0044237; GO:0051171; GO:0060255; GO:0080090; GO:0065007; GO:0065009; GO:0043170; GO:0044238; GO:1901564; GO:0008152; GO:0006807; GO:0071704
[GO:0044389]; GO:0019899; GO:0005515; GO:0005488; GO:0003674
[GO:0046426]; GO:0007259; GO:0046425; GO:1904893; GO:0097696; GO:1904892;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[GO:0046872]; GO:0043169; GO:0043167; GO:0005488; GO:0003674
[GO:0070062]; GO:0005615; GO:1903561; GO:0044421; GO:0031982; GO:0043230; GO:0005575; GO:0005576; GO:0043227; GO:0043226
[GO:0072657]; GO:0034613; GO:0008104; GO:0070727; GO:0033036; GO:0051641; GO:0051179; GO:0008150
[GO:0140036]; GO:0140035; GO:0140030; GO:0005515; GO:0005488; GO:0003674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</t>
  </si>
  <si>
    <t>rno04144; rno04145</t>
  </si>
  <si>
    <t>Q9JJ54</t>
  </si>
  <si>
    <t>79256</t>
  </si>
  <si>
    <t>ENSRNOG00000002292.8</t>
  </si>
  <si>
    <t>Hnrpd; Hnrnpd</t>
  </si>
  <si>
    <t>heterogeneous nuclear ribonucleoprotein D0 [OS=Rattus norvegicus]</t>
  </si>
  <si>
    <t>[GO:0000291]; GO:0000956; GO:0006402; GO:0006401; GO:0010629; GO:0016071; GO:0016070; GO:0034655; GO:0044265; GO:0010467; GO:0010468; GO:0010605; GO:0044260; GO:0090304; GO:0006139; GO:0019439; GO:0044270; GO:0046700; GO:1901361; GO:0009057; GO:0044248; GO:0043170; GO:0060255; GO:0009892; GO:0044237; GO:0006725; GO:0034641; GO:0044238; GO:0046483; GO:1901360; GO:1901575; GO:0009056; GO:0071704; GO:0019222; GO:0008152; GO:0048519; GO:0009987; GO:0006807; GO:0050789; GO:0008150; GO:0065007
[GO:0001889]; GO:0048732; GO:0061008; GO:0048513; GO:0048731; GO:0048856; GO:0007275; GO:0032502; GO:0032501; GO:0008150
[GO:0003676]; GO:0097159; GO:1901363; GO:0005488; GO:0003674
[GO:0003680]; GO:1990837; GO:0003690; GO:0043565; GO:0003677; GO:0003676; GO:0097159; GO:1901363; GO:0005488; GO:0003674
[GO:0003682]; GO:0005488; GO:0003674
[GO:0003723]; GO:0003676; GO:0097159; GO:1901363; GO:0005488; GO:0003674
[GO:0003729]; GO:0003723;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[GO:0006913]; GO:0051169; GO:0046907; GO:0006810; GO:0051641; GO:0051649; GO:0051234; GO:0051179; GO:0008150
[GO:0007420]; GO:0007417; GO:0048513; GO:0060322; GO:0007399; GO:0048731; GO:0048856; GO:0007275; GO:0032502; GO:0032501; GO:0008150
[GO:0008134]; GO:0005515; GO:0005488; GO:0003674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[GO:0021549]; GO:0022037; GO:0048856; GO:0030902; GO:0032502; GO:0007420; GO:0008150; GO:0007417; GO:0048513; GO:0060322; GO:0007399; GO:0048731; GO:0007275; GO:0032501
[GO:0030529]; GO:0044424; GO:1990904; GO:0005622; GO:0044464; GO:0032991; GO:0005575; GO:0005623
[GO:0032204]; GO:0000723; GO:0032844; GO:0033044; GO:0051052; GO:0006259; GO:0032200; GO:0060249; GO:0042592; GO:0050789; GO:0065008; GO:0033043; GO:0051276; GO:0019219; GO:0060255; GO:0044260; GO:0090304; GO:0008150; GO:0065007; GO:0006996; GO:0051128; GO:0006139; GO:0031323; GO:0051171; GO:0080090; GO:0019222; GO:0043170; GO:0044237; GO:0016043; GO:0050794; GO:0006725; GO:0034641; GO:0044238; GO:0046483; GO:1901360; GO:0006807; GO:0008152; GO:0071704; GO:0009987; GO:0071840
[GO:0032355]; GO:0014070; GO:0033993; GO:1901700; GO:0010033; GO:0042221; GO:0050896; GO:0008150
[GO:0035925]; GO:0003730; GO:0017091; GO:0003729; GO:0003723; GO:0003676; GO:0097159; GO:1901363; GO:0005488; GO:0003674
[GO:0042162]; GO:0043565; GO:0003677; GO:0003676; GO:0097159; GO:1901363; GO:0005488; GO:0003674
[GO:0042493]; GO:0042221; GO:0050896; GO:0008150
[GO:0042752]; GO:0007623; GO:0050789; GO:0048511; GO:0008150; GO:0065007
[GO:0042789]; GO:0006366; GO:0009299; GO:0006351; GO:0016071; GO:0010467; GO:0034645; GO:0097659; GO:0016070; GO:0043170; GO:0009059; GO:0044249; GO:0044260; GO:0032774; GO:0090304; GO:0071704; GO:1901576; GO:0009058; GO:0044237; GO:0034654; GO:0006139; GO:0008152; GO:0009987; GO:0018130; GO:0019438; GO:0044271; GO:1901362; GO:0006725; GO:0034641; GO:0044238; GO:0046483; GO:1901360; GO:0008150; GO:0006807
[GO:0042826]; GO:0019899; GO:0005515; GO:0005488; GO:0003674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[GO:0045727]; GO:0006412; GO:0006417; GO:0010557; GO:0010628; GO:0031328; GO:0032270; GO:0034250; GO:0010467; GO:0034645; GO:0043043; GO:0044267; GO:0010608; GO:0032268; GO:0034248; GO:2000112; GO:0009059; GO:0009891; GO:0010556; GO:0010604; GO:0010468; GO:0031325; GO:0031326; GO:0044249; GO:0051247; GO:0043603; GO:0051173; GO:0043170; GO:0044260; GO:0006518; GO:0043604; GO:1901566; GO:0019538; GO:0031323; GO:0051246; GO:0051171; GO:1901576; GO:0009058; GO:0009889; GO:0009893; GO:0060255; GO:0044237; GO:0048522; GO:0034641; GO:0006807; GO:0071704; GO:1901564; GO:0044271; GO:0044238; GO:0019222; GO:0050794; GO:0080090; GO:0008152; GO:0048518; GO:0009987; GO:0050789; GO:0008150; GO:0065007
[GO:0048255]; GO:0043488; GO:0043489; GO:1902373; GO:0043487; GO:0061013; GO:1902369; GO:0006402; GO:0010628; GO:1903312; GO:0006401; GO:0010608; GO:0031329; GO:0051252; GO:0065008; GO:0010468; GO:1903311; GO:0031330; GO:0051253; GO:0010629; GO:0016071; GO:0010467; GO:0010604; GO:0016070; GO:0034655; GO:0044265; GO:0009894; GO:0031323; GO:0044248; GO:0019219; GO:0060255; GO:0065007; GO:0009895; GO:0031324; GO:0010605; GO:0045934; GO:0043170; GO:0009893; GO:0044260; GO:0090304; GO:0006139; GO:0019439; GO:0044270; GO:0046700; GO:1901361; GO:0009057; GO:0009056; GO:0019222; GO:0044237; GO:0050794; GO:0051171; GO:0080090; GO:0008150; GO:0009892; GO:0048523; GO:0051172; GO:0071704; GO:0008152; GO:0048518; GO:0006725; GO:0034641; GO:0044238; GO:0046483; GO:1901360; GO:1901575; GO:0050789; GO:0009987; GO:0006807; GO:0048519
[GO:0048511]; GO:0008150
[GO:0051592]; GO:0010038; GO:0010035; GO:0042221; GO:0050896; GO:0008150
[GO:0051602]; GO:0009628; GO:0050896; GO:0008150
[GO:0061158]; GO:0061157; GO:0017148; GO:0043488; GO:0050779; GO:0061014; GO:0006412; GO:0006417; GO:0010629; GO:0032269; GO:0034249; GO:2000113; GO:0043487; GO:0061013; GO:0006401; GO:0031331; GO:0051254; GO:0006402; GO:1903313; GO:0010467; GO:0034645; GO:0043043; GO:0044267; GO:0010608; GO:0032268; GO:0034248; GO:2000112; GO:0010468; GO:0010605; GO:0031324; GO:0051248; GO:0043603; GO:0051172; GO:0010558; GO:0031327; GO:0031329; GO:0051252; GO:0065008; GO:1903311; GO:0016070; GO:0034655; GO:0044265; GO:0009896; GO:0031325; GO:0044248; GO:0010604; GO:0045935; GO:0016071; GO:0043170; GO:0009059; GO:0044249; GO:0044260; GO:0006518; GO:0043604; GO:1901566; GO:0019538; GO:0031323; GO:0051246; GO:0051171; GO:0010556; GO:0031326; GO:0060255; GO:0009892; GO:0044237; GO:0048523; GO:0034641; GO:0006807; GO:0009890; GO:0009894; GO:0019219; GO:0065007; GO:0090304; GO:0006139; GO:0019439; GO:0044270; GO:0046700; GO:1901361; GO:0009057; GO:0009056; GO:0009893; GO:0048522; GO:0051173; GO:0071704; GO:1901576; GO:0009058; GO:1901564; GO:0044271; GO:0044238; GO:0019222; GO:0050794; GO:0080090; GO:0009889; GO:0008152; GO:0048519; GO:0009987; GO:0008150; GO:0006725; GO:0046483; GO:1901360; GO:1901575; GO:0048518; GO:0050789
[GO:0070062]; GO:0005615; GO:1903561; GO:0044421; GO:0031982; GO:0043230; GO:0005575; GO:0005576; GO:0043227; GO:0043226
[GO:0071230]; GO:0043200; GO:0071229; GO:0071417; GO:1901701; GO:0001101; GO:0010243; GO:1901700; GO:0070887; GO:0071310; GO:0071495; GO:1901699; GO:0042221; GO:0010033; GO:1901698; GO:0051716; GO:0009719; GO:0050896; GO:0009987; GO:0008150
[GO:0071392]; GO:0032355; GO:0071396; GO:0071407; GO:1901701; GO:0014070; GO:0033993; GO:1901700; GO:0071310; GO:0070887; GO:0010033; GO:0042221; GO:0051716; GO:0050896; GO:0009987; GO:0008150
[GO:0071732]; GO:0034614; GO:0071241; GO:0071731; GO:1902170; GO:0000302; GO:0034599; GO:1901701; GO:0010035; GO:0070887; GO:1901698; GO:1901699; GO:0006979; GO:1901700; GO:0033554; GO:0042221; GO:0051716; GO:0006950; GO:0050896; GO:0009987; GO:0008150
[GO:0097167]; GO:0006417; GO:0007623; GO:0032501; GO:0006412; GO:0010608; GO:0032268; GO:0034248; GO:2000112; GO:0048511; GO:0008150;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GO:0065007
[GO:1901355]; GO:0010243; GO:0014070; GO:0045472; GO:0097305; GO:1901654; GO:0010033; GO:1901698; GO:1901700; GO:0042221; GO:0050896; GO:0008150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
[GO:1904383]; GO:0010035; GO:1902074; GO:0042221; GO:0050896; GO:0008150
[GO:1904586]; GO:0071242; GO:0071417; GO:1904585; GO:0060359; GO:1901699; GO:0010243; GO:0071310; GO:0071495; GO:1901698; GO:0070887; GO:0010033; GO:0009719; GO:0042221; GO:0051716; GO:0050896; GO:0009987; GO:0008150
[GO:1905663]; GO:0051973; GO:1905661;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[GO:1990828]; GO:0043697; GO:0043696; GO:0048869; GO:0032502; GO:0009987; GO:0008150</t>
  </si>
  <si>
    <t>Q9JJ79</t>
  </si>
  <si>
    <t>65209</t>
  </si>
  <si>
    <t>Dync2h1</t>
  </si>
  <si>
    <t>Cytoplasmic dynein 2 heavy chain 1 [OS=Rattus norvegicus]</t>
  </si>
  <si>
    <t>[GO:0000166]; GO:0036094; GO:1901265; GO:0005488; GO:0097159; GO:1901363; GO:0003674
[GO:0003774]; GO:0017111; GO:0016462; GO:0016818; GO:0016817; GO:0016787; GO:0003824; GO:0003674
[GO:0003777]; GO:0003774; GO:0017111; GO:0016462; GO:0016818; GO:0016817; GO:0016787; GO:0003824; GO:0003674
[GO:0003924];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[GO:0007018]; GO:0006928; GO:0007017; GO:0009987; GO:0008150
[GO:0007030]; GO:0006996; GO:0010256; GO:0016043; GO:0009987; GO:0071840; GO:0008150
[GO:0007275]; GO:0032501; GO:0048856; GO:0008150; GO:0032502
[GO:0007368]; GO:0009855; GO:0009799; GO:0007389; GO:0007275; GO:0032501; GO:0048856; GO:0008150; GO:0032502
[GO:0007507]; GO:0048513; GO:0072359; GO:0048731; GO:0048856; GO:0007275; GO:0032502; GO:0032501; GO:0008150
[GO:0008092]; GO:0005515; GO:0005488; GO:0003674
[GO:0008104]; GO:0033036; GO:0051179; GO:0008150
[GO:0008569]; GO:1990939; GO:0003777; GO:0042623; GO:0003774; GO:0016887; GO:0017111; GO:0016462; GO:0016818; GO:0016817; GO:0016787; GO:0003824; GO:0003674
[GO:0009953]; GO:0003002; GO:0007389; GO:0007275; GO:0032501; GO:0048856; GO:0008150; GO:0032502
[GO:0016020]; GO:0005575
[GO:0016485]; GO:0006508; GO:0051604; GO:0019538; GO:0010467; GO:0043170; GO:0044238; GO:1901564; GO:0071704; GO:0008152; GO:0006807; GO:0008150
[GO:0016887]; GO:0017111; GO:0016462; GO:0016818; GO:0016817; GO:0016787; GO:0003824; GO:0003674
[GO:0019898]; GO:0044425; GO:0005575; GO:0016020
[GO:0021522]; GO:0021515; GO:0021517; GO:0021953; GO:0021510; GO:0030154; GO:0048856; GO:0007417; GO:0030182; GO:0048513; GO:0048869; GO:0032502; GO:0007399; GO:0048731; GO:0048699; GO:0009987; GO:0008150; GO:0007275; GO:0022008; GO:0032501
[GO:0030030]; GO:0016043; GO:0009987; GO:0071840; GO:0008150
[GO:0030182]; GO:0030154; GO:0048699; GO:0048869; GO:0022008; GO:0009987; GO:0032502; GO:0007399; GO:0008150; GO:0048731; GO:0007275; GO:0048856; GO:0032501
[GO:0030286]; GO:0005875; GO:1902494; GO:0015630; GO:0043234; GO:0044430; GO:0032991; GO:0005856; GO:0044446; GO:0005575; GO:0043232; GO:0043229; GO:0044422; GO:0044424; GO:0043228; GO:0043226; GO:0005622; GO:0044464; GO:0005623
[GO:0030326]; GO:0035108; GO:0035113; GO:0035107; GO:0060173; GO:0048598; GO:0009653; GO:0048736; GO:0009790; GO:0032502; GO:0048856; GO:0007275; GO:0008150; GO:0032501
[GO:0030900]; GO:0007420; GO:0048856; GO:0007417; GO:0048513; GO:0060322; GO:0032502; GO:0007399; GO:0048731; GO:0008150; GO:0007275; GO:0032501
[GO:0031514]; GO:0005929; GO:0043226; GO:0120025; GO:0005575; GO:0042995; GO:0044464; GO:0005623
[GO:0035721]; GO:0042073; GO:0031503; GO:0044782; GO:0098840; GO:0008104; GO:0006996; GO:0120036; GO:0006886; GO:0010970; GO:0099118; GO:0033036; GO:0016043; GO:0030030; GO:0015031; GO:0034613; GO:0046907; GO:0030705; GO:0099111; GO:0051179; GO:0009987; GO:0071840; GO:0015833; GO:0045184; GO:0070727; GO:0006810; GO:0051641; GO:0051649; GO:0007018; GO:0008150; GO:0042886; GO:0071702; GO:0051234; GO:0006928; GO:0007017; GO:0071705
[GO:0042995]; GO:0044464; GO:0005575; GO:0005623
[GO:0045177]; GO:0044464; GO:0005575; GO:0005623
[GO:0045503]; GO:0005515; GO:0005488; GO:0003674
[GO:0045505]; GO:0005515; GO:0005488; GO:0003674
[GO:0045880]; GO:0007224; GO:0008589; GO:0009967; GO:0007166; GO:0009966; GO:0007165; GO:0010647; GO:0023056; GO:0048584; GO:0010646; GO:0023051; GO:0048583; GO:0007154; GO:0009987; GO:0023052; GO:0050794; GO:0051716; GO:0048522; GO:0048518; GO:0050896; GO:0050789; GO:0008150; GO:0065007
[GO:0051959]; GO:0005515; GO:0005488; GO:0003674
[GO:0060271]; GO:0044782; GO:0070925; GO:0120031; GO:0006996; GO:0120036; GO:0022607; GO:0030031; GO:0016043; GO:0030030; GO:0044085; GO:0009987; GO:0071840; GO:0008150
[GO:0060976]; GO:0001568; GO:0007507; GO:0001944; GO:0048856; GO:0048513; GO:0072359; GO:0048731; GO:0072358; GO:0032502; GO:0007275; GO:0008150; GO:0032501
[GO:0061512]; GO:0033365; GO:0034613; GO:0008104; GO:0070727; GO:0033036; GO:0051641; GO:0051179; GO:0008150
[GO:0070062]; GO:0005615; GO:1903561; GO:0044421; GO:0031982; GO:0043230; GO:0005575; GO:0005576; GO:0043227; GO:0043226
[GO:1905515]; GO:0060271; GO:0044782; GO:0070925; GO:0120031; GO:0006996; GO:0120036; GO:0022607; GO:0030031; GO:0016043; GO:0030030; GO:0044085; GO:0009987; GO:0071840; GO:0008150</t>
  </si>
  <si>
    <t>cell differentiation;cell organization and biogenesis;cellular component movement;development;metabolic process;regulation of biological process;transport</t>
  </si>
  <si>
    <t>Q9JJH3</t>
  </si>
  <si>
    <t>65275</t>
  </si>
  <si>
    <t>ENSRNOG00000010880.2</t>
  </si>
  <si>
    <t>Gpr27</t>
  </si>
  <si>
    <t>Probable G-protein coupled receptor 27 [OS=Rattus norvegicus]</t>
  </si>
  <si>
    <t>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
[GO:0035774]; GO:0032024; GO:0032846; GO:0035773; GO:0048584; GO:0061178; GO:0030073; GO:0050714; GO:0050796; GO:0090277; GO:0032844; GO:0042592; GO:0048518; GO:0051649; GO:0071333; GO:0048583; GO:0050896; GO:0060341; GO:0009306; GO:0030072; GO:0002793; GO:0050708; GO:0051222; GO:1903532; GO:0090276; GO:0046887; GO:0050789; GO:0065008; GO:0008150; GO:0051234; GO:0051641; GO:0001678; GO:0009749; GO:0071331; GO:0032879; GO:0002790; GO:0015031; GO:0032940; GO:0046879; GO:0002791; GO:0051047; GO:0051223; GO:1903530; GO:0051050; GO:1904951; GO:0048522; GO:0046883; GO:0010647; GO:0023056; GO:0065007; GO:0051179; GO:0042593; GO:0055082; GO:0009746; GO:0071326; GO:0015833; GO:0046903; GO:0045184; GO:0009987; GO:0009914; GO:0023061; GO:0051046; GO:0090087; GO:0070201; GO:0050794; GO:0006810; GO:0051049; GO:0010646; GO:0010817; GO:0023051; GO:0007154; GO:0023052; GO:0033500; GO:0019725; GO:0048878; GO:0034284; GO:0071322; GO:0042886; GO:0071702; GO:0008104; GO:0007267; GO:0032880; GO:0009743; GO:0071310; GO:1901701; GO:0071705; GO:0033036; GO:0010033; GO:1901700; GO:0070887; GO:0042221; GO:0051716
[GO:1900738]; GO:0007200; GO:0045745; GO:1900736; GO:0007186; GO:0008277; GO:0009967; GO:0007165; GO:0009966; GO:0010647; GO:0023056; GO:0048584; GO:0007154; GO:0009987; GO:0023052; GO:0050794; GO:0051716; GO:0010646; GO:0023051; GO:0048583; GO:0048522; GO:0048518; GO:0050896; GO:0008150; GO:0050789; GO:0065007</t>
  </si>
  <si>
    <t>Q9JJH5</t>
  </si>
  <si>
    <t>24640</t>
  </si>
  <si>
    <t>ENSRNOG00000004162.8</t>
  </si>
  <si>
    <t>Pfkfb2</t>
  </si>
  <si>
    <t>6-phosphofructo-2-kinase/fructose-2,6-bisphosphatase 2 [OS=Rattus norvegicus]</t>
  </si>
  <si>
    <t>[GO:0000166]; GO:0036094; GO:1901265; GO:0005488; GO:0097159; GO:1901363; GO:0003674
[GO:0003824]; GO:0003674
[GO:0003873]; GO:0008443; GO:0016773; GO:0019200; GO:0016772; GO:0016301; GO:0016740; GO:0003824; GO:0003674
[GO:0004331]; GO:0050308; GO:0019203; GO:0016791; GO:0042578; GO:0016788; GO:0016787; GO:0003824;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[GO:0006000]; GO:0019318; GO:0005996; GO:0005975; GO:0044281; GO:0044238; GO:0071704; GO:0008152; GO:0008150
[GO:0006003]; GO:0006796; GO:0019637; GO:1901135; GO:0006793; GO:0071704; GO:0044237; GO:0008152; GO:0009987; GO:0008150
[GO:0006007]; GO:0006006; GO:0019320; GO:0019318; GO:0046365; GO:0005996; GO:0016052; GO:0044282; GO:0005975; GO:0044281; GO:1901575; GO:0009056; GO:0044238; GO:0071704; GO:0008152; GO:0008150
[GO:0006089]; GO:0032787; GO:1901615; GO:0019752; GO:0071704; GO:0043436; GO:0008152; GO:0006082; GO:0008150; GO:0044237; GO:0044281; GO:0009987
[GO:0006090]; GO:0032787; GO:0019752; GO:0043436; GO:0006082; GO:0044237; GO:0044281; GO:0071704; GO:0008152; GO:0009987; GO:0008150
[GO:0006096]; GO:0006090; GO:0006757; GO:0016052; GO:0046496; GO:0032787; GO:0006091; GO:0006165; GO:0046031; GO:0046034; GO:0005975; GO:1901575; GO:0019362; GO:0019752; GO:0044237; GO:0009132; GO:0046939; GO:0009150; GO:0009167; GO:0009179; GO:0009205; GO:0044238; GO:0071704; GO:0009056; GO:0006733; GO:0009117; GO:0072524; GO:0043436; GO:0008152; GO:0009987; GO:0006753; GO:0016310; GO:0006163; GO:0009259; GO:0009126; GO:0009161; GO:0009135; GO:0009185; GO:0009144; GO:0009199; GO:0006732; GO:0034641; GO:0046483; GO:1901360; GO:1901564; GO:0006082; GO:0008150; GO:0006796; GO:0019637; GO:0055086; GO:0072521; GO:0019693; GO:0009123; GO:0009141; GO:0051186; GO:0006807; GO:0044281; GO:0006793; GO:0006139; GO:0006725; GO:1901135
[GO:0008152]; GO:0008150
[GO:0009749]; GO:0009746; GO:0034284; GO:0009743; GO:0010033; GO:1901700; GO:0042221; GO:0050896; GO:0008150
[GO:0016301]; GO:0016772; GO:0016740; GO:0003824; GO:0003674
[GO:0016310]; GO:0006796; GO:0006793; GO:0044237; GO:0008152; GO:0009987; GO:0008150
[GO:0016311]; GO:0006796; GO:0006793; GO:0044237; GO:0008152; GO:0009987; GO:0008150
[GO:0016740]; GO:0003824; GO:0003674
[GO:0016787]; GO:0003824; GO:0003674
[GO:0019900]; GO:0019899; GO:0005515; GO:0005488; GO:0003674
[GO:0019901]; GO:0019900; GO:0019899; GO:0005515; GO:0005488; GO:0003674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[GO:0033133]; GO:0033131; GO:1903301; GO:0010906; GO:1903299; GO:0010676; GO:0033674; GO:0006006; GO:0010675; GO:0043549; GO:0031325; GO:0044262; GO:0045913; GO:0042327; GO:0051347; GO:0019318; GO:0006109; GO:0031323; GO:0042325; GO:0051338; GO:0009893; GO:0044237; GO:0048522; GO:0005975; GO:0016310; GO:0045937; GO:0043085; GO:0005996; GO:0080090; GO:0019222; GO:0050794; GO:0019220; GO:0050790; GO:0008152; GO:0048518; GO:0009987; GO:0044238; GO:0071704; GO:0006796; GO:0010562; GO:0044093; GO:0044281; GO:0050789; GO:0051174; GO:0065009; GO:0008150; GO:0006793; GO:0065007
[GO:0046835]; GO:0016310; GO:0044262; GO:0006796; GO:0005975; GO:0044237; GO:0006793; GO:0044238; GO:0071704; GO:0008152; GO:0009987; GO:0008150</t>
  </si>
  <si>
    <t>rno04152; rno00051; rno04919</t>
  </si>
  <si>
    <t>Q9JJK1</t>
  </si>
  <si>
    <t>192179</t>
  </si>
  <si>
    <t>Gpm6b</t>
  </si>
  <si>
    <t>Neuronal membrane glycoprotein M6-b [OS=Rattus norvegicus]</t>
  </si>
  <si>
    <t>[GO:0001503]; GO:0032501; GO:0008150
[GO:0005886]; GO:0016020; GO:0044464; GO:0071944; GO:0005575; GO:0005623
[GO:0006810]; GO:0051234; GO:0051179; GO:0008150
[GO:0007275]; GO:0032501; GO:0048856; GO:0008150; GO:0032502
[GO:0007399]; GO:0048731; GO:0007275; GO:0048856; GO:0032501; GO:0032502; GO:0008150
[GO:0015031]; GO:0015833; GO:0045184; GO:0042886; GO:0071702; GO:0008104; GO:0051234; GO:0071705; GO:0006810; GO:0033036; GO:0051179; GO:0008150
[GO:0016020]; GO:0005575
[GO:0016021]; GO:0031224; GO:0044425; GO:0005575; GO:0016020
[GO:0030154]; GO:0048869; GO:0009987; GO:0032502; GO:0008150
[GO:0030501]; GO:0030282; GO:0030500; GO:0045778; GO:0070169; GO:0001503; GO:0031214; GO:0030278; GO:0070167; GO:0051240; GO:0051094; GO:0032501; GO:0009888; GO:0048513; GO:0051239; GO:2000026; GO:0048518; GO:0032502; GO:0050793; GO:0008150; GO:0048856; GO:0048731; GO:0050789; GO:0007275; GO:0065007
[GO:0032956]; GO:0030036; GO:0032970; GO:0051493; GO:0007010; GO:0030029; GO:0050794; GO:0033043; GO:0006996; GO:0009987; GO:0050789; GO:0051128; GO:0016043; GO:0008150; GO:0065007; GO:0071840
[GO:0045121]; GO:0098857; GO:0098589; GO:0016020; GO:0044425; GO:0098805; GO:0005575
[GO:0051612]; GO:0043271; GO:0051581; GO:0051610; GO:0051611; GO:0006811; GO:0043269; GO:0051051; GO:0001504; GO:0051580; GO:0051589; GO:0006837; GO:0098810; GO:0060341; GO:0006810; GO:0051049; GO:0048519; GO:0001505; GO:0006836; GO:0098657; GO:0051588; GO:0015696; GO:0015844; GO:0015850; GO:0051649; GO:0032879; GO:0051641; GO:0051234; GO:0008150; GO:0050789; GO:0065008; GO:0006812; GO:0071705; GO:0071702; GO:0051179; GO:0065007
[GO:0051893]; GO:0001952; GO:0048041; GO:0090109; GO:1903391; GO:0007160; GO:0010810; GO:0007045; GO:0007044; GO:1901888; GO:0034332; GO:0051128; GO:0031589; GO:0030155; GO:0034333; GO:0034329; GO:0044087; GO:0045216; GO:0016043; GO:0050794; GO:0007155; GO:0050789; GO:0022607; GO:0034330; GO:0044085; GO:0009987; GO:0071840; GO:0022610; GO:0008150; GO:0065007
[GO:0085029]; GO:0022607; GO:0030198; GO:0016043; GO:0044085; GO:0043062; GO:0009987; GO:0071840; GO:0008150
[GO:2000009]; GO:0034394; GO:1903828; GO:2000008; GO:0034613; GO:0048519; GO:1903827; GO:0008104; GO:0070727; GO:0008150; GO:0050789; GO:0032880; GO:0060341; GO:0033036; GO:0051641; GO:0065007; GO:0032879; GO:0051179</t>
  </si>
  <si>
    <t>Q9JJL4</t>
  </si>
  <si>
    <t>85428</t>
  </si>
  <si>
    <t>ENSRNOG00000015415.6</t>
  </si>
  <si>
    <t>Rhoq</t>
  </si>
  <si>
    <t>Rho-related GTP-binding protein RhoQ [OS=Rattus norvegicus]</t>
  </si>
  <si>
    <t>[GO:0000166]; GO:0036094; GO:1901265; GO:0005488; GO:0097159; GO:1901363; GO:0003674
[GO:0003924]; GO:0017111; GO:0016462; GO:0016818; GO:0016817; GO:0016787; GO:0003824; GO:0003674
[GO:0005522]; GO:0005515;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[GO:0005622]; GO:0044464; GO:0005575; GO:0005623
[GO:0005737];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[GO:0007264]; GO:0035556; GO:0007165; GO:0007154; GO:0009987; GO:0023052; GO:0050794; GO:0051716; GO:0008150; GO:0050789; GO:0050896; GO:0065007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[GO:0008360]; GO:0022604; GO:0065008; GO:0000902; GO:0022603; GO:0051128; GO:0065007; GO:0032989; GO:0009653; GO:0050793; GO:0016043; GO:0050794; GO:0008150; GO:0048869; GO:0032502; GO:0048856; GO:0050789; GO:0009987; GO:0071840
[GO:0016020]; GO:0005575
[GO:0030866]; GO:0030036; GO:0030865; GO:0007010; GO:0030029; GO:0006996; GO:0009987; GO:0016043; GO:0008150; GO:0071840
[GO:0032427]; GO:0019904; GO:0005515; GO:0005488; GO:0003674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[GO:0045121]; GO:0098857; GO:0098589; GO:0016020; GO:0044425; GO:0098805; GO:0005575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[GO:0046326]; GO:0010828; GO:0046323; GO:0046324; GO:0010827; GO:0015758; GO:0051050; GO:0051049; GO:0008645; GO:0006810; GO:0048518; GO:0032879; GO:0015749; GO:0051234; GO:0008150; GO:0050789; GO:0051179; GO:0008643; GO:0065007; GO:0071702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[GO:0070062]; GO:0005615; GO:1903561; GO:0044421; GO:0031982; GO:0043230; GO:0005575; GO:0005576; GO:0043227; GO:0043226
[GO:1903077]; GO:0072659; GO:1903076; GO:1904376; GO:1905476; GO:0072657; GO:1990778; GO:1904375; GO:1905475; GO:1903828; GO:0034613; GO:1903827; GO:0048519; GO:0008104; GO:0070727; GO:0032880; GO:0060341; GO:0008150; GO:0050789; GO:0033036; GO:0051641; GO:0032879; GO:0065007; GO:0051179</t>
  </si>
  <si>
    <t>Q9JJM9-2</t>
  </si>
  <si>
    <t>116728</t>
  </si>
  <si>
    <t>Sept5</t>
  </si>
  <si>
    <t>Isoform 2 of Septin-5 [OS=Rattus norvegicus]</t>
  </si>
  <si>
    <t>[GO:0001725]; GO:0042641; GO:0097517; GO:0015629; GO:0044430; GO:0032432; GO:0005856; GO:0044446; GO:0043232; GO:0043229; GO:0044422; GO:0044424; GO:0043228; GO:0043226; GO:0005575; GO:0005622; GO:0044464; GO:0005623
[GO:0003924]; GO:0017111; GO:0016462; GO:0016818; GO:0016817; GO:0016787; GO:0003824;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[GO:0005938]; GO:0071944; GO:0099568; GO:0044464; GO:0005737; GO:0044444; GO:0005575; GO:0005623; GO:0044424; GO:0005622
[GO:0008021]; GO:0044456; GO:0070382; GO:0097458; GO:0098793; GO:0005575; GO:0045202; GO:0030133; GO:0099503; GO:0044464; GO:0012505; GO:0031410; GO:0005623; GO:0044444; GO:0097708; GO:0005737; GO:0044424; GO:0031982; GO:0043229; GO:0005622; GO:0043227; GO:0043226
[GO:0017157]; GO:0006887; GO:0060627; GO:1903530; GO:0016192; GO:0032940; GO:0050794; GO:0051049; GO:0051046; GO:0006810; GO:0009987; GO:0046903; GO:0050789; GO:0032879; GO:0051234; GO:0008150; GO:0065007; GO:0051179
[GO:0019003]; GO:0032550; GO:0032561; GO:0043168; GO:0001883; GO:0032549; GO:0019001; GO:0032555; GO:0043167; GO:0001882; GO:0017076; GO:0032553; GO:0005488; GO:0036094; GO:0097159; GO:0097367; GO:1901363; GO:0000166; GO:0003674; GO:1901265
[GO:0019905]; GO:0000149; GO:0005515; GO:0005488; GO:0003674
[GO:0031105]; GO:0032156; GO:0043234; GO:0044430; GO:0044448; GO:0005856; GO:0032991; GO:0044446; GO:0005938; GO:0044444; GO:0043232; GO:0005575; GO:0043229; GO:0044422; GO:0044424; GO:0071944; GO:0099568; GO:0005737; GO:0043228; GO:0043226; GO:0005622; GO:0044464; GO:0005623
[GO:0032154]; GO:0032155; GO:0097610; GO:0032153; GO:0044464; GO:0009986; GO:0005575; GO:0005623
[GO:0035091]; GO:0005543; GO:0008289; GO:0043168; GO:0005488; GO:0043167; GO:0003674
[GO:0042803]; GO:0042802; GO:0046983; GO:0005515; GO:0005488; GO:0003674
[GO:0043195]; GO:0033267; GO:0043679; GO:0098793; GO:0030424; GO:0097458; GO:0120038; GO:0044306; GO:0044456; GO:0043005; GO:0044464; GO:0044463; GO:0120025; GO:0005575; GO:0045202; GO:0005623; GO:0042995
[GO:0043679]; GO:0044306; GO:0098793; GO:0043005; GO:0097458; GO:0120038; GO:0044456; GO:0120025; GO:0044464; GO:0044463; GO:0005575; GO:0045202; GO:0042995; GO:0005623
[GO:0045202]; GO:0005575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[GO:0051301]; GO:0009987; GO:0008150</t>
  </si>
  <si>
    <t>Q9JJP0</t>
  </si>
  <si>
    <t>81826</t>
  </si>
  <si>
    <t>ENSRNOG00000018567.7</t>
  </si>
  <si>
    <t>Slc20a1</t>
  </si>
  <si>
    <t>Sodium-dependent phosphate transporter 1 [OS=Rattus norvegicus]</t>
  </si>
  <si>
    <t>[GO:0004871]; GO:0003674
[GO:0005315]; GO:0015291; GO:0022804; GO:0022857; GO:0005215; GO:0003674
[GO:0005316]; GO:0005436; GO:0015370; GO:0015081; GO:0015114; GO:0015296; GO:0015294; GO:0015077; GO:0046873; GO:0015103; GO:0008509; GO:0022853; GO:0008324; GO:0015293; GO:0022890; GO:0015075; GO:0022804; GO:0015291; GO:0022891; GO:0022857; GO:0022892;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[GO:0006814]; GO:0015672; GO:0030001; GO:0006812; GO:0006811; GO:0006810; GO:0051234; GO:0051179; GO:0008150
[GO:0006817]; GO:0015698; GO:0006820; GO:0006811; GO:0006810; GO:0051234; GO:0051179; GO:0008150
[GO:0007165]; GO:0007154; GO:0009987; GO:0023052; GO:0050794; GO:0051716; GO:0008150; GO:0050789; GO:0050896; GO:0065007
[GO:0015293]; GO:0015291; GO:0022804; GO:0022857; GO:0005215; GO:0003674
[GO:0015319]; GO:0005436; GO:0015081; GO:0015114; GO:0015296; GO:0015077; GO:0046873; GO:0015103; GO:0008509; GO:0015294; GO:0022853; GO:0022890; GO:0015075; GO:0008324; GO:0015293; GO:0022804; GO:0022891; GO:0015291; GO:0022857; GO:0022892; GO:0005215; GO:0003674
[GO:0016020]; GO:0005575
[GO:0016021]; GO:0031224; GO:0044425; GO:0005575; GO:0016020
[GO:0035435]; GO:0006817; GO:0098661; GO:0015698; GO:0098656; GO:0098660; GO:0006820; GO:0034220; GO:0006811; GO:0055085; GO:0006810; GO:0051234; GO:0051179; GO:0008150
[GO:0035725]; GO:0006814; GO:0098662; GO:0015672; GO:0030001; GO:0098655; GO:0098660; GO:0006812; GO:0034220; GO:0006811; GO:0055085; GO:0006810; GO:0051234; GO:0051179; GO:0008150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[GO:0055085]; GO:0006810; GO:0051234; GO:0051179; GO:0008150</t>
  </si>
  <si>
    <t>signal transducer activity;transporter activity</t>
  </si>
  <si>
    <t>Q9JJP9</t>
  </si>
  <si>
    <t>114590</t>
  </si>
  <si>
    <t>Ubqln1</t>
  </si>
  <si>
    <t>Ubiquilin-1 [OS=Rattus norvegicus]</t>
  </si>
  <si>
    <t>[GO:0000045]; GO:0070925; GO:1905037; GO:0006996; GO:0022607; GO:0007033; GO:0016236; GO:0016043; GO:0044085; GO:0006914; GO:0009987; GO:0071840; GO:0044248; GO:0061919; GO:0008150; GO:0009056; GO:0044237; GO:0008152
[GO:0000502]; GO:0043234; GO:0044424; GO:1905369; GO:0032991; GO:0005622; GO:0044464; GO:1905368; GO:0005575; GO:0005623; GO:1902494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[GO:0005776]; GO:0005773;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[GO:0006914]; GO:0044248; GO:0061919; GO:0009056; GO:0044237; GO:0009987; GO:0008152; GO:0008150
[GO:0016020]; GO:0005575
[GO:0016235]; GO:0016234; GO:0044424; GO:0005622; GO:0044464; GO:0005575; GO:0005623
[GO:0016236]; GO:0006914; GO:0044248; GO:0061919; GO:0009056; GO:0044237; GO:0009987; GO:0008152; GO:0008150
[GO:0019900]; GO:0019899; GO:0005515; GO:0005488; GO:0003674
[GO:0019904]; GO:0005515; GO:0005488; GO:0003674
[GO:0030433]; GO:0036503; GO:0043161; GO:0010243; GO:0010498; GO:0034976; GO:0006511; GO:0010033; GO:1901698; GO:0030163; GO:0051603; GO:0033554; GO:0019941; GO:0042221; GO:0009057; GO:0019538; GO:1901565; GO:0006508; GO:0044257; GO:0006950; GO:0051716; GO:0043632; GO:0050896; GO:0043170; GO:1901575; GO:0044238; GO:1901564; GO:0044265; GO:0044267; GO:0009987; GO:0008150; GO:0071704; GO:0009056; GO:0008152; GO:0006807; GO:0044248; GO:0044260; GO:0044237
[GO:0031396]; GO:0016567; GO:1903320; GO:0032446; GO:0031399; GO:0070647; GO:0006464; GO:0032268; GO:0036211; GO:0044267; GO:0031323; GO:0051246; GO:0019538; GO:0043412; GO:0044260; GO:0019222; GO:0044237; GO:0050794; GO:0051171; GO:0060255; GO:0080090; GO:0043170; GO:0044238; GO:1901564; GO:0008152; GO:0050789; GO:0009987; GO:0006807; GO:0071704; GO:0008150; GO:0065007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[GO:0031410]; GO:0044444; GO:0097708; GO:0005737; GO:0044424; GO:0031982; GO:0043229; GO:0005622; GO:0044464; GO:0043227; GO:0043226; GO:0005575; GO:0005623
[GO:0031593]; GO:0140030; GO:0005515; GO:0005488; GO:0003674
[GO:0034140]; GO:0034122; GO:0034138; GO:0034139; GO:0002224; GO:0002683; GO:0009968; GO:0034121; GO:0002221; GO:0002376; GO:0002682; GO:0048519; GO:0007165; GO:0009966; GO:0010648; GO:0023057; GO:0048585; GO:0045088; GO:0002758; GO:0008150; GO:0050789; GO:0007154; GO:0009987; GO:0023052; GO:0050794; GO:0051716; GO:0010646; GO:0023051; GO:0048583; GO:0048523; GO:0050896; GO:0031347; GO:0045087; GO:0050776; GO:0002218; GO:0002757; GO:0065007; GO:0006952; GO:0080134; GO:0006955; GO:0002253; GO:0045089; GO:0002764; GO:0006950; GO:0050778; GO:0031349; GO:0002684; GO:0048584; GO:0048518
[GO:0034976]; GO:0033554; GO:0006950; GO:0051716; GO:0050896; GO:0009987; GO:0008150
[GO:0035973]; GO:0061912; GO:0016236; GO:0006914; GO:0044248; GO:0061919; GO:0009056; GO:0044237; GO:0009987; GO:0008152; GO:0008150
[GO:0042802]; GO:0005515; GO:0005488; GO:0003674
[GO:0043234]; GO:0032991; GO:0005575
[GO:0048471]; GO:0044444; GO:0005737; GO:0044424; GO:0005622; GO:0044464; GO:0005575; GO:0005623
[GO:0071456]; GO:0001666; GO:0033554; GO:0036294; GO:0006950; GO:0036293; GO:0051716; GO:0071453; GO:0050896; GO:0070482; GO:0009987; GO:0070887; GO:0008150; GO:0009628; GO:0042221
[GO:0097352]; GO:0016236; GO:0043241; GO:0006914; GO:0032984; GO:0071822; GO:0044248; GO:0061919; GO:0022411; GO:0043933; GO:0009056; GO:0044237; GO:0009987; GO:0016043; GO:0008152; GO:0008150; GO:0071840
[GO:1901340]; GO:1901020; GO:1901339; GO:2001258; GO:0032413; GO:1901019; GO:1903170; GO:2001257; GO:1904063; GO:0032410; GO:0032412; GO:0034766; GO:1903169; GO:0051926; GO:0070588; GO:1904062; GO:0098655; GO:0032409; GO:0044092; GO:0051051; GO:0022898; GO:0034765; GO:0034220; GO:0034763; GO:0043271; GO:0051924; GO:0006816; GO:0098662; GO:0006812; GO:0051049; GO:0065009; GO:0006810; GO:0048519; GO:0034762; GO:0043269; GO:0006811; GO:0055085; GO:0010959; GO:0070838; GO:0098660; GO:0032879; GO:0065007; GO:0051234; GO:0008150; GO:0050789; GO:0030001; GO:0072511; GO:0051179
[GO:1902175]; GO:0008631; GO:1903201; GO:2001242; GO:0036473; GO:0097193; GO:0010941; GO:1900407; GO:1902531; GO:2001233; GO:0008219; GO:0034599; GO:0035556; GO:0097190; GO:0050794; GO:0080135; GO:1902882; GO:0009966; GO:0042981; GO:0009987; GO:0006979; GO:0033554; GO:0070887; GO:0007165; GO:0006915; GO:0050789; GO:0080134; GO:0010646; GO:0023051; GO:0048583; GO:0043067; GO:0008150; GO:0006950; GO:0051716; GO:0042221; GO:0007154; GO:0023052; GO:0012501; GO:0065007; GO:0050896
[GO:1903071]; GO:0030433; GO:0032436; GO:1903069; GO:1904294; GO:0036503; GO:0043161; GO:0032434; GO:1901800; GO:1904292; GO:1905898; GO:0010243; GO:0010498; GO:0034976; GO:0006511; GO:0061136; GO:1903052; GO:1905897; GO:0048522; GO:0048584; GO:0010033; GO:1901698; GO:0030163; GO:0051603; GO:0033554; GO:0019941; GO:1903050; GO:0045862; GO:1903364; GO:0080135; GO:0009987; GO:0048518; GO:0050794; GO:0048583; GO:0050896; GO:0042221; GO:0009057; GO:0019538; GO:1901565; GO:0006508; GO:0044257; GO:0006950; GO:0051716; GO:0043632; GO:0030162; GO:1903362; GO:0032270; GO:0031331; GO:0045732; GO:0080134; GO:0008150; GO:0050789; GO:0043170; GO:1901575; GO:0044238; GO:1901564; GO:0044265; GO:0044267; GO:0051246; GO:0031329; GO:0032268; GO:0042176; GO:0031325; GO:0051247; GO:0009896; GO:0044248; GO:0065007; GO:0071704; GO:0009056; GO:0008152; GO:0006807; GO:0044260; GO:0051171; GO:0060255; GO:0080090; GO:0009894; GO:0031323; GO:0009893; GO:0044237; GO:0010604; GO:0051173; GO:0019222</t>
  </si>
  <si>
    <t>cytoplasm;cytosol;endoplasmic reticulum;membrane;nucleus;proteasome;vacuole</t>
  </si>
  <si>
    <t>Q9JJS8-1</t>
  </si>
  <si>
    <t>64459</t>
  </si>
  <si>
    <t>Masp2</t>
  </si>
  <si>
    <t>Mannan-binding lectin serine protease 2 [OS=Rattus norvegicus]</t>
  </si>
  <si>
    <t>[GO:0001855]; GO:0001846; GO:0001848; GO:0005515; GO:0005488; GO:0003674
[GO:0001867]; GO:0006956; GO:0045087; GO:0002252; GO:0002253; GO:0006959; GO:0072376; GO:0006952; GO:0006955; GO:0002376; GO:0050778; GO:0019538; GO:0050896; GO:0006950; GO:0008150; GO:0002684; GO:0048584; GO:0050776; GO:0043170; GO:0044238; GO:1901564; GO:0002682; GO:0048518; GO:0048583; GO:0071704; GO:0008152; GO:0006807; GO:0050789; GO:0065007
[GO:0002376]; GO:0008150
[GO:0004252]; GO:0004175; GO:0008236; GO:0070011; GO:0017171; GO:0008233; GO:0016787; GO:0140096; GO:0003824; GO:0003674
[GO:0005509]; GO:0046872; GO:0043169; GO:0043167; GO:0005488; GO:0003674
[GO:0005515]; GO:0005488; GO:0003674
[GO:0005576]; GO:0005575
[GO:0005615]; GO:0044421; GO:0005575; GO:0005576
[GO:0006508]; GO:0019538; GO:0043170; GO:0044238; GO:1901564; GO:0071704; GO:0008152; GO:0006807; GO:0008150
[GO:0006956]; GO:0002252; GO:0002253; GO:0006959; GO:0072376; GO:0002376; GO:0050778; GO:0006955; GO:0019538; GO:0050896; GO:0008150; GO:0002684; GO:0048584; GO:0050776; GO:0043170; GO:0044238; GO:1901564; GO:0002682; GO:0048518; GO:0048583; GO:0071704; GO:0008152; GO:0006807; GO:0050789; GO:0065007
[GO:0006958]; GO:0002455; GO:0006956; GO:0006959; GO:0016064; GO:0002252; GO:0002253; GO:0072376; GO:0006955; GO:0019724; GO:0002376; GO:0050778; GO:0019538; GO:0050896; GO:0002449; GO:0002460; GO:0008150; GO:0002684; GO:0048584; GO:0050776; GO:0043170; GO:0044238; GO:1901564; GO:0002443; GO:0002250; GO:0002682; GO:0048518; GO:0048583; GO:0071704; GO:0008152; GO:0006807; GO:0050789; GO:0065007
[GO:0008233]; GO:0016787; GO:0140096; GO:0003824; GO:0003674
[GO:0008236]; GO:0017171; GO:0070011; GO:0016787; GO:0008233; GO:0003824; GO:0140096; GO:0003674
[GO:0016787]; GO:0003824; GO:0003674
[GO:0030246]; GO:0005488; GO:0003674
[GO:0045087]; GO:0006952; GO:0006955; GO:0006950; GO:0002376; GO:0050896; GO:0008150
[GO:0046872]; GO:0043169; GO:0043167; GO:0005488; GO:0003674
[GO:0048306]; GO:0005515; GO:0005488; GO:0003674
[GO:0070062]; GO:0005615; GO:1903561; GO:0044421; GO:0031982; GO:0043230; GO:0005575; GO:0005576; GO:0043227; GO:0043226</t>
  </si>
  <si>
    <t>rno05150; rno04610</t>
  </si>
  <si>
    <t>Q9JJW1</t>
  </si>
  <si>
    <t>64521</t>
  </si>
  <si>
    <t>ENSRNOG00000023338.5</t>
  </si>
  <si>
    <t>Tspan2</t>
  </si>
  <si>
    <t>tetraspanin-2 [OS=Rattus norvegicus]</t>
  </si>
  <si>
    <t>[GO:0005886]; GO:0016020; GO:0044464; GO:0071944; GO:0005575; GO:0005623
[GO:0005887]; GO:0016021; GO:0031226; GO:0031224; GO:0044459; GO:0044425; GO:0005886; GO:0044464; GO:0005575; GO:0016020; GO:0071944; GO:0005623
[GO:0006954]; GO:0006952; GO:0006950; GO:0050896; GO:0008150
[GO:0007166]; GO:0007165; GO:0007154; GO:0009987; GO:0023052; GO:0050794; GO:0051716; GO:0008150; GO:0050789; GO:0050896; GO:0065007
[GO:0007420]; GO:0007417; GO:0048513; GO:0060322; GO:0007399; GO:0048731; GO:0048856; GO:0007275; GO:0032502; GO:0032501; GO:0008150
[GO:0014002]; GO:0021782; GO:0048708; GO:0010001; GO:0048468; GO:0007417; GO:0030154; GO:0042063; GO:0048856; GO:0048869; GO:0007399; GO:0048731; GO:0022008; GO:0032502; GO:0009987; GO:0007275; GO:0008150; GO:0032501
[GO:0014005]; GO:0014004; GO:0021782; GO:0061515; GO:0007417; GO:0010001; GO:0030225; GO:0048468; GO:0030099; GO:0007399; GO:0048731; GO:0030154; GO:0042063; GO:0002573; GO:0048856; GO:0048869; GO:0030097; GO:0007275; GO:0022008; GO:0002521; GO:0032502; GO:0009987; GO:0048534; GO:0032501; GO:0008150; GO:0002520; GO:0048513; GO:0002376
[GO:0016020]; GO:0005575
[GO:0016021]; GO:0031224; GO:0044425; GO:0005575; GO:0016020
[GO:0042552]; GO:0008366; GO:0007272; GO:0007399; GO:0009987; GO:0048731; GO:0008150; GO:0007275; GO:0048856; GO:0032501; GO:0032502
[GO:0043209]; GO:0044464; GO:0005575; GO:0005623
[GO:0048709]; GO:0007417; GO:0010001; GO:0007399; GO:0048731; GO:0030154; GO:0042063; GO:0007275; GO:0048856; GO:0048869; GO:0022008; GO:0032501; GO:0032502; GO:0009987; GO:0008150
[GO:0061564]; GO:0031175; GO:0048666; GO:0120036; GO:0030182; GO:0048468; GO:0030030; GO:0030154; GO:0048699; GO:0048856; GO:0048869; GO:0016043; GO:0022008; GO:0032502; GO:0009987; GO:0071840; GO:0007399; GO:0008150; GO:0048731; GO:0007275; GO:0032501</t>
  </si>
  <si>
    <t>Q9JJW3</t>
  </si>
  <si>
    <t>171069; 103693430</t>
  </si>
  <si>
    <t>ENSRNOG00000042869.2; ENSRNOG00000020296.5</t>
  </si>
  <si>
    <t>Usmg5; LOC100360002; LOC103693430</t>
  </si>
  <si>
    <t>Up-regulated during skeletal muscle growth protein 5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</si>
  <si>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[GO:0005753]; GO:0045259; GO:0098800; GO:0016469; GO:0044424; GO:0005743; GO:0044455; GO:0098796; GO:0098798; GO:0005622; GO:0044464; GO:0019866; GO:0031966; GO:0044425; GO:0044429; GO:0043234; GO:0005575; GO:0005623; GO:0031090; GO:0031967; GO:0005740; GO:0016020; GO:0005739; GO:0044444; GO:0044446; GO:0032991; GO:0043227; GO:0044422; GO:0031975; GO:0043231; GO:0005737; GO:0043229; GO:0043226
[GO:0016020]; GO:0005575
[GO:0016021]; GO:0031224; GO:0044425; GO:0005575; GO:0016020
[GO:0031966]; GO:0005740; GO:0031090; GO:0044429; GO:0031967; GO:0016020; GO:0043227; GO:0044422; GO:0005739; GO:0044444; GO:0044446; GO:0031975; GO:0005575; GO:0043226; GO:0043231; GO:0005737; GO:0044424; GO:0043229; GO:0044464; GO:0005622; GO:0005623
[GO:0070062]; GO:0005615; GO:1903561; GO:0044421; GO:0031982; GO:0043230; GO:0005575; GO:0005576; GO:0043227; GO:0043226</t>
  </si>
  <si>
    <t>Q9JK00</t>
  </si>
  <si>
    <t>245956</t>
  </si>
  <si>
    <t>ENSRNOG00000057221.1</t>
  </si>
  <si>
    <t>Scn3b</t>
  </si>
  <si>
    <t>Sodium channel subunit beta-3 [OS=Rattus norvegicus]</t>
  </si>
  <si>
    <t>[GO:0001518]; GO:0005887; GO:0034706; GO:0044459; GO:0016021; GO:0031226; GO:0034703; GO:0005886; GO:0044425; GO:0044464; GO:0031224; GO:0034702; GO:0016020; GO:0071944; GO:0005575; GO:0005623; GO:1902495; GO:1990351; GO:0032991
[GO:0003674]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[GO:0007399]; GO:0048731; GO:0007275; GO:0048856; GO:0032501; GO:0032502; GO:0008150
[GO:0010460]; GO:0002027; GO:0045823; GO:0008016; GO:0065008; GO:0060047; GO:1903524; GO:1903522; GO:0065007; GO:0003015; GO:0008015; GO:0051240; GO:0044057; GO:0008150; GO:0003013; GO:0032501; GO:0048518; GO:0051239; GO:0003008; GO:0050789
[GO:0010765]; GO:0002028; GO:0006814; GO:0043270; GO:0010959; GO:0015672; GO:0030001; GO:0006811; GO:0043269; GO:0051050; GO:0006812; GO:0006810; GO:0051049; GO:0048518; GO:0051234; GO:0032879; GO:0008150; GO:0050789; GO:0051179; GO:0065007
[GO:0016020]; GO:0005575
[GO:0016021]; GO:0031224; GO:0044425; GO:0005575; GO:0016020
[GO:0017080]; GO:0016247; GO:0098772; GO:0003674
[GO:0019233]; GO:0007600; GO:0050877; GO:0003008; GO:0032501; GO:0008150
[GO:0030018]; GO:0031674; GO:0044449; GO:0030017; GO:0043292; GO:0044422; GO:0044444; GO:0030016; GO:0043232; GO:0099512; GO:0005575; GO:0043226; GO:0005737; GO:0044424; GO:0043228; GO:0043229; GO:0099081; GO:0005622; GO:0044464; GO:0099080; GO:0005623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[GO:0044325]; GO:0005515; GO:0005488; GO:0003674
[GO:0051899]; GO:0042391; GO:0065008; GO:0065007; GO:0008150
[GO:0060048]; GO:0006941; GO:0060047; GO:0006936; GO:0003015; GO:0008015; GO:0003012; GO:0003013; GO:0003008; GO:0032501; GO:0008150
[GO:0060371]; GO:0003254; GO:0042391; GO:0050794; GO:0051899; GO:2000021; GO:0065008; GO:0009987; GO:0050789; GO:0032844; GO:0050801; GO:0065007; GO:0008150; GO:0042592; GO:0048878
[GO:0060373]; GO:0003254; GO:0042391; GO:0050794; GO:0051899; GO:2000021; GO:0065008; GO:0009987; GO:0050789; GO:0032844; GO:0050801; GO:0065007; GO:0008150; GO:0042592; GO:0048878
[GO:0061337]; GO:0008016; GO:0035637; GO:0060047; GO:1903522; GO:0023052; GO:0032501; GO:0003015; GO:0008015; GO:0044057; GO:0008150; GO:0003013; GO:0003008; GO:0051239; GO:0050789; GO:0065007
[GO:0072659]; GO:0072657; GO:1990778; GO:0034613; GO:0008104; GO:0070727; GO:0033036; GO:0051641; GO:0051179; GO:0008150
[GO:0086002]; GO:0086001; GO:0086003; GO:0001508; GO:0060048; GO:0070252; GO:0042391; GO:0006941; GO:0060047; GO:0030048; GO:0065008; GO:0006936; GO:0003015; GO:0008015; GO:0006928; GO:0030029; GO:0065007; GO:0003012; GO:0003013; GO:0009987; GO:0008150; GO:0003008; GO:0032501
[GO:0086005]; GO:0086002; GO:0086001; GO:0086003; GO:0001508; GO:0060048; GO:0070252; GO:0042391; GO:0006941; GO:0060047; GO:0030048; GO:0065008; GO:0006936; GO:0003015; GO:0008015; GO:0006928; GO:0030029; GO:0065007; GO:0003012; GO:0003013; GO:0009987; GO:0008150; GO:0003008; GO:0032501
[GO:0086006]; GO:0005248; GO:0005272; GO:1905030; GO:0005261; GO:0015081; GO:0005244; GO:0005216; GO:0008324; GO:0015077; GO:0046873; GO:0022832; GO:0015075; GO:0022838; GO:0022890; GO:0022836; GO:0022891; GO:0015267; GO:0022857; GO:0022892; GO:0022803; GO:0005215; GO:0003674
[GO:0086010]; GO:0001508; GO:0051899; GO:0042391; GO:0065008; GO:0065007; GO:0008150
[GO:0086012]; GO:0086001; GO:0086010; GO:0001508; GO:0051899; GO:0042391; GO:0065008; GO:0065007; GO:0008150
[GO:0086014]; GO:0086002; GO:0086026; GO:0086001; GO:0086003; GO:0086019; GO:0086066; GO:0001508; GO:0060048; GO:0070252; GO:0007267; GO:0086065; GO:0042391; GO:0006941; GO:0060047; GO:0030048; GO:0007154; GO:0023052; GO:0061337; GO:0065008; GO:0006936; GO:0003015; GO:0008015; GO:0006928; GO:0030029; GO:0009987; GO:0008150; GO:0008016; GO:0035637; GO:0065007; GO:0003012; GO:0003013; GO:1903522; GO:0032501; GO:0003008; GO:0044057; GO:0051239; GO:0050789
[GO:0086015]; GO:0086001; GO:0086018; GO:0001508; GO:0086019; GO:0086070; GO:0042391; GO:0007267; GO:0086065; GO:0065008; GO:0007154; GO:0023052; GO:0061337; GO:0065007; GO:0009987; GO:0008150; GO:0008016; GO:0035637; GO:0060047; GO:1903522; GO:0032501; GO:0003015; GO:0008015; GO:0044057; GO:0003013; GO:0003008; GO:0051239; GO:0050789
[GO:0086091]; GO:0002027; GO:0061337; GO:0008016; GO:0065008; GO:0035637; GO:0060047; GO:1903522; GO:0065007; GO:0023052; GO:0032501; GO:0003015; GO:0008015; GO:0044057; GO:0008150; GO:0003013; GO:0003008; GO:0051239; GO:0050789
[GO:2000649]; GO:0032412; GO:1902305; GO:0022898; GO:0034765; GO:0002028; GO:0035725; GO:1904062; GO:0032409; GO:0034762; GO:0034220; GO:0043269; GO:0006814; GO:0010959; GO:0098662; GO:0098655; GO:0051049; GO:0065009; GO:0055085; GO:0006811; GO:0015672; GO:0030001; GO:0098660; GO:0006812; GO:0006810; GO:0032879; GO:0065007; GO:0051234; GO:0050789; GO:0051179; GO:0008150</t>
  </si>
  <si>
    <t>Q9JK11</t>
  </si>
  <si>
    <t>83765</t>
  </si>
  <si>
    <t>Rtn4</t>
  </si>
  <si>
    <t>Reticulon-4 [OS=Rattus norvegicus]</t>
  </si>
  <si>
    <t>[GO:0001525]; GO:0048514; GO:0048646; GO:0001568; GO:0009653; GO:0032502; GO:0001944; GO:0048856; GO:0008150; GO:0048731; GO:0072358; GO:0007275; GO:0072359; GO:0032501
[GO:0003723]; GO:0003676; GO:0097159; GO:1901363; GO:0005488; GO:0003674
[GO:0005515]; GO:0005488; GO:0003674
[GO:0005622]; GO:0044464; GO:0005575;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[GO:0007399]; GO:0048731; GO:0007275; GO:0048856; GO:0032501; GO:0032502; GO:0008150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[GO:0007568]; GO:0032502; GO:0008150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[GO:0014823]; GO:0050896; GO:0008150
[GO:0016020]; GO:0005575
[GO:0016021]; GO:0031224; GO:0044425; GO:0005575; GO:0016020
[GO:0021553]; GO:0021545; GO:0021675; GO:0007399; GO:0048856; GO:0048731; GO:0032502; GO:0007275; GO:0008150; GO:0032501
[GO:0021801]; GO:0021799; GO:0022030; GO:0021795; GO:0008347; GO:0022029; GO:0021987; GO:0016477; GO:0042063; GO:0021537; GO:0021885; GO:0021543; GO:0048856; GO:0048870; GO:0022008; GO:0030900; GO:0032502; GO:0006928; GO:0040011; GO:0051674; GO:0007399; GO:0030154; GO:0007420; GO:0008150; GO:0009987; GO:0051179; GO:0048731; GO:0048869; GO:0007417; GO:0048513; GO:0060322; GO:0007275; GO:0032501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[GO:0030308]; GO:0001558; GO:0016049; GO:0045926; GO:0048523; GO:0040008; GO:0051128; GO:0009987; GO:0040007; GO:0048519; GO:0050794; GO:0050789; GO:0016043; GO:0008150; GO:0065007; GO:0071840
[GO:0030334]; GO:0016477; GO:2000145; GO:0048870; GO:0040012; GO:0051270; GO:0006928; GO:0040011; GO:0051674; GO:0050789; GO:0032879; GO:0050794; GO:0009987; GO:0008150; GO:0051179; GO:0065007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[GO:0031625]; GO:0044389; GO:0019899; GO:0005515; GO:0005488; GO:0003674
[GO:0032403]; GO:0005515; GO:0044877; GO:0005488; GO:0003674
[GO:0033601]; GO:0033598; GO:0033599; GO:0050679; GO:0051094; GO:0051240; GO:0050673; GO:0061180; GO:0050678; GO:2000026; GO:0008284; GO:0032502; GO:0048518; GO:0050793; GO:0032501; GO:0051239; GO:0008283; GO:0030879; GO:0060429; GO:0042127; GO:0007275; GO:0048522; GO:0008150; GO:0050789; GO:0048732; GO:0009888; GO:0050794; GO:0048856; GO:0009987; GO:0065007; GO:0048513; GO:0048731
[GO:0033603]; GO:0014046; GO:0014059; GO:0033605; GO:0043270; GO:0015872; GO:0050432; GO:0043269; GO:0050433; GO:0051954; GO:1903532; GO:0006811; GO:0051050; GO:0015696; GO:0051937; GO:0032940; GO:0051049; GO:0051952; GO:1903530; GO:0015837; GO:0048522; GO:0051047; GO:0006810; GO:0048518; GO:0006812; GO:0071705; GO:0015844; GO:0015850; GO:0009987; GO:0046903; GO:0032879; GO:0050794; GO:0051046; GO:0071702; GO:0051234; GO:0008150; GO:0050789; GO:0051179; GO:0065007
[GO:0042995]; GO:0044464; GO:0005575; GO:0005623
[GO:0043005]; GO:0097458; GO:0120025; GO:0044464; GO:0042995; GO:0005575; GO:0005623
[GO:0043025]; GO:0036477; GO:0044297; GO:0097458; GO:0044464; GO:0005575; GO:0005623
[GO:0043209]; GO:0044464; GO:0005575; GO:0005623
[GO:0043234]; GO:0032991; GO:0005575
[GO:0045296]; GO:0050839; GO:0005515; GO:0005488; GO:0003674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[GO:0045687]; GO:0010001; GO:0014015; GO:0045685; GO:0030154; GO:0042063; GO:0014013; GO:0050769; GO:0048869; GO:0022008; GO:0050767; GO:0010720; GO:0051962; GO:0009987; GO:0032502; GO:0007399; GO:0048699; GO:0051960; GO:0060284; GO:0045597; GO:0048468; GO:0051094; GO:0051240; GO:0008150; GO:0048731; GO:2000026; GO:0045595; GO:0048522; GO:0048856; GO:0048518; GO:0050793; GO:0032501; GO:0051239; GO:0007275; GO:0050794; GO:0050789; GO:0065007
[GO:0048709]; GO:0007417; GO:0010001; GO:0007399; GO:0048731; GO:0030154; GO:0042063; GO:0007275; GO:0048856; GO:0048869; GO:0022008; GO:0032501; GO:0032502; GO:0009987; GO:0008150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[GO:0050821]; GO:0031647; GO:0065008; GO:0065007; GO:0008150
[GO:0051292]; GO:0006999; GO:0043623; GO:0046931; GO:0006997; GO:0071822; GO:0006461; GO:0034622; GO:0006996; GO:0043933; GO:0065003; GO:0070271; GO:0016043; GO:0022607; GO:0044085; GO:0009987; GO:0071840;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[GO:0051930]; GO:0019233; GO:0051931; GO:0007600; GO:0031644; GO:0050877; GO:0044057; GO:0003008; GO:0051239; GO:0032501; GO:0050789; GO:0008150; GO:0065007
[GO:0051960]; GO:0007399; GO:2000026; GO:0048731; GO:0007275; GO:0050793; GO:0051239; GO:0048856; GO:0032501; GO:0032502; GO:0050789; GO:0008150; GO:0065007
[GO:0060317]; GO:0001837; GO:0003007; GO:0048762; GO:0007507; GO:0009887; GO:0030154; GO:0060485; GO:0048513; GO:0072359; GO:0009653; GO:0048869; GO:0009888; GO:0048731; GO:0048856; GO:0032502; GO:0009987; GO:0007275; GO:0008150; GO:0032501
[GO:0070062]; GO:0005615; GO:1903561; GO:0044421; GO:0031982; GO:0043230; GO:0005575; GO:0005576; GO:0043227; GO:0043226
[GO:0070571]; GO:0010977; GO:0031102; GO:0048585; GO:0070570; GO:0010975; GO:0031175; GO:0031345; GO:0045665; GO:0031099; GO:0033554; GO:0048519; GO:0048583; GO:0050896; GO:0080135; GO:0045664; GO:0120035; GO:0048666; GO:0120036; GO:0030030; GO:0031344; GO:0051129; GO:0030182; GO:0050768; GO:0048856; GO:0006950; GO:0051716; GO:0008150; GO:0050789; GO:0050794; GO:0080134; GO:0050767; GO:0048468; GO:0016043; GO:0051128; GO:0048523; GO:0030154; GO:0048699; GO:0010721; GO:0022008; GO:0051961; GO:0032502; GO:0009987; GO:0065007; GO:0051960; GO:0060284; GO:0048869; GO:0071840; GO:0045596; GO:0007399; GO:0051093; GO:0051241; GO:2000026; GO:0045595; GO:0048731; GO:0050793; GO:0032501; GO:0051239; GO:0007275
[GO:0071782]; GO:0098827; GO:0031984; GO:0044432; GO:0043227; GO:0044446; GO:0005783; GO:0044444; GO:0043226; GO:0043229; GO:0044422; GO:0044424; GO:0012505; GO:0043231; GO:0005737; GO:0005575; GO:0005622; GO:0044464; GO:0005623
[GO:0071786]; GO:0007029; GO:0006996; GO:0010256; GO:0016043; GO:0009987; GO:0071840; GO:0008150
[GO:0071787]; GO:0022607; GO:0071786; GO:0016043; GO:0044085; GO:0007029; GO:0009987; GO:0071840; GO:0006996; GO:0010256; GO:0008150
[GO:0098826]; GO:0005789; GO:0071782; GO:0016020; GO:0042175; GO:0044425; GO:0044432; GO:0098827; GO:0005575; GO:0012505; GO:0044464; GO:0005783; GO:0044444; GO:0044446; GO:0031984; GO:0005623; GO:0043231; GO:0005737; GO:0044424; GO:0043229; GO:0044422; GO:0043227; GO:0005622; GO:0043226
[GO:1905552]; GO:0070972; GO:1903829; GO:1905550; GO:0033365; GO:0034613; GO:0048518; GO:1903827; GO:0008104; GO:0070727; GO:0008150; GO:0050789; GO:0032880; GO:0060341; GO:0033036; GO:0051641; GO:0065007; GO:0032879; GO:0051179
[GO:1905580]; GO:0038129; GO:1901186; GO:1905578; GO:0038127; GO:0009967; GO:1901184; GO:0007169; GO:0007165; GO:0009966; GO:0010647; GO:0023056; GO:0048584; GO:0007167; GO:0007154; GO:0009987; GO:0023052; GO:0050794; GO:0051716; GO:0010646; GO:0023051; GO:0048583; GO:0048522; GO:0048518; GO:0050896; GO:0007166; GO:0008150; GO:0050789; GO:0065007
[GO:1990809]; GO:0071786; GO:0090158; GO:0007029; GO:0061024; GO:0006996; GO:0010256; GO:0016043; GO:0009987; GO:0071840; GO:0008150
[GO:2000172]; GO:0048755; GO:0051960; GO:0060688; GO:0001763; GO:0007399; GO:2000026; GO:0022603; GO:0051239; GO:0009653; GO:0032501; GO:0048731; GO:0007275; GO:0050793; GO:0050789; GO:0032502; GO:0048856; GO:0008150; GO:0065007</t>
  </si>
  <si>
    <t>Q9JK11-3</t>
  </si>
  <si>
    <t>ENSRNOG00000004621.8</t>
  </si>
  <si>
    <t>Isoform 3 of Reticulon-4 [OS=Rattus norvegicus]</t>
  </si>
  <si>
    <t>[GO:0001525]; GO:0048514; GO:0048646; GO:0001568; GO:0009653; GO:0032502; GO:0001944; GO:0048856; GO:0008150; GO:0048731; GO:0072358; GO:0007275; GO:0072359; GO:0032501
[GO:0003723]; GO:0003676; GO:0097159; GO:1901363; GO:0005488; GO:0003674
[GO:0005515]; GO:0005488; GO:0003674
[GO:0005622]; GO:0044464; GO:0005575; GO:0005623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[GO:0007399]; GO:0048731; GO:0007275; GO:0048856; GO:0032501; GO:0032502; GO:0008150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[GO:0007568]; GO:0032502; GO:0008150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[GO:0014823]; GO:0050896; GO:0008150
[GO:0016021]; GO:0031224; GO:0044425; GO:0005575; GO:0016020
[GO:0021553]; GO:0021545; GO:0021675; GO:0007399; GO:0048856; GO:0048731; GO:0032502; GO:0007275; GO:0008150; GO:0032501
[GO:0021801]; GO:0021799; GO:0022030; GO:0021795; GO:0008347; GO:0022029; GO:0021987; GO:0016477; GO:0042063; GO:0021537; GO:0021885; GO:0021543; GO:0048856; GO:0048870; GO:0022008; GO:0030900; GO:0032502; GO:0006928; GO:0040011; GO:0051674; GO:0007399; GO:0030154; GO:0007420; GO:0008150; GO:0009987; GO:0051179; GO:0048731; GO:0048869; GO:0007417; GO:0048513; GO:0060322; GO:0007275; GO:0032501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[GO:0030308]; GO:0001558; GO:0016049; GO:0045926; GO:0048523; GO:0040008; GO:0051128; GO:0009987; GO:0040007; GO:0048519; GO:0050794; GO:0050789; GO:0016043; GO:0008150; GO:0065007; GO:0071840
[GO:0030334]; GO:0016477; GO:2000145; GO:0048870; GO:0040012; GO:0051270; GO:0006928; GO:0040011; GO:0051674; GO:0050789; GO:0032879; GO:0050794; GO:0009987; GO:0008150; GO:0051179; GO:0065007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[GO:0031625]; GO:0044389; GO:0019899; GO:0005515; GO:0005488; GO:0003674
[GO:0032403]; GO:0005515; GO:0044877; GO:0005488; GO:0003674
[GO:0033601]; GO:0033598; GO:0033599; GO:0050679; GO:0051094; GO:0051240; GO:0050673; GO:0061180; GO:0050678; GO:2000026; GO:0008284; GO:0032502; GO:0048518; GO:0050793; GO:0032501; GO:0051239; GO:0008283; GO:0030879; GO:0060429; GO:0042127; GO:0007275; GO:0048522; GO:0008150; GO:0050789; GO:0048732; GO:0009888; GO:0050794; GO:0048856; GO:0009987; GO:0065007; GO:0048513; GO:0048731
[GO:0033603]; GO:0014046; GO:0014059; GO:0033605; GO:0043270; GO:0015872; GO:0050432; GO:0043269; GO:0050433; GO:0051954; GO:1903532; GO:0006811; GO:0051050; GO:0015696; GO:0051937; GO:0032940; GO:0051049; GO:0051952; GO:1903530; GO:0015837; GO:0048522; GO:0051047; GO:0006810; GO:0048518; GO:0006812; GO:0071705; GO:0015844; GO:0015850; GO:0009987; GO:0046903; GO:0032879; GO:0050794; GO:0051046; GO:0071702; GO:0051234; GO:0008150; GO:0050789; GO:0051179; GO:0065007
[GO:0042995]; GO:0044464; GO:0005575; GO:0005623
[GO:0043005]; GO:0097458; GO:0120025; GO:0044464; GO:0042995; GO:0005575; GO:0005623
[GO:0043025]; GO:0036477; GO:0044297; GO:0097458; GO:0044464; GO:0005575; GO:0005623
[GO:0043209]; GO:0044464; GO:0005575; GO:0005623
[GO:0043234]; GO:0032991; GO:0005575
[GO:0045296]; GO:0050839; GO:0005515; GO:0005488; GO:0003674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[GO:0045687]; GO:0010001; GO:0014015; GO:0045685; GO:0030154; GO:0042063; GO:0014013; GO:0050769; GO:0048869; GO:0022008; GO:0050767; GO:0010720; GO:0051962; GO:0009987; GO:0032502; GO:0007399; GO:0048699; GO:0051960; GO:0060284; GO:0045597; GO:0048468; GO:0051094; GO:0051240; GO:0008150; GO:0048731; GO:2000026; GO:0045595; GO:0048522; GO:0048856; GO:0048518; GO:0050793; GO:0032501; GO:0051239; GO:0007275; GO:0050794; GO:0050789; GO:0065007
[GO:0048709]; GO:0007417; GO:0010001; GO:0007399; GO:0048731; GO:0030154; GO:0042063; GO:0007275; GO:0048856; GO:0048869; GO:0022008; GO:0032501; GO:0032502; GO:0009987; GO:0008150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[GO:0050821]; GO:0031647; GO:0065008; GO:0065007; GO:0008150
[GO:0051292]; GO:0006999; GO:0043623; GO:0046931; GO:0006997; GO:0071822; GO:0006461; GO:0034622; GO:0006996; GO:0043933; GO:0065003; GO:0070271; GO:0016043; GO:0022607; GO:0044085; GO:0009987; GO:0071840;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[GO:0051930]; GO:0019233; GO:0051931; GO:0007600; GO:0031644; GO:0050877; GO:0044057; GO:0003008; GO:0051239; GO:0032501; GO:0050789; GO:0008150; GO:0065007
[GO:0051960]; GO:0007399; GO:2000026; GO:0048731; GO:0007275; GO:0050793; GO:0051239; GO:0048856; GO:0032501; GO:0032502; GO:0050789; GO:0008150; GO:0065007
[GO:0060317]; GO:0001837; GO:0003007; GO:0048762; GO:0007507; GO:0009887; GO:0030154; GO:0060485; GO:0048513; GO:0072359; GO:0009653; GO:0048869; GO:0009888; GO:0048731; GO:0048856; GO:0032502; GO:0009987; GO:0007275; GO:0008150; GO:0032501
[GO:0070062]; GO:0005615; GO:1903561; GO:0044421; GO:0031982; GO:0043230; GO:0005575; GO:0005576; GO:0043227; GO:0043226
[GO:0070571]; GO:0010977; GO:0031102; GO:0048585; GO:0070570; GO:0010975; GO:0031175; GO:0031345; GO:0045665; GO:0031099; GO:0033554; GO:0048519; GO:0048583; GO:0050896; GO:0080135; GO:0045664; GO:0120035; GO:0048666; GO:0120036; GO:0030030; GO:0031344; GO:0051129; GO:0030182; GO:0050768; GO:0048856; GO:0006950; GO:0051716; GO:0008150; GO:0050789; GO:0050794; GO:0080134; GO:0050767; GO:0048468; GO:0016043; GO:0051128; GO:0048523; GO:0030154; GO:0048699; GO:0010721; GO:0022008; GO:0051961; GO:0032502; GO:0009987; GO:0065007; GO:0051960; GO:0060284; GO:0048869; GO:0071840; GO:0045596; GO:0007399; GO:0051093; GO:0051241; GO:2000026; GO:0045595; GO:0048731; GO:0050793; GO:0032501; GO:0051239; GO:0007275
[GO:0071782]; GO:0098827; GO:0031984; GO:0044432; GO:0043227; GO:0044446; GO:0005783; GO:0044444; GO:0043226; GO:0043229; GO:0044422; GO:0044424; GO:0012505; GO:0043231; GO:0005737; GO:0005575; GO:0005622; GO:0044464; GO:0005623
[GO:0071786]; GO:0007029; GO:0006996; GO:0010256; GO:0016043; GO:0009987; GO:0071840; GO:0008150
[GO:0071787]; GO:0022607; GO:0071786; GO:0016043; GO:0044085; GO:0007029; GO:0009987; GO:0071840; GO:0006996; GO:0010256; GO:0008150
[GO:1905552]; GO:0070972; GO:1903829; GO:1905550; GO:0033365; GO:0034613; GO:0048518; GO:1903827; GO:0008104; GO:0070727; GO:0008150; GO:0050789; GO:0032880; GO:0060341; GO:0033036; GO:0051641; GO:0065007; GO:0032879; GO:0051179
[GO:1905580]; GO:0038129; GO:1901186; GO:1905578; GO:0038127; GO:0009967; GO:1901184; GO:0007169; GO:0007165; GO:0009966; GO:0010647; GO:0023056; GO:0048584; GO:0007167; GO:0007154; GO:0009987; GO:0023052; GO:0050794; GO:0051716; GO:0010646; GO:0023051; GO:0048583; GO:0048522; GO:0048518; GO:0050896; GO:0007166; GO:0008150; GO:0050789; GO:0065007
[GO:2000172]; GO:0048755; GO:0051960; GO:0060688; GO:0001763; GO:0007399; GO:2000026; GO:0022603; GO:0051239; GO:0009653; GO:0032501; GO:0048731; GO:0007275; GO:0050793; GO:0050789; GO:0032502; GO:0048856; GO:0008150; GO:0065007</t>
  </si>
  <si>
    <t>Q9JK25</t>
  </si>
  <si>
    <t>65201</t>
  </si>
  <si>
    <t>ENSRNOG00000001247.7</t>
  </si>
  <si>
    <t>Clip1</t>
  </si>
  <si>
    <t>CAP-Gly domain-containing linker protein 1 [OS=Rattus norvegicus]</t>
  </si>
  <si>
    <t>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[GO:0001578]; GO:0000226; GO:0007010; GO:0007017; GO:0006996; GO:0009987; GO:0016043; GO:0008150; GO:0071840
[GO:0001726]; GO:0031252; GO:0120025; GO:0044464; GO:0042995; GO:0005575; GO:0005623
[GO:0003774]; GO:0017111; GO:0016462; GO:0016818; GO:0016817; GO:0016787; GO:0003824; GO:0003674
[GO:0005198]; GO:0003674
[GO:0005515]; GO:0005488; GO:0003674
[GO:0005635]; GO:0012505; GO:0031967; GO:0044428; GO:0044464; GO:0031975; GO:0043227; GO:0044446; GO:0005634; GO:0005575; GO:0005623; GO:0043226; GO:0043229; GO:0044422; GO:0044424; GO:0043231; GO:0005622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[GO:0005882]; GO:0045111; GO:0099513; GO:0005856; GO:0044430; GO:0099512; GO:0043232; GO:0044446; GO:0099081; GO:0043228; GO:0043229; GO:0044422; GO:0044424; GO:0099080; GO:0043226; GO:0005575; GO:0005622; GO:0044464; GO:0005623
[GO:0006810]; GO:0051234; GO:0051179;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[GO:0008017]; GO:0015631; GO:0008092; GO:0005515; GO:0005488; GO:0003674
[GO:0008270]; GO:0046914; GO:0046872; GO:0043169; GO:0043167; GO:0005488; GO:0003674
[GO:0015078]; GO:0015077; GO:0022890; GO:0008324; GO:0015075; GO:0022891; GO:0022857; GO:0022892; GO:0005215; GO:0003674
[GO:0015630]; GO:0005856; GO:0043232; GO:0043228; GO:0043229; GO:0043226; GO:0044424; GO:0005575; GO:0005622; GO:0044464; GO:0005623
[GO:0015631]; GO:0008092; GO:0005515; GO:0005488; GO:0003674
[GO:0015991]; GO:0015988; GO:0099132; GO:1902600; GO:0098662; GO:0099131; GO:0015992; GO:0098655; GO:0098660; GO:0090662; GO:0006818; GO:0015672; GO:0006812; GO:0034220; GO:0055085; GO:0006810; GO:0006811; GO:0051234; GO:0051179; GO:0008150
[GO:0016020]; GO:0005575
[GO:0016021]; GO:0031224; GO:0044425; GO:0005575; GO:0016020
[GO:0016459]; GO:0015629; GO:0043234; GO:0044430; GO:0005856; GO:0032991; GO:0044446; GO:0043232; GO:0005575; GO:0043229; GO:0044422; GO:0044424; GO:0043228; GO:0043226; GO:0005622; GO:0044464; GO:0005623
[GO:0030659]; GO:0012506; GO:0044433; GO:0031090; GO:0031982; GO:0031410; GO:0044444; GO:0044446; GO:0016020; GO:0043227; GO:0044422; GO:0097708; GO:0005737; GO:0044424; GO:0043229; GO:0005575; GO:0043226; GO:0005622; GO:0044464; GO:0005623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[GO:0031410]; GO:0044444; GO:0097708; GO:0005737; GO:0044424; GO:0031982; GO:0043229; GO:0005622; GO:0044464; GO:0043227; GO:0043226; GO:0005575; GO:0005623
[GO:0033179]; GO:0033176; GO:0033177; GO:0016469; GO:0098796; GO:0043234; GO:0044425; GO:0032991; GO:0005575; GO:0016020
[GO:0035371]; GO:1990752; GO:0005874; GO:0044430; GO:0015630; GO:0099513; GO:0005856; GO:0044446; GO:0099512; GO:0043232; GO:0043229; GO:0044422; GO:0044424; GO:0099081; GO:0043228; GO:0043226; GO:0005575; GO:0005622; GO:0044464; GO:0099080; GO:0005623
[GO:0042802]; GO:0005515; GO:0005488; GO:0003674
[GO:0042803]; GO:0042802; GO:0046983; GO:0005515; GO:0005488; GO:0003674
[GO:0042995]; GO:0044464; GO:0005575; GO:0005623
[GO:0044354]; GO:0044352; GO:0005768; GO:0012505; GO:0031410; GO:0044464; GO:0044444; GO:0097708; GO:0005575; GO:0005623; GO:0005737; GO:0044424; GO:0031982; GO:0043229; GO:0005622; GO:0043227; GO:0043226
[GO:0044861]; GO:0032596; GO:0044860; GO:0032594; GO:0090150; GO:1903044; GO:1990778; GO:0006886; GO:0051668; GO:0061024; GO:0045184; GO:0072657; GO:0034613; GO:0015031; GO:0046907; GO:0051641; GO:0016043; GO:0008104; GO:0051234; GO:0070727; GO:0015833; GO:0006810; GO:0051649; GO:0051179; GO:0009987; GO:0071840; GO:0033036; GO:0042886; GO:0071702; GO:0008150; GO:0071705
[GO:0046872]; GO:0043169; GO:0043167; GO:0005488; GO:0003674
[GO:0051010]; GO:0008017; GO:0015631; GO:0008092; GO:0005515; GO:0005488; GO:0003674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</t>
  </si>
  <si>
    <t>cytoplasm;cytoskeleton;endosome;membrane</t>
  </si>
  <si>
    <t>catalytic activity;metal ion binding;motor activity;protein binding;structural molecule activity;transporter activity</t>
  </si>
  <si>
    <t>Q9JK71</t>
  </si>
  <si>
    <t>245903</t>
  </si>
  <si>
    <t>Magi3</t>
  </si>
  <si>
    <t>Membrane-associated guanylate kinase, WW and PDZ domain-containing protein 3 [OS=Rattus norvegicus]</t>
  </si>
  <si>
    <t>[GO:0000166]; GO:0036094; GO:1901265; GO:0005488; GO:0097159; GO:1901363; GO:0003674
[GO:0005109]; GO:0001664; GO:0005102;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[GO:0005886]; GO:0016020; GO:0044464; GO:0071944; GO:0005575; GO:0005623
[GO:0005911]; GO:0030054; GO:0005575
[GO:0005923]; GO:0043296; GO:0070160; GO:0005911; GO:0030054; GO:0005575
[GO:0007165]; GO:0007154; GO:0009987; GO:0023052; GO:0050794; GO:0051716; GO:0008150; GO:0050789; GO:0050896; GO:0065007
[GO:0016020]; GO:0005575
[GO:0030054]; GO:0005575
[GO:0032947]; GO:0005198; GO:0005515; GO:0003674; GO:0005488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</t>
  </si>
  <si>
    <t>Q9JK72</t>
  </si>
  <si>
    <t>84485</t>
  </si>
  <si>
    <t>Ccs</t>
  </si>
  <si>
    <t>copper chaperone for superoxide dismutase [OS=Rattus norvegicus]</t>
  </si>
  <si>
    <t>[GO:0004784]; GO:0016209; GO:0016721; GO:0003674; GO:0016491; GO:0003824
[GO:0005507]; GO:0046914; GO:0046872; GO:0043169; GO:0043167; GO:0005488; GO:0003674
[GO:0005615]; GO:0044421; GO:0005575; GO:0005576
[GO:0005634]; GO:0043231; GO:0043227; GO:0043229; GO:0043226; GO:0044424; GO:0005575; GO:0005622; GO:0044464; GO:0005623
[GO:0005737]; GO:0044424; GO:0005622; GO:0044464; GO:0005575; GO:0005623
[GO:0006801]; GO:0072593; GO:0044237; GO:0008152; GO:0009987; GO:0008150
[GO:0008270]; GO:0046914; GO:0046872; GO:0043169; GO:0043167; GO:0005488; GO:0003674
[GO:0016532]; GO:0008047; GO:0016531; GO:0030234; GO:0005507; GO:0016530; GO:0098772; GO:0046914; GO:0140104; GO:0003674; GO:0046872; GO:0043169; GO:0043167; GO:0005488
[GO:0019430]; GO:0006801; GO:0071451; GO:0098869; GO:0072593; GO:0000303; GO:0071450; GO:1990748; GO:0044237; GO:0000305; GO:0034614; GO:0009987; GO:0097237; GO:0098754; GO:0008152; GO:0000302; GO:0010035; GO:0034599; GO:1901701; GO:0008150; GO:0009636; GO:0070887; GO:0006979; GO:1901700; GO:0042221; GO:0033554; GO:0051716; GO:0006950; GO:0050896
[GO:0019899]; GO:0005515; GO:0005488; GO:0003674
[GO:0030001]; GO:0006812; GO:0006811; GO:0006810; GO:0051234; GO:0051179; GO:0008150
[GO:0043085]; GO:0044093; GO:0050790; GO:0065009; GO:0065007; GO:0008150
[GO:0045296]; GO:0050839; GO:0005515; GO:0005488; GO:0003674
[GO:0046872]; GO:0043169; GO:0043167; GO:0005488; GO:0003674
[GO:0051353]; GO:0009893; GO:0043085; GO:0051341; GO:0008152; GO:0019222; GO:0048518; GO:0044093; GO:0050790; GO:0008150; GO:0050789; GO:0065009; GO:0065007
[GO:0055114]; GO:0008152; GO:0008150</t>
  </si>
  <si>
    <t>antioxidant activity;catalytic activity;enzyme regulator activity;metal ion binding;protein binding</t>
  </si>
  <si>
    <t>Q9JKA9</t>
  </si>
  <si>
    <t>114244</t>
  </si>
  <si>
    <t>Hcn2</t>
  </si>
  <si>
    <t>Potassium/sodium hyperpolarization-activated cyclic nucleotide-gated channel 2 [OS=Rattus norvegicus]</t>
  </si>
  <si>
    <t>[GO:0000166]; GO:0036094; GO:1901265; GO:0005488; GO:0097159; GO:1901363; GO:0003674
[GO:0005216]; GO:0015075; GO:0022838; GO:0022891; GO:0015267; GO:0022857; GO:0022892; GO:0022803; GO:0005215; GO:0003674
[GO:0005222]; GO:0005221; GO:0005217; GO:0005261; GO:0043855; GO:0015276; GO:0005216; GO:0008324; GO:0022834;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[GO:0006954]; GO:0006952; GO:0006950; GO:0050896; GO:0008150
[GO:0007420]; GO:0007417; GO:0048513; GO:0060322; GO:0007399; GO:0048731; GO:0048856; GO:0007275; GO:0032502; GO:0032501; GO:0008150
[GO:0007568]; GO:0032502; GO:0008150
[GO:0009725]; GO:0009719; GO:0010033; GO:0050896; GO:0042221; GO:0008150
[GO:0016020]; GO:0005575
[GO:0016021]; GO:0031224; GO:0044425; GO:0005575; GO:0016020
[GO:0030165]; GO:0019904; GO:0005515; GO:0005488; GO:0003674
[GO:0030424]; GO:0043005; GO:0097458; GO:0120025; GO:0044464; GO:0042995; GO:0005575; GO:0005623
[GO:0030552]; GO:0030551; GO:0032559; GO:0043168; GO:0000166; GO:0030554; GO:0032555; GO:0043167; GO:0036094; GO:1901265; GO:0017076; GO:0032553; GO:0005488; GO:0097159; GO:1901363; GO:0097367; GO:0003674
[GO:0032403]; GO:0005515; GO:0044877;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[GO:0032947]; GO:0005198; GO:0005515; GO:0003674; GO:0005488
[GO:0034765]; GO:0034220; GO:0034762; GO:0043269; GO:0006811; GO:0055085; GO:0051049; GO:0006810; GO:0032879; GO:0051234; GO:0050789; GO:0051179; GO:0008150; GO:0065007
[GO:0035725]; GO:0006814; GO:0098662; GO:0015672; GO:0030001; GO:0098655; GO:0098660; GO:0006812; GO:0034220; GO:0006811; GO:0055085; GO:0006810; GO:0051234; GO:0051179; GO:0008150
[GO:0036477]; GO:0097458; GO:0044464; GO:0005575; GO:0005623
[GO:0042391]; GO:0065008; GO:0065007; GO:0008150
[GO:0042493]; GO:0042221; GO:0050896; GO:0008150
[GO:0042802]; GO:0005515; GO:0005488; GO:0003674
[GO:0043025]; GO:0036477; GO:0044297; GO:0097458; GO:0044464; GO:0005575; GO:0005623
[GO:0043198]; GO:0030425; GO:0097458; GO:0120038; GO:0036477; GO:0043005; GO:0044464; GO:0044463; GO:0120025; GO:0005575; GO:0005623; GO:0042995
[GO:0045202]; GO:0005575
[GO:0055085]; GO:0006810; GO:0051234; GO:0051179; GO:0008150
[GO:0060078]; GO:0042391; GO:0065008; GO:0065007;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[GO:0071321]; GO:0070305; GO:0071407; GO:0071417; GO:1901701; GO:0014074; GO:0046683; GO:1901700; GO:0014070; GO:0071310; GO:0010243; GO:0071495; GO:1901699; GO:0070887; GO:0010033; GO:0042221; GO:1901698; GO:0009719; GO:0051716; GO:0050896; GO:0009987; GO:0008150
[GO:0071805]; GO:0071804; GO:0098662; GO:0006813; GO:0009987; GO:0098655; GO:0098660; GO:0015672; GO:0030001; GO:0008150; GO:0006812; GO:0034220; GO:0006811; GO:0055085; GO:0006810; GO:0051234; GO:0051179
[GO:0072718]; GO:0042221; GO:0050896; GO:0008150
[GO:0098719]; GO:0097369; GO:0098659; GO:0035725; GO:0098662; GO:0099587; GO:0006814; GO:0098655; GO:0098660; GO:0098739; GO:0015672; GO:0030001; GO:0006812; GO:0034220; GO:0055085; GO:0098657; GO:0006811; GO:0006810; GO:0051234; GO:0051179; GO:0008150
[GO:0098855]; GO:0008076; GO:0098797; GO:0005887; GO:0034705; GO:0044459; GO:0098796; GO:0016021; GO:0031226; GO:0034703; GO:0005886; GO:0044425; GO:0044464; GO:0043234; GO:0031224; GO:0034702; GO:0016020; GO:0071944; GO:0005575; GO:0005623; GO:0032991; GO:1902495; GO:1990351
[GO:1904045]; GO:0071389; GO:1901655; GO:1904044; GO:0051385; GO:0071384; GO:1901654; GO:1901701; GO:0031960; GO:0071383; GO:0010033; GO:1901700; GO:0070887; GO:0048545; GO:0032870; GO:0071396; GO:0071407; GO:0042221; GO:0051716; GO:0009725; GO:0014070; GO:0033993; GO:0071310; GO:0071495; GO:0050896; GO:0009987; GO:0009719; GO:0008150
[GO:1990573]; GO:0010107; GO:0098659; GO:0071805; GO:0098662; GO:0099587; GO:0071804; GO:0098655; GO:0098660; GO:0098739; GO:0006813; GO:0009987; GO:0006812; GO:0034220; GO:0055085; GO:0098657; GO:0015672; GO:0030001; GO:0008150; GO:0006811; GO:0006810; GO:0051234; GO:0051179</t>
  </si>
  <si>
    <t>nucleotide binding;protein binding;structural molecule activity;transporter activity</t>
  </si>
  <si>
    <t>Q9JKB0</t>
  </si>
  <si>
    <t>84390</t>
  </si>
  <si>
    <t>Hcn1</t>
  </si>
  <si>
    <t>Potassium/sodium hyperpolarization-activated cyclic nucleotide-gated channel 1 [OS=Rattus norvegicus]</t>
  </si>
  <si>
    <t>[GO:0000166]; GO:0036094; GO:1901265; GO:0005488; GO:0097159; GO:1901363; GO:0003674
[GO:0003254]; GO:0042391; GO:0050794; GO:0051899; GO:2000021; GO:0065008; GO:0009987; GO:0050789; GO:0032844; GO:0050801; GO:0065007; GO:0008150; GO:0042592; GO:0048878
[GO:0005216]; GO:0015075; GO:0022838; GO:0022891; GO:0015267; GO:0022857; GO:0022892; GO:0022803; GO:0005215; GO:0003674
[GO:0005222]; GO:0005221; GO:0005217; GO:0005261; GO:0043855; GO:0015276; GO:0005216; GO:0008324; GO:0022834; GO:0015075; GO:0022838; GO:0022836; GO:0099600; GO:0022891; GO:0015267; GO:0004872; GO:0022857; GO:0022892; GO:0022803; GO:0060089; GO:0005215; GO:0003674
[GO:0005244]; GO:0005216; GO:0022832; GO:0015075; GO:0022838; GO:0022836; GO:0022891; GO:0015267; GO:0022857; GO:0022892; GO:0022803; GO:0005215; GO:0003674
[GO:0005248]; GO:0005272; GO:1905030; GO:0005261; GO:0015081; GO:0005244; GO:0005216; GO:0008324; GO:0015077; GO:0046873; GO:0022832; GO:0015075; GO:0022838; GO:0022890;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[GO:0005515]; GO:0005488; GO:0003674
[GO:0005546]; GO:1902936; GO:1901981; GO:0035091; GO:0005543; GO:0008289; GO:0043168; GO:0005488; GO:0043167; GO:0003674
[GO:0005547]; GO:1901981; GO:0035091; GO:0005543; GO:0008289; GO:0043168; GO:0005488; GO:0043167;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[GO:0006813]; GO:0015672; GO:0030001; GO:0006812; GO:0006811; GO:0006810; GO:0051234; GO:0051179; GO:0008150
[GO:0006814]; GO:0015672; GO:0030001; GO:0006812; GO:0006811; GO:0006810; GO:0051234; GO:0051179; GO:0008150
[GO:0006954]; GO:0006952; GO:0006950; GO:0050896; GO:0008150
[GO:0007568]; GO:0032502; GO:0008150
[GO:0008022]; GO:0005515; GO:0005488; GO:0003674
[GO:0009986]; GO:0044464; GO:0005575; GO:0005623
[GO:0016020]; GO:0005575
[GO:0016021]; GO:0031224; GO:0044425; GO:0005575; GO:0016020
[GO:0016323]; GO:0098590; GO:0016020; GO:0044459; GO:0005575; GO:0005886; GO:0044425; GO:0044464; GO:0071944; GO:0005623
[GO:0022843]; GO:0005244; GO:0005261; GO:0005216; GO:0022832; GO:0008324; GO:0015075; GO:0022838; GO:0022836; GO:0022891; GO:0015267; GO:0022857; GO:0022892; GO:0022803; GO:0005215; GO:0003674
[GO:0030424]; GO:0043005; GO:0097458; GO:0120025; GO:0044464; GO:0042995; GO:0005575; GO:0005623
[GO:0030425]; GO:0036477; GO:0043005; GO:0097458; GO:0120025; GO:0044464; GO:0042995; GO:0005575; GO:0005623
[GO:0030552]; GO:0030551; GO:0032559; GO:0043168; GO:0000166; GO:0030554; GO:0032555; GO:0043167; GO:0036094; GO:1901265; GO:0017076; GO:0032553; GO:0005488; GO:0097159; GO:1901363; GO:0097367; GO:0003674
[GO:0032403]; GO:0005515; GO:0044877; GO:0005488; GO:0003674
[GO:0032590]; GO:0030425; GO:0032589; GO:0036477; GO:0043005; GO:0031253; GO:0031256; GO:0097458; GO:0120025; GO:0098590; GO:0120038; GO:0031252; GO:0044459; GO:0044464; GO:0042995; GO:0016020; GO:0044463; GO:0005886; GO:0044425; GO:0005575; GO:0005623; GO:0071944
[GO:0034765]; GO:0034220; GO:0034762; GO:0043269; GO:0006811; GO:0055085; GO:0051049; GO:0006810; GO:0032879; GO:0051234; GO:0050789; GO:0051179; GO:0008150; GO:0065007
[GO:0035458]; GO:0035456; GO:0071345; GO:0034097; GO:0071310; GO:0010033; GO:0070887; GO:0042221; GO:0051716; GO:0050896; GO:0009987; GO:0008150
[GO:0035725]; GO:0006814; GO:0098662; GO:0015672; GO:0030001; GO:0098655; GO:0098660; GO:0006812; GO:0034220; GO:0006811; GO:0055085; GO:0006810; GO:0051234; GO:0051179; GO:0008150
[GO:0036477]; GO:0097458; GO:0044464; GO:0005575; GO:0005623
[GO:0042391]; GO:0065008; GO:0065007; GO:0008150
[GO:0042711]; GO:0060746; GO:0019098; GO:0007610; GO:0048609; GO:0008150; GO:0022414; GO:0032504; GO:0000003; GO:0032501
[GO:0042802]; GO:0005515; GO:0005488; GO:0003674
[GO:0043025]; GO:0036477; GO:0044297; GO:0097458; GO:0044464; GO:0005575; GO:0005623
[GO:0043198]; GO:0030425; GO:0097458; GO:0120038; GO:0036477; GO:0043005; GO:0044464; GO:0044463; GO:0120025; GO:0005575; GO:0005623; GO:0042995
[GO:0043679]; GO:0044306; GO:0098793; GO:0043005; GO:0097458; GO:0120038; GO:0044456; GO:0120025; GO:0044464; GO:0044463; GO:0005575; GO:0045202; GO:0042995; GO:0005623
[GO:0045176]; GO:0008104; GO:0033036; GO:0051179; GO:0008150
[GO:0045202]; GO:0005575
[GO:0045759]; GO:0001508; GO:0048519; GO:0098900; GO:0042391; GO:0008150; GO:0050789; GO:0065008; GO:0065007
[GO:0046549]; GO:0042462; GO:0042670; GO:0001754; GO:0042461; GO:0060219; GO:0046530; GO:0048592; GO:0048666; GO:0003407; GO:0060042; GO:0030182; GO:0001654; GO:0090596; GO:0048468; GO:0048856; GO:0060041; GO:0009653; GO:0048593; GO:0030154; GO:0048699; GO:0007423; GO:0009887; GO:0048869; GO:0032502; GO:0043010; GO:0022008; GO:0048513; GO:0009987; GO:0008150; GO:0007399; GO:0048731; GO:0007275; GO:0032501
[GO:0051289]; GO:0051260; GO:0051262; GO:0051259; GO:0006461; GO:0065003; GO:0070271; GO:0071822; GO:0022607; GO:0043933; GO:0044085; GO:0016043; GO:0071840; GO:0009987; GO:0008150
[GO:0051592]; GO:0010038; GO:0010035; GO:0042221; GO:0050896; GO:0008150
[GO:0055085]; GO:0006810; GO:0051234; GO:0051179; GO:0008150
[GO:0060078]; GO:0042391; GO:0065008; GO:0065007; GO:0008150
[GO:0071320]; GO:0051591; GO:0071407; GO:0071417; GO:1901701; GO:0014074; GO:0046683; GO:1901700; GO:0014070; GO:0071310; GO:0010243; GO:0071495; GO:1901699; GO:0070887; GO:0010033; GO:0042221; GO:1901698; GO:0009719; GO:0051716; GO:0050896; GO:0009987; GO:0008150
[GO:0071805]; GO:0071804; GO:0098662; GO:0006813; GO:0009987; GO:0098655; GO:0098660; GO:0015672; GO:0030001; GO:0008150; GO:0006812; GO:0034220; GO:0006811; GO:0055085; GO:0006810; GO:0051234; GO:0051179
[GO:0072718]; GO:0042221; GO:0050896; GO:0008150
[GO:0097440]; GO:0030425; GO:0036477; GO:0043005; GO:0097458; GO:0120025; GO:0044464; GO:0042995; GO:0005575; GO:0005623
[GO:0098855]; GO:0008076; GO:0098797; GO:0005887; GO:0034705; GO:0044459; GO:0098796; GO:0016021; GO:0031226; GO:0034703; GO:0005886; GO:0044425; GO:0044464; GO:0043234; GO:0031224; GO:0034702; GO:0016020; GO:0071944; GO:0005575; GO:0005623; GO:0032991; GO:1902495; GO:1990351
[GO:1902065]; GO:0043200; GO:0001101; GO:0010243; GO:1901700; GO:0042221; GO:0010033; GO:1901698; GO:0050896; GO:0008150
[GO:1902630]; GO:0042391; GO:0050789; GO:0060081; GO:0065008; GO:0008150; GO:0065007
[GO:2001259]; GO:0032414; GO:1904064; GO:2001257; GO:0032411; GO:0032412; GO:0034767; GO:0098655; GO:1904062; GO:0032409; GO:0044093; GO:0051050; GO:0022898; GO:0034765; GO:0034220; GO:0034764; GO:0043270; GO:0006812; GO:0051049; GO:0065009; GO:0006810; GO:0048518; GO:0034762; GO:0043269; GO:0006811; GO:0055085; GO:0032879; GO:0065007; GO:0051234; GO:0008150; GO:0050789; GO:0051179</t>
  </si>
  <si>
    <t>Q9JKC9-1</t>
  </si>
  <si>
    <t>84479</t>
  </si>
  <si>
    <t>Synrg</t>
  </si>
  <si>
    <t>Synergin gamma [OS=Rattus norvegicus]</t>
  </si>
  <si>
    <t>[GO:0005515]; GO:0005488; GO:0003674
[GO:0005737]; GO:0044424; GO:0005622; GO:0044464; GO:0005575; GO:0005623
[GO:0005794]; GO:0012505; GO:0043231; GO:0044444; GO:0044464; GO:0043227; GO:0043229; GO:0005737; GO:0044424; GO:0005575; GO:0005623; GO:0043226; GO:0005622
[GO:0006810]; GO:0051234; GO:0051179; GO:0008150
[GO:0006897]; GO:0016192; GO:0098657; GO:0006810; GO:0051234; GO:0051179; GO:0008150
[GO:0015031]; GO:0015833; GO:0045184; GO:0042886; GO:0071702; GO:0008104; GO:0051234; GO:0071705; GO:0006810; GO:0033036; GO:0051179; GO:0008150
[GO:0016020]; GO:0005575
[GO:0030130]; GO:0012510; GO:0030125; GO:0044431; GO:0030140; GO:0030658; GO:0030660; GO:0030665; GO:0030118; GO:0030120; GO:0005794; GO:0044444; GO:0044446; GO:0005798; GO:0030133; GO:0030136; GO:0030659; GO:0098588; GO:0098805; GO:0044433; GO:0030662; GO:0030117; GO:0012505; GO:0043231; GO:0005737; GO:0044424; GO:0043229; GO:0044422; GO:0031410; GO:0030135; GO:0012506; GO:0031090; GO:0016020; GO:0048475; GO:0098796; GO:0044464; GO:0043227; GO:0005622; GO:0043226; GO:0005575; GO:0097708; GO:0031982; GO:0043234; GO:0044425; GO:0005623; GO:0032991</t>
  </si>
  <si>
    <t>Q9JKE3</t>
  </si>
  <si>
    <t>65171</t>
  </si>
  <si>
    <t>Scamp5</t>
  </si>
  <si>
    <t>Secretory carrier-associated membrane protein 5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</si>
  <si>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[GO:0005886]; GO:0016020; GO:0044464; GO:0071944; GO:0005575; GO:0005623
[GO:0006810]; GO:0051234; GO:0051179; GO:0008150
[GO:0006887]; GO:0016192; GO:0032940; GO:0006810; GO:0009987; GO:0046903; GO:0051234; GO:0008150; GO:0051179
[GO:0008021]; GO:0044456; GO:0070382; GO:0097458; GO:0098793; GO:0005575; GO:0045202; GO:0030133; GO:0099503; GO:0044464; GO:0012505; GO:0031410; GO:0005623; GO:0044444; GO:0097708; GO:0005737; GO:0044424; GO:0031982; GO:0043229; GO:0005622; GO:0043227; GO:0043226
[GO:0015031]; GO:0015833; GO:0045184; GO:0042886; GO:0071702; GO:0008104; GO:0051234; GO:0071705; GO:0006810; GO:0033036; GO:0051179; GO:0008150
[GO:0016020]; GO:0005575
[GO:0016021]; GO:0031224; GO:0044425; GO:0005575; GO:0016020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[GO:0031201]; GO:0044444; GO:0098796; GO:0005737; GO:0044424; GO:0043234; GO:0044425; GO:0005622; GO:0044464; GO:0032991; GO:0005575; GO:0016020; GO:0005623
[GO:0031410]; GO:0044444; GO:0097708; GO:0005737; GO:0044424; GO:0031982; GO:0043229; GO:0005622; GO:0044464; GO:0043227; GO:0043226; GO:0005575; GO:0005623
[GO:0032588]; GO:0000139; GO:0005802; GO:0044431; GO:0098588; GO:0098791; GO:0005794; GO:0044444; GO:0044446; GO:0031090; GO:0031984; GO:0012505; GO:0043231; GO:0005737; GO:0044424; GO:0043229; GO:0044422; GO:0016020; GO:0043227; GO:0044464; GO:0005622; GO:0043226; GO:0005575; GO:0005623
[GO:0034976]; GO:0033554; GO:0006950; GO:0051716; GO:0050896; GO:0009987; GO:0008150
[GO:0045202]; GO:0005575
[GO:0045806]; GO:0006897; GO:0030100; GO:0051051; GO:0051129; GO:0016192; GO:0098657; GO:0051128; GO:0060627; GO:0006810; GO:0048519; GO:0051049; GO:0016043; GO:0048523; GO:0050794; GO:0051234; GO:0008150; GO:0050789; GO:0032879; GO:0009987; GO:0071840; GO:0051179; GO:0065007
[GO:0045956]; GO:0017156; GO:0017158; GO:1903307; GO:0045055; GO:1903305; GO:0045921;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</t>
  </si>
  <si>
    <t>Q9JKE7</t>
  </si>
  <si>
    <t>246219</t>
  </si>
  <si>
    <t>ENSRNOG00000017881.2</t>
  </si>
  <si>
    <t>Tas2r126</t>
  </si>
  <si>
    <t>Taste receptor type 2 member 41 [OS=Rattus norvegicus]</t>
  </si>
  <si>
    <t>[GO:0001580]; GO:0050912; GO:0050913; GO:0050907; GO:0050909; GO:0007606; GO:0009593; GO:0050906; GO:0007600; GO:0042221; GO:0051606; GO:0050877; GO:0050896; GO:0003008; GO:0008150; GO:0032501
[GO:0004871]; GO:0003674
[GO:0004930]; GO:0004888; GO:0038023; GO:0099600; GO:0004871; GO:0004872; GO:0003674; GO:0060089
[GO:0007165]; GO:0007154; GO:0009987; GO:0023052; GO:0050794; GO:0051716; GO:0008150; GO:0050789; GO:0050896; GO:0065007
[GO:0007186]; GO:0007165; GO:0007154; GO:0009987; GO:0023052; GO:0050794; GO:0051716; GO:0008150; GO:0050789; GO:0050896; GO:0065007
[GO:0008150]
[GO:0008527]; GO:0004888; GO:0038023; GO:0099600; GO:0004871; GO:0004872; GO:0003674; GO:0060089
[GO:0016020]; GO:0005575
[GO:0016021]; GO:0031224; GO:0044425; GO:0005575; GO:0016020
[GO:0033038]; GO:0008527; GO:0004888; GO:0038023; GO:0099600; GO:0004871; GO:0004872; GO:0003674; GO:0060089
[GO:0050896]; GO:0008150
[GO:0050909]; GO:0007606; GO:0007600; GO:0050877; GO:0003008; GO:0032501; GO:0008150</t>
  </si>
  <si>
    <t>Q9JKM5</t>
  </si>
  <si>
    <t>60399</t>
  </si>
  <si>
    <t>ENSRNOG00000020901.5</t>
  </si>
  <si>
    <t>S1pr5</t>
  </si>
  <si>
    <t>Sphingosine 1-phosphate receptor 5 [OS=Rattus norvegicus]</t>
  </si>
  <si>
    <t>[GO:0003376]; GO:0007186; GO:0090520; GO:0007165; GO:0007154; GO:0009987; GO:0023052; GO:0050794; GO:0051716; GO:0008150; GO:0050789; GO:0050896; GO:0065007
[GO:0004871]; GO:0003674
[GO:0004930]; GO:0004888; GO:0038023; GO:0099600; GO:0004871; GO:0004872; GO:0003674; GO:0060089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[GO:0016020]; GO:0005575
[GO:0016021]; GO:0031224; GO:0044425; GO:0005575; GO:0016020
[GO:0038036]; GO:0045125; GO:0004930; GO:0004888; GO:0038023; GO:0099600; GO:0004871; GO:0004872; GO:0003674; GO:0060089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</t>
  </si>
  <si>
    <t>rno04071; rno04080</t>
  </si>
  <si>
    <t>Q9JKS6</t>
  </si>
  <si>
    <t>56768</t>
  </si>
  <si>
    <t>Pclo</t>
  </si>
  <si>
    <t>Protein piccolo [OS=Rattus norvegicus]</t>
  </si>
  <si>
    <t>[GO:0001222]; GO:0001221; GO:0008134; GO:0005515; GO:0005488; GO:0003674
[GO:0005509]; GO:0046872; GO:0043169; GO:0043167; GO:0005488; GO:0003674
[GO:0005515]; GO:0005488; GO:0003674
[GO:0005522]; GO:0005515; GO:0005488; GO:0003674
[GO:0005544]; GO:0005543; GO:0008289; GO:0043168; GO:0005488; GO:0043167; GO:0003674
[GO:0005802]; GO:0098791; GO:0031984; GO:0044431; GO:0043227; GO:0044446; GO:0005794; GO:0044444; GO:0043226; GO:0043229; GO:0044422; GO:0044424; GO:0012505; GO:0043231; GO:0005737; GO:0005575; GO:0005622; GO:0044464; GO:0005623
[GO:0007010]; GO:0006996; GO:0016043; GO:0009987; GO:0071840; GO:0008150
[GO:0007416]; GO:0007399; GO:0022607; GO:0050808; GO:0048731; GO:0016043; GO:0044085; GO:0007275; GO:0048856; GO:0009987; GO:0071840; GO:0032501; GO:0032502; GO:0008150
[GO:0008150]
[GO:0014069]; GO:0032279; GO:0097458; GO:0099572; GO:0098984; GO:0044464; GO:0043226; GO:0044456; GO:0098794; GO:0045202; GO:0005575; GO:0005623
[GO:0016080]; GO:0006903; GO:0016079; GO:0099531; GO:0140029; GO:0009987; GO:0016192; GO:0051650; GO:0007269; GO:0017156; GO:0048489; GO:0099504; GO:0099643; GO:0007268; GO:0008150; GO:0006887; GO:0006810; GO:0051648; GO:0051649; GO:0051656; GO:0001505; GO:0006836; GO:0045055; GO:0046907; GO:0097479; GO:0097480; GO:0099003; GO:0023061; GO:0099536; GO:0098916; GO:0032940; GO:0051234; GO:0051640; GO:0051641; GO:0065008; GO:0007267; GO:0099537; GO:0046903; GO:0051179; GO:0065007; GO:0007154; GO:0023052
[GO:0017157]; GO:0006887; GO:0060627; GO:1903530; GO:0016192; GO:0032940; GO:0050794; GO:0051049; GO:0051046; GO:0006810; GO:0009987; GO:0046903; GO:0050789; GO:0032879; GO:0051234; GO:0008150; GO:0065007; GO:0051179
[GO:0019933]; GO:0019935; GO:0019932; GO:0035556; GO:0007165; GO:0007154; GO:0009987; GO:0023052; GO:0050794; GO:0051716; GO:0008150; GO:0050789; GO:0050896; GO:0065007
[GO:0030054]; GO:0005575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[GO:0030133]; GO:0012505; GO:0031410; GO:0044464; GO:0044444; GO:0097708; GO:0005575; GO:0005623; GO:0005737; GO:0044424; GO:0031982; GO:0043229; GO:0005622; GO:0043227; GO:0043226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[GO:0031594]; GO:0045202; GO:0005575
[GO:0035418]; GO:0008104; GO:0033036; GO:0051179; GO:0008150
[GO:0043005]; GO:0097458; GO:0120025; GO:0044464; GO:0042995; GO:0005575; GO:0005623
[GO:0043025]; GO:0036477; GO:0044297; GO:0097458; GO:0044464; GO:0005575; GO:0005623
[GO:0043195]; GO:0033267; GO:0043679; GO:0098793; GO:0030424; GO:0097458; GO:0120038; GO:0044306; GO:0044456; GO:0043005; GO:0044464; GO:0044463; GO:0120025; GO:0005575; GO:0045202; GO:0005623; GO:0042995
[GO:0044316]; GO:0043679; GO:0044306; GO:0098793; GO:0043005; GO:0097458; GO:0120038; GO:0044456; GO:0120025; GO:0044464; GO:0044463; GO:0005575; GO:0045202; GO:0042995; GO:0005623
[GO:0044317]; GO:0043005; GO:0097458; GO:0120025; GO:0044464; GO:0042995; GO:0005575; GO:0005623
[GO:0045202]; GO:0005575
[GO:0046872]; GO:0043169; GO:0043167; GO:0005488; GO:0003674
[GO:0048471]; GO:0044444; GO:0005737; GO:0044424; GO:0005622; GO:0044464; GO:0005575; GO:0005623
[GO:0048786]; GO:0044456; GO:0097458; GO:0098793; GO:0005575; GO:0045202; GO:0044464; GO:0005623
[GO:0048788]; GO:0030863; GO:0098831; GO:0099569; GO:0005856; GO:0044448; GO:0044456; GO:0048786; GO:0097458; GO:0099738; GO:0098793; GO:0043232; GO:0005938; GO:0044444; GO:0005575; GO:0045202; GO:0044464; GO:0043228; GO:0043229; GO:0071944; GO:0099568; GO:0005737; GO:0044424; GO:0005623; GO:0043226; GO:0005622
[GO:0060077]; GO:0045202; GO:0005575
[GO:0070062]; GO:0005615; GO:1903561; GO:0044421; GO:0031982; GO:0043230; GO:0005575; GO:0005576; GO:0043227; GO:0043226
[GO:0097470]; GO:0045202; GO:0005575
[GO:0098831]; GO:0044456; GO:0048786; GO:0097458; GO:0099738; GO:0005575; GO:0045202; GO:0098793; GO:0044464; GO:0005938; GO:0044448; GO:0005623; GO:0071944; GO:0099568; GO:0044444; GO:0005737; GO:0044424; GO:0005622
[GO:0099526]; GO:0098928; GO:0007165; GO:0007154; GO:0009987; GO:0023052; GO:0050794; GO:0051716; GO:0008150; GO:0050789; GO:0050896; GO:0065007</t>
  </si>
  <si>
    <t>Q9JKU1</t>
  </si>
  <si>
    <t>78979</t>
  </si>
  <si>
    <t>Tas2r119</t>
  </si>
  <si>
    <t>taste receptor type 2 member 119 [OS=Rattus norvegicus]</t>
  </si>
  <si>
    <t>Q9JKU3</t>
  </si>
  <si>
    <t>116475</t>
  </si>
  <si>
    <t>Ift172</t>
  </si>
  <si>
    <t>Intraflagellar transport protein 172 homolog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</si>
  <si>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[GO:0001841]; GO:0001838; GO:0021915; GO:0016331; GO:0072175; GO:0007399; GO:0035295; GO:0043009; GO:0060429; GO:0002009; GO:0048598; GO:0035148; GO:0060562; GO:0048731; GO:0007275; GO:0048856; GO:0009792; GO:0009888; GO:0048729; GO:0009653; GO:0009790; GO:0035239; GO:0048646; GO:0032501; GO:0032502; GO:0008150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[GO:0001947]; GO:0003143; GO:0061371; GO:0003007; GO:0035050; GO:0048562; GO:0048598; GO:0060562; GO:0007368; GO:0007507; GO:0009887; GO:0035295; GO:0048568; GO:0060429; GO:0009653; GO:0009790; GO:0002009; GO:0035239; GO:0009855; GO:0048513; GO:0072359; GO:0007275; GO:0048856; GO:0009888; GO:0032502; GO:0048729; GO:0009799; GO:0048731; GO:0032501; GO:0008150; GO:0007389
[GO:0005488]; GO:0003674
[GO:0005515]; GO:0005488; GO:0003674
[GO:0005634]; GO:0043231; GO:0043227; GO:0043229; GO:0043226; GO:0044424;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[GO:0007219]; GO:0007166; GO:0007165; GO:0007154; GO:0009987; GO:0023052; GO:0050794; GO:0051716; GO:0008150; GO:0050789; GO:0050896; GO:0065007
[GO:0007224]; GO:0007166; GO:0007165; GO:0007154; GO:0009987; GO:0023052; GO:0050794; GO:0051716; GO:0008150; GO:0050789; GO:0050896; GO:0065007
[GO:0007275]; GO:0032501; GO:0048856; GO:0008150; GO:0032502
[GO:0007368]; GO:0009855; GO:0009799; GO:0007389; GO:0007275; GO:0032501; GO:0048856; GO:0008150; GO:0032502
[GO:0007420]; GO:0007417; GO:0048513; GO:0060322; GO:0007399; GO:0048731; GO:0048856; GO:0007275; GO:0032502; GO:0032501; GO:0008150
[GO:0007507]; GO:0048513; GO:0072359; GO:0048731; GO:0048856; GO:0007275; GO:0032502; GO:0032501; GO:0008150
[GO:0008134]; GO:0005515; GO:0005488; GO:0003674
[GO:0008544]; GO:0009888; GO:0048856; GO:0032502; GO:0008150
[GO:0008589]; GO:0007224; GO:0009966; GO:0007166; GO:0007165; GO:0010646; GO:0023051; GO:0048583; GO:0007154; GO:0009987; GO:0023052; GO:0050794; GO:0051716; GO:0050789; GO:0050896; GO:0008150; GO:0065007
[GO:0009953]; GO:0003002; GO:0007389; GO:0007275; GO:0032501; GO:0048856; GO:0008150; GO:0032502
[GO:0016485]; GO:0006508; GO:0051604; GO:0019538; GO:0010467; GO:0043170; GO:0044238; GO:1901564; GO:0071704; GO:0008152; GO:0006807; GO:0008150
[GO:0021522]; GO:0021515; GO:0021517; GO:0021953; GO:0021510; GO:0030154; GO:0048856; GO:0007417; GO:0030182; GO:0048513; GO:0048869; GO:0032502; GO:0007399; GO:0048731; GO:0048699; GO:0009987; GO:0008150; GO:0007275; GO:0022008; GO:0032501
[GO:0021915]; GO:0007399; GO:0035295; GO:0043009; GO:0060429; GO:0048731; GO:0007275; GO:0048856; GO:0009792; GO:0009888; GO:0032501; GO:0032502; GO:0009790; GO:0008150
[GO:0030992]; GO:0030990; GO:0043234; GO:0032991; GO:0005575
[GO:0031122]; GO:0000226; GO:0097435; GO:0007010; GO:0007017; GO:0016043; GO:0006996; GO:0009987; GO:0071840; GO:0008150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[GO:0045880]; GO:0007224; GO:0008589; GO:0009967; GO:0007166; GO:0009966; GO:0007165; GO:0010647; GO:0023056; GO:0048584; GO:0010646; GO:0023051; GO:0048583; GO:0007154; GO:0009987; GO:0023052; GO:0050794; GO:0051716; GO:0048522; GO:0048518; GO:0050896; GO:0050789; GO:0008150; GO:0065007
[GO:0050680]; GO:0008285; GO:0050673; GO:0050678; GO:0008283; GO:0042127; GO:0048523; GO:0008150; GO:0050794; GO:0009987; GO:0048519; GO:0050789; GO:0065007
[GO:0060021]; GO:0048856; GO:0032502; GO:0008150
[GO:0060173]; GO:0048736; GO:0007275; GO:0048856; GO:0032501; GO:0032502; GO:0008150
[GO:0060271]; GO:0044782; GO:0070925; GO:0120031; GO:0006996; GO:0120036; GO:0022607; GO:0030031; GO:0016043; GO:0030030; GO:0044085; GO:0009987; GO:0071840; GO:0008150
[GO:0060348]; GO:0001501; GO:0048513; GO:0048731; GO:0048856; GO:0007275; GO:0032502; GO:0032501; GO:0008150
[GO:0061525]; GO:0048565; GO:0035295; GO:0055123; GO:0007275; GO:0048856; GO:0048731; GO:0032501; GO:0032502; GO:0008150
[GO:0070986]; GO:0009798; GO:0060972; GO:0007389; GO:0003002; GO:0007275; GO:0032501; GO:0048856; GO:0008150; GO:0032502
[GO:0097225]; GO:0036126; GO:0044441; GO:0097223; GO:0097729; GO:0005929; GO:0044422; GO:0120038; GO:0044464; GO:0031514; GO:0043226; GO:0120025; GO:0005575; GO:0044463; GO:0005623; GO:0042995
[GO:0097228]; GO:0036126; GO:0044441; GO:0097223; GO:0097729; GO:0005929; GO:0044422; GO:0120038; GO:0044464; GO:0031514; GO:0043226; GO:0120025; GO:0005575; GO:0044463; GO:0005623; GO:0042995
[GO:0097598]; GO:0097223; GO:0097708; GO:0044464; GO:0031982; GO:0043229; GO:0005575; GO:0005623; GO:0043227; GO:0043226; GO:0044424; GO:0005622
[GO:1903561]; GO:0031982; GO:0043230; GO:0043227; GO:0043226; GO:0044421; GO:0005575; GO:0005576
[GO:1905515]; GO:0060271; GO:0044782; GO:0070925; GO:0120031; GO:0006996; GO:0120036; GO:0022607; GO:0030031; GO:0016043; GO:0030030; GO:0044085; GO:0009987; GO:0071840; GO:0008150</t>
  </si>
  <si>
    <t>Q9JKW1</t>
  </si>
  <si>
    <t>79463</t>
  </si>
  <si>
    <t>ENSRNOG00000007988.7</t>
  </si>
  <si>
    <t>Timm22</t>
  </si>
  <si>
    <t>Mitochondrial import inner membrane translocase subunit TIM22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</si>
  <si>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[GO:0015031]; GO:0015833; GO:0045184; GO:0042886; GO:0071702; GO:0008104; GO:0051234; GO:0071705; GO:0006810; GO:0033036; GO:0051179; GO:0008150
[GO:0015266]; GO:0008320; GO:0015267; GO:0008565; GO:0022884; GO:1904680; GO:0022803; GO:0015197; GO:0022891; GO:0042887; GO:0022857; GO:0022892; GO:0005215; GO:0003674
[GO:0016020]; GO:0005575
[GO:0016021]; GO:0031224; GO:0044425; GO:0005575; GO:0016020
[GO:0030943]; GO:0005048; GO:0042277; GO:0033218; GO:0005488; GO:0003674
[GO:0042721];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[GO:0045039]; GO:0006626; GO:0007007; GO:0044743; GO:0090151; GO:1990542; GO:0006605; GO:0006839; GO:0007005; GO:0072655; GO:0007006; GO:0017038; GO:0065002; GO:0072594; GO:0051649; GO:0090150; GO:0055085; GO:0006886; GO:0046907; GO:0006996; GO:0070585; GO:0061024; GO:0015031; GO:0071806; GO:0033365; GO:0045184; GO:0051234; GO:0051641; GO:0072657; GO:0006810; GO:0034613; GO:0016043; GO:0015833; GO:0008104; GO:0051179; GO:0070727; GO:0009987; GO:0071840; GO:0042886; GO:0071702; GO:0033036; GO:0008150; GO:0071705</t>
  </si>
  <si>
    <t>Q9JKY3</t>
  </si>
  <si>
    <t>64619</t>
  </si>
  <si>
    <t>Zfp238; Zbtb18</t>
  </si>
  <si>
    <t>Zinc finger and BTB domain-containing protein 18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</si>
  <si>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[GO:0001701]; GO:0043009; GO:0009792; GO:0009790; GO:0007275; GO:0032501; GO:0048856; GO:0008150; GO:0032502
[GO:0003676]; GO:0097159; GO:1901363; GO:0005488; GO:0003674
[GO:0003677];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[GO:0007275]; GO:0032501; GO:0048856; GO:0008150; GO:0032502
[GO:0007519]; GO:0014706; GO:0060538; GO:0060537; GO:0007517; GO:0009888; GO:0048513; GO:0061061; GO:0048856; GO:0048731; GO:0032502; GO:0007275; GO:0008150; GO:0032501
[GO:0015630]; GO:0005856; GO:0043232; GO:0043228; GO:0043229; GO:0043226; GO:0044424; GO:0005575; GO:0005622; GO:0044464; GO:0005623
[GO:0021549]; GO:0022037; GO:0048856; GO:0030902; GO:0032502; GO:0007420; GO:0008150;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[GO:0043565]; GO:0003677; GO:0003676; GO:0097159; GO:1901363; GO:0005488; GO:0003674
[GO:0045171]; GO:0044421; GO:0005575; GO:0005576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[GO:0046872]; GO:0043169; GO:0043167; GO:0005488; GO:0003674
[GO:0048666]; GO:0030182; GO:0048468; GO:0030154; GO:0048699; GO:0048856; GO:0048869; GO:0022008; GO:0032502; GO:0009987; GO:0007399; GO:0008150; GO:0048731; GO:0007275; GO:0032501
[GO:0048872]; GO:0042592; GO:0065008; GO:0065007; GO:0008150
[GO:0051302]; GO:0050794; GO:0051301; GO:0009987; GO:0050789; GO:0008150; GO:0065007</t>
  </si>
  <si>
    <t>Q9JL55</t>
  </si>
  <si>
    <t>60418</t>
  </si>
  <si>
    <t>Gde1</t>
  </si>
  <si>
    <t>glycerophosphodiester phosphodiesterase 1 [OS=Rattus norvegicus]</t>
  </si>
  <si>
    <t>[GO:0004112]; GO:0008081; GO:0042578; GO:0016788; GO:0016787; GO:0003824; GO:0003674
[GO:0004115]; GO:0004114; GO:0004112; GO:0008081; GO:0042578; GO:0016788; GO:0016787; GO:0003824; GO:0003674
[GO:0004117]; GO:0004114; GO:0004112; GO:0008081; GO:0042578; GO:0016788; GO:0016787; GO:0003824; GO:0003674
[GO:0004118]; GO:0004114; GO:0004112; GO:0008081; GO:0042578; GO:0016788; GO:0016787; GO:0003824; GO:0003674
[GO:0004119]; GO:0004114; GO:0004112; GO:0008081; GO:0042578; GO:0016788; GO:0016787; GO:0003824; GO:0003674
[GO:0004120]; GO:0004114; GO:0004112; GO:0008081; GO:0042578; GO:0016788; GO:0016787; GO:0003824; GO:0003674
[GO:0004622]; GO:0004620; GO:0052689; GO:0016298; GO:0016788; GO:0016787; GO:0003824; GO:0003674
[GO:0005886]; GO:0016020; GO:0044464; GO:0071944; GO:0005575; GO:0005623
[GO:0006629]; GO:0044238; GO:0071704; GO:0008152; GO:0008150
[GO:0006644]; GO:0006796; GO:0019637; GO:0044255; GO:0006793; GO:0071704; GO:0006629; GO:0044237; GO:0008152; GO:0044238; GO:0009987; GO:0008150
[GO:0007186]; GO:0007165; GO:0007154; GO:0009987; GO:0023052; GO:0050794; GO:0051716; GO:0008150; GO:0050789; GO:0050896; GO:0065007
[GO:0008081]; GO:0042578; GO:0016788; GO:0016787; GO:0003824; GO:0003674
[GO:0008889]; GO:0008081; GO:0042578; GO:0016788; GO:0016787; GO:0003824; GO:0003674
[GO:0016020]; GO:0005575
[GO:0016021]; GO:0031224; GO:0044425; GO:0005575; GO:0016020
[GO:0016787]; GO:0003824; GO:0003674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[GO:0044688]; GO:0008081; GO:0042578; GO:0016788; GO:0016787; GO:0003824; GO:0003674
[GO:0046872]; GO:0043169; GO:0043167; GO:0005488; GO:0003674
[GO:0047395]; GO:0008081; GO:0042578; GO:0016788; GO:0016787; GO:0003824; GO:0003674
[GO:0052712]; GO:0004629; GO:0004620; GO:0008081; GO:0016298; GO:0042578; GO:0016788; GO:0016787; GO:0003824; GO:0003674
[GO:0052713]; GO:0052712; GO:0004629; GO:0004620; GO:0008081; GO:0016298; GO:0042578; GO:0016788; GO:0016787; GO:0003824; GO:0003674
[GO:0052714]; GO:0052713; GO:0052712; GO:0004629; GO:0004620; GO:0008081; GO:0016298; GO:0042578; GO:0016788; GO:0016787; GO:0003824; GO:0003674
[GO:0052715]; GO:0052713; GO:0052712; GO:0004629; GO:0004620; GO:0008081; GO:0016298; GO:0042578; GO:0016788; GO:0016787; GO:0003824; GO:0003674
[GO:0070291]; GO:0034308; GO:0042439; GO:0006066; GO:0006576; GO:0044281; GO:1901615; GO:0044106; GO:0008152; GO:0071704; GO:0009308; GO:0034641; GO:0008150; GO:1901564; GO:0006807; GO:0044237; GO:0009987</t>
  </si>
  <si>
    <t>Q9JLA3</t>
  </si>
  <si>
    <t>171129</t>
  </si>
  <si>
    <t>ENSRNOG00000014901.5</t>
  </si>
  <si>
    <t>Uggt1</t>
  </si>
  <si>
    <t>UDP-glucose:glycoprotein glucosyltransferase 1 [OS=Rattus norvegicus]</t>
  </si>
  <si>
    <t>[GO:0000009]; GO:0000030; GO:0016758; GO:0016757; GO:0016740; GO:0003824; GO:0003674
[GO:0000026]; GO:0000030; GO:0016758; GO:0016757; GO:0016740; GO:0003824; GO:0003674
[GO:0000030]; GO:0016758; GO:0016757; GO:0016740; GO:0003824; GO:0003674
[GO:0000033]; GO:0000030; GO:0016758; GO:0016757; GO:0016740; GO:0003824; GO:0003674
[GO:0001962]; GO:0008378; GO:0016758; GO:0016757; GO:0016740; GO:0003824; GO:0003674
[GO:0003980]; GO:0035251; GO:0008194; GO:0046527; GO:0016757; GO:0016758; GO:0016740; GO:0003824; GO:0003674
[GO:0004376]; GO:0000030; GO:0016758; GO:0016757; GO:0016740; GO:0003824; GO:0003674
[GO:0004576]; GO:0016758; GO:0016757; GO:0016740; GO:0003824; GO:0003674
[GO:0004583]; GO:0046527; GO:0016758; GO:0016757; GO:0016740; GO:0003824; GO:0003674
[GO:0005515]; GO:0005488; GO:0003674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[GO:0005793]; GO:0043231; GO:0044444; GO:0043227; GO:0043229; GO:0005737; GO:0044424; GO:0043226; GO:0005622; GO:0044464; GO:0005575; GO:0005623
[GO:0006457]; GO:0009987; GO:0008150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[GO:0008375]; GO:0008194; GO:0016758; GO:0016757; GO:0016740; GO:0003824; GO:0003674
[GO:0008376]; GO:0008194; GO:0016758; GO:0016757; GO:0016740; GO:0003824; GO:0003674
[GO:0008378]; GO:0016758; GO:0016757; GO:0016740; GO:0003824; GO:0003674
[GO:0008417]; GO:0016758; GO:0016757; GO:0016740; GO:0003824; GO:0003674
[GO:0008755]; GO:0016758; GO:0016757; GO:0016740; GO:0003824; GO:0003674
[GO:0008921]; GO:0035250; GO:0008194; GO:0008378; GO:0016757; GO:0016758; GO:0016740; GO:0003824; GO:0003674
[GO:0016740]; GO:0003824; GO:0003674
[GO:0016757]; GO:0016740; GO:0003824; GO:0003674
[GO:0016758]; GO:0016757; GO:0016740; GO:0003824; GO:0003674
[GO:0016759]; GO:0046527; GO:0016758; GO:0016757; GO:0016740; GO:0003824; GO:0003674
[GO:0018279]; GO:0006487; GO:0018196; GO:0006486; GO:0018193;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[GO:0018715]; GO:0015020; GO:0008194; GO:0016758; GO:0016757; GO:0016740; GO:0003824; GO:0003674
[GO:0018716]; GO:0019112; GO:0016758; GO:0016757; GO:0016740; GO:0003824; GO:0003674
[GO:0018717]; GO:0019112; GO:0016758; GO:0016757; GO:0016740; GO:0003824; GO:0003674
[GO:0018718]; GO:0035251; GO:0008194; GO:0046527; GO:0016757; GO:0016758; GO:0016740; GO:0003824; GO:0003674
[GO:0019112]; GO:0016758; GO:0016757; GO:0016740; GO:0003824; GO:0003674
[GO:0019187]; GO:0000030; GO:0016758; GO:0016757; GO:0016740; GO:0003824; GO:0003674
[GO:0030968]; GO:0007165; GO:0034620; GO:0034976; GO:0007154; GO:0009987; GO:0023052; GO:0050794; GO:0051716; GO:0006986; GO:0035967; GO:0033554; GO:0008150; GO:0050789; GO:0050896; GO:0035966; GO:0071310; GO:0006950; GO:0065007; GO:0010033; GO:0070887; GO:0042221
[GO:0031278]; GO:0008378; GO:0016758; GO:0016757; GO:0016740; GO:0003824; GO:0003674
[GO:0033556]; GO:0046527; GO:0016758; GO:0016757; GO:0016740; GO:0003824; GO:0003674
[GO:0035496]; GO:0035250; GO:0008194; GO:0008378; GO:0016757; GO:0016758; GO:0016740; GO:0003824; GO:0003674
[GO:0042281]; GO:0046527; GO:0016758; GO:0016757; GO:0016740; GO:0003824; GO:0003674
[GO:0042283]; GO:0046527; GO:0016758; GO:0016757; GO:0016740; GO:0003824; GO:0003674
[GO:0043234]; GO:0032991; GO:0005575
[GO:0045140]; GO:0016758; GO:0016757; GO:0016740; GO:0003824; GO:0003674
[GO:0046527]; GO:0016758; GO:0016757; GO:0016740; GO:0003824; GO:0003674
[GO:0046920]; GO:0008417; GO:0016758; GO:0016757; GO:0016740; GO:0003824; GO:0003674
[GO:0046921]; GO:0008417; GO:0016758; GO:0016757; GO:0016740; GO:0003824; GO:0003674
[GO:0051082]; GO:0005515; GO:0005488; GO:0003674
[GO:0051084]; GO:0006458; GO:0006457; GO:0009987; GO:0008150
[GO:0052638]; GO:0035251; GO:0008194; GO:0046527; GO:0016757; GO:0016758; GO:0016740; GO:0003824; GO:0003674
[GO:0052639]; GO:0035251; GO:0008194; GO:0046527; GO:0016757; GO:0016758; GO:0016740; GO:0003824; GO:0003674
[GO:0052640]; GO:0035251; GO:0008194; GO:0046527; GO:0016757; GO:0016758; GO:0016740; GO:0003824; GO:0003674
[GO:0052641]; GO:0035251; GO:0008194; GO:0046527; GO:0016757; GO:0016758; GO:0016740; GO:0003824; GO:0003674
[GO:0052757]; GO:0033931; GO:0015929; GO:0004553; GO:0016798; GO:0016787; GO:0003824; GO:0003674
[GO:0052824]; GO:0000009; GO:0000030; GO:0016758; GO:0016757; GO:0016740; GO:0003824; GO:0003674
[GO:0070062]; GO:0005615; GO:1903561; GO:0044421; GO:0031982; GO:0043230; GO:0005575; GO:0005576; GO:0043227; GO:0043226
[GO:0071712]; GO:0006515; GO:0036503; GO:0071218; GO:0051603; GO:0010243; GO:0010498; GO:0034976; GO:0035967; GO:0051788; GO:0006508; GO:0044257; GO:0010033; GO:1901698; GO:0030163; GO:0033554; GO:0035966; GO:0071310; GO:0019538; GO:0044265; GO:0044267; GO:0042221; GO:0009057; GO:1901565; GO:0006950; GO:0051716; GO:0070887; GO:0043170; GO:0044238; GO:1901564; GO:0044248; GO:0044260; GO:0050896; GO:1901575; GO:0009987; GO:0071704; GO:0008152; GO:0006807; GO:0009056; GO:0044237; GO:0008150
[GO:0080062]; GO:0035251; GO:0008194; GO:0046527; GO:0016757; GO:0016758; GO:0016740; GO:0003824; GO:0003674
[GO:0097359]; GO:0006011; GO:0006793; GO:0009225; GO:0044237; GO:0006139; GO:1901135; GO:0008152; GO:0009987; GO:0006725; GO:0034641; GO:0044238; GO:0046483; GO:1901360; GO:0071704; GO:0008150; GO:0006807</t>
  </si>
  <si>
    <t>Q9JLD2</t>
  </si>
  <si>
    <t>116459</t>
  </si>
  <si>
    <t>ENSRNOG00000010248.6</t>
  </si>
  <si>
    <t>Serpini1</t>
  </si>
  <si>
    <t>Neuroserpin [OS=Rattus norvegicus]</t>
  </si>
  <si>
    <t>[GO:0004867]; GO:0004866; GO:0030414; GO:0061135; GO:0004857; GO:0061134; GO:0030234; GO:0098772; GO:0003674
[GO:0005576]; GO:0005575
[GO:0005615]; GO:0044421; GO:0005575; GO:0005576
[GO:0010466];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[GO:0030155]; GO:0007155; GO:0050789; GO:0022610; GO:0008150; GO:0065007
[GO:0030414]; GO:0004857; GO:0061134; GO:0030234; GO:0098772; GO:0003674
[GO:0031410]; GO:0044444; GO:0097708; GO:0005737; GO:0044424; GO:0031982; GO:0043229; GO:0005622; GO:0044464; GO:0043227; GO:0043226; GO:0005575; GO:0005623
[GO:0034774]; GO:0030141; GO:0060205; GO:0012505; GO:0099503; GO:0031983; GO:0044433; GO:0070013; GO:0044464; GO:0031410; GO:0031982; GO:0043233; GO:0044444; GO:0044446; GO:0043229; GO:0044424; GO:0005575; GO:0005623; GO:0097708; GO:0043227; GO:0031974; GO:0044422; GO:0005737; GO:0043226; GO:0005622
[GO:0043025]; GO:0036477; GO:0044297; GO:0097458; GO:0044464; GO:0005575; GO:0005623
[GO:0043204]; GO:0043025; GO:0097458; GO:0036477; GO:0044297; GO:0044464; GO:0005575; GO:0005623
[GO:0060205]; GO:0031983; GO:0044433; GO:0070013; GO:0031982; GO:0043233; GO:0031410; GO:0044444; GO:0044446; GO:0043229; GO:0044424; GO:0043227; GO:0031974; GO:0044422; GO:0097708; GO:0005737; GO:0043226; GO:0005622; GO:0044464; GO:0005575; GO:0005623
[GO:0070062]; GO:0005615; GO:1903561; GO:0044421; GO:0031982; GO:0043230; GO:0005575; GO:0005576; GO:0043227; GO:0043226</t>
  </si>
  <si>
    <t>extracellular;organelle lumen</t>
  </si>
  <si>
    <t>Q9JLG9</t>
  </si>
  <si>
    <t>59110</t>
  </si>
  <si>
    <t>ENSRNOG00000007889.4</t>
  </si>
  <si>
    <t>Aipl1</t>
  </si>
  <si>
    <t>aryl-hydrocarbon-interacting protein-like 1 [OS=Rattus norvegicus]</t>
  </si>
  <si>
    <t>[GO:0001895]; GO:0001894; GO:0048871; GO:0060249; GO:0032501; GO:0042592; GO:0008150; GO:0065008; GO:0065007
[GO:0001917]; GO:0097458; GO:0044464; GO:0005575; GO:0005623
[GO:0001918]; GO:0005515; GO:0005488; GO:0003674
[GO:0003674]
[GO:0005515]; GO:0005488; GO:0003674
[GO:0005575]
[GO:0005634]; GO:0043231; GO:0043227; GO:0043229; GO:0043226; GO:0044424; GO:0005575; GO:0005622; GO:0044464; GO:0005623
[GO:0005737]; GO:0044424; GO:0005622; GO:0044464; GO:0005575; GO:0005623
[GO:0006457]; GO:0009987; GO:0008150
[GO:0007601]; GO:0050953; GO:0007600; GO:0050877; GO:0003008; GO:0032501; GO:0008150
[GO:0007603]; GO:0007602; GO:0009584; GO:0007165; GO:0009583; GO:0007154; GO:0009987; GO:0023052; GO:0050794; GO:0051716; GO:0009416; GO:0009581; GO:0009582; GO:0008150; GO:0050789; GO:0050896; GO:0009314; GO:0009605; GO:0051606; GO:0009628; GO:0065007
[GO:0008150]
[GO:0018343]; GO:0018342; GO:0006464; GO:0097354; GO:0036211; GO:0044267; GO:0044237; GO:0019538; GO:0043412; GO:0044260; GO:0008152; GO:0009987; GO:0043170; GO:0044238; GO:1901564; GO:0008150; GO:0071704; GO:0006807
[GO:0030823]; GO:0030799; GO:0046068; GO:1900542; GO:0006140; GO:0009187; GO:0009150; GO:0006163; GO:0009117; GO:0019219; GO:0019220; GO:0009259; GO:0072521; GO:0006753; GO:0006139; GO:0031323; GO:0051171; GO:0080090; GO:0006796; GO:0051174; GO:0019693; GO:0006725; GO:0034641; GO:0046483; GO:1901360; GO:1901564; GO:0019637; GO:0055086; GO:0044238; GO:0019222; GO:0044237; GO:0050794; GO:0006807; GO:0006793; GO:1901135; GO:0071704; GO:0044281; GO:0008152; GO:0050789; GO:0009987; GO:0008150; GO:0065007
[GO:0043066]; GO:0006915; GO:0042981; GO:0043069; GO:0012501; GO:0043067; GO:0060548; GO:0008219; GO:0010941; GO:0048523; GO:0009987; GO:0050794; GO:0048519; GO:0008150; GO:0050789; GO:0065007</t>
  </si>
  <si>
    <t>Q9JLH7</t>
  </si>
  <si>
    <t>80278</t>
  </si>
  <si>
    <t>Cdk5rap3</t>
  </si>
  <si>
    <t>CDK5 regulatory subunit-associated protein 3 [OS=Rattus norvegicus]</t>
  </si>
  <si>
    <t>[GO:0000079]; GO:0071900; GO:1904029; GO:0045859; GO:0051726; GO:0001932; GO:0043549; GO:0007049; GO:0050794; GO:0006468; GO:0031399; GO:0042325; GO:0051338; GO:0009987; GO:0050789; GO:0006464; GO:0016310; GO:0032268; GO:0019220; GO:0050790; GO:0008150; GO:0065007; GO:0036211; GO:0044267; GO:0006796; GO:0031323; GO:0051246; GO:0051174; GO:0065009; GO:0019538; GO:0043412; GO:0044260; GO:0006793; GO:0019222; GO:0044237; GO:0051171; GO:0060255; GO:0080090; GO:0043170; GO:0044238; GO:1901564; GO:0008152; GO:0006807; GO:0071704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[GO:0005575]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[GO:0007095]; GO:0031572; GO:0044773; GO:0044818; GO:0000077; GO:0044774; GO:0007093; GO:0010972; GO:0006974; GO:0031570; GO:0000075; GO:0045930; GO:1903047; GO:0000086; GO:0010389; GO:1901991; GO:1902750; GO:0033554; GO:0009987; GO:0045786; GO:0000278; GO:0007346; GO:0022402; GO:0044772; GO:0044839; GO:1901990; GO:1902749; GO:1901988; GO:0006950; GO:0051716; GO:0008150; GO:0007049; GO:0048523; GO:0051726; GO:0044770; GO:1901987; GO:0010948; GO:0050896; GO:0048519; GO:0050794; GO:0010564; GO:0050789; GO:0065007
[GO:0007346]; GO:0000278; GO:0051726; GO:0007049; GO:0050794; GO:0009987; GO:0050789; GO:0008150; GO:0065007
[GO:0007420]; GO:0007417; GO:0048513; GO:0060322; GO:0007399; GO:0048731; GO:0048856; GO:0007275; GO:0032502; GO:0032501; GO:0008150
[GO:0008283]; GO:0008150
[GO:0010921]; GO:0035303; GO:0051336; GO:0016311; GO:0019220; GO:0050790; GO:0006796; GO:0051174; GO:0065009; GO:0006793; GO:0031323; GO:0065007; GO:0044237; GO:0019222; GO:0050794; GO:0008150; GO:0008152; GO:0009987; GO:0050789
[GO:0012505]; GO:0044464; GO:0005575; GO:0005623
[GO:0016020]; GO:0005575
[GO:0019901]; GO:0019900; GO:0019899; GO:0005515; GO:0005488; GO:0003674
[GO:0030262]; GO:0006921; GO:0022411; GO:0097194; GO:0016043; GO:0006915; GO:0009987; GO:0071840; GO:0012501; GO:0008150; GO:0008219
[GO:0030332]; GO:0005515; GO:0005488; GO:0003674
[GO:0030968]; GO:0007165; GO:0034620; GO:0034976; GO:0007154; GO:0009987; GO:0023052; GO:0050794; GO:0051716; GO:0006986; GO:0035967; GO:0033554; GO:0008150; GO:0050789; GO:0050896; GO:0035966; GO:0071310; GO:0006950; GO:0065007; GO:0010033; GO:0070887; GO:0042221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[GO:0032403]; GO:0005515; GO:0044877; GO:0005488; GO:0003674
[GO:0043234]; GO:0032991; GO:0005575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[GO:0044387]; GO:0006469;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[GO:0044389]; GO:0019899; GO:0005515; GO:0005488; GO:0003674
[GO:0044818]; GO:0007093; GO:0010972; GO:0000075; GO:0045930; GO:1903047; GO:0000086; GO:0010389; GO:1901991; GO:1902750; GO:0009987; GO:0045786; GO:0000278; GO:0007346; GO:0022402; GO:0044772; GO:0044839; GO:1901990; GO:1902749; GO:1901988; GO:0008150; GO:0007049; GO:0048523; GO:0051726; GO:0044770; GO:1901987; GO:0010948; GO:0048519; GO:0050794; GO:0010564; GO:0050789; GO:0065007
[GO:0045664]; GO:0030182; GO:0050767; GO:0030154; GO:0048699; GO:0022008; GO:0051960; GO:0060284; GO:0048869; GO:0007399; GO:2000026; GO:0045595; GO:0048468; GO:0009987; GO:0032502; GO:0048731; GO:0007275; GO:0050793; GO:0051239; GO:0050794; GO:0048856; GO:0008150; GO:0032501;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[GO:0051019]; GO:0019901; GO:0019900; GO:0019899; GO:0005515; GO:0005488; GO:0003674
[GO:0051059]; GO:0008134; GO:0005515; GO:0005488; GO:0003674
[GO:0071569]; GO:0032446; GO:0070647; GO:0006464; GO:0036211; GO:0044267; GO:0019538; GO:0043412; GO:0044260; GO:0043170; GO:0044238; GO:1901564; GO:0044237; GO:0071704; GO:0008152; GO:0006807; GO:0009987; GO:0008150
[GO:0071901]; GO:0006469; GO:0071900;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[GO:0097371]; GO:0005515; GO:0005488; GO:0003674
[GO:1900182]; GO:0034504; GO:1900180; GO:1903829; GO:0033365; GO:1903827; GO:0034613; GO:0048518; GO:0032880; GO:0060341; GO:0008104; GO:0070727; GO:0008150; GO:0050789; GO:0032879; GO:0051641; GO:0033036; GO:0065007; GO:0051179
[GO:1901798]; GO:0072331; GO:1901796;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[GO:1903363]; GO:0031330; GO:0032269; GO:0042177; GO:0044257; GO:1903362; GO:0009895; GO:0031324; GO:0031329; GO:0044248; GO:0032268; GO:0044267; GO:0051248; GO:0030163; GO:0042176; GO:0044265; GO:0009056; GO:0009892; GO:0009894; GO:0031323; GO:0044237; GO:0048523; GO:0051246; GO:0019538; GO:0044260; GO:0010605; GO:0051172; GO:0009057; GO:1901565; GO:0008152; GO:0019222; GO:0048519; GO:0050794; GO:0009987; GO:0051171; GO:0060255; GO:0080090; GO:0043170; GO:0044238; GO:1901564; GO:0006807; GO:1901575; GO:0008150; GO:0050789; GO:0071704; GO:0065007
[GO:2000060]; GO:0031398; GO:0042787; GO:1903052; GO:2000058; GO:0016567; GO:0031396; GO:1903322; GO:0006511; GO:0045862; GO:0051603; GO:1903050; GO:1903364; GO:0032446; GO:1903320; GO:0031401; GO:0070647; GO:0019941; GO:0006508; GO:0030162; GO:0032270; GO:0044257; GO:1903362; GO:0031331; GO:0045732; GO:0031399; GO:0006464; GO:0043632; GO:0019538; GO:0051246; GO:0031325; GO:0032268; GO:0044267; GO:0051247; GO:0030163; GO:0044265; GO:0031329; GO:0042176; GO:0009896; GO:0044248; GO:0036211; GO:0043170; GO:0044238; GO:1901564; GO:0051171; GO:0060255; GO:0080090; GO:0009893; GO:0031323; GO:0044237; GO:0048522; GO:0044260; GO:0010604; GO:0051173; GO:0009057; GO:1901565; GO:0009894; GO:0009056; GO:0043412; GO:0071704; GO:0008152; GO:0006807; GO:0019222; GO:0048518; GO:0050794; GO:0009987; GO:1901575; GO:0008150; GO:0050789; GO:0065007</t>
  </si>
  <si>
    <t>Q9JLJ3</t>
  </si>
  <si>
    <t>64040</t>
  </si>
  <si>
    <t>Aldh9a1</t>
  </si>
  <si>
    <t>4-trimethylaminobutyraldehyde dehydrogenase [OS=Rattus norvegicus]</t>
  </si>
  <si>
    <t>[GO:0001822]; GO:0048513; GO:0072001; GO:0048731; GO:0048856; GO:0001655; GO:0007275; GO:0032502; GO:0032501; GO:0008150
[GO:0001889]; GO:0048732; GO:0061008; GO:0048513; GO:0048731; GO:0048856; GO:0007275; GO:0032502; GO:0032501; GO:0008150
[GO:0004028]; GO:0016620; GO:0016903; GO:0016491; GO:0003824; GO:0003674
[GO:0004029]; GO:0016620; GO:0016903; GO:0016491; GO:0003824; GO:0003674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[GO:0006081]; GO:0044237; GO:0071704; GO:0008152; GO:0009987; GO:0008150
[GO:0008152]; GO:0008150
[GO:0009437]; GO:0006577; GO:0097164; GO:0034641; GO:1901564; GO:0006807; GO:0044237; GO:0071704; GO:0008152; GO:0009987; GO:0008150
[GO:0016491]; GO:0003824; GO:0003674
[GO:0016620]; GO:0016903; GO:0016491; GO:0003824; GO:0003674
[GO:0019145]; GO:0004029; GO:0016620; GO:0016903; GO:0016491; GO:0003824; GO:0003674
[GO:0042136]; GO:0042133; GO:0044249; GO:0001505; GO:0044237; GO:0009058; GO:0065008; GO:0008152; GO:0009987; GO:0065007; GO:0008150
[GO:0042803]; GO:0042802; GO:0046983; GO:0005515; GO:0005488; GO:0003674
[GO:0043176]; GO:0005488; GO:0003674
[GO:0045329]; GO:0006578; GO:0009437; GO:0006577; GO:0044271; GO:1901566; GO:0097164; GO:0034641; GO:1901564; GO:0044249; GO:1901576; GO:0006807; GO:0044237; GO:0071704; GO:0009058; GO:0008152; GO:0009987; GO:0008150
[GO:0047105]; GO:0016620; GO:0016903; GO:0016491; GO:0003824; GO:0003674
[GO:0051287]; GO:0000166; GO:0050662; GO:0036094; GO:1901265; GO:0048037; GO:0005488; GO:0097159; GO:1901363; GO:0003674
[GO:0055114]; GO:0008152; GO:0008150
[GO:0070062]; GO:0005615; GO:1903561; GO:0044421; GO:0031982; GO:0043230; GO:0005575; GO:0005576; GO:0043227; GO:0043226</t>
  </si>
  <si>
    <t>rno00310; rno00330; rno00340; rno00010; rno00071; rno00380; rno01100; rno00280; rno00620; rno00561; rno00053; rno00410</t>
  </si>
  <si>
    <t>Q9JLM2</t>
  </si>
  <si>
    <t>64025</t>
  </si>
  <si>
    <t>Cd244</t>
  </si>
  <si>
    <t>Natural killer cell receptor 2B4 [OS=Rattus norvegicus]</t>
  </si>
  <si>
    <t>[GO:0001773]; GO:0002274; GO:0045321; GO:0001775; GO:0002376; GO:0009987; GO:0008150
[GO:0002323]; GO:0002285; GO:0030101; GO:0002366; GO:0046649; GO:0002263; GO:0045321; GO:0001775; GO:0002252; GO:0006955; GO:0002376; GO:0009987; GO:0050896; GO:0008150
[GO:0004872]; GO:0060089; GO:0003674
[GO:0006955]; GO:0002376; GO:0050896; GO:0008150
[GO:0009897]; GO:0009986; GO:0044459; GO:0098552; GO:0044464; GO:0005886; GO:0044425; GO:0005575; GO:0005623; GO:0016020; GO:0071944
[GO:0016020]; GO:0005575
[GO:0016021]; GO:0031224; GO:0044425; GO:0005575; GO:0016020
[GO:0032819]; GO:0001787; GO:0032816; GO:0032817; GO:0050671; GO:0030101; GO:0046651; GO:0032814; GO:0051251; GO:0050670; GO:0032946; GO:0046649; GO:0032943; GO:0051249; GO:0002696; GO:0032944; GO:0070665; GO:0045321; GO:0070661; GO:0002694; GO:0002684; GO:0050867; GO:0070663; GO:0008284; GO:0001775; GO:0002376; GO:0008283; GO:0002682; GO:0050865; GO:0048518; GO:0048522; GO:0042127; GO:0009987; GO:0008150; GO:0050789; GO:0050794; GO:0065007
[GO:0042288]; GO:0042287; GO:0005102; GO:0005515; GO:0005488; GO:0003674
[GO:0060732]; GO:0010676; GO:0010919; GO:0031328; GO:0032958; GO:0045937; GO:1902932; GO:0010675; GO:0031325; GO:0044262; GO:0045913; GO:0019220; GO:0031326; GO:0043255; GO:1902930; GO:0009891; GO:0044249; GO:0043647; GO:0046173; GO:0090407; GO:0006796; GO:0010562; GO:0046165; GO:0006109; GO:0031323; GO:0009893; GO:0044237; GO:0048522; GO:0005975; GO:0051174; GO:0009889; GO:0016051; GO:0009058; GO:0019637; GO:0019751; GO:1901576; GO:0006793; GO:0006066; GO:0044283; GO:1901617; GO:0080090; GO:0019222; GO:0050794; GO:0008152; GO:0048518; GO:0009987; GO:0044238; GO:0071704; GO:0044281; GO:1901615; GO:0050789; GO:0008150; GO:0065007
[GO:0071663]; GO:0002702; GO:0071613; GO:0071661; GO:0002440; GO:0002699; GO:0002700; GO:0001817; GO:0002376; GO:0002252; GO:0002684; GO:0002697; GO:0001816; GO:0051239; GO:0008150; GO:0002682; GO:0048518; GO:0032501; GO:0050789; GO:0065007
[GO:1902715]; GO:0032729; GO:0050715; GO:0072643; GO:1902713; GO:0001819; GO:0032609; GO:0032649;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[GO:2000484]; GO:0032757; GO:0050715; GO:0072606; GO:2000482; GO:0001819; GO:0032637; GO:0032677;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[GO:2000566]; GO:0035740; GO:0046641; GO:2000564; GO:2001187; GO:0036037; GO:0046633; GO:0042102; GO:0046635; GO:0046640; GO:2001185; GO:0046631; GO:0042098; GO:0042129; GO:0050671; GO:0050870; GO:0046634; GO:0042110; GO:0046651; GO:0050670; GO:0050863; GO:0032946; GO:0051251; GO:1903039; GO:0046649; GO:0032943; GO:0032944; GO:0051249; GO:1903037; GO:0070665; GO:0002696; GO:0007159; GO:0022409; GO:0045321; GO:0070661; GO:0070663; GO:0002694; GO:0022407; GO:0008284; GO:0002684; GO:0050867; GO:0098609; GO:0045785; GO:0001775; GO:0002376; GO:0008283; GO:0042127; GO:0002682; GO:0050865; GO:0030155; GO:0048522; GO:0048518; GO:0007155; GO:0009987; GO:0008150; GO:0050794; GO:0050789; GO:0022610; GO:0065007</t>
  </si>
  <si>
    <t>Q9JLS3-2</t>
  </si>
  <si>
    <t>64666</t>
  </si>
  <si>
    <t>Taok2</t>
  </si>
  <si>
    <t>Isoform 2 of Serine/threonine-protein kinase TAO2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</si>
  <si>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[GO:0000186]; GO:0032147; GO:0043406; GO:0045860; GO:0043405; GO:0043410; GO:0071902; GO:0001934; GO:0033674; GO:0045859; GO:0043408; GO:0071900; GO:0000165; GO:1902533; GO:0001932; GO:0006468; GO:0031401; GO:0042327; GO:0043549; GO:0051347; GO:1902531; GO:0023014; GO:0035556; GO:0009967; GO:0031399; GO:0042325; GO:0006464; GO:0016310; GO:0032270; GO:0045937; GO:0051338; GO:0043085; GO:0009966; GO:0007165; GO:0010647; GO:0023056; GO:0048584; GO:0032268; GO:0019220; GO:0036211; GO:0044267; GO:0006796; GO:0031325; GO:0051247; GO:0010562; GO:0050790; GO:0044093; GO:0010646; GO:0023051; GO:0048583; GO:0007154; GO:0009987; GO:0023052; GO:0050794; GO:0051716; GO:0048522; GO:0048518; GO:0050896; GO:0031323; GO:0051246; GO:0051174; GO:0019538; GO:0043412; GO:0044260; GO:0006793; GO:0009893; GO:0044237; GO:0010604; GO:0051173; GO:0065009; GO:0050789; GO:0008150; GO:0019222; GO:0051171; GO:0060255; GO:0080090; GO:0043170; GO:0044238; GO:1901564; GO:0008152; GO:0006807; GO:0065007; GO:0071704
[GO:0004672]; GO:0016301; GO:0016773; GO:0140096; GO:0016772; GO:0003824; GO:0016740; GO:0003674
[GO:0004674]; GO:0004672; GO:0016301; GO:0016773; GO:0140096; GO:0016772; GO:0003824; GO:0016740; GO:0003674
[GO:0004709]; GO:0004702; GO:0004674; GO:0005057; GO:0004672; GO:0004871;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[GO:0006468]; GO:0006464; GO:0016310; GO:0036211; GO:0044267; GO:0006796; GO:0019538; GO:0043412; GO:0044260; GO:0006793; GO:0043170; GO:0044238; GO:1901564; GO:0044237; GO:0071704; GO:0008152; GO:0006807; GO:0009987; GO:0008150
[GO:0006974]; GO:0033554; GO:0006950; GO:0051716; GO:0050896; GO:0009987; GO:0008150
[GO:0007346]; GO:0000278; GO:0051726; GO:0007049; GO:0050794; GO:0009987; GO:0050789; GO:0008150; GO:0065007
[GO:0007399]; GO:0048731; GO:0007275; GO:0048856; GO:0032501; GO:0032502; GO:0008150
[GO:0008360]; GO:0022604; GO:0065008; GO:0000902; GO:0022603; GO:0051128; GO:0065007; GO:0032989; GO:0009653; GO:0050793; GO:0016043; GO:0050794; GO:0008150; GO:0048869; GO:0032502; GO:0048856; GO:0050789; GO:0009987; GO:0071840
[GO:0016021]; GO:0031224; GO:0044425; GO:0005575; GO:0016020
[GO:0030036]; GO:0007010; GO:0030029; GO:0006996; GO:0009987; GO:0016043; GO:0008150; GO:0071840
[GO:0030425]; GO:0036477; GO:0043005; GO:0097458; GO:0120025; GO:0044464; GO:0042995; GO:0005575; GO:0005623
[GO:0030659]; GO:0012506; GO:0044433; GO:0031090; GO:0031982; GO:0031410; GO:0044444; GO:0044446; GO:0016020; GO:0043227; GO:0044422; GO:0097708; GO:0005737; GO:0044424; GO:0043229; GO:0005575; GO:0043226; GO:0005622; GO:0044464; GO:0005623
[GO:0031098]; GO:0033554; GO:0035556; GO:0006950; GO:0051716; GO:0007165; GO:0050896; GO:0009987; GO:0007154; GO:0023052; GO:0050794; GO:0008150; GO:0050789; GO:0065007
[GO:0031410]; GO:0044444; GO:0097708; GO:0005737; GO:0044424; GO:0031982; GO:0043229; GO:0005622; GO:0044464; GO:0043227; GO:0043226; GO:0005575; GO:0005623
[GO:0031434]; GO:0019901; GO:0019900; GO:0019899; GO:0005515; GO:0005488; GO:0003674
[GO:0032874]; GO:0032872; GO:0043410; GO:0051403; GO:0070304; GO:0043408; GO:0070302; GO:0000165; GO:0001934; GO:1902533; GO:0031098; GO:0001932; GO:1902531; GO:0080135; GO:0023014; GO:0035556; GO:0006468; GO:0031401; GO:0042327; GO:0009967; GO:0033554; GO:0031399; GO:0042325; GO:0009966; GO:0050794; GO:0080134; GO:0007165; GO:0006464; GO:0016310; GO:0032270; GO:0045937; GO:0010647; GO:0023056; GO:0048584; GO:0006950; GO:0051716; GO:0032268; GO:0019220; GO:0010646; GO:0023051; GO:0048583; GO:0009987; GO:0050789; GO:0007154; GO:0023052; GO:0036211; GO:0044267; GO:0006796; GO:0031325; GO:0051247; GO:0010562; GO:0048522; GO:0048518; GO:0050896; GO:0031323; GO:0051246; GO:0051174; GO:0008150; GO:0065007; GO:0019538; GO:0043412; GO:0044260; GO:0006793; GO:0009893; GO:0044237; GO:0010604; GO:0051173; GO:0019222; GO:0051171; GO:0060255; GO:0080090; GO:0043170; GO:0044238; GO:1901564; GO:0008152; GO:0006807; GO:0071704
[GO:0042981]; GO:0006915; GO:0043067; GO:0012501; GO:0010941; GO:0008219; GO:0050794; GO:0009987; GO:0050789; GO:0008150; GO:0065007
[GO:0043235]; GO:0032991; GO:0005575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[GO:0048041]; GO:0007045; GO:0007160; GO:0007044; GO:0034333; GO:0031589; GO:0034329; GO:0034332; GO:0007155; GO:0022607; GO:0034330; GO:0045216; GO:0022610; GO:0016043; GO:0044085; GO:0008150; GO:0009987; GO:0071840
[GO:0051403]; GO:0000165; GO:0031098; GO:0023014; GO:0035556; GO:0033554; GO:0006468; GO:0007165; GO:0006950; GO:0051716; GO:0006464; GO:0016310; GO:0007154; GO:0009987; GO:0023052; GO:0050794; GO:0050896; GO:0036211; GO:0044267; GO:0006796; GO:0008150; GO:0050789; GO:0019538; GO:0043412; GO:0044260; GO:0006793; GO:0065007; GO:0043170; GO:0044238; GO:1901564; GO:0044237; GO:0071704; GO:0008152; GO:0006807</t>
  </si>
  <si>
    <t>Q9JLS4</t>
  </si>
  <si>
    <t>89803</t>
  </si>
  <si>
    <t>Sfrp4</t>
  </si>
  <si>
    <t>secreted frizzled-related protein 4 [OS=Rattus norvegicus]</t>
  </si>
  <si>
    <t>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[GO:0004930]; GO:0004888; GO:0038023; GO:0099600; GO:0004871; GO:0004872; GO:0003674; GO:0060089
[GO:0005515]; GO:0005488; GO:0003674
[GO:0005576]; GO:0005575
[GO:0005615]; GO:0044421; GO:0005575; GO:0005576
[GO:0005634]; GO:0043231; GO:0043227; GO:0043229; GO:0043226; GO:0044424; GO:0005575; GO:0005622; GO:0044464; GO:0005623
[GO:0005737]; GO:0044424; GO:0005622; GO:0044464; GO:0005575; GO:0005623
[GO:0007186]; GO:0007165; GO:0007154; GO:0009987; GO:0023052; GO:0050794; GO:0051716; GO:0008150; GO:0050789; GO:0050896; GO:0065007
[GO:0007275]; GO:0032501; GO:0048856; GO:0008150; GO:0032502
[GO:0007565]; GO:0044703; GO:0044706; GO:0022414; GO:0051704; GO:0032501; GO:0000003; GO:0008150
[GO:0008285]; GO:0008283; GO:0042127; GO:0048523; GO:0008150; GO:0050794; GO:0009987; GO:0048519; GO:0050789; GO:0065007
[GO:0009986]; GO:0044464; GO:0005575; GO:0005623
[GO:0010628]; GO:0010467; GO:0010468; GO:0010604; GO:0043170; GO:0060255; GO:0009893; GO:0071704; GO:0019222; GO:0008152; GO:0048518; GO:0050789; GO:0008150; GO:0065007
[GO:0016021]; GO:0031224; GO:0044425; GO:0005575; GO:0016020
[GO:0016055]; GO:0198738; GO:1905114; GO:0007267; GO:0007166; GO:0007154; GO:0023052; GO:0007165; GO:0009987; GO:0008150; GO:0050794; GO:0051716; GO:0050789; GO:0050896; GO:0065007
[GO:0017147]; GO:0005515; GO:0005488; GO:0003674
[GO:0030154]; GO:0048869; GO:0009987; GO:0032502; GO:0008150
[GO:0030510]; GO:0006357; GO:0030509; GO:0090092; GO:0090287; GO:0006355; GO:0006366; GO:0007178; GO:0071773; GO:0009966; GO:0048583; GO:0050794; GO:0071363; GO:0006351; GO:0010468; GO:1903506; GO:2000112; GO:0007167; GO:0071495; GO:0071772; GO:0007165; GO:0010646; GO:0023051; GO:0050789; GO:0050896; GO:0009987; GO:0070848; GO:0071310; GO:0010467; GO:0034645; GO:0097659; GO:0060255; GO:2001141; GO:0010556; GO:0031326; GO:0007166; GO:0009719; GO:0007154; GO:0023052; GO:0051716; GO:0008150; GO:0065007; GO:0010033; GO:0070887; GO:0043170; GO:0009059; GO:0044249; GO:0044260; GO:0032774; GO:0019222; GO:0051252; GO:0009889; GO:0031323; GO:0042221; GO:0071704; GO:1901576; GO:0009058; GO:0044237; GO:0016070; GO:0034654; GO:0008152; GO:0019219; GO:0090304; GO:0006139; GO:0018130; GO:0019438; GO:0044271; GO:1901362; GO:0051171; GO:0080090; GO:0006725; GO:0034641; GO:0044238; GO:0046483; GO:1901360; GO:0006807
[GO:0032355]; GO:0014070; GO:0033993; GO:1901700; GO:0010033; GO:0042221; GO:0050896; GO:0008150
[GO:0035567]; GO:0016055; GO:0198738; GO:1905114; GO:0007267; GO:0007166; GO:0007154; GO:0023052; GO:0007165; GO:0009987; GO:0008150; GO:0050794; GO:0051716; GO:0050789; GO:0050896; GO:0065007
[GO:0042813]; GO:0004888; GO:0038023; GO:0099600; GO:0004871; GO:0004872; GO:0003674; GO:0060089
[GO:0043065]; GO:0006915; GO:0042981; GO:0043068; GO:0012501; GO:0043067; GO:0010942; GO:0008219; GO:0010941; GO:0048522; GO:0009987; GO:0050794; GO:0048518; GO:0008150; GO:0050789; GO:0065007
[GO:0043433];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[GO:0043434]; GO:0009725; GO:1901652; GO:0009719; GO:0010033; GO:0010243; GO:1901700; GO:0050896; GO:0042221; GO:1901698; GO:0008150
[GO:0045606]; GO:0009913; GO:0030858; GO:0045604; GO:0045684; GO:0008544; GO:0030855; GO:0030856; GO:0045597; GO:0045682; GO:0051094; GO:0009888; GO:0030154; GO:0060429; GO:0045595; GO:2000026; GO:0048522; GO:0050793; GO:0032502; GO:0048518; GO:0048856; GO:0048869; GO:0050794; GO:0007275; GO:0051239; GO:0009987; GO:0050789; GO:0008150; GO:0032501; GO:0065007
[GO:0046329]; GO:0007254; GO:0032873; GO:0046328; GO:0051403; GO:0032872; GO:0043409; GO:0070303; GO:0000165; GO:0031098; GO:0043408; GO:0070302; GO:0001933; GO:1902532; GO:0023014; GO:0035556; GO:0033554; GO:0001932; GO:1902531; GO:0080135; GO:0006468; GO:0031400; GO:0042326; GO:0009968; GO:0007165; GO:0006950; GO:0051716; GO:0031399; GO:0042325; GO:0009966; GO:0050794; GO:0080134; GO:0006464; GO:0016310; GO:0032269; GO:0045936; GO:0010648; GO:0023057; GO:0048585; GO:0007154; GO:0009987; GO:0023052; GO:0050896; GO:0032268; GO:0019220; GO:0010646; GO:0023051; GO:0048583; GO:0050789; GO:0036211; GO:0044267; GO:0006796; GO:0031324; GO:0051248; GO:0010563; GO:0048523; GO:0048519; GO:0008150; GO:0031323; GO:0051246; GO:0051174; GO:0065007; GO:0019538; GO:0043412; GO:0044260; GO:0006793; GO:0009892; GO:0044237; GO:0010605; GO:0051172; GO:0019222; GO:0051171; GO:0060255; GO:0080090; GO:0043170; GO:0044238; GO:1901564; GO:0008152; GO:0006807; GO:0071704
[GO:0046697]; GO:0001893; GO:0003006; GO:0009888; GO:0001890; GO:0048856; GO:0060135; GO:0022414; GO:0032502; GO:0048513; GO:0048608; GO:0007565; GO:0048609; GO:0000003; GO:0008150; GO:0048731; GO:0061458; GO:0044703; GO:0044706; GO:0032504; GO:0007275; GO:0051704; GO:0032501
[GO:0051384]; GO:0031960; GO:0048545; GO:0009725; GO:0014070; GO:0033993; GO:0009719; GO:0010033; GO:0050896; GO:0042221; GO:0008150
[GO:0055062]; GO:0055083; GO:0072505; GO:0072506; GO:0055081; GO:0098771; GO:0050801; GO:0048878; GO:0042592; GO:0065008; GO:0065007; GO:0008150
[GO:0060056]; GO:0048771; GO:0060443; GO:0032501; GO:0022612; GO:0030879; GO:0008150; GO:0009887; GO:0048732; GO:0009653; GO:0048513; GO:0032502; GO:0048856; GO:0048731; GO:0007275
[GO:0060349]; GO:0009887; GO:0048705; GO:0060348; GO:0009653; GO:0048513; GO:0001501; GO:0032502; GO:0048856; GO:0048731; GO:0008150; GO:0007275; GO:0032501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[GO:1902174]; GO:0097283; GO:1902172; GO:1904037; GO:1904019; GO:1904035; GO:0043065; GO:0006915; GO:0042981; GO:0043068; GO:0012501; GO:0043067; GO:0010942; GO:0008219; GO:0010941; GO:0048522; GO:0009987; GO:0050794; GO:0048518; GO:0008150; GO:0050789; GO:0065007
[GO:2000051]; GO:0030178; GO:0035567; GO:2000050;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[GO:2000119]; GO:0044341; GO:1903792; GO:2000118; GO:0006817; GO:0006820; GO:0043271; GO:0044070; GO:0010966; GO:0015698; GO:0006811; GO:0043269; GO:0051051; GO:0006810; GO:0051049; GO:0048519; GO:0051234; GO:0032879; GO:0008150; GO:0050789; GO:0051179; GO:0065007</t>
  </si>
  <si>
    <t>cell surface;cytoplasm;extracellular;nucleus</t>
  </si>
  <si>
    <t>Q9JLT0</t>
  </si>
  <si>
    <t>79433</t>
  </si>
  <si>
    <t>Myh10</t>
  </si>
  <si>
    <t>Myosin-10 [OS=Rattus norvegicus]</t>
  </si>
  <si>
    <t>[GO:0000146]; GO:0003774; GO:0017111; GO:0016462; GO:0016818; GO:0016817; GO:0016787; GO:0003824; GO:0003674
[GO:0000166]; GO:0036094; GO:1901265; GO:0005488; GO:0097159; GO:1901363; GO:0003674
[GO:0000281]; GO:0061640; GO:1903047; GO:0000910; GO:0000278; GO:0022402; GO:0051301; GO:0007049; GO:0009987; GO:0008150
[GO:0001701]; GO:0043009; GO:0009792; GO:0009790; GO:0007275; GO:0032501; GO:0048856; GO:0008150; GO:0032502
[GO:0001725]; GO:0042641; GO:0097517; GO:0015629; GO:0044430; GO:0032432; GO:0005856; GO:0044446; GO:0043232; GO:0043229; GO:0044422; GO:0044424; GO:0043228; GO:0043226; GO:0005575; GO:0005622; GO:0044464; GO:0005623
[GO:0001764]; GO:0016477; GO:0048699; GO:0048870; GO:0022008; GO:0006928; GO:0040011; GO:0051674; GO:0007399; GO:0030154; GO:0009987; GO:0008150; GO:0051179; GO:0048731; GO:0048869; GO:0007275; GO:0048856; GO:0032502; GO:0032501
[GO:0001778]; GO:0007009; GO:0042060; GO:0010256; GO:0061024; GO:0009611; GO:0016043; GO:0006950; GO:0009987; GO:0071840; GO:0050896; GO:0008150
[GO:0003279]; GO:0003205; GO:0048856; GO:0007507; GO:0032502; GO:0048513; GO:0072359; GO:0008150; GO:0048731; GO:0007275; GO:0032501
[GO:0003774]; GO:0017111; GO:0016462; GO:0016818; GO:0016817; GO:0016787; GO:0003824; GO:0003674
[GO:0003779]; GO:0008092; GO:0005515;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[GO:0005886]; GO:0016020; GO:0044464; GO:0071944; GO:0005575; GO:0005623
[GO:0005903]; GO:0098862; GO:0044464; GO:0005575; GO:0005623
[GO:0005938]; GO:0071944; GO:0099568; GO:0044464; GO:0005737; GO:0044444; GO:0005575; GO:0005623; GO:0044424; GO:0005622
[GO:0006887]; GO:0016192; GO:0032940; GO:0006810; GO:0009987; GO:0046903; GO:0051234; GO:0008150; GO:0051179
[GO:0006914]; GO:0044248; GO:0061919; GO:0009056; GO:0044237; GO:0009987; GO:0008152; GO:0008150
[GO:0006930]; GO:0006929; GO:0120031; GO:0016477; GO:0030031; GO:0120036; GO:0048870; GO:0022607; GO:0030030; GO:0006928; GO:0040011; GO:0051674; GO:0016043; GO:0044085; GO:0009987; GO:0008150; GO:0051179; GO:0071840
[GO:0007097]; GO:0046907; GO:0051647; GO:0051656; GO:0006810; GO:0051641; GO:0051649; GO:0051640; GO:0051234; GO:0051179; GO:0008150
[GO:0007155]; GO:0022610; GO:0008150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[GO:0007420]; GO:0007417; GO:0048513; GO:0060322; GO:0007399; GO:0048731; GO:0048856; GO:0007275; GO:0032502; GO:0032501; GO:0008150
[GO:0007507]; GO:0048513; GO:0072359; GO:0048731; GO:0048856; GO:0007275; GO:0032502; GO:0032501; GO:0008150
[GO:0007512]; GO:0007507; GO:0048513; GO:0072359; GO:0048731; GO:0048856; GO:0007275; GO:0032502; GO:0032501; GO:0008150
[GO:0008092]; GO:0005515; GO:0005488; GO:0003674
[GO:0008283]; GO:0008150
[GO:0008360]; GO:0022604; GO:0065008; GO:0000902; GO:0022603; GO:0051128; GO:0065007; GO:0032989; GO:0009653; GO:0050793; GO:0016043; GO:0050794; GO:0008150; GO:0048869; GO:0032502; GO:0048856; GO:0050789; GO:0009987; GO:0071840
[GO:0015078]; GO:0015077; GO:0022890; GO:0008324; GO:0015075; GO:0022891; GO:0022857; GO:0022892; GO:0005215; GO:0003674
[GO:0015991]; GO:0015988; GO:0099132; GO:1902600; GO:0098662; GO:0099131; GO:0015992; GO:0098655; GO:0098660; GO:0090662; GO:0006818; GO:0015672; GO:0006812; GO:0034220; GO:0055085; GO:0006810; GO:0006811; GO:0051234; GO:0051179; GO:0008150
[GO:0016021]; GO:0031224; GO:0044425; GO:0005575; GO:0016020
[GO:0016459]; GO:0015629; GO:0043234; GO:0044430; GO:0005856; GO:0032991; GO:0044446; GO:0043232; GO:0005575; GO:0043229; GO:0044422; GO:0044424; GO:0043228; GO:0043226; GO:0005622; GO:0044464; GO:0005623
[GO:0016460]; GO:0016459; GO:0015629; GO:0043234; GO:0044430; GO:0005856; GO:0032991; GO:0044446; GO:0043232; GO:0005575; GO:0043229; GO:0044422; GO:0044424; GO:0043228; GO:0043226; GO:0005622; GO:0044464; GO:0005623
[GO:0016887]; GO:0017111; GO:0016462; GO:0016818; GO:0016817; GO:0016787; GO:0003824; GO:0003674
[GO:0019898]; GO:0044425; GO:0005575; GO:0016020
[GO:0021592]; GO:0021591; GO:0030902; GO:0048856; GO:0007420; GO:0048731; GO:0032502; GO:0007417; GO:0048513; GO:0060322; GO:0007275; GO:0008150; GO:0007399; GO:0032501
[GO:0021670]; GO:0021537; GO:0021591; GO:0048856; GO:0030900; GO:0007420; GO:0048731; GO:0032502; GO:0007417; GO:0048513; GO:0060322; GO:0007275; GO:0008150; GO:0007399; GO:0032501
[GO:0021678]; GO:0021591; GO:0048856; GO:0007420; GO:0048731; GO:0032502; GO:0007417; GO:0048513; GO:0060322; GO:0007275; GO:0008150; GO:0007399; GO:0032501
[GO:0021680]; GO:0021695; GO:0048856; GO:0021549; GO:0032502; GO:0022037; GO:0008150; GO:0030902; GO:0007420; GO:0007417; GO:0048513; GO:0060322; GO:0007399; GO:0048731; GO:0007275; GO:0032501
[GO:0030027]; GO:0031252; GO:0120025; GO:0044464; GO:0042995; GO:0005575; GO:0005623
[GO:0030036]; GO:0007010; GO:0030029; GO:0006996; GO:0009987; GO:0016043; GO:0008150; GO:0071840
[GO:0030048]; GO:0006928; GO:0030029; GO:0009987; GO:0008150
[GO:0030239]; GO:0010927; GO:0031032; GO:0055002; GO:0070925; GO:0097435; GO:0022607; GO:0032989; GO:0048646; GO:0030036; GO:0051146; GO:0055001; GO:0006996; GO:0016043; GO:0044085; GO:0009653; GO:0048869; GO:0032502; GO:0007010; GO:0030029; GO:0042692; GO:0048468; GO:0009987; GO:0071840; GO:0048856; GO:0008150; GO:0030154; GO:0061061
[GO:0030424]; GO:0043005; GO:0097458; GO:0120025; GO:0044464; GO:0042995; GO:0005575; GO:0005623
[GO:0030426]; GO:0030427; GO:0043005; GO:0097458; GO:0120038; GO:0044464; GO:0120025; GO:0044463; GO:0005575; GO:0005623; GO:0042995
[GO:0030496]; GO:0044464; GO:0005575; GO:0005623
[GO:0030898]; GO:0042623; GO:0016887; GO:0017111; GO:0016462; GO:0016818; GO:0016817; GO:0016787; GO:0003824; GO:0003674
[GO:0031032]; GO:0030036; GO:0007010; GO:0030029; GO:0006996; GO:0009987; GO:0016043; GO:0008150; GO:0071840
[GO:0031175]; GO:0048666; GO:0120036; GO:0030182; GO:0048468; GO:0030030; GO:0030154; GO:0048699; GO:0048856; GO:0048869; GO:0016043; GO:0022008; GO:0032502; GO:0009987; GO:0071840; GO:0007399; GO:0008150; GO:0048731; GO:0007275; GO:0032501
[GO:0031594]; GO:0045202; GO:0005575
[GO:0032154]; GO:0032155; GO:0097610; GO:0032153; GO:0044464; GO:0009986; GO:0005575; GO:0005623
[GO:0033179]; GO:0033176; GO:0033177; GO:0016469; GO:0098796; GO:0043234; GO:0044425; GO:0032991; GO:0005575; GO:0016020
[GO:0035904]; GO:0060840; GO:0001568; GO:0001944; GO:0048856; GO:0048731; GO:0072358; GO:0032502; GO:0007275; GO:0072359; GO:0008150; GO:0032501
[GO:0042641]; GO:0015629; GO:0044430; GO:0005856; GO:0044446; GO:0043232; GO:0043229; GO:0044422; GO:0044424; GO:0043228; GO:0043226; GO:0005575; GO:0005622; GO:0044464; GO:0005623
[GO:0042802]; GO:0005515; GO:0005488; GO:0003674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[GO:0043531]; GO:0032559; GO:0043168; GO:0030554; GO:0032555; GO:0043167; GO:0017076; GO:0032553; GO:0005488; GO:0000166; GO:0097367; GO:0003674; GO:0036094; GO:1901265; GO:0097159; GO:1901363
[GO:0050885]; GO:0050905; GO:0050877; GO:0003008; GO:0032501; GO:0008150
[GO:0051015]; GO:0003779; GO:0032403; GO:0008092; GO:0005515; GO:0044877; GO:0005488; GO:0003674
[GO:0051017]; GO:0022607; GO:0061572; GO:0016043; GO:0044085; GO:0007015; GO:0009987; GO:0071840; GO:0030036; GO:0097435; GO:0008150; GO:0007010; GO:0030029; GO:0006996
[GO:0055003]; GO:0030239; GO:0055013; GO:0010927; GO:0031032; GO:0055002; GO:0070925; GO:0097435; GO:0055006; GO:0055007; GO:0022607; GO:0032989; GO:0048646; GO:0030036; GO:0051146; GO:0055001; GO:0006996; GO:0016043; GO:0035051; GO:0048468; GO:0048738; GO:0044085; GO:0009653; GO:0048869; GO:0032502; GO:0007010; GO:0030029; GO:0042692; GO:0009987; GO:0071840; GO:0007507; GO:0030154; GO:0048856; GO:0014706; GO:0008150; GO:0061061; GO:0048513; GO:0072359; GO:0060537; GO:0048731; GO:0009888; GO:0007275; GO:0032501
[GO:0055015]; GO:0055012; GO:0055013; GO:0055007; GO:0055002; GO:0055006; GO:0035051; GO:0048738; GO:0051146; GO:0055001; GO:0048468; GO:0007507; GO:0030154; GO:0014706; GO:0042692; GO:0048856; GO:0048869; GO:0048513; GO:0072359; GO:0060537; GO:0061061; GO:0032502; GO:0009987; GO:0048731; GO:0009888; GO:0008150; GO:0007275; GO:0032501
[GO:0060041]; GO:0043010; GO:0048856; GO:0001654; GO:0032502; GO:0007423; GO:0008150; GO:0048513; GO:0048731; GO:0007275; GO:0032501
[GO:0060976]; GO:0001568; GO:0007507; GO:0001944; GO:0048856; GO:0048513; GO:0072359; GO:0048731; GO:0072358; GO:0032502; GO:0007275; GO:0008150; GO:0032501
[GO:0070062]; GO:0005615; GO:1903561; GO:0044421; GO:0031982; GO:0043230; GO:0005575; GO:0005576; GO:0043227; GO:0043226
[GO:0070650]; GO:0061572; GO:0007015; GO:0030036; GO:0097435; GO:0007010; GO:0030029; GO:0016043; GO:0006996; GO:0009987; GO:0071840; GO:0008150
[GO:0097513]; GO:0032982; GO:0016459; GO:0015629; GO:0043234; GO:0044430; GO:0005856; GO:0032991; GO:0044446; GO:0043232; GO:0005575; GO:0043229; GO:0044422; GO:0044424; GO:0043228; GO:0043226; GO:0005622; GO:0044464; GO:0005623
[GO:0098885]; GO:0099010; GO:0099563; GO:0050808; GO:0016043; GO:0009987; GO:0071840; GO:0008150</t>
  </si>
  <si>
    <t>catalytic activity;motor activity;nucleotide binding;protein binding;transporter activity</t>
  </si>
  <si>
    <t>rno04530; rno04810</t>
  </si>
  <si>
    <t>Q9JLU4-2</t>
  </si>
  <si>
    <t>59312</t>
  </si>
  <si>
    <t>Shank3</t>
  </si>
  <si>
    <t>Isoform 1 of SH3 and multiple ankyrin repeat domains protein 3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</si>
  <si>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[GO:0001838]; GO:0016331; GO:0072175; GO:0002009; GO:0048598; GO:0035148; GO:0060562; GO:0048729; GO:0060429; GO:0009653; GO:0009790; GO:0035239; GO:0048646; GO:0009888; GO:0032502; GO:0048856; GO:0007275; GO:0035295; GO:0008150; GO:0032501
[GO:0003779]; GO:0008092; GO:0005515; GO:0005488; GO:0003674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[GO:0005886]; GO:0016020; GO:0044464; GO:0071944; GO:0005575; GO:0005623
[GO:0007416]; GO:0007399; GO:0022607; GO:0050808; GO:0048731; GO:0016043; GO:0044085; GO:0007275; GO:0048856; GO:0009987; GO:0071840; GO:0032501; GO:0032502; GO:0008150
[GO:0007611]; GO:0007610; GO:0050890; GO:0008150; GO:0050877; GO:0003008; GO:0032501
[GO:0007612]; GO:0007611; GO:0007610; GO:0050890; GO:0008150; GO:0050877; GO:0003008; GO:0032501
[GO:0007613]; GO:0007611; GO:0007610; GO:0050890; GO:0008150; GO:0050877; GO:0003008; GO:0032501
[GO:0007626]; GO:0007610; GO:0008150
[GO:0008022]; GO:0005515; GO:0005488; GO:0003674
[GO:0008270]; GO:0046914; GO:0046872; GO:0043169; GO:0043167; GO:0005488; GO:0003674
[GO:0014069]; GO:0032279; GO:0097458; GO:0099572; GO:0098984; GO:0044464; GO:0043226; GO:0044456; GO:0098794; GO:0045202; GO:0005575; GO:0005623
[GO:0017124]; GO:0019904; GO:0005515; GO:0005488; GO:0003674
[GO:0021773]; GO:0021756; GO:0021879; GO:0021544; GO:0048856; GO:0021872; GO:0021953; GO:0021537; GO:0032502; GO:0030900; GO:0048699; GO:0007417; GO:0030182; GO:0008150; GO:0007420; GO:0022008; GO:0007399; GO:0048731; GO:0030154; GO:0048513; GO:0060322; GO:0007275; GO:0048869; GO:0032501; GO:0009987
[GO:0030054]; GO:0005575
[GO:0030160]; GO:0030159; GO:0032947; GO:0005198; GO:0005515; GO:0003674; GO:0005488
[GO:0030534]; GO:0007610; GO:0032501; GO:0008150
[GO:0032232]; GO:0032231; GO:0051017; GO:0051494; GO:1902904; GO:0044087; GO:0110053; GO:0022607; GO:0061572; GO:0007010; GO:0010639; GO:0051493; GO:0051129; GO:0097435; GO:1902903; GO:0044085; GO:0050789; GO:0007015; GO:0032956; GO:0016043; GO:0006996; GO:0033043; GO:0048523; GO:0051128; GO:0071840; GO:0008150; GO:0065007; GO:0030036; GO:0032970; GO:0009987; GO:0048519; GO:0050794; GO:0030029
[GO:0035176]; GO:0051703; GO:0051705; GO:0051704; GO:0007610; GO:0008150
[GO:0035255]; GO:0035254; GO:0005102; GO:0005515; GO:0005488; GO:0003674
[GO:0035640]; GO:0007610; GO:0008150
[GO:0035641]; GO:0007626; GO:0035640; GO:0007610; GO:0008150
[GO:0040011]; GO:0008150
[GO:0042297]; GO:0031223; GO:0098596; GO:0098598; GO:0007638; GO:0010996; GO:0098597; GO:0007611; GO:0007610; GO:0009612; GO:0007612; GO:0050890; GO:0008150; GO:0009605; GO:0009628; GO:0050877; GO:0050896; GO:0003008; GO:0032501
[GO:0042802]; GO:0005515; GO:0005488; GO:0003674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[GO:0043565]; GO:0003677; GO:0003676; GO:0097159; GO:1901363; GO:0005488; GO:0003674
[GO:0043621]; GO:0005515; GO:0005488; GO:0003674
[GO:0044309]; GO:0043005; GO:0097458; GO:0120025; GO:0044464; GO:0042995; GO:0005575; GO:0005623
[GO:0045202]; GO:0005575
[GO:0045211]; GO:0097060; GO:0098794; GO:0044456; GO:0098590; GO:0044464; GO:0005575; GO:0045202; GO:0016020; GO:0044459; GO:0005623; GO:0005886; GO:0044425; GO:0071944
[GO:0045794]; GO:0006884; GO:0008361; GO:0019725; GO:0032535; GO:0009987; GO:0042592; GO:0016043; GO:0090066; GO:0008150; GO:0065008; GO:0071840; GO:0065007
[GO:0048167]; GO:0050804; GO:0065008; GO:0007268; GO:0010646; GO:0023051; GO:0065007; GO:0098916; GO:0007154; GO:0050794; GO:0023052; GO:0050789; GO:0008150; GO:0099537; GO:0009987; GO:0099536; GO:0007267
[GO:0048170]; GO:0048169; GO:0050769; GO:0048168; GO:0010720; GO:0022008; GO:0050767; GO:0051962; GO:0048167; GO:0045597; GO:0048468; GO:0060284; GO:0007399; GO:0030154; GO:0048699; GO:0051960; GO:0051094; GO:0051240; GO:0050804; GO:0065008; GO:0045595; GO:0048522; GO:0048856; GO:0048869; GO:0048731; GO:2000026; GO:0032502; GO:0048518; GO:0050793; GO:0032501; GO:0051239; GO:0007268; GO:0010646; GO:0023051; GO:0065007; GO:0050794; GO:0009987; GO:0007275; GO:0008150; GO:0050789; GO:0098916; GO:0007154; GO:0023052; GO:0099537; GO:0099536; GO:0007267
[GO:0048854]; GO:0007420; GO:0009887; GO:0007417; GO:0048513; GO:0060322; GO:0009653; GO:0007399; GO:0048731; GO:0048856; GO:0032502; GO:0007275; GO:0008150; GO:0032501
[GO:0050885]; GO:0050905; GO:0050877; GO:0003008; GO:0032501; GO:0008150
[GO:0051259]; GO:0006461; GO:0065003; GO:0070271; GO:0071822; GO:0022607; GO:0043933; GO:0044085; GO:0016043; GO:0071840; GO:0009987; GO:0008150
[GO:0051835]; GO:0051130; GO:0051823; GO:0016043; GO:0048522; GO:0051128; GO:0050807; GO:0009987; GO:0071840; GO:0048518; GO:0050794; GO:0050803; GO:0050808; GO:0008150; GO:0050789; GO:0065008; GO:0065007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[GO:0060170]; GO:0031253; GO:0044441; GO:0098588; GO:0098590; GO:0120038; GO:0005929; GO:0044422; GO:0031090; GO:0016020; GO:0044459; GO:0044463; GO:0120025; GO:0043226; GO:0005575; GO:0043227; GO:0005886; GO:0044425; GO:0044464; GO:0042995; GO:0071944; GO:0005623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[GO:0071625]; GO:0007610; GO:0008150
[GO:0097107]; GO:0097106; GO:0098698; GO:1904861; GO:0099084; GO:0070925; GO:0099068; GO:0007416; GO:0006996; GO:0050808; GO:0022607; GO:0007399; GO:0016043; GO:0044085; GO:0048731; GO:0009987; GO:0071840; GO:0007275; GO:0048856; GO:0008150; GO:0032501; GO:0032502
[GO:0097110]; GO:0005515; GO:0005488; GO:0003674
[GO:0097113]; GO:0001941; GO:0097688; GO:0050808; GO:0061024; GO:0072578; GO:0016043; GO:0043113; GO:0009987; GO:0071840; GO:0051668; GO:0072657; GO:0008150; GO:0051641; GO:0034613; GO:0051179; GO:0008104; GO:0070727; GO:0033036
[GO:0097114]; GO:0001941; GO:0072578; GO:0050808; GO:0061024; GO:0043113; GO:0016043; GO:0051668; GO:0072657; GO:0009987; GO:0071840; GO:0051641; GO:0034613; GO:0008150; GO:0051179; GO:0008104; GO:0070727; GO:0033036
[GO:0097117]; GO:0001941; GO:0072657; GO:0050808; GO:0061024; GO:0034613; GO:0016043; GO:0008104; GO:0070727; GO:0009987; GO:0071840; GO:0033036; GO:0051641; GO:0008150; GO:0051179
[GO:0098919]; GO:0098879; GO:0098918; GO:0005198; GO:0003674
[GO:0099562]; GO:0098880; GO:0097106; GO:0099558; GO:0099084; GO:0043954; GO:0050808; GO:0006996; GO:0016043; GO:0009987; GO:0071840; GO:0008150
[GO:1900271]; GO:0048167; GO:0060291; GO:0050804; GO:0065008; GO:0050806; GO:0007268; GO:0010646; GO:0023051; GO:0065007; GO:0010647; GO:0023056; GO:0098916; GO:0007154; GO:0050794; GO:0023052; GO:0050789; GO:0008150; GO:0048522; GO:0048518; GO:0099537; GO:0009987; GO:0099536; GO:0007267
[GO:1900273]; GO:0050806; GO:0060291; GO:1900271; GO:0007268; GO:0010647; GO:0023056; GO:0050804; GO:0048167; GO:0098916; GO:0007154; GO:0010646; GO:0048522; GO:0023051; GO:0023052; GO:0048518; GO:0065008; GO:0099537; GO:0009987; GO:0050794; GO:0050789; GO:0008150; GO:0065007; GO:0099536; GO:0007267
[GO:1900451]; GO:0007215; GO:0009967; GO:1900449; GO:0007166; GO:0007165; GO:0009966; GO:0010647; GO:0023056; GO:0048584; GO:0007154; GO:0009987; GO:0023052; GO:0050794; GO:0051716; GO:0010646; GO:0023051; GO:0048583; GO:0048522; GO:0048518; GO:0050896; GO:0008150; GO:0050789; GO:0065007
[GO:1900452]; GO:0048167; GO:0060292; GO:0050804; GO:0065008; GO:0050805; GO:0007268; GO:0010646; GO:0023051; GO:0065007; GO:0010648; GO:0023057; GO:0098916; GO:0007154; GO:0050794; GO:0023052; GO:0050789; GO:0008150; GO:0048523; GO:0048519; GO:0099537; GO:0009987; GO:0099536; GO:0007267
[GO:1904717]; GO:0097113; GO:1901626; GO:1903909; GO:0001941; GO:0097688; GO:0050807; GO:0043113; GO:1905475; GO:0050808; GO:0061024; GO:0072578; GO:0050803; GO:0051128; GO:0051668; GO:0072657; GO:1903827; GO:0016043; GO:0065008; GO:0050794; GO:0051641; GO:0034613; GO:0032880; GO:0060341; GO:0009987; GO:0071840; GO:0065007; GO:0050789; GO:0051179; GO:0008104; GO:0070727; GO:0032879; GO:0008150; GO:0033036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
[GO:2000821]; GO:0007625; GO:0050795; GO:0007610; GO:0050789; GO:0008150; GO:0065007
[GO:2000822]; GO:0001662; GO:0031347; GO:0050795; GO:1903365; GO:0002209; GO:0042596; GO:0006952; GO:0080134; GO:0007610; GO:0050789; GO:0051239; GO:0033555; GO:0006950; GO:0048583; GO:0008150; GO:0065007; GO:0032501; GO:0050896
[GO:2000969]; GO:1900451; GO:2000273; GO:2000311; GO:2001259; GO:0007215; GO:0009967; GO:1900449; GO:0010469; GO:0044093; GO:0099601; GO:2001257; GO:0032414; GO:1904064; GO:0007166; GO:0007165; GO:0009966; GO:0010647; GO:0023056; GO:0048584; GO:0065009; GO:0032412; GO:1904062; GO:0032411; GO:0034767; GO:0098655; GO:0007154; GO:0009987; GO:0023052; GO:0050794; GO:0051716; GO:0010646; GO:0023051; GO:0048583; GO:0048522; GO:0048518; GO:0050896; GO:0065007; GO:0022898; GO:0034765; GO:0032409; GO:0051050; GO:0034220; GO:0034764; GO:0043270; GO:0006812; GO:0008150; GO:0050789; GO:0034762; GO:0043269; GO:0051049; GO:0006810; GO:0006811; GO:0055085; GO:0032879; GO:0051234; GO:0051179</t>
  </si>
  <si>
    <t>DNA binding;metal ion binding;protein binding;structural molecule activity</t>
  </si>
  <si>
    <t>Q9JLZ1-1</t>
  </si>
  <si>
    <t>58815</t>
  </si>
  <si>
    <t>ENSRNOG00000016227.6</t>
  </si>
  <si>
    <t>Glrx3</t>
  </si>
  <si>
    <t>glutaredoxin-3 [OS=Rattus norvegicus]</t>
  </si>
  <si>
    <t>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[GO:0002026]; GO:0008016; GO:0065008; GO:0060047; GO:1903522; GO:0065007; GO:0003015; GO:0008015; GO:0044057; GO:0008150; GO:0003013; GO:0003008; GO:0051239; GO:0032501; GO:0050789
[GO:0003723]; GO:0003676; GO:0097159; GO:1901363; GO:0005488; GO:0003674
[GO:0005080]; GO:0019901; GO:0019900; GO:0019899; GO:0005515; GO:0005488; GO:0003674
[GO:0005623]; GO:0005575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[GO:0005829]; GO:0044444; GO:0005737; GO:0044424; GO:0005622; GO:0044464; GO:0005575; GO:0005623
[GO:0005938]; GO:0071944; GO:0099568; GO:0044464; GO:0005737; GO:0044444; GO:0005575; GO:0005623; GO:0044424; GO:0005622
[GO:0009055]; GO:0016491; GO:0003824; GO:0003674
[GO:0010614]; GO:0003300; GO:0010611; GO:0014741; GO:0014897; GO:0014743; GO:0043502; GO:0014896; GO:0051241; GO:0090257; GO:0043500; GO:0048583; GO:0003012; GO:0032501; GO:0048519; GO:0051239; GO:0044057; GO:0050896; GO:0050789; GO:0003008; GO:0008150; GO:0065007
[GO:0015035]; GO:0015036; GO:0016667; GO:0016491; GO:0003824; GO:0003674
[GO:0022900]; GO:0006091; GO:0055114; GO:0044237; GO:0008152; GO:0009987; GO:0008150
[GO:0030018]; GO:0031674; GO:0044449; GO:0030017; GO:0043292; GO:0044422; GO:0044444; GO:0030016; GO:0043232; GO:0099512; GO:0005575; GO:0043226; GO:0005737; GO:0044424; GO:0043228; GO:0043229; GO:0099081; GO:0005622; GO:0044464; GO:0099080; GO:0005623
[GO:0030425]; GO:0036477; GO:0043005; GO:0097458; GO:0120025; GO:0044464; GO:0042995; GO:0005575; GO:0005623
[GO:0042802]; GO:0005515; GO:0005488; GO:0003674
[GO:0044571]; GO:0016226; GO:0006790; GO:0031163; GO:0051188; GO:0044237; GO:0022607; GO:0044249; GO:0051186; GO:0008152; GO:0009987; GO:0016043; GO:0044085; GO:0009058; GO:0008150; GO:0071840
[GO:0045454]; GO:0019725; GO:0050794; GO:0009987; GO:0042592; GO:0050789; GO:0008150; GO:0065008; GO:0065007
[GO:0046872]; GO:0043169; GO:0043167; GO:0005488; GO:0003674
[GO:0051536]; GO:0051540; GO:0005488; GO:0003674
[GO:0055114]; GO:0008152; GO:0008150
[GO:0070062]; GO:0005615; GO:1903561; GO:0044421; GO:0031982; GO:0043230; GO:0005575; GO:0005576; GO:0043227; GO:0043226
[GO:0097428]; GO:0051604; GO:0010467; GO:0019538; GO:0043170; GO:0044238; GO:1901564; GO:0071704; GO:0008152; GO:0006807; GO:0008150</t>
  </si>
  <si>
    <t>cytoplasm;cytosol;nucleus;spliceosomal complex</t>
  </si>
  <si>
    <t>Q9JM01</t>
  </si>
  <si>
    <t>60396</t>
  </si>
  <si>
    <t>ENSRNOG00000054806.1</t>
  </si>
  <si>
    <t>Cdkl3</t>
  </si>
  <si>
    <t>cyclin-dependent kinase-like 3 [OS=Rattus norvegicus]</t>
  </si>
  <si>
    <t>[GO:0000166]; GO:0036094; GO:1901265; GO:0005488; GO:0097159; GO:1901363; GO:0003674
[GO:0004672]; GO:0016301; GO:0016773; GO:0140096; GO:0016772; GO:0003824; GO:0016740; GO:0003674
[GO:0004674]; GO:0004672; GO:0016301; GO:0016773; GO:0140096; GO:0016772; GO:0003824; GO:0016740; GO:0003674
[GO:0004693]; GO:0004674; GO:0097472; GO:0004672; GO:0060089; GO:0016301; GO:0016773; GO:0140096; GO:0003674; GO:0016772; GO:0003824; GO:0016740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[GO:0016301]; GO:0016772; GO:0016740; GO:0003824; GO:0003674
[GO:0016310]; GO:0006796; GO:0006793; GO:0044237; GO:0008152; GO:0009987; GO:0008150
[GO:0016740]; GO:0003824; GO:0003674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[GO:0050775]; GO:0010770; GO:0048813; GO:0048814; GO:1900006; GO:0000904; GO:0010720; GO:0010769; GO:0051130; GO:0016358; GO:0048667; GO:0048812; GO:0050773; GO:0010976; GO:0000902; GO:0048468; GO:0045597; GO:0060284; GO:0022604; GO:0016043; GO:0048522; GO:0051128; GO:0031175; GO:0048856; GO:0048666; GO:0120039; GO:0010975; GO:0031346; GO:0045666; GO:0032989; GO:0030154; GO:0048869; GO:0045595; GO:0051094; GO:0022603; GO:0009987; GO:0071840; GO:0048518; GO:0050794; GO:0120036; GO:0032502; GO:0030182; GO:0048858; GO:0045664; GO:0120035; GO:0030030; GO:0031344; GO:0050769; GO:0009653; GO:0050793; GO:0008150; GO:0050789; GO:0048699; GO:0032990; GO:0050767; GO:0022008; GO:0051962; GO:0065007; GO:0051960; GO:0007399; GO:0051240; GO:2000026; GO:0048731; GO:0032501; GO:0051239; GO:0007275
[GO:0051726]; GO:0007049; GO:0050794; GO:0009987; GO:0050789; GO:0008150; GO:0065007
[GO:0097484];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</t>
  </si>
  <si>
    <t>cell growth;metabolic process;regulation of biological process</t>
  </si>
  <si>
    <t>Q9JM04</t>
  </si>
  <si>
    <t>116458</t>
  </si>
  <si>
    <t>Ipo13</t>
  </si>
  <si>
    <t>Importin-13 [OS=Rattus norvegicus]</t>
  </si>
  <si>
    <t>[GO:0002147]; GO:0002146; GO:0042921; GO:0006606; GO:0031958; GO:0006886; GO:0017038; GO:0034504; GO:0051170; GO:0072594; GO:0030518; GO:0015031; GO:0034613; GO:0046907; GO:0033365; GO:0006913; GO:0045184; GO:0030522; GO:0043401; GO:0015833; GO:0008104; GO:0070727; GO:0006810; GO:0051641; GO:0051649; GO:0051169; GO:0051234; GO:0007165; GO:0009755; GO:0071383; GO:0042886; GO:0071702; GO:0033036; GO:0051179; GO:0007154; GO:0009987; GO:0023052; GO:0050794; GO:0051716; GO:0032870; GO:0048545; GO:0071396; GO:0071407; GO:0071705; GO:0008150; GO:0050789; GO:0050896; GO:0009725; GO:0071310; GO:0071495; GO:0014070; GO:0033993; GO:0065007; GO:0009719; GO:0010033; GO:0070887; GO:0042221
[GO:0005488]; GO:0003674
[GO:0005634]; GO:0043231; GO:0043227; GO:0043229; GO:0043226; GO:0044424; GO:0005575; GO:0005622; GO:0044464; GO:0005623
[GO:0005737]; GO:0044424; GO:0005622; GO:0044464; GO:0005575; GO:0005623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[GO:0006886]; GO:0015031; GO:0034613; GO:0046907; GO:0015833; GO:0045184; GO:0008104; GO:0070727; GO:0006810; GO:0051641; GO:0051649; GO:0042886; GO:0071702; GO:0051234; GO:0033036; GO:0051179; GO:0071705; GO:0008150
[GO:0008139]; GO:0005048; GO:0042277; GO:0033218; GO:0005488; GO:0003674
[GO:0008536]; GO:0017016; GO:0031267; GO:0051020; GO:0019899; GO:0005515; GO:0005488; GO:0003674
[GO:0008565]; GO:0015197; GO:0022892; GO:0005215; GO:0003674
[GO:0015031]; GO:0015833; GO:0045184; GO:0042886; GO:0071702; GO:0008104; GO:0051234; GO:0071705; GO:0006810; GO:0033036; GO:0051179; GO:0008150
[GO:0031965]; GO:0005635; GO:0031090; GO:0044428; GO:0012505; GO:0031967; GO:0016020; GO:0043227; GO:0044422; GO:0005634; GO:0044446; GO:0044464; GO:0031975; GO:0005575; GO:0043226; GO:0043231; GO:0043229; GO:0044424; GO:0005623; GO:0005622
[GO:0035259]; GO:0035258; GO:0035257; GO:0051427; GO:0005102; GO:0005515; GO:0005488; GO:0003674
[GO:0042564]; GO:0031074; GO:0043234; GO:0044424; GO:0032991; GO:0005622; GO:0044464; GO:0005575; GO:0005623</t>
  </si>
  <si>
    <t>Q9JM53</t>
  </si>
  <si>
    <t>83533</t>
  </si>
  <si>
    <t>ENSRNOG00000006067.6</t>
  </si>
  <si>
    <t>Aifm1</t>
  </si>
  <si>
    <t>Apoptosis-inducing factor 1, mitochondrial [OS=Rattus norvegicus]</t>
  </si>
  <si>
    <t>[GO:0000252]; GO:0016616; GO:0016614; GO:0016491; GO:0003824; GO:0003674
[GO:0002931]; GO:0006950; GO:0050896; GO:0008150
[GO:0003674]
[GO:0003677]; GO:0003676; GO:0097159; GO:1901363; GO:0005488; GO:0003674
[GO:0004033]; GO:0016616; GO:0016614; GO:0016491; GO:0003824; GO:0003674
[GO:0004448]; GO:0016616; GO:0016614; GO:0016491; GO:0003824; GO:0003674
[GO:0004495]; GO:0016616; GO:0016614; GO:0016491;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[GO:0005829]; GO:0044444; GO:0005737; GO:0044424; GO:0005622; GO:0044464; GO:0005575; GO:0005623
[GO:0006915]; GO:0012501; GO:0008219; GO:0009987; GO:0008150
[GO:0006919]; GO:0043280;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[GO:0008875]; GO:0016616; GO:0016614; GO:0016491; GO:0003824; GO:0003674
[GO:0009636]; GO:0042221; GO:0050896; GO:0008150
[GO:0010942]; GO:0008219; GO:0010941; GO:0048522; GO:0009987; GO:0050794; GO:0048518; GO:0008150; GO:0050789; GO:0065007
[GO:0016020]; GO:0005575
[GO:0016021]; GO:0031224; GO:0044425; GO:0005575; GO:0016020
[GO:0016174]; GO:0050664; GO:0016651; GO:0016491; GO:0003824; GO:0003674
[GO:0016229]; GO:0016491; GO:0003824; GO:0003674
[GO:0016491]; GO:0003824; GO:0003674
[GO:0016616]; GO:0016614; GO:0016491; GO:0003824; GO:0003674
[GO:0016651]; GO:0016491; GO:0003824; GO:0003674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[GO:0030182]; GO:0030154; GO:0048699; GO:0048869; GO:0022008; GO:0009987; GO:0032502; GO:0007399; GO:0008150; GO:0048731; GO:0007275; GO:0048856; GO:0032501
[GO:0032442]; GO:0016616; GO:0016614; GO:0016491; GO:0003824; GO:0003674
[GO:0032866]; GO:0004032; GO:0008106; GO:0004033; GO:0016616; GO:0016614; GO:0016491; GO:0003824; GO:0003674
[GO:0032867]; GO:0004032; GO:0008106; GO:0004033; GO:0016616; GO:0016614; GO:0016491; GO:0003824; GO:0003674
[GO:0032981]; GO:0010257; GO:0033108; GO:0097031; GO:0043623; GO:0007005; GO:0070271; GO:0006461; GO:0034622; GO:0006996; GO:0044085; GO:0065003; GO:0071822; GO:0016043; GO:0071840; GO:0022607; GO:0043933; GO:0009987; GO:0008150
[GO:0033709]; GO:0016616; GO:0016614; GO:0016491; GO:0003824; GO:0003674
[GO:0033764]; GO:0016229; GO:0016616; GO:0016491; GO:0016614; GO:0003824; GO:0003674
[GO:0033765]; GO:0016229; GO:0016627; GO:0016491; GO:0003824; GO:0003674
[GO:0034831]; GO:0016616; GO:0016614; GO:0016491; GO:0003824; GO:0003674
[GO:0034840]; GO:0016616; GO:0016614; GO:0016491; GO:0003824; GO:0003674
[GO:0035380]; GO:0016616; GO:0016614; GO:0016491; GO:0003824; GO:0003674
[GO:0035410]; GO:0033764; GO:0016229; GO:0016616; GO:0016491; GO:0016614; GO:0003824; GO:0003674
[GO:0043525]; GO:0043065; GO:0043523; GO:0051402; GO:1901216; GO:0006915; GO:0042981; GO:0043068; GO:1901214; GO:0070997; GO:0010942; GO:0012501; GO:0043067; GO:0010941; GO:0008219; GO:0048522; GO:0050794; GO:0009987; GO:0048518; GO:0050789; GO:0008150; GO:0065007
[GO:0043713]; GO:0016616; GO:0016614; GO:0016491; GO:0003824; GO:0003674
[GO:0044103]; GO:0016616; GO:0016614; GO:0016491; GO:0003824; GO:0003674
[GO:0044105]; GO:0016616; GO:0016614; GO:0016491; GO:0003824; GO:0003674
[GO:0045454]; GO:0019725; GO:0050794; GO:0009987; GO:0042592; GO:0050789; GO:0008150; GO:0065008; GO:0065007
[GO:0046983]; GO:0005515; GO:0005488; GO:0003674
[GO:0048258]; GO:0016616; GO:0016614; GO:0016491; GO:0003824; GO:0003674
[GO:0048471]; GO:0044444; GO:0005737; GO:0044424; GO:0005622; GO:0044464; GO:0005575; GO:0005623
[GO:0050660]; GO:0000166; GO:0043168; GO:0050662; GO:0036094; GO:1901265; GO:0043167; GO:0048037; GO:0005488; GO:0097159; GO:1901363; GO:0003674
[GO:0051402]; GO:0006915; GO:0070997; GO:0012501; GO:0008219; GO:0009987; GO:0008150
[GO:0051990]; GO:0016614; GO:0016491; GO:0003824; GO:0003674
[GO:0052677]; GO:0016616; GO:0016614; GO:0016491; GO:0003824; GO:0003674
[GO:0055114]; GO:0008152; GO:0008150
[GO:0070059]; GO:0034976; GO:0097193; GO:0033554; GO:0035556; GO:0097190; GO:0006950; GO:0051716; GO:0007165; GO:0006915; GO:0050896; GO:0009987; GO:0007154; GO:0023052; GO:0050794; GO:0012501; GO:0008150; GO:0050789; GO:0008219; GO:0065007
[GO:0070301]; GO:0034614; GO:0042542; GO:0000302; GO:0034599; GO:1901701; GO:0010035; GO:0006979; GO:1901700; GO:0033554; GO:0070887; GO:0042221; GO:0006950; GO:0051716; GO:0050896; GO:0009987; GO:0008150
[GO:0071392]; GO:0032355; GO:0071396; GO:0071407; GO:1901701; GO:0014070; GO:0033993; GO:1901700; GO:0071310; GO:0070887; GO:0010033; GO:0042221; GO:0051716; GO:0050896; GO:0009987; GO:0008150
[GO:0071732]; GO:0034614; GO:0071241; GO:0071731; GO:1902170; GO:0000302; GO:0034599; GO:1901701; GO:0010035; GO:0070887; GO:1901698; GO:1901699; GO:0006979; GO:1901700; GO:0033554; GO:0042221; GO:0051716; GO:0006950; GO:0050896; GO:0009987; GO:0008150
[GO:0071949]; GO:0050660; GO:0000166; GO:0043168; GO:0050662; GO:0036094; GO:1901265; GO:0043167; GO:0048037; GO:0005488; GO:0097159; GO:1901363; GO:0003674
[GO:0090650]; GO:0031669; GO:0036294; GO:0090649; GO:0031667; GO:0031668; GO:0036293; GO:0071453; GO:0009991; GO:0007154; GO:0051716; GO:0071496; GO:0070482; GO:0070887; GO:0009605; GO:0009987; GO:0050896; GO:0009628; GO:0042221; GO:0008150
[GO:1902065]; GO:0043200; GO:0001101; GO:0010243; GO:1901700; GO:0042221; GO:0010033; GO:1901698; GO:0050896; GO:0008150
[GO:1902510]; GO:0006309; GO:0051128; GO:1900117; GO:1903624; GO:0000737; GO:0030262; GO:0016043; GO:0050794; GO:0042981; GO:0097194; GO:0006308; GO:0031329; GO:0051052; GO:0090305; GO:0006921; GO:0009987; GO:0071840; GO:0050789; GO:0006915; GO:0043067; GO:0006259; GO:0034655; GO:0044265; GO:0009894; GO:0031323; GO:0044248; GO:0019219; GO:0060255; GO:0090304; GO:0022411; GO:0008150; GO:0065007; GO:0012501; GO:0010941; GO:0044260; GO:0006139; GO:0019439; GO:0044270; GO:0046700; GO:1901361; GO:0009057; GO:0009056; GO:0019222; GO:0044237; GO:0051171; GO:0080090; GO:0043170; GO:0008219; GO:0006725; GO:0034641; GO:0044238; GO:0046483; GO:1901360; GO:1901575; GO:0008152; GO:0006807; GO:0071704
[GO:1904045]; GO:0071389; GO:1901655; GO:1904044; GO:0051385; GO:0071384; GO:1901654; GO:1901701; GO:0031960; GO:0071383; GO:0010033; GO:1901700; GO:0070887; GO:0048545; GO:0032870; GO:0071396; GO:0071407; GO:0042221; GO:0051716; GO:0009725; GO:0014070; GO:0033993; GO:0071310; GO:0071495; GO:0050896; GO:0009987; GO:0009719; GO:0008150</t>
  </si>
  <si>
    <t>cell death;cell differentiation;cell organization and biogenesis;cellular homeostasis;metabolic process;regulation of biological process;response to stimulus</t>
  </si>
  <si>
    <t>Q9JM59-1</t>
  </si>
  <si>
    <t>56817; 100911951</t>
  </si>
  <si>
    <t>ENSRNOG00000050450.3</t>
  </si>
  <si>
    <t>Kcnip2; LOC100911951</t>
  </si>
  <si>
    <t>Kv channel-interacting protein 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</si>
  <si>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[GO:0005250]; GO:0015271; GO:0005249;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[GO:0005509]; GO:0046872; GO:0043169; GO:0043167; GO:0005488; GO:0003674
[GO:0005515]; GO:0005488; GO:0003674
[GO:0005737]; GO:0044424; GO:0005622; GO:0044464; GO:0005575; GO:0005623
[GO:0005886]; GO:0016020; GO:0044464; GO:0071944; GO:0005575; GO:0005623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[GO:0015459]; GO:0099106; GO:0016247; GO:0098772; GO:0003674
[GO:0016020]; GO:0005575
[GO:0030425]; GO:0036477; GO:0043005; GO:0097458; GO:0120025; GO:0044464; GO:0042995; GO:0005575; GO:0005623
[GO:0034765]; GO:0034220; GO:0034762; GO:0043269; GO:0006811; GO:0055085; GO:0051049; GO:0006810; GO:0032879; GO:0051234; GO:0050789; GO:0051179; GO:0008150; GO:0065007
[GO:0042802]; GO:0005515; GO:0005488; GO:0003674
[GO:0044325]; GO:0005515; GO:0005488; GO:0003674
[GO:0045163]; GO:0045161; GO:0042551; GO:0061024; GO:0048469; GO:0048666; GO:0071695; GO:0016043; GO:0021700; GO:0048468; GO:0048869; GO:0030182; GO:0048856; GO:0009987; GO:0071840; GO:0032502; GO:0030154; GO:0048699; GO:0008150; GO:0022008; GO:0007399; GO:0048731; GO:0007275; GO:0032501
[GO:0046872]; GO:0043169; GO:0043167; GO:0005488; GO:0003674
[GO:0047485]; GO:0005515; GO:0005488; GO:0003674
[GO:0051291]; GO:0051259; GO:0006461; GO:0065003; GO:0070271; GO:0071822; GO:0022607; GO:0043933; GO:0044085; GO:0016043; GO:0071840; GO:0009987; GO:0008150
[GO:0065009]; GO:0065007; GO:0008150
[GO:0071435]; GO:0071805; GO:0071804; GO:0098662; GO:0006813; GO:0009987; GO:0098655; GO:0098660; GO:0015672; GO:0030001; GO:0008150; GO:0006812; GO:0034220; GO:0006811; GO:0055085; GO:0006810; GO:0051234; GO:0051179
[GO:0071805]; GO:0071804; GO:0098662; GO:0006813; GO:0009987; GO:0098655; GO:0098660; GO:0015672; GO:0030001; GO:0008150; GO:0006812; GO:0034220; GO:0006811; GO:0055085; GO:0006810; GO:0051234; GO:0051179
[GO:0086009]; GO:0034220; GO:0042391; GO:0006811; GO:0055085; GO:0065008; GO:0006810; GO:0065007; GO:0051234; GO:0008150; GO:0051179
[GO:0097623]; GO:0071435; GO:0140115; GO:0071805; GO:0055085; GO:0071804; GO:0098662; GO:0006810; GO:0006813; GO:0009987; GO:0098655; GO:0098660; GO:0051234; GO:0015672; GO:0030001; GO:0008150; GO:0006812; GO:0034220; GO:0051179; GO:0006811
[GO:1901379]; GO:0043266; GO:0050794; GO:0071805; GO:1904062; GO:0006813; GO:0010959; GO:0009987; GO:0050789; GO:0071804; GO:0098662; GO:0034765; GO:0098655; GO:0015672; GO:0030001; GO:0043269; GO:0008150; GO:0065007; GO:0098660; GO:0034220; GO:0034762; GO:0006812; GO:0006811; GO:0051049; GO:0055085; GO:0006810; GO:0032879; GO:0051234; GO:0051179</t>
  </si>
  <si>
    <t>Q9JMB5</t>
  </si>
  <si>
    <t>65138</t>
  </si>
  <si>
    <t>ENSRNOG00000055984.1</t>
  </si>
  <si>
    <t>Adrm1</t>
  </si>
  <si>
    <t>Proteasomal ubiquitin receptor ADRM1 [OS=Rattus norvegicus]</t>
  </si>
  <si>
    <t>[GO:0000502]; GO:0043234; GO:0044424; GO:1905369; GO:0032991; GO:0005622; GO:0044464; GO:1905368; GO:0005575; GO:0005623; GO:1902494
[GO:0001541]; GO:0008585; GO:0022602; GO:0048608; GO:0008406; GO:0046545; GO:0022414; GO:0042698; GO:0048511; GO:0003006; GO:0048856; GO:0061458; GO:0045137; GO:0048513; GO:0046660; GO:0000003; GO:0008150; GO:0048609; GO:0032502; GO:0048731; GO:0007275; GO:0007548; GO:0032504; GO:0032501
[GO:0002020]; GO:0019899; GO:0005515;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[GO:0006368]; GO:0006354; GO:0006366; GO:0006351; GO:0032774; GO:0010467; GO:0034645; GO:0097659; GO:0009059; GO:0016070; GO:0034654; GO:0043170; GO:0044249; GO:0044260; GO:1901576; GO:0090304; GO:0006139; GO:0018130; GO:0019438; GO:0044271; GO:1901362; GO:0071704; GO:0009058; GO:0044237; GO:0006725; GO:0034641; GO:0044238; GO:0046483; GO:1901360; GO:0008152; GO:0009987;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[GO:0008541]; GO:0005838; GO:0043234; GO:0044424; GO:0022624; GO:0032991; GO:0005622; GO:0044464; GO:0000502; GO:0005575; GO:0005623; GO:1905369; GO:1905368; GO:1902494
[GO:0010950]; GO:0010952; GO:0052548; GO:0045862; GO:0051345; GO:0052547; GO:0006508; GO:0030162; GO:0032270; GO:0043085; GO:0051336; GO:0019538; GO:0051246; GO:0031325; GO:0032268; GO:0044267; GO:0051247; GO:0044093; GO:0050790; GO:0043170; GO:0044238; GO:1901564; GO:0051171; GO:0060255; GO:0080090; GO:0009893; GO:0031323; GO:0044237; GO:0048522; GO:0044260; GO:0010604; GO:0051173; GO:0065009; GO:0071704; GO:0008152; GO:0006807; GO:0019222; GO:0048518; GO:0050794; GO:0009987; GO:0065007; GO:0008150; GO:0050789
[GO:0033081]; GO:0033077; GO:0045580; GO:0030217; GO:0045619; GO:0050863; GO:0030098; GO:0042110; GO:0051249; GO:1902105; GO:1903037; GO:0002521; GO:0046649; GO:0002694; GO:0045595; GO:1903706; GO:0007159; GO:0022407; GO:0030097; GO:0030154; GO:0045321; GO:0002682; GO:0050865; GO:0050793; GO:0050794; GO:2000026; GO:0098609; GO:0030155; GO:0048534; GO:0048869; GO:0001775; GO:0002376; GO:0050789; GO:0032502; GO:0009987; GO:0007275; GO:0051239; GO:0007155; GO:0002520; GO:0048513; GO:0008150; GO:0065007; GO:0032501; GO:0048856; GO:0022610; GO:0048731
[GO:0042699]; GO:0001541; GO:0007186; GO:0022412; GO:0022602; GO:0008585; GO:0048608; GO:0007165; GO:0009987; GO:0022414; GO:0032504; GO:0042698; GO:0048511; GO:0008406; GO:0046545; GO:0003006; GO:0048856; GO:0061458; GO:0007154; GO:0023052; GO:0050794; GO:0051716; GO:0008150; GO:0000003; GO:0032501; GO:0048609; GO:0045137; GO:0048513; GO:0046660; GO:0032502; GO:0048731; GO:0050789; GO:0050896; GO:0007275; GO:0007548; GO:0065007
[GO:0043130]; GO:0032182; GO:0005515; GO:0005488; GO:0003674
[GO:0043248]; GO:0043623; GO:0006461; GO:0034622; GO:0065003; GO:0070271; GO:0071822; GO:0022607; GO:0043933; GO:0044085; GO:0016043; GO:0071840; GO:0009987; GO:0008150
[GO:0048477]; GO:0007281; GO:0007292; GO:0003006; GO:0007276; GO:0022412; GO:0048468; GO:0022414; GO:0032502; GO:0019953; GO:0048609; GO:0009987; GO:0032504; GO:0030154; GO:0048856; GO:0048869; GO:0000003; GO:0008150; GO:0044703; GO:0032501; GO:0051704
[GO:0048538]; GO:0048534; GO:0048732; GO:0002520; GO:0048513; GO:0002376; GO:0048731; GO:0048856; GO:0008150; GO:0007275; GO:0032502; GO:0032501
[GO:0060009]; GO:0002064; GO:0003006; GO:0060008; GO:0030855; GO:0048468; GO:0022414; GO:0032502; GO:0008584; GO:0030154; GO:0060429; GO:0048856; GO:0048869; GO:0000003; GO:0008150; GO:0008406; GO:0046546; GO:0009888; GO:0009987; GO:0045137; GO:0048513; GO:0048608; GO:0046661; GO:0007275; GO:0007548; GO:0048731; GO:0061458; GO:0032501
[GO:0060399]; GO:0009967; GO:0060396; GO:0060398; GO:0007165; GO:0009966; GO:0010647; GO:0023056; GO:0048584; GO:0007169; GO:0071378; GO:0007154; GO:0009987; GO:0023052; GO:0050794; GO:0051716; GO:0010646; GO:0023051; GO:0048583; GO:0048522; GO:0048518; GO:0050896; GO:0007167; GO:0060416; GO:0071375; GO:0008150; GO:0050789; GO:0007166; GO:0043434; GO:0032870; GO:1901653; GO:0065007; GO:0009725; GO:1901652; GO:0071310; GO:0071495; GO:0071417; GO:1901701; GO:0009719; GO:0010033; GO:0010243; GO:1901700; GO:0070887; GO:1901699; GO:0042221; GO:1901698
[GO:0060612]; GO:0048513; GO:0061448; GO:0048731; GO:0048856; GO:0009888; GO:0007275; GO:0032502; GO:0032501; GO:0008150
[GO:0061133]; GO:0016504; GO:0061135; GO:0008047; GO:0061134; GO:0030234; GO:0098772; GO:0003674
[GO:0070628]; GO:0032403; GO:0005515; GO:0044877; GO:0005488; GO:0003674
[GO:0072520]; GO:0008584; GO:0035295; GO:0048608; GO:0008406; GO:0046546; GO:0007275; GO:0048856; GO:0003006; GO:0061458; GO:0045137; GO:0048513; GO:0046661; GO:0032501; GO:0032502; GO:0022414; GO:0048731; GO:0007548; GO:0008150; GO:0000003</t>
  </si>
  <si>
    <t>Q9JMC1</t>
  </si>
  <si>
    <t>171088</t>
  </si>
  <si>
    <t>ENSRNOG00000019361.5</t>
  </si>
  <si>
    <t>Inpp5j</t>
  </si>
  <si>
    <t>Phosphatidylinositol 4,5-bisphosphate 5-phosphatase A [OS=Rattus norvegicus]</t>
  </si>
  <si>
    <t>[GO:0001726]; GO:0031252; GO:0120025; GO:0044464; GO:0042995; GO:0005575; GO:0005623
[GO:0004445]; GO:0046030; GO:0052745; GO:0016791; GO:0042578; GO:0016788; GO:0016787; GO:0003824; GO:0003674
[GO:0005737]; GO:0044424; GO:0005622; GO:0044464; GO:0005575; GO:0005623
[GO:0005886]; GO:0016020; GO:0044464; GO:0071944; GO:0005575; GO:0005623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[GO:0016787]; GO:0003824; GO:0003674
[GO:0017124]; GO:0019904; GO:0005515; GO:0005488; GO:0003674
[GO:0030426]; GO:0030427; GO:0043005; GO:0097458; GO:0120038; GO:0044464; GO:0120025; GO:0044463; GO:0005575; GO:0005623; GO:0042995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[GO:0034485]; GO:0034594; GO:0034595; GO:0052866; GO:0016791; GO:0042578; GO:0016788; GO:0016787; GO:0003824; GO:0003674
[GO:0043198]; GO:0030425; GO:0097458; GO:0120038; GO:0036477; GO:0043005; GO:0044464; GO:0044463; GO:0120025; GO:0005575; GO:0005623; GO:0042995
[GO:0046856]; GO:0046488; GO:0046839; GO:0006650; GO:0016311; GO:0030258; GO:0006644; GO:0046486; GO:0006796; GO:0044255; GO:0019637; GO:0006793; GO:0006629; GO:0044237; GO:0071704; GO:0044238; GO:0008152; GO:0009987; GO:0008150
[GO:0052658]; GO:0046030; GO:0052745; GO:0016791; GO:0042578; GO:0016788; GO:0016787; GO:0003824; GO:0003674
[GO:0052659]; GO:0052743; GO:0052745; GO:0016791; GO:0042578; GO:0016788; GO:0016787; GO:0003824; GO:0003674</t>
  </si>
  <si>
    <t>Q9JMD7</t>
  </si>
  <si>
    <t>85426</t>
  </si>
  <si>
    <t>Slc5a7</t>
  </si>
  <si>
    <t>High affinity choline transporter 1 [OS=Rattus norvegicus]</t>
  </si>
  <si>
    <t>[GO:0003674]
[GO:0005215]; GO:0003674
[GO:0005307]; GO:0015220; GO:0015370; GO:0008519; GO:0015101; GO:0015081; GO:0015294; GO:0008324; GO:0015077; GO:0046873; GO:0015293; GO:0015075; GO:0022890; GO:0015291; GO:0022891; GO:0022804; GO:0022857; GO:0022892; GO:0005215; GO:0003674
[GO:0005515]; GO:0005488; GO:0003674
[GO:0005769]; GO:0005768; GO:0012505; GO:0031410; GO:0044464; GO:0044444; GO:0097708; GO:0005575; GO:0005623; GO:0005737; GO:0044424; GO:0031982; GO:0043229; GO:0005622; GO:0043227; GO:0043226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[GO:0007271]; GO:0007268; GO:0098916; GO:0099537; GO:0099536; GO:0007267; GO:0007154; GO:0023052; GO:0009987; GO:0008150
[GO:0007274]; GO:0007268; GO:0098916; GO:0099537; GO:0099536; GO:0007267; GO:0007154; GO:0023052;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[GO:0008150]
[GO:0008292]; GO:0008291; GO:0042136; GO:1900620; GO:0042133; GO:0097164; GO:1900619; GO:0044249; GO:1901576; GO:0001505; GO:0044237; GO:0006807; GO:0071704; GO:0009058; GO:0065008; GO:0008152; GO:0009987; GO:0065007; GO:0008150
[GO:0015220]; GO:0008519; GO:0015101; GO:0008324; GO:0015075; GO:0022891; GO:0022857; GO:0022892; GO:0005215; GO:0003674
[GO:0015293]; GO:0015291; GO:0022804; GO:0022857; GO:0005215; GO:0003674
[GO:0015871]; GO:0015695; GO:0015696; GO:0006812; GO:0071702; GO:0071705; GO:0006811; GO:0006810; GO:0051234; GO:0051179; GO:0008150
[GO:0016020]; GO:0005575
[GO:0016021]; GO:0031224; GO:0044425; GO:0005575; GO:0016020
[GO:0016324]; GO:0045177; GO:0098590; GO:0044464; GO:0016020; GO:0044459; GO:0005575; GO:0005623; GO:0005886; GO:0044425; GO:0071944
[GO:0030054]; GO:0005575
[GO:0030424]; GO:0043005; GO:0097458; GO:0120025; GO:0044464; GO:0042995; GO:0005575; GO:0005623
[GO:0030425]; GO:0036477; GO:0043005; GO:0097458; GO:0120025; GO:0044464; GO:0042995; GO:0005575; GO:0005623
[GO:0031594]; GO:0045202; GO:0005575
[GO:0033265]; GO:0070405; GO:0043169; GO:0043167; GO:0005488; GO:0003674
[GO:0042136]; GO:0042133; GO:0044249; GO:0001505; GO:0044237; GO:0009058; GO:0065008; GO:0008152; GO:0009987; GO:0065007; GO:0008150
[GO:0043025]; GO:0036477; GO:0044297; GO:0097458; GO:0044464; GO:0005575; GO:0005623
[GO:0043204]; GO:0043025; GO:0097458; GO:0036477; GO:0044297; GO:0044464; GO:0005575; GO:0005623
[GO:0044853]; GO:0045121; GO:0098590; GO:0098857; GO:0016020; GO:0044459; GO:0098589; GO:0005575; GO:0005886; GO:0044425; GO:0044464; GO:0098805; GO:0071944; GO:0005623
[GO:0045202]; GO:0005575
[GO:0045334]; GO:0030136; GO:0030139; GO:0030135; GO:0031410; GO:0044444; GO:0097708; GO:0005737; GO:0044424; GO:0031982; GO:0043229; GO:0005622; GO:0044464; GO:0043227; GO:0043226; GO:0005575; GO:0005623
[GO:0055085]; GO:0006810; GO:0051234; GO:0051179; GO:0008150</t>
  </si>
  <si>
    <t>cell communication;metabolic process;transport</t>
  </si>
  <si>
    <t>rno05231; rno04725</t>
  </si>
  <si>
    <t>Q9JMH2</t>
  </si>
  <si>
    <t>246214</t>
  </si>
  <si>
    <t>Lrit1</t>
  </si>
  <si>
    <t>Leucine-rich repeat, immunoglobulin-like domain and transmembrane domain-containing protein 1 [OS=Rattus norvegicus]</t>
  </si>
  <si>
    <t>[GO:0003674]
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[GO:0008150]
[GO:0016020]; GO:0005575
[GO:0016021]; GO:0031224; GO:0044425; GO:0005575; GO:0016020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</t>
  </si>
  <si>
    <t>Q9JMI9-1</t>
  </si>
  <si>
    <t>60395</t>
  </si>
  <si>
    <t>Trpc3</t>
  </si>
  <si>
    <t>Short transient receptor potential channel 3 [OS=Rattus norvegicus]</t>
  </si>
  <si>
    <t>[GO:0005216]; GO:0015075; GO:0022838; GO:0022891; GO:0015267; GO:0022857; GO:0022892; GO:0022803; GO:0005215; GO:0003674
[GO:0005227]; GO:0005261; GO:0022839; GO:0005216; GO:0008324; GO:0022836; GO:0015075; GO:0022838; GO:0015267; GO:0022891; GO:0022803; GO:0022857; GO:0022892; GO:0005215; GO:0003674
[GO:0005262]; GO:0005261; GO:0015085; GO:0005216; GO:0008324; GO:0046873; GO:0072509; GO:0015075; GO:0022838; GO:0022890; GO:0022891; GO:0015267; GO:0022857; GO:0022892; GO:0022803; GO:0005215; GO:0003674
[GO:0005515]; GO:0005488; GO:0003674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[GO:0006828]; GO:0000041; GO:0030001; GO:0006812; GO:0006811; GO:0006810; GO:0051234; GO:0051179; GO:0008150
[GO:0007338]; GO:0009566; GO:0019953; GO:0022414; GO:0000003; GO:0044703; GO:0008150; GO:0051704
[GO:0010524]; GO:0007204; GO:0010522; GO:0032846; GO:0048522; GO:0051928; GO:0060402; GO:0051480; GO:0050794; GO:0051924; GO:0060341; GO:2000021; GO:0032844; GO:0042592; GO:0048518; GO:0009987; GO:0006816; GO:0043270; GO:0051649; GO:0060401; GO:0006874; GO:0050789; GO:0010959; GO:0032879; GO:0051641; GO:0050801; GO:0065008; GO:0008150; GO:0070838; GO:0006811; GO:0043269; GO:0051050; GO:0051234; GO:0006875; GO:0055074; GO:0072503; GO:0065007; GO:0030001; GO:0051179; GO:0048878; GO:0072511; GO:0006810; GO:0051049; GO:0030003; GO:0055065; GO:0072507; GO:0006812; GO:0006873; GO:0055080; GO:0098771; GO:0055082; GO:0019725
[GO:0015279]; GO:0005262; GO:0005261; GO:0015085; GO:0005216; GO:0008324; GO:0046873; GO:0072509; GO:0015075; GO:0022838; GO:0022890; GO:0022891; GO:0015267; GO:0022857; GO:0022892; GO:0022803; GO:0005215; GO:0003674
[GO:0016020]; GO:0005575
[GO:0016021]; GO:0031224; GO:0044425; GO:0005575; GO:0016020
[GO:0033198]; GO:0014074; GO:0046683; GO:1901700; GO:0010243; GO:0014070; GO:0010033; GO:0042221; GO:1901698; GO:0050896; GO:0008150
[GO:0051480]; GO:0006874; GO:0006875; GO:0055074; GO:0072503; GO:0030003; GO:0055065; GO:0072507; GO:0006873; GO:0055080; GO:0098771; GO:0050801; GO:0055082; GO:0048878; GO:0019725; GO:0042592; GO:0009987; GO:0065008; GO:0008150; GO:0065007
[GO:0051592]; GO:0010038; GO:0010035; GO:0042221; GO:0050896; GO:0008150
[GO:0055085]; GO:0006810; GO:0051234; GO:0051179; GO:0008150
[GO:0070588]; GO:0006816; GO:0098662; GO:0070838; GO:0098655; GO:0098660; GO:0030001; GO:0072511; GO:0006812; GO:0034220; GO:0006811; GO:0055085; GO:0006810; GO:0051234; GO:0051179; GO:0008150
[GO:0070679]; GO:0043168; GO:0043178; GO:0043167; GO:0036094; GO:0005488; GO:0003674
[GO:1903244]; GO:0010613; GO:0010615; GO:0014898; GO:1903242; GO:0003300; GO:0010611; GO:0014742; GO:0010612; GO:0014744; GO:0014887; GO:0003299; GO:0080134; GO:0014897; GO:0014743; GO:0043502; GO:0014896; GO:0051240; GO:0043500; GO:0048584; GO:0014888; GO:0006950; GO:0048583; GO:0090257; GO:0003012; GO:0032501; GO:0048518; GO:0051239; GO:0050896; GO:0050789; GO:0044057; GO:0003008; GO:0008150; GO:0065007</t>
  </si>
  <si>
    <t>Q9JMJ4</t>
  </si>
  <si>
    <t>246216</t>
  </si>
  <si>
    <t>ENSRNOG00000020897.6</t>
  </si>
  <si>
    <t>Prpf19</t>
  </si>
  <si>
    <t>Pre-mRNA-processing factor 19 [OS=Rattus norvegicus]</t>
  </si>
  <si>
    <t>[GO:0000209]; GO:0016567; GO:0032446; GO:0070647; GO:0006464; GO:0036211; GO:0044267; GO:0019538; GO:0043412; GO:0044260; GO:0043170; GO:0044238; GO:1901564; GO:0044237; GO:0071704; GO:0008152; GO:0006807; GO:0009987; GO:0008150
[GO:0000244]; GO:0000387;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[GO:0000245];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[GO:0000349]; GO:0000393; GO:0022618; GO:0000398; GO:0022613; GO:0034622; GO:0071826; GO:0000377; GO:0006397; GO:0044085; GO:0065003; GO:0043933; GO:0000375; GO:0006396; GO:0016071; GO:0071840; GO:0022607; GO:0016043; GO:0008380; GO:0010467; GO:0016070; GO:0008150; GO:0009987; GO:0043170; GO:0044260; GO:0090304; GO:0071704; GO:0044237; GO:0006139; GO:0008152; GO:0006725; GO:0034641; GO:0044238; GO:0046483; GO:1901360; GO:0006807
[GO:0000398]; GO:0000377; GO:0006397; GO:0000375; GO:0006396; GO:0016071; GO:0008380; GO:0010467; GO:0016070; GO:0043170; GO:0044260; GO:0090304; GO:0071704; GO:0044237; GO:0006139; GO:0008152; GO:0009987; GO:0006725; GO:0034641; GO:0044238; GO:0046483; GO:1901360; GO:0008150; GO:0006807
[GO:0000974]; GO:0043234; GO:0032991; GO:0005575
[GO:0001833]; GO:0001832; GO:0008283; GO:0001824; GO:0048589; GO:0008150; GO:0001701; GO:0048856; GO:0032502; GO:0040007; GO:0043009; GO:0009792; GO:0009790; GO:0007275; GO:0032501
[GO:0003674]
[GO:0004842]; GO:0019787; GO:0016740; GO:0140096; GO:0003824;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[GO:0005662]; GO:0043234; GO:0043601; GO:0044454; GO:0032991; GO:0030894; GO:0043596; GO:0000228; GO:0044427; GO:0044428; GO:0005575; GO:0005657; GO:0032993; GO:0005694; GO:0031981; GO:0044446; GO:0005634; GO:0043232; GO:0070013; GO:0043229; GO:0044422; GO:0044424; GO:0043231; GO:0043228; GO:0043233; GO:0043226; GO:0005622; GO:0044464; GO:0043227; GO:0031974; GO:0005623
[GO:0005681]; GO:0030529; GO:0044428; GO:0044424; GO:1990904; GO:0005634; GO:0044446; GO:0005622; GO:0044464; GO:0032991; GO:0043231; GO:0043229; GO:0044422; GO:0005575; GO:0005623; GO:0043227; GO:0043226
[GO:0005737]; GO:0044424; GO:0005622; GO:0044464; GO:0005575; GO:0005623
[GO:0005811]; GO:0043232; GO:0043228; GO:0043229; GO:0043226; GO:0044424; GO:0005575; GO:0005622; GO:0044464;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[GO:0006303]; GO:0000726; GO:0006302; GO:0006281; GO:0006259; GO:0006974; GO:0044260; GO:0090304; GO:0033554; GO:0043170; GO:0044237; GO:0006139; GO:0006950; GO:0051716; GO:0071704; GO:0008152; GO:0009987; GO:0006725; GO:0034641; GO:0044238; GO:0046483; GO:1901360; GO:0050896; GO:0008150; GO:0006807
[GO:0006397]; GO:0006396; GO:0016071; GO:0010467; GO:0016070; GO:0043170; GO:0044260; GO:0090304; GO:0071704; GO:0044237; GO:0006139; GO:0008152; GO:0009987; GO:0006725; GO:0034641; GO:0044238; GO:0046483; GO:1901360; GO:0008150; GO:0006807
[GO:0006974]; GO:0033554; GO:0006950; GO:0051716; GO:0050896; GO:0009987; GO:0008150
[GO:0008270]; GO:0046914; GO:0046872; GO:0043169; GO:0043167; GO:0005488; GO:0003674
[GO:0008380]; GO:0006396; GO:0010467; GO:0016070; GO:0043170; GO:0044260; GO:0090304; GO:0071704; GO:0044237; GO:0006139; GO:0008152; GO:0009987; GO:0006725; GO:0034641; GO:0044238; GO:0046483; GO:1901360; GO:0008150; GO:0006807
[GO:0008610]; GO:0006629; GO:1901576; GO:0044238; GO:0071704; GO:0009058; GO:0008152; GO:0008150
[GO:0010498]; GO:0030163; GO:0051603; GO:0009057; GO:0019538; GO:1901565; GO:0006508; GO:0044257; GO:0043170; GO:1901575; GO:0044238; GO:1901564; GO:0044265; GO:0044267; GO:0071704; GO:0009056; GO:0008152; GO:0006807; GO:0044248; GO:0044260; GO:0008150; GO:0044237; GO:0009987
[GO:0016020]; GO:0005575
[GO:0016567]; GO:0032446; GO:0070647; GO:0006464; GO:0036211; GO:0044267; GO:0019538; GO:0043412; GO:0044260; GO:0043170; GO:0044238; GO:1901564; GO:0044237; GO:0071704; GO:0008152; GO:0006807;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[GO:0034450]; GO:0061630; GO:0004842; GO:0061659; GO:0019787; GO:0016740; GO:0140096; GO:0003824; GO:0003674
[GO:0034613]; GO:0008104; GO:0070727; GO:0033036; GO:0051641; GO:0051179; GO:0008150
[GO:0035861]; GO:0090734; GO:0044427; GO:0005694; GO:0044446; GO:0043232; GO:0043229; GO:0044422; GO:0044424; GO:0043228; GO:0043226; GO:0005575; GO:0005622; GO:0044464; GO:0005623
[GO:0042802]; GO:0005515; GO:0005488; GO:0003674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[GO:0048026]; GO:0000398; GO:0033120; GO:0048024; GO:0050685; GO:0000377; GO:0006397; GO:0008380; GO:0010628; GO:0043484; GO:0051254; GO:0050684; GO:1903313; GO:0000375; GO:0006396; GO:0016071; GO:0010467; GO:0010468; GO:0010604; GO:0051252; GO:0016070; GO:0045935; GO:1903311; GO:0043170; GO:0060255; GO:0009893; GO:0019219; GO:0044260; GO:0090304; GO:0006139; GO:0031325; GO:0051173; GO:0071704; GO:0019222; GO:0008152; GO:0048518; GO:0031323; GO:0051171; GO:0080090; GO:0044237; GO:0006725; GO:0034641; GO:0044238; GO:0046483; GO:1901360; GO:0048522; GO:0006807; GO:0050789; GO:0008150; GO:0050794; GO:0009987; GO:0065007
[GO:0048711]; GO:0045687; GO:0048708; GO:0048710;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[GO:0061630]; GO:0004842; GO:0061659; GO:0019787; GO:0016740; GO:0140096; GO:0003824; GO:0003674
[GO:0070534]; GO:0000209; GO:0016567; GO:0032446; GO:0070647; GO:0006464; GO:0036211; GO:0044267; GO:0019538; GO:0043412; GO:0044260; GO:0043170; GO:0044238; GO:1901564; GO:0044237; GO:0071704; GO:0008152; GO:0006807; GO:0009987; GO:0008150
[GO:0071006]; GO:0005684; GO:0071012; GO:0005681; GO:1902494; GO:0030529; GO:0044428; GO:0032991; GO:0044424; GO:1990904; GO:0005634; GO:0044446; GO:0005575; GO:0005622; GO:0044464; GO:0043231; GO:0043229; GO:0044422; GO:0005623; GO:0043227; GO:0043226
[GO:0071013]; GO:0005681; GO:1902494; GO:0030529; GO:0044428; GO:0032991; GO:0044424; GO:1990904; GO:0005634; GO:0044446; GO:0005575; GO:0005622; GO:0044464; GO:0043231; GO:0043229; GO:0044422; GO:0005623; GO:0043227; GO:0043226
[GO:0072422]; GO:0000077; GO:0042770; GO:0072401; GO:0006974; GO:0031570; GO:0035556; GO:0072395; GO:0033554; GO:0000075; GO:0007165; GO:0006950; GO:0051716; GO:0009987; GO:0045786; GO:0007154; GO:0023052; GO:0050794; GO:0050896; GO:0008150; GO:0007049; GO:0048523; GO:0051726; GO:0050789; GO:0048519; GO:0065007</t>
  </si>
  <si>
    <t>cytoplasm;cytoskeleton;membrane;nucleus;spliceosomal complex</t>
  </si>
  <si>
    <t>rno04120; rno03040</t>
  </si>
  <si>
    <t>Q9NQR8</t>
  </si>
  <si>
    <t>362495</t>
  </si>
  <si>
    <t>ENSRNOG00000007506.5</t>
  </si>
  <si>
    <t>Ndufaf4</t>
  </si>
  <si>
    <t>NADH dehydrogenase [ubiquinone] 1 alpha subcomplex assembly factor 4 [OS=Rattus norvegicus]</t>
  </si>
  <si>
    <t>[GO:0005516]; GO:0005515; GO:0005488; GO:0003674
[GO:0005739]; GO:0043231; GO:0044444; GO:0043227; GO:0043229; GO:0005737; GO:0044424; GO:0043226; GO:0005622; GO:0044464; GO:0005575; GO:0005623
[GO:0008284]; GO:0008283; GO:0042127; GO:0048522; GO:0008150; GO:0050794; GO:0009987; GO:0048518; GO:0050789; GO:0065007
[GO:0010257]; GO:0043623; GO:0006461; GO:0034622; GO:0065003; GO:0070271; GO:0071822; GO:0022607; GO:0043933; GO:0044085; GO:0016043; GO:0071840; GO:0009987; GO:0008150
[GO:0016020]; GO:0005575
[GO:0031966]; GO:0005740; GO:0031090; GO:0044429; GO:0031967; GO:0016020; GO:0043227; GO:0044422; GO:0005739; GO:0044444; GO:0044446; GO:0031975; GO:0005575; GO:0043226; GO:0043231; GO:0005737; GO:0044424; GO:0043229; GO:0044464; GO:0005622; GO:0005623
[GO:0032981]; GO:0010257; GO:0033108; GO:0097031; GO:0043623; GO:0007005; GO:0070271; GO:0006461; GO:0034622; GO:0006996; GO:0044085; GO:0065003; GO:0071822; GO:0016043; GO:0071840; GO:0022607; GO:0043933; GO:0009987; GO:0008150
[GO:0043066]; GO:0006915; GO:0042981; GO:0043069; GO:0012501; GO:0043067; GO:0060548; GO:0008219; GO:0010941; GO:0048523; GO:0009987; GO:0050794; GO:0048519; GO:0008150; GO:0050789; GO:0065007</t>
  </si>
  <si>
    <t>Q9P290</t>
  </si>
  <si>
    <t>305886</t>
  </si>
  <si>
    <t>ENSRNOG00000016414.7</t>
  </si>
  <si>
    <t>Slc22a17</t>
  </si>
  <si>
    <t>Solute carrier family 22 member 17 [OS=Rattus norvegicus]</t>
  </si>
  <si>
    <t>[GO:0004888]; GO:0038023; GO:0099600; GO:0004871; GO:0004872; GO:0003674; GO:0060089
[GO:0005215]; GO:0003674
[GO:0005773]; GO:0043231; GO:0044444; GO:0043227; GO:0043229; GO:0005737; GO:0044424; GO:0043226; GO:0005622; GO:0044464; GO:0005575; GO:0005623
[GO:0005774]; GO:0044437; GO:0098588; GO:0098805; GO:0005773; GO:0044444; GO:0044446; GO:0031090; GO:0016020; GO:0043231; GO:0005737; GO:0044424; GO:0043229; GO:0044422; GO:0043227; GO:0005575; GO:0005622; GO:0044464; GO:0043226;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[GO:0007165]; GO:0007154; GO:0009987; GO:0023052; GO:0050794; GO:0051716; GO:0008150; GO:0050789; GO:0050896; GO:0065007
[GO:0008514]; GO:0008509; GO:0015075; GO:0022891; GO:0022857; GO:0022892; GO:0005215; GO:0003674
[GO:0015711]; GO:0006820; GO:0071702; GO:0006811; GO:0006810; GO:0051234; GO:0051179; GO:0008150
[GO:0015891]; GO:0015688; GO:1901678; GO:0006810; GO:0051234; GO:0051179; GO:0008150
[GO:0016020]; GO:0005575
[GO:0016021]; GO:0031224; GO:0044425; GO:0005575; GO:0016020
[GO:0022857]; GO:0005215; GO:0003674
[GO:0031301]; GO:0016021; GO:0031300; GO:0031224; GO:0031090; GO:0044422; GO:0044425; GO:0016020; GO:0043227; GO:0005575; GO:0043226
[GO:0055072]; GO:0055076; GO:0055065; GO:0055080; GO:0098771; GO:0050801; GO:0048878; GO:0042592; GO:0065008; GO:0065007; GO:0008150
[GO:0055085]; GO:0006810; GO:0051234; GO:0051179; GO:0008150</t>
  </si>
  <si>
    <t>Q9QUH6-1</t>
  </si>
  <si>
    <t>192117</t>
  </si>
  <si>
    <t>Syngap1</t>
  </si>
  <si>
    <t>Ras/Rap GTPase-activating protein SynGAP [OS=Rattus norvegicus]</t>
  </si>
  <si>
    <t>[GO:0005096]; GO:0008047; GO:0030695; GO:0030234; GO:0060589; GO:0098772; GO:0003674
[GO:0005515]; GO:0005488; GO:0003674
[GO:0005622]; GO:0044464; GO:0005575; GO:0005623
[GO:0005737]; GO:0044424; GO:0005622; GO:0044464; GO:0005575; GO:0005623
[GO:0005886]; GO:0016020; GO:0044464; GO:0071944; GO:0005575; GO:0005623
[GO:0007165]; GO:0007154; GO:0009987; GO:0023052; GO:0050794; GO:0051716; GO:0008150; GO:0050789; GO:0050896; GO:0065007
[GO:0007265]; GO:0007264; GO:0035556; GO:0007165; GO:0007154; GO:0009987; GO:0023052; GO:0050794; GO:0051716; GO:0008150; GO:0050789; GO:0050896; GO:0065007
[GO:0007389]; GO:0007275; GO:0032501; GO:0048856; GO:0008150; GO:0032502
[GO:0008542]; GO:0007632; GO:0008306; GO:0007610; GO:0009416; GO:0032501; GO:0007612; GO:0008150; GO:0009314; GO:0007611; GO:0009628; GO:0050890; GO:0050896; GO:0050877; GO:0003008
[GO:0014069]; GO:0032279; GO:0097458; GO:0099572; GO:0098984; GO:0044464; GO:0043226; GO:0044456; GO:0098794; GO:0045202; GO:0005575; GO:0005623
[GO:0016020]; GO:0005575
[GO:0016358]; GO:0031175; GO:0048856; GO:0048666; GO:0120036; GO:0032502; GO:0030182; GO:0048468; GO:0030030; GO:0008150; GO:0030154; GO:0048699; GO:0048869; GO:0016043; GO:0022008; GO:0009987; GO:0071840; GO:0007399; GO:0048731; GO:0007275; GO:0032501
[GO:0017124]; GO:0019904; GO:0005515; GO:0005488; GO:0003674
[GO:0019901]; GO:0019900; GO:0019899; GO:0005515; GO:0005488; GO:0003674
[GO:0030054]; GO:0005575
[GO:0031235]; GO:0009898; GO:0031226; GO:0044459; GO:0098562; GO:0031224; GO:0005886; GO:0044425; GO:0044464; GO:0098552; GO:0016020; GO:0071944; GO:0005575; GO:0005623
[GO:0043087]; GO:0051336; GO:0050790; GO:0065009; GO:0065007; GO:0008150
[GO:0043113]; GO:0051668; GO:0072657; GO:0051641; GO:0034613; GO:0051179; GO:0008104; GO:0070727; GO:0008150; GO:0033036
[GO:0043198]; GO:0030425; GO:0097458; GO:0120038; GO:0036477; GO:0043005; GO:0044464; GO:0044463; GO:0120025; GO:0005575; GO:0005623; GO:0042995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[GO:0043524]; GO:0043066; GO:0043523; GO:0051402; GO:1901215; GO:0006915; GO:0042981; GO:0043069; GO:1901214; GO:0070997; GO:0060548; GO:0012501; GO:0043067; GO:0010941; GO:0008219; GO:0048523; GO:0050794; GO:0009987; GO:0048519; GO:0050789; GO:0008150; GO:0065007
[GO:0043547]; GO:0043087; GO:0051345; GO:0051336; GO:0043085; GO:0050790; GO:0044093; GO:0065009; GO:0065007; GO:0008150
[GO:0045202]; GO:0005575
[GO:0046580];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[GO:0048167]; GO:0050804; GO:0065008; GO:0007268; GO:0010646; GO:0023051; GO:0065007; GO:0098916; GO:0007154; GO:0050794; GO:0023052; GO:0050789; GO:0008150; GO:0099537; GO:0009987; GO:0099536; GO:0007267
[GO:0048169]; GO:0048168; GO:0048167; GO:0050804; GO:0065008; GO:0007268; GO:0010646; GO:0023051; GO:0065007; GO:0098916; GO:0007154; GO:0050794; GO:0023052; GO:0050789; GO:0008150; GO:0099537; GO:0009987; GO:0099536; GO:0007267
[GO:0050771]; GO:0007409; GO:0010771; GO:0010977; GO:0050770; GO:0048667; GO:0048812; GO:0061564; GO:0000904; GO:0010721; GO:0010769; GO:0051129; GO:0010975; GO:0031175; GO:0031345; GO:0045665; GO:0048666; GO:0120039; GO:0000902; GO:0048468; GO:0045596; GO:0060284; GO:0022604; GO:0016043; GO:0048523; GO:0051128; GO:0045664; GO:0120035; GO:0120036; GO:0030030; GO:0031344; GO:0030182; GO:0050768; GO:0048858; GO:0032989; GO:0030154; GO:0048856; GO:0048869; GO:0045595; GO:0051093; GO:0022603; GO:0009987; GO:0071840; GO:0048519; GO:0050794; GO:0050767; GO:0048699; GO:0022008; GO:0051961; GO:0032990; GO:0009653; GO:0032502; GO:0050793; GO:0008150; GO:0050789; GO:0051960; GO:0007399; GO:0051241; GO:0065007; GO:2000026; GO:0048731; GO:0032501; GO:0051239; GO:0007275
[GO:0050803]; GO:0065008; GO:0065007; GO:0008150</t>
  </si>
  <si>
    <t>Q9QUH6-5</t>
  </si>
  <si>
    <t>Isoform 5 of Ras/Rap GTPase-activating protein SynGAP [OS=Rattus norvegicus]</t>
  </si>
  <si>
    <t>[GO:0005515]; GO:0005488; GO:0003674
[GO:0043087]; GO:0051336; GO:0050790; GO:0065009; GO:0065007; GO:0008150</t>
  </si>
  <si>
    <t>Q9QUL6</t>
  </si>
  <si>
    <t>60355</t>
  </si>
  <si>
    <t>Nsf</t>
  </si>
  <si>
    <t>Vesicle-fusing ATPase [OS=Rattus norvegicus]</t>
  </si>
  <si>
    <t>[GO:0000149]; GO:0005515; GO:0005488; GO:0003674
[GO:0000166]; GO:0036094; GO:1901265; GO:0005488; GO:0097159; GO:1901363; GO:0003674
[GO:0001921]; GO:0001881; GO:0001919; GO:0010604; GO:0023056; GO:0031325; GO:0023051; GO:0043112; GO:0031323; GO:0060255; GO:0009893; GO:0043170; GO:0023052; GO:0048518; GO:0044237; GO:0048522; GO:0050789; GO:0044260; GO:0019222; GO:0050794; GO:0008152; GO:0071704; GO:0008150; GO:0009987; GO:0065007
[GO:0002090]; GO:0031323; GO:0031623; GO:0048259; GO:0060255; GO:0019222; GO:0044237; GO:0050794; GO:0006898; GO:0043112; GO:0030100; GO:0043170; GO:0008152; GO:0050789; GO:0009987; GO:0006897; GO:0044260; GO:0051128; GO:0060627; GO:0071704; GO:0008150; GO:0065007; GO:0016192; GO:0098657; GO:0016043; GO:0051049; GO:0006810; GO:0071840; GO:0032879; GO:0051234; GO:0051179
[GO:0003678]; GO:0004386; GO:0140097; GO:0017111; GO:0003824; GO:0016462; GO:0003674; GO:0016818; GO:0016817; GO:0016787
[GO:0003723]; GO:0003676; GO:0097159; GO:1901363; GO:0005488; GO:0003674
[GO:0003724]; GO:0004386; GO:0140098; GO:0017111; GO:0003824; GO:0016462; GO:0003674; GO:0016818; GO:0016817; GO:0016787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[GO:0005795];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[GO:0006310]; GO:0006259; GO:0044260; GO:0090304; GO:0043170; GO:0044237; GO:0006139; GO:0071704; GO:0008152; GO:0009987; GO:0006725; GO:0034641; GO:0044238; GO:0046483; GO:1901360; GO:0008150; GO:0006807
[GO:0006810]; GO:0051234; GO:0051179; GO:0008150
[GO:0006813]; GO:0015672; GO:0030001; GO:0006812; GO:0006811; GO:0006810; GO:0051234; GO:0051179; GO:0008150
[GO:0006886]; GO:0015031; GO:0034613; GO:0046907; GO:0015833; GO:0045184; GO:0008104; GO:0070727; GO:0006810; GO:0051641; GO:0051649; GO:0042886; GO:0071702; GO:0051234; GO:0033036; GO:0051179; GO:0071705; GO:0008150
[GO:0006906]; GO:0016050; GO:0016192; GO:0090174; GO:0006996; GO:0006810; GO:0048284; GO:0061025; GO:0016043; GO:0051234; GO:0061024; GO:0009987; GO:0071840; GO:0051179;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[GO:0008022]; GO:0005515; GO:0005488; GO:0003674
[GO:0009378]; GO:0003678; GO:0004386; GO:0140097; GO:0017111; GO:0003824; GO:0016462; GO:0003674; GO:0016818; GO:0016817; GO:0016787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[GO:0016192]; GO:0006810; GO:0051234; GO:0051179; GO:0008150
[GO:0016787]; GO:0003824; GO:0003674
[GO:0016887]; GO:0017111; GO:0016462; GO:0016818; GO:0016817; GO:0016787; GO:0003824; GO:0003674
[GO:0017075]; GO:0019905; GO:0000149; GO:0005515; GO:0005488; GO:0003674
[GO:0017137]; GO:0017016; GO:0031267; GO:0051020; GO:0019899; GO:0005515; GO:0005488; GO:0003674
[GO:0017157]; GO:0006887; GO:0060627; GO:1903530; GO:0016192; GO:0032940; GO:0050794; GO:0051049; GO:0051046; GO:0006810; GO:0009987; GO:0046903; GO:0050789; GO:0032879; GO:0051234; GO:0008150; GO:0065007; GO:0051179
[GO:0019901]; GO:0019900; GO:0019899; GO:0005515; GO:0005488; GO:0003674
[GO:0019905]; GO:0000149; GO:0005515; GO:0005488; GO:0003674
[GO:0030165]; GO:0019904; GO:0005515; GO:0005488; GO:0003674
[GO:0031748]; GO:0050780; GO:0001664; GO:0005102; GO:0005515; GO:0005488; GO:0003674
[GO:0032403]; GO:0005515; GO:0044877; GO:0005488; GO:0003674
[GO:0035255]; GO:0035254; GO:0005102; GO:0005515; GO:0005488; GO:0003674
[GO:0035494]; GO:0016192; GO:0043624; GO:0006810; GO:0043241; GO:0051234; GO:0032984; GO:0071822; GO:0051179; GO:0022411; GO:0043933; GO:0008150; GO:0016043; GO:0009987; GO:0071840
[GO:0042623]; GO:0016887; GO:0017111; GO:0016462; GO:0016818; GO:0016817; GO:0016787; GO:0003824; GO:0003674
[GO:0043008]; GO:0005515; GO:0005488; GO:0003674
[GO:0043198]; GO:0030425; GO:0097458; GO:0120038; GO:0036477; GO:0043005; GO:0044464; GO:0044463; GO:0120025; GO:0005575; GO:0005623; GO:0042995
[GO:0043209]; GO:0044464; GO:0005575; GO:0005623
[GO:0043241]; GO:0032984; GO:0071822; GO:0022411; GO:0043933; GO:0016043; GO:0009987; GO:0071840; GO:0008150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[GO:0046872]; GO:0043169; GO:0043167; GO:0005488; GO:0003674
[GO:0061025]; GO:0061024; GO:0016043; GO:0009987; GO:0071840; GO:0008150
[GO:0070062]; GO:0005615; GO:1903561; GO:0044421; GO:0031982; GO:0043230; GO:0005575; GO:0005576; GO:0043227; GO:0043226
[GO:0098793]; GO:0044456; GO:0097458; GO:0005575; GO:0045202; GO:0044464; GO:0005623</t>
  </si>
  <si>
    <t>rno04721; rno04727; rno04962</t>
  </si>
  <si>
    <t>Q9QUR2-1</t>
  </si>
  <si>
    <t>84428</t>
  </si>
  <si>
    <t>ENSRNOG00000019298.7</t>
  </si>
  <si>
    <t>Dctn4</t>
  </si>
  <si>
    <t>Dynactin subunit 4 [OS=Rattus norvegicus]</t>
  </si>
  <si>
    <t>[GO:0000776]; GO:0000775; GO:0043232; GO:0043234; GO:0044427; GO:0098687; GO:0043228; GO:0043229; GO:0032991; GO:0005694; GO:0044446; GO:0043226; GO:0044424; GO:0005575; GO:0044422; GO:0005622; GO:0044464; GO:0005623
[GO:0000922]; GO:0005819; GO:0044430; GO:0015630; GO:0043232; GO:0005856; GO:0044446; GO:0043228; GO:0043229; GO:0044422; GO:0044424; GO:0043226; GO:0005575; GO:0005622; GO:0044464; GO:0005623
[GO:0001725]; GO:0042641; GO:0097517; GO:0015629; GO:0044430; GO:0032432; GO:0005856; GO:0044446; GO:0043232; GO:0043229; GO:0044422; GO:0044424; GO:0043228; GO:0043226; GO:0005575; GO:0005622; GO:0044464; GO:0005623
[GO:0003674]
[GO:0005737]; GO:0044424; GO:0005622; GO:0044464; GO:0005575; GO:0005623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[GO:0005869]; GO:0005875; GO:0015629; GO:0015630; GO:0043234; GO:0044430; GO:0005856; GO:0032991; GO:0044446; GO:0043232; GO:0005575; GO:0043229; GO:0044422; GO:0044424; GO:0043228; GO:0043226; GO:0005622; GO:0044464; GO:0005623
[GO:0005925]; GO:0005924; GO:0005912; GO:0030055; GO:0070161; GO:0030054; GO:0005575
[GO:0005938]; GO:0071944; GO:0099568; GO:0044464; GO:0005737; GO:0044444; GO:0005575; GO:0005623; GO:0044424; GO:0005622
[GO:0007097]; GO:0046907; GO:0051647; GO:0051656; GO:0006810; GO:0051641; GO:0051649; GO:0051640; GO:0051234; GO:0051179; GO:0008150
[GO:0008150]
[GO:0047485]; GO:0005515; GO:0005488; GO:0003674</t>
  </si>
  <si>
    <t>Q9QVC8</t>
  </si>
  <si>
    <t>260321</t>
  </si>
  <si>
    <t>ENSRNOG00000006444.6</t>
  </si>
  <si>
    <t>Fkbp4</t>
  </si>
  <si>
    <t>Peptidyl-prolyl cis-trans isomerase FKBP4 [OS=Rattus norvegicus]</t>
  </si>
  <si>
    <t>[GO:0000413]; GO:0018208; GO:0018193; GO:0006464; GO:0036211; GO:0044267; GO:0019538; GO:0043412; GO:0044260; GO:0043170; GO:0044238; GO:1901564; GO:0044237; GO:0071704; GO:0008152; GO:0006807; GO:0009987; GO:0008150
[GO:0003723]; GO:0003676; GO:0097159; GO:1901363; GO:0005488; GO:0003674
[GO:0003755]; GO:0016859; GO:0140096; GO:0016853; GO:0003824; GO:0003674
[GO:0005515]; GO:0005488;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[GO:0005528]; GO:0005527; GO:0008144;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[GO:0006457]; GO:0009987; GO:0008150
[GO:0006463]; GO:0043623; GO:0006461; GO:0034622; GO:0065003; GO:0070271; GO:0071822; GO:0022607; GO:0043933; GO:0044085; GO:0016043; GO:0071840; GO:0009987; GO:0008150
[GO:0006825]; GO:0000041; GO:0030001; GO:0006812; GO:0006811; GO:0006810; GO:0051234; GO:0051179; GO:0008150
[GO:0007566]; GO:0007275; GO:0007565; GO:0022414; GO:0032501; GO:0048856; GO:0044703; GO:0044706; GO:0000003; GO:0008150; GO:0032502; GO:0051704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[GO:0016853]; GO:0003824; GO:0003674
[GO:0030424]; GO:0043005; GO:0097458; GO:0120025; GO:0044464; GO:0042995; GO:0005575; GO:0005623
[GO:0030521];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[GO:0030850]; GO:0001655; GO:0048608; GO:0048732; GO:0048731; GO:0003006; GO:0048856; GO:0061458; GO:0048513; GO:0007275; GO:0022414; GO:0032502; GO:0032501; GO:0000003; GO:0008150
[GO:0031072]; GO:0005515; GO:0005488; GO:0003674
[GO:0031111]; GO:0031109; GO:0031110; GO:0051494; GO:0000226; GO:0070507; GO:0007010; GO:0010639; GO:0051493; GO:0007017; GO:0032886; GO:0006996; GO:0033043; GO:0051129; GO:0009987; GO:0050794; GO:0016043; GO:0051128; GO:0048523; GO:0008150; GO:0050789; GO:0071840; GO:0048519; GO:0065007
[GO:0031115]; GO:0031111; GO:0031113; GO:0032272; GO:0046785; GO:1902904; GO:0031109; GO:0031110; GO:0051494; GO:0032271; GO:1902903; GO:0031333; GO:0051258; GO:0097435; GO:0051129; GO:0000226; GO:0070507; GO:0007010; GO:0010639; GO:0051493; GO:0043254; GO:0051128; GO:0006461; GO:0043623; GO:0016043; GO:0048523; GO:0007017; GO:0032886; GO:0006996; GO:0033043; GO:0044087; GO:0050794; GO:0065003; GO:0070271; GO:0071822; GO:0034622; GO:0009987; GO:0071840; GO:0048519; GO:0044085; GO:0050789; GO:0022607; GO:0043933; GO:0008150; GO:0065007
[GO:0031503]; GO:0008104; GO:0033036; GO:0051179; GO:0008150
[GO:0032767]; GO:0005515; GO:0005488; GO:0003674
[GO:0035259]; GO:0035258; GO:0035257; GO:0051427; GO:0005102; GO:0005515; GO:0005488; GO:0003674
[GO:0042995]; GO:0044464; GO:0005575; GO:0005623
[GO:0043005]; GO:0097458; GO:0120025; GO:0044464; GO:0042995; GO:0005575; GO:0005623
[GO:0043025]; GO:0036477; GO:0044297; GO:0097458; GO:0044464; GO:0005575; GO:0005623
[GO:0043234]; GO:0032991; GO:0005575
[GO:0044295]; GO:0030426; GO:0033267; GO:0030427; GO:0043005; GO:0097458; GO:0120038; GO:0030424; GO:0044464; GO:0120025; GO:0044463; GO:0005575; GO:0005623; GO:0042995
[GO:0046661]; GO:0007275; GO:0007548; GO:0032501; GO:0048856; GO:0003006; GO:0008150; GO:0032502; GO:0022414; GO:0000003
[GO:0048156]; GO:0008092; GO:0005515; GO:0005488; GO:0003674
[GO:0048471]; GO:0044444; GO:0005737; GO:0044424; GO:0005622; GO:0044464; GO:0005575; GO:0005623
[GO:0048608]; GO:0003006; GO:0048856; GO:0061458; GO:0022414; GO:0032502; GO:0048731; GO:0000003; GO:0008150; GO:0007275; GO:0032501
[GO:0051219]; GO:0005515; GO:0005488; GO:0003674
[GO:0061077]; GO:0006457; GO:0009987; GO:0008150
[GO:0070062]; GO:0005615; GO:1903561; GO:0044421; GO:0031982; GO:0043230; GO:0005575; GO:0005576; GO:0043227; GO:0043226</t>
  </si>
  <si>
    <t>cytoplasm;cytoskeleton;cytosol;mitochondrion;nucleus</t>
  </si>
  <si>
    <t>rno04915</t>
  </si>
  <si>
    <t>Q9QW07-3</t>
  </si>
  <si>
    <t>25031</t>
  </si>
  <si>
    <t>Plcb4</t>
  </si>
  <si>
    <t>Isoform C of 1-phosphatidylinositol 4,5-bisphosphate phosphodiesterase beta-4 [OS=Rattus norvegicus]</t>
  </si>
  <si>
    <t>[GO:0003774]; GO:0017111; GO:0016462; GO:0016818; GO:0016817; GO:0016787; GO:0003824; GO:0003674
[GO:0004435]; GO:0004629; GO:0004620; GO:0008081; GO:0016298; GO:0042578; GO:0016788; GO:0016787; GO:0003824; GO:0003674
[GO:0004871]; GO:0003674
[GO:0005509]; GO:0046872; GO:0043169; GO:0043167; GO:0005488; GO:0003674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[GO:0005790]; GO:0005783; GO:0012505; GO:0043231; GO:0044444; GO:0044464; GO:0043227; GO:0043229; GO:0005737; GO:0044424; GO:0005575; GO:0005623; GO:0043226; GO:0005622
[GO:0006629]; GO:0044238; GO:0071704; GO:0008152; GO:0008150
[GO:0007165]; GO:0007154; GO:0009987; GO:0023052; GO:0050794; GO:0051716; GO:0008150; GO:0050789; GO:0050896; GO:0065007
[GO:0007602]; GO:0007165; GO:0009583; GO:0007154; GO:0009987; GO:0023052; GO:0050794; GO:0051716; GO:0009416; GO:0009581; GO:0009582; GO:0008150; GO:0050789; GO:0050896; GO:0009314; GO:0009605; GO:0051606; GO:0009628; GO:0065007
[GO:0014069]; GO:0032279; GO:0097458; GO:0099572; GO:0098984; GO:0044464; GO:0043226; GO:0044456; GO:0098794; GO:0045202; GO:0005575; GO:0005623
[GO:0016042]; GO:0006629; GO:1901575; GO:0044238; GO:0071704; GO:0009056; GO:0008152; GO:0008150
[GO:0016459]; GO:0015629; GO:0043234; GO:0044430; GO:0005856; GO:0032991; GO:0044446; GO:0043232; GO:0005575; GO:0043229; GO:0044422; GO:0044424; GO:0043228; GO:0043226; GO:0005622; GO:0044464; GO:0005623
[GO:0030425]; GO:0036477; GO:0043005; GO:0097458; GO:0120025; GO:0044464; GO:0042995; GO:0005575; GO:0005623
[GO:0035556]; GO:0007165; GO:0007154; GO:0009987; GO:0023052; GO:0050794; GO:0051716; GO:0008150; GO:0050789; GO:0050896; GO:0065007
[GO:0043267]; GO:0006813; GO:0043266; GO:0043271; GO:0015672; GO:0030001; GO:0010959; GO:0006811; GO:0043269; GO:0051051; GO:0006812; GO:0006810; GO:0051049; GO:0048519; GO:0051234; GO:0032879; GO:0008150; GO:0050789; GO:0051179; GO:0065007
[GO:0051019]; GO:0019901; GO:0019900; GO:0019899; GO:0005515; GO:0005488; GO:0003674</t>
  </si>
  <si>
    <t>catalytic activity;metal ion binding;motor activity;protein binding;signal transducer activity</t>
  </si>
  <si>
    <t>Q9QWJ9</t>
  </si>
  <si>
    <t>246331</t>
  </si>
  <si>
    <t>ENSRNOG00000010744.5</t>
  </si>
  <si>
    <t>Nrp1</t>
  </si>
  <si>
    <t>Neuropilin-1 [OS=Rattus norvegicus]</t>
  </si>
  <si>
    <t>(content is truncated) [GO:0001525]; GO:0048514; GO:0048646; GO:0001568; GO:0009653; GO:0032502; GO:0001944; GO:0048856; GO:0008150; GO:0048731; GO:0072358; GO:0007275; GO:0072359; GO:0032501
[GO:0001569]; GO:0001525; GO:0048754; GO:0048514; GO:0048646; GO:0035239; GO:0060562; GO:0061138; GO:0001568; GO:0009653; GO:0032502; GO:0035295; GO:0002009; GO:0001763; GO:0001944; GO:0048856; GO:0008150; GO:0007275; GO:0048729; GO:0060429; GO:0032501; GO:0048731; GO:0072358; GO:0009888; GO:0072359
[GO:0001764]; GO:0016477; GO:0048699; GO:0048870; GO:0022008; GO:0006928; GO:0040011; GO:0051674; GO:0007399; GO:0030154; GO:0009987; GO:0008150; GO:0051179; GO:0048731; GO:0048869; GO:0007275; GO:0048856; GO:0032502; GO:0032501
[GO:0002040]; GO:0001525; GO:0048514; GO:0048646; GO:0001568; GO:0009653; GO:0032502; GO:0001944; GO:0048856; GO:0008150; GO:0048731; GO:0072358; GO:0007275; GO:0072359; GO:0032501
[GO:0002042]; GO:0002040; GO:0043534; GO:0001525; GO:0043542; GO:0048514; GO:0048646; GO:0010631; GO:0001568; GO:0009653; GO:0032502; GO:0001667; GO:0090132; GO:0001944; GO:0048856; GO:0008150; GO:0016477; GO:0090130; GO:0048731; GO:0072358; GO:0048870; GO:0032501; GO:0007275; GO:0072359; GO:0006928; GO:0040011; GO:0051674; GO:0009987; GO:0051179
[GO:0003148]; GO:0003151; GO:0060411; GO:0003007; GO:0009653; GO:0003206; GO:0003279; GO:0007507; GO:0009887; GO:0032502; GO:0048856; GO:0003205; GO:0048513; GO:0072359; GO:0008150; GO:0048731; GO:0007275; GO:0032501
[GO:0003253]; GO:0001755; GO:0060973; GO:0061309; GO:0001667; GO:0014032; GO:0007507; GO:0016477; GO:0003151; GO:0061308; GO:0014031; GO:0014033; GO:0048864; GO:0048513; GO:0072359; GO:0048870; GO:0003007; GO:0009653; GO:0061307; GO:0048468; GO:0048762; GO:0048863; GO:0048731; GO:0048856; GO:0006928; GO:0040011; GO:0051674; GO:0009887; GO:0032502; GO:0035051; GO:0030154; GO:0048869; GO:0060485; GO:0007275; GO:0009987; GO:0008150; GO:0051179; GO:0009888; GO:0032501
[GO:0005021]; GO:0004714; GO:0004713; GO:0019199; GO:0004672; GO:0004888; GO:0016301; GO:0016773; GO:0140096; GO:0038023; GO:0099600; GO:0016772; GO:0003824; GO:0004871; GO:0004872; GO:0016740; GO:0003674; GO:0060089
[GO:0005096]; GO:0008047; GO:0030695; GO:0030234; GO:0060589; GO:0098772; GO:0003674
[GO:0005515]; GO:0005488; GO:0003674
[GO:0005615]; GO:0044421; GO:0005575; GO:0005576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[GO:0005925]; GO:0005924; GO:0005912; GO:0030055; GO:0070161; GO:0030054; GO:0005575
[GO:0006930]; GO:0006929; GO:0120031; GO:0016477; GO:0030031; GO:0120036; GO:0048870; GO:0022607; GO:0030030; GO:0006928; GO:0040011; GO:0051674; GO:0016043; GO:0044085; GO:0009987; GO:0008150; GO:0051179; GO:0071840
[GO:0007229]; GO:0007166; GO:0007165; GO:0007154; GO:0009987; GO:0023052; GO:0050794; GO:0051716; GO:0008150; GO:0050789; GO:0050896; GO:0065007
[GO:0007275]; GO:0032501; GO:0048856; GO:0008150; GO:0032502
[GO:0007399]; GO:0048731; GO:0007275; GO:0048856; GO:0032501; GO:0032502; GO:0008150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[GO:0007413]; GO:0008038; GO:0061564; GO:0106030; GO:0008037; GO:0048666; GO:0031175; GO:0009987; GO:0030182; GO:0048468; GO:0120036; GO:0008150; GO:0030154; GO:0048699; GO:0048856; GO:0048869; GO:0030030; GO:0022008; GO:0032502; GO:0016043; GO:0007399; GO:0071840; GO:0048731; GO:0007275; GO:0032501
[GO:0007507]; GO:0048513; GO:0072359; GO:0048731; GO:0048856; GO:0007275; GO:0032502; GO:0032501; GO:0008150
[GO:0008045];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[GO:0008201]; GO:0005539; GO:0043168; GO:1901681; GO:0097367; GO:0043167; GO:0005488; GO:0003674
[GO:0009611]; GO:0006950; GO:0050896; GO:0008150
[GO:0009887]; GO:0009653; GO:0048513; GO:0032502; GO:0048856; GO:0048731; GO:0008150; GO:0007275; GO:0032501
[GO:0009986]; GO:0044464; GO:0005575; GO:0005623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[GO:0016020]; GO:0005575
[GO:0016021]; GO:0031224; GO:0044425; GO:0005575; GO:0016020
[GO:0016358]; GO:0031175; GO:0048856; GO:0048666; GO:0120036; GO:0032502; GO:0030182; GO:0048468; GO:0030030; GO:0008150; GO:0030154; GO:0048699; GO:0048869; GO:0016043; GO:0022008; GO:0009987; GO:0071840; GO:0007399; GO:0048731; GO:0007275; GO:0032501
[GO:0016477]; GO:0048870; GO:0006928; GO:0040011; GO:0051674; GO:0009987; GO:0008150; GO:0051179
[GO:0017154]; GO:0004888; GO:0038023; GO:0099600; GO:0004871; GO:0004872; GO:0003674; GO:0060089
[GO:0019838]; GO:0005515; GO:0005488; GO:0003674
[GO:0021612]; GO:0021604; GO:0021610; GO:0021602; GO:0048532; GO:0021561; GO:0009653; GO:0021545; GO:0032502; GO:0021783; GO:0048856; GO:0021675; GO:0008150; GO:0007417; GO:0048486; GO:0048731; GO:0007399; GO:0048483; GO:0007275; GO:0032501
[GO:0021636]; GO:0021559; GO:0021602; GO:0021545; GO:0009653; GO:0021675; GO:0032502; GO:0048856; GO:0007399; GO:0008150; GO:0048731; GO:0007275; GO:0032501
[GO:0021637]; GO:0021604; GO:0021636; GO:0021602; GO:0048532; GO:0021559; GO:0009653; GO:0021545; GO:0032502; GO:0048856; GO:0021675; GO:0008150; GO:0007399; GO:0048731; GO:0007275; GO:0032501
[GO:0021649]; GO:0021604; GO:0021648; GO:0021602; GO:0048532; GO:0021562; GO:0009653; GO:0021545; GO:0032502; GO:0048856; GO:0021675; GO:0008150; GO:0007399; GO:0048731; GO:0007275; GO:0032501
[GO:0021675]; GO:0007399; GO:0048856; GO:0048731; GO:0032502; GO:0007275; GO:0008150; GO:0032501
[GO:0021785]; GO:0008045;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[GO:0021828]; GO:0001764; GO:0021824; GO:0021856; GO:0021888; GO:0016477; GO:0048699; GO:0021825; GO:0021855; GO:0021884; GO:0021886; GO:0048870; GO:0022008; GO:0006929; GO:0021800; GO:0021854; GO:0021879; GO:0021954; GO:0021979; GO:0006928; GO:0040011; GO:0051674; GO:0007399; GO:0030154; GO:0021795; GO:0021536; GO:0021761; GO:0048856; GO:0021872; GO:0021953; GO:0048666; GO:0009987; GO:0008150; GO:0051179; GO:0048731; GO:0048869; GO:0021987; GO:0022029; GO:0030900; GO:0032502; GO:0007417; GO:0030182; GO:0048468; GO:0007275; GO:0021543; GO:0021537; GO:0021885; GO:0007420; GO:0032501; GO:0048513; GO:0060322
[GO:0030154]; GO:0048869; GO:0009987; GO:0032502; GO:0008150
[GO:0030424]; GO:0043005; GO:0097458; GO:0120025; GO:0044464; GO:0042995; GO:0005575; GO:0005623
[GO:0030426]; GO:0030427; GO:0043005; GO:0097458; GO:0120038; GO:0044464; GO:0120025; GO:0044463; GO:0005575; GO:0005623; GO:0042995
[GO:0030517]; GO:0030308; GO:0030516; GO:0048640; GO:0048675; GO:0050771; GO:0001558; GO:0016049; GO:0045926; GO:0048523; GO:0048638; GO:0050770; GO:0061387; GO:0048589; GO:0051093; GO:0007409; GO:1990138; GO:0010771; GO:0010977; GO:0040008; GO:0051128; GO:0009987; GO:0040007; GO:0048519; GO:0050794; GO:0050793; GO:0010769; GO:0010975; GO:0008361; GO:0032502; GO:0048667; GO:0048812; GO:0061564; GO:0048588; GO:0060560; GO:0000904; GO:0010721; GO:0051129; GO:0031175; GO:0031345; GO:0045665; GO:0050789; GO:0016043; GO:0008150; GO:0022604; GO:0060284; GO:0045664; GO:0120035; GO:0032535; GO:0048666; GO:0120039; GO:0048468; GO:0009653; GO:0000902; GO:0045596; GO:0120036; GO:0030030; GO:0031344; GO:0030182; GO:0050768;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[GO:0031290];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[GO:0031532]; GO:0030036; GO:0007010; GO:0030029; GO:0006996; GO:0009987; GO:0016043; GO:0008150; GO:0071840
[GO:0032489]; GO:0032488; GO:0035023; GO:0007266; GO:0046578; GO:0007265; GO:0051056; GO:0007264; GO:1902531; GO:0035556; GO:0009966; GO:0007165; GO:0010646; GO:0023051; GO:0048583; GO:0007154; GO:0009987; GO:0023052; GO:0050794; GO:0051716; GO:0050789; GO:0050896; GO:0008150; GO:0065007
[GO:0034446]; GO:0000904; GO:0031589; GO:0000902; GO:0048468; GO:0007155; GO:0032989; GO:0030154; GO:0048856; GO:0048869; GO:0022610; GO:0009653; GO:0016043; GO:0032502; GO:0009987; GO:0008150; GO:0071840
[GO:0035729]; GO:0035728; GO:0071363; GO:0070848; GO:0071310; GO:0010033; GO:0070887; GO:0042221; GO:0051716; GO:0050896; GO:0009987; GO:0008150
[GO:0035767]; GO:0043542; GO:0060326; GO:0010631; GO:0006935; GO:0016477; GO:0070887; GO:0001667; GO:0090132; GO:0042221; GO:0042330; GO:0048870; GO:0051716; GO:0090130; GO:0050896; GO:0009605; GO:0040011; GO:0006928; GO:0051674; GO:0009987; GO:0032501; GO:0008150; GO:0051179
[GO:0035924]; GO:0071363; GO:0070848; GO:0071310; GO:0010033; GO:0070887; GO:0042221; GO:0051716; GO:0050896; GO:0009987; GO:0008150
[GO:0036486]; GO:0036484; GO:0001755; GO:0035290; GO:0001667; GO:0014032; GO:0007350; GO:0035282; GO:0016477; GO:0014031; GO:0014033; GO:0048864; GO:0009880; GO:0003002; GO:0048870; GO:0048468; GO:0048762; GO:0048863; GO:0007389; GO:0009790; GO:0006928; GO:0040011; GO:0051674; GO:0030154; GO:0048856; GO:0048869; GO:0060485; GO:0007275; GO:0032501; GO:0009987; GO:0008150; GO:0051179; GO:0032502; GO:0009888; GO:0048513; GO:0048731
[GO:0038084]; GO:0007169; GO:0035924; GO:0007167; GO:0071363; GO:0007166; GO:0070848; GO:0071310; GO:0007165; GO:0010033; GO:0070887; GO:0007154; GO:0009987; GO:0023052; GO:0050794; GO:0051716; GO:0042221; GO:0008150; GO:0050789; GO:0050896; GO:0065007
[GO:0038085]; GO:0019838; GO:0005515; GO:0005488; GO:0003674
[GO:0038189]; GO:0007166; GO:0007165; GO:0007154; GO:0009987; GO:0023052; GO:0050794; GO:0051716; GO:0008150; GO:0050789; GO:0050896; GO:0065007
[GO:0038190]; GO:0038084; GO:0038189; GO:0007169; GO:0035924; GO:0007166; GO:0007167; GO:0071363; GO:0007165; GO:0070848; GO:0071310; GO:0007154; GO:0009987; GO:0023052; GO:0050794; GO:0051716; GO:0010033; GO:0070887; GO:0008150; GO:0050789; GO:0050896; GO:0042221; GO:0065007
[GO:0042327]; GO:0016310; GO:0042325; GO:0045937; GO:0006796; GO:0019220; GO:0010562; GO:0006793; GO:0051174; GO:0031325; GO:0044237; GO:0031323; GO:0009893; GO:0048522; GO:0008152; GO:0009987; GO:0019222; GO:0050794; GO:0048518; GO:0008150; GO:0050789; GO:0065007
[GO:0043025]; GO:0036477; GO:0044297; GO:0097458; GO:0044464;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[GO:0043542]; GO:0010631; GO:0001667; GO:0090132; GO:0016477; GO:0090130; GO:0048870; GO:0032501; GO:0006928; GO:0040011; GO:0051674; GO:0008150; GO:0009987; GO:0051179
[GO:0043547]; GO:0043087; GO:0051345; GO:0051336; GO:0043085; GO:0050790; GO:0044093; GO:0065009; GO:0065007; GO:0008150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[GO:0046872]; GO:0043169; GO:0043167; GO:0005488; GO:0003674
[GO:0048008]; GO:0007169; GO:0007167; GO:0007166; GO:0007165; GO:0007154; GO:0009987; GO:0023052; GO:0050794; GO:0051716; GO:0008150; GO:0050789; GO:0050896; GO:0065007
[GO:0048010]; GO:0007169; GO:0007167; GO:0007166; GO:0007165; GO:0007154; GO:0009987; GO:0023052; GO:0050794; GO:0051716; GO:0008150; GO:0050789; GO:0050896; GO:0065007
[GO:0048012]; GO:0007169; GO:0007167; GO:0007166; GO:0007165; GO:0007154; GO:0009987; GO:0023052; GO:0050794; GO:0051716; GO:0008150; GO:0050789; GO:0050896; GO:0065007
[GO:0048485]; GO:0048483; GO:0048731; GO:0007399; GO:0007275; GO:0048856; GO:0032501; GO:0032502; GO:0008150
[GO:0048666]; GO:0030182; GO:0048468; GO:0030154; GO:0048699; GO:0048856; GO:0048869; GO:0022008; GO:0032502; GO:0009987; GO:0007399; GO:0008150; GO:0048731; GO:0007275; GO:0032501
[GO:0048841]; GO:0030516; GO:0048846; GO:1902667; GO:0048638; GO:0048675; GO:0050770; GO:0061387; GO:0007411; GO:1902284; GO:0050920; GO:0051270; GO:0040008; GO:0048589; GO:0050793; GO:0007409; GO:1990138; GO:0010769; GO:0010975; GO:0001558; GO:0008361; GO:0097485; GO:0006935; GO:0032101; GO:0040012; GO:0006928; GO:0032879; GO:0050794; GO:0040007; GO:0050789; GO:0032502; GO:0048667; GO:0048812; GO:0061564; GO:0048588; GO:0060560; GO:0000904; GO:0022604; GO:0060284; GO:0031175; GO:0045664; GO:0120035; GO:0016049; GO:0051128; GO:0032535; GO:0042221; GO:0042330; GO:0009605; GO:0048583; GO:0040011; GO:0009987; GO:0051179; GO:0008150; GO:0065007; GO:0048666; GO:0120039; GO:0048468; GO:0009653; GO:0000902; GO:0022603; GO:0045595; GO:0120036; GO:0030182; GO:0050767; GO:0031344; GO:0016043; GO:0090066; GO:0050896; GO:0048858; GO:0030154; GO:0048856; GO:0048869; GO:0032989; GO:0030030; GO:0048699; GO:0022008; GO:0051960; GO:0071840; GO:0065008; GO:0032990; GO:0007399; GO:2000026; GO:0048731; GO:0007275; GO:0051239; GO:0032501
[GO:0048842]; GO:0045773; GO:0048841; GO:0048846; GO:1902669; GO:0030307; GO:0030516; GO:0048639; GO:0048675; GO:0050772; GO:1902667; GO:0007411; GO:1902284; GO:0050921; GO:0051272; GO:0001558; GO:0016049; GO:0045927; GO:0048522; GO:0048638; GO:0050770; GO:0061387; GO:0048589; GO:0051094; GO:0007409; GO:1990138; GO:0010770; GO:0010976; GO:0050920; GO:0051270; GO:0097485; GO:0006935; GO:0032103; GO:0040017; GO:0006928; GO:0040008; GO:0051128; GO:0009987; GO:0040007; GO:0048518; GO:0050794; GO:0050793; GO:0010769; GO:0010975; GO:0008361; GO:0032502; GO:0048667; GO:0048812; GO:0061564; GO:0048588; GO:0060560; GO:0000904; GO:0010720; GO:0051130; GO:0031175; GO:0031346; GO:0045666; GO:0032101; GO:0040012; GO:0032879; GO:0042221; GO:0042330; GO:0009605; GO:0048584; GO:0040011; GO:0050789; GO:0016043; GO:0008150; GO:0022604; GO:0060284; GO:0045664; GO:0120035; GO:0032535; GO:0048666; GO:0120039; GO:0048468; GO:0009653; GO:0000902; GO:0045597; GO:0120036; GO:0030030; GO:0031344; GO:0030182; GO:0050769; GO:0048583; GO:0051179; GO:0050896;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[GO:0048843]; GO:0030517; GO:0048841; GO:0048846; GO:1902668; GO:0030308; GO:0030516; GO:0048640; GO:0048675; GO:0050771; GO:1902667; GO:0007411; GO:1902284; GO:0050922; GO:0051271; GO:0001558; GO:0016049; GO:0045926; GO:0048523; GO:0048638; GO:0050770; GO:0061387; GO:0048589; GO:0051093; GO:0007409; GO:1990138; GO:0010771; GO:0010977; GO:0050920; GO:0051270; GO:0097485; GO:0006935; GO:0032102; GO:0040013; GO:0006928; GO:0040008; GO:0051128; GO:0009987; GO:0040007; GO:0048519; GO:0050794; GO:0050793; GO:0010769; GO:0010975; GO:0008361; GO:0032502; GO:0048667; GO:0048812; GO:0061564; GO:0048588; GO:0060560; GO:0000904; GO:0010721; GO:0051129; GO:0031175; GO:0031345; GO:0045665; GO:0032101; GO:0040012; GO:0032879; GO:0042221; GO:0042330; GO:0009605; GO:0048585; GO:0040011; GO:0050789; GO:0016043; GO:0008150; GO:0022604; GO:0060284; GO:0045664; GO:0120035; GO:0032535; GO:0048666; GO:0120039; GO:0048468; GO:0009653; GO:0000902; GO:0045596; GO:0120036; GO:0030030; GO:0031344; GO:0030182; GO:0050768; GO:0048583; GO:0051179; GO:0050896; GO:0065007; GO:0071840; GO:0022603; GO:0045595; GO:0050767; GO:0090066; GO:0048858; GO:0030154; GO:0048856; GO:0048869; GO:0032989; GO:0048699; GO:0022008; GO:0051961; GO:0051960; GO:0065008; GO:0032990; GO:0007399; GO:0051241; GO:2000026; GO:0048731; GO:0032501; GO:0051239; GO:0007275
[GO:0048844]; GO:0048514; GO:0060840; GO:0001568; GO:0009653; GO:0001944; GO:0048856; GO:0032502; GO:0048731; GO:0072358; GO:0008150; GO:0007275; GO:0072359; GO:0032501
[GO:0048846]; GO:0007411; GO:0048675; GO:1902284; GO:0007409; GO:0097485; GO:1990138; GO:0048667; GO:0048812; GO:0061564; GO:0006928; GO:0006935; GO:0048588; GO:0060560; GO:0000904; GO:0048666; GO:0031175; GO:0120039; GO:0009987; GO:0042221; GO:0042330; GO:0016049; GO:0048468; GO:0048589; GO:0009653; GO:0000902; GO:0030182; GO:0120036; GO:0048858; GO:0008150; GO:0050896; GO:0009605; GO:0040011; GO:0040007; GO:0030154; GO:0048856; GO:0048869; GO:0032502; GO:0032989; GO:0048699; GO:0030030; GO:0032990; GO:0016043; GO:0022008; GO:0071840; GO:0007399; GO:0048731; GO:0007275; GO:0032501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[GO:0050918]; GO:0006935; GO:0042221; GO:0042330; GO:0050896; GO:0009605; GO:0040011; GO:0008150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[GO:0060385]; GO:0007409; GO:0060384; GO:0048667; GO:0048812; GO:0061564; GO:0021675; GO:0032501; GO:0000904; GO:0048666; GO:0031175; GO:0120039; GO:0007399; GO:0048856; GO:0008150; GO:0000902; GO:0048468; GO:0030182; GO:0120036; GO:0048858; GO:0048731; GO:0032502; GO:0032989; GO:0030154; GO:0048869; GO:0048699; GO:0030030; GO:0032990; GO:0007275; GO:0009653; GO:0016043; GO:0009987; GO:0022008; GO:0071840
[GO:0060666]; GO:0060445; GO:0060600; GO:0007435; GO:0061138; GO:0002009; GO:0007431; GO:0022612; GO:0001763; GO:0048729; GO:0060429; GO:0035272; GO:0048732; GO:0009887; GO:0009653; GO:0032501; GO:0009888; GO:0048731; GO:0048513; GO:0032502; GO:0048856; GO:0008150; GO:0007275
[GO:0060978]; GO:0001525; GO:0060977; GO:0048514; GO:0048646; GO:0060976; GO:0001568; GO:0009653; GO:0032502; GO:0007507; GO:0001944; GO:0048856; GO:0008150; GO:0048513; GO:0072359; GO:0048731; GO:0072358; GO:0007275; GO:0032501
[GO:0060982]; GO:0048844; GO:0060977; GO:0048514; GO:0060840; GO:0060976; GO:0001568; GO:0009653; GO:0007507; GO:0001944; GO:0048856; GO:0032502; GO:0048513; GO:0072359; GO:0048731; GO:0072358; GO:0008150; GO:0007275; GO:0032501
[GO:0061299]; GO:0009653; GO:0061298; GO:0032502; GO:0048856; GO:0001944; GO:0060041; GO:0008150; GO:0048731; GO:0072358; GO:0043010; GO:0007275; GO:0072359; GO:0001654; GO:0032501; GO:0007423; GO:0048513
[GO:0061441]; GO:0048844; GO:0061439; GO:0048514; GO:0060840; GO:0009653; GO:0061438; GO:0061440; GO:0001568; GO:0032502; GO:0048856; GO:0061437; GO:0001822; GO:0001944; GO:0008150; GO:0072001; GO:0048513; GO:0048731; GO:0072358; GO:0001655; GO:0007275; GO:0072359; GO:0032501
[GO:0061549]; GO:0048485; GO:0061548; GO:0048483; GO:0048731; GO:0007399; GO:0009888; GO:0048513; GO:0007275; GO:0048856; GO:0032501; GO:0032502; GO:0008150
[GO:0061551]; GO:0061550; GO:0021545; GO:0061548; GO:0021675; GO:0007399; GO:0009888; GO:0048513; GO:0048856; GO:0048731; GO:0032502; GO:0007275; GO:0008150; GO:0032501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[GO:0071526]; GO:0007166; GO:0007165; GO:0007154; GO:0009987; GO:0023052; GO:0050794; GO:0051716; GO:0008150; GO:0050789; GO:0050896; GO:0065007
[GO:0071679];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[GO:0090050]; GO:0002042; GO:0043536; GO:0090049; GO:1903672; GO:0002040; GO:0043534; GO:0010595; GO:0043535; GO:1903670; GO:0045766; GO:0001525; GO:0043542; GO:0010594; GO:0010634; GO:0045765; GO:1904018; GO:0048514; GO:0048646; GO:0010631; GO:0010632; GO:0030335; GO:0051240; GO:0022603; GO:1901342; GO:0001944; GO:0051094; GO:0001568; GO:0009653; GO:0032502; GO:0001667; GO:0090132; GO:0030334; GO:0051239; GO:0016477; GO:2000147; GO:0032501; GO:0048518; GO:0050793; GO:2000026; GO:0048731; GO:0072358; GO:0048856; GO:0008150; GO:0090130; GO:2000145; GO:0050789; GO:0048870; GO:0040017; GO:0051272; GO:0007275; GO:0072359; GO:0040012; GO:0051270; GO:0065007; GO:0006928; GO:0040011; GO:0051674; GO:0048522; GO:0032879; GO:0050794; GO:0009987; GO:0051179
[GO:0090259]; GO:0031290; GO:1902667; GO:0007411; GO:0050770; GO:0050920; GO:0051270; GO:0007409; GO:0097485; GO:0010769; GO:0010975; GO:0006935; GO:0032101; GO:0040012; GO:0006928; GO:0032879; GO:0050794; GO:0048667; GO:0048812; GO:0061564; GO:0000904; GO:0022604; GO:0060284; GO:0031175; GO:0045664; GO:0120035; GO:0042221; GO:0042330; GO:0009605; GO:0048583; GO:0040011; GO:0050789; GO:0009987; GO:0051179; GO:0048666; GO:0120039; GO:0000902; GO:0048468; GO:0022603; GO:0051128; GO:0045595; GO:0120036; GO:0030182; GO:0050767; GO:0031344; GO:0050896; GO:0008150; GO:0065007; GO:0048858; GO:0032989; GO:0030154; GO:0048856; GO:0048869; GO:0009653; GO:0050793; GO:0016043; GO:0030030; GO:0048699; GO:0022008; GO:0051960; GO:0032990; GO:0032502; GO:0071840; GO:0007399; GO:2000026; GO:0048731; GO:0007275; GO:0051239; GO:0032501
[GO:0097374]; GO:0007411;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[GO:0097443]; GO:0005768; GO:0012505; GO:0031410; GO:0044464; GO:0044444; GO:0097708; GO:0005575; GO:0005623; GO:0005737; GO:0044424; GO:0031982; GO:0043229; GO:0005622; GO:0043227; GO:0043226
[GO:0097475]; GO:0001764; GO:0016477; GO:0048699; GO:0048870; GO:0022008; GO:0006928; GO:0040011; GO:0051674; GO:0007399; GO:0030154; GO:0009987; GO:0008150; GO:0051179; GO:0048731; GO:0048869; GO:0007275; GO:0048856; GO:0032502; GO:0032501
[GO:0097490]; GO:1990138; GO:0048588; GO:0048812; GO:0060560; GO:0016049; GO:0048468; GO:0048589; GO:0031175; GO:0120039; GO:0009653; GO:0009987; GO:0040007; GO:0030154; GO:0048856; GO:0048869; GO:0032502; GO:0048666; GO:0120036; GO:0048858; GO:0008150; GO:0030182; GO:0030030; GO:0000902; GO:0032990; GO:0048699; GO:0016043; GO:0032989; GO:0022008; GO:0071840; GO:0007399; GO:0048731; GO:0007275; GO:0032501
[GO:0097491]; GO:0097485; GO:0006928; GO:0006935; GO:0048812; GO:0009987; GO:0042221; GO:0042330; GO:0031175; GO:0120039; GO:0008150; GO:0050896; GO:0009605; GO:0040011; GO:0048666; GO:0120036; GO:0048858; GO:0030182; GO:0048468; GO:0030030; GO:0000902; GO:0032990; GO:0030154; GO:0048699; GO:0048856; GO:0048869; GO:0016043; GO:0032989; GO:0022008; GO:0032502; GO:0071840; GO:0009653; GO:0007399; GO:0048731; GO:0007275; GO:0032501
[GO:1900026]; GO:0010770; GO:0010811; GO:0034446; GO:1900024; GO:0000904; GO:0010720; GO:0010769; GO:0051130; GO:0010810; GO:0031589; GO:0045785; GO:0000902; GO:0048468; GO:0045597; GO:0060284; GO:0022604; GO:0016043; GO:0048522; GO:0051128; GO:0030155; GO:0007155; GO:0048518; GO:0032989; GO:0030154; GO:0048856; GO:0048869; GO:0045595; GO:0051094; GO:0022603; GO:0009987; GO:0071840; GO:0050794; GO:0050789; GO:0022610; GO:0008150; GO:0009653; GO:0032502; GO:0050793; GO:0065007
[GO:1901166]; GO:0001755; GO:0048483; GO:0001667; GO:0014032; GO:0007399; GO:0048731; GO:0016477; GO:0014031; GO:0014033; GO:0048864; GO:0007275; GO:0048856; GO:0048870; GO:0048468; GO:0048762; GO:0048863; GO:0032501; GO:0032502; GO:0006928; GO:0040011; GO:0051674; GO:0030154; GO:0048869; GO:0060485; GO:0008150; GO:0009987; GO:0051179; GO:0009888; GO:0048513
[GO:1901998]; GO:0006810; GO:0051234; GO:0051179; GO:0008150
[GO:1902285]; GO:0071526; GO:0097485; GO:0007166; GO:0006928; GO:0006935; GO:0048812; GO:0007165; GO:0009987; GO:0042221; GO:0042330; GO:0031175; GO:0120039; GO:0007154; GO:0023052; GO:0050794; GO:0051716; GO:0008150; GO:0050896; GO:0009605; GO:0040011; GO:0048666; GO:0120036; GO:0048858; GO:0050789; GO:0030182; GO:0048468; GO:0030030; GO:0000902; GO:0032990; GO:0065007; GO:0030154; GO:0048699; GO:0048856; GO:0048869; GO:0016043; GO:0032989; GO:0022008; GO:0032502; GO:0071840; GO:0009653; GO:0007399; GO:0048731; GO:0007275; GO:0032501
[GO:1902287]; GO:0007411; GO:1902285; GO:0007409; GO:0097485; GO:0071526; GO:0048667; GO:0048812; GO:0061564; GO:0006928; GO:0006935; GO:0007166; GO:0000904; GO:0048666; GO:0031175; GO:0120039; GO:0009987; GO:0042221; GO:0042330; GO:0007165; GO:0000902; GO:0048468; GO:0030182; GO:0120036; GO:0048858; GO:0008150; GO:0050896; GO:0009605; GO:0040011; GO:0007154; GO:0023052; GO:0050794; GO:0051716; GO:0032989; GO:0030154; GO:0048856; GO:0048869; GO:0048699; GO:0030030; GO:0032990; GO:0050789; GO:0009653; GO:0016043; GO:0032502; GO:0022008; GO:0065007; GO:0071840; GO:0007399; GO:0048731; GO:0007275; GO:0032501
[GO:1902336]; GO:0031290; GO:0090259; GO:1902669; GO:0007411; GO:1902667; GO:0050772; GO:0050921; GO:0051272; GO:0007409; GO:0097485; GO:0050770; GO:0050920; GO:0051270; GO:0010770; GO:0010976; GO:0006935; GO:0032103; GO:0040017; GO:0006928; GO:0048522; GO:0048667; GO:0048812; GO:0061564; GO:0010769; GO:0010975; GO:0032101; GO:0040012; GO:0032879; GO:0050794; GO:0000904; GO:0010720; GO:0051130; GO:0031175; GO:0031346; GO:0045666; GO:0042221; GO:0042330; GO:0009605; GO:0048584; GO:0040011; GO:0048518; GO:0009987; GO:0048666; GO:0120039; GO:0022604; GO:0060284; GO:0045664; GO:0120035; GO:0048583; GO:0050789; GO:0051179; GO:0000902; GO:0048468; GO:0045597; GO:0016043; GO:0051128; GO:0120036; GO:0030030; GO:0031344; GO:0030182; GO:0050769; GO:0050896; GO:0008150; GO:0048858; GO:0022603; GO:0045595; GO:0050767; GO:0065007; GO:0032989; GO:0030154; GO:0048856; GO:0048869; GO:0051094; GO:0071840; GO:0048699; GO:0022008; GO:0051962; GO:0032990; GO:0009653; GO:0050793; GO:0051960; GO:0032502; GO:0007399; GO:0051240; GO:2000026; GO:0048731; GO:0032501; GO:0051239; GO:0007275
[GO:1902378]; GO:0007411; GO:0038190; GO:0007409; GO:0097485; GO:0038084; GO:0038189; GO:0048667; GO:0048812; GO:0061564; GO:0006928; GO:0006935; GO:0007169; GO:0035924; GO:0007166; GO:0000904; GO:0048666; GO:0031175; GO:0120039; GO:0009987; GO:0042221; GO:0042330; GO:0007167; GO:0071363; GO:0007165; GO:0000902; GO:0048468; GO:0030182; GO:0120036; GO:0048858; GO:0008150; GO:0050896; GO:0009605; GO:0040011; GO:0070848; GO:0071310; GO:0007154; GO:0023052; GO:0050794; GO:0051716; GO:0032989; GO:0030154; GO:0048856; GO:0048869; GO:0048699; GO:0030030; GO:0032990; GO:0010033; GO:0070887; GO:0050789; GO:0009653; GO:0016043; GO:0032502; GO:0022008; GO:0065007; GO:0071840; GO:0007399; GO:0048731; GO:0007275; GO:0032501
[GO:1902946]; GO:0036010; GO:0033365; GO:0034613; GO:0008104; GO:0070727; GO:0033036; GO:0051641; GO:0051179; GO:0008150
[GO:1903375]; GO:0061550; GO:0021545; GO:0061548; GO:0021675; GO:0007399; GO:0009888; GO:0048513; GO:0048856; GO:0048731; GO:0032502; GO:0007275; GO:0008150; GO:0032501
[GO:1904835]; GO:0061552; GO:1990791; GO:000988</t>
  </si>
  <si>
    <t>cell differentiation;cell growth;cell organization and biogenesis;cellular component movement;development;regulation of biological process;response to stimulus;transport</t>
  </si>
  <si>
    <t>catalytic activity;enzyme regulator activity;metal ion binding;protein binding;receptor activity;signal transducer activity</t>
  </si>
  <si>
    <t>rno04360; rno05166</t>
  </si>
  <si>
    <t>Q9QWM1</t>
  </si>
  <si>
    <t>60349</t>
  </si>
  <si>
    <t>ENSRNOG00000000653.6</t>
  </si>
  <si>
    <t>Nr5a2</t>
  </si>
  <si>
    <t>Nuclear receptor subfamily 5 group A member 2 [OS=Rattus norvegicus]</t>
  </si>
  <si>
    <t>[GO:0000976]; GO:0044212; GO:1990837; GO:0000975; GO:0003690; GO:0043565; GO:0001067; GO:0003677; GO:0003676; GO:0097159; GO:1901363; GO:0005488; GO:0003674
[GO:0000978]; GO:0000977; GO:0000987; GO:0000976; GO:0001012; GO:0044212; GO:1990837; GO:0000975; GO:0003690; GO:0043565; GO:0001067; GO:0003677; GO:0003676; GO:0097159; GO:1901363; GO:0005488; GO:0003674
[GO:0000980]; GO:0000977; GO:0001158; GO:0000976; GO:0001012; GO:0035326; GO:0044212; GO:1990837; GO:0000975; GO:0003690; GO:0043565; GO:0001067; GO:0003677; GO:0003676; GO:0097159; GO:1901363; GO:0005488; GO:0003674
[GO:0001077]; GO:0000982; GO:0001228; GO:0000981; GO:0003700; GO:0140110; GO:0003674
[GO:0003677]; GO:0003676; GO:0097159; GO:1901363; GO:0005488; GO:0003674
[GO:0003682]; GO:0005488; GO:0003674
[GO:0003690]; GO:0003677; GO:0003676; GO:0097159; GO:1901363; GO:0005488; GO:0003674
[GO:0003700]; GO:0140110; GO:0003674
[GO:0003707]; GO:0038023; GO:0004871; GO:0004872; GO:0003674; GO:0060089
[GO:0004879]; GO:0000981; GO:0004871; GO:0098531; GO:0003700; GO:0003674; GO:0140110
[GO:0005543]; GO:0008289; GO:0043168; GO:0005488; GO:0043167; GO:0003674
[GO:0005634]; GO:0043231; GO:0043227; GO:0043229; GO:0043226; GO:0044424; GO:0005575; GO:0005622; GO:0044464; GO:0005623
[GO:0005737];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[GO:0008206]; GO:0008202; GO:0032787; GO:1901615; GO:0006629; GO:1901360; GO:0019752; GO:0071704; GO:0044238; GO:0043436; GO:0008152; GO:0006082; GO:0008150; GO:0044237; GO:0044281; GO:0009987
[GO:0008270]; GO:0046914; GO:0046872; GO:0043169; GO:0043167; GO:0005488; GO:0003674
[GO:0008289]; GO:0005488; GO:0003674
[GO:0009755]; GO:0007165; GO:0032870; GO:0007154; GO:0009987; GO:0023052; GO:0050794; GO:0051716; GO:0009725; GO:0071310; GO:0071495; GO:0008150; GO:0050789; GO:0050896; GO:0009719; GO:0010033; GO:0070887; GO:0065007; GO:0042221
[GO:0009888]; GO:0048856; GO:0032502; GO:0008150
[GO:0030522]; GO:0007165; GO:0007154; GO:0009987; GO:0023052; GO:0050794; GO:0051716; GO:0008150; GO:0050789; GO:0050896; GO:0065007
[GO:0030855]; GO:0030154; GO:0060429; GO:0048869; GO:0009888; GO:0009987; GO:0032502; GO:0048856; GO:0008150
[GO:0042127]; GO:0008283; GO:0050794; GO:0008150; GO:0009987; GO:0050789; GO:0065007
[GO:0042632]; GO:0055092; GO:0055088; GO:0048878; GO:0042592; GO:0065008; GO:0065007; GO:0008150
[GO:0043401]; GO:0009755; GO:0071383; GO:0007165; GO:0032870; GO:0048545; GO:0071396; GO:0071407; GO:0007154; GO:0009987; GO:0023052; GO:0050794; GO:0051716; GO:0009725; GO:0071310; GO:0071495; GO:0014070; GO:0033993; GO:0008150; GO:0050789; GO:0050896; GO:0009719; GO:0010033; GO:0070887; GO:0065007; GO:0042221
[GO:0043565]; GO:0003677; GO:0003676; GO:0097159; GO:1901363; GO:0005488; GO:0003674
[GO:0044212]; GO:0000975; GO:0001067; GO:0003677; GO:0003676; GO:0097159; GO:1901363; GO:0005488; GO:0003674
[GO:0045070]; GO:0019079; GO:0045069; GO:1903902; GO:0016032; GO:0019058; GO:1903900; GO:0048524; GO:0044403; GO:0050792; GO:0043902; GO:0044419; GO:0043903; GO:0043900; GO:0048518; GO:0051704; GO:0050789; GO:0008150; GO:0065007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
[GO:0061113]; GO:0009887; GO:0031016; GO:0009653; GO:0048513; GO:0032502; GO:0048856; GO:0048731; GO:0008150; GO:0007275; GO:0032501
[GO:0090575]; GO:0044798; GO:0005667; GO:0044428; GO:0043234; GO:0044424; GO:0005634; GO:0044446; GO:0032991; GO:0005622; GO:0044464; GO:0043231; GO:0043229; GO:0044422; GO:0005575; GO:0005623; GO:0043227; GO:0043226
[GO:0097720]; GO:0019722; GO:0019932; GO:0035556; GO:0007165; GO:0007154; GO:0009987; GO:0023052; GO:0050794; GO:0051716; GO:0008150; GO:0050789; GO:0050896; GO:0065007
[GO:1990830]; GO:0071345; GO:1990823; GO:0034097; GO:0071310; GO:0010033; GO:0070887; GO:0042221; GO:0051716; GO:0050896; GO:0009987; GO:0008150</t>
  </si>
  <si>
    <t>rno04950</t>
  </si>
  <si>
    <t>Q9QWN8</t>
  </si>
  <si>
    <t>29211</t>
  </si>
  <si>
    <t>Sptbn2</t>
  </si>
  <si>
    <t>Spectrin beta chain, non-erythrocytic 2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</si>
  <si>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[GO:0003779]; GO:0008092; GO:0005515; GO:0005488; GO:0003674
[GO:0005200]; GO:0005198; GO:0003674
[GO:0005515]; GO:0005488; GO:0003674
[GO:0005543]; GO:0008289; GO:0043168; GO:0005488; GO:0043167; GO:0003674
[GO:0005615]; GO:0044421; GO:0005575; GO:0005576
[GO:0005737]; GO:0044424; GO:0005622; GO:0044464; GO:0005575; GO:0005623
[GO:0005768]; GO:0012505; GO:0031410; GO:0044464; GO:0044444; GO:0097708; GO:0005575; GO:0005623; GO:0005737; GO:0044424; GO:0031982; GO:0043229; GO:0005622; GO:0043227; GO:0043226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[GO:0005938]; GO:0071944; GO:0099568; GO:0044464; GO:0005737; GO:0044444; GO:0005575; GO:0005623; GO:0044424; GO:0005622
[GO:0007010]; GO:0006996; GO:0016043; GO:0009987; GO:0071840; GO:0008150
[GO:0007416]; GO:0007399; GO:0022607; GO:0050808; GO:0048731; GO:0016043; GO:0044085; GO:0007275; GO:0048856; GO:0009987; GO:0071840; GO:0032501; GO:0032502;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[GO:0008091]; GO:0030864; GO:0044430; GO:0044448; GO:0015629; GO:0030863; GO:0005856; GO:0044446; GO:0005938; GO:0044444; GO:0043232; GO:0043229; GO:0044422; GO:0044424; GO:0071944; GO:0099568; GO:0005737; GO:0043228; GO:0043226; GO:0005575; GO:0005622; GO:0044464; GO:0005623
[GO:0016079]; GO:0007269; GO:0017156; GO:0048489; GO:0099504; GO:0099531; GO:0099643; GO:0001505; GO:0006836; GO:0051649; GO:0045055; GO:0046907; GO:0097479; GO:0097480; GO:0099003; GO:0006810; GO:0007268; GO:0008150; GO:0023061; GO:0099536; GO:0065008; GO:0051234; GO:0051641; GO:0006887; GO:0051648; GO:0051650; GO:0016192; GO:0098916; GO:0007267; GO:0032940; GO:0065007; GO:0051179; GO:0051640; GO:0051656; GO:0099537; GO:0007154; GO:0023052; GO:0009987; GO:0046903
[GO:0016081]; GO:0006904; GO:0016079; GO:0099531; GO:0048278; GO:0140029; GO:0007269; GO:0017156; GO:0048489; GO:0099504; GO:0099643; GO:0007268; GO:0008150; GO:0016192; GO:0140056; GO:0006887; GO:0009987; GO:0001505; GO:0006836; GO:0051649; GO:0045055; GO:0046907; GO:0097479; GO:0097480; GO:0099003; GO:0006810; GO:0023061; GO:0099536; GO:0098916; GO:0022406; GO:0051640; GO:0032940; GO:0065008; GO:0051234; GO:0051641; GO:0051648; GO:0051650; GO:0007267; GO:0099537; GO:0046903; GO:0065007; GO:0051179; GO:0051656; GO:0007154; GO:0023052
[GO:0016192]; GO:0006810; GO:0051234; GO:0051179; GO:0008150
[GO:0016324]; GO:0045177; GO:0098590; GO:0044464; GO:0016020; GO:0044459; GO:0005575; GO:0005623; GO:0005886; GO:0044425; GO:0071944
[GO:0016363]; GO:0034399; GO:0044428; GO:0031981; GO:0005634; GO:0044446; GO:0070013; GO:0043231; GO:0043229; GO:0044422; GO:0044424; GO:0043233; GO:0043227; GO:0043226; GO:0005575; GO:0005622; GO:0044464; GO:0031974; GO:0005623
[GO:0017158]; GO:0017156; GO:1903305; GO:0045055; GO:0017157; GO:0006887; GO:0060627; GO:1903530; GO:0016192; GO:0032940; GO:0050794; GO:0051049; GO:0051046; GO:0006810; GO:0009987; GO:0046903; GO:0050789; GO:0032879; GO:0051234; GO:0008150; GO:0065007; GO:0051179
[GO:0021692]; GO:0009653; GO:0021680; GO:0021696; GO:0032502; GO:0048856; GO:0021695; GO:0021587; GO:0008150; GO:0021549; GO:0021575; GO:0022037; GO:0030902; GO:0007420; GO:0007417; GO:0048513; GO:0060322; GO:0007399; GO:0048731; GO:0007275; GO:0032501
[GO:0030054]; GO:0005575
[GO:0030534]; GO:0007610; GO:0032501; GO:0008150
[GO:0035264]; GO:0032501; GO:0048589; GO:0008150; GO:0032502; GO:0040007
[GO:0043025]; GO:0036477; GO:0044297; GO:0097458; GO:0044464; GO:0005575; GO:0005623
[GO:0045296]; GO:0050839; GO:0005515; GO:0005488; GO:0003674
[GO:0048471]; GO:0044444; GO:0005737; GO:0044424; GO:0005622; GO:0044464; GO:0005575; GO:0005623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[GO:0071361]; GO:0045471; GO:0097306; GO:0097305; GO:0071310; GO:1901701; GO:0010033; GO:1901700; GO:0070887; GO:0042221; GO:0051716; GO:0050896; GO:0009987; GO:0008150</t>
  </si>
  <si>
    <t>Q9QWS8</t>
  </si>
  <si>
    <t>246325</t>
  </si>
  <si>
    <t>Kcnh8</t>
  </si>
  <si>
    <t>Potassium voltage-gated channel subfamily H member 8 [OS=Rattus norvegicus]</t>
  </si>
  <si>
    <t>[GO:0000155]; GO:0004673; GO:0038023; GO:0004672; GO:0016775; GO:0004871; GO:0004872; GO:0016301; GO:0016773; GO:0140096; GO:0016772; GO:0003674; GO:0060089; GO:0003824; GO:0016740
[GO:0000160]; GO:0035556; GO:0007165; GO:0007154; GO:0009987; GO:0023052; GO:0050794; GO:0051716; GO:0008150; GO:0050789; GO:0050896; GO:0065007
[GO:0003705]; GO:0000981; GO:0003700; GO:0140110;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[GO:0005622]; GO:0044464; GO:0005575; GO:0005623
[GO:0005887]; GO:0016021; GO:0031226; GO:0031224; GO:0044459; GO:0044425; GO:0005886; GO:0044464; GO:0005575; GO:0016020; GO:0071944;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[GO:0006810]; GO:0051234; GO:0051179; GO:0008150
[GO:0006811]; GO:0006810; GO:0051234; GO:0051179; GO:0008150
[GO:0006813]; GO:0015672; GO:0030001; GO:0006812; GO:0006811; GO:0006810; GO:0051234; GO:0051179; GO:0008150
[GO:0016020]; GO:0005575
[GO:0016021]; GO:0031224; GO:0044425; GO:0005575; GO:0016020
[GO:0023014];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[GO:0034765]; GO:0034220; GO:0034762; GO:0043269; GO:0006811; GO:0055085; GO:0051049; GO:0006810; GO:0032879; GO:0051234; GO:0050789; GO:0051179; GO:0008150; GO:0065007
[GO:0042391]; GO:0065008; GO:0065007; GO:0008150
[GO:0043066]; GO:0006915; GO:0042981; GO:0043069; GO:0012501; GO:0043067; GO:0060548; GO:0008219; GO:0010941; GO:0048523; GO:0009987; GO:0050794; GO:0048519; GO:0008150; GO:0050789; GO:0065007
[GO:0055085]; GO:0006810; GO:0051234; GO:0051179; GO:0008150
[GO:0071805]; GO:0071804; GO:0098662; GO:0006813; GO:0009987; GO:0098655; GO:0098660; GO:0015672; GO:0030001; GO:0008150; GO:0006812; GO:0034220; GO:0006811; GO:0055085; GO:0006810; GO:0051234; GO:0051179</t>
  </si>
  <si>
    <t>Q9QX69</t>
  </si>
  <si>
    <t>114515</t>
  </si>
  <si>
    <t>ENSRNOG00000013557.5</t>
  </si>
  <si>
    <t>Lancl1</t>
  </si>
  <si>
    <t>LanC-like protein 1 [OS=Rattus norvegicus]</t>
  </si>
  <si>
    <t>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[GO:0008270]; GO:0046914; GO:0046872; GO:0043169; GO:0043167; GO:0005488; GO:0003674
[GO:0016020]; GO:0005575
[GO:0017124]; GO:0019904; GO:0005515; GO:0005488; GO:0003674
[GO:0043295]; GO:0043168; GO:0072341; GO:1900750; GO:1901681; GO:0043167; GO:0005488; GO:0042277; GO:0003674; GO:0033218
[GO:0046872]; GO:0043169; GO:0043167; GO:0005488; GO:0003674
[GO:0050750]; GO:0070325; GO:0005102; GO:0005515; GO:0005488; GO:0003674
[GO:0070062]; GO:0005615; GO:1903561; GO:0044421; GO:0031982; GO:0043230; GO:0005575; GO:0005576; GO:0043227; GO:0043226</t>
  </si>
  <si>
    <t>Q9QX73</t>
  </si>
  <si>
    <t>66013</t>
  </si>
  <si>
    <t>Arhgef9</t>
  </si>
  <si>
    <t>Rho guanine nucleotide exchange factor 9 [OS=Rattus norvegicus]</t>
  </si>
  <si>
    <t>[GO:0005085]; GO:0051020; GO:0098772; GO:0019899; GO:0003674; GO:0005515; GO:0005488
[GO:0005089]; GO:0005088; GO:0017048; GO:0005085; GO:0017016; GO:0051020; GO:0098772; GO:0031267; GO:0019899; GO:0003674; GO:0005515; GO:0005488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[GO:0005938]; GO:0071944; GO:0099568; GO:0044464; GO:0005737; GO:0044444; GO:0005575; GO:0005623; GO:0044424; GO:0005622
[GO:0035023]; GO:0007266; GO:0046578; GO:0007265; GO:0051056; GO:0007264; GO:1902531; GO:0035556; GO:0009966; GO:0007165; GO:0010646; GO:0023051; GO:0048583; GO:0007154; GO:0009987; GO:0023052; GO:0050794; GO:0051716; GO:0050789; GO:0050896; GO:0008150; GO:0065007
[GO:0043113]; GO:0051668; GO:0072657; GO:0051641; GO:0034613; GO:0051179; GO:0008104; GO:0070727; GO:0008150; GO:0033036
[GO:0043547]; GO:0043087; GO:0051345; GO:0051336; GO:0043085; GO:0050790; GO:0044093; GO:0065009; GO:0065007; GO:0008150
[GO:0065009]; GO:0065007; GO:0008150</t>
  </si>
  <si>
    <t>Q9QX74-1</t>
  </si>
  <si>
    <t>171093</t>
  </si>
  <si>
    <t>ENSRNOG00000050206.4</t>
  </si>
  <si>
    <t>Shank2</t>
  </si>
  <si>
    <t>SH3 and multiple ankyrin repeat domains protein 2 [OS=Rattus norvegicus]</t>
  </si>
  <si>
    <t>[GO:0001750]; GO:0044441; GO:0097458; GO:0097733; GO:0005929; GO:0044422; GO:0120038; GO:0044464; GO:0043005; GO:0097731; GO:0043226; GO:0120025; GO:0005575; GO:0044463; GO:0005623; GO:0097730; GO:0042995
[GO:0001917]; GO:0097458; GO:0044464; GO:0005575; GO:0005623
[GO:0005515]; GO:0005488; GO:0003674
[GO:0005737]; GO:0044424; GO:0005622; GO:0044464; GO:0005575; GO:0005623
[GO:0005883]; GO:0005882; GO:0044444; GO:0045111;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[GO:0007584]; GO:0031667; GO:0042221; GO:0009991; GO:0050896; GO:0009605; GO:0008150
[GO:0007612]; GO:0007611; GO:0007610; GO:0050890; GO:0008150; GO:0050877; GO:0003008; GO:0032501
[GO:0007613]; GO:0007611; GO:0007610; GO:0050890; GO:0008150; GO:0050877; GO:0003008; GO:0032501
[GO:0008022]; GO:0005515; GO:0005488; GO:0003674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[GO:0016020]; GO:0005575
[GO:0016324]; GO:0045177; GO:0098590; GO:0044464; GO:0016020; GO:0044459; GO:0005575; GO:0005623; GO:0005886; GO:0044425; GO:0071944
[GO:0017124]; GO:0019904; GO:0005515; GO:0005488; GO:0003674
[GO:0030054]; GO:0005575
[GO:0030426]; GO:0030427; GO:0043005; GO:0097458; GO:0120038; GO:0044464; GO:0120025; GO:0044463; GO:0005575; GO:0005623; GO:0042995
[GO:0030534]; GO:0007610; GO:0032501; GO:0008150
[GO:0031526]; GO:0005903; GO:0031253; GO:0098862; GO:0098590; GO:0120038; GO:0044464; GO:0016020; GO:0044459; GO:0044463; GO:0120025; GO:0005575; GO:0005623; GO:0005886; GO:0044425; GO:0042995; GO:0071944
[GO:0035176]; GO:0051703; GO:0051705; GO:0051704; GO:0007610; GO:0008150
[GO:0035255]; GO:0035254; GO:0005102; GO:0005515; GO:0005488; GO:0003674
[GO:0035640]; GO:0007610; GO:0008150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[GO:0045202]; GO:0005575
[GO:0045211]; GO:0097060; GO:0098794; GO:0044456; GO:0098590; GO:0044464; GO:0005575; GO:0045202; GO:0016020; GO:0044459; GO:0005623; GO:0005886; GO:0044425; GO:0071944
[GO:0048786]; GO:0044456; GO:0097458; GO:0098793; GO:0005575; GO:0045202; GO:0044464; GO:0005623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[GO:0060170]; GO:0031253; GO:0044441; GO:0098588; GO:0098590; GO:0120038; GO:0005929; GO:0044422; GO:0031090; GO:0016020; GO:0044459; GO:0044463; GO:0120025; GO:0043226; GO:0005575; GO:0043227; GO:0005886; GO:0044425; GO:0044464; GO:0042995; GO:0071944; GO:0005623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[GO:0071625]; GO:0007610; GO:0008150
[GO:0098919]; GO:0098879; GO:0098918; GO:0005198; GO:0003674
[GO:0099562]; GO:0098880; GO:0097106; GO:0099558; GO:0099084; GO:0043954; GO:0050808; GO:0006996; GO:0016043; GO:0009987; GO:0071840; GO:0008150</t>
  </si>
  <si>
    <t>Q9QX74-4</t>
  </si>
  <si>
    <t>Isoform 4 of SH3 and multiple ankyrin repeat domains protein 2 [OS=Rattus norvegicus]</t>
  </si>
  <si>
    <t>[GO:0001750]; GO:0044441; GO:0097458; GO:0097733; GO:0005929; GO:0044422; GO:0120038; GO:0044464; GO:0043005; GO:0097731; GO:0043226; GO:0120025; GO:0005575; GO:0044463; GO:0005623; GO:0097730; GO:0042995
[GO:0001917]; GO:0097458; GO:0044464; GO:0005575; GO:0005623
[GO:0005515]; GO:0005488; GO:0003674
[GO:0005883]; GO:0005882; GO:0044444; GO:0045111; GO:0099513; GO:0005737; GO:0044424; GO:0005856; GO:0044430; GO:0099512; GO:0005622; GO:0044464; GO:0043232; GO:0044446; GO:0099081; GO:0005575; GO:0005623; GO:0043228; GO:0043229; GO:0044422; GO:0099080; GO:0043226
[GO:0005886]; GO:0016020; GO:0044464; GO:0071944; GO:0005575; GO:0005623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[GO:0007584]; GO:0031667; GO:0042221; GO:0009991; GO:0050896; GO:0009605; GO:0008150
[GO:0007612]; GO:0007611; GO:0007610; GO:0050890; GO:0008150; GO:0050877; GO:0003008; GO:0032501
[GO:0007613]; GO:0007611; GO:0007610; GO:0050890; GO:0008150; GO:0050877; GO:0003008; GO:0032501
[GO:0008022]; GO:0005515; GO:0005488; GO:0003674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[GO:0016324]; GO:0045177; GO:0098590; GO:0044464; GO:0016020; GO:0044459; GO:0005575; GO:0005623; GO:0005886; GO:0044425; GO:0071944
[GO:0017124]; GO:0019904; GO:0005515; GO:0005488; GO:0003674
[GO:0030054]; GO:0005575
[GO:0030426]; GO:0030427; GO:0043005; GO:0097458; GO:0120038; GO:0044464; GO:0120025; GO:0044463; GO:0005575; GO:0005623; GO:0042995
[GO:0030534]; GO:0007610; GO:0032501; GO:0008150
[GO:0031526]; GO:0005903; GO:0031253; GO:0098862; GO:0098590; GO:0120038; GO:0044464; GO:0016020; GO:0044459; GO:0044463; GO:0120025; GO:0005575; GO:0005623; GO:0005886; GO:0044425; GO:0042995; GO:0071944
[GO:0035176]; GO:0051703; GO:0051705; GO:0051704; GO:0007610; GO:0008150
[GO:0035255]; GO:0035254; GO:0005102; GO:0005515; GO:0005488; GO:0003674
[GO:0035640]; GO:0007610; GO:0008150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[GO:0045211]; GO:0097060; GO:0098794; GO:0044456; GO:0098590; GO:0044464; GO:0005575; GO:0045202; GO:0016020; GO:0044459; GO:0005623; GO:0005886; GO:0044425; GO:0071944
[GO:0048786]; GO:0044456; GO:0097458; GO:0098793; GO:0005575; GO:0045202; GO:0044464; GO:0005623
[GO:0051968]; GO:0035249; GO:0050806; GO:0051966; GO:0007268; GO:0010647; GO:0023056; GO:0050804; GO:0098916; GO:0007154; GO:0010646; GO:0048522; GO:0023051; GO:0023052; GO:0048518; GO:0099537; GO:0009987; GO:0050794; GO:0050789; GO:0008150; GO:0099536; GO:0065007; GO:0007267
[GO:0060170]; GO:0031253; GO:0044441; GO:0098588; GO:0098590; GO:0120038; GO:0005929; GO:0044422; GO:0031090; GO:0016020; GO:0044459; GO:0044463; GO:0120025; GO:0043226; GO:0005575; GO:0043227; GO:0005886; GO:0044425; GO:0044464; GO:0042995; GO:0071944; GO:0005623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[GO:0071625]; GO:0007610; GO:0008150
[GO:0098919]; GO:0098879; GO:0098918; GO:0005198; GO:0003674
[GO:0099562]; GO:0098880; GO:0097106; GO:0099558; GO:0099084; GO:0043954; GO:0050808; GO:0006996; GO:0016043; GO:0009987; GO:0071840; GO:0008150</t>
  </si>
  <si>
    <t>Q9QX75</t>
  </si>
  <si>
    <t>59299</t>
  </si>
  <si>
    <t>Trdn</t>
  </si>
  <si>
    <t>Triadin [OS=Rattus norvegicus]</t>
  </si>
  <si>
    <t>[GO:0005102]; GO:0005515; GO:0005488; GO:0003674
[GO:0005515]; GO:0005488; GO:0003674
[GO:0005783];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[GO:0006874]; GO:0006875; GO:0055074; GO:0072503; GO:0030003; GO:0055065; GO:0072507; GO:0006873; GO:0055080; GO:0098771; GO:0050801; GO:0055082; GO:0048878; GO:0019725; GO:0042592; GO:0009987; GO:0065008; GO:0008150; GO:0065007
[GO:0006936]; GO:0003012; GO:0003008; GO:0032501; GO:0008150
[GO:0010649]; GO:0010644; GO:0010646; GO:0007154; GO:0050794; GO:0009987; GO:0050789; GO:0008150;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[GO:0014070]; GO:0010033; GO:0042221; GO:0050896; GO:0008150
[GO:0014701]; GO:0033017;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[GO:0014808]; GO:0070296; GO:1903514; GO:0006816; GO:0051209; GO:0070838; GO:0051283; GO:0097553; GO:0030001; GO:0072511; GO:0032845; GO:0048523; GO:0051208; GO:0051282; GO:0060402; GO:0070588; GO:0006812; GO:0032844; GO:0042592; GO:0048519; GO:0009987; GO:0050794; GO:0006874; GO:0051235; GO:0032879; GO:2000021; GO:0007204; GO:0051649; GO:0060401; GO:0098662; GO:0006811; GO:0050789; GO:0065008; GO:0008150; GO:0006875; GO:0055074; GO:0072503; GO:0051179; GO:0050801; GO:0051480; GO:0051234; GO:0051641; GO:0098655; GO:0098660; GO:0006810; GO:0065007; GO:0030003; GO:0055065; GO:0072507; GO:0048878; GO:0034220; GO:0006873; GO:0055080; GO:0098771; GO:0055085; GO:0055082; GO:0019725
[GO:0014902]; GO:0051146; GO:0042692; GO:0030154; GO:0061061; GO:0048869; GO:0048856; GO:0009987; GO:0032502; GO:0008150
[GO:0016020]; GO:0005575
[GO:0016021]; GO:0031224; GO:0044425; GO:0005575; GO:0016020
[GO:0016529]; GO:0005783; GO:0016528; GO:0012505; GO:0043231; GO:0044444; GO:0005737; GO:0044464; GO:0043227; GO:0043229; GO:0044424; GO:0005575; GO:0005623; GO:0043226; GO:0005622
[GO:0030314]; GO:0016528; GO:0043234; GO:0044444; GO:0005737; GO:0032991; GO:0044424; GO:0005575; GO:0005622; GO:0044464; GO:0005623
[GO:0031122]; GO:0000226; GO:0097435; GO:0007010; GO:0007017; GO:0016043; GO:0006996; GO:0009987; GO:0071840; GO:0008150
[GO:0033017];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[GO:0034704]; GO:0034703; GO:0034702; GO:1902495; GO:0016021; GO:0044425; GO:1990351; GO:0031224; GO:0005575; GO:0016020; GO:0032991
[GO:0042383]; GO:0005886; GO:0016020; GO:0044464; GO:0071944; GO:0005575; GO:0005623
[GO:0043231]; GO:0043227; GO:0043229; GO:0043226; GO:0044424; GO:0005575; GO:0005622; GO:0044464; GO:0005623
[GO:0044325]; GO:0005515; GO:0005488; GO:0003674
[GO:0051280]; GO:0010523; GO:0051209; GO:0051279; GO:0051284; GO:1903170; GO:0010522; GO:0032845; GO:0048523; GO:0051926; GO:0060402; GO:0051283; GO:0097553; GO:0051282; GO:1903169; GO:0032846; GO:0048522; GO:0051208; GO:0070588; GO:1904063; GO:0050794; GO:0051924; GO:0060341; GO:2000021; GO:0032844; GO:0042592; GO:0048519; GO:0009987; GO:0006816; GO:0043271; GO:0007204; GO:0051649; GO:0060401; GO:0032879; GO:1904062; GO:0048518; GO:0006874; GO:0051235; GO:0098662; GO:0034766; GO:0098655; GO:0050789; GO:0010959; GO:0051641; GO:0050801; GO:0065008; GO:0008150; GO:0070838; GO:0006811; GO:0043269; GO:0051051; GO:0051480; GO:0051234; GO:0051179; GO:0034765; GO:0006875; GO:0055074; GO:0072503; GO:0098660; GO:0034220; GO:0034763; GO:0006812; GO:0065007; GO:0030001; GO:0048878; GO:0072511; GO:0006810; GO:0051049; GO:0034762; GO:0030003; GO:0055065; GO:0072507; GO:0055085; GO:0006873; GO:0055080; GO:0098771; GO:0055082; GO:0019725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[GO:0060047]; GO:0003015; GO:0008015; GO:0003013; GO:0003008; GO:0032501; GO:0008150
[GO:0060316]; GO:0050850; GO:0051281; GO:0060314; GO:1901021; GO:2000273; GO:2001259; GO:0019722; GO:0050848; GO:1902533; GO:0010524; GO:0051209; GO:0051279; GO:1904427; GO:0010469; GO:1901019; GO:2001257; GO:0032414; GO:0044093; GO:1904064; GO:0019932; GO:1902531; GO:0009967; GO:0035556; GO:0007204; GO:0010522; GO:0032846; GO:0048522; GO:0051928; GO:0060402; GO:0051283; GO:0097553; GO:0051282; GO:1903169; GO:0070588; GO:0009966; GO:0065009; GO:0032412; GO:1904062; GO:0032411; GO:0034767; GO:0098655; GO:0007165; GO:0010647; GO:0023056; GO:0048584; GO:0051480; GO:0050794; GO:0051924; GO:0060341; GO:2000021; GO:0032844; GO:0042592; GO:0048518; GO:0009987; GO:0006816; GO:0043270; GO:0051649; GO:0060401; GO:0032845; GO:0048523; GO:0051208; GO:0032879; GO:0098662; GO:0010646; GO:0023051; GO:0048583; GO:0065007; GO:0022898; GO:0034765; GO:0032409; GO:0051050; GO:0034220; GO:0034764; GO:0006812; GO:0007154; GO:0023052; GO:0051716; GO:0050896; GO:0006874; GO:0050789; GO:0010959; GO:0051641; GO:0050801; GO:0065008; GO:0008150; GO:0070838; GO:0006811; GO:0043269; GO:0051234; GO:0048519; GO:0051235; GO:0051179; GO:0098660; GO:0034762; GO:0051049; GO:0006810; GO:0055085; GO:0006875; GO:0055074; GO:0072503; GO:0030001; GO:0048878; GO:0072511; GO:0030003; GO:0055065; GO:0072507; GO:0006873; GO:0055080; GO:0098771; GO:0055082; GO:0019725
[GO:0086036]; GO:0042391; GO:0065008; GO:0065007; GO:0008150
[GO:0090158]; GO:0007029; GO:0061024; GO:0006996; GO:0010256; GO:0016043; GO:0009987; GO:0071840; GO:0008150</t>
  </si>
  <si>
    <t>Q9QXJ0</t>
  </si>
  <si>
    <t>171572</t>
  </si>
  <si>
    <t>Ttl</t>
  </si>
  <si>
    <t>Tubulin--tyrosine ligase [OS=Rattus norvegicus]</t>
  </si>
  <si>
    <t>[GO:0000166]; GO:0036094; GO:1901265; GO:0005488; GO:0097159; GO:1901363; GO:0003674
[GO:0000226]; GO:0007010; GO:0007017; GO:0006996; GO:0009987; GO:0016043; GO:0008150; GO:0071840
[GO:0003824]; GO:0003674
[GO:0004835]; GO:0016881; GO:0140096; GO:0016879; GO:0003824; GO:0016874; GO:0003674
[GO:0005524]; GO:0032559; GO:0035639; GO:0030554; GO:0032555; GO:0043168; GO:1901265; GO:0017076; GO:0032553; GO:0043167; GO:0097159; GO:1901363; GO:0000166; GO:0097367; GO:0005488; GO:0036094; GO:0003674
[GO:0005623]; GO:0005575
[GO:0006464]; GO:0036211; GO:0044267; GO:0019538; GO:0043412; GO:0044260; GO:0043170; GO:0044238; GO:1901564; GO:0044237; GO:0071704; GO:0008152; GO:0006807; GO:0009987; GO:0008150
[GO:0016874]; GO:0003824; GO:0003674
[GO:0018166]; GO:0018212; GO:0018322; GO:0018410; GO:0018193; GO:0006464; GO:0043687; GO:0036211; GO:0044267; GO:0019538; GO:0043412; GO:0044260; GO:0043170; GO:0044238; GO:1901564; GO:0044237; GO:0071704; GO:0008152; GO:0006807; GO:0009987; GO:0008150
[GO:0030516]; GO:0048638; GO:0048675; GO:0050770; GO:0061387; GO:0040008; GO:0048589; GO:0050793; GO:0007409; GO:1990138; GO:0010769; GO:0010975; GO:0001558; GO:0008361; GO:0040007; GO:0050789; GO:0032502; GO:0048667; GO:0048812; GO:0061564; GO:0048588; GO:0060560; GO:0000904; GO:0022604; GO:0060284; GO:0031175; GO:0045664; GO:0120035; GO:0016049; GO:0051128; GO:0032535; GO:0008150; GO:0065007; GO:0048666; GO:0120039; GO:0048468; GO:0009653; GO:0000902; GO:0022603; GO:0045595; GO:0120036; GO:0030182; GO:0050767; GO:0031344; GO:0009987; GO:0016043; GO:0050794; GO:0090066; GO:0048858; GO:0030154; GO:0048856; GO:0048869; GO:0032989; GO:0030030; GO:0048699; GO:0022008; GO:0051960; GO:0071840; GO:0065008; GO:0032990; GO:0007399; GO:2000026; GO:0048731; GO:0007275; GO:0051239; GO:0032501
[GO:0045931]; GO:0000278; GO:0007346; GO:0045787; GO:0007049; GO:0051726; GO:0048522; GO:0009987; GO:0050794; GO:0048518; GO:0008150; GO:0050789; GO:0065007
[GO:0090235]; GO:0010564; GO:0051310; GO:0051983; GO:0060341; GO:0022402; GO:0051726; GO:0051303; GO:0098813; GO:0007059; GO:0050794; GO:0032879; GO:0051641; GO:0007049; GO:0009987; GO:0050000; GO:0051649; GO:0051656; GO:0050789; GO:0051179; GO:0008150; GO:0051640; GO:0051234; GO:0065007</t>
  </si>
  <si>
    <t>Q9QXQ0</t>
  </si>
  <si>
    <t>63836</t>
  </si>
  <si>
    <t>ENSRNOG00000020433.7</t>
  </si>
  <si>
    <t>Actn4</t>
  </si>
  <si>
    <t>Alpha-actinin-4 [OS=Rattus norvegicus]</t>
  </si>
  <si>
    <t>[GO:0000977]; GO:0000976; GO:0001012; GO:0044212; GO:1990837; GO:0000975; GO:0003690; GO:0043565; GO:0001067; GO:0003677; GO:0003676; GO:0097159; GO:1901363; GO:0005488; GO:0003674
[GO:0001666]; GO:0006950; GO:0036293; GO:0050896; GO:0070482; GO:0008150; GO:0009628
[GO:0001725]; GO:0042641; GO:0097517; GO:0015629; GO:0044430; GO:0032432; GO:0005856; GO:0044446; GO:0043232; GO:0043229; GO:0044422; GO:0044424; GO:0043228; GO:0043226; GO:0005575; GO:0005622; GO:0044464; GO:0005623
[GO:0001882]; GO:0036094; GO:0097159; GO:0097367; GO:1901363; GO:0005488; GO:0003674
[GO:0003723]; GO:0003676; GO:0097159; GO:1901363; GO:0005488; GO:0003674
[GO:0003779]; GO:0008092; GO:0005515; GO:0005488; GO:0003674
[GO:0005509]; GO:0046872; GO:0043169; GO:0043167; GO:0005488; GO:0003674
[GO:0005515]; GO:0005488; GO:0003674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[GO:0005903]; GO:0098862; GO:0044464; GO:0005575; GO:0005623
[GO:0005911]; GO:0030054; GO:0005575
[GO:0005925]; GO:0005924; GO:0005912; GO:0030055; GO:0070161; GO:0030054; GO:0005575
[GO:0006810]; GO:0051234; GO:0051179; GO:0008150
[GO:0015031]; GO:0015833; GO:0045184; GO:0042886; GO:0071702; GO:0008104; GO:0051234; GO:0071705; GO:0006810; GO:0033036; GO:0051179; GO:0008150
[GO:0015629]; GO:0005856; GO:0043232; GO:0043228; GO:0043229; GO:0043226; GO:0044424; GO:0005575; GO:0005622; GO:0044464; GO:0005623
[GO:0016604]; GO:0044451; GO:0005654; GO:0044428; GO:0031981; GO:0005634; GO:0044446; GO:0070013; GO:0043231; GO:0043229; GO:0044422; GO:0044424; GO:0043233; GO:0043227; GO:0043226; GO:0005575; GO:0005622; GO:0044464; GO:0031974; GO:0005623
[GO:0030018]; GO:0031674; GO:0044449; GO:0030017; GO:0043292; GO:0044422; GO:0044444; GO:0030016; GO:0043232; GO:0099512; GO:0005575; GO:0043226; GO:0005737; GO:0044424; GO:0043228; GO:0043229; GO:0099081; GO:0005622; GO:0044464; GO:0099080; GO:0005623
[GO:0030050]; GO:0030048; GO:0099515; GO:0099518; GO:0006928; GO:0030029; GO:0030705; GO:0051650; GO:0009987; GO:0046907; GO:0051648; GO:0051649; GO:0051656; GO:0008150; GO:0006810; GO:0051641; GO:0051640; GO:0051234; GO:0051179
[GO:0030054]; GO:0005575
[GO:0030335]; GO:0016477; GO:0030334; GO:2000147; GO:0048870; GO:2000145; GO:0040017; GO:0051272; GO:0006928; GO:0040011; GO:0051674; GO:0040012; GO:0051270; GO:0048518; GO:0048522; GO:0009987; GO:0008150; GO:0051179; GO:0050789; GO:0032879; GO:0050794; GO:0065007
[GO:0030374]; GO:0003713; GO:0003712; GO:0000989; GO:0000988; GO:0140110; GO:0003674
[GO:0030529]; GO:0044424; GO:1990904; GO:0005622; GO:0044464; GO:0032991; GO:0005575; GO:0005623
[GO:0030863]; GO:0005856; GO:0044448; GO:0043232; GO:0005938; GO:0044444; GO:0043228; GO:0043229; GO:0071944; GO:0099568; GO:0005737; GO:0044424; GO:0043226; GO:0044464; GO:0005622; GO:0005575; GO:0005623
[GO:0031143]; GO:0120025; GO:0042995; GO:0044464; GO:0005575; GO:0005623
[GO:0031490]; GO:0003677; GO:0003682; GO:0003676; GO:0005488; GO:0097159; GO:1901363; GO:0003674
[GO:0032403]; GO:0005515; GO:0044877; GO:0005488; GO:0003674
[GO:0035257]; GO:0051427; GO:0005102; GO:0005515; GO:0005488; GO:0003674
[GO:0035357]; GO:0030522; GO:0007165; GO:0007154; GO:0009987; GO:0023052; GO:0050794; GO:0051716; GO:0008150; GO:0050789; GO:0050896; GO:0065007
[GO:0042803]; GO:0042802; GO:0046983; GO:0005515; GO:0005488; GO:0003674
[GO:0042974]; GO:0008134; GO:0035257; GO:0005515; GO:0051427; GO:0005488; GO:0005102; GO:0003674
[GO:0042981]; GO:0006915; GO:0043067; GO:0012501; GO:0010941; GO:0008219; GO:0050794; GO:0009987; GO:0050789; GO:0008150; GO:0065007
[GO:0043005]; GO:0097458; GO:0120025; GO:0044464; GO:0042995; GO:0005575; GO:0005623
[GO:0043234]; GO:0032991; GO:0005575
[GO:0044325]; GO:0005515; GO:0005488; GO:0003674
[GO:0046872]; GO:0043169; GO:0043167; GO:0005488; GO:0003674
[GO:0047485]; GO:0005515; GO:0005488; GO:0003674
[GO:0048384]; GO:0030522; GO:0007165; GO:0007154; GO:0009987; GO:0023052; GO:0050794; GO:0051716; GO:0008150; GO:0050789; GO:0050896; GO:0065007
[GO:0048471]; GO:0044444; GO:0005737; GO:0044424; GO:0005622; GO:0044464; GO:0005575; GO:0005623
[GO:0048549]; GO:0006907; GO:0045807; GO:0048548; GO:0006897; GO:0030100; GO:0051050; GO:0051130; GO:0016192; GO:0098657; GO:0051128; GO:0060627; GO:0006810; GO:0048518; GO:0051049; GO:0016043; GO:0048522; GO:0050794; GO:0051234; GO:0008150; GO:0050789; GO:0032879; GO:0009987; GO:0071840; GO:0051179; GO:0065007
[GO:0051015]; GO:0003779; GO:0032403; GO:0008092; GO:0005515; GO:0044877; GO:0005488; GO:0003674
[GO:0051017]; GO:0022607; GO:0061572; GO:0016043; GO:0044085; GO:0007015; GO:0009987; GO:0071840; GO:0030036; GO:0097435; GO:0008150; GO:0007010; GO:0030029; GO:0006996
[GO:0051271]; GO:0006928; GO:0048523; GO:0051270; GO:0009987; GO:0048519; GO:0050794; GO:0032879; GO:0008150; GO:0050789; GO:0051179; GO:0065007
[GO:0051272]; GO:0006928; GO:0048522; GO:0051270; GO:0009987; GO:0048518; GO:0050794; GO:0032879; GO:0008150; GO:0050789; GO:0051179; GO:0065007
[GO:0070062]; GO:0005615; GO:1903561; GO:0044421; GO:0031982; GO:0043230; GO:0005575; GO:0005576; GO:0043227; GO:0043226
[GO:0070830]; GO:0007043; GO:0043297; GO:0034329; GO:0045216; GO:0022607; GO:0034330; GO:0016043; GO:0044085; GO:0009987; GO:0071840; GO:0008150
[GO:1900025]; GO:0010771; GO:0010812; GO:0034446; GO:1900024; GO:0000904; GO:0010721; GO:0010769; GO:0051129; GO:0007162; GO:0010810; GO:0031589; GO:0000902; GO:0048468; GO:0045596; GO:0060284; GO:0022604; GO:0016043; GO:0048523; GO:0051128; GO:0007155; GO:0030155; GO:0032989; GO:0030154; GO:0048856; GO:0048869; GO:0045595; GO:0051093; GO:0022603; GO:0009987; GO:0071840; GO:0048519; GO:0050794; GO:0022610; GO:0050789; GO:0009653; GO:0032502; GO:0050793; GO:0008150; GO:0065007
[GO:1901224]; GO:0038061; GO:1901222;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[GO:1902396]; GO:1902414; GO:0008104; GO:0033036; GO:0051179; GO:0008150
[GO:1903506];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GO:0050789; GO:0009987; GO:0006807; GO:0008150; GO:0065007</t>
  </si>
  <si>
    <t>rno04530; rno05203; rno04510; rno05322; rno05146; rno04520; rno04810; rno04670; rno05412</t>
  </si>
  <si>
    <t>Q9QXU8</t>
  </si>
  <si>
    <t>252902</t>
  </si>
  <si>
    <t>Dync1li1</t>
  </si>
  <si>
    <t>Cytoplasmic dynein 1 light intermediate chain 1 [OS=Rattus norvegicus]</t>
  </si>
  <si>
    <t>[GO:0000166]; GO:0036094; GO:1901265; GO:0005488; GO:0097159; GO:1901363; GO:0003674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[GO:0000922]; GO:0005819; GO:0044430; GO:0015630; GO:0043232; GO:0005856; GO:0044446; GO:0043228; GO:0043229; GO:0044422; GO:0044424; GO:0043226; GO:0005575; GO:0005622; GO:0044464; GO:0005623
[GO:0003674]
[GO:0003723]; GO:0003676; GO:0097159; GO:1901363; GO:0005488; GO:0003674
[GO:0003774]; GO:0017111; GO:0016462; GO:0016818; GO:0016817; GO:0016787; GO:0003824; GO:0003674
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[GO:0005694]; GO:0043232; GO:0043228;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[GO:0005813]; GO:0005815;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[GO:0005868]; GO:0030286; GO:0005875; GO:1902494; GO:0015630; GO:0043234; GO:0044430; GO:0032991; GO:0005856; GO:0044446; GO:0005575; GO:0043232; GO:0043229; GO:0044422; GO:0044424; GO:0043228; GO:0043226; GO:0005622; GO:0044464; GO:0005623
[GO:0005874]; GO:0015630; GO:0099513; GO:0005856; GO:0044430; GO:0099512; GO:0043232; GO:0044446; GO:0099081; GO:0043228; GO:0043229; GO:0044422; GO:0044424; GO:0099080; GO:0043226; GO:0005575; GO:0005622; GO:0044464; GO:0005623
[GO:0006576]; GO:0044106; GO:0009308; GO:0034641; GO:1901564; GO:0006807; GO:0044237; GO:0071704; GO:0008152; GO:0009987; GO:0008150
[GO:0006810]; GO:0051234; GO:0051179; GO:0008150
[GO:0007018]; GO:0006928; GO:0007017; GO:0009987; GO:0008150
[GO:0007049]; GO:0009987; GO:0008150
[GO:0007052]; GO:0007051; GO:1902850; GO:0000226; GO:0022402; GO:1903047; GO:0007010; GO:0007017; GO:0007049; GO:0009987; GO:0000278; GO:0006996; GO:0008150; GO:0016043; GO:0071840
[GO:0016020]; GO:0005575
[GO:0016887]; GO:0017111; GO:0016462; GO:0016818; GO:0016817; GO:0016787; GO:0003824; GO:0003674
[GO:0019003]; GO:0032550; GO:0032561; GO:0043168; GO:0001883; GO:0032549; GO:0019001; GO:0032555; GO:0043167; GO:0001882; GO:0017076; GO:0032553; GO:0005488; GO:0036094; GO:0097159; GO:0097367; GO:1901363; GO:0000166; GO:0003674; GO:1901265
[GO:0030286]; GO:0005875; GO:1902494; GO:0015630; GO:0043234; GO:0044430; GO:0032991; GO:0005856; GO:0044446; GO:0005575; GO:0043232; GO:0043229; GO:0044422; GO:0044424; GO:0043228; GO:0043226; GO:0005622; GO:0044464; GO:0005623
[GO:0045504]; GO:0005515; GO:0005488; GO:0003674
[GO:0046605]; GO:0007098; GO:0010564; GO:0070507; GO:0022402; GO:0031023; GO:0051726; GO:0000226; GO:0032886; GO:0051493; GO:0007049; GO:0009987; GO:0007017; GO:0016043; GO:0050794; GO:0007010; GO:0033043; GO:0008150; GO:0071840; GO:0050789; GO:0006996; GO:0051128; GO:0065007
[GO:0051260]; GO:0051259; GO:0006461; GO:0065003; GO:0070271; GO:0071822; GO:0022607; GO:0043933; GO:0044085; GO:0016043; GO:0071840; GO:0009987; GO:0008150
[GO:0051301]; GO:0009987; GO:0008150
[GO:0090267]; GO:0007094; GO:0045931; GO:0090068; GO:0090232; GO:0090266; GO:0071173; GO:0071174; GO:0000278; GO:0007346; GO:0045787; GO:0010564; GO:0022402; GO:0031577; GO:0090231; GO:1901978; GO:1903504; GO:0007093; GO:0045841; GO:0007049; GO:0051726; GO:0048522; GO:0009987; GO:0000075; GO:1901976; GO:0030071; GO:0045930; GO:1903047; GO:0007091; GO:1901991; GO:1902100; GO:2000816; GO:0050794; GO:0048518; GO:0008150; GO:0045786; GO:0010965; GO:1901990; GO:1902099; GO:0044772; GO:0044784; GO:1901988; GO:0033048; GO:0051306; GO:1905819; GO:0050789; GO:0048523; GO:0033047; GO:1905818; GO:1901987; GO:0033045; GO:0044770; GO:0010948; GO:0000070; GO:0033046; GO:0045839; GO:0051304; GO:0051985; GO:0065007; GO:0048519; GO:0007088; GO:0051983; GO:0000819; GO:0033044; GO:0140014; GO:2001251; GO:0051784; GO:0007059; GO:0051783; GO:0051276; GO:0098813; GO:0033043; GO:0000280; GO:0010639; GO:0006996; GO:0051128; GO:0048285; GO:0051129; GO:0016043; GO:0071840
[GO:1990090]; GO:0071363; GO:0071495; GO:1990089; GO:0070848; GO:0071310; GO:0009719; GO:0010033; GO:0070887; GO:0050896; GO:0042221; GO:0051716; GO:0008150; GO:0009987</t>
  </si>
  <si>
    <t>Q9QXU9</t>
  </si>
  <si>
    <t>246333</t>
  </si>
  <si>
    <t>Pcsk1n</t>
  </si>
  <si>
    <t>ProSAAS [OS=Rattus norvegicus]</t>
  </si>
  <si>
    <t>[GO:0004866]; GO:0030414; GO:0061135; GO:0004857; GO:0061134; GO:0030234; GO:0098772; GO:0003674
[GO:0005576]; GO:0005575
[GO:0005615]; GO:0044421; GO:0005575; GO:0005576
[GO:0005794]; GO:0012505; GO:0043231; GO:0044444; GO:0044464; GO:0043227; GO:0043229; GO:0005737; GO:0044424; GO:0005575; GO:0005623; GO:0043226; GO:0005622
[GO:0007218]; GO:0007186; GO:0007165; GO:0007154; GO:0009987; GO:0023052; GO:0050794; GO:0051716; GO:0008150; GO:0050789; GO:0050896; GO:0065007
[GO:0007420]; GO:0007417; GO:0048513; GO:0060322; GO:0007399; GO:0048731; GO:0048856; GO:0007275; GO:0032502; GO:0032501; GO:0008150
[GO:0010951]; GO:0010466; GO:0052548; GO:0045861; GO:0051346; GO:0052547; GO:0006508; GO:0030162; GO:0032269; GO:0043086; GO:0051336; GO:0019538; GO:0051246; GO:0031324; GO:0032268; GO:0044267; GO:0051248; GO:0044092; GO:0050790; GO:0043170; GO:0044238; GO:1901564; GO:0051171; GO:0060255; GO:0080090; GO:0009892; GO:0031323; GO:0044237; GO:0048523; GO:0044260; GO:0010605; GO:0051172; GO:0065009; GO:0071704; GO:0008152; GO:0006807; GO:0019222; GO:0048519; GO:0050794; GO:0009987; GO:0065007; GO:0008150; GO:0050789
[GO:0070062]; GO:0005615; GO:1903561; GO:0044421; GO:0031982; GO:0043230; GO:0005575; GO:0005576; GO:0043227; GO:0043226</t>
  </si>
  <si>
    <t>Q9QXY2-1</t>
  </si>
  <si>
    <t>56029</t>
  </si>
  <si>
    <t>ENSRNOG00000011475.6</t>
  </si>
  <si>
    <t>Srcin1</t>
  </si>
  <si>
    <t>SRC kinase signaling inhibitor 1 [OS=Rattus norvegicus]</t>
  </si>
  <si>
    <t>[GO:0005515]; GO:0005488; GO:0003674
[GO:0005737]; GO:0044424; GO:0005622; GO:0044464; GO:0005575; GO:0005623
[GO:0005856]; GO:0043232; GO:0043228; GO:0043229; GO:0043226; GO:0044424; GO:0005575; GO:0005622; GO:0044464; GO:0005623
[GO:0005886]; GO:0016020; GO:0044464; GO:0071944; GO:0005575; GO:0005623
[GO:0005925]; GO:0005924; GO:0005912; GO:0030055; GO:0070161; GO:0030054; GO:0005575
[GO:0006887]; GO:0016192; GO:0032940; GO:0006810; GO:0009987; GO:0046903; GO:0051234; GO:0008150; GO:0051179
[GO:0007162]; GO:0007155; GO:0030155; GO:0048523; GO:0022610; GO:0050789; GO:0009987; GO:0048519; GO:0050794; GO:0008150; GO:0065007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[GO:0016020]; GO:0005575
[GO:0019901]; GO:0019900; GO:0019899; GO:0005515; GO:0005488; GO:0003674
[GO:0019904]; GO:0005515; GO:0005488; GO:0003674
[GO:0030027]; GO:0031252; GO:0120025; GO:0044464; GO:0042995; GO:0005575; GO:0005623
[GO:0030054]; GO:0005575
[GO:0030175]; GO:0098858; GO:0120025; GO:0042995; GO:0044464; GO:0005575; GO:0005623
[GO:0030334]; GO:0016477; GO:2000145; GO:0048870; GO:0040012; GO:0051270; GO:0006928; GO:0040011; GO:0051674; GO:0050789; GO:0032879; GO:0050794; GO:0009987; GO:0008150; GO:0051179; GO:0065007
[GO:0030424]; GO:0043005; GO:0097458; GO:0120025; GO:0044464; GO:0042995; GO:0005575; GO:0005623
[GO:0030425]; GO:0036477; GO:0043005; GO:0097458; GO:0120025; GO:0044464; GO:0042995; GO:0005575; GO:0005623
[GO:0034446]; GO:0000904; GO:0031589; GO:0000902; GO:0048468; GO:0007155; GO:0032989; GO:0030154; GO:0048856; GO:0048869; GO:0022610; GO:0009653; GO:0016043; GO:0032502; GO:0009987; GO:0008150; GO:0071840
[GO:0042995]; GO:0044464; GO:0005575; GO:0005623
[GO:0043005]; GO:0097458; GO:0120025; GO:0044464; GO:0042995; GO:0005575; GO:0005623
[GO:0043025]; GO:0036477; GO:0044297; GO:0097458; GO:0044464; GO:0005575; GO:0005623
[GO:0045202]; GO:0005575
[GO:0045211]; GO:0097060; GO:0098794; GO:0044456; GO:0098590; GO:0044464; GO:0005575; GO:0045202; GO:0016020; GO:0044459; GO:0005623; GO:0005886; GO:0044425; GO:0071944
[GO:0050709]; GO:0002792; GO:0009306; GO:0050708; GO:0051224; GO:1903531; GO:0002790; GO:0002791; GO:0051048; GO:0015031; GO:0032940; GO:0051223; GO:1903530; GO:0051051; GO:1904950; GO:0048523; GO:0015833; GO:0046903; GO:0051046; GO:0090087; GO:0045184; GO:0009987; GO:0070201; GO:0050794; GO:0006810; GO:0048519; GO:0051049; GO:0042886; GO:0071702; GO:0008104; GO:0051234; GO:0008150; GO:0032880; GO:0050789; GO:0032879; GO:0071705; GO:0033036; GO:0051179; GO:0065007
[GO:0061001]; GO:0048814; GO:0060997; GO:0060998; GO:0010769; GO:0048813; GO:0050773; GO:0031175; GO:0048812; GO:0060996; GO:0097061; GO:0000904; GO:0022604; GO:0060284; GO:0016358; GO:0048667; GO:0010975; GO:0048666; GO:0120036; GO:0120039; GO:0048856; GO:0106027; GO:0000902; GO:0048468; GO:0022603; GO:0051128; GO:0045595; GO:0045664; GO:0120035; GO:0030182; GO:0030030; GO:0048858; GO:0032502; GO:0032989; GO:0030154; GO:0048869; GO:0009653; GO:0050793; GO:0016043; GO:0050794; GO:0050767; GO:0031344; GO:0048699; GO:0032990; GO:0008150; GO:0009987; GO:0050789; GO:0071840; GO:0022008; GO:0051960; GO:0065007; GO:0007399; GO:2000026; GO:0048731; GO:0007275; GO:0051239; GO:0032501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[GO:0061099]; GO:0006469; GO:0050732; GO:0061097; GO:0001933; GO:0033673; GO:0045859; GO:0018108; GO:0050730; GO:0001932; GO:0006468; GO:0031400; GO:0042326; GO:0043549; GO:0051348; GO:0018212; GO:0031399; GO:0042325; GO:0006464; GO:0016310; GO:0032269; GO:0045936; GO:0051338; GO:0043086; GO:0018193;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</t>
  </si>
  <si>
    <t>Q9QY17-2</t>
  </si>
  <si>
    <t>124461</t>
  </si>
  <si>
    <t>Pacsin2</t>
  </si>
  <si>
    <t>Isoform 2 of Protein kinase C and casein kinase substrate in neurons 2 protein [OS=Rattus norvegicus]</t>
  </si>
  <si>
    <t>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[GO:0005911]; GO:0030054; GO:0005575
[GO:0005925]; GO:0005924; GO:0005912; GO:0030055; GO:0070161; GO:0030054; GO:0005575
[GO:0008092]; GO:0005515; GO:0005488; GO:0003674
[GO:0008289]; GO:0005488; GO:0003674
[GO:0016607]; GO:0016604; GO:0044451; GO:0005654; GO:0044428; GO:0031981; GO:0005634; GO:0044446; GO:0070013; GO:0043231; GO:0043229; GO:0044422; GO:0044424; GO:0043233; GO:0043227; GO:0043226; GO:0005575; GO:0005622; GO:0044464; GO:0031974; GO:0005623
[GO:0019898]; GO:0044425; GO:0005575; GO:0016020
[GO:0030036]; GO:0007010; GO:0030029; GO:0006996; GO:0009987; GO:0016043; GO:0008150; GO:0071840
[GO:0030100]; GO:0006897; GO:0051128; GO:0060627; GO:0016192; GO:0098657; GO:0016043; GO:0050794; GO:0051049; GO:0006810; GO:0009987; GO:0071840; GO:0050789; GO:0032879; GO:0051234; GO:0008150; GO:0065007; GO:0051179
[GO:0030659]; GO:0012506; GO:0044433; GO:0031090; GO:0031982; GO:0031410; GO:0044444; GO:0044446; GO:0016020; GO:0043227; GO:0044422; GO:0097708; GO:0005737; GO:0044424; GO:0043229; GO:0005575; GO:0043226; GO:0005622; GO:0044464; GO:0005623
[GO:0032587]; GO:0001726; GO:0031253; GO:0031256; GO:0031252; GO:0120025; GO:0098590; GO:0120038; GO:0044459; GO:0044464; GO:0042995; GO:0016020; GO:0044463; GO:0005886; GO:0044425; GO:0005575; GO:0005623; GO:0071944
[GO:0036010]; GO:0033365; GO:0034613; GO:0008104; GO:0070727; GO:0033036; GO:0051641; GO:0051179; GO:0008150
[GO:0042802]; GO:0005515; GO:0005488; GO:0003674
[GO:0043231]; GO:0043227; GO:0043229; GO:0043226; GO:0044424; GO:0005575; GO:0005622; GO:0044464; GO:0005623
[GO:0045296]; GO:0050839; GO:0005515; GO:0005488; GO:0003674
[GO:0045806]; GO:0006897; GO:0030100; GO:0051051; GO:0051129; GO:0016192; GO:0098657; GO:0051128; GO:0060627; GO:0006810; GO:0048519; GO:0051049; GO:0016043; GO:0048523; GO:0050794; GO:0051234; GO:0008150; GO:0050789; GO:0032879; GO:0009987; GO:0071840; GO:0051179; GO:0065007
[GO:0048858]; GO:0000902; GO:0030030; GO:0032990; GO:0032989; GO:0016043; GO:0009653; GO:0048869; GO:0009987; GO:0071840; GO:0032502; GO:0048856; GO:0008150
[GO:0055038]; GO:0010008; GO:0055037;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[GO:0070062]; GO:0005615; GO:1903561; GO:0044421; GO:0031982; GO:0043230; GO:0005575; GO:0005576; GO:0043227; GO:0043226
[GO:0070300]; GO:0005543; GO:0008289; GO:0043168; GO:0005488; GO:0043167; GO:0003674
[GO:0070836]; GO:0044854; GO:0001765; GO:0044857; GO:0031579; GO:0071709; GO:0007009; GO:0061024; GO:0022607; GO:0044091; GO:0010256; GO:0016043; GO:0044085; GO:0009987; GO:0071840; GO:0008150
[GO:0072584]; GO:0006897; GO:0016192; GO:0098657; GO:0006810; GO:0051234; GO:0051179; GO:0008150
[GO:0097320]; GO:0007009; GO:0010256; GO:0061024; GO:0016043; GO:0009987; GO:0071840; GO:0008150</t>
  </si>
  <si>
    <t>Q9QY44</t>
  </si>
  <si>
    <t>84356</t>
  </si>
  <si>
    <t>Abcd2</t>
  </si>
  <si>
    <t>ATP-binding cassette sub-family D member 2 [OS=Rattus norvegicus]</t>
  </si>
  <si>
    <t>[GO:0000038]; GO:0006631; GO:0032787; GO:0044255; GO:0019752; GO:0006629; GO:0044237; GO:0043436; GO:0044238; GO:0071704; GO:0008152; GO:0009987; GO:0006082; GO:0008150; GO:0044281
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[GO:0006810]; GO:0051234; GO:0051179; GO:0008150
[GO:0016020]; GO:0005575
[GO:0016021]; GO:0031224; GO:0044425; GO:0005575; GO:0016020
[GO:0016887]; GO:0017111; GO:0016462; GO:0016818; GO:0016817; GO:0016787; GO:0003824; GO:0003674
[GO:0019083]; GO:0016032; GO:0019080; GO:0044403; GO:0044419; GO:0051704; GO:0008150
[GO:0032000]; GO:0006635; GO:0031331; GO:0031998; GO:0046321; GO:0050996; GO:0009062; GO:0019395; GO:0009896; GO:0031325; GO:0031329; GO:0044248; GO:0046320; GO:0050994; GO:0045923; GO:0016042; GO:0045834; GO:0006631; GO:0044242; GO:0072329; GO:0034440; GO:0009056; GO:0009893; GO:0009894; GO:0031323; GO:0044237; GO:0048522; GO:0019217; GO:0019216; GO:0006629; GO:1901575; GO:0032787; GO:0044255; GO:0046395; GO:0030258; GO:0055114; GO:0008152; GO:0019222; GO:0048518; GO:0050794; GO:0009987; GO:0010565; GO:0080090; GO:0044238; GO:0071704; GO:0019752; GO:0016054; GO:0008150; GO:0050789; GO:0042180; GO:0043436; GO:0006082; GO:0044282; GO:0065007; GO:0044281
[GO:0042626]; GO:0015405; GO:0016820; GO:0043492; GO:0015399; GO:0016817; GO:0022804; GO:0042623; GO:0016787; GO:0022857; GO:0016887; GO:0003824; GO:0005215; GO:0017111; GO:0003674; GO:0016462; GO:0016818
[GO:0042760]; GO:0000038; GO:0009062; GO:0006631; GO:0044242; GO:0072329; GO:0032787; GO:0044255; GO:0016042; GO:0044248; GO:0046395; GO:0019752; GO:0006629; GO:0044237; GO:1901575; GO:0009056; GO:0016054; GO:0043436; GO:0044238; GO:0071704; GO:0008152; GO:0009987; GO:0006082; GO:0044282; GO:0008150; GO:0044281
[GO:0042803]; GO:0042802; GO:0046983; GO:0005515; GO:0005488; GO:0003674
[GO:0055085]; GO:0006810; GO:0051234; GO:0051179; GO:0008150</t>
  </si>
  <si>
    <t>Q9QYC6</t>
  </si>
  <si>
    <t>117549</t>
  </si>
  <si>
    <t>ENSRNOG00000002524.6</t>
  </si>
  <si>
    <t>Gpr37</t>
  </si>
  <si>
    <t>Prosaposin receptor GPR37 [OS=Rattus norvegicus]</t>
  </si>
  <si>
    <t>[GO:0000151]; GO:0044424; GO:1990234; GO:0005622; GO:0044464; GO:1902494; GO:0005575; GO:0005623; GO:0032991
[GO:0004871]; GO:0003674
[GO:0004930]; GO:0004888; GO:0038023; GO:0099600; GO:0004871; GO:0004872; GO:0003674; GO:0060089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[GO:0007165]; GO:0007154; GO:0009987; GO:0023052; GO:0050794; GO:0051716; GO:0008150; GO:0050789; GO:0050896; GO:0065007
[GO:0007186];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[GO:0008528]; GO:0001653; GO:0004930; GO:0038023; GO:0004888; GO:0004871; GO:0004872; GO:0099600; GO:0003674; GO:0060089
[GO:0016020]; GO:0005575
[GO:0016021]; GO:0031224; GO:0044425; GO:0005575; GO:0016020
[GO:0030544]; GO:0031072; GO:0005515; GO:0005488; GO:0003674
[GO:0031072]; GO:0005515; GO:0005488; GO:0003674
[GO:0031625]; GO:0044389; GO:0019899; GO:0005515; GO:0005488; GO:0003674
[GO:0031987]; GO:0007626; GO:0040011; GO:0007610; GO:0008150
[GO:0036505]; GO:0004930; GO:0004888; GO:0038023; GO:0099600; GO:0004871; GO:0004872; GO:0003674; GO:0060089
[GO:0042277]; GO:0033218; GO:0005488; GO:0003674
[GO:0042416]; GO:0042417; GO:0042423; GO:0006584; GO:0097164; GO:0009713; GO:1901566; GO:0009712; GO:1901564; GO:0006807; GO:0046189; GO:1901576; GO:0018958; GO:0071704; GO:0008152; GO:0019438; GO:1901362; GO:1901617; GO:0009058; GO:0006725; GO:1901360; GO:1901615; GO:0008150; GO:0044249; GO:0044237; GO:0009987
[GO:0043235]; GO:0032991; GO:0005575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[GO:0045964]; GO:0042053; GO:0042417; GO:0045915; GO:0042069; GO:0006584; GO:0097164; GO:0033240; GO:0033238; GO:0080090; GO:0009712; GO:1901564; GO:0006807; GO:0031325; GO:0044106; GO:0051173; GO:0031323; GO:0051171; GO:0019222; GO:0044238; GO:0018958; GO:0071704; GO:0008152; GO:0009893; GO:0044237; GO:0048522; GO:0009308; GO:0034641; GO:0050794; GO:0050789; GO:0006725; GO:1901360; GO:1901615; GO:0008150; GO:0048518; GO:0009987; GO:0065007
[GO:1903206]; GO:0036474; GO:1901032; GO:1903202; GO:1903205; GO:0036473; GO:0070301; GO:0000302; GO:1901031; GO:1902883; GO:0060548; GO:1900408; GO:1903201; GO:0008219; GO:0034599; GO:0034614; GO:0042542; GO:0006979; GO:1901700; GO:1902882; GO:0048585; GO:0010941; GO:0048523; GO:1900407; GO:0009987; GO:0033554; GO:0070887; GO:1901701; GO:0010035; GO:0006950; GO:0042221; GO:0080134; GO:0048519; GO:0048583; GO:0050896; GO:0050794; GO:0080135; GO:0008150; GO:0051716; GO:0050789; GO:0065007</t>
  </si>
  <si>
    <t>Q9QYE7</t>
  </si>
  <si>
    <t>64350</t>
  </si>
  <si>
    <t>Itgad</t>
  </si>
  <si>
    <t>Integrin alpha-D [OS=Rattus norvegicus]</t>
  </si>
  <si>
    <t>[GO:0007155]; GO:0022610; GO:0008150
[GO:0007229]; GO:0007166; GO:0007165; GO:0007154; GO:0009987; GO:0023052; GO:0050794; GO:0051716; GO:0008150; GO:0050789; GO:0050896; GO:0065007
[GO:0008305]; GO:0005887; GO:0098636; GO:0098797; GO:0098802; GO:0016021; GO:0031226; GO:0032991; GO:0044459; GO:0098796; GO:0043235; GO:0031224; GO:0005575; GO:0005886; GO:0044425; GO:0044464; GO:0043234; GO:0016020; GO:0071944; GO:0005623
[GO:0016020]; GO:0005575
[GO:0016021]; GO:0031224; GO:0044425; GO:0005575; GO:0016020
[GO:0034113]; GO:0098609; GO:0007155; GO:0022610; GO:0008150
[GO:0046872]; GO:0043169; GO:0043167; GO:0005488; GO:0003674
[GO:0046982]; GO:0046983; GO:0005515; GO:0005488; GO:0003674
[GO:0050798]; GO:0042098; GO:0042110; GO:0046651; GO:0046649; GO:0032943; GO:0045321; GO:0070661; GO:0001775; GO:0002376; GO:0008283; GO:0009987; GO:0008150</t>
  </si>
  <si>
    <t>cell proliferation;regulation of biological process;response to stimulus</t>
  </si>
  <si>
    <t>Q9QYF3</t>
  </si>
  <si>
    <t>25017</t>
  </si>
  <si>
    <t>Myo5a</t>
  </si>
  <si>
    <t>Unconventional myosin-Va [OS=Rattus norvegicus]</t>
  </si>
  <si>
    <t>[GO:0000146]; GO:0003774; GO:0017111; GO:0016462; GO:0016818; GO:0016817; GO:0016787; GO:0003824; GO:0003674
[GO:0000149]; GO:0005515; GO:0005488; GO:0003674
[GO:0000166]; GO:0036094; GO:1901265; GO:0005488; GO:0097159; GO:1901363; GO:0003674
[GO:0000445]; GO:0000346; GO:0000347; GO:0043234; GO:0044428; GO:0032991; GO:0005634; GO:0044446; GO:0005575; GO:0043231; GO:0043229; GO:0044422; GO:0044424; GO:0043227; GO:0043226; GO:0005622; GO:0044464; GO:0005623
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[GO:0001726]; GO:0031252; GO:0120025; GO:0044464; GO:0042995; GO:0005575; GO:0005623
[GO:0001750]; GO:0044441; GO:0097458; GO:0097733; GO:0005929; GO:0044422; GO:0120038; GO:0044464; GO:0043005; GO:0097731; GO:0043226; GO:0120025; GO:0005575; GO:0044463; GO:0005623; GO:0097730; GO:0042995
[GO:0003723]; GO:0003676; GO:0097159; GO:1901363; GO:0005488; GO:0003674
[GO:0003774]; GO:0017111; GO:0016462; GO:0016818; GO:0016817; GO:0016787; GO:0003824; GO:0003674
[GO:0003779]; GO:0008092; GO:0005515; GO:0005488; GO:0003674
[GO:0005509]; GO:0046872; GO:0043169; GO:0043167; GO:0005488; GO:0003674
[GO:0005515]; GO:0005488; GO:0003674
[GO:0005516]; GO:0005515; GO:0005488; GO:0003674
[GO:0005524]; GO:0032559; GO:0035639; GO:0030554; GO:0032555; GO:0043168; GO:1901265; GO:0017076; GO:0032553; GO:0043167; GO:0097159; GO:1901363; GO:0000166; GO:0097367; GO:0005488; GO:0036094; GO:0003674
[GO:0005576]; GO:0005575
[GO:0005737]; GO:0044424; GO:0005622; GO:0044464; GO:0005575; GO:0005623
[GO:0005764]; GO:0000323; GO:0005773;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[GO:0005777]; GO:0042579;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[GO:0005829]; GO:0044444; GO:0005737;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[GO:0006397]; GO:0006396; GO:0016071; GO:0010467; GO:0016070; GO:0043170; GO:0044260; GO:0090304; GO:0071704; GO:0044237; GO:0006139; GO:0008152; GO:0009987; GO:0006725; GO:0034641; GO:0044238; GO:0046483; GO:1901360; GO:0008150; GO:0006807
[GO:0006582]; GO:0018958; GO:0019748; GO:0042440; GO:0006725; GO:1901360; GO:1901615; GO:0008152; GO:0044237; GO:0071704; GO:0008150; GO:0009987
[GO:0006606]; GO:0006886; GO:0017038; GO:0034504; GO:0051170; GO:0072594; GO:0015031; GO:0034613; GO:0046907; GO:0033365; GO:0006913; GO:0045184; GO:0015833; GO:0008104; GO:0070727; GO:0006810; GO:0051641; GO:0051649; GO:0051169; GO:0051234; GO:0042886; GO:0071702; GO:0033036; GO:0051179; GO:0071705; GO:0008150
[GO:0006810]; GO:0051234; GO:0051179; GO:0008150
[GO:0006869]; GO:0010876; GO:0071702; GO:0033036; GO:0006810; GO:0051179; GO:0051234; GO:0008150
[GO:0006887]; GO:0016192; GO:0032940; GO:0006810; GO:0009987; GO:0046903; GO:0051234; GO:0008150; GO:0051179
[GO:0006892]; GO:0048193; GO:0016192; GO:0006810; GO:0051234; GO:0051179; GO:0008150
[GO:0006914]; GO:0044248; GO:0061919; GO:0009056; GO:0044237; GO:0009987; GO:0008152;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[GO:0007268]; GO:0098916; GO:0099537; GO:0099536; GO:0007267; GO:0007154; GO:0023052; GO:0009987; GO:0008150
[GO:0007601]; GO:0050953; GO:0007600; GO:0050877; GO:0003008; GO:0032501;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[GO:0008092]; GO:0005515; GO:0005488; GO:0003674
[GO:0008134]; GO:0005515; GO:0005488; GO:0003674
[GO:0008289]; GO:0005488; GO:0003674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[GO:0016459]; GO:0015629; GO:0043234; GO:0044430; GO:0005856; GO:0032991; GO:0044446; GO:0043232; GO:0005575; GO:0043229; GO:0044422; GO:0044424; GO:0043228; GO:0043226; GO:0005622; GO:0044464; GO:0005623
[GO:0016461]; GO:0016459; GO:0015629; GO:0043234; GO:0044430; GO:0005856; GO:0032991; GO:0044446; GO:0043232; GO:0005575; GO:0043229; GO:0044422; GO:0044424; GO:0043228; GO:0043226; GO:0005622; GO:0044464; GO:0005623
[GO:0017075]; GO:0019905; GO:0000149; GO:0005515; GO:0005488; GO:0003674
[GO:0017137]; GO:0017016; GO:0031267; GO:0051020; GO:0019899; GO:0005515; GO:0005488; GO:0003674
[GO:0017157]; GO:0006887; GO:0060627; GO:1903530; GO:0016192; GO:0032940; GO:0050794; GO:0051049; GO:0051046; GO:0006810; GO:0009987; GO:0046903; GO:0050789; GO:0032879; GO:0051234; GO:0008150; GO:0065007; GO:0051179
[GO:0019898]; GO:0044425; GO:0005575; GO:0016020
[GO:0019901]; GO:0019900; GO:0019899; GO:0005515; GO:0005488; GO:0003674
[GO:0030048]; GO:0006928; GO:0030029; GO:0009987; GO:0008150
[GO:0030050]; GO:0030048; GO:0099515; GO:0099518; GO:0006928; GO:0030029; GO:0030705; GO:0051650; GO:0009987; GO:0046907; GO:0051648; GO:0051649; GO:0051656; GO:0008150; GO:0006810; GO:0051641; GO:0051640; GO:0051234; GO:0051179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[GO:0030141]; GO:0012505; GO:0099503; GO:0044464; GO:0031410; GO:0005575; GO:0005623; GO:0044444; GO:0097708; GO:0005737; GO:0044424; GO:0031982; GO:0043229; GO:0005622; GO:0043227; GO:0043226
[GO:0030318]; GO:0050931; GO:0030154; GO:0048066; GO:0048869; GO:0043473; GO:0009987; GO:0032502; GO:0008150
[GO:0030424]; GO:0043005; GO:0097458; GO:0120025; GO:0044464; GO:0042995; GO:0005575; GO:0005623
[GO:0030425]; GO:0036477; GO:0043005; GO:0097458; GO:0120025; GO:0044464; GO:0042995; GO:0005575; GO:0005623
[GO:0030529]; GO:0044424; GO:1990904; GO:0005622; GO:0044464; GO:0032991; GO:0005575; GO:0005623
[GO:0031514]; GO:0005929; GO:0043226; GO:0120025; GO:0005575; GO:0042995; GO:0044464; GO:0005623
[GO:0031585]; GO:0010469; GO:0050848; GO:0051279; GO:1901019; GO:2001257; GO:0009966; GO:0065009; GO:0019722; GO:1902531; GO:0010522; GO:0051209; GO:0051282; GO:1903169; GO:0032412; GO:1904062; GO:0007165; GO:0010646; GO:0023051; GO:0048583; GO:0065007; GO:0019932; GO:0035556; GO:0050794; GO:0051924; GO:0060341; GO:0060402; GO:2000021; GO:0051283; GO:0097553; GO:0032879; GO:0051208; GO:0070588; GO:0022898; GO:0034765; GO:0098655; GO:0007154; GO:0009987; GO:0023052; GO:0051716; GO:0050789; GO:0050896; GO:0008150; GO:0006816; GO:0010959; GO:0051641; GO:0007204; GO:0051649; GO:0060401; GO:0032844; GO:0050801; GO:0032845; GO:0048523; GO:0051179; GO:0006874; GO:0051235; GO:0098662; GO:0032409; GO:0034762; GO:0034220; GO:0043269; GO:0006812; GO:0070838; GO:0030001; GO:0051480; GO:0051234; GO:0042592; GO:0065008; GO:0048878; GO:0048519; GO:0006875; GO:0055074; GO:0072503; GO:0098660; GO:0051049; GO:0055085; GO:0006811; GO:0072511; GO:0030003; GO:0055065; GO:0072507; GO:0006810; GO:0006873; GO:0055080; GO:0098771; GO:0055082; GO:0019725
[GO:0031982]; GO:0043227; GO:0043226; GO:0005575
[GO:0031987]; GO:0007626; GO:0040011; GO:0007610; GO:0008150
[GO:0032252]; GO:0051648; GO:0051640; GO:0051641; GO:0051179; GO:0008150
[GO:0032400]; GO:0051875; GO:0033059; GO:0051648; GO:0009987; GO:0043473; GO:0051640; GO:0008150; GO:0051641; GO:0051179
[GO:0032402]; GO:0032400; GO:0032401; GO:0051904; GO:0051875; GO:0051905; GO:0046907; GO:0033059; GO:0051648; GO:0051650; GO:0006810; GO:0051641; GO:0051649; GO:0009987; GO:0043473; GO:0051640; GO:0051656; GO:0051234; GO:0051179; GO:0008150
[GO:0032433]; GO:0030175; GO:0120038; GO:0098858; GO:0044463; GO:0120025; GO:0042995; GO:0044464; GO:0005575; GO:0005623
[GO:0032593]; GO:0030141; GO:0012505; GO:0099503; GO:0044464; GO:0031410; GO:0005575; GO:0005623; GO:0044444; GO:0097708; GO:0005737; GO:0044424; GO:0031982; GO:0043229; GO:0005622; GO:0043227; GO:0043226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[GO:0035371]; GO:1990752; GO:0005874; GO:0044430; GO:0015630; GO:0099513; GO:0005856; GO:0044446; GO:0099512; GO:0043232; GO:0043229; GO:0044422; GO:0044424; GO:0099081; GO:0043228; GO:0043226; GO:0005575; GO:0005622; GO:0044464; GO:0099080; GO:0005623
[GO:0042157]; GO:0019538; GO:0043170; GO:0044238; GO:1901564; GO:0071704; GO:0008152; GO:0006807; GO:0008150
[GO:0042438]; GO:0006582; GO:0044550; GO:0046148; GO:0046189; GO:0018958; GO:0019748; GO:0042440; GO:0009058; GO:0019438; GO:1901362; GO:1901617; GO:0006725; GO:1901360; GO:1901615; GO:0008152; GO:0044249; GO:1901576; GO:0044237; GO:0071704; GO:0008150; GO:0009987
[GO:0042470]; GO:0048770; GO:0031410; GO:0044444; GO:0097708; GO:0005737; GO:0044424; GO:0031982; GO:0043229; GO:0005622; GO:0044464; GO:0043227; GO:0043226; GO:0005575; GO:0005623
[GO:0042476]; GO:0009887; GO:0009653; GO:0048513; GO:0032502; GO:0048856; GO:0048731; GO:0008150; GO:0007275; GO:0032501
[GO:0042552]; GO:0008366; GO:0007272; GO:0007399; GO:0009987; GO:0048731; GO:0008150; GO:0007275; GO:0048856; GO:0032501; GO:0032502
[GO:0042641]; GO:0015629; GO:0044430; GO:0005856; GO:0044446; GO:0043232; GO:0043229; GO:0044422; GO:0044424; GO:0043228; GO:0043226; GO:0005575; GO:0005622; GO:0044464; GO:0005623
[GO:0042642]; GO:0016459; GO:0042641; GO:0015629; GO:0043234; GO:0044430; GO:0005856; GO:0032991; GO:0044446; GO:0043232; GO:0005575; GO:0043229; GO:0044422; GO:0044424; GO:0043228; GO:0043226; GO:0005622; GO:0044464; GO:0005623
[GO:0042759]; GO:0001676; GO:0006633; GO:0006631; GO:0008610; GO:0072330; GO:0032787; GO:0044255; GO:0006629; GO:1901576; GO:0046394; GO:0019752; GO:0044237; GO:0044238; GO:0071704; GO:0009058; GO:0016053; GO:0043436; GO:0008152; GO:0009987; GO:0006082; GO:0044249; GO:0044283; GO:0008150; GO:0044281
[GO:0042802]; GO:0005515; GO:0005488; GO:0003674
[GO:0042803]; GO:0042802; GO:0046983; GO:0005515; GO:0005488; GO:0003674
[GO:0043005]; GO:0097458; GO:0120025; GO:0044464; GO:0042995; GO:0005575; GO:0005623
[GO:0043008]; GO:0005515; GO:0005488; GO:0003674
[GO:0043025]; GO:0036477; GO:0044297; GO:0097458; GO:0044464; GO:0005575; GO:0005623
[GO:0043473]; GO:0008150
[GO:0045502]
[GO:0046982]; GO:0046983; GO:0005515; GO:0005488; GO:0003674
[GO:0046983]; GO:0005515; GO:0005488; GO:0003674
[GO:0048066]; GO:0043473; GO:0008150
[GO:0048306]; GO:0005515; GO:0005488; GO:0003674
[GO:0048786]; GO:0044456; GO:0097458; GO:0098793; GO:0005575; GO:0045202; GO:0044464; GO:0005623
[GO:0048820]; GO:0001942; GO:0022405; GO:0071695; GO:0048856; GO:0098773; GO:0022404; GO:0042633; GO:0021700; GO:0032502; GO:0008544; GO:0043588; GO:0060429; GO:0032501; GO:0042303; GO:0008150; GO:0009888; GO:0048513; GO:0048731; GO:0007275
[GO:0048870]; GO:0006928; GO:0040011; GO:0051674; GO:0009987; GO:0008150; GO:0051179
[GO:0050808]; GO:0016043; GO:0009987; GO:0071840; GO:0008150
[GO:0050885]; GO:0050905; GO:0050877; GO:0003008; GO:0032501; GO:0008150
[GO:0051643]; GO:0051640; GO:0051641; GO:0051179; GO:0008150
[GO:0055037]; GO:0005768; GO:0012505; GO:0031410; GO:0044464; GO:0044444; GO:0097708; GO:0005575; GO:0005623; GO:0005737; GO:0044424; GO:0031982; GO:0043229; GO:0005622; GO:0043227; GO:0043226
[GO:0070062]; GO:0005615; GO:1903561; GO:0044421; GO:0031982; GO:0043230; GO:0005575; GO:0005576; GO:0043227; GO:0043226
[GO:0072659]; GO:0072657; GO:1990778; GO:0034613; GO:0008104; GO:0070727; GO:0033036; GO:0051641; GO:0051179; GO:0008150
[GO:0097718]; GO:0019904; GO:0005515; GO:0005488; GO:0003674
[GO:0099640]; GO:0008088; GO:0098840; GO:0010970; GO:0006886; GO:0099118; GO:0030705; GO:0099111; GO:0015031; GO:0034613; GO:0046907; GO:0006810; GO:0007018; GO:0015833; GO:0045184; GO:0008104; GO:0070727; GO:0051641; GO:0051649; GO:0051234; GO:0006928; GO:0007017; GO:0042886; GO:0071702; GO:0033036; GO:0051179; GO:0009987; GO:0071705; GO:0008150
[GO:1900078]; GO:0032869; GO:0048522; GO:0048584; GO:1900076; GO:0032868; GO:0071375; GO:0009987; GO:0048518; GO:0050794; GO:0048583; GO:0050896; GO:0043434; GO:0032870; GO:1901653; GO:0008150; GO:0050789; GO:0009725; GO:1901652; GO:0071310; GO:0071495; GO:0071417; GO:1901701; GO:0065007; GO:0009719; GO:0010033; GO:0010243; GO:1901700; GO:0070887; GO:1901699; GO:0042221; GO:1901698; GO:0051716
[GO:1903078]; GO:0072659; GO:1903076; GO:1904377; GO:1905477; GO:0072657; GO:1990778; GO:1904375; GO:1905475; GO:1903829; GO:0034613; GO:1903827; GO:0048518; GO:0008104; GO:0070727; GO:0032880; GO:0060341; GO:0008150; GO:0050789; GO:0033036; GO:0051641; GO:0032879; GO:0065007; GO:0051179
[GO:1903358]; GO:0007030; GO:0033043; GO:0006996; GO:0010256; GO:0051128; GO:0016043; GO:0050794; GO:0009987; GO:0071840; GO:0050789; GO:0008150; GO:0065007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</t>
  </si>
  <si>
    <t>cell communication;cell differentiation;cell organization and biogenesis;cellular component movement;metabolic process;regulation of biological process;response to stimulus;transport</t>
  </si>
  <si>
    <t>cytoplasm;cytosol;endoplasmic reticulum;endosome;extracellular;Golgi;membrane;vacuole</t>
  </si>
  <si>
    <t>catalytic activity;metal ion binding;motor activity;nucleotide binding;protein binding;RNA binding</t>
  </si>
  <si>
    <t>Q9QYH1-1</t>
  </si>
  <si>
    <t>58808</t>
  </si>
  <si>
    <t>Mpp4</t>
  </si>
  <si>
    <t>MAGUK p55 subfamily member 4 [OS=Rattus norvegicus]</t>
  </si>
  <si>
    <t>[GO:0005102]; GO:0005515; GO:0005488; GO:0003674
[GO:0005515]; GO:0005488; GO:0003674
[GO:0005737]; GO:0044424; GO:0005622; GO:0044464; GO:0005575; GO:0005623
[GO:0035418]; GO:0008104; GO:0033036; GO:0051179; GO:0008150
[GO:0042734]; GO:0097060; GO:0097458; GO:0098793; GO:0044456; GO:0098590; GO:0044464; GO:0005575; GO:0045202; GO:0016020; GO:0044459; GO:0005623; GO:0005886; GO:0044425; GO:0071944</t>
  </si>
  <si>
    <t>Q9QYJ6-4</t>
  </si>
  <si>
    <t>63885</t>
  </si>
  <si>
    <t>Pde10a</t>
  </si>
  <si>
    <t>Isoform 4 of cAMP and cAMP-inhibited cGMP 3',5'-cyclic phosphodiesterase 10A [OS=Rattus norvegicus]</t>
  </si>
  <si>
    <t>[GO:0004112]; GO:0008081; GO:0042578; GO:0016788; GO:0016787; GO:0003824; GO:0003674
[GO:0004114]; GO:0004112; GO:0008081; GO:0042578; GO:0016788; GO:0016787; GO:0003824; GO:0003674
[GO:0004118]; GO:0004114; GO:0004112; GO:0008081; GO:0042578; GO:0016788; GO:0016787; GO:0003824; GO:0003674
[GO:0005515]; GO:0005488; GO:0003674
[GO:0005737]; GO:0044424; GO:0005622; GO:0044464; GO:0005575; GO:0005623
[GO:0006198]; GO:0009154; GO:0009214; GO:0046058;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[GO:0007165]; GO:0007154; GO:0009987; GO:0023052; GO:0050794; GO:0051716; GO:0008150; GO:0050789; GO:0050896; GO:0065007
[GO:0008144]; GO:0005488; GO:0003674
[GO:0010738]; GO:0010737; GO:1902531; GO:0035556; GO:0009966; GO:0007165; GO:0010646; GO:0023051; GO:0048583; GO:0007154; GO:0009987; GO:0023052; GO:0050794; GO:0051716; GO:0050789; GO:0050896; GO:0008150; GO:0065007
[GO:0016020]; GO:0005575
[GO:0030552]; GO:0030551; GO:0032559; GO:0043168; GO:0000166; GO:0030554; GO:0032555; GO:0043167; GO:0036094; GO:1901265; GO:0017076; GO:0032553; GO:0005488; GO:0097159; GO:1901363; GO:0097367; GO:0003674
[GO:0030553]; GO:0030551; GO:0032561; GO:0043168; GO:0000166; GO:0019001; GO:0032555; GO:0043167; GO:0036094; GO:1901265; GO:0017076; GO:0032553; GO:0005488; GO:0097159; GO:1901363; GO:0097367; GO:0003674
[GO:0043025]; GO:0036477; GO:0044297; GO:0097458; GO:0044464; GO:0005575; GO:0005623
[GO:0043204]; GO:0043025; GO:0097458; GO:0036477; GO:0044297; GO:0044464; GO:0005575; GO:0005623
[GO:0043949]; GO:0019933; GO:1902531; GO:0019935; GO:0009966; GO:0035556; GO:0019932; GO:0007165; GO:0010646; GO:0023051; GO:0048583; GO:0007154; GO:0009987; GO:0023052; GO:0050794; GO:0051716; GO:0050789; GO:0050896; GO:0008150; GO:0065007
[GO:0046069]; GO:0009154; GO:0009214; GO:0046068; GO:0006195; GO:0009150; GO:0009261; GO:0009166; GO:0009187; GO:0006163; GO:0072523; GO:0009259; GO:1901136; GO:0009117; GO:1901292; GO:0072521; GO:0019439; GO:0044270; GO:0046700; GO:1901361; GO:1901565; GO:0019693; GO:1901135; GO:1901575; GO:0006753; GO:0034655; GO:0046434; GO:0006725; GO:0034641; GO:0046483; GO:1901360; GO:1901564; GO:0044248; GO:0006796; GO:0019637; GO:0071704; GO:0009056; GO:0055086; GO:0006139; GO:0044237; GO:0006807; GO:0006793; GO:0008152; GO:0044281; GO:0044238; GO:0009987; GO:0008150
[GO:0046872]; GO:0043169; GO:0043167; GO:0005488; GO:0003674
[GO:0047555]; GO:0004114; GO:0004112; GO:0008081; GO:0042578; GO:0016788; GO:0016787; GO:0003824; GO:0003674</t>
  </si>
  <si>
    <t>Q9QYK3</t>
  </si>
  <si>
    <t>58839</t>
  </si>
  <si>
    <t>Nrbf2</t>
  </si>
  <si>
    <t>Nuclear receptor-binding factor 2 [OS=Rattus norvegicus]</t>
  </si>
  <si>
    <t>[GO:0003700]; GO:0140110; GO:0003674
[GO:0005634]; GO:0043231; GO:0043227; GO:0043229; GO:0043226; GO:0044424; GO:0005575; GO:0005622; GO:0044464; GO:0005623
[GO:0005737]; GO:0044424; GO:0005622; GO:0044464; GO:0005575; GO:0005623
[GO:0005776]; GO:0005773; GO:0043231; GO:0044444; GO:0043227; GO:0043229; GO:0005737; GO:0044424; GO:0043226;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[GO:0006914]; GO:0044248; GO:0061919; GO:0009056; GO:0044237; GO:0009987; GO:0008152; GO:0008150
[GO:0007049]; GO:0009987; GO:0008150
[GO:0031410]; GO:0044444; GO:0097708; GO:0005737; GO:0044424; GO:0031982; GO:0043229; GO:0005622; GO:0044464; GO:0043227; GO:0043226; GO:0005575; GO:0005623
[GO:0034976]; GO:0033554; GO:0006950; GO:0051716; GO:0050896; GO:0009987; GO:0008150
[GO:0035032]; GO:0005942; GO:0019898; GO:0044425; GO:0061695; GO:0005575; GO:0016020; GO:1990234; GO:1902494; GO:0032991
[GO:0043550]; GO:0019216; GO:0043549; GO:0006629; GO:0080090; GO:0042325; GO:0051338; GO:0044238; GO:0071704; GO:0019222; GO:0016310; GO:0019220; GO:0050790; GO:0008152; GO:0050789; GO:0006796; GO:0051174; GO:0065009; GO:0008150; GO:0065007; GO:0006793; GO:0031323; GO:0044237; GO:0050794; GO:0009987
[GO:0043565]; GO:0003677; GO:0003676; GO:0097159; GO:1901363; GO:0005488; GO:0003674
[GO:0045893]
[GO:2000327]; GO:0044093; GO:0048518; GO:2000325; GO:0065009; GO:0008150; GO:0050789; GO:1903506; GO:0065007;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GO:0009987; GO:0006807</t>
  </si>
  <si>
    <t>cytoplasm;nucleus;vacuole</t>
  </si>
  <si>
    <t>Q9QYL8</t>
  </si>
  <si>
    <t>83510</t>
  </si>
  <si>
    <t>ENSRNOG00000010067.5</t>
  </si>
  <si>
    <t>Lypla2</t>
  </si>
  <si>
    <t>acyl-protein thioesterase 2 [OS=Rattus norvegicus]</t>
  </si>
  <si>
    <t>[GO:0002084]; GO:0035601; GO:0042159; GO:0098734; GO:0006464; GO:0098732; GO:0030163; GO:0042157; GO:0036211; GO:0044267; GO:0043412; GO:0009057; GO:0019538; GO:1901565; GO:0044260; GO:0043170; GO:1901575; GO:0044238; GO:1901564; GO:0044237; GO:0071704; GO:0009056; GO:0008152; GO:0006807; GO:0009987; GO:0008150
[GO:0005737]; GO:0044424; GO:0005622; GO:0044464; GO:0005575; GO:0005623
[GO:0005795]; GO:0098791; GO:0031984; GO:0044431; GO:0043227; GO:0044446; GO:0005794; GO:0044444; GO:0043226; GO:0043229; GO:0044422; GO:0044424; GO:0012505; GO:0043231; GO:0005737; GO:0005575; GO:0005622; GO:0044464; GO:0005623
[GO:0006629]; GO:0044238; GO:0071704; GO:0008152; GO:0008150
[GO:0006631]; GO:0032787; GO:0044255; GO:0019752; GO:0006629; GO:0044237; GO:0043436; GO:0044238; GO:0071704; GO:0008152; GO:0009987; GO:0006082; GO:0008150; GO:0044281
[GO:0008152]; GO:0008150
[GO:0008474]; GO:0016790; GO:0098599; GO:0140096; GO:0016788; GO:0016787; GO:0003824; GO:0003674
[GO:0016289]; GO:0016790; GO:0016788; GO:0016787; GO:0003824; GO:0003674
[GO:0016787]; GO:0003824; GO:0003674
[GO:0016790]; GO:0016788; GO:0016787; GO:0003824; GO:0003674
[GO:0034843]; GO:0016790; GO:0016788; GO:0016787; GO:0003824; GO:0003674
[GO:0034869]; GO:0016790; GO:0016788; GO:0016787; GO:0003824; GO:0003674
[GO:0034946]; GO:0016790; GO:0016788; GO:0016787; GO:0003824; GO:0003674
[GO:0044466]; GO:0047617; GO:0016289; GO:0016790; GO:0016788; GO:0016787; GO:0003824; GO:0003674
[GO:0045296]; GO:0050839; GO:0005515; GO:0005488; GO:0003674
[GO:0047617]; GO:0016289; GO:0016790; GO:0016788; GO:0016787; GO:0003824; GO:0003674
[GO:0052689]; GO:0016788; GO:0016787; GO:0003824; GO:0003674
[GO:0070062]; GO:0005615; GO:1903561; GO:0044421; GO:0031982; GO:0043230; GO:0005575; GO:0005576; GO:0043227; GO:0043226</t>
  </si>
  <si>
    <t>Q9QYM2</t>
  </si>
  <si>
    <t>83507</t>
  </si>
  <si>
    <t>Parg</t>
  </si>
  <si>
    <t>Poly(ADP-ribose) glycohydrolase [OS=Rattus norvegicus]</t>
  </si>
  <si>
    <t>[GO:0000785]; GO:0044427; GO:0005694; GO:0044446; GO:0043232; GO:0043229; GO:0044422; GO:0044424; GO:0043228; GO:0043226; GO:0005575; GO:0005622; GO:0044464; GO:0005623
[GO:0003682]; GO:0005488; GO:0003674
[GO:0004649]; GO:0004553; GO:0016798; GO:0016787; GO:0003824;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[GO:0005829]; GO:0044444; GO:0005737; GO:0044424; GO:0005622; GO:0044464; GO:0005575; GO:0005623
[GO:0005975]; GO:0044238; GO:0071704; GO:0008152; GO:0008150
[GO:0006974]; GO:0033554; GO:0006950; GO:0051716; GO:0050896; GO:0009987; GO:0008150
[GO:0016045]; GO:0009617; GO:0098543; GO:0051707; GO:0098581; GO:0043207; GO:0051704; GO:0009595; GO:0009605; GO:0009607; GO:0008150; GO:0051606; GO:0050896
[GO:0016787]; GO:0003824; GO:0003674
[GO:0043231]; GO:0043227; GO:0043229; GO:0043226; GO:0044424; GO:0005575; GO:0005622; GO:0044464; GO:0005623
[GO:0045739]; GO:0006281; GO:0006282; GO:0051054; GO:2001022; GO:0006259; GO:0006974; GO:0051052; GO:2001020; GO:0010604; GO:0045935; GO:0048522; GO:0048584; GO:0044260; GO:0090304; GO:0033554; GO:0019219; GO:0060255; GO:0080135; GO:0009893; GO:0043170; GO:0006139; GO:0031325; GO:0051173; GO:0009987; GO:0048518; GO:0050794; GO:0048583; GO:0050896; GO:0044237; GO:0006950; GO:0051716; GO:0031323; GO:0051171; GO:0080090; GO:0019222; GO:0080134; GO:0008152; GO:0071704; GO:0006725; GO:0034641; GO:0044238; GO:0046483; GO:1901360; GO:0006807; GO:0008150; GO:0050789; GO:0065007
[GO:1990966]; GO:0043170; GO:0046034; GO:0071704; GO:0009150; GO:0009167; GO:0009205; GO:0008152; GO:0006163; GO:0009259; GO:0009126; GO:0009161; GO:0009144; GO:0009199; GO:0008150; GO:0009117; GO:0072521; GO:0019693; GO:0009123; GO:0009141; GO:0006753; GO:0006725; GO:0034641; GO:0046483; GO:1901360; GO:1901564; GO:0006796; GO:0019637; GO:1901135; GO:0055086; GO:0044237; GO:0006807; GO:0006793; GO:0006139; GO:0044281; GO:0009987; GO:0044238</t>
  </si>
  <si>
    <t>Q9QYN5</t>
  </si>
  <si>
    <t>83477</t>
  </si>
  <si>
    <t>ENSRNOG00000042389.3</t>
  </si>
  <si>
    <t>Bcl10</t>
  </si>
  <si>
    <t>B-cell lymphoma/leukemia 10 [OS=Rattus norvegicus]</t>
  </si>
  <si>
    <t>[GO:0001772]; GO:0044459; GO:0005886; GO:0044425; GO:0044464; GO:0016020; GO:0071944; GO:0005575; GO:0005623
[GO:0001783]; GO:0070227; GO:0071887; GO:0006915; GO:0012501; GO:0008219; GO:0009987; GO:0008150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[GO:0002020]; GO:0019899; GO:0005515; GO:0005488; GO:0003674
[GO:0002237]; GO:0009617; GO:0010033; GO:0043207; GO:0051707; GO:0042221; GO:0009605; GO:0009607; GO:0051704; GO:0050896; GO:0008150
[GO:0002250]; GO:0006955; GO:0002376; GO:0050896; GO:0008150
[GO:0002376]; GO:0008150
[GO:0002906]; GO:0002683; GO:0002901; GO:0002903; GO:0002905; GO:0032845; GO:0002376; GO:0002682; GO:0048519; GO:0001782; GO:0001783; GO:0002902; GO:0070229; GO:0032844; GO:0042592; GO:0008150; GO:0050789; GO:0002260; GO:0070227; GO:0070228; GO:2000107; GO:0065008; GO:0065007; GO:0001776; GO:0071887; GO:2000106; GO:0043066; GO:0048872; GO:0006915; GO:0042981; GO:0043069; GO:0012501; GO:0043067; GO:0060548; GO:0008219; GO:0010941; GO:0048523; GO:0009987; GO:0050794
[GO:0003713]; GO:0003712; GO:0000989; GO:0000988; GO:0140110; GO:0003674
[GO:0005515]; GO:0005488; GO:0003674
[GO:0005634]; GO:0043231; GO:0043227; GO:0043229; GO:0043226; GO:0044424; GO:0005575; GO:0005622; GO:0044464; GO:0005623
[GO:0005737]; GO:0044424; GO:0005622; GO:0044464; GO:0005575; GO:0005623
[GO:0005764]; GO:0000323; GO:0005773; GO:0043231; GO:0044444; GO:0043227; GO:0043229; GO:0005737; GO:0044424; GO:0043226; GO:0005622; GO:0044464; GO:0005575; GO:0005623
[GO:0005829]; GO:0044444; GO:0005737; GO:0044424; GO:0005622; GO:0044464; GO:0005575; GO:0005623
[GO:0005881]; GO:0005874; GO:0044444; GO:0015630; GO:0099513; GO:0005737; GO:0044424; GO:0005856; GO:0044430; GO:0099512; GO:0005622; GO:0044464; GO:0043232; GO:0044446; GO:0099081; GO:0005575; GO:0005623; GO:0043228; GO:0043229; GO:0044422; GO:0099080; GO:0043226
[GO:0006915]; GO:0012501; GO:0008219; GO:0009987; GO:0008150
[GO:0006968]; GO:0006952; GO:0006950; GO:0050896; GO:0008150
[GO:0007249]; GO:0035556; GO:0007165; GO:0007154; GO:0009987; GO:0023052; GO:0050794; GO:0051716; GO:0008150; GO:0050789; GO:0050896; GO:0065007
[GO:0008022]; GO:0005515; GO:0005488; GO:0003674
[GO:0008134]; GO:0005515; GO:0005488; GO:0003674
[GO:0008219]; GO:0009987; GO:0008150
[GO:0009620]; GO:0051707; GO:0043207; GO:0051704; GO:0009605; GO:0009607; GO:0008150; GO:0050896
[GO:0016020]; GO:0005575
[GO:0016064]; GO:0019724; GO:0002449; GO:0002460; GO:0002443; GO:0002250; GO:0002252; GO:0006955; GO:0002376; GO:0050896; GO:0008150
[GO:0019209]; GO:0008047; GO:0019207; GO:0030234; GO:0098772; GO:0003674
[GO:0019899]; GO:0005515; GO:0005488; GO:0003674
[GO:0019900]; GO:0019899; GO:0005515; GO:0005488; GO:0003674
[GO:0019901]; GO:0019900; GO:0019899; GO:0005515; GO:0005488; GO:0003674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[GO:0031625]; GO:0044389; GO:0019899; GO:0005515; GO:0005488; GO:0003674
[GO:0032094]; GO:0031667; GO:0042221; GO:0009991; GO:0050896; GO:0009605; GO:0008150
[GO:0032449]; GO:0043234; GO:0044444; GO:0032991; GO:0005737; GO:0044424; GO:0005575; GO:0005622; GO:0044464; GO:0005623
[GO:0042101]; GO:0098802; GO:0043235; GO:0044459; GO:0032991; GO:0005886; GO:0044425; GO:0044464; GO:0005575; GO:0016020; GO:0071944; GO:0005623
[GO:0042327]; GO:0016310; GO:0042325; GO:0045937; GO:0006796; GO:0019220; GO:0010562; GO:0006793; GO:0051174; GO:0031325; GO:0044237; GO:0031323; GO:0009893; GO:0048522; GO:0008152; GO:0009987; GO:0019222; GO:0050794; GO:0048518; GO:0008150; GO:0050789; GO:0065007
[GO:0042802]; GO:0005515; GO:0005488; GO:0003674
[GO:0042981]; GO:0006915; GO:0043067; GO:0012501; GO:0010941; GO:0008219; GO:0050794; GO:0009987; GO:0050789; GO:0008150; GO:0065007
[GO:0043065]; GO:0006915; GO:0042981; GO:0043068; GO:0012501; GO:0043067; GO:0010942; GO:0008219; GO:0010941; GO:0048522; GO:0009987; GO:0050794; GO:0048518; GO:0008150; GO:0050789;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[GO:0043234]; GO:0032991; GO:0005575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[GO:0043422]; GO:0019901; GO:0019900; GO:0019899; GO:0005515; GO:0005488; GO:0003674
[GO:0043621]; GO:0005515; GO:0005488; GO:0003674
[GO:0044346]; GO:0006915; GO:0012501; GO:0008219; GO:0009987; GO:0008150
[GO:0045087]; GO:0006952; GO:0006955; GO:0006950; GO:0002376; GO:0050896; GO:0008150
[GO:0045121]; GO:0098857; GO:0098589; GO:0016020; GO:0044425; GO:0098805; GO:0005575
[GO:0045416]; GO:0032757; GO:0042108; GO:0042228; GO:0045414; GO:0001819; GO:0032637; GO:0032677; GO:0010557; GO:0031328; GO:0042035; GO:0042089; GO:0051247; GO:1901566; GO:0001816; GO:0001817; GO:0051240; GO:0009059; GO:0009891; GO:0010556; GO:0010604; GO:0031325; GO:0031326; GO:0044249; GO:0051246; GO:0042107; GO:0019538; GO:0051173; GO:1901564; GO:1901576; GO:0032501; GO:0051239; GO:0048518; GO:0043170; GO:0009058; GO:0009889; GO:0009893; GO:0060255; GO:0031323; GO:0044237; GO:0048522; GO:0051171; GO:0080090; GO:0044238; GO:0006807; GO:0071704; GO:0008150; GO:0050789; GO:0008152; GO:0019222; GO:0050794; GO:0009987; GO:0065007
[GO:0045893]
[GO:0046696]; GO:0016021; GO:0043235; GO:0044425; GO:0031224; GO:0032991; GO:0005575; GO:0016020
[GO:0048471]; GO:0044444; GO:0005737; GO:0044424; GO:0005622; GO:0044464; GO:0005575; GO:0005623
[GO:0050852]; GO:0050851; GO:0002429; GO:0002757; GO:0002768; GO:0002253; GO:0002764; GO:0007166; GO:0002376; GO:0050778; GO:0007165; GO:0050776; GO:0008150; GO:0002684; GO:0006955; GO:0048584; GO:0007154; GO:0009987; GO:0023052; GO:0050794; GO:0051716; GO:0002682; GO:0048583; GO:0048518; GO:0050896; GO:0050789; GO:0065007
[GO:0050856]; GO:0050852; GO:0050854; GO:0050851; GO:0009966; GO:0050776; GO:0002429; GO:0007165; GO:0010646; GO:0023051; GO:0048583; GO:0002682; GO:0006955; GO:0002757; GO:0002768; GO:0007154; GO:0009987; GO:0023052; GO:0050794; GO:0051716; GO:0050789; GO:0050896; GO:0002376; GO:0002253; GO:0002764; GO:0007166; GO:0008150; GO:0065007; GO:0050778; GO:0002684; GO:0048584; GO:0048518
[GO:0050870]; GO:0042110; GO:0050863; GO:0051251; GO:1903039; GO:0046649; GO:0051249; GO:1903037; GO:0002696; GO:0007159; GO:0022409; GO:0045321; GO:0002694; GO:0022407; GO:0002684; GO:0050867; GO:0098609; GO:0045785; GO:0001775; GO:0002376; GO:0002682; GO:0050865; GO:0030155; GO:0048518; GO:0048522; GO:0007155; GO:0009987; GO:0008150; GO:0050789; GO:0050794; GO:0022610; GO:0065007
[GO:0051059]; GO:0008134;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[GO:0051259]; GO:0006461; GO:0065003; GO:0070271; GO:0071822; GO:0022607; GO:0043933; GO:0044085; GO:0016043; GO:0071840; GO:0009987; GO:0008150
[GO:0051260]; GO:0051259; GO:0006461; GO:0065003; GO:0070271; GO:0071822; GO:0022607; GO:0043933; GO:0044085; GO:0016043; GO:0071840; GO:0009987; GO:0008150
[GO:0051291]; GO:0051259; GO:0006461; GO:0065003; GO:0070271; GO:0071822; GO:0022607; GO:0043933; GO:0044085; GO:0016043; GO:0071840; GO:0009987; GO:0008150
[GO:0070231]; GO:0070227; GO:0071887; GO:0006915; GO:0012501; GO:0008219; GO:0009987; GO:0008150
[GO:0070242]; GO:0070231; GO:0070227; GO:0071887; GO:0006915; GO:0012501; GO:0008219; GO:0009987; GO:0008150
[GO:0071260]; GO:0009612; GO:0071214; GO:0071496; GO:0009605; GO:0009628; GO:0104004; GO:0050896; GO:0051716; GO:0008150; GO:0009987
[GO:2001238]; GO:0097191; GO:2001235; GO:2001236; GO:0007166; GO:0097190; GO:0009967; GO:0043065; GO:2001233; GO:0007165; GO:0006915; GO:0009966; GO:0010647; GO:0023056; GO:0048584; GO:0042981; GO:0043068; GO:0007154; GO:0009987; GO:0023052; GO:0050794; GO:0051716; GO:0012501; GO:0010646; GO:0023051; GO:0048583; GO:0048522; GO:0048518; GO:0050896; GO:0043067; GO:0010942; GO:0008150; GO:0050789; GO:0008219; GO:0010941; GO:0065007</t>
  </si>
  <si>
    <t>cytoplasm;cytosol;membrane;nucleus;vacuole</t>
  </si>
  <si>
    <t>rno04662; rno05152; rno04660; rno04064</t>
  </si>
  <si>
    <t>Q9QYP2</t>
  </si>
  <si>
    <t>83465</t>
  </si>
  <si>
    <t>Celsr2</t>
  </si>
  <si>
    <t>cadherin EGF LAG seven-pass G-type receptor 2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</si>
  <si>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[GO:0003341]; GO:0007018; GO:0006928; GO:0007017; GO:0009987; GO:0008150
[GO:0004871]; GO:0003674
[GO:0004888]; GO:0038023; GO:0099600; GO:0004871; GO:0004872; GO:0003674; GO:0060089
[GO:0004930]; GO:0004888; GO:0038023; GO:0099600; GO:0004871; GO:0004872; GO:0003674; GO:0060089
[GO:0005509]; GO:0046872; GO:0043169; GO:0043167; GO:0005488; GO:0003674
[GO:0005515]; GO:0005488; GO:0003674
[GO:0005737]; GO:0044424; GO:0005622; GO:0044464; GO:0005575; GO:0005623
[GO:0005886]; GO:0016020; GO:0044464; GO:0071944;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[GO:0007155]; GO:0022610; GO:0008150
[GO:0007156]; GO:0098742; GO:0098609; GO:0007155; GO:0022610; GO:0008150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[GO:0007275]; GO:0032501; GO:0048856; GO:0008150; GO:0032502
[GO:0007283]; GO:0048232; GO:0007276; GO:0019953; GO:0048609; GO:0000003; GO:0044703; GO:0022414; GO:0032504; GO:0008150; GO:0051704; GO:0032501
[GO:0016020]; GO:0005575
[GO:0016021]; GO:0031224; GO:0044425; GO:0005575; GO:0016020
[GO:0016055]; GO:0198738; GO:1905114; GO:0007267; GO:0007166; GO:0007154; GO:0023052; GO:0007165; GO:0009987; GO:0008150; GO:0050794; GO:0051716; GO:0050789; GO:0050896; GO:0065007
[GO:0021591]; GO:0007420; GO:0048731; GO:0007417; GO:0048513; GO:0060322; GO:0007275; GO:0048856; GO:0007399; GO:0032501; GO:0032502; GO:0008150
[GO:0021999]; GO:0009952; GO:0060897; GO:0003002; GO:0060896; GO:0007389; GO:0007275; GO:0032501; GO:0048856; GO:0008150; GO:0032502
[GO:0022407]; GO:0030155; GO:0098609; GO:0007155; GO:0050789; GO:0022610; GO:0008150; GO:0065007
[GO:0032880]; GO:0008104; GO:0032879; GO:0033036; GO:0050789; GO:0051179; GO:0008150; GO:0065007
[GO:0033326]; GO:0007589; GO:0032941; GO:0046903; GO:0050878; GO:0032501; GO:0006810; GO:0065008; GO:0008150; GO:0051234; GO:0065007; GO:0051179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[GO:0060271]; GO:0044782; GO:0070925; GO:0120031; GO:0006996; GO:0120036; GO:0022607; GO:0030031; GO:0016043; GO:0030030; GO:0044085; GO:0009987; GO:0071840; GO:0008150</t>
  </si>
  <si>
    <t>cell organization and biogenesis;cellular component movement;development;regulation of biological process;response to stimulus;transport</t>
  </si>
  <si>
    <t>Q9QYU1</t>
  </si>
  <si>
    <t>289233</t>
  </si>
  <si>
    <t>Pex19</t>
  </si>
  <si>
    <t>Peroxisomal biogenesis factor 19 [OS=Rattus norvegicus]</t>
  </si>
  <si>
    <t>[GO:0003674]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[GO:0005829]; GO:0044444; GO:0005737; GO:0044424; GO:0005622; GO:0044464; GO:0005575; GO:0005623
[GO:0006625]; GO:0006605; GO:0043574; GO:0072663; GO:0006886; GO:0046907; GO:0072594; GO:0072662; GO:0015031; GO:0034613; GO:0006810; GO:0051641; GO:0051649; GO:0033365; GO:0045184; GO:0007031; GO:0015833; GO:0008104; GO:0070727; GO:0051234; GO:0051179; GO:0006996; GO:0042886; GO:0071702; GO:0033036; GO:0008150; GO:0016043; GO:0071705; GO:0009987; GO:0071840
[GO:0007031]; GO:0006996; GO:0016043; GO:0009987; GO:0071840; GO:0008150
[GO:0008150]
[GO:0016020]; GO:0005575
[GO:0016021]; GO:0031224; GO:0044425; GO:0005575; GO:0016020
[GO:0016557]; GO:0007031; GO:0044091; GO:0006996; GO:0044085; GO:0016043; GO:0071840; GO:0009987; GO:0008150
[GO:0016559]; GO:0007031; GO:0048285; GO:0006996; GO:0016043; GO:0009987; GO:0071840; GO:0008150
[GO:0031526]; GO:0005903; GO:0031253; GO:0098862; GO:0098590; GO:0120038; GO:0044464; GO:0016020; GO:0044459; GO:0044463; GO:0120025; GO:0005575; GO:0005623; GO:0005886; GO:0044425; GO:0042995; GO:0071944
[GO:0033328]; GO:0000268; GO:0005048; GO:0042277; GO:0033218; GO:0005488; GO:0003674
[GO:0036105]; GO:0033328; GO:0000268; GO:0005048; GO:0042277; GO:0033218; GO:0005488; GO:0003674
[GO:0043234]; GO:0032991; GO:0005575
[GO:0045046]; GO:0006612; GO:0006625; GO:0015919; GO:0044743; GO:0006605; GO:0090150; GO:0043574; GO:0072663; GO:0017038; GO:0065002; GO:0072594; GO:0006886; GO:0045184; GO:0072657; GO:0046907; GO:0072662; GO:0015031; GO:0071806; GO:0033365; GO:0034613; GO:0008104; GO:0051234; GO:0006810; GO:0051641; GO:0051649; GO:0007031; GO:0015833; GO:0055085; GO:0070727; GO:0033036; GO:0051179; GO:0006996; GO:0042886; GO:0071702; GO:0008150; GO:0016043; GO:0071705; GO:0009987; GO:0071840
[GO:0047485]; GO:0005515; GO:0005488; GO:0003674
[GO:0050821]; GO:0031647; GO:0065008; GO:0065007; GO:0008150
[GO:0051117]; GO:0019899; GO:0005515; GO:0005488; GO:0003674
[GO:0061077]; GO:0006457; GO:0009987; GO:0008150
[GO:0072321]; GO:0015031; GO:0015833; GO:0045184; GO:0042886; GO:0071702; GO:0008104; GO:0051234; GO:0071705; GO:0006810; GO:0033036; GO:0051179; GO:0008150
[GO:0072663]; GO:0072594; GO:0072662; GO:0033365; GO:0045184; GO:0007031; GO:0034613; GO:0008104; GO:0051234; GO:0006996; GO:0070727; GO:0033036; GO:0051179; GO:0016043; GO:0051641; GO:0008150; GO:0009987; GO:0071840
[GO:1900131]; GO:0051100; GO:1900130; GO:0044092; GO:0051098; GO:0065009; GO:0065007; GO:0008150</t>
  </si>
  <si>
    <t>Q9QYU2</t>
  </si>
  <si>
    <t>679068</t>
  </si>
  <si>
    <t>Tsfm</t>
  </si>
  <si>
    <t>Elongation factor Ts, mitochondrial [OS=Rattus norvegicus]</t>
  </si>
  <si>
    <t>[GO:0003723]; GO:0003676; GO:0097159; GO:1901363; GO:0005488; GO:0003674
[GO:0003746]; GO:0008135; GO:0003723; GO:0003676; GO:0097159; GO:1901363; GO:0005488; GO:0003674
[GO:0005515]; GO:0005488; GO:0003674
[GO:0005622]; GO:0044464; GO:0005575; GO:0005623
[GO:0005634]; GO:0043231; GO:0043227; GO:0043229; GO:0043226; GO:0044424; GO:0005575; GO:0005622; GO:0044464; GO:0005623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[GO:0006412]; GO:0010467; GO:0034645; GO:0043043; GO:0044267; GO:0043170; GO:0009059; GO:0044249; GO:0044260; GO:0006518; GO:0043604; GO:1901566; GO:0019538; GO:0071704; GO:1901576; GO:0009058; GO:0044237; GO:0043603; GO:1901564; GO:0044271; GO:0044238; GO:0008152; GO:0009987; GO:0034641; GO:0006807; GO:0008150
[GO:0006414]; GO:0006412; GO:0034645;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[GO:0070125]; GO:0006414; GO:0032543; GO:0006412; GO:0034645; GO:0140053; GO:0010467; GO:0043043; GO:0044267; GO:0009059; GO:0044249; GO:0044260; GO:0043170; GO:0006518; GO:0043604; GO:1901566; GO:0019538; GO:1901576; GO:0009058; GO:0044237; GO:0071704; GO:0043603; GO:1901564; GO:0044271; GO:0044238; GO:0008152; GO:0009987; GO:0034641; GO:0006807; GO:0008150
[GO:0070129]; GO:0006417; GO:0032543; GO:0006412; GO:0010608; GO:0032268; GO:0034248; GO:2000112; GO:0140053;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</t>
  </si>
  <si>
    <t>Q9QYU3</t>
  </si>
  <si>
    <t>307234</t>
  </si>
  <si>
    <t>ENSRNOG00000053640.1</t>
  </si>
  <si>
    <t>Kcng2</t>
  </si>
  <si>
    <t>potassium voltage-gated channel subfamily G member 2 [OS=Rattus norvegicus]</t>
  </si>
  <si>
    <t>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[GO:0005249]; GO:0005267; GO:0022843; GO:0005261; GO:0015079; GO:0005244; GO:0005216; GO:0008324; GO:0015077; GO:0046873; GO:0022832; GO:0015075; GO:0022838; GO:0022890; GO:0022836; GO:0022891; GO:0015267; GO:0022857; GO:0022892; GO:0022803; GO:0005215; GO:0003674
[GO:0005267]; GO:0005261; GO:0015079; GO:0005216; GO:0008324; GO:0015077; GO:0046873; GO:0015075; GO:0022838; GO:0022890; GO:0022891; GO:0015267; GO:0022857; GO:0022892; GO:0022803; GO:0005215; GO:0003674
[GO:0005515]; GO:0005488; GO:0003674
[GO:0006810]; GO:0051234; GO:0051179; GO:0008150
[GO:0006811]; GO:0006810; GO:0051234; GO:0051179; GO:0008150
[GO:0006813]; GO:0015672; GO:0030001; GO:0006812; GO:0006811; GO:0006810; GO:0051234; GO:0051179; GO:0008150
[GO:0008076]; GO:0005887; GO:0034705; GO:0044459; GO:0016021; GO:0031226; GO:0034703; GO:0005886; GO:0044425; GO:0044464; GO:0031224; GO:0034702; GO:0016020; GO:0071944; GO:0005575; GO:0005623; GO:1902495; GO:1990351; GO:0032991
[GO:0016020]; GO:0005575
[GO:0016021]; GO:0031224; GO:0044425; GO:0005575; GO:0016020
[GO:0034765]; GO:0034220; GO:0034762; GO:0043269; GO:0006811; GO:0055085; GO:0051049; GO:0006810; GO:0032879; GO:0051234; GO:0050789; GO:0051179; GO:0008150; GO:0065007
[GO:0051260]; GO:0051259; GO:0006461; GO:0065003; GO:0070271; GO:0071822; GO:0022607; GO:0043933; GO:0044085; GO:0016043; GO:0071840; GO:0009987; GO:0008150
[GO:0055085]; GO:0006810; GO:0051234; GO:0051179; GO:0008150
[GO:0070062]; GO:0005615; GO:1903561; GO:0044421; GO:0031982; GO:0043230; GO:0005575; GO:0005576; GO:0043227; GO:0043226
[GO:0071805]; GO:0071804; GO:0098662; GO:0006813; GO:0009987; GO:0098655; GO:0098660; GO:0015672; GO:0030001; GO:0008150; GO:0006812; GO:0034220; GO:0006811; GO:0055085; GO:0006810; GO:0051234; GO:0051179</t>
  </si>
  <si>
    <t>Q9QYU4</t>
  </si>
  <si>
    <t>117024</t>
  </si>
  <si>
    <t>Crym</t>
  </si>
  <si>
    <t>Ketimine reductase mu-crystallin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</si>
  <si>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[GO:0003674]
[GO:0003714]; GO:0003712; GO:0000989; GO:0000988; GO:0140110; GO:0003674
[GO:0004616]; GO:0016616; GO:0016614; GO:0016491; GO:0003824;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[GO:0006839]; GO:0046907; GO:0006810; GO:0051641; GO:0051649; GO:0051234; GO:0051179; GO:0008150
[GO:0007605]; GO:0050954; GO:0007600; GO:0050877; GO:0003008; GO:0032501; GO:0008150
[GO:0009725]; GO:0009719; GO:0010033; GO:0050896; GO:0042221; GO:0008150
[GO:0016491]; GO:0003824; GO:0003674
[GO:0016639]; GO:0016638; GO:0016491; GO:0003824; GO:0003674
[GO:0033280]; GO:0014070; GO:0033273; GO:0033993; GO:1901700; GO:0010033; GO:0007584; GO:0042221; GO:0031667; GO:0050896; GO:0009991; GO:0008150; GO:0009605
[GO:0042403]; GO:0006575; GO:0018958; GO:0042445; GO:0044237; GO:1901564; GO:0006725; GO:1901360; GO:1901615; GO:0008152; GO:0010817; GO:0009987; GO:0006807; GO:0071704; GO:0008150; GO:0065008; GO:0065007
[GO:0042562]; GO:0005488; GO:0003674
[GO:0042803]; GO:0042802; GO:0046983; GO:0005515; GO:0005488; GO:0003674
[GO:0047127]; GO:0016646; GO:0016645; GO:0016491; GO:0003824; GO:0003674
[GO:0050661]; GO:0000166; GO:0050662; GO:0036094; GO:1901265; GO:0048037; GO:0005488; GO:0097159; GO:1901363; GO:0003674
[GO:0055114]; GO:0008152; GO:0008150
[GO:0070062]; GO:0005615; GO:1903561; GO:0044421; GO:0031982; GO:0043230; GO:0005575; GO:0005576; GO:0043227; GO:0043226
[GO:0070324]; GO:0042562; GO:0005488; GO:0003674
[GO:0070327]; GO:0009914; GO:0006810; GO:0010817; GO:0051234; GO:0065008; GO:0051179; GO:0065007; GO:0008150</t>
  </si>
  <si>
    <t>Q9QYV0-1</t>
  </si>
  <si>
    <t>57025</t>
  </si>
  <si>
    <t>ENSRNOG00000020590.8</t>
  </si>
  <si>
    <t>Adam15</t>
  </si>
  <si>
    <t>Disintegrin and metalloproteinase domain-containing protein 15 [OS=Rattus norvegicus]</t>
  </si>
  <si>
    <t>[GO:0001525]; GO:0048514; GO:0048646; GO:0001568; GO:0009653; GO:0032502; GO:0001944; GO:0048856; GO:0008150; GO:0048731; GO:0072358; GO:0007275; GO:0072359; GO:0032501
[GO:0001669]; GO:0030141; GO:0097223; GO:0012505; GO:0099503; GO:0044464; GO:0031410; GO:0005575; GO:0005623; GO:0044444; GO:0097708; GO:0005737; GO:0044424; GO:0031982; GO:0043229; GO:0005622; GO:0043227; GO:0043226
[GO:0001953]; GO:0001952; GO:0007160; GO:0010812; GO:0010810; GO:0031589; GO:0007162; GO:0030155; GO:0007155; GO:0048523; GO:0050789; GO:0022610; GO:0009987; GO:0048519; GO:0050794; GO:0008150; GO:0065007
[GO:0004222]; GO:0004175; GO:0008237; GO:0070011; GO:0008233; GO:0016787; GO:0140096; GO:0003824; GO:0003674
[GO:0005178]; GO:0005102; GO:0032403; GO:0050839; GO:0005515; GO:0044877; GO:0005488; GO:0003674
[GO:0005615]; GO:0044421; GO:0005575; GO:0005576
[GO:0005912]; GO:0070161; GO:0030054; GO:0005575
[GO:0006508]; GO:0019538; GO:0043170; GO:0044238; GO:1901564; GO:0071704; GO:0008152; GO:0006807; GO:0008150
[GO:0006915]; GO:0012501; GO:0008219; GO:0009987; GO:0008150
[GO:0007155]; GO:0022610; GO:0008150
[GO:0007229]; GO:0007166; GO:0007165; GO:0007154; GO:0009987; GO:0023052; GO:0050794; GO:0051716; GO:0008150; GO:0050789; GO:0050896; GO:0065007
[GO:0008233]; GO:0016787; GO:0140096; GO:0003824; GO:0003674
[GO:0008237]; GO:0070011; GO:0008233; GO:0016787; GO:0140096; GO:0003824; GO:0003674
[GO:0008270]; GO:0046914; GO:0046872; GO:0043169; GO:0043167; GO:0005488; GO:0003674
[GO:0008584]; GO:0008406; GO:0046546; GO:0045137; GO:0048513; GO:0048608; GO:0046661; GO:0003006; GO:0007275; GO:0007548; GO:0048731; GO:0048856; GO:0061458; GO:0022414; GO:0032502; GO:0032501; GO:0000003; GO:0008150
[GO:0009986]; GO:0044464; GO:0005575; GO:0005623
[GO:0012505]; GO:0044464; GO:0005575; GO:0005623
[GO:0016020]; GO:0005575
[GO:0016021]; GO:0031224; GO:0044425; GO:0005575; GO:0016020
[GO:0016787]; GO:0003824; GO:0003674
[GO:0017124]; GO:0019904; GO:0005515; GO:0005488; GO:0003674
[GO:0030054]; GO:0005575
[GO:0030308]; GO:0001558; GO:0016049; GO:0045926; GO:0048523; GO:0040008; GO:0051128; GO:0009987; GO:0040007; GO:0048519; GO:0050794; GO:0050789; GO:0016043; GO:0008150; GO:0065007; GO:0071840
[GO:0030336]; GO:0016477; GO:0030334; GO:2000146; GO:0048870; GO:2000145; GO:0040013; GO:0051271; GO:0006928; GO:0040011; GO:0051674; GO:0040012; GO:0051270; GO:0048519; GO:0048523; GO:0009987; GO:0008150; GO:0051179; GO:0050789; GO:0032879; GO:0050794; GO:0065007
[GO:0030574]; GO:0009056; GO:0032963; GO:0044243; GO:0008152; GO:0044259; GO:0044236; GO:0008150; GO:0043170; GO:0032501; GO:0071704
[GO:0031012]; GO:0044421; GO:0005575; GO:0005576
[GO:0031410]; GO:0044444; GO:0097708; GO:0005737; GO:0044424; GO:0031982; GO:0043229; GO:0005622; GO:0044464; GO:0043227; GO:0043226; GO:0005575; GO:0005623
[GO:0042246]; GO:0009888; GO:0031099; GO:0042060; GO:0048589; GO:0048856; GO:0009611; GO:0032502; GO:0040007; GO:0006950; GO:0008150; GO:0050896
[GO:0042995]; GO:0044464; GO:0005575; GO:0005623
[GO:0045087]; GO:0006952; GO:0006955; GO:0006950; GO:0002376; GO:0050896; GO:0008150
[GO:0046872]; GO:0043169; GO:0043167; GO:0005488; GO:0003674
[GO:0060317]; GO:0001837; GO:0003007; GO:0048762; GO:0007507; GO:0009887; GO:0030154; GO:0060485; GO:0048513; GO:0072359; GO:0009653; GO:0048869; GO:0009888; GO:0048731; GO:0048856; GO:0032502; GO:0009987; GO:0007275; GO:0008150; GO:0032501
[GO:0070062]; GO:0005615; GO:1903561; GO:0044421; GO:0031982; GO:0043230; GO:0005575; GO:0005576; GO:0043227; GO:0043226
[GO:0070528]; GO:0035556; GO:0007165; GO:0007154; GO:0009987; GO:0023052; GO:0050794; GO:0051716; GO:0008150; GO:0050789; GO:0050896; GO:0065007
[GO:0098609]; GO:0007155; GO:0022610; GO:0008150
[GO:1900121]; GO:0032091; GO:1900120; GO:0043393; GO:0051100; GO:0051098; GO:0044092; GO:0065009; GO:0065007; GO:0008150</t>
  </si>
  <si>
    <t>Q9QYV1</t>
  </si>
  <si>
    <t>63845</t>
  </si>
  <si>
    <t>ENSRNOG00000008034.5</t>
  </si>
  <si>
    <t>Tmeff1</t>
  </si>
  <si>
    <t>Tomoregulin-1 [OS=Rattus norvegicus]</t>
  </si>
  <si>
    <t>[GO:0005515]; GO:0005488; GO:0003674
[GO:0005886]; GO:0016020; GO:0044464; GO:0071944; GO:0005575; GO:0005623
[GO:0007275]; GO:0032501; GO:0048856; GO:0008150; GO:0032502
[GO:0016020]; GO:0005575
[GO:0016021]; GO:0031224; GO:0044425; GO:0005575; GO:0016020</t>
  </si>
  <si>
    <t>Q9QYV8</t>
  </si>
  <si>
    <t>85472</t>
  </si>
  <si>
    <t>ENSRNOG00000032293.4</t>
  </si>
  <si>
    <t>Polg</t>
  </si>
  <si>
    <t>DNA polymerase subunit gamma-1 [OS=Rattus norvegicus]</t>
  </si>
  <si>
    <t>[GO:0002020]; GO:0019899; GO:0005515; GO:0005488; GO:0003674
[GO:0003676]; GO:0097159; GO:1901363; GO:0005488; GO:0003674
[GO:0003677]; GO:0003676; GO:0097159; GO:1901363; GO:0005488; GO:0003674
[GO:0003682]; GO:0005488; GO:0003674
[GO:0003887]; GO:0034061; GO:0016779; GO:0140097; GO:0016772; GO:0003824; GO:0016740; GO:0003674
[GO:0004527]; GO:0004518; GO:0016788; GO:0016787; GO:0003824;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[GO:0005760]; GO:0005759; GO:0042575; GO:0044429; GO:0070013; GO:0044424; GO:0061695; GO:0005739; GO:0044444; GO:0044446; GO:0043229; GO:0043233; GO:0005622; GO:0044464; GO:1990234; GO:0043231; GO:0005737; GO:0044422; GO:0043226; GO:0031974; GO:0005575; GO:0005623; GO:1902494; GO:0043227; GO:0032991
[GO:0006260]; GO:0006259; GO:0034645; GO:0044260; GO:0090304; GO:0009059; GO:0044249; GO:0043170; GO:0044237; GO:0006139; GO:1901576; GO:0009058; GO:0071704; GO:0008152; GO:0009987; GO:0006725; GO:0034641; GO:0044238; GO:0046483; GO:1901360; GO:0008150; GO:0006807
[GO:0006264]; GO:0006261; GO:0032042; GO:0006260; GO:0000002; GO:0006259; GO:0034645; GO:0007005; GO:0044260; GO:0090304; GO:0009059; GO:0044249; GO:0006996; GO:0043170; GO:0044237; GO:0006139; GO:1901576; GO:0009058; GO:0016043; GO:0071704; GO:0008152; GO:0009987; GO:0006725; GO:0034641; GO:0044238; GO:0046483; GO:1901360; GO:0071840; GO:0008150; GO:0006807
[GO:0006287]; GO:0006259; GO:0006284; GO:0044260; GO:0090304; GO:0006281; GO:0043170; GO:0044237; GO:0006139; GO:0006974; GO:0071704; GO:0008152; GO:0009987; GO:0006725; GO:0034641; GO:0044238; GO:0046483; GO:1901360; GO:0033554; GO:0008150; GO:0006807; GO:0006950; GO:0051716; GO:0050896
[GO:0007568]; GO:0032502; GO:0008150
[GO:0008408]; GO:0004527; GO:0004518; GO:0016788; GO:0016787; GO:0003824; GO:0003674
[GO:0009416]; GO:0009314; GO:0009628; GO:0050896; GO:0008150
[GO:0010332]; GO:0010212; GO:0009314; GO:0009628; GO:0050896; GO:0008150
[GO:0016740]; GO:0003824; GO:0003674
[GO:0016779]; GO:0016772; GO:0016740; GO:0003824;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[GO:0043195]; GO:0033267; GO:0043679; GO:0098793; GO:0030424; GO:0097458; GO:0120038; GO:0044306; GO:0044456; GO:0043005; GO:0044464; GO:0044463; GO:0120025; GO:0005575; GO:0045202; GO:0005623; GO:0042995
[GO:0043234]; GO:0032991; GO:0005575
[GO:0055093]; GO:0006950; GO:0036296; GO:0050896; GO:0070482; GO:0008150; GO:0009628
[GO:0070062]; GO:0005615; GO:1903561; GO:0044421; GO:0031982; GO:0043230; GO:0005575; GO:0005576; GO:0043227; GO:0043226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[GO:0071897]; GO:0006259; GO:0034645; GO:0034654; GO:0044260; GO:0090304; GO:0009059; GO:0044249; GO:0006139; GO:0018130; GO:0019438; GO:0044271; GO:1901362; GO:0043170; GO:0044237; GO:1901576; GO:0009058; GO:0006725; GO:0034641; GO:0044238; GO:0046483; GO:1901360; GO:0071704; GO:0008152; GO:0009987; GO:0006807; GO:0008150
[GO:0090305]; GO:0090304; GO:0006139; GO:0043170; GO:0006725; GO:0034641; GO:0044238; GO:0046483; GO:1901360; GO:0071704; GO:0044237; GO:0006807; GO:0008152; GO:0009987; GO:0008150</t>
  </si>
  <si>
    <t>Q9QYW3</t>
  </si>
  <si>
    <t>171050</t>
  </si>
  <si>
    <t>ENSRNOG00000014980.4</t>
  </si>
  <si>
    <t>Mob4</t>
  </si>
  <si>
    <t>MOB-like protein phocein [OS=Rattus norvegicus]</t>
  </si>
  <si>
    <t>[GO:0005515]; GO:0005488;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[GO:0006810]; GO:0051234; GO:0051179; GO:0008150
[GO:0006900]; GO:0016050; GO:0016192; GO:0061024; GO:0006996; GO:0006810; GO:0016043; GO:0051234; GO:0009987; GO:0071840; GO:0051179; GO:0008150
[GO:0016020]; GO:0005575
[GO:0019900]; GO:0019899; GO:0005515; GO:0005488; GO:0003674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[GO:0046872]; GO:0043169; GO:0043167; GO:0005488; GO:0003674
[GO:0048471]; GO:0044444; GO:0005737; GO:0044424; GO:0005622; GO:0044464; GO:0005575; GO:0005623</t>
  </si>
  <si>
    <t>Q9QZ81</t>
  </si>
  <si>
    <t>59117</t>
  </si>
  <si>
    <t>Ago2; Eif2c2</t>
  </si>
  <si>
    <t>Protein argonaute-2 [OS=Rattus norvegicus]</t>
  </si>
  <si>
    <t>[GO:0000340]; GO:0000339; GO:0003723; GO:0003676; GO:0097159; GO:1901363; GO:0005488; GO:0003674
[GO:0000932]; GO:0036464; GO:0035770; GO:0044444; GO:0030529; GO:0043232; GO:0005737; GO:0044424; GO:1990904; GO:0043228; GO:0043229; GO:0005622; GO:0044464; GO:0032991; GO:0043226; GO:0005575; GO:0005623
[GO:0000993]; GO:0001099; GO:0032403; GO:0043175; GO:0001098; GO:0005515; GO:0044877; GO:0070063; GO:0005488; GO:0019899; GO:0003674
[GO:0001047]; GO:0044212; GO:0000975; GO:0001067; GO:0003677; GO:0003676; GO:0097159; GO:1901363; GO:0005488; GO:0003674
[GO:0003674]
[GO:0003676]; GO:0097159; GO:1901363; GO:0005488; GO:0003674
[GO:0003723]; GO:0003676; GO:0097159; GO:1901363; GO:0005488; GO:0003674
[GO:0003725]; GO:0003723; GO:0003676; GO:0097159; GO:1901363; GO:0005488; GO:0003674
[GO:0003727]; GO:0003723; GO:0003676; GO:0097159; GO:1901363; GO:0005488; GO:0003674
[GO:0003729]; GO:0003723; GO:0003676; GO:0097159; GO:1901363; GO:0005488; GO:0003674
[GO:0003743]; GO:0008135; GO:0003723; GO:0003676; GO:0097159; GO:1901363; GO:0005488; GO:0003674
[GO:0004518]; GO:0016788; GO:0016787; GO:0003824; GO:0003674
[GO:0004519]; GO:0004518; GO:0016788; GO:0016787; GO:0003824; GO:0003674
[GO:0004521]; GO:0004519; GO:0004540; GO:0004518; GO:0140098; GO:0016788; GO:0003824; GO:0016787; GO:0003674
[GO:0005515]; GO:0005488; GO:0003674
[GO:0005575]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[GO:0005844]; GO:0030529; GO:0044424; GO:1990904; GO:0005622; GO:0044464; GO:0032991; GO:0005575; GO:0005623
[GO:0005845]; GO:0034518; GO:0044424; GO:0032991;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[GO:0006413]; GO:0006412; GO:0044237; GO:0010467; GO:0034645; GO:0043043; GO:0044267; GO:0008152; GO:0009987; GO:0043170; GO:0009059; GO:0044249; GO:0044260; GO:0006518; GO:0043604; GO:1901566; GO:0019538; GO:0008150; GO:0071704; GO:1901576; GO:0009058; GO:0043603; GO:1901564; GO:0044271; GO:0044238; GO:0034641; GO:0006807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[GO:0008022]; GO:0005515; GO:0005488; GO:0003674
[GO:0008150]
[GO:0009791]; GO:0007275; GO:0032501; GO:0048856; GO:0008150; GO:0032502
[GO:0010501]; GO:0016070; GO:0044260; GO:0090304; GO:0043170; GO:0044237; GO:0006139; GO:0071704; GO:0008152; GO:0009987; GO:0006725; GO:0034641; GO:0044238; GO:0046483; GO:1901360; GO:0008150; GO:0006807
[GO:0010586]; GO:0034660; GO:0016070; GO:0044260; GO:0090304; GO:0043170; GO:0044237; GO:0006139; GO:0071704; GO:0008152; GO:0009987; GO:0006725; GO:0034641; GO:0044238; GO:0046483; GO:1901360; GO:0008150; GO:0006807
[GO:0010628]; GO:0010467; GO:0010468; GO:0010604; GO:0043170; GO:0060255; GO:0009893; GO:0071704; GO:0019222; GO:0008152; GO:0048518; GO:0050789; GO:0008150; GO:0065007
[GO:0016020]; GO:0005575
[GO:0016442]; GO:0031332; GO:0030529; GO:0044424; GO:1990904; GO:0005622; GO:0044464; GO:0032991; GO:0005575; GO:0005623
[GO:0016787]; GO:0003824; GO:0003674
[GO:0030054]; GO:0005575
[GO:0030154]; GO:0048869; GO:0009987; GO:0032502; GO:0008150
[GO:0030425]; GO:0036477; GO:0043005; GO:0097458; GO:0120025; GO:0044464; GO:0042995; GO:0005575; GO:0005623
[GO:0030529]; GO:0044424; GO:1990904; GO:0005622; GO:0044464; GO:0032991; GO:0005575; GO:0005623
[GO:0031047]; GO:0016458; GO:0009987; GO:0010629; GO:0008150; GO:0010467; GO:0010468; GO:0010605; GO:0043170; GO:0060255; GO:0009892; GO:0071704; GO:0019222; GO:0008152; GO:0048519; GO:0050789; GO:0065007
[GO:0031054]; GO:0034470; GO:0035196; GO:0006396; GO:0034660; GO:0035195; GO:0070918; GO:0010467; GO:0016070; GO:0017148; GO:0035194; GO:0031047; GO:0031050; GO:0043170; GO:0044260; GO:0090304; GO:0006412; GO:0006417; GO:0010629; GO:0032269; GO:0034249; GO:2000113; GO:0016441; GO:0016458; GO:0071359; GO:0071704; GO:0044237; GO:0006139; GO:0034645; GO:0043043; GO:0044267; GO:0010608; GO:0032268; GO:0034248; GO:2000112; GO:0010468; GO:0010605; GO:0031324; GO:0051248; GO:0043603; GO:0051172; GO:0010558; GO:0031327; GO:0040029; GO:0009987; GO:0043331; GO:0071407; GO:1901699; GO:0008152; GO:0006725; GO:0034641; GO:0044238; GO:0046483; GO:1901360; GO:0009059; GO:0044249; GO:0006518; GO:0043604; GO:1901566; GO:0019538; GO:0031323; GO:0051246; GO:0051171; GO:0010556; GO:0031326; GO:0060255; GO:0009892; GO:0048523; GO:0006807; GO:0009890; GO:0008150; GO:0014070; GO:1901698; GO:0071310; GO:0070887; GO:1901576; GO:0009058; GO:1901564; GO:0044271; GO:0019222; GO:0050794; GO:0080090; GO:0009889; GO:0048519; GO:0010033; GO:0042221; GO:0051716; GO:0050789; GO:0050896; GO:0065007
[GO:0035068]; GO:0030529; GO:0044424; GO:1990904; GO:0005622; GO:0044464; GO:0032991; GO:0005575; GO:0005623
[GO:0035087]; GO:0016246; GO:0070922; GO:0035194; GO:0022618; GO:0031047; GO:0016441; GO:0022613; GO:0034622; GO:0071826; GO:0016458; GO:0010608; GO:0040029; GO:0044085; GO:0065003; GO:0043933; GO:0009987; GO:0010629; GO:0010468; GO:0071840; GO:0022607; GO:0016043; GO:0008150; GO:0010467; GO:0010605; GO:0060255; GO:0043170; GO:0009892; GO:0019222; GO:0071704; GO:0008152; GO:0048519; GO:0050789; GO:0065007
[GO:0035196]; GO:0035195; GO:0070918; GO:0017148; GO:0035194; GO:0031047; GO:0031050; GO:0006412; GO:0006417; GO:0010629; GO:0032269; GO:0034249; GO:2000113; GO:0016441; GO:0016458; GO:0006396; GO:0071359; GO:0010467; GO:0034645; GO:0043043; GO:0044267; GO:0010608; GO:0032268; GO:0034248; GO:2000112; GO:0010468; GO:0010605; GO:0031324; GO:0051248; GO:0043603; GO:0051172; GO:0010558; GO:0031327; GO:0040029; GO:0009987; GO:0016070; GO:0043331; GO:0071407; GO:1901699; GO:0043170; GO:0009059; GO:0044249; GO:0044260; GO:0006518; GO:0043604; GO:1901566; GO:0019538; GO:0031323; GO:0051246; GO:0051171; GO:0010556; GO:0031326; GO:0060255; GO:0009892; GO:0044237; GO:0048523; GO:0034641; GO:0006807; GO:0009890; GO:0008150; GO:0090304; GO:0014070; GO:1901698; GO:0071310; GO:0070887; GO:0071704; GO:1901576; GO:0009058; GO:1901564; GO:0044271; GO:0044238; GO:0019222; GO:0050794; GO:0080090; GO:0009889; GO:0008152; GO:0048519; GO:0006139; GO:0010033; GO:0042221; GO:0051716; GO:0050789; GO:0006725; GO:0046483; GO:1901360; GO:0050896; GO:0065007
[GO:0035197]; GO:0003723; GO:0003676; GO:0097159; GO:1901363; GO:0005488; GO:0003674
[GO:0035198]; GO:0003723; GO:0003676; GO:0097159; GO:1901363; GO:0005488; GO:0003674
[GO:0035278]; GO:0035195; GO:0040033; GO:0017148; GO:0035194; GO:0045974; GO:0006412; GO:0006417; GO:0010629; GO:0032269; GO:0034249; GO:2000113; GO:0016441; GO:0031047; GO:0010467; GO:0034645; GO:0043043; GO:0044267; GO:0010608; GO:0032268; GO:0034248; GO:2000112; GO:0010468; GO:0010605; GO:0031324; GO:0051248; GO:0043603; GO:0051172; GO:0010558; GO:0031327; GO:0016458; GO:0040029; GO:0043170; GO:0009059; GO:0044249; GO:0044260; GO:0006518; GO:0043604; GO:1901566; GO:0019538; GO:0031323; GO:0051246; GO:0051171; GO:0010556; GO:0031326; GO:0060255; GO:0009892; GO:0044237; GO:0048523; GO:0034641; GO:0006807; GO:0009890; GO:0009987; GO:0071704; GO:1901576; GO:0009058; GO:1901564; GO:0044271; GO:0044238; GO:0019222; GO:0050794; GO:0080090; GO:0009889; GO:0008152; GO:0048519; GO:0008150; GO:0050789; GO:0065007
[GO:0035279]; GO:0035195; GO:0098795; GO:0017148; GO:0035194; GO:0006379; GO:0016458; GO:0006412; GO:0006417; GO:0010629; GO:0032269; GO:0034249; GO:2000113; GO:0016441; GO:0031047; GO:0016071; GO:0090501; GO:0009987; GO:0010467; GO:0034645; GO:0043043; GO:0044267; GO:0010608; GO:0032268; GO:0034248; GO:2000112; GO:0010468; GO:0010605; GO:0031324; GO:0051248; GO:0043603; GO:0051172; GO:0010558; GO:0031327; GO:0040029; GO:0016070; GO:0090305; GO:0008150; GO:0043170; GO:0009059; GO:0044249; GO:0044260; GO:0006518; GO:0043604; GO:1901566; GO:0019538; GO:0031323; GO:0051246; GO:0051171; GO:0010556; GO:0031326; GO:0060255; GO:0009892; GO:0044237; GO:0048523; GO:0034641; GO:0006807; GO:0009890; GO:0090304; GO:0071704; GO:1901576; GO:0009058; GO:1901564; GO:0044271; GO:0044238; GO:0019222; GO:0050794; GO:0080090; GO:0009889; GO:0008152; GO:0048519; GO:0006139; GO:0050789; GO:0006725; GO:0046483; GO:1901360; GO:0065007
[GO:0035280]; GO:0035195; GO:0070922; GO:0017148; GO:0035194; GO:0022618; GO:0031047; GO:0006412; GO:0006417; GO:0010629; GO:0032269; GO:0034249; GO:2000113; GO:0016441; GO:0022613; GO:0034622; GO:0071826; GO:0016458; GO:0010467; GO:0034645; GO:0043043; GO:0044267; GO:0010608; GO:0032268; GO:0034248; GO:2000112; GO:0010468; GO:0010605; GO:0031324; GO:0051248; GO:0043603; GO:0051172; GO:0010558; GO:0031327; GO:0040029; GO:0044085; GO:0065003; GO:0043933; GO:0009987; GO:0043170; GO:0009059; GO:0044249; GO:0044260; GO:0006518; GO:0043604; GO:1901566; GO:0019538; GO:0031323; GO:0051246; GO:0051171; GO:0010556; GO:0031326; GO:0060255; GO:0009892; GO:0044237; GO:0048523; GO:0034641; GO:0006807; GO:0009890; GO:0071840; GO:0022607; GO:0016043; GO:0008150; GO:0071704; GO:1901576; GO:0009058; GO:1901564; GO:0044271; GO:0044238; GO:0019222; GO:0050794; GO:0080090; GO:0009889; GO:0008152; GO:0048519; GO:0050789;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[GO:0045947]; GO:0006413; GO:0006446; GO:0017148; GO:0006412; GO:0044237; GO:0006417; GO:0010629; GO:0032269; GO:0034249; GO:2000113; GO:0010467; GO:0034645; GO:0043043; GO:0044267; GO:0008152; GO:0009987; GO:0010608; GO:0032268; GO:0034248; GO:2000112; GO:0010468; GO:0010605; GO:0031324; GO:0051248; GO:0043603; GO:0051172; GO:0010558; GO:0031327; GO:0043170; GO:0009059; GO:0044249; GO:0044260; GO:0006518; GO:0043604; GO:1901566; GO:0019538; GO:0008150; GO:0031323; GO:0051246; GO:0051171; GO:0010556; GO:0031326; GO:0060255; GO:0009892; GO:0048523; GO:0034641; GO:0006807; GO:0009890; GO:0071704; GO:1901576; GO:0009058; GO:1901564; GO:0044271; GO:0044238; GO:0019222; GO:0050794; GO:0080090; GO:0009889; GO:0048519; GO:0050789; GO:0065007
[GO:0046872]; GO:0043169; GO:0043167; GO:0005488; GO:0003674
[GO:0060213]; GO:0000289; GO:0060211; GO:1900153; GO:0000288; GO:0000956; GO:1900151; GO:0061014; GO:0006402; GO:0061013; GO:0031331; GO:1903313; GO:0006401; GO:0010629; GO:0016071; GO:0010468; GO:0031329; GO:1903311; GO:0009896; GO:0031325; GO:0044248; GO:0051254; GO:0016070; GO:0034655; GO:0044265; GO:0010467; GO:0010605; GO:0060255; GO:0009894; GO:0031323; GO:0051252; GO:0009056; GO:0009893; GO:0044237; GO:0048522; GO:0010604; GO:0045935; GO:0044260; GO:0090304; GO:0006139; GO:0019439; GO:0044270; GO:0046700; GO:1901361; GO:0009057; GO:0043170; GO:0009892; GO:0019222; GO:0050794; GO:0019219; GO:0008152; GO:0048518; GO:0009987; GO:0051173; GO:0006725; GO:0034641; GO:0044238; GO:0046483; GO:1901360; GO:1901575; GO:0071704; GO:0048519; GO:0050789; GO:0051171; GO:0080090; GO:0008150; GO:0006807; GO:0065007
[GO:0070062]; GO:0005615; GO:1903561; GO:0044421; GO:0031982; GO:0043230; GO:0005575; GO:0005576; GO:0043227; GO:0043226
[GO:0070551]; GO:0016891; GO:0004521; GO:0016893; GO:0004519; GO:0004540; GO:0004518; GO:0140098; GO:0016788; GO:0003824; GO:0016787; GO:0003674
[GO:0070578]; GO:1902555; GO:1905348; GO:1902494; GO:0032991; GO:0005575
[GO:0090502]; GO:0090501; GO:0016070; GO:0090305; GO:0044260; GO:0090304; GO:0043170; GO:0044237; GO:0006139; GO:0071704; GO:0008152; GO:0009987; GO:0006725; GO:0034641; GO:0044238; GO:0046483; GO:1901360; GO:0008150; GO:0006807
[GO:0090624]; GO:0016891; GO:0045182; GO:0004521; GO:0016893; GO:0003674; GO:0004519; GO:0004540; GO:0004518; GO:0140098; GO:0016788; GO:0003824; GO:0016787
[GO:0090625]; GO:0016246; GO:0098795; GO:0035194; GO:0006379; GO:0016458; GO:0016441; GO:0031047; GO:0016071; GO:0090501; GO:0009987; GO:0010629; GO:0010608; GO:0040029; GO:0016070; GO:0090305; GO:0008150; GO:0010467; GO:0010468; GO:0010605; GO:0044260; GO:0090304; GO:0043170; GO:0060255; GO:0009892; GO:0044237; GO:0006139; GO:0071704; GO:0019222; GO:0008152; GO:0048519; GO:0006725; GO:0034641; GO:0044238; GO:0046483; GO:1901360; GO:0050789; GO:0006807; GO:0065007
[GO:0098808]; GO:0000339; GO:0003729; GO:0003723; GO:0003676; GO:0097159; GO:1901363; GO:0005488; GO:0003674
[GO:1900153]; GO:0000288; GO:0061014; GO:1900151; GO:0000956; GO:0006402; GO:0031331; GO:0061013; GO:1903313; GO:0006401; GO:0010629; GO:0016071; GO:0009896; GO:0031325; GO:0031329; GO:0044248; GO:0010468; GO:1903311; GO:0051254; GO:0016070; GO:0034655; GO:0044265; GO:0010467; GO:0010605; GO:0009056; GO:0009893; GO:0009894; GO:0031323; GO:0044237; GO:0048522; GO:0060255; GO:0051252; GO:0010604; GO:0045935; GO:0044260; GO:0090304; GO:0006139; GO:0019439; GO:0044270; GO:0046700; GO:1901361; GO:0009057; GO:0043170; GO:0009892; GO:0008152; GO:0019222; GO:0048518; GO:0050794; GO:0009987; GO:0019219; GO:0051173; GO:0006725; GO:0034641; GO:0044238; GO:0046483; GO:1901360; GO:1901575; GO:0071704; GO:0048519; GO:0008150; GO:0050789; GO:0051171; GO:0080090; GO:0006807; GO:0065007
[GO:1905618]; GO:0035278; GO:1905616; GO:2000637; GO:0035195; GO:0040033; GO:0060964; GO:0060148; GO:0017148; GO:0035194; GO:0045974; GO:0006417; GO:0060147; GO:0060966; GO:0016441; GO:0048522; GO:0006412; GO:0010629; GO:0032269; GO:0034249; GO:2000113; GO:0031047; GO:0010608; GO:0032268; GO:0034248; GO:2000112; GO:0060968; GO:0016458; GO:0040029; GO:0009987; GO:0048518; GO:0050794; GO:0010467; GO:0034645; GO:0043043; GO:0044267; GO:0010468; GO:0010605; GO:0031324; GO:0051248; GO:0043603; GO:0051172; GO:0010558; GO:0031327; GO:0031323; GO:0051246; GO:0051171; GO:0010556; GO:0031326; GO:0008150; GO:0050789; GO:0043170; GO:0009059; GO:0044249; GO:0044260; GO:0006518; GO:0043604; GO:1901566; GO:0019538; GO:0060255; GO:0009892; GO:0044237; GO:0048523; GO:0034641; GO:0006807; GO:0009890; GO:0019222; GO:0080090; GO:0009889; GO:0065007; GO:0071704; GO:1901576; GO:0009058; GO:1901564; GO:0044271; GO:0044238; GO:0008152; GO:0048519</t>
  </si>
  <si>
    <t>Q9QZ86</t>
  </si>
  <si>
    <t>60373</t>
  </si>
  <si>
    <t>ENSRNOG00000016486.6</t>
  </si>
  <si>
    <t>Nop58</t>
  </si>
  <si>
    <t>Nucleolar protein 58 [OS=Rattus norvegicus]</t>
  </si>
  <si>
    <t>[GO:0000154]; GO:0006364; GO:0009451; GO:0016072; GO:0034470; GO:0042254; GO:0016070; GO:0043412; GO:0034660; GO:0006396; GO:0022613; GO:0044260; GO:0090304; GO:0043170; GO:0010467; GO:0044085; GO:0044237; GO:0006139; GO:0071704; GO:0071840; GO:0008152; GO:0009987; GO:0006725; GO:0034641; GO:0044238; GO:0046483; GO:1901360; GO:0008150; GO:0006807
[GO:0001094]; GO:0001091; GO:0001085; GO:0001099; GO:0008134; GO:0001098; GO:0005515; GO:0005488;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[GO:0003723];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[GO:0005730]; GO:0031981; GO:0043232; GO:0044428; GO:0070013; GO:0043228; GO:0043229; GO:0005634; GO:0044446; GO:0043233; GO:0044424; GO:0043226; GO:0043231; GO:0044422; GO:0031974; GO:0005622; GO:0044464; GO:0005575; GO:0043227; GO:0005623
[GO:0005732]; GO:0030529; GO:0044424; GO:1990904; GO:0005622; GO:0044464; GO:0032991; GO:0005575; GO:0005623
[GO:0005829]; GO:0044444; GO:0005737; GO:0044424; GO:0005622; GO:0044464; GO:0005575; GO:0005623
[GO:0008150]
[GO:0015030]; GO:0016604; GO:0044451; GO:0005654; GO:0044428; GO:0031981; GO:0005634; GO:0044446; GO:0070013; GO:0043231; GO:0043229; GO:0044422; GO:0044424; GO:0043233; GO:0043227; GO:0043226; GO:0005575; GO:0005622; GO:0044464; GO:0031974; GO:0005623
[GO:0016020]; GO:0005575
[GO:0030515]; GO:0003723; GO:0003676; GO:0097159; GO:1901363; GO:0005488; GO:0003674
[GO:0030529]; GO:0044424; GO:1990904; GO:0005622; GO:0044464; GO:0032991; GO:0005575; GO:0005623
[GO:0031428]; GO:0005732; GO:0044452; GO:0030529; GO:0005730; GO:0044428; GO:0044424; GO:1990904; GO:0031981; GO:0043232; GO:0005634; GO:0044446; GO:0005622; GO:0044464; GO:0032991; GO:0070013; GO:0043228; GO:0043229; GO:0043231; GO:0044422; GO:0005575; GO:0005623; GO:0043233; GO:0043226; GO:0043227; GO:0031974
[GO:0032040]; GO:0030684; GO:0030529; GO:0044424; GO:1990904; GO:0005622; GO:0044464; GO:0032991; GO:0005575; GO:0005623
[GO:0042254]; GO:0022613; GO:0044085; GO:0071840; GO:0008150
[GO:0048254]; GO:0006403; GO:0033036; GO:0051179; GO:0008150
[GO:0051117]; GO:0019899; GO:0005515; GO:0005488; GO:0003674
[GO:0070761]; GO:0030529; GO:0044424; GO:1990904; GO:0005622; GO:0044464; GO:0032991; GO:0005575; GO:0005623</t>
  </si>
  <si>
    <t>Q9QZA2</t>
  </si>
  <si>
    <t>501083</t>
  </si>
  <si>
    <t>Pdcd6ip</t>
  </si>
  <si>
    <t>Programmed cell death 6-interacting protein [OS=Rattus norvegicus]</t>
  </si>
  <si>
    <t>[GO:0000281]; GO:0061640; GO:1903047; GO:0000910; GO:0000278; GO:0022402; GO:0051301; GO:0007049; GO:0009987; GO:0008150
[GO:0000915]; GO:0000912; GO:0044837; GO:0022607; GO:0032506; GO:0061640; GO:0030866; GO:0031032; GO:0016043; GO:0044085; GO:0000910; GO:0022402; GO:0030036; GO:0030865; GO:0009987; GO:0071840; GO:0051301; GO:0007049; GO:0007010; GO:0030029; GO:0008150; GO:0006996
[GO:0000920]; GO:0009987; GO:0051301; GO:0008150
[GO:0001772]; GO:0044459; GO:0005886; GO:0044425; GO:0044464; GO:0016020; GO:0071944; GO:0005575; GO:0005623
[GO:0005515]; GO:0005488; GO:0003674
[GO:0005576]; GO:0005575
[GO:0005737]; GO:0044424; GO:0005622; GO:0044464; GO:0005575;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[GO:0005923]; GO:0043296; GO:0070160; GO:0005911; GO:0030054; GO:0005575
[GO:0005925]; GO:0005924; GO:0005912; GO:0030055; GO:0070161; GO:0030054; GO:0005575
[GO:0006810]; GO:0051234; GO:0051179; GO:0008150
[GO:0006915]; GO:0012501; GO:0008219; GO:0009987; GO:0008150
[GO:0006997]; GO:0006996; GO:0016043; GO:0009987; GO:0071840; GO:0008150
[GO:0007049]; GO:0009987; GO:0008150
[GO:0007080]; GO:0000070; GO:0051310; GO:1903047; GO:0000819; GO:0140014; GO:0051303; GO:0098813; GO:0000278; GO:0022402; GO:0051276; GO:0000280; GO:0050000; GO:0051649; GO:0051656; GO:0007059; GO:0007049; GO:0009987; GO:0006996; GO:0048285; GO:0051640; GO:0051234; GO:0051641; GO:0008150; GO:0016043; GO:0051179; GO:0071840
[GO:0010824]; GO:0046605; GO:0051298; GO:0007098; GO:0010564; GO:0070507; GO:0022402; GO:0031023; GO:0051726; GO:0000226; GO:0032886; GO:0051493; GO:0007049; GO:0009987; GO:0007017; GO:0016043; GO:0050794; GO:0007010; GO:0033043; GO:0008150; GO:0071840; GO:0050789; GO:0006996; GO:0051128; GO:0065007
[GO:0015031]; GO:0015833; GO:0045184; GO:0042886; GO:0071702; GO:0008104; GO:0051234; GO:0071705; GO:0006810; GO:0033036; GO:0051179; GO:0008150
[GO:0016020]; GO:0005575
[GO:0017124]; GO:0019904; GO:0005515; GO:0005488; GO:0003674
[GO:0030054]; GO:0005575
[GO:0031871]; GO:0001664; GO:0005102; GO:0005515; GO:0005488; GO:0003674
[GO:0039702]; GO:0046755; GO:0016032; GO:0019068; GO:0044403; GO:0019058; GO:0044419; GO:0051704; GO:0008150
[GO:0042470]; GO:0048770; GO:0031410; GO:0044444; GO:0097708; GO:0005737; GO:0044424; GO:0031982; GO:0043229; GO:0005622; GO:0044464; GO:0043227; GO:0043226; GO:0005575; GO:0005623
[GO:0042641]; GO:0015629; GO:0044430; GO:0005856; GO:0044446; GO:0043232; GO:0043229; GO:0044422; GO:0044424; GO:0043228; GO:0043226; GO:0005575; GO:0005622; GO:0044464; GO:0005623
[GO:0042803]; GO:0042802; GO:0046983; GO:0005515; GO:0005488; GO:0003674
[GO:0043209]; GO:0044464; GO:0005575; GO:0005623
[GO:0045199]; GO:0035090; GO:0045197; GO:0030011; GO:0035088; GO:0007163; GO:0061245; GO:0009987; GO:0008150
[GO:0046755]; GO:0016032; GO:0019068; GO:0044403; GO:0019058; GO:0044419; GO:0051704; GO:0008150
[GO:0046983]; GO:0005515; GO:0005488; GO:0003674
[GO:0048306]; GO:0005515; GO:0005488; GO:0003674
[GO:0051260]; GO:0051259; GO:0006461; GO:0065003; GO:0070271; GO:0071822; GO:0022607; GO:0043933; GO:0044085; GO:0016043; GO:0071840; GO:0009987; GO:0008150
[GO:0051301]; GO:0009987; GO:0008150
[GO:0070062]; GO:0005615; GO:1903561; GO:0044421; GO:0031982; GO:0043230; GO:0005575; GO:0005576; GO:0043227; GO:0043226
[GO:0070830]; GO:0007043; GO:0043297; GO:0034329; GO:0045216; GO:0022607; GO:0034330; GO:0016043; GO:0044085; GO:0009987; GO:0071840; GO:0008150
[GO:0070971]; GO:0044432; GO:0005783; GO:0044444; GO:0044446; GO:0012505; GO:0043231; GO:0005737; GO:0044424; GO:0043229; GO:0044422; GO:0044464; GO:0043227; GO:0005622; GO:0043226; GO:0005575; GO:0005623
[GO:0090543]; GO:0030496; GO:0044464; GO:0005575; GO:0005623
[GO:0090559]; GO:0065008; GO:0065007; GO:0008150
[GO:0090611]; GO:0051603; GO:0006508; GO:0044257; GO:0019538; GO:0030163; GO:0044265; GO:0044267; GO:0043170; GO:0044238; GO:1901564; GO:0009057; GO:1901565; GO:0044248; GO:0044260; GO:0071704; GO:0008152; GO:0006807; GO:1901575; GO:0009056; GO:0044237; GO:0008150; GO:0009987
[GO:1901673]; GO:0007088; GO:0060236; GO:0090169; GO:0090307; GO:0007346; GO:0010564; GO:0051783; GO:0140014; GO:0007052; GO:0090224; GO:0051225; GO:1902115; GO:0000278; GO:0051726; GO:0022402; GO:0000280; GO:0033043; GO:1903047; GO:0007051; GO:1902850; GO:0070507; GO:0070925; GO:0044087; GO:0007049; GO:0050794; GO:0009987; GO:0048285; GO:0006996; GO:0051128; GO:0000226; GO:0032886; GO:0051493; GO:0022607; GO:0044085; GO:0050789; GO:0008150; GO:0016043; GO:0007010; GO:0007017; GO:0071840; GO:0065007
[GO:1903543]; GO:0044089; GO:0045921; GO:1903541; GO:1990182; GO:0044085; GO:0044087; GO:0048518; GO:0006887; GO:0017157; GO:1903532; GO:0097734; GO:0071840; GO:0050789; GO:0008150; GO:0016192; GO:0032940; GO:0060627; GO:1903530; GO:0048522; GO:0051047; GO:0140112; GO:0065007; GO:0006810; GO:0009987; GO:0046903; GO:0050794; GO:0051049; GO:0051046; GO:0051050; GO:0051234; GO:0032879; GO:0051179
[GO:1903551]; GO:0071971; GO:1902115; GO:0016050; GO:0070925; GO:0097734; GO:0033043; GO:0044087; GO:0006996; GO:0022607; GO:0140112; GO:0051128; GO:0044085; GO:0050789; GO:0016043; GO:0050794; GO:0071840; GO:0008150; GO:0065007; GO:0009987
[GO:1903553]; GO:0071971; GO:1902117; GO:1903551; GO:0016050; GO:0070925; GO:0097734; GO:0010638; GO:0044089; GO:1902115; GO:0006996; GO:0022607; GO:0140112; GO:0033043; GO:0051130; GO:0044085; GO:0044087; GO:0048518; GO:0016043; GO:0051128; GO:0048522; GO:0071840; GO:0050789; GO:0008150; GO:0009987; GO:0050794; GO:0065007
[GO:1903561]; GO:0031982; GO:0043230; GO:0043227; GO:0043226; GO:0044421; GO:0005575; GO:0005576</t>
  </si>
  <si>
    <t>cell death;cell division;cell organization and biogenesis;regulation of biological process;transport</t>
  </si>
  <si>
    <t>cytoplasm;cytoskeleton;cytosol;extracellular;membrane</t>
  </si>
  <si>
    <t>Q9QZA6</t>
  </si>
  <si>
    <t>64315; 100911730</t>
  </si>
  <si>
    <t>ENSRNOG00000019215.6; ENSRNOG00000046094.2</t>
  </si>
  <si>
    <t>Cd151; LOC100911730</t>
  </si>
  <si>
    <t>CD151 antigen [OS=Rattus norvegicus]</t>
  </si>
  <si>
    <t>[GO:0005178]; GO:0005102; GO:0032403; GO:0050839; GO:0005515; GO:0044877; GO:0005488; GO:0003674
[GO:0005604]; GO:0005578; GO:0044420; GO:0031012; GO:0044421; GO:0005575; GO:0005576
[GO:0005887]; GO:0016021; GO:0031226; GO:0031224; GO:0044459; GO:0044425; GO:0005886; GO:0044464; GO:0005575; GO:0016020; GO:0071944; GO:0005623
[GO:0005925]; GO:0005924; GO:0005912; GO:0030055; GO:0070161; GO:0030054; GO:0005575
[GO:0007166]; GO:0007165; GO:0007154; GO:0009987; GO:0023052; GO:0050794; GO:0051716; GO:0008150; GO:0050789; GO:0050896; GO:0065007
[GO:0016020]; GO:0005575
[GO:0016021]; GO:0031224; GO:0044425; GO:0005575; GO:0016020
[GO:0016477]; GO:0048870; GO:0006928; GO:0040011; GO:0051674; GO:0009987; GO:0008150; GO:0051179
[GO:0042098]; GO:0042110; GO:0046651; GO:0046649; GO:0032943; GO:0045321; GO:0070661; GO:0001775; GO:0002376; GO:0008283; GO:0009987; GO:0008150</t>
  </si>
  <si>
    <t>cell proliferation;cellular component movement;regulation of biological process;response to stimulus</t>
  </si>
  <si>
    <t>Q9QZE3</t>
  </si>
  <si>
    <t>246147</t>
  </si>
  <si>
    <t>ENSRNOG00000017946.5</t>
  </si>
  <si>
    <t>Ctsq</t>
  </si>
  <si>
    <t>Cathepsin Q [OS=Rattus norvegicus]</t>
  </si>
  <si>
    <t>[GO:0004197]; GO:0004175; GO:0008234; GO:0070011; GO:0008233; GO:0016787; GO:0140096; GO:0003824; GO:0003674
[GO:0005615]; GO:0044421; GO:0005575; GO:0005576
[GO:0005764]; GO:0000323; GO:0005773; GO:0043231; GO:0044444; GO:0043227; GO:0043229; GO:0005737; GO:0044424; GO:0043226; GO:0005622; GO:0044464; GO:0005575; GO:0005623
[GO:0006508]; GO:0019538; GO:0043170; GO:0044238; GO:1901564; GO:0071704; GO:0008152; GO:0006807; GO:0008150
[GO:0008233]; GO:0016787; GO:0140096; GO:0003824; GO:0003674
[GO:0008234]; GO:0070011; GO:0008233; GO:0016787; GO:0140096; GO:0003824; GO:0003674
[GO:0016787]; GO:0003824; GO:0003674
[GO:0051603]; GO:0006508; GO:0044257; GO:0019538; GO:0030163; GO:0044265; GO:0044267; GO:0043170; GO:0044238; GO:1901564; GO:0009057; GO:1901565; GO:0044248; GO:0044260; GO:0071704; GO:0008152; GO:0006807; GO:1901575; GO:0009056; GO:0044237; GO:0008150; GO:0009987</t>
  </si>
  <si>
    <t>Q9QZG1</t>
  </si>
  <si>
    <t>64559</t>
  </si>
  <si>
    <t>ENSRNOG00000017210.6</t>
  </si>
  <si>
    <t>Slc22a23</t>
  </si>
  <si>
    <t>Solute carrier family 22 member 23 [OS=Rattus norvegicus]</t>
  </si>
  <si>
    <t>[GO:0005215]; GO:0003674
[GO:0006810]; GO:0051234; GO:0051179; GO:0008150
[GO:0006811]; GO:0006810; GO:0051234; GO:0051179; GO:0008150
[GO:0008514]; GO:0008509; GO:0015075; GO:0022891; GO:0022857; GO:0022892; GO:0005215; GO:0003674
[GO:0015711]; GO:0006820; GO:0071702; GO:0006811; GO:0006810; GO:0051234; GO:0051179; GO:0008150
[GO:0016020]; GO:0005575
[GO:0016021]; GO:0031224; GO:0044425; GO:0005575; GO:0016020
[GO:0022857]; GO:0005215; GO:0003674
[GO:0055085]; GO:0006810; GO:0051234; GO:0051179; GO:0008150</t>
  </si>
  <si>
    <t>Q9QZH0</t>
  </si>
  <si>
    <t>64558</t>
  </si>
  <si>
    <t>ENSRNOG00000016848.6</t>
  </si>
  <si>
    <t>Fzd4</t>
  </si>
  <si>
    <t>Frizzled-4 [OS=Rattus norvegicus]</t>
  </si>
  <si>
    <t>[GO:0001540]; GO:0042277; GO:0033218; GO:0005488; GO:0003674
[GO:0001553]; GO:0008585; GO:0022602; GO:0008406; GO:0046545; GO:0022414; GO:0042698; GO:0048511; GO:0045137; GO:0048513; GO:0048608; GO:0046660; GO:0000003; GO:0008150; GO:0048609; GO:0003006; GO:0007275; GO:0007548; GO:0048731; GO:0048856; GO:0061458; GO:0032504; GO:0032502; GO:0032501
[GO:0001568]; GO:0001944; GO:0048856; GO:0048731; GO:0072358; GO:0032502; GO:0007275; GO:0072359; GO:0008150; GO:0032501
[GO:0001570]; GO:0030154; GO:0048514; GO:0048869; GO:0001568; GO:0009653; GO:0009987; GO:0032502; GO:0001944; GO:0048856; GO:0008150; GO:0048731; GO:0072358; GO:0007275; GO:0072359; GO:0032501
[GO:0004871]; GO:0003674
[GO:0004888]; GO:0038023; GO:0099600; GO:0004871; GO:0004872; GO:0003674; GO:0060089
[GO:0004930]; GO:0004888; GO:0038023; GO:0099600; GO:0004871; GO:0004872; GO:0003674; GO:0060089
[GO:0005515]; GO:0005488; GO:0003674
[GO:0005575]
[GO:0005886]; GO:0016020; GO:0044464; GO:0071944; GO:0005575; GO:0005623
[GO:0005911]; GO:0030054; GO:0005575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[GO:0007223]; GO:0035567; GO:0016055; GO:0198738; GO:1905114; GO:0007267; GO:0007166; GO:0007154; GO:0023052; GO:0007165; GO:0009987; GO:0008150; GO:0050794; GO:0051716; GO:0050789; GO:0050896; GO:0065007
[GO:0007275]; GO:0032501; GO:0048856; GO:0008150; GO:0032502
[GO:0007605]; GO:0050954; GO:0007600; GO:0050877; GO:0003008; GO:0032501; GO:0008150
[GO:0008150]
[GO:0009986]; GO:0044464; GO:0005575; GO:0005623
[GO:0010812]; GO:0007162; GO:0010810; GO:0031589; GO:0007155; GO:0030155; GO:0048523; GO:0022610; GO:0050789; GO:0009987; GO:0048519; GO:0050794; GO:0008150; GO:0065007
[GO:0016020]; GO:0005575
[GO:0016021]; GO:0031224; GO:0044425; GO:0005575; GO:0016020
[GO:0016055]; GO:0198738; GO:1905114; GO:0007267; GO:0007166; GO:0007154; GO:0023052; GO:0007165; GO:0009987; GO:0008150; GO:0050794; GO:0051716; GO:0050789; GO:0050896; GO:0065007
[GO:0017147]; GO:0005515; GO:0005488; GO:0003674
[GO:0019955]; GO:0005515; GO:0005488; GO:0003674
[GO:0030165]; GO:0019904; GO:0005515; GO:0005488; GO:0003674
[GO:0030947]; GO:0009966; GO:0048010; GO:0090287; GO:0007165; GO:0010646; GO:0023051; GO:0048583; GO:0007169; GO:0050794; GO:0071363; GO:0007154; GO:0009987; GO:0023052; GO:0051716; GO:0050789; GO:0050896; GO:0007167; GO:0070848; GO:0071310; GO:0008150; GO:0065007; GO:0007166; GO:0010033; GO:0070887; GO:0042221
[GO:0031625]; GO:0044389; GO:0019899; GO:0005515; GO:0005488; GO:0003674
[GO:0031987]; GO:0007626; GO:0040011; GO:0007610; GO:0008150
[GO:0034446]; GO:0000904; GO:0031589; GO:0000902; GO:0048468; GO:0007155; GO:0032989; GO:0030154; GO:0048856; GO:0048869; GO:0022610; GO:0009653; GO:0016043; GO:0032502; GO:0009987; GO:0008150; GO:0071840
[GO:0035426]; GO:0007154; GO:0023052; GO:0009987; GO:0008150
[GO:0035567]; GO:0016055; GO:0198738; GO:1905114; GO:0007267; GO:0007166; GO:0007154; GO:0023052; GO:0007165; GO:0009987; GO:0008150; GO:0050794; GO:0051716; GO:0050789; GO:0050896; GO:0065007
[GO:0042701]; GO:0001553; GO:0022412; GO:0022602; GO:0035929; GO:0008585; GO:0009987; GO:0022414; GO:0032504; GO:0042698; GO:0048511; GO:0006869; GO:0060986; GO:0008406; GO:0046545; GO:0008150; GO:0000003; GO:0032501; GO:0048609; GO:0010876; GO:0071702; GO:0046879; GO:0050886; GO:0045137; GO:0048513; GO:0048608; GO:0046660; GO:0033036; GO:0006810; GO:0009914; GO:0023061; GO:0003008; GO:0003006; GO:0007275; GO:0007548; GO:0048731; GO:0048856; GO:0061458; GO:0051179; GO:0051234; GO:0010817; GO:0007267; GO:0032940; GO:0032502; GO:0065008; GO:0007154; GO:0023052; GO:0046903; GO:0065007
[GO:0042803]; GO:0042802; GO:0046983; GO:0005515; GO:0005488; GO:0003674
[GO:0042813]; GO:0004888; GO:0038023; GO:0099600; GO:0004871; GO:0004872; GO:0003674; GO:0060089
[GO:0043507]; GO:0043406; GO:0043506; GO:0046330; GO:0043405; GO:0043410; GO:0071902; GO:0046328; GO:0007254; GO:0032874; GO:0043408; GO:0071900; GO:0000165; GO:0001934; GO:1902533; GO:0045860; GO:0032872; GO:0051403; GO:0070304; GO:0001932; GO:1902531; GO:0045859; GO:0023014; GO:0035556; GO:0006468; GO:0031401; GO:0042327; GO:0009967; GO:0033674; GO:0070302; GO:0031098; GO:0031399; GO:0042325; GO:0009966; GO:0043549; GO:0007165; GO:0006464; GO:0016310; GO:0032270; GO:0045937; GO:0010647; GO:0023056; GO:0048584; GO:0051347; GO:0080135; GO:0033554; GO:0032268; GO:0019220; GO:0010646; GO:0023051; GO:0048583; GO:0051338; GO:0007154; GO:0009987; GO:0023052; GO:0050794; GO:0051716; GO:0036211; GO:0044267; GO:0006796; GO:0031325; GO:0051247; GO:0010562; GO:0048522; GO:0048518; GO:0050896; GO:0043085; GO:0080134; GO:0006950;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[GO:0045893]
[GO:0046982]; GO:0046983; GO:0005515; GO:0005488; GO:0003674
[GO:0051091];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[GO:0060070]; GO:0016055; GO:0198738; GO:1905114; GO:0007267; GO:0007166; GO:0007154; GO:0023052; GO:0007165; GO:0009987; GO:0008150; GO:0050794; GO:0051716; GO:0050789; GO:0050896; GO:0065007
[GO:0061299]; GO:0009653; GO:0061298; GO:0032502; GO:0048856; GO:0001944; GO:0060041; GO:0008150; GO:0048731; GO:0072358; GO:0043010; GO:0007275; GO:0072359; GO:0001654; GO:0032501; GO:0007423; GO:0048513
[GO:0061301]; GO:0009653; GO:0021549; GO:0061300; GO:0032502; GO:0048856; GO:0022037; GO:0001944; GO:0008150; GO:0030902; GO:0048731; GO:0072358; GO:0007420; GO:0007275; GO:0072359; GO:0007417; GO:0048513; GO:0060322; GO:0032501; GO:0007399
[GO:0061304]; GO:0048514; GO:0061299; GO:0001568; GO:0009653; GO:0061298; GO:0001944; GO:0048856; GO:0032502; GO:0060041; GO:0048731; GO:0072358; GO:0008150; GO:0043010; GO:0007275; GO:0072359; GO:0001654; GO:0032501; GO:0007423; GO:0048513
[GO:0070062]; GO:0005615; GO:1903561; GO:0044421; GO:0031982; GO:0043230; GO:0005575; GO:0005576; GO:0043227; GO:0043226
[GO:0106003]; GO:0043234; GO:0032991; GO:0005575
[GO:1990830]; GO:0071345; GO:1990823; GO:0034097; GO:0071310; GO:0010033; GO:0070887; GO:0042221; GO:0051716; GO:0050896; GO:0009987; GO:0008150</t>
  </si>
  <si>
    <t>cell communication;cell differentiation;cell organization and biogenesis;development;regulation of biological process;response to stimulus;transport</t>
  </si>
  <si>
    <t>rno04550; rno05217; rno05200; rno04916; rno05205; rno04150; rno05166; rno04310; rno05224; rno04390</t>
  </si>
  <si>
    <t>Q9QZH2</t>
  </si>
  <si>
    <t>64557</t>
  </si>
  <si>
    <t>Bard1</t>
  </si>
  <si>
    <t>BRCA1-associated RING domain protein 1 [OS=Rattus norvegicus]</t>
  </si>
  <si>
    <t>[GO:0003674]
[GO:0003723]; GO:0003676; GO:0097159; GO:1901363; GO:0005488; GO:0003674
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[GO:0006281]; GO:0006259; GO:0006974; GO:0044260; GO:0090304; GO:0033554; GO:0043170; GO:0044237; GO:0006139; GO:0006950; GO:0051716; GO:0071704; GO:0008152; GO:0009987; GO:0006725; GO:0034641; GO:0044238; GO:0046483; GO:1901360; GO:0050896; GO:0008150; GO:0006807
[GO:0006974]; GO:0033554; GO:0006950; GO:0051716; GO:0050896; GO:0009987; GO:0008150
[GO:0007283]; GO:0048232; GO:0007276; GO:0019953; GO:0048609; GO:0000003; GO:0044703; GO:0022414; GO:0032504; GO:0008150; GO:0051704; GO:0032501
[GO:0008270]; GO:0046914; GO:0046872; GO:0043169; GO:0043167; GO:0005488; GO:0003674
[GO:0016567]; GO:0032446; GO:0070647; GO:0006464; GO:0036211; GO:0044267; GO:0019538; GO:0043412; GO:0044260; GO:0043170; GO:0044238; GO:1901564; GO:0044237; GO:0071704; GO:0008152; GO:0006807; GO:0009987; GO:0008150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[GO:0031436]; GO:0000152; GO:0000151; GO:0044428; GO:0044424; GO:1990234; GO:0005634; GO:0044446; GO:0005622; GO:0044464; GO:1902494; GO:0043231; GO:0043229; GO:0044422; GO:0005575; GO:0005623; GO:0032991; GO:0043227; GO:0043226
[GO:0036464]; GO:0035770; GO:0044444; GO:0030529; GO:0043232; GO:0005737; GO:0044424; GO:1990904; GO:0043228; GO:0043229; GO:0005622; GO:0044464; GO:0032991; GO:0043226; GO:0005575; GO:0005623
[GO:0042325]; GO:0016310; GO:0019220; GO:0006796; GO:0051174; GO:0006793; GO:0031323; GO:0044237; GO:0019222; GO:0050794; GO:0008152; GO:0009987; GO:0050789; GO:0008150; GO:0065007
[GO:0042803]; GO:0042802; GO:0046983; GO:0005515; GO:0005488; GO:0003674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[GO:0046826]; GO:0006611; GO:0046823; GO:0046825; GO:0090317; GO:0006886; GO:0051168; GO:0006913; GO:0032387; GO:0046822; GO:0033157; GO:0051224; GO:1903828; GO:0015031; GO:0034613; GO:0046907; GO:0051169; GO:0032386; GO:0051051; GO:0051223; GO:1903827; GO:1904950; GO:0048519; GO:0015833; GO:0045184; GO:0008104; GO:0070727; GO:0006810; GO:0051641; GO:0051649; GO:0051049; GO:0060341; GO:0070201; GO:0090087; GO:0032880; GO:0008150; GO:0050789; GO:0042886; GO:0071702; GO:0051234; GO:0033036; GO:0051179; GO:0032879; GO:0065007; GO:0071705
[GO:0046872]; GO:0043169; GO:0043167; GO:0005488; GO:0003674
[GO:0046982]; GO:0046983; GO:0005515; GO:0005488; GO:0003674
[GO:0070531]; GO:0043234; GO:0044428; GO:0032991; GO:0005634; GO:0044446; GO:0005575; GO:0043231; GO:0043229; GO:0044422; GO:0044424; GO:0043227; GO:0043226; GO:0005622; GO:0044464; GO:0005623
[GO:0085020]; GO:0000209; GO:0016567; GO:0032446; GO:0070647; GO:0006464; GO:0036211; GO:0044267; GO:0019538; GO:0043412; GO:0044260; GO:0043170; GO:0044238; GO:1901564; GO:0044237; GO:0071704; GO:0008152; GO:0006807; GO:0009987; GO:0008150</t>
  </si>
  <si>
    <t>Q9QZH4</t>
  </si>
  <si>
    <t>64562</t>
  </si>
  <si>
    <t>Prkab2</t>
  </si>
  <si>
    <t>5'-AMP-activated protein kinase subunit beta-2 [OS=Rattus norvegicus]</t>
  </si>
  <si>
    <t>[GO:0004553]; GO:0016798; GO:0016787; GO:0003824; GO:0003674
[GO:0004679]; GO:0004674; GO:0060089; GO:0004672; GO:0003674; GO:0016301; GO:0016773; GO:0140096; GO:0016772; GO:0003824; GO:0016740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[GO:0005952]; GO:0032991; GO:0044424; GO:0005575; GO:0005622; GO:0044464; GO:0005623
[GO:0005975]; GO:0044238; GO:0071704; GO:0008152; GO:0008150
[GO:0006468]; GO:0006464; GO:0016310; GO:0036211; GO:0044267; GO:0006796; GO:0019538; GO:0043412; GO:0044260; GO:0006793; GO:0043170; GO:0044238; GO:1901564; GO:0044237; GO:0071704; GO:0008152; GO:0006807; GO:0009987; GO:0008150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[GO:0007165]; GO:0007154; GO:0009987; GO:0023052; GO:0050794; GO:0051716; GO:0008150; GO:0050789; GO:0050896; GO:0065007
[GO:0008610]; GO:0006629; GO:1901576; GO:0044238; GO:0071704; GO:0009058; GO:0008152; GO:0008150
[GO:0016324]; GO:0045177; GO:0098590; GO:0044464; GO:0016020; GO:0044459; GO:0005575; GO:0005623; GO:0005886; GO:0044425; GO:0071944
[GO:0019899]; GO:0005515; GO:0005488; GO:0003674
[GO:0019901]; GO:0019900; GO:0019899; GO:0005515; GO:0005488; GO:0003674
[GO:0031588]; GO:0043234; GO:0044424; GO:1902911; GO:0032991; GO:0005622; GO:0044464; GO:0061695; GO:0005575; GO:0005623; GO:1990234; GO:1902494
[GO:0042304]; GO:0006633; GO:0019217; GO:0031326; GO:0046890; GO:0006631; GO:0008610; GO:0072330; GO:0010565; GO:0019216; GO:0009889; GO:0031323; GO:0044249; GO:0032787; GO:0044255; GO:0006629; GO:1901576; GO:0046394; GO:0042180; GO:0080090; GO:0009058; GO:0019222; GO:0044237; GO:0050794; GO:0019752; GO:0044238; GO:0071704; GO:0016053; GO:0044281; GO:0008152; GO:0050789; GO:0009987; GO:0043436; GO:0006082; GO:0044283; GO:0008150; GO:0065007
[GO:0042802]; GO:0005515; GO:0005488; GO:0003674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</t>
  </si>
  <si>
    <t>Q9QZM5</t>
  </si>
  <si>
    <t>79249</t>
  </si>
  <si>
    <t>ENSRNOG00000031325.5</t>
  </si>
  <si>
    <t>Abi1</t>
  </si>
  <si>
    <t>abl interactor 1 [OS=Rattus norvegicus]</t>
  </si>
  <si>
    <t>[GO:0001756]; GO:0009952; GO:0035282; GO:0043009; GO:0048646; GO:0061053; GO:0003002; GO:0009792; GO:0009653; GO:0032502; GO:0009790; GO:0060429; GO:0007389; GO:0048856; GO:0008150; GO:0007275; GO:0009888; GO:0032501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[GO:0005856]; GO:0043232; GO:0043228; GO:0043229; GO:0043226; GO:0044424; GO:0005575; GO:0005622; GO:0044464; GO:0005623
[GO:0005886]; GO:0016020; GO:0044464; GO:0071944; GO:0005575; GO:0005623
[GO:0008134]; GO:0005515; GO:0005488; GO:0003674
[GO:0008154]; GO:0007015; GO:0030036; GO:0097435; GO:0007010; GO:0030029; GO:0016043; GO:0006996; GO:0009987; GO:0071840; GO:0008150
[GO:0014069]; GO:0032279; GO:0097458; GO:0099572; GO:0098984; GO:0044464; GO:0043226; GO:0044456; GO:0098794; GO:0045202; GO:0005575; GO:0005623
[GO:0016020]; GO:0005575
[GO:0017124]; GO:0019904; GO:0005515; GO:0005488; GO:0003674
[GO:0018108]; GO:0006468; GO:0018212; GO:0006464; GO:0016310; GO:0018193; GO:0036211; GO:0044267; GO:0006796; GO:0019538; GO:0043412; GO:0044260; GO:0006793; GO:0043170; GO:0044238; GO:1901564; GO:0044237; GO:0071704; GO:0008152; GO:0006807; GO:0009987; GO:0008150
[GO:0030027]; GO:0031252; GO:0120025; GO:0044464; GO:0042995; GO:0005575; GO:0005623
[GO:0030054]; GO:0005575
[GO:0030175]; GO:0098858; GO:0120025; GO:0042995; GO:0044464; GO:0005575; GO:0005623
[GO:0030296]; GO:0030295; GO:0019209; GO:0019887; GO:0008047; GO:0019207; GO:0030234; GO:0098772; GO:0003674
[GO:0030426]; GO:0030427; GO:0043005; GO:0097458; GO:0120038; GO:0044464; GO:0120025; GO:0044463; GO:0005575; GO:0005623; GO:0042995
[GO:0031209]; GO:0043234; GO:0044444; GO:0032991; GO:0005737; GO:0044424; GO:0005575; GO:0005622; GO:0044464; GO:0005623
[GO:0031252]; GO:0044464; GO:0005575; GO:0005623
[GO:0032403]; GO:0005515; GO:0044877; GO:0005488; GO:0003674
[GO:0035855]; GO:0030219; GO:0061515; GO:0098751; GO:0030099; GO:0048468; GO:0060348; GO:0030097; GO:0030154; GO:0048856; GO:0048869; GO:0001501; GO:0048513; GO:0048534; GO:0032502; GO:0009987; GO:0048731; GO:0002520; GO:0008150; GO:0007275; GO:0002376; GO:0032501
[GO:0042995]; GO:0044464; GO:0005575; GO:0005623
[GO:0043005]; GO:0097458; GO:0120025; GO:0044464; GO:0042995; GO:0005575; GO:0005623
[GO:0045202]; GO:0005575
[GO:0045211]; GO:0097060; GO:0098794; GO:0044456; GO:0098590; GO:0044464; GO:0005575; GO:0045202; GO:0016020; GO:0044459; GO:0005623; GO:0005886; GO:0044425; GO:0071944
[GO:0045296]; GO:0050839; GO:0005515; GO:0005488; GO:0003674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[GO:0061098]; GO:0045860; GO:0050731; GO:0061097; GO:0001934; GO:0033674; GO:0045859; GO:0018108; GO:0050730; GO:0001932; GO:0006468; GO:0031401; GO:0042327; GO:0043549; GO:0051347; GO:0018212; GO:0031399; GO:0042325; GO:0006464; GO:0016310; GO:0032270; GO:0045937; GO:0051338; GO:0043085; GO:0018193;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[GO:0070062]; GO:0005615; GO:1903561; GO:0044421; GO:0031982; GO:0043230; GO:0005575; GO:0005576; GO:0043227; GO:0043226
[GO:0072673]; GO:0097581; GO:0120039; GO:0120036; GO:0048858; GO:0030030; GO:0000902; GO:0032990; GO:0016043; GO:0032989; GO:0009987; GO:0071840; GO:0009653; GO:0048869; GO:0008150; GO:0032502; GO:0048856</t>
  </si>
  <si>
    <t>Q9QZM6</t>
  </si>
  <si>
    <t>56814</t>
  </si>
  <si>
    <t>Slc24a1</t>
  </si>
  <si>
    <t>Sodium/potassium/calcium exchanger 1 [OS=Rattus norvegicus]</t>
  </si>
  <si>
    <t>[GO:0005262]; GO:0005261; GO:0015085; GO:0005216; GO:0008324; GO:0046873; GO:0072509; GO:0015075; GO:0022838; GO:0022890; GO:0022891; GO:0015267; GO:0022857; GO:0022892; GO:0022803; GO:0005215; GO:0003674
[GO:0005509]; GO:0046872; GO:0043169; GO:0043167; GO:0005488; GO:0003674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[GO:0006874]; GO:0006875; GO:0055074; GO:0072503; GO:0030003; GO:0055065; GO:0072507; GO:0006873; GO:0055080; GO:0098771; GO:0050801; GO:0055082; GO:0048878; GO:0019725; GO:0042592; GO:0009987; GO:0065008; GO:0008150; GO:0065007
[GO:0007601]; GO:0050953; GO:0007600; GO:0050877; GO:0003008; GO:0032501; GO:0008150
[GO:0008273]; GO:0015081; GO:0015368; GO:0022821; GO:0015077; GO:0046873; GO:0015085; GO:0015491; GO:0015079; GO:0015297; GO:0022890; GO:0072509; GO:0015298; GO:0099516; GO:0015291; GO:0008324; GO:0015075; GO:0022804; GO:0022891; GO:0022857; GO:0022892; GO:0005215; GO:0003674
[GO:0015293]; GO:0015291; GO:0022804; GO:0022857; GO:0005215; GO:0003674
[GO:0015297]; GO:0015291; GO:0022804; GO:0022857; GO:0005215; GO:0003674
[GO:0016020]; GO:0005575
[GO:0016021]; GO:0031224; GO:0044425; GO:0005575; GO:0016020
[GO:0019031]; GO:0036338; GO:0044423; GO:0005575; GO:0019012
[GO:0019058]; GO:0016032; GO:0044403; GO:0044419; GO:0051704; GO:0008150
[GO:0030955]; GO:0031420; GO:0046872; GO:0043169; GO:0043167; GO:0005488; GO:0003674
[GO:0031226]; GO:0031224; GO:0044459; GO:0044425; GO:0005886; GO:0044464; GO:0005575; GO:0016020; GO:0071944; GO:0005623
[GO:0031402]; GO:0031420; GO:0046872; GO:0043169; GO:0043167; GO:0005488; GO:0003674
[GO:0035725]; GO:0006814; GO:0098662; GO:0015672; GO:0030001; GO:0098655; GO:0098660; GO:0006812; GO:0034220; GO:0006811; GO:0055085; GO:0006810; GO:0051234; GO:0051179; GO:0008150
[GO:0050896]; GO:0008150
[GO:0055085]; GO:0006810; GO:0051234; GO:0051179; GO:0008150
[GO:0060291]; GO:0048167; GO:0050806; GO:0050804; GO:0065008; GO:0007268; GO:0010647; GO:0023056; GO:0010646; GO:0023051; GO:0065007; GO:0098916; GO:0007154; GO:0048522; GO:0023052; GO:0048518; GO:0050794; GO:0050789; GO:0008150; GO:0099537; GO:0009987; GO:0099536; GO:0007267
[GO:0060292]; GO:0048167; GO:0050805; GO:0050804; GO:0065008; GO:0007268; GO:0010648; GO:0023057; GO:0010646; GO:0023051; GO:0065007; GO:0098916; GO:0007154; GO:0048523; GO:0023052; GO:0048519; GO:0050794; GO:0050789; GO:0008150; GO:0099537; GO:0009987; GO:0099536; GO:0007267
[GO:0070588]; GO:0006816; GO:0098662; GO:0070838; GO:0098655; GO:0098660; GO:0030001; GO:0072511; GO:0006812; GO:0034220; GO:0006811; GO:0055085; GO:0006810; GO:0051234; GO:0051179; GO:0008150</t>
  </si>
  <si>
    <t>Q9QZP1</t>
  </si>
  <si>
    <t>84404</t>
  </si>
  <si>
    <t>ENSRNOG00000004360.7</t>
  </si>
  <si>
    <t>Gemin2</t>
  </si>
  <si>
    <t>Gem-associated protein 2 [OS=Rattus norvegicus]</t>
  </si>
  <si>
    <t>[GO:0000245];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[GO:0000387]; GO:0000398; GO:0022618; GO:0000377; GO:0006397; GO:0022613; GO:0034622; GO:0071826; GO:0000375; GO:0006396; GO:0016071; GO:0044085; GO:0065003; GO:0043933; GO:0008380; GO:0010467; GO:0016070; GO:0071840; GO:0022607; GO:0016043; GO:0043170; GO:0044260; GO:0090304; GO:0008150; GO:0009987; GO:0071704; GO:0044237; GO:0006139; GO:0008152; GO:0006725; GO:0034641; GO:0044238; GO:0046483; GO:1901360; GO:0006807
[GO:0005622]; GO:0044464; GO:0005575; GO:0005623
[GO:0005634]; GO:0043231; GO:0043227; GO:0043229; GO:0043226; GO:0044424; GO:0005575; GO:0005622; GO:0044464; GO:0005623
[GO:0005681]; GO:0030529; GO:0044428; GO:0044424; GO:1990904; GO:0005634; GO:0044446; GO:0005622; GO:0044464; GO:0032991; GO:0043231; GO:0043229; GO:0044422; GO:0005575; GO:0005623; GO:0043227; GO:0043226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[GO:0005829]; GO:0044444; GO:0005737; GO:0044424; GO:0005622; GO:0044464; GO:0005575; GO:0005623
[GO:0006397]; GO:0006396; GO:0016071; GO:0010467; GO:0016070; GO:0043170; GO:0044260; GO:0090304; GO:0071704; GO:0044237; GO:0006139; GO:0008152; GO:0009987; GO:0006725; GO:0034641; GO:0044238; GO:0046483; GO:1901360; GO:0008150; GO:0006807
[GO:0008380]; GO:0006396; GO:0010467; GO:0016070; GO:0043170; GO:0044260; GO:0090304; GO:0071704; GO:0044237; GO:0006139; GO:0008152; GO:0009987; GO:0006725; GO:0034641; GO:0044238; GO:0046483; GO:1901360; GO:0008150; GO:0006807
[GO:0016604]; GO:0044451; GO:0005654; GO:0044428; GO:0031981; GO:0005634; GO:0044446; GO:0070013; GO:0043231; GO:0043229; GO:0044422; GO:0044424; GO:0043233; GO:0043227; GO:0043226; GO:0005575; GO:0005622; GO:0044464; GO:0031974; GO:0005623
[GO:0032797]; GO:0043234; GO:0044424; GO:0032991; GO:0005622; GO:0044464; GO:0005575; GO:0005623
[GO:0034719]; GO:0043234; GO:0044444; GO:0032991; GO:0005737; GO:0044424; GO:0005575; GO:0005622; GO:0044464; GO:0005623
[GO:0097504]; GO:0016604; GO:0044451; GO:0005654; GO:0044428; GO:0031981; GO:0005634; GO:0044446; GO:0070013; GO:0043231; GO:0043229; GO:0044422; GO:0044424; GO:0043233; GO:0043227; GO:0043226; GO:0005575; GO:0005622; GO:0044464; GO:0031974; GO:0005623</t>
  </si>
  <si>
    <t>Q9QZR6</t>
  </si>
  <si>
    <t>83788</t>
  </si>
  <si>
    <t>Sept9</t>
  </si>
  <si>
    <t>Septin-9 [OS=Rattus norvegicus]</t>
  </si>
  <si>
    <t>[GO:0000166]; GO:0036094; GO:1901265; GO:0005488; GO:0097159; GO:1901363; GO:0003674
[GO:0001725]; GO:0042641; GO:0097517; GO:0015629; GO:0044430; GO:0032432; GO:0005856; GO:0044446; GO:0043232; GO:0043229; GO:0044422; GO:0044424; GO:0043228; GO:0043226; GO:0005575; GO:0005622; GO:0044464; GO:0005623
[GO:0003674]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[GO:0005737]; GO:0044424; GO:0005622; GO:0044464; GO:0005575; GO:0005623
[GO:0005856]; GO:0043232; GO:0043228; GO:0043229; GO:0043226; GO:0044424; GO:0005575; GO:0005622; GO:0044464; GO:0005623
[GO:0005874]; GO:0015630; GO:0099513; GO:0005856; GO:0044430; GO:0099512; GO:0043232; GO:0044446; GO:0099081; GO:0043228; GO:0043229; GO:0044422; GO:0044424; GO:0099080; GO:0043226; GO:0005575; GO:0005622;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[GO:0007049]; GO:0009987; GO:0008150
[GO:0008150]
[GO:0015629]; GO:0005856; GO:0043232; GO:0043228; GO:0043229; GO:0043226; GO:0044424; GO:0005575; GO:0005622; GO:0044464; GO:0005623
[GO:0031105]; GO:0032156; GO:0043234; GO:0044430; GO:0044448; GO:0005856; GO:0032991; GO:0044446; GO:0005938; GO:0044444; GO:0043232; GO:0005575; GO:0043229; GO:0044422; GO:0044424; GO:0071944; GO:0099568; GO:0005737; GO:0043228; GO:0043226; GO:0005622; GO:0044464; GO:0005623
[GO:0045296]; GO:0050839; GO:0005515; GO:0005488; GO:0003674
[GO:0048471]; GO:0044444; GO:0005737; GO:0044424; GO:0005622; GO:0044464; GO:0005575; GO:0005623
[GO:0051291]; GO:0051259; GO:0006461; GO:0065003; GO:0070271; GO:0071822; GO:0022607; GO:0043933; GO:0044085; GO:0016043; GO:0071840; GO:0009987; GO:0008150
[GO:0051301]; GO:0009987; GO:0008150
[GO:0097730]; GO:0005929; GO:0043226; GO:0120025; GO:0005575; GO:0042995; GO:0044464; GO:0005623
[GO:1902857]; GO:0045724; GO:1902855; GO:1905515;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</t>
  </si>
  <si>
    <t>Q9QZR8</t>
  </si>
  <si>
    <t>65034</t>
  </si>
  <si>
    <t>Pdzd2</t>
  </si>
  <si>
    <t>PDZ domain-containing protein 2 [OS=Rattus norvegicus]</t>
  </si>
  <si>
    <t>[GO:0005515]; GO:0005488; GO:0003674
[GO:0005576]; GO:0005575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[GO:0005911]; GO:0030054; GO:0005575
[GO:0007155]; GO:0022610; GO:0008150
[GO:0014069]; GO:0032279; GO:0097458; GO:0099572; GO:0098984; GO:0044464; GO:0043226; GO:0044456; GO:0098794; GO:0045202; GO:0005575; GO:0005623
[GO:0030054]; GO:0005575
[GO:0035556]; GO:0007165; GO:0007154; GO:0009987; GO:0023052; GO:0050794; GO:0051716; GO:0008150; GO:0050789; GO:0050896; GO:0065007
[GO:0043005]; GO:0097458; GO:0120025; GO:0044464; GO:0042995; GO:0005575; GO:0005623
[GO:0045177]; GO:0044464; GO:0005575; GO:0005623</t>
  </si>
  <si>
    <t>cytoplasm;endoplasmic reticulum;extracellular;nucleus</t>
  </si>
  <si>
    <t>Q9R037</t>
  </si>
  <si>
    <t>246152</t>
  </si>
  <si>
    <t>Wdr44</t>
  </si>
  <si>
    <t>WD repeat-containing protein 44 [OS=Rattus norvegicus]</t>
  </si>
  <si>
    <t>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[GO:0005794]; GO:0012505; GO:0043231; GO:0044444; GO:0044464; GO:0043227; GO:0043229; GO:0005737; GO:0044424; GO:0005575; GO:0005623; GO:0043226; GO:0005622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[GO:0016020]; GO:0005575
[GO:0017137]; GO:0017016; GO:0031267; GO:0051020; GO:0019899; GO:0005515; GO:0005488; GO:0003674
[GO:0030334]; GO:0016477; GO:2000145; GO:0048870; GO:0040012; GO:0051270; GO:0006928; GO:0040011; GO:0051674; GO:0050789; GO:0032879; GO:0050794; GO:0009987; GO:0008150; GO:0051179; GO:0065007
[GO:0048471]; GO:0044444; GO:0005737; GO:0044424; GO:0005622; GO:0044464; GO:0005575; GO:0005623</t>
  </si>
  <si>
    <t>Q9R050</t>
  </si>
  <si>
    <t>84354</t>
  </si>
  <si>
    <t>Ssbp3</t>
  </si>
  <si>
    <t>Single-stranded DNA-binding protein 3 [OS=Rattus norvegicus]</t>
  </si>
  <si>
    <t>[GO:0000978]; GO:0000977; GO:0000987; GO:0000976; GO:0001012; GO:0044212; GO:1990837; GO:0000975; GO:0003690; GO:0043565; GO:0001067; GO:0003677; GO:0003676; GO:0097159; GO:1901363; GO:0005488; GO:0003674
[GO:0001077]; GO:0000982; GO:0001228; GO:0000981; GO:0003700; GO:0140110; GO:0003674
[GO:0002244]; GO:0030097; GO:0030154; GO:0048534; GO:0048869; GO:0002520; GO:0048513; GO:0009987; GO:0032502; GO:0002376; GO:0048731; GO:0048856; GO:0008150; GO:0007275; GO:0032501
[GO:0003677]; GO:0003676; GO:0097159; GO:1901363; GO:0005488; GO:0003674
[GO:0003697]; GO:0003677; GO:0003676; GO:0097159; GO:1901363; GO:0005488; GO:0003674
[GO:0005515]; GO:0005488; GO:0003674
[GO:0005634]; GO:0043231; GO:0043227; GO:0043229; GO:0043226; GO:0044424; GO:0005575; GO:0005622; GO:0044464;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[GO:0006461]; GO:0065003; GO:0070271; GO:0071822; GO:0022607; GO:0043933; GO:0044085; GO:0016043; GO:0071840; GO:0009987; GO:0008150
[GO:0008284]; GO:0008283; GO:0042127; GO:0048522; GO:0008150; GO:0050794; GO:0009987; GO:0048518; GO:0050789; GO:0065007
[GO:0021501]; GO:0007399; GO:0048646; GO:0048731; GO:0009653; GO:0032502; GO:0007275; GO:0048856; GO:0008150; GO:0032501
[GO:0021547]; GO:0003002; GO:0021999; GO:0030917; GO:0048646; GO:0007389; GO:0009952; GO:0060897; GO:0007420; GO:0021903; GO:0048856; GO:0009653; GO:0032502; GO:0007275; GO:0032501; GO:0060896; GO:0007417; GO:0048513; GO:0060322; GO:0021532; GO:0008150; GO:0007399; GO:0048731; GO:0021915; GO:0035295; GO:0043009; GO:0060429; GO:0009792; GO:0009888; GO:0009790
[GO:0043234]; GO:0032991; GO:0005575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[GO:0060322]; GO:0048856; GO:0032502; GO:0008150
[GO:0060323]; GO:0009653; GO:0010171; GO:0060322; GO:0032502; GO:0048856; GO:0008150
[GO:2000744]; GO:0051094; GO:0097065; GO:2000742; GO:0032502; GO:0048518; GO:0050793; GO:0060322; GO:0008150; GO:0050789; GO:0048856; GO:0065007</t>
  </si>
  <si>
    <t>Q9R063-1</t>
  </si>
  <si>
    <t>113898</t>
  </si>
  <si>
    <t>Prdx5</t>
  </si>
  <si>
    <t>Peroxiredoxin-5, mitochondrial [OS=Rattus norvegicus]</t>
  </si>
  <si>
    <t>[GO:0001016]; GO:0044212; GO:0000975; GO:0001067; GO:0003677; GO:0003676; GO:0097159; GO:1901363; GO:0005488; GO:0003674
[GO:0004601]; GO:0016209; GO:0016684; GO:0003674; GO:0016491; GO:0003824
[GO:0005102]; GO:0005515; GO:0005488; GO:0003674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[GO:0005782]; GO:0031907; GO:0044439; GO:0044438; GO:0070013; GO:0005777; GO:0042579; GO:0044444; GO:0044446; GO:0043229; GO:0043233; GO:0044424; GO:0043231; GO:0005737; GO:0044422; GO:0043226; GO:0031974; GO:0005622; GO:0044464; GO:0043227; GO:0005575; GO:0005623
[GO:0005829]; GO:0044444; GO:0005737; GO:0044424; GO:0005622; GO:0044464; GO:0005575; GO:0005623
[GO:0006915]; GO:0012501; GO:0008219; GO:0009987; GO:0008150
[GO:0006979]; GO:0006950; GO:0050896; GO:0008150
[GO:0008379]; GO:0004601; GO:0051920; GO:0016209; GO:0016684; GO:0003674; GO:0016491; GO:0003824
[GO:0016209]; GO:0003674
[GO:0016480]; GO:0006359; GO:0006383;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[GO:0016491]; GO:0003824; GO:0003674
[GO:0031410]; GO:0044444; GO:0097708; GO:0005737; GO:0044424; GO:0031982; GO:0043229; GO:0005622; GO:0044464; GO:0043227; GO:0043226; GO:0005575; GO:0005623
[GO:0032967]; GO:0010557; GO:0010714; GO:0032964; GO:0032965; GO:0009059; GO:0009891; GO:0010556; GO:0010604; GO:0010712; GO:0032963; GO:0044253; GO:0043170; GO:1901576; GO:0009058; GO:0009889; GO:0009893; GO:0060255; GO:0044246; GO:0044259; GO:0044236; GO:0051240; GO:0071704; GO:0008152; GO:0019222; GO:0048518; GO:0051239; GO:0032501; GO:0008150; GO:0050789; GO:0065007
[GO:0034614]; GO:0000302; GO:0034599; GO:1901701; GO:0006979; GO:1901700; GO:0033554; GO:0070887; GO:0006950; GO:0042221; GO:0051716; GO:0050896; GO:0009987; GO:0008150
[GO:0042744]; GO:0042743; GO:0044248; GO:0072593; GO:0009056; GO:0044237; GO:0008152; GO:0009987; GO:0008150
[GO:0043027]; GO:0004869; GO:0043028; GO:0004866; GO:0030234; GO:0030414; GO:0061135; GO:0098772; GO:0004857; GO:0061134;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[GO:0043231]; GO:0043227; GO:0043229; GO:0043226; GO:0044424; GO:0005575; GO:0005622; GO:0044464; GO:0005623
[GO:0045454]; GO:0019725; GO:0050794; GO:0009987; GO:0042592; GO:0050789; GO:0008150; GO:0065008; GO:0065007
[GO:0046983]; GO:0005515; GO:0005488; GO:0003674
[GO:0048471]; GO:0044444; GO:0005737; GO:0044424; GO:0005622; GO:0044464; GO:0005575; GO:0005623
[GO:0051354]; GO:0009892; GO:0043086; GO:0051341; GO:0008152; GO:0019222; GO:0048519; GO:0044092; GO:0050790; GO:0008150; GO:0050789; GO:0065009; GO:0065007
[GO:0051920]; GO:0016209; GO:0016684; GO:0003674; GO:0016491; GO:0003824
[GO:0055114]; GO:0008152; GO:0008150
[GO:0060785]; GO:0042981; GO:0048873; GO:0006915; GO:0043067; GO:0001894; GO:0048872; GO:0012501; GO:0010941; GO:0048871; GO:0060249; GO:0042592; GO:0008219; GO:0050794; GO:0032501; GO:0065008; GO:0009987; GO:0050789; GO:0008150; GO:0065007
[GO:0070062]; GO:0005615; GO:1903561; GO:0044421; GO:0031982; GO:0043230; GO:0005575; GO:0005576; GO:0043227; GO:0043226
[GO:0070995]; GO:0006739; GO:0055114; GO:0046496; GO:0008152; GO:0019362; GO:0008150; GO:0006733; GO:0009117; GO:0072524; GO:0006732; GO:0006753; GO:0034641; GO:0046483; GO:1901360; GO:1901564; GO:0051186; GO:0006796; GO:0019637; GO:0055086; GO:0006807; GO:0044237; GO:0071704; GO:0006793; GO:0006139; GO:0044281; GO:0009987; GO:0006725; GO:0044238
[GO:0072541]; GO:0051920; GO:0016209; GO:0016684; GO:0003674; GO:0016491; GO:0003824
[GO:0098869]; GO:1990748; GO:0009987; GO:0097237; GO:0098754; GO:0008150; GO:0009636; GO:0070887; GO:0042221; GO:0051716; GO:0050896
[GO:2001057]; GO:0006807; GO:0008152; GO:0008150</t>
  </si>
  <si>
    <t>cell death;cellular homeostasis;metabolic process;regulation of biological process;response to stimulus</t>
  </si>
  <si>
    <t>antioxidant activity;catalytic activity;DNA binding;enzyme regulator activity;protein binding</t>
  </si>
  <si>
    <t>Q9R064</t>
  </si>
  <si>
    <t>113961</t>
  </si>
  <si>
    <t>Gorasp2</t>
  </si>
  <si>
    <t>Golgi reassembly-stacking protein 2 [OS=Rattus norvegicus]</t>
  </si>
  <si>
    <t>[GO:0005515]; GO:0005488; GO:0003674
[GO:0005794]; GO:0012505; GO:0043231; GO:0044444; GO:0044464; GO:0043227; GO:0043229; GO:0005737; GO:0044424; GO:0005575; GO:0005623; GO:0043226; GO:0005622
[GO:0005797]; GO:0031985; GO:0005795; GO:0098791; GO:0031984; GO:0044431; GO:0043227; GO:0044446; GO:0005794; GO:0044444; GO:0043226; GO:0043229; GO:0044422; GO:0044424; GO:0012505; GO:0043231; GO:0005737; GO:0005575; GO:0005622; GO:0044464; GO:0005623
[GO:0006996]; GO:0016043; GO:0009987; GO:0071840; GO:0008150
[GO:0007030]; GO:0006996; GO:0010256; GO:0016043; GO:0009987; GO:0071840; GO:0008150
[GO:0016020]; GO:0005575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</t>
  </si>
  <si>
    <t>Q9R066</t>
  </si>
  <si>
    <t>89843</t>
  </si>
  <si>
    <t>Cxadr</t>
  </si>
  <si>
    <t>Coxsackievirus and adenovirus receptor homolog [OS=Rattus norvegicus]</t>
  </si>
  <si>
    <t>[GO:0001669]; GO:0030141; GO:0097223; GO:0012505; GO:0099503; GO:0044464; GO:0031410; GO:0005575; GO:0005623; GO:0044444; GO:0097708; GO:0005737; GO:0044424; GO:0031982; GO:0043229; GO:0005622; GO:0043227; GO:0043226
[GO:0005102]; GO:0005515; GO:0005488; GO:0003674
[GO:0005178]; GO:0005102; GO:0032403; GO:0050839; GO:0005515; GO:0044877; GO:0005488; GO:0003674
[GO:0005515]; GO:0005488; GO:0003674
[GO:0005615]; GO:0044421; GO:0005575; GO:0005576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[GO:0005886]; GO:0016020; GO:0044464; GO:0071944; GO:0005575; GO:0005623
[GO:0005911]; GO:0030054; GO:0005575
[GO:0005912]; GO:0070161; GO:0030054; GO:0005575
[GO:0005913]; GO:0005911; GO:0005912; GO:0030054; GO:0070161; GO:0005575
[GO:0005923]; GO:0043296; GO:0070160; GO:0005911; GO:0030054; GO:0005575
[GO:0007005]; GO:0006996; GO:0016043; GO:0009987; GO:0071840; GO:0008150
[GO:0007155]; GO:0022610; GO:0008150
[GO:0007157]; GO:0098742; GO:0098609; GO:0007155; GO:0022610; GO:0008150
[GO:0007507]; GO:0048513; GO:0072359; GO:0048731; GO:0048856; GO:0007275; GO:0032502; GO:0032501; GO:0008150
[GO:0008013]; GO:0005515; GO:0005488; GO:0003674
[GO:0008354]; GO:0007276; GO:0016477; GO:0022412; GO:0019953; GO:0048609; GO:0048870; GO:0009987; GO:0022414; GO:0032504; GO:0000003; GO:0044703; GO:0006928; GO:0040011; GO:0051674; GO:0008150; GO:0032501; GO:0051704; GO:0051179
[GO:0010669]; GO:0001894; GO:0048871; GO:0060249; GO:0032501; GO:0042592; GO:0008150; GO:0065008; GO:0065007
[GO:0014704]; GO:0044291; GO:0005911; GO:0030054; GO:0005575
[GO:0016020]; GO:0005575
[GO:0016021]; GO:0031224; GO:0044425; GO:0005575; GO:0016020
[GO:0016323]; GO:0098590; GO:0016020; GO:0044459; GO:0005575; GO:0005886; GO:0044425; GO:0044464; GO:0071944; GO:0005623
[GO:0016327]; GO:0098590; GO:0016020; GO:0044459; GO:0005575; GO:0005886; GO:0044425; GO:0044464; GO:0071944; GO:0005623
[GO:0030054]; GO:0005575
[GO:0030165]; GO:0019904; GO:0005515; GO:0005488; GO:0003674
[GO:0030175]; GO:0098858; GO:0120025; GO:0042995; GO:0044464; GO:0005575; GO:0005623
[GO:0030426]; GO:0030427; GO:0043005; GO:0097458; GO:0120038; GO:0044464; GO:0120025; GO:0044463; GO:0005575; GO:0005623; GO:0042995
[GO:0030593]; GO:0071621; GO:1990266; GO:0030595; GO:0097530; GO:0050900; GO:0060326; GO:0097529; GO:0002376; GO:0016477; GO:0006935; GO:0070887; GO:0008150; GO:0048870; GO:0042221; GO:0042330; GO:0051716; GO:0006928; GO:0040011; GO:0051674; GO:0050896; GO:0009605; GO:0009987; GO:0051179
[GO:0031532]; GO:0030036; GO:0007010; GO:0030029; GO:0006996; GO:0009987; GO:0016043; GO:0008150; GO:0071840
[GO:0031594]; GO:0045202; GO:0005575
[GO:0034109]; GO:0098609; GO:0007155; GO:0022610; GO:0008150
[GO:0042802]; GO:0005515; GO:0005488; GO:0003674
[GO:0043005]; GO:0097458; GO:0120025; GO:0044464; GO:0042995; GO:0005575; GO:0005623
[GO:0043234]; GO:0032991; GO:0005575
[GO:0044297]; GO:0044464; GO:0005575; GO:0005623
[GO:0045121]; GO:0098857; GO:0098589; GO:0016020; GO:0044425; GO:0098805; GO:0005575
[GO:0045216]; GO:0034330; GO:0016043; GO:0009987; GO:0071840; GO:0008150
[GO:0046629]; GO:0042110; GO:0046649; GO:0045321; GO:0001775; GO:0002376; GO:0009987; GO:0008150
[GO:0048739]; GO:0048747; GO:0055013;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[GO:0050839]; GO:0005515; GO:0005488; GO:0003674
[GO:0051607]; GO:0002252; GO:0009615; GO:0098542; GO:0002376; GO:0051707; GO:0006952; GO:0008150; GO:0043207; GO:0051704; GO:0006950; GO:0009605; GO:0009607; GO:0050896
[GO:0060044]; GO:0008285; GO:0055022; GO:0060038; GO:0060043; GO:0008283; GO:0042127; GO:0048523; GO:0055017; GO:0055021; GO:0055026; GO:0061117; GO:0014855; GO:0008150; GO:0050794; GO:0009987; GO:0048519; GO:0048589; GO:0048738; GO:0060419; GO:0055024; GO:0060420; GO:0045843; GO:0046621; GO:0033002; GO:0050789; GO:0032502; GO:0040007; GO:0007507; GO:0014706; GO:0035265; GO:0016202; GO:0046620; GO:2000026; GO:0048635; GO:1901862; GO:0048640; GO:0051241; GO:0065007; GO:0048513; GO:0072359; GO:0060537; GO:0032501; GO:0048634; GO:1901861; GO:0048638; GO:0051239; GO:0007275; GO:0050793; GO:0007517; GO:0051093; GO:0045926; GO:0048731; GO:0048856; GO:0009888; GO:0040008; GO:0061061
[GO:0070633]; GO:0006810; GO:0051234; GO:0051179; GO:0008150
[GO:0071253]; GO:0005515; GO:0005488; GO:0003674
[GO:0086067]; GO:0086065; GO:0007154; GO:0061337; GO:0009987; GO:0008016; GO:0035637; GO:0008150; GO:0060047; GO:1903522; GO:0023052; GO:0032501; GO:0003015; GO:0008015; GO:0044057; GO:0003013; GO:0003008; GO:0051239; GO:0050789; GO:0065007
[GO:0086072]; GO:0034113; GO:0086042; GO:0086067; GO:0098609; GO:0034109; GO:0086065; GO:0007155; GO:0007154; GO:0061337; GO:0022610; GO:0009987; GO:0008016; GO:0035637; GO:0008150; GO:0060047; GO:1903522; GO:0023052; GO:0032501; GO:0003015; GO:0008015; GO:0044057; GO:0003013; GO:0003008; GO:0051239; GO:0050789; GO:0065007
[GO:0098609]; GO:0007155; GO:0022610; GO:0008150
[GO:0098904]; GO:0010646; GO:0086016; GO:0098901; GO:1903779; GO:0007154; GO:0050794; GO:0086001; GO:0086027; GO:0098900; GO:0008016; GO:0023051; GO:0061337; GO:0009987; GO:0050789; GO:0001508; GO:0086019; GO:0086067; GO:0042391; GO:0060047; GO:1903522; GO:0023052; GO:0035637; GO:0008150; GO:0065007; GO:0007267; GO:0086065; GO:0065008; GO:0003015; GO:0008015; GO:0044057; GO:0032501; GO:0003013; GO:0003008; GO:0051239</t>
  </si>
  <si>
    <t>cell communication;cell organization and biogenesis;cellular component movement;defense response;regulation of biological process;response to stimulus;transport</t>
  </si>
  <si>
    <t>rno05416</t>
  </si>
  <si>
    <t>Q9R080-1</t>
  </si>
  <si>
    <t>246254</t>
  </si>
  <si>
    <t>Gpsm1</t>
  </si>
  <si>
    <t>G-protein-signaling modulator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</si>
  <si>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[GO:0001965]; GO:0005515; GO:0005488; GO:0003674
[GO:0005092]; GO:0030695; GO:0060589; GO:0030234; GO:0098772; GO:0003674
[GO:0005515]; GO:0005488;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[GO:0005938]; GO:0071944; GO:0099568; GO:0044464; GO:0005737; GO:0044444; GO:0005575; GO:0005623; GO:0044424; GO:0005622
[GO:0007275]; GO:0032501; GO:0048856; GO:0008150; GO:0032502
[GO:0007399]; GO:0048731; GO:0007275; GO:0048856; GO:0032501; GO:0032502; GO:0008150
[GO:0008277]; GO:0007186; GO:0009966; GO:0007165; GO:0010646; GO:0023051; GO:0048583; GO:0007154; GO:0009987; GO:0023052; GO:0050794; GO:0051716; GO:0050789; GO:0050896; GO:0008150; GO:0065007
[GO:0016020]; GO:0005575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[GO:0030154]; GO:0048869; GO:0009987; GO:0032502; GO:0008150
[GO:0030695]; GO:0060589; GO:0030234; GO:0098772; GO:0003674
[GO:0034260]; GO:0043087; GO:0048519; GO:0051346; GO:0051336; GO:0008150; GO:0050789; GO:0043086; GO:0050790; GO:0065007; GO:0044092; GO:0065009
[GO:0043234]; GO:0032991; GO:0005575
[GO:0050790]; GO:0065009; GO:0065007; GO:0008150
[GO:1905098]; GO:0032091; GO:0048519; GO:0051099; GO:1905097; GO:0043393; GO:0051100; GO:0008150; GO:0050789; GO:0044093; GO:0051098; GO:1904424; GO:0044092; GO:0065007; GO:0065009</t>
  </si>
  <si>
    <t>rno05030</t>
  </si>
  <si>
    <t>Q9R085</t>
  </si>
  <si>
    <t>171329</t>
  </si>
  <si>
    <t>Usp15</t>
  </si>
  <si>
    <t>ubiquitin carboxyl-terminal hydrolase 15 [OS=Rattus norvegicus]</t>
  </si>
  <si>
    <t>[GO:0003824]; GO:0003674
[GO:0004197]; GO:0004175; GO:0008234; GO:0070011; GO:0008233; GO:0016787; GO:0140096; GO:0003824; GO:0003674
[GO:0004843]; GO:0036459; GO:0019783; GO:0101005; GO:0008234; GO:0016787; GO:0140096; GO:0070011; GO:0003824; GO:0008233; GO:0003674
[GO:0005160]; GO:0005126; GO:0005102; GO:0005515;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[GO:0006508]; GO:0019538; GO:0043170; GO:0044238; GO:1901564; GO:0071704; GO:0008152; GO:0006807; GO:0008150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[GO:0008233]; GO:0016787; GO:0140096; GO:0003824; GO:0003674
[GO:0008234]; GO:0070011; GO:0008233; GO:0016787; GO:0140096; GO:0003824; GO:0003674
[GO:0016579]; GO:0070646; GO:0006508; GO:0070647; GO:0019538; GO:0006464; GO:0043170; GO:0044238; GO:1901564; GO:0036211; GO:0044267; GO:0071704; GO:0008152; GO:0006807; GO:0043412; GO:0044260; GO:0008150; GO:0044237; GO:0009987
[GO:0016787]; GO:0003824; GO:0003674
[GO:0030509]; GO:0006357; GO:0007178; GO:0071773; GO:0006355; GO:0006366; GO:0007167; GO:0071363; GO:0071495; GO:0071772; GO:0006351; GO:0010468; GO:1903506; GO:2000112; GO:0007166; GO:0070848; GO:0071310; GO:0009719; GO:0010467; GO:0034645; GO:0097659; GO:0060255; GO:2001141; GO:0010556; GO:0031326; GO:0007165; GO:0010033; GO:0070887; GO:0050896; GO:0043170; GO:0009059; GO:0044249; GO:0044260; GO:0032774; GO:0019222; GO:0051252; GO:0009889; GO:0031323; GO:0007154; GO:0009987; GO:0023052; GO:0050794; GO:0051716; GO:0042221; GO:0008150; GO:0071704; GO:1901576; GO:0009058; GO:0044237; GO:0016070; GO:0034654; GO:0008152; GO:0050789; GO:0019219; GO:0090304; GO:0006139; GO:0018130; GO:0019438; GO:0044271; GO:1901362; GO:0065007; GO:0051171; GO:0080090; GO:0006725; GO:0034641; GO:0044238; GO:0046483; GO:1901360; GO:0006807
[GO:0035520]; GO:0016579; GO:0070646; GO:0006508; GO:0070647; GO:0019538; GO:0006464; GO:0043170; GO:0044238; GO:1901564; GO:0036211; GO:0044267; GO:0071704; GO:0008152; GO:0006807; GO:0043412; GO:0044260; GO:0008150; GO:0044237; GO:0009987
[GO:0035616]; GO:0016578; GO:0016570; GO:0016579; GO:0006464; GO:0016569; GO:0070646; GO:0036211; GO:0044267; GO:0006325; GO:0043412; GO:0006508; GO:0070647; GO:0019538; GO:0044260; GO:0016043; GO:0051276; GO:0043170; GO:0044238; GO:1901564; GO:0044237; GO:0009987; GO:0071840; GO:0006996; GO:0071704; GO:0008152; GO:0006807; GO:0008150
[GO:0036459]; GO:0019783; GO:0101005; GO:0008234; GO:0016787; GO:0140096; GO:0070011; GO:0003824; GO:0008233; GO:0003674
[GO:0042802]; GO:0005515; GO:0005488; GO:0003674
[GO:0046332]; GO:0005515; GO:0005488; GO:0003674
[GO:0060389]; GO:0006468; GO:0007178; GO:0006464; GO:0016310; GO:0007167; GO:0036211; GO:0044267; GO:0006796; GO:0007166; GO:0019538; GO:0043412; GO:0044260; GO:0006793; GO:0007165; GO:0043170; GO:0044238; GO:1901564; GO:0044237; GO:0007154; GO:0009987; GO:0023052; GO:0050794; GO:0051716; GO:0071704; GO:0008152; GO:0006807; GO:0008150; GO:0050789; GO:0050896; GO:0065007
[GO:0061649]; GO:0042393; GO:0140036; GO:0005515; GO:0140035; GO:0005488; GO:0140030; GO:0003674</t>
  </si>
  <si>
    <t>Q9R095-1</t>
  </si>
  <si>
    <t>64555</t>
  </si>
  <si>
    <t>Spef2</t>
  </si>
  <si>
    <t>Sperm flagellar protein 2 [OS=Rattus norvegicus]</t>
  </si>
  <si>
    <t>[GO:0002177]; GO:0015630; GO:0044430; GO:0005856; GO:0044446; GO:0043232; GO:0043229; GO:0044422; GO:0044424; GO:0043228; GO:0043226; GO:0005575; GO:0005622; GO:0044464; GO:0005623
[GO:0003351]; GO:0003341; GO:0007018; GO:0006928; GO:0007017; GO:0009987; GO:0008150
[GO:0005515]; GO:0005488; GO:0003674
[GO:0005737]; GO:0044424; GO:0005622; GO:0044464; GO:0005575; GO:0005623
[GO:0005794]; GO:0012505; GO:0043231; GO:0044444; GO:0044464; GO:0043227; GO:0043229; GO:0005737; GO:0044424; GO:0005575; GO:0005623; GO:0043226; GO:0005622
[GO:0007283]; GO:0048232; GO:0007276; GO:0019953; GO:0048609; GO:0000003; GO:0044703; GO:0022414; GO:0032504; GO:0008150; GO:0051704; GO:0032501
[GO:0007288]; GO:0003006; GO:0007286; GO:0022412; GO:0030317; GO:0035082; GO:0022414; GO:0032502; GO:0007281; GO:0048515; GO:0009987; GO:0032504; GO:0097722; GO:0001578; GO:0022607; GO:0060271; GO:0000003; GO:0008150; GO:0007276; GO:0048468; GO:0007283; GO:0030154; GO:0032501; GO:0048870; GO:0000226; GO:0016043; GO:0044085; GO:0044782; GO:0070925; GO:0120031; GO:0019953; GO:0048609; GO:0048856; GO:0048869; GO:0048232; GO:0006928; GO:0040011; GO:0051674; GO:0007010; GO:0007017; GO:0071840; GO:0006996; GO:0120036; GO:0030031; GO:0044703; GO:0051179; GO:0030030; GO:0051704
[GO:0048705]; GO:0001501; GO:0009887; GO:0048731; GO:0009653; GO:0048513; GO:0007275; GO:0048856; GO:0032502; GO:0032501; GO:0008150
[GO:0048854]; GO:0007420; GO:0009887; GO:0007417; GO:0048513; GO:0060322; GO:0009653; GO:0007399; GO:0048731; GO:0048856; GO:0032502; GO:0007275; GO:0008150; GO:0032501
[GO:0060541]; GO:0048731; GO:0007275; GO:0048856; GO:0032501; GO:0032502; GO:0008150
[GO:0097225]; GO:0036126; GO:0044441; GO:0097223; GO:0097729; GO:0005929; GO:0044422; GO:0120038; GO:0044464; GO:0031514; GO:0043226; GO:0120025; GO:0005575; GO:0044463; GO:0005623; GO:0042995</t>
  </si>
  <si>
    <t>Q9R0A3</t>
  </si>
  <si>
    <t>192225</t>
  </si>
  <si>
    <t>Spata7</t>
  </si>
  <si>
    <t>Spermatogenesis-associated protein 7 homolog [OS=Rattus norvegicus]</t>
  </si>
  <si>
    <t>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[GO:0005856]; GO:0043232; GO:0043228; GO:0043229; GO:0043226; GO:0044424; GO:0005575; GO:0005622;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[GO:0007283]; GO:0048232; GO:0007276; GO:0019953; GO:0048609; GO:0000003; GO:0044703; GO:0022414; GO:0032504; GO:0008150; GO:0051704; GO:0032501
[GO:0015630]; GO:0005856; GO:0043232; GO:0043228; GO:0043229; GO:0043226; GO:0044424; GO:0005575; GO:0005622; GO:0044464; GO:0005623
[GO:0032391]; GO:0035869; GO:0097458; GO:0097733; GO:0044441; GO:0044464; GO:0043005; GO:0097731; GO:0005929; GO:0044422; GO:0120038; GO:0005575; GO:0005623; GO:0120025; GO:0097730; GO:0043226; GO:0044463; GO:0042995
[GO:0036064]; GO:0005815; GO:0044441; GO:0015630; GO:0044430; GO:0005929; GO:0044422; GO:0120038; GO:0005856; GO:0044446; GO:0043226; GO:0120025; GO:0005575; GO:0044463; GO:0043232; GO:0043229; GO:0044424; GO:0042995; GO:0044464; GO:0043228; GO:0005622; GO:0005623
[GO:0042995]; GO:0044464; GO:0005575; GO:0005623
[GO:0045494]; GO:0001895; GO:0032501; GO:0001894; GO:0008150; GO:0048871; GO:0060249; GO:0042592; GO:0065008; GO:0065007
[GO:1903546]; GO:0097499; GO:0061512; GO:0033365; GO:0034613; GO:0008104; GO:0070727; GO:0033036; GO:0051641; GO:0051179; GO:0008150
[GO:1903621]; GO:0097499; GO:1904491; GO:0061512; GO:0033365; GO:0034613; GO:0008104; GO:0070727; GO:0033036; GO:0051641; GO:0051179; GO:0008150</t>
  </si>
  <si>
    <t>Q9R0C5</t>
  </si>
  <si>
    <t>29750</t>
  </si>
  <si>
    <t>ENSRNOG00000012037.6</t>
  </si>
  <si>
    <t>Galnt7</t>
  </si>
  <si>
    <t>N-acetylgalactosaminyltransferase 7 [OS=Rattus norvegicus]</t>
  </si>
  <si>
    <t>[GO:0000009]; GO:0000030; GO:0016758; GO:0016757; GO:0016740; GO:0003824; GO:0003674
[GO:0000026]; GO:0000030; GO:0016758; GO:0016757; GO:0016740; GO:0003824; GO:0003674
[GO:0000030]; GO:0016758; GO:0016757; GO:0016740; GO:0003824; GO:0003674
[GO:0000033]; GO:0000030; GO:0016758; GO:0016757; GO:0016740; GO:0003824; GO:0003674
[GO:0000139]; GO:0044431; GO:0098588; GO:0098791; GO:0005794; GO:0044444; GO:0044446; GO:0031090; GO:0031984; GO:0012505; GO:0043231; GO:0005737; GO:0044424; GO:0043229; GO:0044422; GO:0016020; GO:0043227; GO:0044464; GO:0005622; GO:0043226; GO:0005575; GO:0005623
[GO:0001962]; GO:0008378; GO:0016758; GO:0016757; GO:0016740; GO:0003824; GO:0003674
[GO:0003674]
[GO:0003980]; GO:0035251; GO:0008194; GO:0046527; GO:0016757; GO:0016758; GO:0016740; GO:0003824; GO:0003674
[GO:0004376]; GO:0000030; GO:0016758; GO:0016757; GO:0016740; GO:0003824; GO:0003674
[GO:0004576]; GO:0016758; GO:0016757; GO:0016740; GO:0003824; GO:0003674
[GO:0004583]; GO:0046527; GO:0016758; GO:0016757; GO:0016740; GO:0003824; GO:0003674
[GO:0004653]; GO:0008376; GO:0140096; GO:0008194; GO:0016758; GO:0003824; GO:0016757; GO:0003674; GO:0016740
[GO:0005575]
[GO:0005794]; GO:0012505; GO:0043231; GO:0044444; GO:0044464; GO:0043227; GO:0043229; GO:0005737; GO:0044424; GO:0005575; GO:0005623; GO:0043226; GO:0005622
[GO:0006486];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[GO:0006493]; GO:0006486; GO:0006464; GO:0009101; GO:0043413; GO:0036211; GO:0044267; GO:0009100; GO:0034645; GO:1901137; GO:1901566; GO:0043412; GO:0070085; GO:0019538; GO:0044260; GO:1901135; GO:0009059; GO:0044249; GO:1901576; GO:1901564; GO:0043170; GO:0008152; GO:0044238; GO:0044237; GO:0071704; GO:0009058; GO:0006807; GO:0008150; GO:0009987
[GO:0008150]
[GO:0008375]; GO:0008194; GO:0016758; GO:0016757; GO:0016740; GO:0003824; GO:0003674
[GO:0008376]; GO:0008194; GO:0016758; GO:0016757; GO:0016740; GO:0003824; GO:0003674
[GO:0008378]; GO:0016758; GO:0016757; GO:0016740; GO:0003824; GO:0003674
[GO:0008417]; GO:0016758; GO:0016757; GO:0016740; GO:0003824; GO:0003674
[GO:0008755]; GO:0016758; GO:0016757; GO:0016740; GO:0003824; GO:0003674
[GO:0008921]; GO:0035250; GO:0008194; GO:0008378; GO:0016757; GO:0016758; GO:0016740; GO:0003824; GO:0003674
[GO:0016020]; GO:0005575
[GO:0016021]; GO:0031224; GO:0044425; GO:0005575; GO:0016020
[GO:0016740]; GO:0003824; GO:0003674
[GO:0016757]; GO:0016740; GO:0003824; GO:0003674
[GO:0016758]; GO:0016757; GO:0016740; GO:0003824; GO:0003674
[GO:0016759]; GO:0046527; GO:0016758; GO:0016757; GO:0016740; GO:0003824; GO:0003674
[GO:0018715]; GO:0015020; GO:0008194; GO:0016758; GO:0016757; GO:0016740; GO:0003824; GO:0003674
[GO:0018716]; GO:0019112; GO:0016758; GO:0016757; GO:0016740; GO:0003824; GO:0003674
[GO:0018717]; GO:0019112; GO:0016758; GO:0016757; GO:0016740; GO:0003824; GO:0003674
[GO:0018718]; GO:0035251; GO:0008194; GO:0046527; GO:0016757; GO:0016758; GO:0016740; GO:0003824; GO:0003674
[GO:0019112]; GO:0016758; GO:0016757; GO:0016740; GO:0003824; GO:0003674
[GO:0019187]; GO:0000030; GO:0016758; GO:0016757; GO:0016740; GO:0003824; GO:0003674
[GO:0030246]; GO:0005488; GO:0003674
[GO:0031278]; GO:0008378; GO:0016758; GO:0016757; GO:0016740; GO:0003824; GO:0003674
[GO:0033556]; GO:0046527; GO:0016758; GO:0016757; GO:0016740; GO:0003824; GO:0003674
[GO:0035496]; GO:0035250; GO:0008194; GO:0008378; GO:0016757; GO:0016758; GO:0016740; GO:0003824; GO:0003674
[GO:0042281]; GO:0046527; GO:0016758; GO:0016757; GO:0016740; GO:0003824; GO:0003674
[GO:0042283]; GO:0046527; GO:0016758; GO:0016757; GO:0016740; GO:0003824; GO:0003674
[GO:0045140]; GO:0016758; GO:0016757; GO:0016740; GO:0003824; GO:0003674
[GO:0046527]; GO:0016758; GO:0016757; GO:0016740; GO:0003824; GO:0003674
[GO:0046872]; GO:0043169; GO:0043167; GO:0005488; GO:0003674
[GO:0046920]; GO:0008417; GO:0016758; GO:0016757; GO:0016740; GO:0003824; GO:0003674
[GO:0046921]; GO:0008417; GO:0016758; GO:0016757; GO:0016740; GO:0003824; GO:0003674
[GO:0052638]; GO:0035251; GO:0008194; GO:0046527; GO:0016757; GO:0016758; GO:0016740; GO:0003824; GO:0003674
[GO:0052639]; GO:0035251; GO:0008194; GO:0046527; GO:0016757; GO:0016758; GO:0016740; GO:0003824; GO:0003674
[GO:0052640]; GO:0035251; GO:0008194; GO:0046527; GO:0016757; GO:0016758; GO:0016740; GO:0003824; GO:0003674
[GO:0052641]; GO:0035251; GO:0008194; GO:0046527; GO:0016757; GO:0016758; GO:0016740; GO:0003824; GO:0003674
[GO:0052757]; GO:0033931; GO:0015929; GO:0004553; GO:0016798; GO:0016787; GO:0003824; GO:0003674
[GO:0052824]; GO:0000009; GO:0000030; GO:0016758; GO:0016757; GO:0016740; GO:0003824; GO:0003674
[GO:0070062]; GO:0005615; GO:1903561; GO:0044421; GO:0031982; GO:0043230; GO:0005575; GO:0005576; GO:0043227; GO:0043226
[GO:0080062]; GO:0035251; GO:0008194; GO:0046527; GO:0016757; GO:0016758; GO:0016740; GO:0003824; GO:0003674</t>
  </si>
  <si>
    <t>Q9R0C9</t>
  </si>
  <si>
    <t>29336</t>
  </si>
  <si>
    <t>ENSRNOG00000014604.6</t>
  </si>
  <si>
    <t>Sigmar1</t>
  </si>
  <si>
    <t>sigma non-opioid intracellular receptor 1 [OS=Rattus norvegicus]</t>
  </si>
  <si>
    <t>[GO:0004872]; GO:0060089; GO:0003674
[GO:0004985]; GO:0008528; GO:0001653; GO:0004930; GO:0038023; GO:0004888; GO:0004871; GO:0004872; GO:0099600; GO:0003674; GO:0060089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[GO:0005637]; GO:0019866; GO:0031965; GO:0031090; GO:0031967; GO:0044424; GO:0005635; GO:0044428; GO:0016020; GO:0043227; GO:0044422; GO:0031975; GO:0044446; GO:0005622; GO:0044464; GO:0012505; GO:0005634; GO:0005575; GO:0043226; GO:0043229; GO:0005623; GO:0043231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[GO:0005811]; GO:0043232; GO:0043228; GO:0043229; GO:0043226; GO:0044424; GO:0005575; GO:0005622; GO:0044464; GO:0005623
[GO:0005886]; GO:0016020; GO:0044464; GO:0071944; GO:0005575; GO:0005623
[GO:0006810]; GO:0051234; GO:0051179; GO:0008150
[GO:0006869]; GO:0010876; GO:0071702; GO:0033036; GO:0006810; GO:0051179; GO:0051234; GO:0008150
[GO:0007399]; GO:0048731; GO:0007275; GO:0048856; GO:0032501; GO:0032502; GO:0008150
[GO:0014069]; GO:0032279; GO:0097458; GO:0099572; GO:0098984; GO:0044464; GO:0043226; GO:0044456; GO:0098794; GO:0045202; GO:0005575; GO:0005623
[GO:0016020]; GO:0005575
[GO:0016021]; GO:0031224; GO:0044425; GO:0005575; GO:0016020
[GO:0030054]; GO:0005575
[GO:0030426]; GO:0030427; GO:0043005; GO:0097458; GO:0120038; GO:0044464; GO:0120025; GO:0044463; GO:0005575; GO:0005623; GO:0042995
[GO:0031410]; GO:0044444; GO:0097708; GO:0005737; GO:0044424; GO:0031982; GO:0043229; GO:0005622; GO:0044464; GO:0043227; GO:0043226; GO:0005575; GO:0005623
[GO:0038003]; GO:0007186; GO:0007165; GO:0007154; GO:0009987; GO:0023052; GO:0050794; GO:0051716; GO:0008150; GO:0050789; GO:0050896; GO:0065007
[GO:0042802]; GO:0005515; GO:0005488; GO:0003674
[GO:0042995]; GO:0044464; GO:0005575; GO:0005623
[GO:0043523]; GO:0042981; GO:0051402; GO:1901214; GO:0006915; GO:0043067; GO:0070997; GO:0010941; GO:0012501; GO:0008219; GO:0050794; GO:0009987; GO:0050789; GO:0008150; GO:0065007
[GO:0045202]; GO:0005575
[GO:0045211]; GO:0097060; GO:0098794; GO:0044456; GO:0098590; GO:0044464; GO:0005575; GO:0045202; GO:0016020; GO:0044459; GO:0005623; GO:0005886; GO:0044425; GO:0071944
[GO:0070207]; GO:0051260; GO:0070206; GO:0051259; GO:0006461; GO:0065003; GO:0070271; GO:0071822; GO:0022607; GO:0043933; GO:0044085; GO:0016043; GO:0071840; GO:0009987; GO:0008150</t>
  </si>
  <si>
    <t>Q9R0I6</t>
  </si>
  <si>
    <t>63879</t>
  </si>
  <si>
    <t>ENSRNOG00000006967.7</t>
  </si>
  <si>
    <t>Xiap</t>
  </si>
  <si>
    <t>E3 ubiquitin-protein ligase XIAP [OS=Rattus norvegicus]</t>
  </si>
  <si>
    <t>[GO:0002020]; GO:0019899; GO:0005515; GO:0005488; GO:0003674
[GO:0004842]; GO:0019787; GO:0016740; GO:0140096; GO:0003824; GO:0003674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[GO:0006915]; GO:0012501; GO:0008219; GO:0009987; GO:0008150
[GO:0006974]; GO:0033554; GO:0006950; GO:0051716; GO:0050896; GO:0009987; GO:0008150
[GO:0016055]; GO:0198738; GO:1905114; GO:0007267; GO:0007166; GO:0007154; GO:0023052; GO:0007165; GO:0009987; GO:0008150; GO:0050794; GO:0051716; GO:0050789; GO:0050896; GO:0065007
[GO:0016567]; GO:0032446; GO:0070647; GO:0006464; GO:0036211; GO:0044267; GO:0019538; GO:0043412; GO:0044260; GO:0043170; GO:0044238; GO:1901564; GO:0044237; GO:0071704; GO:0008152; GO:0006807; GO:0009987; GO:0008150
[GO:0016740]; GO:0003824; GO:0003674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[GO:0042802]; GO:0005515; GO:0005488; GO:0003674
[GO:0043027]; GO:0004869; GO:0043028; GO:0004866; GO:0030234; GO:0030414; GO:0061135; GO:0098772; GO:0004857; GO:0061134;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[GO:0046872]; GO:0043169; GO:0043167; GO:0005488; GO:0003674
[GO:0048471]; GO:0044444; GO:0005737; GO:0044424; GO:0005622; GO:0044464; GO:0005575; GO:0005623
[GO:0051402]; GO:0006915; GO:0070997; GO:0012501; GO:0008219; GO:0009987; GO:0008150
[GO:0061630]; GO:0004842; GO:0061659; GO:0019787; GO:0016740; GO:0140096; GO:0003824; GO:0003674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[GO:0090307]; GO:0007052; GO:0051225; GO:0140014; GO:0007051; GO:1902850; GO:0070925; GO:0000280; GO:1903047; GO:0000226; GO:0022402; GO:0006996; GO:0022607; GO:0048285; GO:0000278; GO:0007010; GO:0007017; GO:0007049; GO:0009987; GO:0016043; GO:0044085; GO:0008150; GO:0071840
[GO:0097110]; GO:0005515; GO:0005488; GO:0003674
[GO:1902530]; GO:0097039; GO:1902528; GO:1902916; GO:0000209; GO:1902914; GO:0031398;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[GO:1990001]; GO:0043154; GO:0097340; GO:0043066; GO:0043281; GO:2000117; GO:0097341; GO:0006915; GO:0042981; GO:0043069; GO:2000116; GO:0010951; GO:0010955; GO:0012501; GO:0043067; GO:0060548; GO:0052548; GO:0010466; GO:0016485; GO:0045861; GO:0070613; GO:1903318; GO:0008219; GO:0010941; GO:0048523; GO:0052547; GO:0051346; GO:0006508; GO:0051604; GO:0030162; GO:0032269; GO:1903317; GO:0010629; GO:0051248; GO:0009987; GO:0050794; GO:0048519; GO:0051336; GO:0043086; GO:0019538; GO:0010467; GO:0051246; GO:0031324; GO:0032268; GO:0044267; GO:0010468; GO:0010605; GO:0051172; GO:0008150; GO:0050789; GO:0050790; GO:0044092; GO:0043170; GO:0044238; GO:1901564; GO:0051171; GO:0060255; GO:0080090; GO:0009892; GO:0031323; GO:0044237; GO:0044260; GO:0006807; GO:0065007; GO:0065009; GO:0071704; GO:0008152; GO:0019222</t>
  </si>
  <si>
    <t>rno04210; rno04510; rno01524; rno04215; rno04120; rno05222; rno05145; rno05200; rno04064; rno05166; rno04621</t>
  </si>
  <si>
    <t>Q9R0I8</t>
  </si>
  <si>
    <t>116723</t>
  </si>
  <si>
    <t>Pip4k2a</t>
  </si>
  <si>
    <t>phosphatidylinositol 5-phosphate 4-kinase type-2 alpha [OS=Rattus norvegicus]</t>
  </si>
  <si>
    <t>[GO:0000166]; GO:0036094; GO:1901265; GO:0005488; GO:0097159; GO:1901363;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[GO:0005776]; GO:0005773; GO:0043231; GO:0044444; GO:0043227; GO:0043229; GO:0005737; GO:0044424; GO:0043226; GO:0005622; GO:0044464; GO:0005575; GO:0005623
[GO:0005886]; GO:0016020; GO:0044464; GO:0071944; GO:0005575; GO:0005623
[GO:0010506]; GO:0006914; GO:0031329; GO:0044248; GO:0061919; GO:0009894; GO:0031323; GO:0009056; GO:0044237; GO:0009987; GO:0019222; GO:0050794; GO:0008152; GO:0008150; GO:0050789; GO:0065007
[GO:0016020]; GO:0005575
[GO:0016301]; GO:0016772; GO:0016740; GO:0003824; GO:0003674
[GO:0016307]; GO:0016301; GO:0016773; GO:0016772; GO:0016740; GO:0003824; GO:0003674
[GO:0016309]; GO:0016307; GO:0016301; GO:0016773; GO:0016772; GO:0016740; GO:0003824; GO:0003674
[GO:0016310]; GO:0006796; GO:0006793; GO:0044237; GO:0008152; GO:0009987; GO:0008150
[GO:0016740]; GO:0003824; GO:0003674
[GO:0035855]; GO:0030219; GO:0061515; GO:0098751; GO:0030099; GO:0048468; GO:0060348; GO:0030097; GO:0030154; GO:0048856; GO:0048869; GO:0001501; GO:0048513; GO:0048534; GO:0032502; GO:0009987; GO:0048731; GO:0002520; GO:0008150; GO:0007275; GO:0002376; GO:0032501
[GO:0046488]; GO:0006650; GO:0006644; GO:0046486; GO:0006796; GO:0019637; GO:0044255; GO:0006793; GO:0071704; GO:0006629; GO:0044237; GO:0008152; GO:0044238; GO:0009987; GO:0008150
[GO:0046854]; GO:0046488; GO:0046834; GO:0006650; GO:0016310; GO:0030258; GO:0006644; GO:0046486; GO:0006796; GO:0044255; GO:0019637; GO:0006793; GO:0006629; GO:0044237; GO:0071704; GO:0044238; GO:0008152; GO:0009987; GO:0008150
[GO:2000786]; GO:0000045; GO:0016239; GO:0044090; GO:1902117; GO:2000785; GO:0070925; GO:1905037; GO:0010508; GO:0016236; GO:0016241; GO:0007033; GO:0010638; GO:0044088; GO:0044089; GO:1902115; GO:0006996; GO:0022607; GO:0006914; GO:0010506; GO:0031331; GO:0033043; GO:0051130; GO:0044085; GO:0044087; GO:0048518; GO:0016043; GO:0044248; GO:0061919; GO:0031329; GO:0009896; GO:0031325; GO:0051128; GO:0048522; GO:0071840; GO:0050789; GO:0008150; GO:0009987; GO:0009056; GO:0044237; GO:0009894; GO:0031323; GO:0009893; GO:0050794; GO:0065007; GO:0008152; GO:0019222</t>
  </si>
  <si>
    <t>Q9R0J8</t>
  </si>
  <si>
    <t>63865</t>
  </si>
  <si>
    <t>Lgmn</t>
  </si>
  <si>
    <t>Legumain [OS=Rattus norvegicus]</t>
  </si>
  <si>
    <t>[GO:0003014]; GO:0003008; GO:0032501; GO:0008150
[GO:0004197]; GO:0004175; GO:0008234; GO:0070011; GO:0008233; GO:0016787; GO:0140096; GO:0003824; GO:0003674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[GO:0006508]; GO:0019538; GO:0043170; GO:0044238; GO:1901564; GO:0071704; GO:0008152; GO:0006807; GO:0008150
[GO:0006624]; GO:0016485; GO:0044267; GO:0006508; GO:0051604; GO:0019538; GO:0044260; GO:0010467; GO:0043170; GO:0044238; GO:1901564; GO:0044237; GO:0071704; GO:0008152; GO:0006807; GO:0009987; GO:0008150
[GO:0008233]; GO:0016787; GO:0140096; GO:0003824; GO:0003674
[GO:0008234]; GO:0070011; GO:0008233; GO:0016787; GO:0140096; GO:0003824; GO:0003674
[GO:0010447]; GO:0009268; GO:0009628; GO:0050896; GO:0008150
[GO:0016787]; GO:0003824; GO:0003674
[GO:0032801]; GO:0009057; GO:0043112; GO:0044248; GO:0043170; GO:1901575; GO:0044260; GO:0009056; GO:0044237; GO:0071704; GO:0008152; GO:0009987; GO:0008150
[GO:0040015]; GO:0035264; GO:0040014; GO:0048640; GO:0051241; GO:0032501; GO:0048589; GO:0048638; GO:0051239; GO:0045926; GO:0051093; GO:0048519; GO:0008150; GO:0032502; GO:0040007; GO:0040008; GO:0050793; GO:0050789; GO:0065007
[GO:0043524]; GO:0043066; GO:0043523; GO:0051402; GO:1901215; GO:0006915; GO:0042981; GO:0043069; GO:1901214; GO:0070997; GO:0060548; GO:0012501; GO:0043067; GO:0010941; GO:0008219; GO:0048523; GO:0050794; GO:0009987; GO:0048519; GO:0050789; GO:0008150; GO:0065007
[GO:0045177]; GO:0044464; GO:0005575; GO:0005623
[GO:0051603]; GO:0006508; GO:0044257; GO:0019538; GO:0030163; GO:0044265; GO:0044267; GO:0043170; GO:0044238; GO:1901564; GO:0009057; GO:1901565; GO:0044248; GO:0044260; GO:0071704; GO:0008152; GO:0006807; GO:1901575; GO:0009056; GO:0044237; GO:0008150; GO:0009987
[GO:0070062]; GO:0005615; GO:1903561; GO:0044421; GO:0031982; GO:0043230; GO:0005575; GO:0005576; GO:0043227; GO:0043226
[GO:1901185]; GO:0009968; GO:0038127; GO:1901184; GO:0007165; GO:0009966; GO:0010648; GO:0023057; GO:0048585; GO:0007169; GO:0007154; GO:0009987; GO:0023052; GO:0050794; GO:0051716; GO:0010646; GO:0023051; GO:0048583; GO:0048523; GO:0048519; GO:0050896; GO:0007167; GO:0008150; GO:0050789; GO:0007166; GO:0065007</t>
  </si>
  <si>
    <t>endosome;vacuole</t>
  </si>
  <si>
    <t>rno04612; rno04142</t>
  </si>
  <si>
    <t>Q9R0L4-1</t>
  </si>
  <si>
    <t>192226</t>
  </si>
  <si>
    <t>Cand2</t>
  </si>
  <si>
    <t>Cullin-associated NEDD8-dissociated protein 2 [OS=Rattus norvegicus]</t>
  </si>
  <si>
    <t>[GO:0005488]; GO:0003674
[GO:0005622]; GO:0044464; GO:0005575; GO:0005623
[GO:0005634]; GO:0043231; GO:0043227; GO:0043229; GO:0043226; GO:0044424; GO:0005575; GO:0005622; GO:0044464; GO:0005623
[GO:0010265]; GO:0043623; GO:0006461; GO:0034622; GO:0065003; GO:0070271; GO:0071822; GO:0022607; GO:0043933; GO:0044085; GO:0016043; GO:0071840; GO:0009987; GO:0008150
[GO:0016567]; GO:0032446; GO:0070647; GO:0006464; GO:0036211; GO:0044267; GO:0019538; GO:0043412; GO:0044260; GO:0043170; GO:0044238; GO:1901564; GO:0044237; GO:0071704; GO:0008152; GO:0006807; GO:0009987; GO:0008150
[GO:0017025]; GO:0008134; GO:0005515; GO:0005488; GO:0003674</t>
  </si>
  <si>
    <t>Q9R0L4-3</t>
  </si>
  <si>
    <t>Isoform 3 of Cullin-associated NEDD8-dissociated protein 2 [OS=Rattus norvegicus]</t>
  </si>
  <si>
    <t>[GO:0005622]; GO:0044464; GO:0005575; GO:0005623
[GO:0005634]; GO:0043231; GO:0043227; GO:0043229; GO:0043226; GO:0044424; GO:0005575; GO:0005622; GO:0044464; GO:0005623
[GO:0010265]; GO:0043623; GO:0006461; GO:0034622; GO:0065003; GO:0070271; GO:0071822; GO:0022607; GO:0043933; GO:0044085; GO:0016043; GO:0071840; GO:0009987; GO:0008150
[GO:0016567]; GO:0032446; GO:0070647; GO:0006464; GO:0036211; GO:0044267; GO:0019538; GO:0043412; GO:0044260; GO:0043170; GO:0044238; GO:1901564; GO:0044237; GO:0071704; GO:0008152; GO:0006807; GO:0009987; GO:0008150
[GO:0017025]; GO:0008134; GO:0005515; GO:0005488; GO:0003674</t>
  </si>
  <si>
    <t>Q9R0T3</t>
  </si>
  <si>
    <t>63880</t>
  </si>
  <si>
    <t>ENSRNOG00000010352.5</t>
  </si>
  <si>
    <t>Dnajc3</t>
  </si>
  <si>
    <t>DnaJ homolog subfamily C member 3 [OS=Rattus norvegicus]</t>
  </si>
  <si>
    <t>[GO:0004860]; GO:0019210; GO:0019887; GO:0004857; GO:0019207; GO:0030234; GO:0098772; GO:0003674
[GO:0005515]; GO:0005488; GO:0003674
[GO:0005737]; GO:0044424; GO:0005622; GO:0044464; GO:0005575; GO:0005623
[GO:0005783]; GO:0012505; GO:0043231; GO:0044444; GO:0044464; GO:0043227; GO:0043229; GO:0005737; GO:0044424; GO:0005575; GO:0005623; GO:0043226; GO:0005622
[GO:0005788]; GO:0044432; GO:0070013; GO:0005783; GO:0044444; GO:0044446; GO:0043229; GO:0043233; GO:0044424; GO:0012505; GO:0043231; GO:0005737; GO:0044422; GO:0043226; GO:0031974; GO:0005622; GO:0044464; GO:0043227; GO:0005575; GO:0005623
[GO:0005790]; GO:0005783; GO:0012505; GO:0043231; GO:0044444; GO:0044464; GO:0043227; GO:0043229; GO:0005737; GO:0044424; GO:0005575; GO:0005623; GO:0043226; GO:0005622
[GO:0005829]; GO:0044444; GO:0005737; GO:0044424; GO:0005622; GO:0044464;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[GO:0006986]; GO:0035966; GO:0006950; GO:0010033; GO:0050896; GO:0042221; GO:0008150
[GO:0016020]; GO:0005575
[GO:0019901]; GO:0019900; GO:0019899; GO:0005515; GO:0005488; GO:0003674
[GO:0031205]; GO:0030867; GO:0044432; GO:0098796; GO:0005789; GO:0005791; GO:0098588; GO:0005783; GO:0044444; GO:0044446; GO:0043234; GO:0044425; GO:0016020; GO:0042175; GO:0098827; GO:0031090; GO:0012505; GO:0043231; GO:0005737; GO:0044424; GO:0043229; GO:0044422; GO:0032991; GO:0005575; GO:0044464; GO:0031984; GO:0043227; GO:0005622; GO:0043226; GO:0005623
[GO:0036494]; GO:0032058; GO:0036491; GO:0036493; GO:0032056; GO:0043558; GO:0045948; GO:0036490; GO:0043555; GO:0045727; GO:0006446; GO:0006413; GO:0034976; GO:0006417; GO:0033554; GO:0006412; GO:0010557; GO:0010628; GO:0031328; GO:0032270; GO:0034250; GO:0044237; GO:0010608; GO:0032268; GO:0034248; GO:2000112; GO:0006950; GO:0051716; GO:0010467; GO:0034645; GO:0043043; GO:0044267; GO:0009059; GO:0009891; GO:0010556; GO:0010604; GO:0010468; GO:0031325; GO:0031326; GO:0044249; GO:0051247; GO:0043603; GO:0051173; GO:0008152; GO:0009987; GO:0031323; GO:0051246; GO:0051171; GO:0050896; GO:0043170; GO:0044260; GO:0006518; GO:0043604; GO:1901566; GO:0019538; GO:1901576; GO:0009058; GO:0009889; GO:0009893; GO:0060255; GO:0048522; GO:0034641; GO:0006807; GO:0008150; GO:0019222; GO:0050794; GO:0080090; GO:0071704; GO:1901564; GO:0044271; GO:0044238; GO:0048518; GO:0050789; GO:0065007
[GO:0043066]; GO:0006915; GO:0042981; GO:0043069; GO:0012501; GO:0043067; GO:0060548; GO:0008219; GO:0010941; GO:0048523; GO:0009987; GO:0050794; GO:0048519; GO:0008150; GO:0050789; GO:0065007
[GO:0051087]; GO:0005515; GO:0005488; GO:0003674
[GO:0051603]; GO:0006508; GO:0044257; GO:0019538; GO:0030163; GO:0044265; GO:0044267; GO:0043170; GO:0044238; GO:1901564; GO:0009057; GO:1901565; GO:0044248; GO:0044260; GO:0071704; GO:0008152; GO:0006807; GO:1901575; GO:0009056; GO:0044237; GO:0008150; GO:0009987
[GO:0051787]; GO:0005515; GO:0005488; GO:0003674
[GO:0070062]; GO:0005615; GO:1903561; GO:0044421; GO:0031982; GO:0043230; GO:0005575; GO:0005576; GO:0043227; GO:0043226
[GO:0070417]; GO:0009409; GO:0033554; GO:0006950; GO:0009266; GO:0051716; GO:0050896; GO:0009628; GO:0009987; GO:0008150
[GO:1903561]; GO:0031982; GO:0043230; GO:0043227; GO:0043226; GO:0044421; GO:0005575; GO:0005576
[GO:1903912]; GO:0001933; GO:0006446; GO:0036492; GO:1903573; GO:0001932; GO:0006468; GO:0031400; GO:0042326; GO:0006413; GO:0006417; GO:0010998; GO:0036491; GO:0034976; GO:0048523; GO:0048585; GO:1905897; GO:0031399; GO:0042325; GO:0006464; GO:0016310; GO:0032269; GO:0045936; GO:0006412; GO:0044237; GO:0010608; GO:0032268; GO:0034248; GO:2000112; GO:0043558; GO:0036490; GO:0033554; GO:0009987; GO:0048519; GO:0050794; GO:0048583; GO:0050896; GO:0080135; GO:0019220; GO:0036211; GO:0044267; GO:0006796; GO:0031324; GO:0051248; GO:0010563; GO:0010467; GO:0034645; GO:0043043; GO:0008152; GO:0010468; GO:0031323; GO:0051246; GO:0043603; GO:0051171; GO:0010556; GO:0031326; GO:0043555; GO:0006950; GO:0051716; GO:0008150; GO:0050789; GO:0080134; GO:0051174; GO:0019538; GO:0043412; GO:0044260; GO:0006793; GO:0009892; GO:0010605; GO:0051172; GO:0043170; GO:0009059; GO:0044249; GO:0006518; GO:0043604; GO:1901566; GO:0060255; GO:0019222; GO:0080090; GO:0034641; GO:0006807; GO:0009889; GO:0065007; GO:0044238; GO:1901564; GO:0071704; GO:1901576; GO:0009058; GO:0044271</t>
  </si>
  <si>
    <t>cytoplasm;cytosol;endoplasmic reticulum;membrane;organelle lumen</t>
  </si>
  <si>
    <t>rno05164; rno04141</t>
  </si>
  <si>
    <t>Q9R0W5</t>
  </si>
  <si>
    <t>63866</t>
  </si>
  <si>
    <t>ENSRNOG00000011842.4</t>
  </si>
  <si>
    <t>Asic5</t>
  </si>
  <si>
    <t>Acid-sensing ion channel 5 [OS=Rattus norvegicus]</t>
  </si>
  <si>
    <t>[GO:0005216]; GO:0015075; GO:0022838; GO:0022891; GO:0015267; GO:0022857; GO:0022892; GO:0022803; GO:0005215; GO:0003674
[GO:0005272]; GO:0005261; GO:0015081; GO:0005216; GO:0008324; GO:0015077; GO:0046873; GO:0015075; GO:0022838; GO:0022890; GO:0022891; GO:0015267; GO:0022857; GO:0022892; GO:0022803; GO:0005215; GO:0003674
[GO:0005886]; GO:0016020; GO:0044464; GO:0071944; GO:0005575; GO:0005623
[GO:0006810]; GO:0051234; GO:0051179; GO:0008150
[GO:0006811]; GO:0006810; GO:0051234; GO:0051179; GO:0008150
[GO:0006814]; GO:0015672; GO:0030001; GO:0006812; GO:0006811; GO:0006810; GO:0051234; GO:0051179; GO:0008150
[GO:0015252]; GO:0005261; GO:0005216; GO:0008324; GO:0015075; GO:0022838; GO:0022891; GO:0015267; GO:0022857; GO:0022892; GO:0022803; GO:0005215; GO:0003674
[GO:0015280]; GO:0005272; GO:0099094; GO:0005261; GO:0015081; GO:0015276; GO:0022890; GO:0005216; GO:0008324; GO:0015077; GO:0046873; GO:0022834; GO:0015075; GO:0022838; GO:0022836; GO:0099600; GO:0022891; GO:0015267; GO:0004872; GO:0022857; GO:0022892; GO:0022803; GO:0060089; GO:0005215; GO:0003674
[GO:0015992]; GO:0006818; GO:0015672; GO:0006810; GO:0006812; GO:0051234; GO:0006811; GO:0051179; GO:0008150
[GO:0016020]; GO:0005575
[GO:0016021]; GO:0031224; GO:0044425; GO:0005575; GO:0016020
[GO:0035725]; GO:0006814; GO:0098662; GO:0015672; GO:0030001; GO:0098655; GO:0098660; GO:0006812; GO:0034220; GO:0006811; GO:0055085; GO:0006810; GO:0051234; GO:0051179; GO:0008150</t>
  </si>
  <si>
    <t>Q9R0Z7</t>
  </si>
  <si>
    <t>171435</t>
  </si>
  <si>
    <t>ENSRNOG00000008424.4</t>
  </si>
  <si>
    <t>Aagab</t>
  </si>
  <si>
    <t>Alpha- and gamma-adaptin-binding protein p34 [OS=Rattus norvegicus]</t>
  </si>
  <si>
    <t>[GO:0003674]
[GO:0005575]
[GO:0005737]; GO:0044424; GO:0005622; GO:0044464; GO:0005575; GO:0005623
[GO:0005829]; GO:0044444; GO:0005737; GO:0044424; GO:0005622; GO:0044464; GO:0005575; GO:0005623
[GO:0006810]; GO:0051234; GO:0051179; GO:0008150
[GO:0008150]
[GO:0015031]; GO:0015833; GO:0045184; GO:0042886; GO:0071702; GO:0008104; GO:0051234; GO:0071705; GO:0006810; GO:0033036; GO:0051179; GO:0008150
[GO:0016607]; GO:0016604; GO:0044451; GO:0005654; GO:0044428; GO:0031981; GO:0005634; GO:0044446; GO:0070013; GO:0043231; GO:0043229; GO:0044422; GO:0044424; GO:0043233; GO:0043227; GO:0043226; GO:0005575; GO:0005622; GO:0044464; GO:0031974; GO:0005623</t>
  </si>
  <si>
    <t>Q9R1B1</t>
  </si>
  <si>
    <t>84384</t>
  </si>
  <si>
    <t>ENSRNOG00000050846.3</t>
  </si>
  <si>
    <t>Fxc1; Timm10b</t>
  </si>
  <si>
    <t>Mitochondrial import inner membrane translocase subunit Tim10 B [OS=Rattus norvegicus]</t>
  </si>
  <si>
    <t>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[GO:0015031]; GO:0015833; GO:0045184; GO:0042886; GO:0071702; GO:0008104; GO:0051234; GO:0071705; GO:0006810; GO:0033036; GO:0051179; GO:0008150
[GO:0016020]; GO:0005575
[GO:0042719]; GO:0005758; GO:0044429; GO:1990351; GO:0005740; GO:0031970; GO:0005739; GO:0044444; GO:0044446; GO:0032991; GO:0031967; GO:0070013; GO:0043231; GO:0005737; GO:0044424; GO:0043229; GO:0044422; GO:0005575; GO:0031975; GO:0043227; GO:0043233; GO:0005622; GO:0044464; GO:0043226; GO:0031974; GO:0005623
[GO:0042721];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[GO:0046872]; GO:0043169; GO:0043167; GO:0005488; GO:0003674</t>
  </si>
  <si>
    <t>Q9R1K2</t>
  </si>
  <si>
    <t>117242</t>
  </si>
  <si>
    <t>Tenm2</t>
  </si>
  <si>
    <t>Teneurin-2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</si>
  <si>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[GO:0000902]; GO:0032989; GO:0009653; GO:0016043; GO:0048869; GO:0032502; GO:0048856; GO:0009987; GO:0071840; GO:0008150
[GO:0005102]; GO:0005515; GO:0005488; GO:0003674
[GO:0005509]; GO:0046872; GO:0043169; GO:0043167; GO:0005488; GO:0003674
[GO:0005515]; GO:0005488;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[GO:0005886]; GO:0016020; GO:0044464; GO:0071944; GO:0005575; GO:0005623
[GO:0005887]; GO:0016021; GO:0031226; GO:0031224; GO:0044459; GO:0044425; GO:0005886; GO:0044464; GO:0005575; GO:0016020; GO:0071944; GO:0005623
[GO:0005911]; GO:0030054; GO:0005575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[GO:0007155]; GO:0022610; GO:0008150
[GO:0007157]; GO:0098742; GO:0098609; GO:0007155; GO:0022610; GO:0008150
[GO:0007165]; GO:0007154; GO:0009987; GO:0023052; GO:0050794; GO:0051716; GO:0008150; GO:0050789; GO:0050896; GO:0065007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[GO:0007417]; GO:0007399; GO:0048731; GO:0007275; GO:0048856; GO:0032501; GO:0032502; GO:0008150
[GO:0016020]; GO:0005575
[GO:0016021]; GO:0031224; GO:0044425; GO:0005575; GO:0016020
[GO:0016605]; GO:0016604; GO:0044451; GO:0005654; GO:0044428; GO:0031981; GO:0005634; GO:0044446; GO:0070013; GO:0043231; GO:0043229; GO:0044422; GO:0044424; GO:0043233; GO:0043227; GO:0043226; GO:0005575; GO:0005622; GO:0044464; GO:0031974; GO:0005623
[GO:0030054]; GO:0005575
[GO:0030175]; GO:0098858; GO:0120025; GO:0042995; GO:0044464; GO:0005575; GO:0005623
[GO:0030425]; GO:0036477; GO:0043005; GO:0097458; GO:0120025; GO:0044464; GO:0042995; GO:0005575; GO:0005623
[GO:0030426]; GO:0030427; GO:0043005; GO:0097458; GO:0120038; GO:0044464; GO:0120025; GO:0044463; GO:0005575; GO:0005623; GO:0042995
[GO:0035584]; GO:0019722; GO:0019932; GO:0035556; GO:0007165; GO:0007154; GO:0009987; GO:0023052; GO:0050794; GO:0051716; GO:0008150; GO:0050789; GO:0050896; GO:0065007
[GO:0042803]; GO:0042802; GO:0046983; GO:0005515; GO:0005488; GO:0003674
[GO:0042995]; GO:0044464; GO:0005575; GO:0005623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[GO:0045095]; GO:0005882; GO:0045111; GO:0099513; GO:0005856; GO:0044430; GO:0099512; GO:0043232; GO:0044446; GO:0099081; GO:0043228; GO:0043229; GO:0044422; GO:0044424; GO:0099080; GO:0043226; GO:0005575; GO:0005622; GO:0044464; GO:0005623
[GO:0045202]; GO:0005575
[GO:0045211]; GO:0097060; GO:0098794; GO:0044456; GO:0098590; GO:0044464; GO:0005575; GO:0045202; GO:0016020; GO:0044459; GO:0005623; GO:0005886; GO:0044425; GO:0071944
[GO:0046982]; GO:0046983; GO:0005515; GO:0005488; GO:0003674
[GO:0048666]; GO:0030182; GO:0048468; GO:0030154; GO:0048699; GO:0048856; GO:0048869; GO:0022008; GO:0032502; GO:0009987; GO:0007399; GO:0008150; GO:0048731; GO:0007275; GO:0032501
[GO:0050839]; GO:0005515; GO:0005488; GO:0003674
[GO:0051491]; GO:0046847; GO:0051489; GO:0120034; GO:0120031; GO:0120032; GO:0031346; GO:0044089; GO:0030031; GO:0120036; GO:0060491; GO:0120035; GO:0030030; GO:0031344; GO:0051130; GO:0044085; GO:0044087; GO:0048518; GO:0022607; GO:0016043; GO:0051128; GO:0048522; GO:0071840; GO:0050789; GO:0008150; GO:0009987; GO:0050794; GO:0065007
[GO:0097264]; GO:0006508; GO:0019538; GO:0043170; GO:0044238; GO:1901564; GO:0071704; GO:0008152; GO:0006807; GO:0008150
[GO:0098609]; GO:0007155; GO:0022610; GO:0008150</t>
  </si>
  <si>
    <t>Q9R1K8</t>
  </si>
  <si>
    <t>29434</t>
  </si>
  <si>
    <t>ENSRNOG00000005404.5</t>
  </si>
  <si>
    <t>Rasgrp1</t>
  </si>
  <si>
    <t>RAS guanyl-releasing protein 1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</si>
  <si>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[GO:0001786]; GO:0005543; GO:0072341; GO:0008289; GO:0043168; GO:0005488; GO:0043167; GO:0003674
[GO:0001816]; GO:0032501; GO:0008150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[GO:0002437]; GO:0006954; GO:0006955; GO:0006952; GO:0002376; GO:0050896; GO:0006950; GO:0008150
[GO:0005085]; GO:0051020; GO:0098772; GO:0019899; GO:0003674; GO:0005515; GO:0005488
[GO:0005088]; GO:0005085; GO:0017016; GO:0051020; GO:0098772; GO:0031267; GO:0019899; GO:0003674; GO:0005515; GO:0005488
[GO:0005096]; GO:0008047; GO:0030695; GO:0030234; GO:0060589; GO:0098772; GO:0003674
[GO:0005509]; GO:0046872; GO:0043169; GO:0043167; GO:0005488; GO:0003674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[GO:0005829]; GO:0044444; GO:0005737; GO:0044424; GO:0005622; GO:0044464; GO:0005575; GO:0005623
[GO:0005886]; GO:0016020; GO:0044464; GO:0071944; GO:0005575; GO:0005623
[GO:0007264]; GO:0035556; GO:0007165; GO:0007154; GO:0009987; GO:0023052; GO:0050794; GO:0051716; GO:0008150; GO:0050789; GO:0050896; GO:0065007
[GO:0007265]; GO:0007264; GO:0035556; GO:0007165; GO:0007154; GO:0009987; GO:0023052; GO:0050794; GO:0051716; GO:0008150; GO:0050789; GO:0050896; GO:0065007
[GO:0008270]; GO:0046914; GO:0046872; GO:0043169; GO:0043167; GO:0005488; GO:0003674
[GO:0014066]; GO:0014065; GO:1902531; GO:0048015; GO:0009966; GO:0035556; GO:0048017; GO:0007165; GO:0010646; GO:0023051; GO:0048583; GO:0007154; GO:0009987; GO:0023052; GO:0050794; GO:0051716; GO:0050789; GO:0050896; GO:0008150; GO:0065007
[GO:0016020]; GO:0005575
[GO:0017034]; GO:0005088; GO:0005085; GO:0017016; GO:0051020; GO:0098772; GO:0031267; GO:0019899; GO:0003674; GO:0005515; GO:0005488
[GO:0019992]; GO:0008289; GO:0005488; GO:0003674
[GO:0030154]; GO:0048869; GO:0009987; GO:0032502; GO:0008150
[GO:0031210]; GO:0005543; GO:0050997; GO:0070405; GO:0008289; GO:0043168; GO:0005488; GO:0043169; GO:0043167; GO:0003674
[GO:0032252]; GO:0051648; GO:0051640; GO:0051641; GO:0051179; GO:0008150
[GO:0032725]; GO:0001819; GO:0032604; GO:0032645; GO:0001816; GO:0001817; GO:0051240; GO:0032501; GO:0051239; GO:0048518; GO:0008150; GO:0050789; GO:0065007
[GO:0032760]; GO:0032640; GO:0032680; GO:1903557; GO:0071706; GO:1903555; GO:0001819; GO:0001816; GO:0001817; GO:0051240; GO:0032501; GO:0051239; GO:0048518; GO:0008150; GO:0050789; GO:0065007
[GO:0032816]; GO:0030101; GO:0032814; GO:0051251; GO:0046649; GO:0051249; GO:0002696; GO:0045321; GO:0002694; GO:0002684; GO:0050867; GO:0001775; GO:0002376; GO:0002682; GO:0050865; GO:0048518; GO:0048522; GO:0009987; GO:0008150; GO:0050789; GO:0050794; GO:0065007
[GO:0032825]; GO:0001779; GO:0032816; GO:0032823; GO:0045621; GO:0030098; GO:0030101; GO:0032814; GO:0051251; GO:0045619; GO:1902107; GO:0002521; GO:0046649; GO:0051249; GO:0002696; GO:1902105; GO:0045597; GO:1903708; GO:0030097; GO:0030154; GO:0045321; GO:0002694; GO:0002684; GO:0050867; GO:0045595; GO:1903706; GO:0048522; GO:0051094; GO:0051240; GO:0048534; GO:0048869; GO:0001775; GO:0002376; GO:0002682; GO:0050865; GO:0048518; GO:0050793; GO:0050794; GO:2000026; GO:0009987; GO:0032502; GO:0032501; GO:0051239; GO:0002520; GO:0048513; GO:0008150; GO:0050789; GO:0007275; GO:0048731; GO:0048856; GO:0065007
[GO:0033089]; GO:0033077; GO:0033081; GO:0045582; GO:0030217; GO:0045580; GO:0045621; GO:0050870;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[GO:0035556]; GO:0007165; GO:0007154; GO:0009987; GO:0023052; GO:0050794; GO:0051716; GO:0008150; GO:0050789; GO:0050896; GO:0065007
[GO:0042629]; GO:0005764; GO:0000323; GO:0005773; GO:0043231; GO:0044444; GO:0043227; GO:0043229; GO:0005737; GO:0044424; GO:0043226; GO:0005622; GO:0044464; GO:0005575; GO:0005623
[GO:0042803]; GO:0042802; GO:0046983; GO:0005515; GO:0005488; GO:0003674
[GO:0043087]; GO:0051336; GO:0050790; GO:0065009; GO:0065007; GO:0008150
[GO:0043303]; GO:0002279; GO:0002448; GO:0032418; GO:0043299; GO:0046907; GO:0051656; GO:0002275; GO:0045576; GO:0002444; GO:0051640; GO:0002252; GO:0045055; GO:0006810; GO:0051641; GO:0051649; GO:0051234; GO:0002274; GO:0002366; GO:0002443; GO:0002376; GO:0006887; GO:0051179; GO:0045321; GO:0002263; GO:0008150; GO:0016192; GO:0032940; GO:0001775; GO:0006955; GO:0009987; GO:0046903; GO:0050896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[GO:0043547]; GO:0043087; GO:0051345; GO:0051336; GO:0043085; GO:0050790; GO:0044093; GO:0065009; GO:0065007; GO:0008150
[GO:0045954]; GO:0001912; GO:0002717; GO:0042267; GO:0042269; GO:0001909; GO:0001910; GO:0031343; GO:0002228; GO:0002708; GO:0002715; GO:0045089; GO:0001906; GO:0031341; GO:0048518; GO:0002449; GO:0045087; GO:0002705; GO:0002706; GO:0045088; GO:0031349; GO:0050778; GO:0008150; GO:0050789; GO:0002443; GO:0006952; GO:0006955; GO:0002699; GO:0002703; GO:0031347; GO:0050776; GO:0048584; GO:0002684; GO:0065007; GO:0002252; GO:0006950; GO:0002376; GO:0050896; GO:0002697; GO:0080134; GO:0002682; GO:0048583
[GO:0046330]; GO:0007254; GO:0032874; GO:0046328; GO:0051403; GO:0032872; GO:0043410; GO:0070304; GO:0000165; GO:0031098; GO:0043408; GO:0070302; GO:0001934; GO:1902533; GO:0023014; GO:0035556; GO:0033554; GO:0001932; GO:1902531; GO:0080135; GO:0006468; GO:0031401; GO:0042327; GO:0009967; GO:0007165; GO:0006950; GO:0051716; GO:0031399; GO:0042325; GO:0009966; GO:0050794; GO:0080134; GO:0006464; GO:0016310; GO:0032270; GO:0045937; GO:0010647; GO:0023056; GO:0048584; GO:0007154; GO:0009987; GO:0023052; GO:0050896; GO:0032268; GO:0019220; GO:0010646; GO:0023051; GO:0048583; GO:0050789; GO:0036211; GO:0044267; GO:0006796; GO:0031325; GO:0051247; GO:0010562; GO:0048522; GO:0048518; GO:0008150; GO:0031323; GO:0051246; GO:0051174; GO:0065007; GO:0019538; GO:0043412; GO:0044260; GO:0006793; GO:0009893; GO:0044237; GO:0010604; GO:0051173; GO:0019222; GO:0051171; GO:0060255; GO:0080090; GO:0043170; GO:0044238; GO:1901564; GO:0008152; GO:0006807; GO:0071704
[GO:0046579]; GO:0007265; GO:0046578; GO:0051057;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[GO:0046872]; GO:0043169; GO:0043167; GO:0005488; GO:0003674
[GO:0047496]; GO:0072384; GO:0099518; GO:0010970; GO:0051656; GO:0030705; GO:0051650; GO:0099111; GO:0051234; GO:0051640; GO:0046907; GO:0051648; GO:0051649; GO:0006810; GO:0007018; GO:0051179; GO:0051641; GO:0006928; GO:0007017; GO:0008150; GO:0009987
[GO:0051259]; GO:0006461; GO:0065003; GO:0070271; GO:0071822; GO:0022607; GO:0043933; GO:0044085; GO:0016043; GO:0071840; GO:0009987; GO:0008150
[GO:0070372]; GO:0043408; GO:0070371;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[GO:0090630]; GO:0043547; GO:0043087; GO:0051345; GO:0051336; GO:0043085; GO:0050790; GO:0044093; GO:0065009; GO:0065007; GO:0008150
[GO:1900274]; GO:0010517; GO:0060191; GO:0051336; GO:0050790; GO:0065009; GO:0065007; GO:0008150
[GO:1900744]; GO:0032872; GO:0038066;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
[GO:1902715]; GO:0032729; GO:0050715; GO:0072643; GO:1902713; GO:0001819; GO:0032609; GO:0032649;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</si>
  <si>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cell differentiation;cell organization and biogenesis;cellular component movement;defense response;regulation of biological process;response to stimulus;transport</t>
  </si>
  <si>
    <t>cytoplasm;cytosol;endoplasmic reticulum;Golgi;membrane;vacuole</t>
  </si>
  <si>
    <t>rno04010; rno04660; rno05200; rno04611; rno04014</t>
  </si>
  <si>
    <t>Q9R1M3-1</t>
  </si>
  <si>
    <t>25223</t>
  </si>
  <si>
    <t>ENSRNOG00000054648.2</t>
  </si>
  <si>
    <t>Tspy1</t>
  </si>
  <si>
    <t>Testis-specific Y-encoded protein 1 [OS=Rattus norvegicus]</t>
  </si>
  <si>
    <t>[GO:0005634]; GO:0043231; GO:0043227; GO:0043229; GO:0043226; GO:0044424; GO:0005575; GO:0005622; GO:0044464; GO:0005623
[GO:0005737];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[GO:0007275]; GO:0032501; GO:0048856; GO:0008150; GO:0032502
[GO:0007283]; GO:0048232; GO:0007276; GO:0019953; GO:0048609; GO:0000003; GO:0044703; GO:0022414; GO:0032504; GO:0008150; GO:0051704; GO:0032501
[GO:0007506]; GO:0007498; GO:0008406; GO:0048608; GO:0060485; GO:0009888; GO:0045137; GO:0048513; GO:0003006; GO:0048856; GO:0061458; GO:0007275; GO:0007548; GO:0048731; GO:0022414; GO:0032502; GO:0032501; GO:0000003; GO:0008150
[GO:0030154]; GO:0048869; GO:0009987; GO:0032502; GO:0008150
[GO:0042393]; GO:0005515; GO:0005488; GO:0003674</t>
  </si>
  <si>
    <t>Q9R1M7-1</t>
  </si>
  <si>
    <t>191573</t>
  </si>
  <si>
    <t>Grin3a</t>
  </si>
  <si>
    <t>Glutamate receptor ionotropic, NMDA 3A [OS=Rattus norvegicus]</t>
  </si>
  <si>
    <t>[GO:0004872]; GO:0060089; GO:0003674
[GO:0004970]; GO:0008066; GO:0022824; GO:0004888; GO:0005230; GO:0022835; GO:0038023; GO:0099600; GO:0015276; GO:0022834; GO:0030594; GO:0004871; GO:0004872; GO:0005216; GO:0022836; GO:0003674; GO:0060089; GO:0015075; GO:0022838; GO:0015267; GO:0022891; GO:0022803; GO:0022857; GO:0022892; GO:0005215
[GO:0004972]; GO:0004970; GO:0005244; GO:0099094; GO:0008066; GO:0022824; GO:0005216; GO:0022832; GO:0005261; GO:0015276; GO:0022890; GO:0004888; GO:0005230; GO:0022835; GO:0015075; GO:0022838; GO:0022836; GO:0008324; GO:0022834; GO:0038023; GO:0099600; GO:0030594; GO:0022891; GO:0015267; GO:0004871; GO:0004872; GO:0022857; GO:0022892; GO:0022803; GO:0003674; GO:0060089; GO:0005215
[GO:0005216]; GO:0015075; GO:0022838; GO:0022891; GO:0015267; GO:0022857; GO:0022892; GO:0022803; GO:0005215; GO:0003674
[GO:0005234]; GO:0005231; GO:0004888; GO:0005230; GO:0038023; GO:0099600; GO:0015276; GO:0004871; GO:0004872; GO:0005216; GO:0022834; GO:0003674; GO:0060089; GO:0015075; GO:0022838; GO:0022836; GO:0022891; GO:0015267; GO:0022857; GO:0022892; GO:0022803; GO:0005215
[GO:0005262]; GO:0005261; GO:0015085; GO:0005216; GO:0008324; GO:0046873; GO:0072509; GO:0015075; GO:0022838; GO:0022890; GO:0022891; GO:0015267; GO:0022857; GO:0022892; GO:0022803; GO:0005215; GO:0003674
[GO:0005515]; GO:0005488; GO:0003674
[GO:0005886]; GO:0016020; GO:0044464; GO:0071944; GO:0005575; GO:0005623
[GO:0006810]; GO:0051234; GO:0051179; GO:0008150
[GO:0006811]; GO:0006810; GO:0051234; GO:0051179; GO:0008150
[GO:0006816]; GO:0070838; GO:0030001; GO:0072511; GO:0006812; GO:0006811; GO:0006810; GO:0051234; GO:0051179; GO:0008150
[GO:0014069]; GO:0032279; GO:0097458; GO:0099572; GO:0098984; GO:0044464; GO:0043226; GO:0044456; GO:0098794; GO:0045202; GO:0005575; GO:0005623
[GO:0016020]; GO:0005575
[GO:0016021]; GO:0031224; GO:0044425; GO:0005575; GO:0016020
[GO:0016358]; GO:0031175; GO:0048856; GO:0048666; GO:0120036; GO:0032502; GO:0030182; GO:0048468; GO:0030030; GO:0008150; GO:0030154; GO:0048699; GO:0048869; GO:0016043; GO:0022008; GO:0009987; GO:0071840; GO:0007399; GO:0048731; GO:0007275; GO:0032501
[GO:0016594]; GO:0016597; GO:0043169; GO:0031406; GO:0043167; GO:0043168; GO:0043177; GO:0005488; GO:0036094;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[GO:0030054]; GO:0005575
[GO:0034220]; GO:0006811; GO:0055085; GO:0006810; GO:0051234; GO:0051179; GO:0008150
[GO:0034765]; GO:0034220; GO:0034762; GO:0043269; GO:0006811; GO:0055085; GO:0051049; GO:0006810; GO:0032879; GO:0051234; GO:0050789; GO:0051179; GO:0008150; GO:0065007
[GO:0035235]; GO:0007215; GO:0007166; GO:0007165; GO:0007154; GO:0009987; GO:0023052; GO:0050794; GO:0051716; GO:0008150; GO:0050789; GO:0050896; GO:0065007
[GO:0042165]; GO:0005488; GO:0003674
[GO:0042802]; GO:0005515; GO:0005488; GO:0003674
[GO:0043005]; GO:0097458; GO:0120025; GO:0044464; GO:0042995; GO:0005575; GO:0005623
[GO:0043025]; GO:0036477; GO:0044297; GO:0097458; GO:0044464; GO:0005575; GO:0005623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[GO:0048511]; GO:0008150
[GO:0051721]; GO:0019903; GO:0019902; GO:0019899; GO:0005515; GO:0005488; GO:0003674
[GO:0060079]; GO:0060078; GO:0099565; GO:0042391; GO:0007268; GO:1905114; GO:0065008; GO:0098916; GO:0007166; GO:0007267; GO:0065007; GO:0099537; GO:0007165; GO:0007154; GO:0023052; GO:0008150; GO:0099536; GO:0009987; GO:0050794; GO:0051716; GO:0050789; GO:0050896
[GO:0060134]; GO:0001964; GO:0032102; GO:0009605; GO:0050905; GO:0032101; GO:0048585; GO:0050896; GO:0050877; GO:0048583; GO:0048519; GO:0008150; GO:0003008; GO:0050789; GO:0032501; GO:0065007
[GO:0070588]; GO:0006816; GO:0098662; GO:0070838; GO:0098655; GO:0098660; GO:0030001; GO:0072511; GO:0006812; GO:0034220; GO:0006811; GO:0055085; GO:0006810; GO:0051234; GO:0051179; GO:0008150</t>
  </si>
  <si>
    <t>rno05034; rno05030; rno04024; rno04724; rno04080; rno05033; rno05031</t>
  </si>
  <si>
    <t>Q9R1N3-2</t>
  </si>
  <si>
    <t>117955</t>
  </si>
  <si>
    <t>ENSRNOG00000005957.7</t>
  </si>
  <si>
    <t>Slc4a7</t>
  </si>
  <si>
    <t>Isoform 2 of Sodium bicarbonate cotransporter 3 [OS=Rattus norvegicus]</t>
  </si>
  <si>
    <t>[GO:0005215]; GO:0003674
[GO:0005452]; GO:0015103; GO:0015291; GO:0008509; GO:0022804; GO:0015075; GO:0022857; GO:0022891; GO:0005215; GO:0022892;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[GO:0006820]; GO:0006811; GO:0006810; GO:0051234; GO:0051179; GO:0008150
[GO:0007601]; GO:0050953; GO:0007600; GO:0050877; GO:0003008; GO:0032501; GO:0008150
[GO:0008509]; GO:0015075; GO:0022891; GO:0022857; GO:0022892; GO:0005215; GO:0003674
[GO:0008510]; GO:0015081; GO:0015106; GO:0015296; GO:0015077; GO:0046873; GO:0008514; GO:0015103; GO:0008509; GO:0015294; GO:0022853; GO:0022890; GO:0015075; GO:0008324; GO:0015293; GO:0022804; GO:0022891; GO:0015291; GO:0022857; GO:0022892; GO:0005215; GO:0003674
[GO:0015698]; GO:0006820; GO:0006811; GO:0006810; GO:0051234; GO:0051179; GO:0008150
[GO:0015701]; GO:0015711; GO:0006820; GO:0071702; GO:0006811; GO:0006810; GO:0051234;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[GO:0021747]; GO:0021548; GO:0048857; GO:0022037; GO:0048856; GO:0030902; GO:0032502; GO:0007420; GO:0008150; GO:0007417; GO:0048513; GO:0060322; GO:0007399; GO:0048731; GO:0007275; GO:0032501
[GO:0031410]; GO:0044444; GO:0097708; GO:0005737; GO:0044424; GO:0031982; GO:0043229; GO:0005622; GO:0044464; GO:0043227; GO:0043226; GO:0005575; GO:0005623
[GO:0032420]; GO:0032421; GO:0043005; GO:0044422; GO:0098858; GO:0097458; GO:0098862; GO:0120025; GO:0005575; GO:0043226; GO:0044464; GO:0042995; GO:0005623
[GO:0035725]; GO:0006814; GO:0098662; GO:0015672; GO:0030001; GO:0098655; GO:0098660; GO:0006812; GO:0034220; GO:0006811; GO:0055085; GO:0006810; GO:0051234; GO:0051179; GO:0008150
[GO:0045202]; GO:0005575
[GO:0046666]; GO:0010623; GO:0048592; GO:0012501; GO:0048468; GO:0048869; GO:0001654; GO:0090596; GO:0008219; GO:0030154; GO:0048856; GO:0009987; GO:0032502; GO:0007423; GO:0009887; GO:0008150; GO:0048513; GO:0009653; GO:0048731; GO:0007275; GO:0032501
[GO:0051453]; GO:0030641; GO:0006885; GO:0030004; GO:0055067; GO:0030003; GO:0055080; GO:0098771; GO:0006873; GO:0050801; GO:0055082; GO:0048878; GO:0019725; GO:0042592; GO:0009987; GO:0065008; GO:0008150; GO:0065007
[GO:0060117]; GO:0002066; GO:0042491; GO:0060119; GO:0002064; GO:0002065; GO:0035315; GO:0060113; GO:0060563; GO:0048666; GO:0030855; GO:0048468; GO:0009913; GO:0030182; GO:0042490; GO:0048839; GO:0030154; GO:0060429; GO:0048856; GO:0048869; GO:0008544; GO:0048699; GO:0043583; GO:0009888; GO:0032502; GO:0009987; GO:0022008; GO:0007423; GO:0008150; GO:0007399; GO:0048513; GO:0048731; GO:0007275; GO:0032501
[GO:0060219]; GO:0001754; GO:0003407; GO:0060042; GO:0046530; GO:0048592; GO:0048856; GO:0060041; GO:0009653; GO:0048593; GO:0030182; GO:0001654; GO:0090596; GO:0032502; GO:0043010; GO:0030154; GO:0048699; GO:0007423; GO:0009887; GO:0008150; GO:0048869; GO:0022008; GO:0048513; GO:0009987; GO:0007399; GO:0048731; GO:0007275; GO:0032501
[GO:0061299]; GO:0009653; GO:0061298; GO:0032502; GO:0048856; GO:0001944; GO:0060041; GO:0008150; GO:0048731; GO:0072358; GO:0043010; GO:0007275; GO:0072359; GO:0001654; GO:0032501; GO:0007423; GO:0048513
[GO:0098656]; GO:0006820; GO:0034220; GO:0006811; GO:0055085; GO:0006810; GO:0051234; GO:0051179; GO:0008150</t>
  </si>
  <si>
    <t>cell death;cell differentiation;cellular homeostasis;transport</t>
  </si>
  <si>
    <t>Q9R1R4-1</t>
  </si>
  <si>
    <t>85425</t>
  </si>
  <si>
    <t>ENSRNOG00000055779.1</t>
  </si>
  <si>
    <t>Tdrd7</t>
  </si>
  <si>
    <t>tudor domain-containing protein 7 [OS=Rattus norvegicus]</t>
  </si>
  <si>
    <t>[GO:0002089]; GO:0002088; GO:0009653; GO:0048593; GO:0043010; GO:0048856; GO:0032502; GO:0048592; GO:0001654; GO:0008150; GO:0090596; GO:0007423; GO:0009887; GO:0048513; GO:0048731; GO:0007275; GO:0032501
[GO:0003723]; GO:0003676; GO:0097159; GO:1901363; GO:0005488; GO:0003674
[GO:0003729]; GO:0003723; GO:0003676; GO:0097159; GO:1901363; GO:0005488; GO:0003674
[GO:0005737]; GO:0044424;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[GO:0007281]; GO:0003006; GO:0007276; GO:0022412; GO:0048468; GO:0022414; GO:0032502; GO:0019953; GO:0048609; GO:0009987; GO:0032504; GO:0030154; GO:0048856; GO:0048869; GO:0000003; GO:0008150; GO:0044703; GO:0032501; GO:0051704
[GO:0007283]; GO:0048232; GO:0007276; GO:0019953; GO:0048609; GO:0000003; GO:0044703; GO:0022414; GO:0032504; GO:0008150; GO:0051704; GO:0032501
[GO:0010608]; GO:0010468; GO:0010467; GO:0060255; GO:0043170; GO:0019222; GO:0071704; GO:0008152; GO:0050789; GO:0008150; GO:0065007
[GO:0030154]; GO:0048869; GO:0009987; GO:0032502; GO:0008150
[GO:0030529]; GO:0044424; GO:1990904; GO:0005622; GO:0044464; GO:0032991; GO:0005575; GO:0005623
[GO:0033391]; GO:0036464; GO:0035770; GO:0044444; GO:0030529; GO:0043232; GO:0005737; GO:0044424; GO:1990904; GO:0043228; GO:0043229; GO:0005622; GO:0044464; GO:0032991; GO:0043226; GO:0005575; GO:0005623
[GO:0035770]; GO:0030529; GO:0043232; GO:0044424; GO:1990904; GO:0043228; GO:0043229; GO:0005622; GO:0044464; GO:0032991; GO:0043226; GO:0005575; GO:0005623
[GO:0043186]; GO:0036464; GO:0060293; GO:0035770; GO:0044444; GO:0045495; GO:0030529; GO:0043232; GO:0005737; GO:0044424; GO:1990904; GO:0043228; GO:0043229; GO:0005622; GO:0044464; GO:0032991; GO:0043226; GO:0005575; GO:0005623
[GO:0047485]; GO:0005515; GO:0005488; GO:0003674
[GO:0070306]; GO:0002088; GO:0030855; GO:0043010; GO:0048856; GO:0030154; GO:0060429; GO:0001654; GO:0032502; GO:0048869; GO:0009888; GO:0007423; GO:0008150; GO:0009987; GO:0048513; GO:0048731; GO:0007275; GO:0032501</t>
  </si>
  <si>
    <t>cytoplasm;organelle lumen</t>
  </si>
  <si>
    <t>Q9R1S4</t>
  </si>
  <si>
    <t>289754</t>
  </si>
  <si>
    <t>Xbp1</t>
  </si>
  <si>
    <t>X-box-binding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</si>
  <si>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[GO:0000981]; GO:0003700; GO:0140110; GO:0003674
[GO:0001047]; GO:0044212; GO:0000975; GO:0001067; GO:0003677; GO:0003676; GO:0097159; GO:1901363; GO:0005488; GO:0003674
[GO:0001085]; GO:0008134; GO:0005515; GO:0005488; GO:0003674
[GO:0001158]; GO:0000976; GO:0035326; GO:0044212; GO:1990837; GO:0000975; GO:0003690; GO:0043565; GO:0001067; GO:0003677; GO:0003676; GO:0097159; GO:1901363; GO:0005488; GO:0003674
[GO:0001525]; GO:0048514; GO:0048646; GO:0001568; GO:0009653; GO:0032502; GO:0001944; GO:0048856; GO:0008150; GO:0048731; GO:0072358; GO:0007275; GO:0072359; GO:0032501
[GO:0001889]; GO:0048732; GO:0061008; GO:0048513; GO:0048731; GO:0048856; GO:0007275; GO:0032502; GO:0032501; GO:0008150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[GO:0001935]; GO:0050673; GO:0008283; GO:0008150
[GO:0002020]; GO:0019899; GO:0005515; GO:0005488; GO:0003674
[GO:0002070]; GO:0002064; GO:0048469; GO:0071695; GO:0030855; GO:0048468; GO:0021700; GO:0048869; GO:0048856; GO:0030154; GO:0060429; GO:0032502; GO:0009987; GO:0009888; GO:0008150
[GO:0002639]; GO:0002377; GO:0002637; GO:0002702; GO:0002440; GO:0002700; GO:0002699; GO:0002376; GO:0002697; GO:0002252; GO:0002684; GO:0008150; GO:0002682; GO:0048518; GO:0050789; GO:0065007
[GO:0003677]; GO:0003676; GO:0097159; GO:1901363; GO:0005488; GO:0003674
[GO:0003700]; GO:0140110; GO:0003674
[GO:0005622]; GO:0044464; GO:0005575; GO:0005623
[GO:0005634]; GO:0043231; GO:0043227; GO:0043229; GO:0043226; GO:0044424; GO:0005575; GO:0005622; GO:0044464;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[GO:0006511]; GO:0019941; GO:0043632; GO:0051603; GO:0044265; GO:0006508; GO:0044257; GO:0009057; GO:0044248; GO:0044260; GO:0019538; GO:0030163; GO:0044267; GO:0043170; GO:1901575; GO:0009056; GO:0044237; GO:0044238; GO:1901564; GO:1901565; GO:0071704; GO:0008152; GO:0009987; GO:0006807; GO:0008150
[GO:0006915]; GO:0012501; GO:0008219; GO:0009987; GO:0008150
[GO:0006986]; GO:0035966; GO:0006950; GO:0010033; GO:0050896; GO:0042221; GO:0008150
[GO:0006990]; GO:0030968; GO:1901522; GO:0007165; GO:0034620; GO:0034976; GO:0045944; GO:0070887; GO:0007154; GO:0009987; GO:0023052; GO:0050794; GO:0051716; GO:0006986; GO:0035967; GO:0033554; GO:0006357; GO:0006366; GO:0042221; GO:0008150; GO:0050789; GO:0050896; GO:0035966; GO:0071310; GO:0006950; GO:0006355; GO:0006351; GO:0065007; GO:0010033;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GO:0090304; GO:0006139; GO:0018130; GO:0019438; GO:0044271; GO:1901362; GO:0051171; GO:0080090; GO:0006725; GO:0034641; GO:0044238; GO:0046483; GO:1901360; GO:0006807
[GO:0007275]; GO:0032501; GO:0048856; GO:0008150; GO:0032502
[GO:0007517]; GO:0048513; GO:0061061; GO:0048731; GO:0048856; GO:0007275; GO:0032502; GO:0032501; GO:0008150
[GO:0008284]; GO:0008283; GO:0042127; GO:0048522; GO:0008150; GO:0050794; GO:0009987; GO:0048518; GO:0050789; GO:0065007
[GO:0010506]; GO:0006914; GO:0031329; GO:0044248; GO:0061919; GO:0009894; GO:0031323; GO:0009056; GO:0044237; GO:0009987; GO:0019222; GO:0050794; GO:0008152; GO:0008150; GO:0050789; GO:0065007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[GO:0010832]; GO:0010830; GO:0014902; GO:0051154; GO:0051153; GO:0051146; GO:0051148; GO:0051147; GO:0042692; GO:0045596; GO:0045595; GO:0030154; GO:0061061; GO:0048523; GO:0051093; GO:0050793; GO:0050794; GO:0048869; GO:0048856; GO:0009987; GO:0048519; GO:0032502; GO:0050789; GO:0008150; GO:0065007
[GO:0014065]; GO:0048015; GO:0048017; GO:0035556; GO:0007165; GO:0007154; GO:0009987; GO:0023052; GO:0050794; GO:0051716; GO:0008150; GO:0050789; GO:0050896; GO:0065007
[GO:0016020]; GO:0005575
[GO:0016021]; GO:0031224; GO:0044425; GO:0005575; GO:0016020
[GO:0016049]; GO:0009987; GO:0040007; GO:0008150
[GO:0019901]; GO:0019900; GO:0019899; GO:0005515; GO:0005488; GO:0003674
[GO:0030154]; GO:0048869; GO:0009987; GO:0032502; GO:0008150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[GO:0030335]; GO:0016477; GO:0030334; GO:2000147; GO:0048870; GO:2000145; GO:0040017; GO:0051272; GO:0006928; GO:0040011; GO:0051674; GO:0040012; GO:0051270; GO:0048518; GO:0048522; GO:0009987; GO:0008150; GO:0051179; GO:0050789; GO:0032879; GO:0050794; GO:0065007
[GO:0030512]; GO:0007179; GO:0017015; GO:0090101; GO:1903845; GO:0007178; GO:0071560; GO:0090092; GO:1903844; GO:0009968; GO:0090288; GO:0007167; GO:0071363; GO:0071495; GO:0071559; GO:0009966; GO:0090287; GO:0007165; GO:0010648; GO:0023057; GO:0048585; GO:0048523; GO:0007166; GO:0070848; GO:0071310; GO:0009719; GO:0010646; GO:0023051; GO:0048583; GO:0050794; GO:0007154; GO:0009987; GO:0023052; GO:0051716; GO:0048519; GO:0050896; GO:0010033; GO:0070887; GO:0050789; GO:0008150; GO:0042221; GO:0065007
[GO:0030968]; GO:0007165; GO:0034620; GO:0034976; GO:0007154; GO:0009987; GO:0023052; GO:0050794; GO:0051716; GO:0006986; GO:0035967; GO:0033554; GO:0008150; GO:0050789; GO:0050896; GO:0035966; GO:0071310; GO:0006950; GO:0065007; GO:0010033; GO:0070887; GO:0042221
[GO:0031017]; GO:0031016; GO:0035272; GO:0048732; GO:0055123; GO:0048513; GO:0048731; GO:0048856; GO:0007275; GO:0032502; GO:0032501; GO:0008150
[GO:0031062]; GO:0016571; GO:0031058; GO:0031060; GO:0006479; GO:0016570; GO:0031056; GO:0031401; GO:1905269; GO:0008213; GO:0043414; GO:0006464; GO:0016569; GO:0031399; GO:1902275; GO:0032270; GO:0006325; GO:2001252; GO:0032259; GO:0043412; GO:0044260; GO:0036211; GO:0044267; GO:0032268; GO:0033044; GO:0031325; GO:0051247; GO:0016043; GO:0051276; GO:0010638;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[GO:0031490]; GO:0003677; GO:0003682; GO:0003676; GO:0005488; GO:0097159; GO:1901363; GO:0003674
[GO:0031625]; GO:0044389; GO:0019899; GO:0005515; GO:0005488; GO:0003674
[GO:0031647]; GO:0065008; GO:0065007; GO:0008150
[GO:0031648]; GO:0031647; GO:0065008; GO:0065007; GO:0008150
[GO:0031670]; GO:0007584; GO:0031669; GO:0070887; GO:0031667; GO:0042221; GO:0031668; GO:0051716; GO:0009991; GO:0050896; GO:0007154; GO:0071496; GO:0009987; GO:0009605; GO:0008150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[GO:0034599]; GO:0006979; GO:0033554; GO:0070887; GO:0006950; GO:0051716; GO:0042221; GO:0050896; GO:0009987; GO:0008150
[GO:0034976]; GO:0033554; GO:0006950; GO:0051716; GO:0050896; GO:0009987; GO:0008150
[GO:0035356]; GO:0055082; GO:0070328; GO:0019725; GO:0048878; GO:0055090; GO:0009987; GO:0042592; GO:0055088; GO:0008150; GO:0065008; GO:0065007
[GO:0035470]; GO:0045766; GO:0061042; GO:0061043; GO:0090303; GO:0001525; GO:0045765; GO:1904018; GO:0060055; GO:0061041; GO:0042060; GO:1903036; GO:0048514; GO:0048646; GO:0022603; GO:1901342; GO:0001944; GO:0051094; GO:0051240; GO:1903034; GO:0009611; GO:0048584; GO:0001568; GO:0009653; GO:0032502; GO:0050793; GO:2000026; GO:0048731; GO:0072358; GO:0048518; GO:0032501; GO:0051239; GO:0080134; GO:0006950; GO:0048583; GO:0050896; GO:0048856; GO:0008150; GO:0050789; GO:0007275; GO:0072359; GO:0065007
[GO:0035924]; GO:0071363; GO:0070848; GO:0071310; GO:0010033; GO:0070887; GO:0042221; GO:0051716; GO:0050896; GO:0009987; GO:0008150
[GO:0036312]; GO:0043548; GO:0005515; GO:0005488; GO:0003674
[GO:0042149]; GO:0009267; GO:0031669; GO:0033554; GO:0042594; GO:0031667; GO:0031668; GO:0006950; GO:0051716; GO:0009991; GO:0007154; GO:0071496; GO:0050896; GO:0009987; GO:0009605; GO:0008150
[GO:0042493]; GO:0042221; GO:0050896; GO:0008150
[GO:0042593]; GO:0033500; GO:0048878; GO:0042592; GO:0065008; GO:0065007; GO:0008150
[GO:0042632]; GO:0055092; GO:0055088; GO:0048878; GO:0042592; GO:0065008; GO:0065007; GO:0008150
[GO:0042826]; GO:0019899; GO:0005515; GO:0005488; GO:0003674
[GO:0042993];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[GO:0043066]; GO:0006915; GO:0042981; GO:0043069; GO:0012501; GO:0043067; GO:0060548; GO:0008219; GO:0010941; GO:0048523; GO:0009987; GO:0050794; GO:0048519; GO:0008150; GO:0050789; GO:0065007
[GO:0043565]; GO:0003677; GO:0003676; GO:0097159; GO:1901363; GO:0005488; GO:0003674
[GO:0044212]; GO:0000975; GO:0001067; GO:0003677; GO:0003676; GO:0097159; GO:1901363; GO:0005488; GO:0003674
[GO:0044389]; GO:0019899; GO:0005515; GO:0005488; GO:0003674
[GO:0045348]; GO:0010557; GO:0045342; GO:0045346; GO:0009059; GO:0009891; GO:0010556; GO:0010604; GO:0043170; GO:1901576; GO:0009058; GO:0009889; GO:0009893; GO:0060255; GO:0071704; GO:0008152; GO:0019222; GO:0048518; GO:0008150; GO:0050789; GO:0065007
[GO:0045579]; GO:0030183; GO:0045577; GO:0045621; GO:0050871; GO:0030098; GO:0042113; GO:0045619; GO:0050864; GO:0051251; GO:1902107; GO:0002521; GO:0046649; GO:0051249; GO:1902105; GO:0002696; GO:0045597; GO:1903708; GO:0030097; GO:0030154; GO:0045321; GO:0002694; GO:0045595; GO:1903706; GO:0002684; GO:0050867; GO:0048522; GO:0051094; GO:0051240; GO:0048534; GO:0048869; GO:0001775; GO:0002376; GO:0002682; GO:0050865; GO:0050793; GO:0050794; GO:2000026; GO:0048518; GO:0009987; GO:0032502; GO:0032501; GO:0051239; GO:0002520; GO:0048513; GO:0008150; GO:0050789; GO:0007275; GO:0048731; GO:0048856; GO:0065007
[GO:0045582]; GO:0030217; GO:0045580; GO:0045621; GO:0050870; GO:0030098; GO:0042110; GO:0045619; GO:0050863; GO:0051251; GO:1902107; GO:1903039; GO:0002521; GO:0046649; GO:0051249; GO:1902105; GO:1903037; GO:0002696; GO:0045597; GO:1903708; GO:0007159; GO:0022409; GO:0030097; GO:0030154; GO:0045321; GO:0002694; GO:0045595; GO:1903706; GO:0022407; GO:0002684; GO:0050867; GO:0048522; GO:0051094; GO:0051240; GO:0098609; GO:0045785; GO:0048534; GO:0048869; GO:0001775; GO:0002376; GO:0002682; GO:0050865; GO:0050793; GO:0050794; GO:2000026; GO:0030155; GO:0048518; GO:0009987; GO:0032502; GO:0032501; GO:0051239; GO:0007155; GO:0002520; GO:0048513; GO:0008150; GO:0050789; GO:0007275; GO:0022610; GO:0048731; GO:0048856; GO:0065007
[GO:0045600]; GO:0045444; GO:0045597; GO:0045598; GO:0030154; GO:0045595; GO:0048522; GO:0051094; GO:0048869; GO:0050793; GO:0050794; GO:0009987; GO:0048518; GO:0032502; GO:0050789; GO:0008150;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[GO:0046982]; GO:0046983; GO:0005515; GO:0005488; GO:0003674
[GO:0048010]; GO:0007169; GO:0007167; GO:0007166; GO:0007165; GO:0007154; GO:0009987; GO:0023052; GO:0050794; GO:0051716; GO:0008150; GO:0050789; GO:0050896; GO:0065007
[GO:0048666]; GO:0030182; GO:0048468; GO:0030154; GO:0048699; GO:0048856; GO:0048869; GO:0022008; GO:0032502; GO:0009987; GO:0007399; GO:0008150; GO:0048731; GO:0007275; GO:0032501
[GO:0051024]; GO:0002639; GO:0048305; GO:0050714; GO:0051023; GO:0002377; GO:0002637; GO:0002702; GO:0009306; GO:0002793; GO:0050708; GO:0051222; GO:1903532; GO:0002440; GO:0002700; GO:0002699; GO:0002790; GO:0015031; GO:0032940; GO:0002791; GO:0051047; GO:0051223; GO:1903530; GO:0051050; GO:1904951; GO:0048522; GO:0002376; GO:0002697; GO:0002252; GO:0002684; GO:0015833; GO:0046903; GO:0045184; GO:0009987; GO:0051046; GO:0090087; GO:0070201; GO:0050794; GO:0006810; GO:0048518; GO:0051049; GO:0008150; GO:0002682; GO:0042886; GO:0071702; GO:0008104; GO:0051234; GO:0032880; GO:0050789; GO:0032879; GO:0071705; GO:0033036; GO:0051179; GO:0065007
[GO:0051602]; GO:0009628; GO:0050896; GO:0008150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[GO:0055089]; GO:0055081; GO:0055088; GO:0050801; GO:0048878; GO:0042592; GO:0065008; GO:0065007; GO:0008150
[GO:0055092]; GO:0055088; GO:0048878; GO:0042592; GO:0065008; GO:0065007; GO:0008150
[GO:0060096]; GO:0001820; GO:0007269; GO:0006837; GO:0032940; GO:0001505; GO:0006836; GO:0051649; GO:0099531; GO:0099643; GO:0015696; GO:0015844; GO:0015850; GO:0009987; GO:0046903; GO:0065008; GO:0006810; GO:0051234; GO:0051641; GO:0007268; GO:0008150; GO:0023061; GO:0099536; GO:0006812; GO:0071705; GO:0071702; GO:0065007; GO:0051179; GO:0098916; GO:0007267; GO:0006811; GO:0099537; GO:0007154; GO:0023052
[GO:0060394]; GO:0001933; GO:0060389; GO:0060393; GO:0090101; GO:0001932; GO:0006468; GO:0031400; GO:0042326; GO:0007178; GO:0090092; GO:0009968; GO:0031399; GO:0042325; GO:0006464; GO:0016310; GO:0032269; GO:0045936; GO:0007167; GO:0009966; GO:0007165; GO:0010648; GO:0023057; GO:0048585; GO:0032268; GO:0019220; GO:0036211; GO:0044267; GO:0006796; GO:0031324; GO:0051248; GO:0010563; GO:0007166; GO:0010646; GO:0023051; GO:0048583; GO:0007154; GO:0009987; GO:0023052; GO:0050794; GO:0051716; GO:0048523; GO:0048519; GO:0050896; GO:0031323; GO:0051246; GO:0051174; GO:0019538; GO:0043412; GO:0044260; GO:0006793; GO:0009892; GO:0044237; GO:0010605; GO:0051172; GO:0050789; GO:0008150; GO:0019222; GO:0051171; GO:0060255; GO:0080090; GO:0043170; GO:0044238; GO:1901564; GO:0008152; GO:0006807; GO:0065007; GO:0071704
[GO:0060612]; GO:0048513; GO:0061448; GO:0048731; GO:0048856; GO:0009888; GO:0007275; GO:0032502; GO:0032501; GO:0008150
[GO:0060691]; GO:0002070; GO:0060690; GO:0002064; GO:0048469; GO:0071695; GO:0030855; GO:0060689; GO:0048468; GO:0021700; GO:0048869; GO:0048856; GO:0030154; GO:0060429; GO:0007431; GO:0032502; GO:0009987; GO:0009888; GO:0035272; GO:0048732; GO:0008150; GO:0048731; GO:0048513; GO:0007275; GO:0032501
[GO:0070059]; GO:0034976; GO:0097193; GO:0033554; GO:0035556; GO:0097190; GO:0006950; GO:0051716; GO:0007165; GO:0006915; GO:0050896; GO:0009987; GO:0007154; GO:0023052; GO:0050794; GO:0012501; GO:0008150; GO:0050789; GO:0008219; GO:0065007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[GO:0071230]; GO:0043200; GO:0071229; GO:0071417; GO:1901701; GO:0001101; GO:0010243; GO:1901700; GO:0070887; GO:0071310; GO:0071495; GO:1901699; GO:0042221; GO:0010033; GO:1901698; GO:0051716; GO:0009719; GO:0050896; GO:0009987; GO:0008150
[GO:0071236]; GO:0046677; GO:0070887; GO:0042221; GO:0051716; GO:0050896; GO:0009987; GO:0008150
[GO:0071332]; GO:0009750; GO:0071331; GO:0009746; GO:0071326; GO:0034284; GO:0071322; GO:0009743; GO:0071310; GO:1901701; GO:0010033; GO:1901700; GO:0070887; GO:0042221; GO:0051716; GO:0050896; GO:0009987; GO:0008150
[GO:0071333]; GO:0001678; GO:0009749; GO:0071331; GO:0042593; GO:0055082; GO:0009746; GO:0071326; GO:0033500; GO:0019725; GO:0048878; GO:0034284; GO:0071322; GO:0009987; GO:0042592; GO:0009743; GO:0071310; GO:1901701; GO:0008150; GO:0065008; GO:0010033; GO:1901700; GO:0070887; GO:0065007; GO:0042221; GO:0051716; GO:0050896
[GO:0071353]; GO:0070670; GO:0071345; GO:0034097; GO:0071310; GO:0010033; GO:0070887; GO:0042221; GO:0051716; GO:0050896; GO:0009987; GO:0008150
[GO:0071375]; GO:0032870; GO:0043434; GO:1901653; GO:0009725; GO:0071310; GO:0071495; GO:1901652; GO:0071417; GO:1901701; GO:0009719; GO:0010033; GO:0070887; GO:0010243; GO:1901700; GO:1901699; GO:0050896; GO:0042221; GO:0051716; GO:1901698; GO:0008150; GO:0009987
[GO:0071498]; GO:0033554; GO:0034405; GO:0006950; GO:0051716; GO:0050896; GO:0009987; GO:0008150
[GO:0071499]; GO:0034616; GO:0071498; GO:0034405; GO:0033554; GO:0006950; GO:0051716; GO:0050896; GO:0009987; GO:0008150
[GO:0098793]; GO:0044456; GO:0097458; GO:0005575; GO:0045202; GO:0044464; GO:0005623
[GO:1900100]; GO:0002317; GO:0002699; GO:0045579; GO:0050778; GO:1900098; GO:0002313; GO:0002252; GO:0002684; GO:0002697; GO:0030183; GO:0045577; GO:0045621; GO:0050871; GO:0006955; GO:0048584; GO:0050776; GO:0002312; GO:0002335; GO:0002376; GO:0002682; GO:0048518; GO:0030098; GO:0042113; GO:0045619; GO:0050864; GO:0051251; GO:1902107; GO:0050896; GO:0048583; GO:0002285; GO:0008150; GO:0050789; GO:0002521; GO:0046649; GO:0051249; GO:1902105; GO:0002696; GO:0045597; GO:1903708; GO:0002366; GO:0065007; GO:0030097; GO:0030154; GO:0045321; GO:0002694; GO:0045595; GO:1903706; GO:0050867; GO:0048522; GO:0051094; GO:0051240; GO:0002263; GO:0048534; GO:0048869; GO:0001775; GO:0050865; GO:0050793; GO:0050794; GO:2000026; GO:0009987; GO:0032502; GO:0032501; GO:0051239; GO:0002520; GO:0048513; GO:0007275; GO:0048731; GO:0048856
[GO:1900102]; GO:0009968; GO:0030968; GO:1900101; GO:1903573; GO:0007165; GO:0009966; GO:0010648; GO:0023057; GO:0048585; GO:0034620; GO:0034976; GO:1905897; GO:0048523; GO:0007154; GO:0009987; GO:0023052; GO:0050794; GO:0051716; GO:0010646; GO:0023051; GO:0048583; GO:0048519; GO:0050896; GO:0006986; GO:0035967; GO:0033554; GO:0080135; GO:0008150; GO:0050789; GO:0035966; GO:0071310; GO:0006950; GO:0080134; GO:0065007; GO:0010033; GO:0070887; GO:0042221
[GO:1900103]; GO:0009967; GO:0030968; GO:1900101; GO:1905898; GO:0007165; GO:0009966; GO:0010647; GO:0023056; GO:0048584; GO:0034620; GO:0034976; GO:1905897; GO:0048522; GO:0007154; GO:0009987; GO:0023052; GO:0050794; GO:0051716; GO:0010646; GO:0023051; GO:0048583; GO:0048518; GO:0050896; GO:0006986; GO:0035967; GO:0033554; GO:0080135; GO:0008150; GO:0050789; GO:0035966; GO:0071310; GO:0006950; GO:0080134; GO:0065007; GO:0010033; GO:0070887; GO:0042221
[GO:1901800]; GO:0010498; GO:0061136; GO:1903052; GO:0030163; GO:0051603; GO:1903050; GO:0045862; GO:1903364; GO:0009057; GO:0019538; GO:1901565; GO:0006508; GO:0044257; GO:0030162; GO:1903362; GO:0032270; GO:0031331; GO:0045732; GO:0043170; GO:1901575; GO:0044238; GO:1901564; GO:0044265; GO:0044267; GO:0051246; GO:0031329; GO:0032268; GO:0042176; GO:0031325; GO:0051247; GO:0009896; GO:0044248; GO:0071704; GO:0009056; GO:0008152; GO:0006807; GO:0044260; GO:0051171; GO:0060255; GO:0080090; GO:0009894; GO:0031323; GO:0009893; GO:0044237; GO:0048522; GO:0010604; GO:0051173; GO:0008150; GO:0019222; GO:0050794; GO:0048518; GO:0009987; GO:0050789; GO:0065007
[GO:1901985]; GO:0006473; GO:0031401; GO:1901983; GO:0043543; GO:0006464; GO:0031399; GO:0032270; GO:0036211; GO:0044267; GO:0032268; GO:0031325; GO:0051247; GO:0019538; GO:0043412; GO:0044260; GO:0031323; GO:0051246; GO:0009893; GO:0044237; GO:0048522; GO:0010604; GO:0051173; GO:0043170; GO:0044238; GO:1901564; GO:0019222; GO:0050794; GO:0051171; GO:0060255; GO:0080090; GO:0008152; GO:0048518; GO:0009987; GO:0006807; GO:0071704; GO:0050789; GO:0008150; GO:0065007
[GO:1902236]; GO:0070059; GO:1902235; GO:1903573; GO:2001243; GO:0034976; GO:0097193; GO:1905897; GO:2001242; GO:0048523; GO:0048585; GO:1902532; GO:2001234; GO:0033554; GO:0035556; GO:0097190; GO:0080135; GO:1902531; GO:2001233; GO:0009987; GO:0048519; GO:0050794; GO:0048583; GO:0050896; GO:0009968; GO:0043066; GO:0006950; GO:0051716; GO:0007165; GO:0006915; GO:0080134; GO:0009966; GO:0042981; GO:0008150; GO:0050789; GO:0010648; GO:0023057; GO:0043069; GO:0007154; GO:0023052; GO:0012501; GO:0010646; GO:0023051; GO:0043067; GO:0065007; GO:0060548; GO:0008219; GO:0010941
[GO:1903489]; GO:0007595; GO:0051047; GO:0051094; GO:0051240; GO:1903487; GO:0007589; GO:0030879; GO:0046903; GO:0051046; GO:0051050; GO:0032502; GO:0048518; GO:0050793; GO:0032501; GO:0051239; GO:0050878; GO:2000026; GO:0048732; GO:0006810; GO:0051049; GO:0008150; GO:0050789; GO:0065008; GO:0007275; GO:0048513; GO:0051234; GO:0032879; GO:0065007; GO:0048856; GO:0048731; GO:0051179
[GO:1904707]; GO:0048661; GO:1904705; GO:1990874; GO:0008284; GO:0048659; GO:0048660; GO:0008283; GO:0042127; GO:0048522; GO:0033002; GO:0008150; GO:0050794; GO:0009987; GO:0048518; GO:0050789; GO:0065007
[GO:1904754]; GO:0014911; GO:1904738; GO:1904752;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[GO:1990418]; GO:0009725; GO:0009719; GO:0010033; GO:0050896; GO:0042221; GO:0008150
[GO:1990830]; GO:0071345; GO:1990823; GO:0034097; GO:0071310; GO:0010033; GO:0070887; GO:0042221; GO:0051716; GO:0050896; GO:0009987; GO:0008150
[GO:2000347]; GO:0050679; GO:0051094; GO:0051240; GO:0072574; GO:2000345; GO:0008284; GO:0050673; GO:0050678; GO:0032502; GO:0048518; GO:0050793; GO:0032501; GO:0051239; GO:0072575; GO:2000027; GO:0008283; GO:0042127; GO:0048522; GO:0008150; GO:0050789; GO:0072576; GO:0009887; GO:0022603; GO:2000026; GO:0050794; GO:0009987; GO:0065007; GO:0001889; GO:0022612; GO:0009653; GO:0048513; GO:0007275; GO:0048732; GO:0061008; GO:0048856; GO:0048731
[GO:2000353]; GO:0072577; GO:1904037; GO:2000351; GO:1904019; GO:0043065; GO:1904035; GO:0006915; GO:0042981; GO:0043068; GO:0012501; GO:0043067; GO:0010942; GO:0008219; GO:0010941; GO:0048522; GO:0009987; GO:0050794; GO:0048518; GO:0008150; GO:0050789; GO:0065007
[GO:2000778]; GO:0032755; GO:0050715; GO:0072604; GO:0001819; GO:0032635; GO:0032675;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</t>
  </si>
  <si>
    <t>cell communication;cell death;cell differentiation;cell growth;cell proliferation;cellular homeostasis;development;metabolic process;regulation of biological process;response to stimulus;transport</t>
  </si>
  <si>
    <t>rno04141; rno04932; rno05166</t>
  </si>
  <si>
    <t>Q9R1S9</t>
  </si>
  <si>
    <t>81517</t>
  </si>
  <si>
    <t>ENSRNOG00000017560.5</t>
  </si>
  <si>
    <t>Mdk</t>
  </si>
  <si>
    <t>Midkine [OS=Rattus norvegicus]</t>
  </si>
  <si>
    <t>[GO:0001662]; GO:0002209; GO:0042596; GO:0006952; GO:0007610; GO:0033555; GO:0006950; GO:0008150; GO:0032501; GO:0050896
[GO:0005576]; GO:0005575
[GO:0005737]; GO:0044424; GO:0005622; GO:0044464; GO:0005575; GO:0005623
[GO:0007275]; GO:0032501; GO:0048856; GO:0008150; GO:0032502
[GO:0007614]; GO:0007613; GO:0007611; GO:0007610; GO:0050890; GO:0008150; GO:0050877; GO:0003008; GO:0032501
[GO:0008083]; GO:0048018; GO:0005102; GO:0030545; GO:0005515; GO:0098772; GO:0005488; GO:0003674
[GO:0008201]; GO:0005539; GO:0043168; GO:1901681; GO:0097367; GO:0043167; GO:0005488; GO:0003674
[GO:0009611]; GO:0006950; GO:0050896; GO:0008150
[GO:0009725]; GO:0009719; GO:0010033; GO:0050896; GO:0042221; GO:0008150
[GO:0010469]; GO:0009966; GO:0065009; GO:0007165; GO:0010646; GO:0023051; GO:0048583; GO:0065007; GO:0007154; GO:0009987; GO:0023052; GO:0050794; GO:0051716; GO:0050789; GO:0050896; GO:0008150
[GO:0016477]; GO:0048870; GO:0006928; GO:0040011; GO:0051674; GO:0009987; GO:0008150; GO:0051179
[GO:0021542]; GO:0021766; GO:0048856; GO:0021543; GO:0021761; GO:0032502; GO:0021537; GO:0030900; GO:0048731; GO:0008150; GO:0007420; GO:0007275; GO:0007417; GO:0048513; GO:0060322; GO:0032501; GO:0007399
[GO:0021681]; GO:0021695; GO:0048856; GO:0021549; GO:0032502; GO:0022037; GO:0008150; GO:0030902; GO:0007420; GO:0007417; GO:0048513; GO:0060322; GO:0007399; GO:0048731; GO:0007275; GO:0032501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[GO:0030154]; GO:0048869; GO:0009987; GO:0032502; GO:0008150
[GO:0030325]; GO:0035270; GO:0048732; GO:0048731; GO:0048513; GO:0007275; GO:0048856; GO:0032501; GO:0032502; GO:0008150
[GO:0030421]; GO:0007588; GO:0003008; GO:0032501; GO:0008150
[GO:0042493]; GO:0042221; GO:0050896; GO:0008150
[GO:0042995]; GO:0044464; GO:0005575; GO:0005623
[GO:0043524]; GO:0043066; GO:0043523; GO:0051402; GO:1901215; GO:0006915; GO:0042981; GO:0043069; GO:1901214; GO:0070997; GO:0060548; GO:0012501; GO:0043067; GO:0010941; GO:0008219; GO:0048523; GO:0050794; GO:0009987; GO:0048519; GO:0050789; GO:0008150; GO:0065007
[GO:0045893]
[GO:0050795]; GO:0007610; GO:0050789; GO:0008150; GO:0065007
[GO:0051384]; GO:0031960; GO:0048545; GO:0009725; GO:0014070; GO:0033993; GO:0009719; GO:0010033; GO:0050896; GO:0042221; GO:0008150
[GO:0051781]; GO:0048522; GO:0051301; GO:0051302; GO:0009987; GO:0048518; GO:0050794; GO:0008150; GO:0050789; GO:0065007
[GO:1901215]; GO:0060548; GO:0070997; GO:1901214; GO:0008219; GO:0010941; GO:0048523; GO:0009987; GO:0050794; GO:0048519; GO:0008150; GO:0050789; GO:0065007</t>
  </si>
  <si>
    <t>cell differentiation;cellular component movement;defense response;development;regulation of biological process;response to stimulus</t>
  </si>
  <si>
    <t>Q9R1T1</t>
  </si>
  <si>
    <t>114087</t>
  </si>
  <si>
    <t>ENSRNOG00000020460.5</t>
  </si>
  <si>
    <t>Banf1</t>
  </si>
  <si>
    <t>Barrier-to-autointegration factor [OS=Rattus norvegicus]</t>
  </si>
  <si>
    <t>[GO:0000793]; GO:0005694; GO:0043232; GO:0043228; GO:0043229; GO:0043226; GO:0044424; GO:0005575; GO:0005622; GO:0044464; GO:0005623
[GO:0003677]; GO:0003676; GO:0097159; GO:1901363; GO:0005488; GO:0003674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[GO:0005737]; GO:0044424; GO:0005622; GO:0044464; GO:0005575; GO:0005623
[GO:0005829]; GO:0044444; GO:0005737; GO:0044424; GO:0005622; GO:0044464; GO:0005575; GO:0005623
[GO:0008022]; GO:0005515; GO:0005488; GO:0003674
[GO:0008150]
[GO:0015074]; GO:0006259; GO:0044260; GO:0090304; GO:0043170; GO:0044237; GO:0006139; GO:0071704; GO:0008152; GO:0009987; GO:0006725; GO:0034641; GO:0044238; GO:0046483; GO:1901360; GO:0008150; GO:0006807
[GO:0019899]; GO:0005515; GO:0005488; GO:0003674
[GO:0042802]; GO:0005515; GO:0005488; GO:0003674
[GO:0042803]; GO:0042802; GO:0046983; GO:0005515; GO:0005488; GO:0003674
[GO:0045071]; GO:0019079; GO:0045069; GO:1903901; GO:0016032; GO:0019058; GO:1903900; GO:0048525; GO:0044403; GO:0050792; GO:0043901; GO:0044419; GO:0043903; GO:0043900; GO:0048519; GO:0051704; GO:0050789; GO:0008150; GO:0065007
[GO:0047485]; GO:0005515; GO:0005488; GO:0003674
[GO:0070062]; GO:0005615; GO:1903561; GO:0044421; GO:0031982; GO:0043230; GO:0005575; GO:0005576; GO:0043227; GO:0043226
[GO:0097726]; GO:0019904; GO:0005515; GO:0005488; GO:0003674</t>
  </si>
  <si>
    <t>Q9R1T5</t>
  </si>
  <si>
    <t>79251</t>
  </si>
  <si>
    <t>ENSRNOG00000019659.8</t>
  </si>
  <si>
    <t>Aspa</t>
  </si>
  <si>
    <t>aspartoacylase [OS=Rattus norvegicus]</t>
  </si>
  <si>
    <t>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[GO:0008152]; GO:0008150
[GO:0016787]; GO:0003824; GO:0003674
[GO:0016788]; GO:0016787; GO:0003824; GO:0003674
[GO:0016811]; GO:0016810; GO:0016787; GO:0003824; GO:0003674
[GO:0019807]; GO:0016811; GO:0016810; GO:0016787; GO:0003824; GO:0003674
[GO:0022010]; GO:0014003; GO:0032291; GO:0042552; GO:0021782; GO:0048709; GO:0008366; GO:0010001; GO:0048468; GO:0007417; GO:0007272; GO:0030154; GO:0042063; GO:0048856; GO:0048869; GO:0007399; GO:0048731; GO:0009987; GO:0022008; GO:0032502; GO:0007275; GO:0008150; GO:0032501
[GO:0042802]; GO:0005515; GO:0005488; GO:0003674
[GO:0046872]; GO:0043169; GO:0043167; GO:0005488; GO:0003674
[GO:0048714]; GO:0045687; GO:0048709; GO:0048713; GO:0010001; GO:0014015; GO:0045685; GO:0007417; GO:0030154; GO:0042063; GO:0014013; GO:0050769; GO:0007399; GO:0048731; GO:0048869; GO:0022008; GO:0050767; GO:0010720; GO:0051962; GO:0007275; GO:0048856; GO:0009987; GO:0032502; GO:0048699; GO:0051960; GO:0060284; GO:0045597; GO:0048468; GO:0051094; GO:0051240; GO:0032501; GO:0008150; GO:2000026; GO:0045595; GO:0048522; GO:0048518; GO:0050793; GO:0051239; GO:0050794; GO:0050789; GO:0065007
[GO:0070062]; GO:0005615; GO:1903561; GO:0044421; GO:0031982; GO:0043230; GO:0005575; GO:0005576; GO:0043227; GO:0043226</t>
  </si>
  <si>
    <t>rno00340; rno01100; rno00250</t>
  </si>
  <si>
    <t>Q9R1T7-2</t>
  </si>
  <si>
    <t>64545</t>
  </si>
  <si>
    <t>Icos</t>
  </si>
  <si>
    <t>Isoform 2 of Inducible T-cell costimulator [OS=Rattus norvegicus]</t>
  </si>
  <si>
    <t>[GO:0002517]; GO:0002507; GO:0002376; GO:0002520; GO:0008150; GO:0048731; GO:0007275; GO:0048856; GO:0032501; GO:0032502
[GO:0003674]
[GO:0005887]; GO:0016021; GO:0031226; GO:0031224; GO:0044459; GO:0044425; GO:0005886; GO:0044464; GO:0005575; GO:0016020; GO:0071944; GO:0005623
[GO:0009897]; GO:0009986; GO:0044459; GO:0098552; GO:0044464; GO:0005886; GO:0044425; GO:0005575; GO:0005623; GO:0016020; GO:0071944
[GO:0016021]; GO:0031224; GO:0044425; GO:0005575; GO:0016020
[GO:0031295]; GO:0031294; GO:0050870; GO:0002376; GO:0051251; GO:0042110; GO:0050863; GO:1903039; GO:0008150; GO:0002696; GO:0046649; GO:0051249; GO:1903037; GO:0007159; GO:0022409; GO:0002684; GO:0002694; GO:0045321; GO:0050867; GO:0022407; GO:0098609; GO:0045785; GO:0002682; GO:0048518; GO:0050865; GO:0001775; GO:0048522; GO:0030155; GO:0007155; GO:0050789; GO:0050794; GO:0009987; GO:0022610; GO:0065007
[GO:0098609]; GO:0007155; GO:0022610; GO:0008150</t>
  </si>
  <si>
    <t>Q9R1T9</t>
  </si>
  <si>
    <t>114032</t>
  </si>
  <si>
    <t>Kcnh4</t>
  </si>
  <si>
    <t>Potassium voltage-gated channel subfamily H member 4 [OS=Rattus norvegicus]</t>
  </si>
  <si>
    <t>Q9R1U7</t>
  </si>
  <si>
    <t>83500</t>
  </si>
  <si>
    <t>Slc22a8</t>
  </si>
  <si>
    <t>Solute carrier family 22 member 8 [OS=Rattus norvegicus]</t>
  </si>
  <si>
    <t>[GO:0005080]; GO:0019901; GO:0019900; GO:0019899; GO:0005515; GO:0005488; GO:0003674
[GO:0005215]; GO:0003674
[GO:0005452]; GO:0015103; GO:0015291; GO:0008509; GO:0022804; GO:0015075; GO:0022857; GO:0022891; GO:0005215; GO:0022892;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[GO:0008514]; GO:0008509; GO:0015075; GO:0022891; GO:0022857; GO:0022892; GO:0005215; GO:0003674
[GO:0009636]; GO:0042221; GO:0050896; GO:0008150
[GO:0015347]; GO:0008514; GO:0015291; GO:0008509; GO:0022804; GO:0015075; GO:0022857; GO:0022891; GO:0005215; GO:0022892; GO:0003674
[GO:0015651]; GO:0008519; GO:0015101; GO:0008324; GO:0015075; GO:0022891; GO:0022857; GO:0022892; GO:0005215; GO:0003674
[GO:0015697]; GO:0015695; GO:0015696; GO:0006812; GO:0071702; GO:0071705; GO:0006811; GO:0006810; GO:0051234; GO:0051179; GO:0008150
[GO:0015698]; GO:0006820; GO:0006811; GO:0006810; GO:0051234; GO:0051179; GO:0008150
[GO:0016020]; GO:0005575
[GO:0016021]; GO:0031224; GO:0044425; GO:0005575; GO:0016020
[GO:0016323]; GO:0098590; GO:0016020; GO:0044459; GO:0005575; GO:0005886; GO:0044425; GO:0044464; GO:0071944; GO:0005623
[GO:0022857]; GO:0005215; GO:0003674
[GO:0031427]; GO:0001101; GO:0010243; GO:0014070; GO:1901700; GO:0042221; GO:0010033; GO:1901698; GO:0050896; GO:0008150
[GO:0034635]; GO:0015711; GO:0042939; GO:0072337; GO:0072348; GO:0006820; GO:0071702; GO:0006857; GO:0071705; GO:0006810; GO:0006811; GO:0015833; GO:0051234; GO:0042886; GO:0051179; GO:0008150
[GO:0043252]; GO:0015711; GO:0006820; GO:0071702; GO:0006811; GO:0006810; GO:0051234; GO:0051179; GO:0008150
[GO:0055085]; GO:0006810; GO:0051234; GO:0051179; GO:0008150
[GO:0070062]; GO:0005615; GO:1903561; GO:0044421; GO:0031982; GO:0043230; GO:0005575; GO:0005576; GO:0043227; GO:0043226</t>
  </si>
  <si>
    <t>Q9R1Z0-2</t>
  </si>
  <si>
    <t>83532</t>
  </si>
  <si>
    <t>Vdac3</t>
  </si>
  <si>
    <t>Isoform 2 of Voltage-dependent anion-selective channel protein 3 [OS=Rattus norvegicus]</t>
  </si>
  <si>
    <t>[GO:0000166]; GO:0036094; GO:1901265; GO:0005488; GO:0097159; GO:1901363; GO:0003674
[GO:0001662]; GO:0002209; GO:0042596; GO:0006952; GO:0007610; GO:0033555; GO:0006950; GO:0008150; GO:0032501; GO:0050896
[GO:0005634]; GO:0043231; GO:0043227; GO:0043229; GO:0043226; GO:0044424; GO:0005575; GO:0005622; GO:0044464;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[GO:0005791]; GO:0005783; GO:0012505; GO:0043231; GO:0044444; GO:0044464; GO:0043227; GO:0043229; GO:0005737; GO:0044424; GO:0005575; GO:0005623; GO:0043226; GO:0005622
[GO:0007268]; GO:0098916; GO:0099537; GO:0099536; GO:0007267; GO:0007154; GO:0023052; GO:0009987; GO:0008150
[GO:0007270]; GO:0007268; GO:0098916; GO:0099537; GO:0099536; GO:0007267; GO:0007154; GO:0023052; GO:0009987; GO:0008150
[GO:0007612];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[GO:0008308]; GO:0005244; GO:0005253; GO:0005216; GO:0022832; GO:0008509; GO:0015075; GO:0022838; GO:0022836; GO:0022891; GO:0015267; GO:0022857; GO:0022892; GO:0022803; GO:0005215; GO:0003674
[GO:0015288]; GO:0022829; GO:0015267; GO:0022803; GO:0022857; GO:0005215; GO:0003674
[GO:0046930]; GO:0016021; GO:0098796; GO:0031224; GO:0043234; GO:0044425; GO:0032991; GO:0005575; GO:0016020
[GO:0055085]; GO:0006810; GO:0051234; GO:0051179; GO:0008150
[GO:0070062]; GO:0005615; GO:1903561; GO:0044421; GO:0031982; GO:0043230; GO:0005575; GO:0005576; GO:0043227; GO:0043226
[GO:0098656]; GO:0006820; GO:0034220; GO:0006811; GO:0055085; GO:0006810; GO:0051234; GO:0051179; GO:0008150
[GO:1902017]; GO:0060271; GO:0120032; GO:1902115; GO:0044782; GO:0070925; GO:0120031; GO:0060491; GO:0120035; GO:0033043; GO:0044087; GO:0006996; GO:0120036; GO:0022607; GO:0030031; GO:0031344; GO:0051128; GO:0044085; GO:0050789; GO:0016043; GO:0030030; GO:0050794; GO:0071840; GO:0008150; GO:0065007; GO:0009987
[GO:1903959]; GO:0034765; GO:0044070; GO:0098656; GO:0034220; GO:0034762; GO:0043269; GO:0006820; GO:0006811; GO:0055085; GO:0051049; GO:0006810; GO:0032879; GO:0051234; GO:0050789; GO:0051179; GO:0008150; GO:0065007</t>
  </si>
  <si>
    <t>Q9R237-3</t>
  </si>
  <si>
    <t>116457</t>
  </si>
  <si>
    <t>Mapk8ip1</t>
  </si>
  <si>
    <t>Isoform 3 of C-Jun-amino-terminal kinase-interacting protein 1 [OS=Rattus norvegicus]</t>
  </si>
  <si>
    <t>[GO:0005078]; GO:0019900; GO:0032947; GO:0035591; GO:0019899; GO:0005198; GO:0005515; GO:0060090; GO:0003674; GO:0005488
[GO:0005515]; GO:0005488; GO:0003674
[GO:0005634]; GO:0043231; GO:0043227; GO:0043229; GO:0043226; GO:0044424; GO:0005575; GO:0005622; GO:0044464; GO:0005623
[GO:0005737]; GO:0044424;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[GO:0007165]; GO:0007154; GO:0009987; GO:0023052; GO:0050794; GO:0051716; GO:0008150; GO:0050789; GO:0050896; GO:0065007
[GO:0007258]; GO:0006468; GO:0007254; GO:0006464; GO:0016310; GO:0051403; GO:0036211; GO:0044267; GO:0006796; GO:0000165; GO:0031098; GO:0019538; GO:0043412; GO:0044260; GO:0006793; GO:0023014; GO:0035556; GO:0033554; GO:0043170; GO:0044238; GO:1901564; GO:0044237; GO:0007165; GO:0006950; GO:0051716; GO:0071704; GO:0008152; GO:0006807; GO:0009987; GO:0007154; GO:0023052; GO:0050794; GO:0050896; GO:0008150; GO:0050789; GO:0065007
[GO:0008432]; GO:0019901; GO:0019900; GO:0019899; GO:0005515; GO:0005488; GO:0003674
[GO:0009967]; GO:0007165; GO:0009966; GO:0010647; GO:0023056; GO:0048584; GO:0007154; GO:0009987; GO:0023052; GO:0050794; GO:0051716; GO:0010646; GO:0023051; GO:0048583; GO:0048522; GO:0048518; GO:0050896; GO:0008150; GO:0050789; GO:0065007
[GO:0016020]; GO:0005575
[GO:0016192]; GO:0006810; GO:0051234; GO:0051179; GO:0008150
[GO:0019894]; GO:0008092; GO:0005515; GO:0005488; GO:0003674
[GO:0019901]; GO:0019900; GO:0019899; GO:0005515; GO:0005488; GO:0003674
[GO:0030424]; GO:0043005; GO:0097458; GO:0120025; GO:0044464; GO:0042995; GO:0005575; GO:0005623
[GO:0030425]; GO:0036477; GO:0043005; GO:0097458; GO:0120025; GO:0044464; GO:0042995; GO:0005575; GO:0005623
[GO:0031434]; GO:0019901; GO:0019900; GO:0019899; GO:0005515; GO:0005488; GO:0003674
[GO:0031435]; GO:0019901; GO:0019900; GO:0019899; GO:0005515; GO:0005488; GO:0003674
[GO:0031966]; GO:0005740; GO:0031090; GO:0044429; GO:0031967; GO:0016020; GO:0043227; GO:0044422; GO:0005739; GO:0044444; GO:0044446; GO:0031975; GO:0005575; GO:0043226; GO:0043231; GO:0005737; GO:0044424; GO:0043229; GO:0044464; GO:0005622; GO:0005623
[GO:0042802]; GO:0005515; GO:0005488; GO:0003674
[GO:0043005]; GO:0097458; GO:0120025; GO:0044464; GO:0042995; GO:0005575; GO:0005623
[GO:0043066]; GO:0006915; GO:0042981; GO:0043069; GO:0012501; GO:0043067; GO:0060548; GO:0008219; GO:0010941; GO:0048523; GO:0009987; GO:0050794; GO:0048519; GO:0008150; GO:0050789; GO:0065007
[GO:0043508]; GO:0043407; GO:0043506; GO:0046329; GO:0043405; GO:0043409; GO:0071901; GO:0046328; GO:0007254; GO:0032873; GO:0043408; GO:0071900; GO:0000165; GO:0001933; GO:1902532; GO:0006469; GO:0032872; GO:0051403; GO:0070303; GO:0001932; GO:1902531; GO:0045859; GO:0023014; GO:0035556; GO:0006468; GO:0031400; GO:0042326; GO:0009968; GO:0033673; GO:0070302; GO:0031098; GO:0031399; GO:0042325; GO:0009966; GO:0043549; GO:0007165; GO:0006464; GO:0016310; GO:0032269; GO:0045936; GO:0010648; GO:0023057; GO:0048585; GO:0051348; GO:0080135; GO:0033554; GO:0032268; GO:0019220; GO:0010646; GO:0023051; GO:0048583; GO:0051338; GO:0007154; GO:0009987; GO:0023052; GO:0050794; GO:0051716; GO:0036211; GO:0044267; GO:0006796; GO:0031324; GO:0051248; GO:0010563; GO:0048523; GO:0048519; GO:0050896; GO:0043086; GO:0080134; GO:0006950;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[GO:0044294]; GO:0030426; GO:0044292; GO:0030427; GO:0043005; GO:0097458; GO:0120038; GO:0030425; GO:0044464; GO:0120025; GO:0044463; GO:0036477; GO:0005575; GO:0005623; GO:0042995
[GO:0044295]; GO:0030426; GO:0033267; GO:0030427; GO:0043005; GO:0097458; GO:0120038; GO:0030424; GO:0044464; GO:0120025; GO:0044463; GO:0005575; GO:0005623; GO:0042995
[GO:0044297]; GO:0044464; GO:0005575; GO:0005623
[GO:0044302]; GO:0030424; GO:0043005; GO:0097458; GO:0120025; GO:0044464; GO:0042995; GO:0005575; GO:0005623
[GO:0045202]; GO:0005575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[GO:0046329]; GO:0007254; GO:0032873; GO:0046328; GO:0051403; GO:0032872; GO:0043409; GO:0070303; GO:0000165; GO:0031098; GO:0043408; GO:0070302; GO:0001933; GO:1902532; GO:0023014; GO:0035556; GO:0033554; GO:0001932; GO:1902531; GO:0080135; GO:0006468; GO:0031400; GO:0042326; GO:0009968; GO:0007165; GO:0006950; GO:0051716; GO:0031399; GO:0042325; GO:0009966; GO:0050794; GO:0080134; GO:0006464; GO:0016310; GO:0032269; GO:0045936; GO:0010648; GO:0023057; GO:0048585; GO:0007154; GO:0009987; GO:0023052; GO:0050896; GO:0032268; GO:0019220; GO:0010646; GO:0023051; GO:0048583; GO:0050789; GO:0036211; GO:0044267; GO:0006796; GO:0031324; GO:0051248; GO:0010563; GO:0048523; GO:0048519; GO:0008150; GO:0031323; GO:0051246; GO:0051174; GO:0065007; GO:0019538; GO:0043412; GO:0044260; GO:0006793; GO:0009892; GO:0044237; GO:0010605; GO:0051172; GO:0019222; GO:0051171; GO:0060255; GO:0080090; GO:0043170; GO:0044238; GO:1901564; GO:0008152; GO:0006807; GO:0071704
[GO:0048471]; GO:0044444; GO:0005737; GO:0044424; GO:0005622; GO:0044464; GO:0005575; GO:0005623
[GO:2001243]; GO:0097193; GO:1902532; GO:2001234; GO:2001242; GO:0035556; GO:0097190; GO:0009968; GO:1902531; GO:0043066; GO:2001233; GO:0007165; GO:0006915; GO:0009966; GO:0010648; GO:0023057; GO:0048585; GO:0042981; GO:0043069; GO:0007154; GO:0009987; GO:0023052; GO:0050794; GO:0051716; GO:0012501; GO:0010646; GO:0023051; GO:0048583; GO:0048523; GO:0048519; GO:0050896; GO:0043067; GO:0060548; GO:0008150; GO:0050789; GO:0008219; GO:0010941; GO:0065007</t>
  </si>
  <si>
    <t>Q9WTN5</t>
  </si>
  <si>
    <t>246215</t>
  </si>
  <si>
    <t>Tpcn1</t>
  </si>
  <si>
    <t>Two pore calcium channel protein 1 [OS=Rattus norvegicus]</t>
  </si>
  <si>
    <t>[GO:0003674]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[GO:0005245]; GO:0005262; GO:0022843; GO:0005261; GO:0015085; GO:0005244; GO:0005216; GO:0008324; GO:0046873; GO:0072509; GO:0022832; GO:0015075; GO:0022838; GO:0022890; GO:0022836;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[GO:0005575]
[GO:0005764]; GO:0000323; GO:0005773; GO:0043231; GO:0044444; GO:0043227; GO:0043229; GO:0005737; GO:0044424; GO:0043226; GO:0005622; GO:0044464; GO:0005575; GO:0005623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[GO:0005886]; GO:0016020; GO:0044464; GO:0071944; GO:0005575; GO:0005623
[GO:0006810]; GO:0051234; GO:0051179; GO:0008150
[GO:0006811]; GO:0006810; GO:0051234; GO:0051179; GO:0008150
[GO:0006816]; GO:0070838; GO:0030001; GO:0072511; GO:0006812; GO:0006811; GO:0006810; GO:0051234; GO:0051179; GO:0008150
[GO:0008150]
[GO:0010008]; GO:0044440; GO:0098588; GO:0098805; GO:0005768; GO:0044433; GO:0031090; GO:0016020; GO:0012505; GO:0031410; GO:0044444; GO:0044446; GO:0043227; GO:0044422; GO:0005575; GO:0044464; GO:0097708; GO:0005737; GO:0044424; GO:0043229; GO:0043226; GO:0005623; GO:0031982; GO:0005622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[GO:0016021]; GO:0031224; GO:0044425; GO:0005575; GO:0016020
[GO:0034765]; GO:0034220; GO:0034762; GO:0043269; GO:0006811; GO:0055085; GO:0051049; GO:0006810; GO:0032879; GO:0051234; GO:0050789; GO:0051179; GO:0008150; GO:0065007
[GO:0042802]; GO:0005515; GO:0005488; GO:0003674
[GO:0051209]; GO:0051283; GO:0097553; GO:0032845; GO:0048523; GO:0051208; GO:0051282; GO:0060402; GO:0070588; GO:0032844; GO:0042592; GO:0048519; GO:0009987; GO:0050794; GO:0006874; GO:0051235; GO:0032879; GO:2000021; GO:0007204; GO:0051649; GO:0060401; GO:0006816; GO:0098662; GO:0050789; GO:0065008; GO:0008150; GO:0006875; GO:0055074; GO:0072503; GO:0051179; GO:0050801; GO:0051480; GO:0051234; GO:0051641; GO:0070838; GO:0098655; GO:0098660; GO:0065007; GO:0030003; GO:0055065; GO:0072507; GO:0048878; GO:0030001; GO:0072511; GO:0006812; GO:0034220; GO:0006873; GO:0055080; GO:0098771; GO:0006811; GO:0055085; GO:0055082; GO:0006810; GO:0019725
[GO:0055085]; GO:0006810; GO:0051234; GO:0051179; GO:0008150
[GO:0070588]; GO:0006816; GO:0098662; GO:0070838; GO:0098655; GO:0098660; GO:0030001; GO:0072511; GO:0006812; GO:0034220; GO:0006811; GO:0055085; GO:0006810; GO:0051234; GO:0051179; GO:0008150
[GO:0072345]; GO:0015278; GO:0005217; GO:0099604; GO:0015276; GO:0004888; GO:0005262; GO:0099094; GO:0005216; GO:0022834; GO:0038023; GO:0099600; GO:0005261; GO:0015085; GO:0022890; GO:0015075; GO:0022838; GO:0022836; GO:0004871; GO:0004872; GO:0008324; GO:0046873; GO:0072509; GO:0022891; GO:0015267; GO:0003674; GO:0060089; GO:0022857; GO:0022892; GO:0022803; GO:0005215
[GO:0086010]; GO:0001508; GO:0051899; GO:0042391; GO:0065008; GO:0065007; GO:0008150</t>
  </si>
  <si>
    <t>Q9WTP0-2</t>
  </si>
  <si>
    <t>59317</t>
  </si>
  <si>
    <t>Epb41l1</t>
  </si>
  <si>
    <t>Isoform L of Band 4.1-like protein 1 [OS=Rattus norvegicus]</t>
  </si>
  <si>
    <t>[GO:0003779]; GO:0008092; GO:0005515; GO:0005488; GO:0003674
[GO:0005102]; GO:0005515; GO:0005488; GO:0003674
[GO:0005198]; GO:0003674
[GO:0005200]; GO:0005198; GO:0003674
[GO:0005737]; GO:0044424; GO:0005622; GO:0044464; GO:0005575; GO:0005623
[GO:0005856]; GO:0043232; GO:0043228; GO:0043229; GO:0043226; GO:0044424; GO:0005575; GO:0005622; GO:0044464; GO:0005623
[GO:0008092]; GO:0005515; GO:0005488; GO:0003674
[GO:0014069]; GO:0032279; GO:0097458; GO:0099572; GO:0098984; GO:0044464; GO:0043226; GO:0044456; GO:0098794; GO:0045202; GO:0005575; GO:0005623
[GO:0030866]; GO:0030036; GO:0030865; GO:0007010; GO:0030029; GO:0006996; GO:0009987; GO:0016043; GO:0008150; GO:0071840
[GO:0031032]; GO:0030036; GO:0007010; GO:0030029; GO:0006996; GO:0009987; GO:0016043; GO:0008150; GO:0071840
[GO:0043234]; GO:0032991; GO:0005575
[GO:0045296]; GO:0050839; GO:0005515; GO:0005488; GO:0003674
[GO:0097060]; GO:0044456; GO:0098590; GO:0005575; GO:0045202; GO:0016020; GO:0044459; GO:0005886; GO:0044425; GO:0044464; GO:0071944; GO:0005623</t>
  </si>
  <si>
    <t>Q9WTQ1</t>
  </si>
  <si>
    <t>85421</t>
  </si>
  <si>
    <t>ENSRNOG00000004165.7</t>
  </si>
  <si>
    <t>Prkd1</t>
  </si>
  <si>
    <t>Serine/threonine-protein kinase D1 [OS=Rattus norvegicus]</t>
  </si>
  <si>
    <t>[GO:0000166]; GO:0036094; GO:1901265; GO:0005488; GO:0097159; GO:1901363; GO:0003674
[GO:0000421]; GO:0005774; GO:0005776; GO:0044437; GO:0098588; GO:0098805; GO:0005773; GO:0044444; GO:0044446; GO:0031090; GO:0016020; GO:0043231; GO:0005737; GO:0044424; GO:0043229; GO:0044422; GO:0043227; GO:0005575; GO:0005622; GO:0044464; GO:0043226; GO:0005623
[GO:0001525]; GO:0048514; GO:0048646; GO:0001568; GO:0009653; GO:0032502; GO:0001944; GO:0048856; GO:0008150; GO:0048731; GO:0072358; GO:0007275; GO:0072359; GO:0032501
[GO:0001938]; GO:0001935; GO:0001936; GO:0050679; GO:0050673; GO:0050678; GO:0008284; GO:0008283; GO:0042127; GO:0048522; GO:0008150; GO:0050794; GO:0009987; GO:0048518; GO:0050789; GO:0065007
[GO:0002376]; GO:0008150
[GO:0004672]; GO:0016301; GO:0016773; GO:0140096; GO:0016772; GO:0003824; GO:0016740; GO:0003674
[GO:0004674]; GO:0004672; GO:0016301; GO:0016773; GO:0140096; GO:0016772; GO:0003824; GO:0016740; GO:0003674
[GO:0004697]; GO:0004674;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[GO:0005911]; GO:0030054; GO:0005575
[GO:0005938]; GO:0071944; GO:0099568; GO:0044464; GO:0005737; GO:0044444; GO:0005575; GO:0005623; GO:0044424; GO:0005622
[GO:0006468]; GO:0006464; GO:0016310; GO:0036211; GO:0044267; GO:0006796; GO:0019538; GO:0043412; GO:0044260; GO:0006793; GO:0043170; GO:0044238; GO:1901564; GO:0044237; GO:0071704; GO:0008152; GO:0006807; GO:0009987; GO:0008150
[GO:0006915]; GO:0012501; GO:0008219; GO:0009987; GO:0008150
[GO:0006954]; GO:0006952; GO:0006950; GO:0050896; GO:0008150
[GO:0007030]; GO:0006996; GO:0010256; GO:0016043; GO:0009987; GO:0071840; GO:0008150
[GO:0007265]; GO:0007264; GO:0035556; GO:0007165; GO:0007154; GO:0009987; GO:0023052; GO:0050794; GO:0051716; GO:0008150; GO:0050789; GO:0050896; GO:0065007
[GO:0007399]; GO:0048731; GO:0007275; GO:0048856; GO:0032501; GO:0032502; GO:0008150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[GO:0010595];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[GO:0010837]; GO:0043616; GO:0050678; GO:0050673; GO:0042127; GO:0008283; GO:0050794; GO:0008150; GO:0009987; GO:0050789;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[GO:0016301]; GO:0016772; GO:0016740; GO:0003824; GO:0003674
[GO:0016310]; GO:0006796; GO:0006793; GO:0044237; GO:0008152; GO:0009987; GO:0008150
[GO:0016740];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[GO:0018107]; GO:0006468; GO:0018210; GO:0006464; GO:0016310; GO:0018193; GO:0036211; GO:0044267; GO:0006796; GO:0019538; GO:0043412; GO:0044260; GO:0006793; GO:0043170; GO:0044238; GO:1901564; GO:0044237; GO:0071704; GO:0008152; GO:0006807; GO:0009987; GO:0008150
[GO:0030154]; GO:0048869; GO:0009987; GO:0032502; GO:0008150
[GO:0031647]; GO:0065008; GO:0065007; GO:0008150
[GO:0032793];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[GO:0033138]; GO:0001934; GO:0018105; GO:0033135; GO:0001932; GO:0006468; GO:0031401; GO:0042327; GO:0018209;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[GO:0034198]; GO:0009267; GO:0031669; GO:0033554; GO:0042594; GO:0031667; GO:0031668; GO:0006950; GO:0051716; GO:0009991; GO:0007154; GO:0071496; GO:0050896; GO:0009987; GO:0009605; GO:0008150
[GO:0034599]; GO:0006979; GO:0033554; GO:0070887; GO:0006950; GO:0051716; GO:0042221; GO:0050896; GO:0009987; GO:0008150
[GO:0035556]; GO:0007165; GO:0007154; GO:0009987; GO:0023052; GO:0050794; GO:0051716; GO:0008150; GO:0050789; GO:0050896; GO:0065007
[GO:0035924]; GO:0071363; GO:0070848; GO:0071310; GO:0010033; GO:0070887; GO:0042221; GO:0051716; GO:0050896; GO:0009987; GO:0008150
[GO:0038033]; GO:0038089; GO:0048010; GO:2001028; GO:0030335; GO:0038084; GO:0007169; GO:0010595; GO:0035767; GO:0050921; GO:2001026; GO:0016477; GO:0030334; GO:2000147; GO:0035924; GO:0007167; GO:0010594; GO:0010634; GO:0043542; GO:0060326; GO:0006935; GO:0032103; GO:0040017; GO:0050920; GO:0048870; GO:2000145; GO:0051272; GO:0071363; GO:0007166; GO:0010632; GO:0010631; GO:0051240; GO:0070887; GO:0042221; GO:0042330; GO:0009605; GO:0032101; GO:0048584; GO:0040011; GO:0040012; GO:0048518; GO:0006928; GO:0051674; GO:0051270; GO:0048522; GO:0070848; GO:0071310; GO:0007165; GO:0051239; GO:0001667; GO:0090132; GO:0032501; GO:0051716; GO:0050896; GO:0048583; GO:0008150; GO:0050789; GO:0009987; GO:0051179; GO:0032879; GO:0050794; GO:0010033; GO:0007154; GO:0023052; GO:0090130; GO:0065007
[GO:0042802]; GO:0005515; GO:0005488; GO:0003674
[GO:0042993]; GO:0042307; GO:0042990; GO:0042991; GO:0006606; GO:0042306; GO:0046824; GO:0090316; GO:1900182; GO:1904591; GO:0006886; GO:0017038; GO:0034504; GO:0051170; GO:0072594; GO:0033157; GO:0046822; GO:1900180; GO:1904589; GO:0006913; GO:0032388; GO:0051222; GO:1903829; GO:0015031; GO:0034613; GO:0046907; GO:0033365; GO:0045184; GO:0032386; GO:0051223; GO:1903827; GO:0051169; GO:0051050; GO:1904951; GO:0048518; GO:0015833; GO:0008104; GO:0070727; GO:0006810; GO:0051641; GO:0051649; GO:0051234; GO:0051049; GO:0060341; GO:0070201; GO:0090087; GO:0032880; GO:0008150; GO:0050789; GO:0042886; GO:0071702; GO:0033036; GO:0051179; GO:0032879; GO:0065007; GO:0071705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[GO:0043536]; GO:0010595; GO:0043534; GO:0043535; GO:0010594; GO:0010634; GO:0043542; GO:0010632; GO:0010631; GO:0030335; GO:0051240; GO:0030334; GO:0051239; GO:0001667; GO:0090132; GO:0016477; GO:2000147; GO:0032501; GO:0048518; GO:2000145; GO:0050789; GO:0090130; GO:0048870; GO:0040017; GO:0051272; GO:0008150; GO:0040012; GO:0051270; GO:0065007; GO:0006928; GO:0040011; GO:0051674; GO:0048522; GO:0032879; GO:0050794; GO:0009987; GO:0051179
[GO:0045087]; GO:0006952; GO:0006955; GO:0006950; GO:0002376; GO:0050896; GO:0008150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[GO:0046777]; GO:0006468; GO:0006464; GO:0016310; GO:0036211; GO:0044267; GO:0006796; GO:0019538; GO:0043412; GO:0044260; GO:0006793; GO:0043170; GO:0044238; GO:1901564; GO:0044237; GO:0071704; GO:0008152; GO:0006807; GO:0009987; GO:0008150
[GO:0046872]; GO:0043169; GO:0043167; GO:0005488; GO:0003674
[GO:0048010]; GO:0007169; GO:0007167; GO:0007166; GO:0007165; GO:0007154; GO:0009987; GO:0023052; GO:0050794; GO:0051716; GO:0008150; GO:0050789; GO:0050896; GO:0065007
[GO:0048193]; GO:0016192; GO:0006810; GO:0051234; GO:0051179; GO:0008150
[GO:0050829]; GO:0042742; GO:0009617; GO:0098542; GO:0051707; GO:0006952; GO:0043207; GO:0051704; GO:0006950; GO:0009605; GO:0009607; GO:0008150; GO:0050896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[GO:0051279]; GO:0010522; GO:0051209; GO:0051282; GO:1903169; GO:0050794; GO:0051924; GO:0060341; GO:0060402; GO:2000021; GO:0051283; GO:0097553; GO:0032879; GO:0051208; GO:0070588; GO:1904062; GO:0009987; GO:0050789; GO:0006816; GO:0010959; GO:0051641; GO:0007204; GO:0051649; GO:0060401; GO:0032844; GO:0050801; GO:0032845; GO:0048523; GO:0051179; GO:0006874; GO:0051235; GO:0098662; GO:0034765; GO:0098655; GO:0008150; GO:0065007; GO:0070838; GO:0030001; GO:0043269; GO:0051480; GO:0051234; GO:0042592; GO:0065008; GO:0048878; GO:0048519; GO:0006875; GO:0055074; GO:0072503; GO:0098660; GO:0034220; GO:0034762; GO:0006812; GO:0072511; GO:0006811; GO:0051049; GO:0030003; GO:0055065; GO:0072507; GO:0055085; GO:0006810; GO:0006873; GO:0055080; GO:0098771; GO:0055082; GO:0019725
[GO:0060548]; GO:0008219; GO:0010941; GO:0048523; GO:0009987; GO:0050794; GO:0048519; GO:0008150; GO:0050789; GO:0065007
[GO:0071447]; GO:0033194; GO:0034599; GO:1901701; GO:0006979; GO:1901700; GO:0033554; GO:0070887; GO:0006950; GO:0042221; GO:0051716; GO:0050896; GO:0009987; GO:0008150
[GO:0089700]; GO:0035556; GO:0007165; GO:0007154; GO:0009987; GO:0023052; GO:0050794; GO:0051716; GO:0008150; GO:0050789; GO:0050896; GO:0065007
[GO:1901727]; GO:0031065; GO:0090045; GO:1901725; GO:0016575; GO:0031058; GO:0031063; GO:0090312; GO:0051345; GO:0051336; GO:0006476; GO:0016570; GO:0031056; GO:0031401; GO:1905269; GO:0090311; GO:0043085; GO:0050790; GO:0035601; GO:0006464; GO:0016569; GO:0031399; GO:1902275; GO:0032270; GO:0006325; GO:2001252; GO:0044093; GO:0065009; GO:0098732; GO:0036211; GO:0044267; GO:0043412; GO:0032268; GO:0033044; GO:0031325; GO:0051247; GO:0016043; GO:0051276; GO:0010638; GO:0065007; GO:0019538; GO:0044260; GO:0043170; GO:0031323; GO:0051246; GO:0033043; GO:0009893; GO:0044237; GO:0048522; GO:0010604; GO:0051173; GO:0009987; GO:0071840; GO:0006996; GO:0051130; GO:0008150; GO:0044238; GO:1901564; GO:0071704; GO:0019222; GO:0050794; GO:0051171; GO:0060255; GO:0080090; GO:0051128; GO:0008152; GO:0048518; GO:0006807; GO:0050789
[GO:2001028]; GO:0010595; GO:0035767; GO:0050921; GO:2001026; GO:0010594; GO:0010634; GO:0043542; GO:0060326; GO:0006935; GO:0032103; GO:0040017; GO:0050920; GO:0010632; GO:0010631; GO:0030335; GO:0051240; GO:0016477; GO:0070887; GO:0042221; GO:0042330; GO:0009605; GO:0032101; GO:0048584; GO:0040011; GO:0040012; GO:0048518; GO:0030334; GO:0051239; GO:0001667; GO:0090132; GO:2000147; GO:0032501; GO:0048870; GO:0051716; GO:0050896; GO:0048583; GO:0008150; GO:0050789; GO:2000145; GO:0090130; GO:0051272; GO:0006928; GO:0051674; GO:0009987; GO:0065007; GO:0051270; GO:0048522; GO:0051179; GO:0032879; GO:0050794</t>
  </si>
  <si>
    <t>cell communication;cell death;cell differentiation;cell organization and biogenesis;defense response;metabolic process;regulation of biological process;response to stimulus;transport</t>
  </si>
  <si>
    <t>rno04015; rno04925</t>
  </si>
  <si>
    <t>Q9WTQ6</t>
  </si>
  <si>
    <t>246273</t>
  </si>
  <si>
    <t>ENSRNOG00000007319.7</t>
  </si>
  <si>
    <t>Trib3</t>
  </si>
  <si>
    <t>tribbles homolog 3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</si>
  <si>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[GO:0003714]; GO:0003712; GO:0000989; GO:0000988; GO:0140110; GO:0003674
[GO:0004672]; GO:0016301; GO:0016773; GO:0140096; GO:0016772; GO:0003824; GO:0016740; GO:0003674
[GO:0004860]; GO:0019210; GO:0019887; GO:0004857; GO:0019207; GO:0030234; GO:0098772;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[GO:0006468]; GO:0006464; GO:0016310; GO:0036211; GO:0044267; GO:0006796; GO:0019538; GO:0043412; GO:0044260; GO:0006793; GO:0043170; GO:0044238; GO:1901564; GO:0044237; GO:0071704; GO:0008152; GO:0006807; GO:0009987; GO:0008150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[GO:0006915]; GO:0012501; GO:0008219; GO:0009987; GO:0008150
[GO:0010827]; GO:0015758; GO:0051049; GO:0008645; GO:0006810; GO:0032879; GO:0015749; GO:0051234; GO:0050789; GO:0051179; GO:0008643; GO:0008150; GO:0065007; GO:0071702
[GO:0012501]; GO:0008219; GO:0009987; GO:0008150
[GO:0016301]; GO:0016772; GO:0016740; GO:0003824; GO:0003674
[GO:0019899]; GO:0005515; GO:0005488; GO:0003674
[GO:0019901]; GO:0019900; GO:0019899; GO:0005515; GO:0005488; GO:0003674
[GO:0031434]; GO:0019901; GO:0019900; GO:0019899; GO:0005515; GO:0005488; GO:0003674
[GO:0031625]; GO:0044389; GO:0019899; GO:0005515; GO:0005488; GO:0003674
[GO:0031965]; GO:0005635; GO:0031090; GO:0044428; GO:0012505; GO:0031967; GO:0016020; GO:0043227; GO:0044422; GO:0005634; GO:0044446; GO:0044464; GO:0031975; GO:0005575; GO:0043226; GO:0043231; GO:0043229; GO:0044424; GO:0005623; GO:0005622
[GO:0032092]; GO:0043393; GO:0051099; GO:0051098; GO:0044093; GO:0065009; GO:0065007; GO:0008150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[GO:0034976]; GO:0033554; GO:0006950; GO:0051716; GO:0050896; GO:0009987; GO:0008150
[GO:0043405]; GO:0043408; GO:0071900; GO:0000165; GO:0001932; GO:1902531; GO:0045859; GO:0023014; GO:0035556; GO:0006468; GO:0031399; GO:0042325; GO:0009966; GO:0043549; GO:0007165; GO:0006464; GO:0016310; GO:0032268; GO:0019220; GO:0010646; GO:0023051; GO:0048583; GO:0051338; GO:0007154; GO:0009987; GO:0023052; GO:0050794; GO:0051716; GO:0036211; GO:0044267; GO:0006796; GO:0031323; GO:0051246; GO:0051174; GO:0050789; GO:0050896; GO:0050790; GO:0008150; GO:0019538; GO:0043412; GO:0044260; GO:0006793; GO:0019222; GO:0044237; GO:0051171; GO:0060255; GO:0080090; GO:0065007; GO:0065009; GO:0043170; GO:0044238; GO:1901564; GO:0008152; GO:0006807; GO:0071704
[GO:0045599]; GO:0045444; GO:0045596; GO:0045598; GO:0030154; GO:0045595; GO:0048523; GO:0051093; GO:0048869; GO:0050793; GO:0050794; GO:0009987; GO:0048519; GO:0032502; GO:0050789; GO:0008150; GO:0065007
[GO:0045717]; GO:0006633; GO:0031327; GO:0042304; GO:0045922; GO:0051055; GO:0006631; GO:0008610; GO:0072330; GO:0009890; GO:0031324; GO:0031326; GO:0044249; GO:0019217; GO:0046890; GO:0045833; GO:0032787; GO:0044255; GO:0006629; GO:1901576; GO:0046394; GO:0009058; GO:0009889; GO:0009892; GO:0031323; GO:0044237; GO:0048523; GO:0010565; GO:0019216; GO:0019752; GO:0044238; GO:0071704; GO:0016053; GO:0008152; GO:0019222; GO:0048519; GO:0050794; GO:0009987; GO:0042180; GO:0080090; GO:0043436; GO:0006082; GO:0044283; GO:0008150; GO:0050789; GO:0044281;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[GO:0051443]; GO:0031398; GO:0051347; GO:0051438; GO:0016567; GO:0031396; GO:1903322; GO:0043085; GO:0051338; GO:0032446; GO:1903320; GO:0031401; GO:0070647; GO:0044093; GO:0050790; GO:0031399; GO:0006464; GO:0032270; GO:0065009; GO:0032268; GO:0036211; GO:0044267; GO:0031325; GO:0051247; GO:0065007; GO:0031323; GO:0051246; GO:0019538; GO:0043412; GO:0044260; GO:0009893; GO:0044237; GO:0048522; GO:0010604; GO:0051173; GO:0008150; GO:0019222; GO:0050794; GO:0051171; GO:0060255; GO:0080090; GO:0043170; GO:0044238; GO:1901564; GO:0008152; GO:0048518; GO:0009987; GO:0006807; GO:0050789; GO:0071704
[GO:0055106]; GO:0030234; GO:0098772; GO:0003674
[GO:0070059]; GO:0034976; GO:0097193; GO:0033554; GO:0035556; GO:0097190; GO:0006950; GO:0051716; GO:0007165; GO:0006915; GO:0050896; GO:0009987; GO:0007154; GO:0023052; GO:0050794; GO:0012501; GO:0008150; GO:0050789; GO:0008219; GO:0065007</t>
  </si>
  <si>
    <t>Q9WTR7</t>
  </si>
  <si>
    <t>266758</t>
  </si>
  <si>
    <t>Sec11c</t>
  </si>
  <si>
    <t>Signal peptidase complex catalytic subunit SEC11C [OS=Rattus norvegicus]</t>
  </si>
  <si>
    <t>[GO:0005783]; GO:0012505; GO:0043231; GO:0044444; GO:0044464; GO:0043227; GO:0043229; GO:0005737; GO:0044424; GO:0005575; GO:0005623; GO:0043226; GO:0005622
[GO:0005787]; GO:0005789; GO:0044432; GO:0098796; GO:1905368; GO:0016020; GO:0042175; GO:0044425; GO:0098827; GO:0005783; GO:0044444; GO:0044446; GO:0043234; GO:1902494; GO:0005575; GO:0012505; GO:0044464; GO:0031984; GO:0043231; GO:0005737; GO:0044424; GO:0043229; GO:0044422; GO:0032991; GO:0005623; GO:0043227; GO:0005622; GO:0043226
[GO:0005789]; GO:0016020; GO:0042175; GO:0044425; GO:0044432; GO:0098827; GO:0005575; GO:0012505; GO:0044464; GO:0005783; GO:0044444; GO:0044446; GO:0031984; GO:0005623; GO:0043231; GO:0005737; GO:0044424; GO:0043229; GO:0044422; GO:0043227; GO:0005622; GO:0043226
[GO:0006465]; GO:0006518; GO:0016485; GO:0044267; GO:0043603; GO:1901564; GO:0006508; GO:0051604; GO:0019538; GO:0044260; GO:0034641; GO:0006807; GO:0071704; GO:0010467; GO:0043170; GO:0044238; GO:0044237; GO:0008152; GO:0009987; GO:0008150
[GO:0006508]; GO:0019538; GO:0043170; GO:0044238; GO:1901564; GO:0071704; GO:0008152; GO:0006807; GO:0008150
[GO:0008233]; GO:0016787; GO:0140096; GO:0003824; GO:0003674
[GO:0008236]; GO:0017171; GO:0070011; GO:0016787; GO:0008233; GO:0003824; GO:0140096; GO:0003674
[GO:0016020]; GO:0005575
[GO:0016021]; GO:0031224; GO:0044425; GO:0005575; GO:0016020
[GO:0016787]; GO:0003824; GO:0003674
[GO:0031090]; GO:0016020; GO:0043227; GO:0044422; GO:0005575; GO:0043226
[GO:0043231]; GO:0043227; GO:0043229; GO:0043226; GO:0044424; GO:0005575; GO:0005622; GO:0044464; GO:0005623</t>
  </si>
  <si>
    <t>Q9WTR8</t>
  </si>
  <si>
    <t>59265</t>
  </si>
  <si>
    <t>Phlpp1</t>
  </si>
  <si>
    <t>PH domain leucine-rich repeat protein phosphatase 1 [OS=Rattus norvegicus]</t>
  </si>
  <si>
    <t>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[GO:0002667]; GO:0002664; GO:0002870; GO:0002911; GO:0002517; GO:0002643; GO:0002249; GO:0002507; GO:0002682; GO:2000026; GO:0002376; GO:0002520; GO:0050789; GO:0007275; GO:0050793; GO:0051239; GO:0008150; GO:0048731; GO:0065007; GO:0032501; GO:0048856; GO:0032502
[GO:0003824]; GO:0003674
[GO:0004721]; GO:0016791; GO:0140096; GO:0042578; GO:0003824; GO:0016788; GO:0003674; GO:0016787
[GO:0004722]; GO:0004721; GO:0016791; GO:0140096; GO:0042578; GO:0003824; GO:0016788; GO:0003674; GO:0016787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[GO:0005886]; GO:0016020; GO:0044464; GO:0071944; GO:0005575; GO:0005623
[GO:0006470]; GO:0006464; GO:0016311; GO:0036211; GO:0044267; GO:0006796; GO:0019538; GO:0043412; GO:0044260; GO:0006793; GO:0043170; GO:0044238; GO:1901564; GO:0044237; GO:0071704; GO:0008152; GO:0006807; GO:0009987; GO:0008150
[GO:0006915]; GO:0012501; GO:0008219; GO:0009987; GO:0008150
[GO:0007623]; GO:0048511; GO:0008150
[GO:0009649]; GO:0009605; GO:0042752; GO:0050896; GO:0007623; GO:0050789; GO:0008150; GO:0048511; GO:0065007
[GO:0016020]; GO:0005575
[GO:0016787]; GO:0003824; GO:0003674
[GO:0021766]; GO:0021543; GO:0021761; GO:0048856; GO:0021537; GO:0030900; GO:0048731; GO:0032502; GO:0007420; GO:0007275; GO:0008150; GO:0007417; GO:0048513; GO:0060322; GO:0032501; GO:0007399
[GO:0031965]; GO:0005635; GO:0031090; GO:0044428; GO:0012505; GO:0031967; GO:0016020; GO:0043227; GO:0044422; GO:0005634; GO:0044446; GO:0044464; GO:0031975; GO:0005575; GO:0043226; GO:0043231; GO:0043229; GO:0044424; GO:0005623; GO:0005622
[GO:0042981]; GO:0006915; GO:0043067; GO:0012501; GO:0010941; GO:0008219; GO:0050794; GO:0009987; GO:0050789; GO:0008150; GO:0065007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[GO:0046328]; GO:0007254; GO:0032872; GO:0051403; GO:0043408; GO:0070302; GO:0000165; GO:0031098; GO:0001932; GO:1902531; GO:0080135; GO:0023014; GO:0035556; GO:0033554; GO:0006468; GO:0031399; GO:0042325; GO:0009966; GO:0050794; GO:0080134; GO:0007165; GO:0006950; GO:0051716; GO:0006464; GO:0016310; GO:0032268; GO:0019220; GO:0010646; GO:0023051; GO:0048583; GO:0009987; GO:0050789; GO:0007154; GO:0023052; GO:0050896; GO:0036211; GO:0044267; GO:0006796; GO:0031323; GO:0051246; GO:0051174; GO:0008150; GO:0065007; GO:0019538; GO:0043412; GO:0044260; GO:0006793; GO:0019222; GO:0044237; GO:0051171; GO:0060255; GO:0080090; GO:0043170; GO:0044238; GO:1901564; GO:0008152; GO:0006807; GO:0071704
[GO:0046872]; GO:0043169; GO:0043167; GO:0005488; GO:0003674
[GO:0046983]; GO:0005515; GO:0005488; GO:0003674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[GO:0090037]; GO:0070528; GO:0090036;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[GO:0090038]; GO:0070528; GO:0090036;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[GO:1900744]; GO:0032872; GO:0038066; GO:0043408; GO:0051403; GO:0070302; GO:0000165; GO:0001932; GO:1902531; GO:0031098; GO:0080135; GO:0023014; GO:0035556; GO:0006468; GO:0031399; GO:0042325; GO:0009966; GO:0033554; GO:0050794; GO:0080134; GO:0007165; GO:0006464; GO:0016310; GO:0032268; GO:0019220; GO:0010646; GO:0023051; GO:0048583; GO:0006950; GO:0051716; GO:0009987; GO:0050789; GO:0007154; GO:0023052; GO:0036211; GO:0044267; GO:0006796; GO:0031323; GO:0051246; GO:0051174; GO:0050896; GO:0008150; GO:0065007; GO:0019538; GO:0043412; GO:0044260; GO:0006793; GO:0019222; GO:0044237; GO:0051171; GO:0060255; GO:0080090; GO:0043170; GO:0044238; GO:1901564; GO:0008152; GO:0006807; GO:0071704</t>
  </si>
  <si>
    <t>Q9WTT2</t>
  </si>
  <si>
    <t>65041</t>
  </si>
  <si>
    <t>Clpb</t>
  </si>
  <si>
    <t>Caseinolytic peptidase B protein homolog [OS=Rattus norvegicus]</t>
  </si>
  <si>
    <t>[GO:0000166]; GO:0036094; GO:1901265; GO:0005488; GO:0097159; GO:1901363; GO:0003674
[GO:0003674]
[GO:0005515]; GO:0005488; GO:0003674
[GO:0005524]; GO:0032559; GO:0035639; GO:0030554; GO:0032555; GO:0043168; GO:1901265; GO:0017076; GO:0032553; GO:0043167; GO:0097159; GO:1901363; GO:0000166; GO:0097367; GO:0005488; GO:0036094; GO:0003674
[GO:0005575]
[GO:0005739]; GO:0043231; GO:0044444; GO:0043227; GO:0043229; GO:0005737; GO:0044424; GO:0043226; GO:0005622; GO:0044464; GO:0005575; GO:0005623
[GO:0008150]
[GO:0016301]; GO:0016772; GO:0016740; GO:0003824; GO:0003674
[GO:0016787]; GO:0003824; GO:0003674
[GO:0016887]; GO:0017111; GO:0016462; GO:0016818; GO:0016817; GO:0016787; GO:0003824; GO:0003674
[GO:0034605]; GO:0009408; GO:0033554; GO:0006950; GO:0009266; GO:0051716; GO:0050896; GO:0009628; GO:0009987; GO:0008150</t>
  </si>
  <si>
    <t>rno04213</t>
  </si>
  <si>
    <t>Q9WTT6</t>
  </si>
  <si>
    <t>83585</t>
  </si>
  <si>
    <t>Gda</t>
  </si>
  <si>
    <t>guanine deaminase [OS=Rattus norvegicus]</t>
  </si>
  <si>
    <t>[GO:0006147]; GO:0006145; GO:0046098; GO:0006144; GO:0046113; GO:0072523; GO:0009112; GO:0072521; GO:0046700; GO:1901361; GO:1901565; GO:0019439; GO:0044270; GO:0055086; GO:1901564; GO:0006725; GO:0034641; GO:0046483; GO:1901360; GO:0044248; GO:1901575; GO:0006139; GO:0044281; GO:0006807; GO:0071704; GO:0044237; GO:0009056; GO:0044238; GO:0008152; GO:0009987; GO:0008150
[GO:0008270]; GO:0046914; GO:0046872; GO:0043169; GO:0043167; GO:0005488; GO:0003674
[GO:0008892]; GO:0016814; GO:0019239; GO:0016810; GO:0016787; GO:0003824; GO:0003674
[GO:0016787]; GO:0003824; GO:0003674
[GO:0016810]; GO:0016787; GO:0003824; GO:0003674
[GO:0031116]; GO:0031112; GO:0031113; GO:0032273; GO:0046785; GO:1902905; GO:0031109; GO:0031110; GO:0051495; GO:0032271; GO:1902903; GO:0031334; GO:0051258; GO:0097435; GO:0051130; GO:0000226; GO:0070507; GO:0007010; GO:0010638; GO:0051493; GO:0043254; GO:0051128; GO:0006461; GO:0044089; GO:0043623; GO:0016043; GO:0048522; GO:0007017; GO:0032886; GO:0006996; GO:0033043; GO:0044087; GO:0050794; GO:0065003; GO:0070271; GO:0071822; GO:0044085; GO:0048518; GO:0034622; GO:0009987; GO:0071840; GO:0050789; GO:0022607; GO:0043933; GO:0008150; GO:0065007
[GO:0046098]; GO:0006144; GO:0009112; GO:0072521; GO:0055086; GO:1901564; GO:0006725; GO:0034641; GO:0046483; GO:1901360; GO:0006139; GO:0044281; GO:0006807; GO:0071704; GO:0044237; GO:0044238; GO:0008152; GO:0009987; GO:0008150
[GO:0046872]; GO:0043169; GO:0043167; GO:0005488; GO:0003674
[GO:0070062]; GO:0005615; GO:1903561; GO:0044421; GO:0031982; GO:0043230; GO:0005575; GO:0005576; GO:0043227; GO:0043226</t>
  </si>
  <si>
    <t>Q9WTV0</t>
  </si>
  <si>
    <t>58842</t>
  </si>
  <si>
    <t>Preb</t>
  </si>
  <si>
    <t>Prolactin regulatory element-binding protein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</si>
  <si>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[GO:0001077]; GO:0000982; GO:0001228; GO:0000981; GO:0003700; GO:0140110; GO:0003674
[GO:0003400]; GO:0033043; GO:0043254; GO:0048208; GO:0048209; GO:0090113; GO:0006996; GO:0051128; GO:0006461; GO:0044087; GO:0006901; GO:0048207; GO:0090114; GO:0048199; GO:0060341; GO:0060627; GO:0060628; GO:0016043; GO:0050794; GO:0065003; GO:0070271; GO:0071822; GO:0044085; GO:0050789; GO:0006900; GO:0016050; GO:0006888; GO:0048194; GO:0006903; GO:0048193; GO:0032879; GO:0051641; GO:0016192; GO:0051049; GO:0032386; GO:0009987; GO:0071840; GO:0022607; GO:0043933; GO:0008150; GO:0065007; GO:0061024; GO:0046907; GO:0051650; GO:0051179; GO:0006810; GO:0051649; GO:0051648; GO:0051656; GO:0051234; GO:0051640
[GO:0003677]; GO:0003676; GO:0097159; GO:1901363; GO:0005488; GO:0003674
[GO:0005086]; GO:0005085; GO:0051020; GO:0098772; GO:0019899; GO:0003674; GO:0005515; GO:0005488
[GO:0005090]; GO:0005085; GO:0030695; GO:0051020; GO:0098772; GO:0060589; GO:0019899; GO:0003674; GO:0030234; GO:0005515; GO:0005488
[GO:0005096]; GO:0008047; GO:0030695; GO:0030234; GO:0060589; GO:0098772; GO:0003674
[GO:0005515]; GO:0005488;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[GO:0006810]; GO:0051234; GO:0051179; GO:0008150
[GO:0006888]; GO:0046907; GO:0048193; GO:0006810; GO:0051641; GO:0051649; GO:0016192; GO:0051234; GO:0051179; GO:0008150
[GO:0009306]; GO:0002790; GO:0015031; GO:0032940; GO:0015833; GO:0046903; GO:0045184; GO:0009987; GO:0042886; GO:0071702; GO:0006810; GO:0008104; GO:0051234; GO:0008150; GO:0071705; GO:0033036; GO:0051179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[GO:0017112]; GO:0005088; GO:0017137; GO:0005085; GO:0017016; GO:0051020; GO:0098772; GO:0031267; GO:0019899; GO:0003674; GO:0005515; GO:0005488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[GO:0032527]; GO:0006886; GO:0015031; GO:0034613; GO:0046907; GO:0015833; GO:0045184; GO:0008104; GO:0070727; GO:0006810; GO:0051641; GO:0051649; GO:0042886; GO:0071702; GO:0051234; GO:0033036; GO:0051179; GO:0071705; GO:0008150
[GO:0043547]; GO:0043087; GO:0051345; GO:0051336; GO:0043085; GO:0050790; GO:0044093; GO:0065009; GO:0065007; GO:0008150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[GO:0048208]; GO:0006461; GO:0006901; GO:0048207; GO:0090114; GO:0065003; GO:0070271; GO:0071822; GO:0006900; GO:0016050; GO:0006888; GO:0048199; GO:0048194; GO:0022607; GO:0043933; GO:0044085; GO:0016192; GO:0061024; GO:0006996; GO:0046907; GO:0048193; GO:0006903; GO:0016043; GO:0071840; GO:0006810; GO:0051641; GO:0051649; GO:0009987; GO:0051650; GO:0008150; GO:0051234; GO:0051179; GO:0051648; GO:0051656; GO:0051640
[GO:0051020]; GO:0019899; GO:0005515; GO:0005488; GO:0003674
[GO:0065009]; GO:0065007; GO:0008150
[GO:0070971]; GO:0044432; GO:0005783; GO:0044444; GO:0044446; GO:0012505; GO:0043231; GO:0005737; GO:0044424; GO:0043229; GO:0044422; GO:0044464; GO:0043227; GO:0005622; GO:0043226; GO:0005575; GO:0005623</t>
  </si>
  <si>
    <t>Q9WTV1</t>
  </si>
  <si>
    <t>89824</t>
  </si>
  <si>
    <t>ENSRNOG00000053272.1</t>
  </si>
  <si>
    <t>Chi3l1</t>
  </si>
  <si>
    <t>Chitinase-3-like protein 1 [OS=Rattus norvegicus]</t>
  </si>
  <si>
    <t>[GO:0003674]
[GO:0004553]; GO:0016798; GO:0016787; GO:0003824; GO:0003674
[GO:0004568]; GO:0004553; GO:0016798; GO:0016787; GO:0003824; GO:0003674
[GO:0005576]; GO:0005575
[GO:0005615]; GO:0044421; GO:0005575; GO:0005576
[GO:0005737]; GO:0044424; GO:0005622; GO:0044464; GO:0005575; GO:0005623
[GO:0005783]; GO:0012505; GO:0043231; GO:0044444; GO:0044464; GO:0043227; GO:0043229; GO:0005737; GO:0044424; GO:0005575; GO:0005623; GO:0043226; GO:0005622
[GO:0005975]; GO:0044238; GO:0071704; GO:0008152; GO:0008150
[GO:0006032]; GO:0006026; GO:0006030; GO:1901072; GO:0006022; GO:0009057; GO:1901136; GO:1901565; GO:1901071; GO:0046348; GO:0043170; GO:1901135; GO:1901564; GO:1901575; GO:0006040; GO:0071704; GO:0006807; GO:0009056; GO:0008152; GO:0008150
[GO:0006915]; GO:0012501; GO:0008219; GO:0009987; GO:0008150
[GO:0006954]; GO:0006952; GO:0006950; GO:0050896; GO:0008150
[GO:0007250]; GO:0032147; GO:0038061; GO:0071902; GO:1901224; GO:0045860; GO:0035556; GO:0071900; GO:1901222; GO:1902533; GO:0001934; GO:0033674; GO:0045859; GO:0007165; GO:1902531; GO:0009967; GO:0001932; GO:0006468; GO:0031401; GO:0042327; GO:0043549; GO:0051347; GO:0007154; GO:0009987; GO:0023052; GO:0050794; GO:0051716; GO:0009966; GO:0010647; GO:0023056; GO:0048584; GO:0031399; GO:0042325; GO:0006464; GO:0016310; GO:0032270; GO:0045937; GO:0051338; GO:0043085; GO:0008150; GO:0050789; GO:0050896; GO:0010646; GO:0023051; GO:0048583; GO:0048522; GO:0048518; GO:0032268; GO:0019220; GO:0036211; GO:0044267; GO:0006796; GO:0031325; GO:0051247; GO:0010562; GO:0050790; GO:0044093; GO:0065007; GO:0031323; GO:0051246; GO:0051174; GO:0019538; GO:0043412; GO:0044260; GO:0006793; GO:0009893; GO:0044237; GO:0010604; GO:0051173; GO:0065009; GO:0019222; GO:0051171; GO:0060255; GO:0080090; GO:0043170; GO:0044238; GO:1901564; GO:0008152; GO:0006807; GO:0071704
[GO:0008061]; GO:0097367; GO:0005488; GO:0003674
[GO:0009612]; GO:0009605; GO:0009628; GO:0050896; GO:0008150
[GO:0010800]; GO:0001934; GO:0010799; GO:0018107; GO:0001932; GO:0006468; GO:0031401; GO:0042327; GO:0018210;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[GO:0030246]; GO:0005488; GO:0003674
[GO:0030324]; GO:0030323; GO:0048513; GO:0060541; GO:0035295; GO:0048731; GO:0048856; GO:0007275; GO:0032502; GO:0032501; GO:0008150
[GO:0034612]; GO:0034097; GO:0010033; GO:0042221; GO:0050896; GO:0008150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[GO:0048471]; GO:0044444; GO:0005737; GO:0044424; GO:0005622; GO:0044464; GO:0005575; GO:0005623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[GO:0070555]; GO:0034097; GO:0010033; GO:0042221; GO:0050896; GO:0008150
[GO:0070741]; GO:0034097; GO:0010033; GO:0042221; GO:0050896; GO:0008150
[GO:0071347]; GO:0070555; GO:0071345; GO:0034097; GO:0071310; GO:0010033; GO:0070887; GO:0042221; GO:0051716; GO:0050896; GO:0009987; GO:0008150
[GO:0071356]; GO:0034612; GO:0071345; GO:0034097; GO:0071310; GO:0010033; GO:0070887; GO:0042221; GO:0051716; GO:0050896; GO:0009987; GO:0008150
[GO:0072606]; GO:0032637; GO:0050663; GO:0001816; GO:0009306; GO:0032501; GO:0002790; GO:0015031; GO:0032940; GO:0008150; GO:0015833; GO:0046903; GO:0045184; GO:0009987; GO:0042886; GO:0071702; GO:0006810; GO:0008104; GO:0051234; GO:0071705; GO:0033036; GO:0051179</t>
  </si>
  <si>
    <t>cell death;defense response;metabolic process;regulation of biological process;response to stimulus;transport</t>
  </si>
  <si>
    <t>Q9WTV5</t>
  </si>
  <si>
    <t>161475</t>
  </si>
  <si>
    <t>Psmd9</t>
  </si>
  <si>
    <t>26S proteasome non-ATPase regulatory subunit 9 [OS=Rattus norvegicus]</t>
  </si>
  <si>
    <t>[GO:0000502]; GO:0043234; GO:0044424; GO:1905369; GO:0032991; GO:0005622; GO:0044464; GO:1905368; GO:0005575; GO:0005623; GO:1902494
[GO:0003713]; GO:0003712; GO:0000989; GO:0000988; GO:0140110; GO:0003674
[GO:0005515]; GO:0005488; GO:0003674
[GO:0005634]; GO:0043231; GO:0043227; GO:0043229; GO:0043226; GO:0044424; GO:0005575; GO:0005622; GO:0044464; GO:0005623
[GO:0005737]; GO:0044424; GO:0005622; GO:0044464; GO:0005575; GO:0005623
[GO:0008022]; GO:0005515; GO:0005488; GO:0003674
[GO:0008540]; GO:0005838; GO:0043234; GO:0044424; GO:0022624; GO:0032991; GO:0005622; GO:0044464; GO:0000502; GO:0005575; GO:0005623; GO:1905369; GO:1905368; GO:1902494
[GO:0032024]; GO:0030073; GO:0050714; GO:0050796; GO:0090277; GO:0009306; GO:0030072; GO:0002793; GO:0050708; GO:0051222; GO:1903532; GO:0090276; GO:0046887; GO:0002790; GO:0015031; GO:0032940; GO:0046879; GO:0002791; GO:0051047; GO:0051223; GO:1903530; GO:0051050; GO:1904951; GO:0048522; GO:0046883; GO:0010647; GO:0023056; GO:0015833; GO:0046903; GO:0045184; GO:0009987; GO:0009914; GO:0023061; GO:0051046; GO:0090087; GO:0070201; GO:0050794; GO:0006810; GO:0048518; GO:0051049; GO:0010646; GO:0010817; GO:0023051; GO:0007154; GO:0023052; GO:0042886; GO:0071702; GO:0008104; GO:0051234; GO:0008150; GO:0007267; GO:0032880; GO:0050789; GO:0032879; GO:0065008; GO:0071705; GO:0033036; GO:0051179; GO:0065007
[GO:0043425]; GO:0008134; GO:0005515; GO:0005488; GO:0003674
[GO:0045893]
[GO:0045944]; GO:0006357; GO:0006366; GO:0006355;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[GO:0070682]; GO:0043248; GO:0043623; GO:0006461; GO:0034622; GO:0065003; GO:0070271; GO:0071822; GO:0022607; GO:0043933; GO:0044085; GO:0016043; GO:0071840; GO:0009987; GO:0008150
[GO:0097050]; GO:1904019; GO:0006915; GO:0012501; GO:0008219; GO:0009987; GO:0008150</t>
  </si>
  <si>
    <t>Q9WTW1-1</t>
  </si>
  <si>
    <t>171571</t>
  </si>
  <si>
    <t>ENSRNOG00000009726.7</t>
  </si>
  <si>
    <t>Grip2</t>
  </si>
  <si>
    <t>Glutamate receptor-interacting protein 2 [OS=Rattus norvegicus]</t>
  </si>
  <si>
    <t>[GO:0005515]; GO:0005488; GO:0003674
[GO:0005737]; GO:0044424; GO:0005622; GO:0044464; GO:0005575; GO:0005623
[GO:0005783]; GO:0012505; GO:0043231; GO:0044444; GO:0044464; GO:0043227; GO:0043229; GO:0005737; GO:0044424; GO:0005575; GO:0005623; GO:0043226; GO:0005622
[GO:0005856]; GO:0043232; GO:0043228; GO:0043229; GO:0043226; GO:0044424; GO:0005575; GO:0005622; GO:0044464; GO:0005623
[GO:0005886]; GO:0016020; GO:0044464; GO:0071944; GO:0005575; GO:0005623
[GO:0007219]; GO:0007166; GO:0007165; GO:0007154; GO:0009987; GO:0023052; GO:0050794; GO:0051716; GO:0008150; GO:0050789; GO:0050896; GO:0065007
[GO:0008022]; GO:0005515; GO:0005488; GO:0003674
[GO:0014069]; GO:0032279; GO:0097458; GO:0099572; GO:0098984; GO:0044464; GO:0043226; GO:0044456; GO:0098794; GO:0045202; GO:0005575; GO:0005623
[GO:0014824]; GO:0014820; GO:0014829; GO:0006939; GO:0042310; GO:0006936; GO:0097756; GO:0003012; GO:0097746; GO:0003008; GO:0035296; GO:0050880; GO:0032501; GO:0035150; GO:0003018; GO:0008015; GO:0008150; GO:0090066; GO:0003013; GO:0065008; GO:0065007
[GO:0015031]; GO:0015833; GO:0045184; GO:0042886; GO:0071702; GO:0008104; GO:0051234; GO:0071705; GO:0006810; GO:0033036; GO:0051179; GO:0008150
[GO:0016020]; GO:0005575
[GO:0030054]; GO:0005575
[GO:0030159]; GO:0032947; GO:0005198; GO:0005515; GO:0003674; GO:0005488
[GO:0030425]; GO:0036477; GO:0043005; GO:0097458; GO:0120025; GO:0044464; GO:0042995; GO:0005575; GO:0005623
[GO:0042995];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[GO:0045202]; GO:0005575
[GO:0045211]; GO:0097060; GO:0098794; GO:0044456; GO:0098590; GO:0044464; GO:0005575; GO:0045202; GO:0016020; GO:0044459; GO:0005623; GO:0005886; GO:0044425; GO:0071944
[GO:0045777]; GO:0008217; GO:0008015; GO:0065008; GO:0003013; GO:0065007; GO:0003008; GO:0008150; GO:0032501</t>
  </si>
  <si>
    <t>Q9WTW8</t>
  </si>
  <si>
    <t>50622</t>
  </si>
  <si>
    <t>ENSRNOG00000021262.5</t>
  </si>
  <si>
    <t>Slc23a2</t>
  </si>
  <si>
    <t>Solute carrier family 23 member 2 [OS=Rattus norvegicus]</t>
  </si>
  <si>
    <t>[GO:0005215]; GO:0003674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[GO:0006979]; GO:0006950; GO:0050896; GO:0008150
[GO:0008520]; GO:0005343; GO:0015229; GO:0015296; GO:0005342; GO:0015370; GO:0015145; GO:0046943; GO:0090482; GO:0008509; GO:0015294; GO:0022853; GO:0022891; GO:0015081; GO:0051119; GO:0008514; GO:0022857; GO:0051183; GO:0015075; GO:0008324; GO:0015293; GO:0022804; GO:0022892; GO:0015077; GO:0046873; GO:0015144; GO:0005215; GO:0015291; GO:0022890; GO:0003674
[GO:0009925]; GO:0016323; GO:0045178; GO:0098590; GO:0044464; GO:0016020; GO:0044459; GO:0005575; GO:0005623; GO:0005886; GO:0044425; GO:0071944
[GO:0015229]; GO:0015145; GO:0046943; GO:0090482; GO:0051119; GO:0005342; GO:0008514; GO:0022857; GO:0051183; GO:0015144; GO:0022891; GO:0008509; GO:0005215; GO:0022892; GO:0015075; GO:0003674
[GO:0015293]; GO:0015291; GO:0022804; GO:0022857; GO:0005215; GO:0003674
[GO:0015882]; GO:0015749; GO:0046942; GO:0051180; GO:0008643; GO:0015711; GO:0015849; GO:0006810; GO:0071702; GO:0006820; GO:0051234; GO:0006811; GO:0051179; GO:0008150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[GO:0019852]; GO:0005996; GO:0006767; GO:0019752; GO:0005975; GO:0044281; GO:0006766; GO:0043436; GO:0044238; GO:0071704; GO:0008152; GO:0006082; GO:0008150; GO:0044237; GO:0009987
[GO:0035461]; GO:0051180; GO:0055085; GO:0006810; GO:0051234; GO:0051179; GO:0008150
[GO:0055085]; GO:0006810; GO:0051234; GO:0051179; GO:0008150
[GO:0070890]; GO:0015229; GO:0015370; GO:0015145; GO:0046943; GO:0090482; GO:0015081; GO:0015294; GO:0051119; GO:0005342; GO:0008514; GO:0022857; GO:0051183; GO:0015077; GO:0046873; GO:0008324; GO:0015293; GO:0015144; GO:0022891; GO:0008509; GO:0005215; GO:0022890; GO:0015075; GO:0015291; GO:0022892; GO:0003674; GO:0022804
[GO:0070904]; GO:0015882; GO:0070633; GO:0015749; GO:0046942; GO:0051180; GO:0006810; GO:0008643; GO:0015711; GO:0015849; GO:0051234; GO:0071702; GO:0006820; GO:0051179; GO:0006811; GO:0008150
[GO:1905039]; GO:0046942; GO:0098656; GO:1903825; GO:0015711; GO:0015849; GO:0006820; GO:0034220; GO:0055085; GO:0071702; GO:0006811; GO:0006810; GO:0051234; GO:0051179; GO:0008150</t>
  </si>
  <si>
    <t>Q9WTY2</t>
  </si>
  <si>
    <t>64626</t>
  </si>
  <si>
    <t>ENSRNOG00000011646.6</t>
  </si>
  <si>
    <t>Rem2</t>
  </si>
  <si>
    <t>GTP-binding protein REM 2 [OS=Rattus norvegicus]</t>
  </si>
  <si>
    <t>[GO:0000166]; GO:0036094; GO:1901265; GO:0005488; GO:0097159; GO:1901363; GO:0003674
[GO:0003924];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[GO:0005886]; GO:0016020; GO:0044464; GO:0071944; GO:0005575; GO:0005623
[GO:0007165]; GO:0007154; GO:0009987; GO:0023052; GO:0050794; GO:0051716; GO:0008150; GO:0050789; GO:0050896; GO:0065007
[GO:0007264]; GO:0035556; GO:0007165; GO:0007154; GO:0009987; GO:0023052; GO:0050794; GO:0051716; GO:0008150; GO:0050789; GO:0050896; GO:0065007
[GO:0016020]; GO:0005575
[GO:0016887]; GO:0017111; GO:0016462; GO:0016818; GO:0016817; GO:0016787; GO:0003824; GO:0003674
[GO:1901842]; GO:1901386; GO:1901841; GO:1901020; GO:1901385; GO:2001258; GO:0032413; GO:1901019; GO:1903170; GO:2001257; GO:1904063; GO:0032410; GO:0032412; GO:0034766; GO:1903169; GO:0051926; GO:0070588; GO:1904062; GO:0098655; GO:0032409; GO:0044092; GO:0051051; GO:0022898; GO:0034765; GO:0034220; GO:0034763; GO:0043271; GO:0051924; GO:0006816; GO:0098662; GO:0006812; GO:0051049; GO:0065009; GO:0006810; GO:0048519; GO:0034762; GO:0043269; GO:0006811; GO:0055085; GO:0010959; GO:0070838; GO:0098660; GO:0032879; GO:0065007; GO:0051234; GO:0008150; GO:0050789; GO:0030001; GO:0072511; GO:0051179</t>
  </si>
  <si>
    <t>Q9WTY8</t>
  </si>
  <si>
    <t>80338</t>
  </si>
  <si>
    <t>Zbtb10</t>
  </si>
  <si>
    <t>Zinc finger and BTB domain-containing protein 10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</si>
  <si>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[GO:0000977]; GO:0000976; GO:0001012; GO:0044212; GO:1990837; GO:0000975; GO:0003690; GO:0043565; GO:0001067; GO:0003677; GO:0003676; GO:0097159; GO:1901363; GO:0005488; GO:0003674
[GO:0001227]; GO:0000981; GO:0003700; GO:0140110; GO:0003674
[GO:0003676]; GO:0097159; GO:1901363; GO:0005488; GO:0003674
[GO:0003677]; GO:0003676; GO:0097159; GO:1901363; GO:0005488;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[GO:0046872]; GO:0043169; GO:0043167; GO:0005488; GO:0003674</t>
  </si>
  <si>
    <t>Q9WU34-1</t>
  </si>
  <si>
    <t>56003</t>
  </si>
  <si>
    <t>Sept3</t>
  </si>
  <si>
    <t>Neuronal-specific septin-3 [OS=Rattus norvegicus]</t>
  </si>
  <si>
    <t>[GO:0000166]; GO:0036094; GO:1901265; GO:0005488; GO:0097159; GO:1901363;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[GO:0007049]; GO:0009987; GO:0008150
[GO:0030054]; GO:0005575
[GO:0042734]; GO:0097060; GO:0097458; GO:0098793; GO:0044456; GO:0098590; GO:0044464; GO:0005575; GO:0045202; GO:0016020; GO:0044459; GO:0005623; GO:0005886; GO:0044425; GO:0071944
[GO:0042802]; GO:0005515; GO:0005488; GO:0003674
[GO:0043005]; GO:0097458; GO:0120025; GO:0044464; GO:0042995; GO:0005575; GO:0005623
[GO:0045202]; GO:0005575
[GO:0099569]; GO:0005856; GO:0044456; GO:0097458; GO:0098793; GO:0043232; GO:0005575; GO:0045202; GO:0044464; GO:0043228; GO:0043229; GO:0005623; GO:0043226; GO:0044424; GO:0005622</t>
  </si>
  <si>
    <t>Q9WU49</t>
  </si>
  <si>
    <t>260416</t>
  </si>
  <si>
    <t>ENSRNOG00000002610.5</t>
  </si>
  <si>
    <t>Carhsp1</t>
  </si>
  <si>
    <t>Calcium-regulated heat stable protein 1 [OS=Rattus norvegicus]</t>
  </si>
  <si>
    <t>[GO:0000177]; GO:0000178; GO:0044444; GO:0044424; GO:1905354; GO:0005737; GO:0005622; GO:0044464; GO:1902494; GO:0005575; GO:0005623; GO:0032991
[GO:0000932]; GO:0036464; GO:0035770; GO:0044444; GO:0030529; GO:0043232; GO:0005737; GO:0044424; GO:1990904; GO:0043228; GO:0043229; GO:0005622; GO:0044464; GO:0032991; GO:0043226; GO:0005575; GO:0005623
[GO:0003676]; GO:0097159; GO:1901363; GO:0005488; GO:0003674
[GO:0003677]; GO:0003676; GO:0097159; GO:1901363; GO:0005488; GO:0003674
[GO:0003723]; GO:0003676; GO:0097159; GO:1901363; GO:0005488; GO:0003674
[GO:0003730]; GO:0003729; GO:0003723; GO:0003676; GO:0097159; GO:1901363; GO:0005488; GO:0003674
[GO:0005737]; GO:0044424; GO:0005622; GO:0044464; GO:0005575; GO:0005623
[GO:0005829]; GO:0044444; GO:0005737; GO:0044424; GO:0005622; GO:0044464; GO:0005575; GO:0005623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[GO:0019722]; GO:0019932; GO:0035556; GO:0007165; GO:0007154; GO:0009987; GO:0023052; GO:0050794; GO:0051716; GO:0008150; GO:0050789; GO:0050896; GO:0065007
[GO:0043186]; GO:0036464; GO:0060293; GO:0035770; GO:0044444; GO:0045495; GO:0030529; GO:0043232; GO:0005737; GO:0044424; GO:1990904; GO:0043228; GO:0043229; GO:0005622; GO:0044464; GO:0032991; GO:0043226; GO:0005575; GO:0005623
[GO:0043488]; GO:0043487; GO:0061013; GO:0006401; GO:0010608; GO:0031329; GO:0051252; GO:0065008; GO:0006402; GO:0010468; GO:1903311; GO:0016070; GO:0034655; GO:0044265; GO:0009894; GO:0031323; GO:0044248; GO:0019219; GO:0060255; GO:0065007; GO:0010629; GO:0016071; GO:0010467; GO:0044260; GO:0090304; GO:0006139; GO:0019439; GO:0044270; GO:0046700; GO:1901361; GO:0009057; GO:0009056; GO:0019222; GO:0044237; GO:0050794; GO:0051171; GO:0080090; GO:0043170; GO:0008150; GO:0010605; GO:0006725; GO:0034641; GO:0044238; GO:0046483; GO:1901360; GO:1901575; GO:0008152; GO:0050789; GO:0009987; GO:0006807; GO:0071704; GO:0009892; GO:0048519
[GO:0070062]; GO:0005615; GO:1903561; GO:0044421; GO:0031982; GO:0043230; GO:0005575; GO:0005576; GO:0043227; GO:0043226</t>
  </si>
  <si>
    <t>Q9WU61-1</t>
  </si>
  <si>
    <t>170927</t>
  </si>
  <si>
    <t>Clcc1</t>
  </si>
  <si>
    <t>chloride channel CLIC-like protein 1 [OS=Rattus norvegicus]</t>
  </si>
  <si>
    <t>[GO:0005216]; GO:0015075; GO:0022838; GO:0022891; GO:0015267; GO:0022857; GO:0022892; GO:0022803; GO:0005215; GO:0003674
[GO:0005254]; GO:0005253; GO:0015108; GO:0005216; GO:0008509; GO:0015103; GO:0015075; GO:0022838; GO:0022891; GO:0015267; GO:0022857; GO:0022892; GO:0022803; GO:0005215;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[GO:0005794]; GO:0012505; GO:0043231; GO:0044444; GO:0044464; GO:0043227; GO:0043229; GO:0005737; GO:0044424; GO:0005575; GO:0005623; GO:0043226; GO:0005622
[GO:0006810]; GO:0051234; GO:0051179; GO:0008150
[GO:0006811]; GO:0006810; GO:0051234; GO:0051179; GO:0008150
[GO:0006821]; GO:0015698; GO:0006820; GO:0006811; GO:0006810; GO:0051234; GO:0051179; GO:0008150
[GO:0016020]; GO:0005575
[GO:0016021]; GO:0031224; GO:0044425; GO:0005575; GO:0016020
[GO:0034707]; GO:0034702; GO:1902495; GO:0016021; GO:0044425; GO:1990351; GO:0031224; GO:0005575; GO:0016020; GO:0032991
[GO:0043231]; GO:0043227; GO:0043229; GO:0043226; GO:0044424; GO:0005575; GO:0005622; GO:0044464; GO:0005623
[GO:1902476]; GO:0006821; GO:0098661; GO:0015698; GO:0098656; GO:0098660; GO:0006820; GO:0034220; GO:0006811; GO:0055085; GO:0006810; GO:0051234; GO:0051179; GO:0008150</t>
  </si>
  <si>
    <t>cytoplasm;endoplasmic reticulum;Golgi;membrane;mitochondrion;nucleus</t>
  </si>
  <si>
    <t>Q9WU68</t>
  </si>
  <si>
    <t>64471</t>
  </si>
  <si>
    <t>ENSRNOG00000018627.7</t>
  </si>
  <si>
    <t>Plekhb1</t>
  </si>
  <si>
    <t>Pleckstrin homology domain-containing family B member 1 [OS=Rattus norvegicus]</t>
  </si>
  <si>
    <t>[GO:0005737]; GO:0044424; GO:0005622; GO:0044464; GO:0005575; GO:0005623
[GO:0007275]; GO:0032501; GO:0048856; GO:0008150; GO:0032502
[GO:0008022]; GO:0005515; GO:0005488; GO:0003674
[GO:0016020]; GO:0005575
[GO:0016021]; GO:0031224; GO:0044425; GO:0005575; GO:0016020
[GO:0042803]; GO:0042802; GO:0046983; GO:0005515; GO:0005488; GO:0003674
[GO:0045595]; GO:0030154; GO:0050793; GO:0050794; GO:0048869; GO:0032502; GO:0050789; GO:0009987; GO:0008150; GO:0065007</t>
  </si>
  <si>
    <t>Q9WU70</t>
  </si>
  <si>
    <t>81022</t>
  </si>
  <si>
    <t>ENSRNOG00000013351.8</t>
  </si>
  <si>
    <t>Stxbp5</t>
  </si>
  <si>
    <t>Syntaxin-binding protein 5 [OS=Rattus norvegicus]</t>
  </si>
  <si>
    <t>[GO:0005096]; GO:0008047; GO:0030695; GO:0030234; GO:0060589; GO:0098772; GO:0003674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[GO:0005892]; GO:0005887; GO:0034702; GO:0098802; GO:0016021; GO:0031226; GO:1902495; GO:0043235; GO:0044459; GO:0031224; GO:0044425; GO:1990351; GO:0032991; GO:0005886; GO:0044464; GO:0005575; GO:0016020; GO:0071944; GO:0005623
[GO:0006810]; GO:0051234; GO:0051179; GO:0008150
[GO:0006887]; GO:0016192; GO:0032940; GO:0006810; GO:0009987; GO:0046903; GO:0051234; GO:0008150; GO:0051179
[GO:0008021]; GO:0044456; GO:0070382; GO:0097458; GO:0098793; GO:0005575; GO:0045202; GO:0030133; GO:0099503; GO:0044464; GO:0012505; GO:0031410; GO:0005623; GO:0044444; GO:0097708; GO:0005737; GO:0044424; GO:0031982; GO:0043229; GO:0005622; GO:0043227; GO:0043226
[GO:0010468]; GO:0010467; GO:0060255; GO:0043170; GO:0019222; GO:0071704; GO:0008152; GO:0050789; GO:0008150; GO:0065007
[GO:0015031]; GO:0015833; GO:0045184; GO:0042886; GO:0071702; GO:0008104; GO:0051234; GO:0071705; GO:0006810; GO:0033036; GO:0051179; GO:0008150
[GO:0016020]; GO:0005575
[GO:0016021]; GO:0031224; GO:0044425; GO:0005575; GO:0016020
[GO:0016192]; GO:0006810; GO:0051234; GO:0051179; GO:0008150
[GO:0017075]; GO:0019905; GO:0000149; GO:0005515; GO:0005488; GO:0003674
[GO:0017137]; GO:0017016; GO:0031267; GO:0051020; GO:0019899; GO:0005515; GO:0005488; GO:0003674
[GO:0017157]; GO:0006887; GO:0060627; GO:1903530; GO:0016192; GO:0032940; GO:0050794; GO:0051049; GO:0051046; GO:0006810; GO:0009987; GO:0046903; GO:0050789; GO:0032879; GO:0051234; GO:0008150; GO:0065007; GO:0051179
[GO:0019905]; GO:0000149; GO:0005515; GO:0005488; GO:0003674
[GO:0030054]; GO:0005575
[GO:0030141]; GO:0012505; GO:0099503; GO:0044464; GO:0031410; GO:0005575; GO:0005623; GO:0044444; GO:0097708; GO:0005737; GO:0044424; GO:0031982; GO:0043229; GO:0005622; GO:0043227; GO:0043226
[GO:0030193]; GO:0007596; GO:0032101; GO:0050818; GO:0061041; GO:1900046; GO:0007599; GO:0042060; GO:0050817; GO:0009605; GO:0048583; GO:0051239; GO:1903034; GO:0050789; GO:0050878; GO:0009611; GO:0032501; GO:0050896; GO:0080134; GO:0008150; GO:0065007; GO:0065008; GO:0006950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[GO:0043547]; GO:0043087; GO:0051345; GO:0051336; GO:0043085; GO:0050790; GO:0044093; GO:0065009; GO:0065007; GO:0008150
[GO:0045202]; GO:0005575
[GO:0045921]; GO:0006887; GO:0017157; GO:1903532; GO:0016192; GO:0032940; GO:0060627; GO:1903530; GO:0048522; GO:0051047; GO:0006810; GO:0009987; GO:0046903; GO:0050794; GO:0051049; GO:0051046; GO:0048518; GO:0051050; GO:0051234; GO:0008150; GO:0050789; GO:0032879; GO:0051179; GO:0065007
[GO:0050708]; GO:0002791; GO:0009306; GO:0051223; GO:1903530; GO:0002790; GO:0051046; GO:0090087; GO:0015031; GO:0032940; GO:0070201; GO:0050794; GO:0015833; GO:0046903; GO:0051049; GO:0045184; GO:0009987; GO:0032880; GO:0050789; GO:0042886; GO:0071702; GO:0006810; GO:0032879; GO:0008104; GO:0051234; GO:0008150; GO:0065007; GO:0071705; GO:0051179; GO:0033036</t>
  </si>
  <si>
    <t>Q9WU82</t>
  </si>
  <si>
    <t>84353</t>
  </si>
  <si>
    <t>Ctnnb1</t>
  </si>
  <si>
    <t>Catenin beta-1 [OS=Rattus norvegicus]</t>
  </si>
  <si>
    <t>(content is truncated) 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[GO:0000578]; GO:0009798; GO:0009880; GO:0007389; GO:0009790; GO:0007275; GO:0032501; GO:0048856; GO:0008150; GO:0032502
[GO:0000904]; GO:0000902; GO:0048468; GO:0032989; GO:0030154; GO:0048856; GO:0048869; GO:0009653; GO:0016043; GO:0032502; GO:0009987; GO:0071840; GO:0008150
[GO:0000922]; GO:0005819; GO:0044430; GO:0015630; GO:0043232; GO:0005856; GO:0044446; GO:0043228; GO:0043229; GO:0044422; GO:0044424; GO:0043226; GO:0005575; GO:0005622; GO:0044464; GO:0005623
[GO:0000978]; GO:0000977; GO:0000987; GO:0000976; GO:0001012; GO:0044212; GO:1990837; GO:0000975; GO:0003690; GO:0043565; GO:0001067; GO:0003677; GO:0003676; GO:0097159; GO:1901363; GO:0005488; GO:0003674
[GO:0000979]; GO:0000977; GO:0001046; GO:0000976; GO:0001012; GO:0001047; GO:0044212; GO:1990837; GO:0000975; GO:0003690; GO:0043565; GO:0001067; GO:0003677; GO:0003676; GO:0097159; GO:1901363; GO:0005488; GO:0003674
[GO:0001085]; GO:0008134; GO:0005515; GO:0005488; GO:0003674
[GO:0001102]; GO:0001085; GO:0033613; GO:0008134; GO:0005515; GO:0005488; GO:0003674
[GO:0001501]; GO:0048731; GO:0007275; GO:0048856; GO:0032501; GO:0032502; GO:0008150
[GO:0001569]; GO:0001525; GO:0048754; GO:0048514; GO:0048646; GO:0035239; GO:0060562; GO:0061138; GO:0001568; GO:0009653; GO:0032502; GO:0035295; GO:0002009; GO:0001763; GO:0001944; GO:0048856; GO:0008150; GO:0007275; GO:0048729; GO:0060429; GO:0032501; GO:0048731; GO:0072358; GO:0009888; GO:0072359
[GO:0001570]; GO:0030154; GO:0048514; GO:0048869; GO:0001568; GO:0009653; GO:0009987; GO:0032502; GO:0001944; GO:0048856; GO:0008150; GO:0048731; GO:0072358; GO:0007275; GO:0072359; GO:0032501
[GO:0001658]; GO:0048754; GO:0060675; GO:0035239; GO:0060562; GO:0061138; GO:0001657; GO:0072171; GO:0009653; GO:0035295; GO:0002009; GO:0001763; GO:0072164; GO:0072078; GO:0032502; GO:0048856; GO:0007275; GO:0048729; GO:0060429; GO:0032501; GO:0072163; GO:0061333; GO:0072080; GO:0072088; GO:0008150; GO:0009888; GO:0001823; GO:0072073; GO:0061326; GO:0072009; GO:0072028; GO:0001822; GO:0072001; GO:0072006; GO:0060993; GO:0048513; GO:0001655; GO:0048731; GO:0009887
[GO:0001701]; GO:0043009; GO:0009792; GO:0009790; GO:0007275; GO:0032501; GO:0048856; GO:0008150; GO:0032502
[GO:0001702]; GO:0007369; GO:0048598; GO:0009653; GO:0009790; GO:0032502; GO:0048856; GO:0007275; GO:0008150; GO:0032501
[GO:0001706]; GO:0001704; GO:0007492; GO:0007369; GO:0048646; GO:0009888; GO:0048598; GO:0009653; GO:0032502; GO:0048856; GO:0009790; GO:0008150; GO:0007275; GO:0032501
[GO:0001708]; GO:0045165; GO:0048869; GO:0030154; GO:0009987; GO:0032502; GO:0008150
[GO:0001709]; GO:0045165; GO:0048869; GO:0030154; GO:0009987; GO:0032502; GO:0008150
[GO:0001711]; GO:0035987; GO:0060795; GO:0001706; GO:0030154; GO:0001704; GO:0045165; GO:0007492; GO:0048869; GO:0007369; GO:0048646; GO:0009888; GO:0009987; GO:0032502; GO:0048598; GO:0009653; GO:0048856; GO:0008150; GO:0009790; GO:0007275; GO:0032501
[GO:0001764]; GO:0016477; GO:0048699; GO:0048870; GO:0022008; GO:0006928; GO:0040011; GO:0051674; GO:0007399; GO:0030154; GO:0009987; GO:0008150; GO:0051179; GO:0048731; GO:0048869; GO:0007275; GO:0048856; GO:0032502; GO:0032501
[GO:0001822]; GO:0048513; GO:0072001; GO:0048731; GO:0048856; GO:0001655; GO:0007275; GO:0032502; GO:0032501; GO:0008150
[GO:0001840]; GO:0043009; GO:0060429; GO:0009792; GO:0009888; GO:0009790; GO:0048856; GO:0007275; GO:0032502; GO:0032501; GO:0008150
[GO:0001889]; GO:0048732; GO:0061008; GO:0048513; GO:0048731; GO:0048856; GO:0007275; GO:0032502; GO:0032501; GO:0008150
[GO:0001944]; GO:0048731; GO:0072358; GO:0007275; GO:0048856; GO:0072359; GO:0032501; GO:0032502; GO:0008150
[GO:0002052]; GO:0007405; GO:0050769; GO:1902692; GO:2000179; GO:2000648; GO:0048699; GO:0061351; GO:0072089; GO:0010720; GO:0022008; GO:0050767; GO:0051962; GO:0072091; GO:2000177; GO:0008284; GO:0008283; GO:0045597; GO:0048468; GO:0060284; GO:0007399; GO:0030154; GO:0051960; GO:0051094; GO:0051240; GO:0042127; GO:0048522; GO:0008150; GO:0045595; GO:0048856; GO:0048869; GO:0048731; GO:2000026; GO:0032502; GO:0048518; GO:0050793; GO:0032501; GO:0051239; GO:0050794; GO:0009987; GO:0007275; GO:0050789; GO:0065007
[GO:0002053]; GO:0008284; GO:0010463; GO:0010464; GO:0008283; GO:0042127; GO:0048522; GO:0008150; GO:0050794; GO:0009987; GO:0048518; GO:0050789; GO:0065007
[GO:0002089]; GO:0002088; GO:0009653; GO:0048593; GO:0043010; GO:0048856; GO:0032502; GO:0048592; GO:0001654; GO:0008150; GO:0090596; GO:0007423; GO:0009887; GO:0048513; GO:0048731; GO:0007275; GO:0032501
[GO:0003266]; GO:0003264; GO:0003156; GO:0003263; GO:2000136; GO:0048645; GO:2000027; GO:0060914; GO:0061323; GO:0042127; GO:2000826; GO:0009887; GO:0048646; GO:0022603; GO:2000026; GO:0003007; GO:0008283; GO:0050794; GO:0009653; GO:0048513; GO:0032502; GO:0050793; GO:0007275; GO:0051239; GO:0007507; GO:0008150; GO:0009987; GO:0050789; GO:0048856; GO:0048731; GO:0032501; GO:0072359; GO:0065007
[GO:0003338]; GO:0001656; GO:0060993; GO:0001822; GO:0009887; GO:0048513; GO:0072001; GO:0009653; GO:0048731; GO:0048856; GO:0001655; GO:0032502; GO:0007275; GO:0008150; GO:0032501
[GO:0003340]; GO:0003337; GO:0003339; GO:0072217; GO:1905331; GO:2000697; GO:0035850; GO:0060231; GO:0072202; GO:0072283; GO:0072215; GO:1905330; GO:2000027; GO:2000696; GO:0001656; GO:0090185; GO:0002009; GO:0051093; GO:0030857; GO:0030855; GO:0061005; GO:0072077; GO:0072273; GO:0090183; GO:0022603; GO:0009887; GO:2000026; GO:0030856; GO:0001822; GO:0051241; GO:0048729; GO:0060429; GO:0032502; GO:0048519; GO:0050793; GO:0045596; GO:0030154; GO:0072087; GO:0072088; GO:0003338; GO:0072028; GO:0072210; GO:0009653; GO:0048513; GO:0007275; GO:0051239; GO:0045595; GO:0072001; GO:0032501; GO:0009888; GO:0008150; GO:0050789; GO:0048523; GO:0048869; GO:0072009; GO:0072073; GO:0060993; GO:0072006; GO:0048856; GO:0048731; GO:0050794; GO:0001655; GO:0065007; GO:0009987
[GO:0003677]; GO:0003676; GO:0097159; GO:1901363; GO:0005488; GO:0003674
[GO:0003682]; GO:0005488; GO:0003674
[GO:0003690]; GO:0003677; GO:0003676; GO:0097159; GO:1901363; GO:0005488; GO:0003674
[GO:0003700]; GO:0140110; GO:0003674
[GO:0003713]; GO:0003712; GO:0000989; GO:0000988; GO:0140110; GO:0003674
[GO:0004871]; GO:0003674
[GO:0005488]; GO:0003674
[GO:0005515]; GO:0005488; GO:0003674
[GO:0005622]; GO:0044464; GO:0005575; GO:0005623
[GO:0005634]; GO:0043231; GO:0043227; GO:0043229; GO:0043226; GO:0044424; GO:0005575; GO:0005622; GO:0044464; GO:0005623
[GO:0005667]; GO:0043234; GO:0044424; GO:0032991; GO:0005622; GO:0044464; GO:0005575; GO:0005623
[GO:0005719]; GO:0000790; GO:0000791; GO:0000785; GO:0044454; GO:0044427; GO:0000228; GO:0044428; GO:0005694; GO:0044446; GO:0031981; GO:0005634; GO:0043232; GO:0043229; GO:0044422; GO:0044424; GO:0070013; GO:0043231; GO:0043228; GO:0043226; GO:0005575; GO:0005622; GO:0044464; GO:0043233; GO:0043227; GO:0005623; GO:0031974
[GO:0005737]; GO:0044424; GO:0005622; GO:0044464; GO:0005575; GO:0005623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[GO:0005911]; GO:0030054; GO:0005575
[GO:0005912]; GO:0070161; GO:0030054; GO:0005575
[GO:0005913]; GO:0005911; GO:0005912; GO:0030054; GO:0070161; GO:0005575
[GO:0005916]; GO:0005913; GO:0014704; GO:0005911; GO:0005912; GO:0044291; GO:0030054; GO:0070161; GO:0005575
[GO:0005923]; GO:0043296; GO:0070160; GO:0005911; GO:0030054; GO:0005575
[GO:0005925]; GO:0005924; GO:0005912; GO:0030055; GO:0070161; GO:0030054; GO:0005575
[GO:0005938]; GO:0071944; GO:0099568; GO:0044464; GO:0005737; GO:0044444; GO:0005575; GO:0005623; GO:0044424; GO:0005622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[GO:0006357]; GO:0006355; GO:0006366;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[GO:0007155]; GO:0022610; GO:0008150
[GO:0007160]; GO:0031589; GO:0007155; GO:0022610; GO:0008150
[GO:0007268]; GO:0098916; GO:0099537; GO:0099536; GO:0007267; GO:0007154; GO:0023052; GO:0009987; GO:0008150
[GO:0007398]; GO:0009888; GO:0048856; GO:0032502; GO:0008150
[GO:0007399]; GO:0048731; GO:0007275; GO:0048856; GO:0032501; GO:0032502; GO:0008150
[GO:0007403]; GO:0001709; GO:0021781; GO:0045165; GO:0048869; GO:0010001; GO:0030154; GO:0009987; GO:0032502; GO:0042063; GO:0008150; GO:0022008; GO:0007399; GO:0048731; GO:0007275; GO:0048856; GO:0032501
[GO:0007494]; GO:0048565; GO:0035295; GO:0055123; GO:0007275; GO:0048856; GO:0048731; GO:0032501; GO:0032502; GO:0008150
[GO:0007507]; GO:0048513; GO:0072359; GO:0048731; GO:0048856; GO:0007275; GO:0032502; GO:0032501; GO:0008150
[GO:0008022]; GO:0005515; GO:0005488; GO:0003674
[GO:0008134]; GO:0005515; GO:0005488; GO:0003674
[GO:0008283]; GO:0008150
[GO:0008284]; GO:0008283; GO:0042127; GO:0048522; GO:0008150; GO:0050794; GO:0009987; GO:0048518; GO:0050789; GO:0065007
[GO:0008285]; GO:0008283; GO:0042127; GO:0048523; GO:0008150; GO:0050794; GO:0009987; GO:0048519; GO:0050789; GO:0065007
[GO:0009725]; GO:0009719; GO:0010033; GO:0050896; GO:0042221; GO:0008150
[GO:0009948]; GO:0009798; GO:0009952; GO:0007389; GO:0003002; GO:0007275; GO:0032501; GO:0048856; GO:0008150; GO:0032502
[GO:0009950]; GO:0009798; GO:0009953; GO:0007389; GO:0003002; GO:0007275; GO:0032501; GO:0048856; GO:0008150; GO:0032502
[GO:0009953]; GO:0003002; GO:0007389; GO:0007275; GO:0032501; GO:0048856; GO:0008150; GO:0032502
[GO:0009954]; GO:0003002; GO:0007389; GO:0007275; GO:0032501; GO:0048856; GO:0008150; GO:0032502
[GO:0009987]; GO:0008150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[GO:0010629]; GO:0010467; GO:0010468; GO:0010605; GO:0043170; GO:0060255; GO:0009892; GO:0071704; GO:0019222; GO:0008152; GO:0048519; GO:0050789; GO:0008150; GO:0065007
[GO:0010718]; GO:0001837; GO:0010717; GO:0045597; GO:0051240; GO:0048762; GO:0045595; GO:2000026; GO:0030154; GO:0048522; GO:0051094; GO:0032501; GO:0048518; GO:0051239; GO:0060485; GO:0050793; GO:0050794; GO:0007275; GO:0048869; GO:0009987; GO:0032502; GO:0008150; GO:0050789; GO:0009888; GO:0048513; GO:0048856; GO:0065007; GO:0048731
[GO:0010909]; GO:0010908; GO:0015012; GO:0051176; GO:1902730; GO:0010559; GO:0042762; GO:0030166; GO:0030201; GO:0044272; GO:0006790; GO:0031325; GO:0010560; GO:0009101; GO:1903018; GO:2000112; GO:0031323; GO:0006029; GO:0043436; GO:0044249; GO:0044237; GO:0009893; GO:0048522; GO:0010557; GO:0031328; GO:1903020; GO:0009100; GO:0034645; GO:1901137; GO:1901566; GO:0051246; GO:0010556; GO:0031326; GO:0019222; GO:0050794; GO:0006082; GO:0009058; GO:0008152; GO:0009987; GO:0048518; GO:0009059; GO:0009891; GO:0010604; GO:0051247; GO:0019538; GO:0044260; GO:1901135; GO:1901576; GO:1901564; GO:0051171; GO:0060255; GO:0080090; GO:0009889; GO:0050789; GO:0044281; GO:0071704; GO:0008150; GO:0043170; GO:0051173; GO:0044238; GO:0006807; GO:0065007
[GO:0014010]; GO:0014009; GO:0008283; GO:0042063; GO:0008150; GO:0022008; GO:0007399; GO:0030154; GO:0048731; GO:0048869; GO:0007275; GO:0048856; GO:0009987; GO:0032502; GO:0032501
[GO:0014070]; GO:0010033; GO:0042221; GO:0050896; GO:0008150
[GO:0014704]; GO:0044291; GO:0005911; GO:0030054; GO:0005575
[GO:0014823]; GO:0050896; GO:0008150
[GO:0016020]; GO:0005575
[GO:0016055]; GO:0198738; GO:1905114; GO:0007267; GO:0007166; GO:0007154; GO:0023052; GO:0007165; GO:0009987; GO:0008150; GO:0050794; GO:0051716; GO:0050789; GO:0050896; GO:0065007
[GO:0016323]; GO:0098590; GO:0016020; GO:0044459; GO:0005575; GO:0005886; GO:0044425; GO:0044464; GO:0071944; GO:0005623
[GO:0016328]; GO:0044459; GO:0005886; GO:0044425; GO:0044464; GO:0016020; GO:0071944; GO:0005575; GO:0005623
[GO:0016331]; GO:0002009; GO:0048598; GO:0048729; GO:0060429; GO:0009653; GO:0009790; GO:0009888; GO:0032502; GO:0048856; GO:0007275; GO:0008150; GO:0032501
[GO:0016342]; GO:0019897; GO:0098797; GO:0019898; GO:0044459; GO:0098796; GO:0044425; GO:0005886; GO:0044464; GO:0043234; GO:0005575; GO:0016020; GO:0071944; GO:0005623; GO:0032991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[GO:0016600]; GO:0005901; GO:0098797; GO:0044853; GO:0044459; GO:0098796; GO:0045121; GO:0098590; GO:0005886; GO:0044425; GO:0044464; GO:0043234; GO:0098857; GO:0016020; GO:0071944; GO:0005575; GO:0005623; GO:0032991; GO:0098589; GO:0098805
[GO:0019899]; GO:0005515; GO:0005488; GO:0003674
[GO:0019900]; GO:0019899; GO:0005515; GO:0005488; GO:0003674
[GO:0019901]; GO:0019900; GO:0019899; GO:0005515; GO:0005488; GO:0003674
[GO:0019903]; GO:0019902; GO:0019899; GO:0005515; GO:0005488; GO:0003674
[GO:0021819]; GO:0021801; GO:0048646; GO:0021799; GO:0022030; GO:0009653; GO:0032502; GO:0021795; GO:0008347; GO:0022029; GO:0048856; GO:0008150; GO:0021987; GO:0016477; GO:0042063; GO:0021537; GO:0021885; GO:0021543; GO:0048870; GO:0022008; GO:0030900; GO:0006928; GO:0040011; GO:0051674; GO:0007399; GO:0030154; GO:0007420; GO:0009987; GO:0051179; GO:0048731; GO:0048869; GO:0007417; GO:0048513; GO:0060322; GO:0007275; GO:0032501
[GO:0022009]; GO:0001570; GO:0014045; GO:0030154; GO:0048514; GO:0007417; GO:0060856; GO:0061028; GO:0048869; GO:0001568; GO:0009653; GO:0007399; GO:0048731; GO:0048468; GO:0001885; GO:0009987; GO:0032502; GO:0001944; GO:0048856; GO:0007275; GO:0002064; GO:0045446; GO:0008150; GO:0072358; GO:0032501; GO:0030855; GO:0003158; GO:0072359; GO:0060429; GO:0009888
[GO:0022405]; GO:0022404; GO:0042633; GO:0032501; GO:0042303; GO:0008150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[GO:0030054]; GO:0005575
[GO:0030097]; GO:0048534; GO:0002520; GO:0048513; GO:0002376; GO:0048731; GO:0048856; GO:0008150; GO:0007275; GO:0032502; GO:0032501
[GO:0030154]; GO:0048869; GO:0009987; GO:0032502; GO:0008150
[GO:0030182]; GO:0030154; GO:0048699; GO:0048869; GO:0022008; GO:0009987; GO:0032502; GO:0007399; GO:0008150; GO:0048731; GO:0007275; GO:0048856; GO:0032501
[GO:0030217]; GO:0030098; GO:0042110; GO:0002521; GO:0046649; GO:0030097; GO:0030154; GO:0045321; GO:0048534; GO:0048869; GO:0001775; GO:0002376; GO:0002520; GO:0048513; GO:0009987; GO:0032502; GO:0008150; GO:0048731; GO:0048856; GO:0007275; GO:0032501
[GO:0030316]; GO:0002573; GO:0002521; GO:0030099; GO:0030097; GO:0030154; GO:0048534; GO:0048869; GO:0002520; GO:0048513; GO:0009987; GO:0032502; GO:0002376; GO:0048731; GO:0048856; GO:0008150; GO:0007275; GO:0032501
[GO:0030324]; GO:0030323; GO:0048513; GO:0060541; GO:0035295; GO:0048731; GO:0048856; GO:0007275; GO:0032502; GO:0032501; GO:0008150
[GO:0030331]; GO:0035258; GO:0035257; GO:0051427; GO:0005102; GO:0005515; GO:0005488; GO:0003674
[GO:0030539]; GO:0046661; GO:0048806; GO:0061458; GO:0007275; GO:0007548; GO:0048513; GO:0048608; GO:0048731; GO:0032501; GO:0048856; GO:0003006; GO:0008150; GO:0032502; GO:0022414; GO:0000003
[GO:0030856]; GO:0030855; GO:0045595; GO:2000026; GO:0030154; GO:0060429; GO:0050793; GO:0050794; GO:0007275; GO:0051239; GO:0048869; GO:0009888; GO:0032502; GO:0050789; GO:0009987; GO:0032501; GO:0048856; GO:0008150; GO:0065007
[GO:0030858]; GO:0030855; GO:0030856; GO:0045597; GO:0030154; GO:0060429; GO:0045595; GO:2000026; GO:0048522; GO:0051094; GO:0048869; GO:0009888; GO:0050793; GO:0050794; GO:0007275; GO:0051239; GO:0009987; GO:0048518; GO:0032502; GO:0048856; GO:0050789; GO:0032501; GO:0008150; GO:0065007
[GO:0030877]; GO:0043234; GO:0044444; GO:0032991; GO:0005737; GO:0044424; GO:0005575; GO:0005622; GO:0044464; GO:0005623
[GO:0030900]; GO:0007420; GO:0048856; GO:0007417; GO:0048513; GO:0060322; GO:0032502; GO:0007399; GO:0048731; GO:0008150; GO:0007275; GO:0032501
[GO:0030901]; GO:0007420; GO:0048856; GO:0007417; GO:0048513; GO:0060322; GO:0032502; GO:0007399; GO:0048731; GO:0008150; GO:0007275; GO:0032501
[GO:0030902]; GO:0007420; GO:0048856; GO:0007417; GO:0048513; GO:0060322; GO:0032502; GO:0007399; GO:0048731; GO:0008150; GO:0007275; GO:0032501
[GO:0030997]; GO:0007098; GO:0010457; GO:0046605; GO:0022402; GO:0031023; GO:0010564; GO:0070507; GO:0007049; GO:0009987; GO:0000226; GO:0007017; GO:0016043; GO:0051726; GO:0032886; GO:0051493; GO:0008150; GO:0007010; GO:0071840; GO:0050794; GO:0033043; GO:0006996; GO:0050789; GO:0051128; GO:0065007
[GO:0031016]; GO:0048513; GO:0048731; GO:0048856; GO:0007275; GO:0032502; GO:0032501; GO:0008150
[GO:0031069]; GO:0001942; GO:0009653; GO:0022405; GO:0048730; GO:0048856; GO:0098773; GO:0032502; GO:0022404; GO:0042633; GO:0002009; GO:0008544; GO:0043588; GO:0060429; GO:0008150; GO:0032501; GO:0042303; GO:0048729; GO:0009888; GO:0048513; GO:0048731; GO:0007275
[GO:0031253]; GO:0098590; GO:0120038; GO:0016020; GO:0044459; GO:0044463; GO:0120025; GO:0005575; GO:0005886; GO:0044425; GO:0044464; GO:0042995; GO:0071944; GO:0005623
[GO:0031528]; GO:0005902; GO:0031253; GO:0098858; GO:0098590; GO:0120038; GO:0120025; GO:0016020; GO:0044459; GO:0044463; GO:0042995; GO:0005575; GO:0005886; GO:0044425; GO:0044464; GO:0071944; GO:0005623
[GO:0031641]; GO:0042552; GO:0050794; GO:0051960; GO:0008366; GO:0009987; GO:0050789; GO:0007399; GO:2000026; GO:0007272; GO:0008150; GO:0065007; GO:0048731; GO:0007275; GO:0050793; GO:0051239; GO:0048856; GO:0032501; GO:0032502
[GO:0031965]; GO:0005635; GO:0031090; GO:0044428; GO:0012505; GO:0031967; GO:0016020; GO:0043227; GO:0044422; GO:0005634; GO:0044446; GO:0044464; GO:0031975; GO:0005575; GO:0043226; GO:0043231; GO:0043229; GO:0044424; GO:0005623; GO:0005622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[GO:0032331]; GO:0002062; GO:0032330; GO:0045596; GO:0061037; GO:0030154; GO:0051216; GO:0045595; GO:0061035; GO:0048523; GO:0051093; GO:0051241; GO:0048869; GO:0001501; GO:0048513; GO:0061448; GO:0050793; GO:0050794; GO:2000026; GO:0009987; GO:0048519; GO:0032502; GO:0032501; GO:0051239; GO:0048731; GO:0048856; GO:0009888; GO:0050789; GO:0007275; GO:0008150; GO:0065007
[GO:0032355]; GO:0014070; GO:0033993; GO:1901700; GO:0010033; GO:0042221; GO:0050896; GO:0008150
[GO:0032403]; GO:0005515; GO:0044877; GO:0005488; GO:0003674
[GO:0032993]; GO:0032991; GO:0005575
[GO:0033077]; GO:0030217; GO:0030098; GO:0042110; GO:0002521; GO:0046649; GO:0030097; GO:0030154; GO:0045321; GO:0048534; GO:0048869; GO:0001775; GO:0002376; GO:0002520; GO:0048513; GO:0009987; GO:0032502; GO:0008150; GO:0048731; GO:0048856; GO:0007275; GO:0032501
[GO:0033234]; GO:0016925; GO:0033233; GO:1903321; GO:0018205; GO:0032446; GO:1903320; GO:0031400; GO:0070647; GO:0018193;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[GO:0034097]; GO:0010033; GO:0042221; GO:0050896; GO:0008150
[GO:0034332]; GO:0045216; GO:0034330; GO:0016043; GO:0009987; GO:0071840; GO:0008150
[GO:0034333]; GO:0034329; GO:0034332; GO:0022607; GO:0034330; GO:0045216; GO:0016043; GO:0044085; GO:0009987; GO:0071840; GO:0008150
[GO:0034394]; GO:0034613; GO:0008104; GO:0070727; GO:0033036; GO:0051641; GO:0051179; GO:0008150
[GO:0034613]; GO:0008104; GO:0070727; GO:0033036; GO:0051641; GO:0051179; GO:0008150
[GO:0034750]; GO:0043234; GO:0044444; GO:0032991; GO:0005737; GO:0044424; GO:0005575; GO:0005622; GO:0044464; GO:0005623
[GO:0035050]; GO:0007507; GO:0035295; GO:0048568; GO:0060429; GO:0048513; GO:0072359; GO:0007275; GO:0048856; GO:0009790; GO:0009888; GO:0048731; GO:0032501; GO:0032502; GO:0008150
[GO:0035112]; GO:0003006; GO:0009887; GO:0048806; GO:0022414; GO:0032502; GO:0009653; GO:0048513; GO:0007548; GO:0048608; GO:0000003; GO:0008150; GO:0048856; GO:0048731; GO:0061458; GO:0007275; GO:0032501
[GO:0035115]; GO:0030326; GO:0035136; GO:0035108; GO:0035113; GO:0035107; GO:0060173; GO:0048598; GO:0009653; GO:0048736; GO:0009790; GO:0032502; GO:0048856; GO:0007275; GO:0008150; GO:0032501
[GO:0035116]; GO:0030326; GO:0035137; GO:0035108; GO:0035113; GO:0035107; GO:0060173; GO:0048598; GO:0009653; GO:0048736; GO:0009790; GO:0032502; GO:0048856; GO:0007275; GO:0008150; GO:0032501
[GO:0035255]; GO:0035254; GO:0005102; GO:0005515; GO:0005488; GO:0003674
[GO:0035257]; GO:0051427; GO:0005102; GO:0005515; GO:0005488; GO:0003674
[GO:0036023]; GO:0030326; GO:0036022; GO:0060272; GO:0035108; GO:0035113; GO:0009653; GO:0048704; GO:0072498; GO:0035107; GO:0060173; GO:0048598; GO:0032502; GO:0048856; GO:0048562; GO:0048705; GO:0048706; GO:0048736; GO:0009790; GO:0008150; GO:0009887; GO:0048568; GO:0001501; GO:0043009; GO:0007275; GO:0048513; GO:0048731; GO:0009792; GO:0032501
[GO:0042127]; GO:0008283; GO:0050794; GO:0008150; GO:0009987; GO:0050789; GO:0065007
[GO:0042129]; GO:0042098; GO:0050670; GO:0050863; GO:0042110; GO:0046651; GO:0032944; GO:0051249; GO:1903037; GO:0046649; GO:0032943; GO:0070663; GO:0002694; GO:0007159; GO:0022407; GO:0045321; GO:0070661; GO:0042127; GO:0002682; GO:0050865; GO:0098609; GO:0030155; GO:0001775; GO:0002376; GO:0008283; GO:0050794; GO:0050789; GO:0007155; GO:0009987; GO:0008150; GO:0065007; GO:0022610
[GO:0042475]; GO:0042476; GO:0009887; GO:0009653; GO:0048513; GO:0032502; GO:0048856; GO:0048731; GO:0008150; GO:0007275; GO:0032501
[GO:0042493]; GO:0042221; GO:0050896; GO:0008150
[GO:0042733]; GO:0030326; GO:0048598; GO:0035108; GO:0035113; GO:0009653; GO:0009790; GO:0035107; GO:0060173; GO:0032502; GO:0048856; GO:0007275; GO:0048736; GO:0008150; GO:0032501
[GO:0042981]; GO:0006915; GO:0043067; GO:0012501; GO:0010941; GO:0008219; GO:0050794; GO:0009987; GO:0050789; GO:0008150; GO:0065007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[GO:0043198]; GO:0030425; GO:0097458; GO:0120038; GO:0036477; GO:0043005; GO:0044464; GO:0044463; GO:0120025; GO:0005575; GO:0005623; GO:0042995
[GO:0043234]; GO:0032991; GO:0005575
[GO:0043296]; GO:0005911; GO:0030054; GO:0005575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[GO:0043525]; GO:0043065; GO:0043523; GO:0051402; GO:1901216; GO:0006915; GO:0042981; GO:0043068; GO:1901214; GO:0070997; GO:0010942; GO:0012501; GO:0043067; GO:0010941; GO:0008219; GO:0048522; GO:0050794; GO:0009987; GO:0048518; GO:0050789; GO:0008150; GO:0065007
[GO:0043588]; GO:0048513; GO:0048731; GO:0048856; GO:0007275; GO:0032502; GO:0032501; GO:0008150
[GO:0043627]; GO:0050896; GO:0008150
[GO:0044212]; GO:0000975; GO:0001067; GO:0003677; GO:0003676; GO:0097159; GO:1901363; GO:0005488; GO:0003674
[GO:0044325]; GO:0005515; GO:0005488; GO:0003674
[GO:0044334]; GO:0010718; GO:0060070; GO:0001837; GO:0010717; GO:0045597; GO:0051240; GO:0016055; GO:0048762; GO:0045595; GO:2000026; GO:0030154; GO:0048522; GO:0051094; GO:0032501; GO:0048518; GO:0051239; GO:0198738; GO:1905114; GO:0060485; GO:0050793; GO:0050794; GO:0007275; GO:0048869; GO:0009987; GO:0032502; GO:0008150; GO:0050789; GO:0007267; GO:0007166; GO:0009888; GO:0048513; GO:0048856; GO:0065007; GO:0007154; GO:0023052; GO:0007165; GO:0048731; GO:0051716; GO:0050896
[GO:0044336]; GO:0043066; GO:0060070; GO:0006915; GO:0042981; GO:0043069; GO:0016055; GO:0012501; GO:0043067; GO:0060548; GO:0198738; GO:1905114; GO:0008219; GO:0010941; GO:0048523; GO:0007267; GO:0007166; GO:0009987; GO:0050794; GO:0048519; GO:0007154; GO:0023052; GO:0007165; GO:0008150; GO:0050789; GO:0051716; GO:0065007; GO:0050896
[GO:0044344]; GO:0071363; GO:0071495; GO:0071774; GO:0070848; GO:0071310; GO:0009719; GO:0010033; GO:0070887; GO:0050896; GO:0042221; GO:0051716; GO:0008150; GO:0009987
[GO:0044798]; GO:0005667; GO:0044428; GO:0043234; GO:0044424; GO:0005634; GO:0044446; GO:0032991; GO:0005622; GO:0044464; GO:0043231; GO:0043229; GO:0044422; GO:0005575; GO:0005623; GO:0043227; GO:0043226
[GO:0045177]; GO:0044464; GO:0005575; GO:0005623
[GO:0045202]; GO:0005575
[GO:0045294]; GO:0005515; GO:0005488; GO:0003674
[GO:0045296]; GO:0050839; GO:0005515; GO:0005488; GO:0003674
[GO:0045445]; GO:0030154; GO:0061061; GO:0048869; GO:0048856; GO:0009987; GO:0032502; GO:0008150
[GO:0045453]; GO:0001894; GO:0046849; GO:0048871; GO:0060249; GO:0048771; GO:0032501; GO:0042592; GO:0008150; GO:0065008; GO:0065007
[GO:0045595]; GO:0030154; GO:0050793; GO:0050794; GO:0048869; GO:0032502; GO:0050789; GO:0009987; GO:0008150; GO:0065007
[GO:0045596]; GO:0030154; GO:0045595; GO:0048523; GO:0051093; GO:0048869; GO:0050793; GO:0050794; GO:0009987; GO:0048519; GO:0032502; GO:0050789; GO:0008150; GO:0065007
[GO:0045603]; GO:0030858; GO:0045446; GO:0045601; GO:0030855; GO:0030856; GO:0045597; GO:0003158; GO:0030154; GO:0060429; GO:0045595; GO:2000026; GO:0048522; GO:0051094; GO:0048869; GO:0009888; GO:0050793; GO:0050794; GO:0007275; GO:0051239; GO:0009987; GO:0048518; GO:0032502; GO:0048856; GO:0050789; GO:0032501; GO:0008150; GO:0065007
[GO:0045667]; GO:0001649; GO:0030278; GO:0045595; GO:0001503; GO:0030154; GO:0051239; GO:0050793; GO:0050794; GO:0032501; GO:0048869; GO:0050789; GO:0032502; GO:0009987; GO:0008150; GO:0065007
[GO:0045669]; GO:0001649; GO:0045597; GO:0045667; GO:0045778; GO:0001503; GO:0030154; GO:0045595; GO:0048522; GO:0051094; GO:0030278; GO:0051240; GO:0032501; GO:0048869; GO:0050793; GO:0050794; GO:0009987; GO:0048518; GO:0032502; GO:0051239; GO:0008150; GO:0050789; GO:0065007
[GO:0045670]; GO:0002761; GO:0030316; GO:0002573; GO:0045637; GO:1902105; GO:0002521; GO:0030099; GO:0045595; GO:1903706; GO:0030097; GO:0030154; GO:0050793; GO:0050794; GO:0002682; GO:2000026; GO:0048534; GO:0048869; GO:0032502; GO:0050789; GO:0009987; GO:0002376; GO:0007275; GO:0051239; GO:0002520; GO:0048513; GO:0008150; GO:0065007; GO:0032501; GO:0048856; GO:0048731
[GO:0045671]; GO:0002762; GO:0030316; GO:0045670; GO:0002573; GO:0002761; GO:0045638; GO:1902106; GO:0002521; GO:0030099; GO:0045637; GO:1902105; GO:0045596; GO:1903707; GO:0030097; GO:0030154; GO:0045595; GO:1903706; GO:0048523; GO:0051093; GO:0002683; GO:0051241; GO:0048534; GO:0048869; GO:0050793; GO:0050794; GO:0002682; GO:2000026; GO:0009987; GO:0048519; GO:0032502; GO:0002376; GO:0032501; GO:0051239; GO:0002520; GO:0048513; GO:0050789; GO:0007275; GO:0008150; GO:0048731; GO:0048856; GO:0065007
[GO:0045743]; GO:0008543; GO:0009967; GO:0040036; GO:0007169; GO:0044344; GO:0007165; GO:0009966; GO:0010647; GO:0023056; GO:0048584; GO:0090287; GO:0007167; GO:0071363; GO:0071495; GO:0071774; GO:000715</t>
  </si>
  <si>
    <t>cell communication;cell differentiation;cell growth;cell organization and biogenesis;cell proliferation;cellular component movement;metabolic process;regulation of biological process;response to stimulus;transport</t>
  </si>
  <si>
    <t>rno05213; rno04530; rno04510; rno04015; rno05215; rno04520; rno04550; rno05217; rno05100; rno05200; rno05216; rno04670; rno04916; rno05205; rno05412; rno05166; rno05210; rno04919; rno04310; rno05224; rno04390</t>
  </si>
  <si>
    <t>Q9WUC4</t>
  </si>
  <si>
    <t>84355</t>
  </si>
  <si>
    <t>ENSRNOG00000013118.6</t>
  </si>
  <si>
    <t>Atox1</t>
  </si>
  <si>
    <t>Copper transport protein ATOX1 [OS=Rattus norvegicus]</t>
  </si>
  <si>
    <t>[GO:0005375]; GO:0046915; GO:0046873; GO:0022890; GO:0008324; GO:0015075; GO:0022891; GO:0022857; GO:0022892; GO:0005215; GO:0003674
[GO:0005507]; GO:0046914; GO:0046872; GO:0043169; GO:0043167; GO:0005488; GO:0003674
[GO:0005737]; GO:0044424; GO:0005622; GO:0044464; GO:0005575; GO:0005623
[GO:0006810]; GO:0051234; GO:0051179; GO:0008150
[GO:0006811]; GO:0006810; GO:0051234; GO:0051179; GO:0008150
[GO:0006825]; GO:0000041; GO:0030001; GO:0006812; GO:0006811; GO:0006810; GO:0051234; GO:0051179; GO:0008150
[GO:0006878]; GO:0046916; GO:0055070; GO:0006875; GO:0055076; GO:0030003; GO:0055065; GO:0006873; GO:0055080; GO:0098771; GO:0050801; GO:0055082; GO:0048878; GO:0019725; GO:0042592; GO:0009987; GO:0065008; GO:0008150; GO:0065007
[GO:0006979]; GO:0006950; GO:0050896; GO:0008150
[GO:0015680]; GO:0006825; GO:0046907; GO:0000041; GO:0006810; GO:0051641; GO:0051649; GO:0030001; GO:0051234; GO:0051179; GO:0006812; GO:0008150; GO:0006811
[GO:0016531]; GO:0005507; GO:0016530; GO:0046914; GO:0140104; GO:0046872; GO:0003674; GO:0043169; GO:0043167; GO:0005488
[GO:0030001]; GO:0006812; GO:0006811; GO:0006810; GO:0051234; GO:0051179; GO:0008150
[GO:0032767]; GO:0005515; GO:0005488; GO:0003674
[GO:0035434]; GO:0006825; GO:0098662; GO:0000041; GO:0098655; GO:0098660; GO:0030001; GO:0006812; GO:0034220; GO:0006811; GO:0055085; GO:0006810; GO:0051234; GO:0051179; GO:0008150
[GO:0046872]; GO:0043169; GO:0043167; GO:0005488; GO:0003674
[GO:0051117]; GO:0019899; GO:0005515; GO:0005488; GO:0003674</t>
  </si>
  <si>
    <t>Q9WUD2</t>
  </si>
  <si>
    <t>29465</t>
  </si>
  <si>
    <t>Trpv2</t>
  </si>
  <si>
    <t>Transient receptor potential cation channel subfamily V member 2 [OS=Rattus norvegicus]</t>
  </si>
  <si>
    <t>[GO:0005216]; GO:0015075; GO:0022838; GO:0022891; GO:0015267; GO:0022857; GO:0022892; GO:0022803; GO:0005215; GO:0003674
[GO:0005261]; GO:0005216; GO:0008324;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[GO:0005622]; GO:0044464; GO:0005575; GO:0005623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[GO:0006816]; GO:0070838; GO:0030001; GO:0072511; GO:0006812; GO:0006811; GO:0006810; GO:0051234; GO:0051179; GO:0008150
[GO:0006915]; GO:0012501; GO:0008219; GO:0009987; GO:0008150
[GO:0008285]; GO:0008283; GO:0042127; GO:0048523; GO:0008150; GO:0050794; GO:0009987; GO:0048519; GO:0050789; GO:0065007
[GO:0009266]; GO:0009628; GO:0050896; GO:0008150
[GO:0009408]; GO:0006950; GO:0009266; GO:0050896; GO:0009628; GO:0008150
[GO:0009986]; GO:0044464; GO:0005575; GO:0005623
[GO:0012505]; GO:0044464; GO:0005575; GO:0005623
[GO:0016020]; GO:0005575
[GO:0016021]; GO:0031224; GO:0044425; GO:0005575; GO:0016020
[GO:0030027]; GO:0031252; GO:0120025; GO:0044464; GO:0042995; GO:0005575; GO:0005623
[GO:0030424]; GO:0043005; GO:0097458; GO:0120025; GO:0044464; GO:0042995; GO:0005575; GO:0005623
[GO:0032584]; GO:0044459; GO:0090723; GO:0005886; GO:0044425; GO:0044464; GO:0030426; GO:0097458; GO:0120038; GO:0016020; GO:0071944; GO:0005575; GO:0005623; GO:0030427; GO:0043005; GO:0044463; GO:0120025; GO:0042995
[GO:0042470]; GO:0048770; GO:0031410; GO:0044444; GO:0097708; GO:0005737; GO:0044424; GO:0031982; GO:0043229; GO:0005622; GO:0044464; GO:0043227; GO:0043226; GO:0005575; GO:0005623
[GO:0042802]; GO:0005515; GO:0005488; GO:0003674
[GO:0044295]; GO:0030426; GO:0033267; GO:0030427; GO:0043005; GO:0097458; GO:0120038; GO:0030424; GO:0044464; GO:0120025; GO:0044463; GO:0005575; GO:0005623; GO:0042995
[GO:0044297]; GO:0044464; GO:0005575; GO:0005623
[GO:0045773]; GO:0030307; GO:0030516; GO:0048639; GO:0048675; GO:0050772; GO:0001558; GO:0016049; GO:0045927; GO:0048522; GO:0048638; GO:0050770; GO:0061387; GO:0048589; GO:0051094; GO:0007409; GO:1990138; GO:0010770; GO:0010976; GO:0040008; GO:0051128; GO:0009987; GO:0040007; GO:0048518; GO:0050794; GO:0050793; GO:0010769; GO:0010975; GO:0008361; GO:0032502; GO:0048667; GO:0048812; GO:0061564; GO:0048588; GO:0060560; GO:0000904; GO:0010720; GO:0051130; GO:0031175; GO:0031346; GO:0045666; GO:0050789; GO:0016043; GO:0008150; GO:0022604; GO:0060284; GO:0045664; GO:0120035; GO:0032535; GO:0048666; GO:0120039; GO:0048468; GO:0009653; GO:0000902; GO:0045597; GO:0120036; GO:0030030; GO:0031344; GO:0030182; GO:0050769; GO:0065007; GO:0071840; GO:0022603; GO:0045595; GO:0050767; GO:0090066; GO:0048858; GO:0030154; GO:0048856; GO:0048869; GO:0032989; GO:0048699; GO:0022008; GO:0051962; GO:0051960; GO:0065008; GO:0032990; GO:0007399; GO:0051240; GO:2000026; GO:0048731; GO:0032501; GO:0051239; GO:0007275
[GO:0055085]; GO:0006810; GO:0051234; GO:0051179; GO:0008150
[GO:0070588]; GO:0006816; GO:0098662; GO:0070838; GO:0098655; GO:0098660; GO:0030001; GO:0072511; GO:0006812; GO:0034220; GO:0006811; GO:0055085; GO:0006810; GO:0051234; GO:0051179; GO:0008150
[GO:0090280]; GO:0051928; GO:0070509; GO:0090279; GO:0006816; GO:0043270; GO:0051924; GO:0070838; GO:0006811; GO:0043269; GO:0051050; GO:0010959; GO:0030001; GO:0072511; GO:0006810; GO:0051049; GO:0048518; GO:0006812; GO:0051234; GO:0032879; GO:0008150; GO:0050789; GO:0051179; GO:0065007</t>
  </si>
  <si>
    <t>rno04750; rno04621</t>
  </si>
  <si>
    <t>Q9WUD9-2</t>
  </si>
  <si>
    <t>83805</t>
  </si>
  <si>
    <t>ENSRNOG00000009495.6</t>
  </si>
  <si>
    <t>Src</t>
  </si>
  <si>
    <t>Isoform 2 of Proto-oncogene tyrosine-protein kinase Src [OS=Rattus norvegicus]</t>
  </si>
  <si>
    <t>(content is truncated) [GO:0001545]; GO:0001541; GO:0022602; GO:0040007; GO:0008585; GO:0048608; GO:0022414; GO:0042698; GO:0048511; GO:0008150; GO:0008406; GO:0046545; GO:0003006; GO:0048856; GO:0061458; GO:0000003; GO:0048609; GO:0045137; GO:0048513; GO:0046660; GO:0032502; GO:0048731; GO:0032504; GO:0007275; GO:0007548; GO:0032501
[GO:0002102]; GO:0015629; GO:0043232; GO:0043234; GO:0044430; GO:0005856; GO:0043228; GO:0043229; GO:0032991; GO:0044446; GO:0043226; GO:0044424; GO:0005575; GO:0044422; GO:0005622; GO:0044464; GO:0005623
[GO:0004672]; GO:0016301; GO:0016773; GO:0140096; GO:0016772; GO:0003824; GO:0016740; GO:0003674
[GO:0004713]; GO:0004672; GO:0016301; GO:0016773; GO:0140096; GO:0016772; GO:0003824; GO:0016740; GO:0003674
[GO:0004715]; GO:0004713; GO:0004672; GO:0016301; GO:0016773; GO:0140096; GO:0016772; GO:0003824; GO:0016740; GO:0003674
[GO:0005080]; GO:0019901; GO:0019900; GO:0019899; GO:0005515; GO:0005488; GO:0003674
[GO:0005102]; GO:0005515; GO:0005488; GO:0003674
[GO:0005158]; GO:0005102; GO:0032403; GO:0005515; GO:0044877; GO:0005488; GO:0003674
[GO:0005515]; GO:0005488;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[GO:0005764]; GO:0000323; GO:0005773; GO:0043231; GO:0044444; GO:0043227; GO:0043229; GO:0005737; GO:0044424; GO:0043226; GO:0005622; GO:0044464; GO:0005575; GO:0005623
[GO:0005770];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[GO:0006468]; GO:0006464; GO:0016310; GO:0036211; GO:0044267; GO:0006796; GO:0019538; GO:0043412; GO:0044260; GO:0006793; GO:0043170; GO:0044238; GO:1901564; GO:0044237; GO:0071704; GO:0008152; GO:0006807; GO:0009987; GO:0008150
[GO:0007173]; GO:0038127; GO:0007169; GO:0007167; GO:0007166; GO:0007165; GO:0007154; GO:0009987; GO:0023052; GO:0050794; GO:0051716; GO:0008150; GO:0050789; GO:0050896; GO:0065007
[GO:0007179]; GO:0007178; GO:0071560; GO:0007167; GO:0071363; GO:0071495; GO:0071559; GO:0007166; GO:0070848; GO:0071310; GO:0009719; GO:0007165; GO:0010033; GO:0070887; GO:0050896; GO:0007154; GO:0009987; GO:0023052; GO:0050794; GO:0051716; GO:0042221; GO:0008150; GO:0050789; GO:0065007
[GO:0007229]; GO:0007166; GO:0007165; GO:0007154; GO:0009987; GO:0023052; GO:0050794; GO:0051716; GO:0008150; GO:0050789; GO:0050896; GO:0065007
[GO:0007417]; GO:0007399; GO:0048731; GO:0007275; GO:0048856; GO:0032501; GO:0032502; GO:0008150
[GO:0008022]; GO:0005515; GO:0005488; GO:0003674
[GO:0008283]; GO:0008150
[GO:0009612]; GO:0009605; GO:0009628; GO:0050896; GO:0008150
[GO:0009615]; GO:0051707; GO:0043207; GO:0051704; GO:0009605; GO:0009607; GO:0008150; GO:0050896
[GO:0010447]; GO:0009268; GO:0009628; GO:0050896; GO:0008150
[GO:0010628]; GO:0010467; GO:0010468; GO:0010604; GO:0043170; GO:0060255; GO:0009893; GO:0071704; GO:0019222; GO:0008152; GO:0048518; GO:0050789; GO:0008150; GO:0065007
[GO:0010632]; GO:0010631; GO:0030334; GO:0051239; GO:0001667; GO:0090132; GO:0016477; GO:2000145; GO:0032501; GO:0050789; GO:0090130; GO:0048870; GO:0040012; GO:0051270; GO:0008150; GO:0065007; GO:0006928; GO:0040011; GO:0051674; GO:0032879; GO:0050794; GO:0009987; GO:0051179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[GO:0010641]; GO:0009967; GO:0010640; GO:0048008; GO:0007165; GO:0009966; GO:0010647; GO:0023056; GO:0048584; GO:0007169; GO:0007154; GO:0009987; GO:0023052; GO:0050794; GO:0051716; GO:0010646; GO:0023051; GO:0048583; GO:0048522; GO:0048518; GO:0050896; GO:0007167; GO:0008150; GO:0050789; GO:0007166; GO:0065007
[GO:0010907]; GO:0006006; GO:0010676; GO:0010906; GO:0019318; GO:0010675; GO:0031325; GO:0044262; GO:0045913; GO:0005996; GO:0006109; GO:0031323; GO:0009893; GO:0044237; GO:0048522; GO:0005975; GO:0044281; GO:0080090; GO:0019222; GO:0050794; GO:0008152; GO:0048518; GO:0009987; GO:0044238; GO:0071704; GO:0050789; GO:0008150; GO:0065007
[GO:0010954]; GO:0016485; GO:0045862; GO:0070613; GO:1903319; GO:0006508; GO:0051604; GO:0030162; GO:0032270; GO:1903317; GO:0010628; GO:0051247; GO:0019538; GO:0010467; GO:0051246; GO:0031325; GO:0032268; GO:0044267; GO:0010468; GO:0010604; GO:0051173; GO:0043170; GO:0044238; GO:1901564; GO:0051171; GO:0060255; GO:0080090; GO:0009893; GO:0031323; GO:0044237; GO:0048522; GO:0044260; GO:0006807; GO:0071704; GO:0008152; GO:0019222; GO:0048518; GO:0050794; GO:0009987; GO:0008150; GO:0050789; GO:0065007
[GO:0014069]; GO:0032279; GO:0097458; GO:0099572; GO:0098984; GO:0044464; GO:0043226; GO:0044456; GO:0098794; GO:0045202; GO:0005575; GO:0005623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[GO:0016301]; GO:0016772; GO:0016740; GO:0003824; GO:0003674
[GO:0016310]; GO:0006796; GO:0006793; GO:0044237; GO:0008152; GO:0009987; GO:0008150
[GO:0016477]; GO:0048870; GO:0006928; GO:0040011; GO:0051674; GO:0009987; GO:0008150; GO:0051179
[GO:0018105]; GO:0006468; GO:0018209; GO:0006464; GO:0016310; GO:0018193; GO:0036211; GO:0044267; GO:0006796; GO:0019538; GO:0043412; GO:0044260; GO:0006793; GO:0043170; GO:0044238; GO:1901564; GO:0044237; GO:0071704; GO:0008152; GO:0006807; GO:0009987; GO:0008150
[GO:0018108]; GO:0006468; GO:0018212; GO:0006464; GO:0016310; GO:0018193; GO:0036211; GO:0044267; GO:0006796; GO:0019538; GO:0043412; GO:0044260; GO:0006793; GO:0043170; GO:0044238; GO:1901564; GO:0044237; GO:0071704; GO:0008152; GO:0006807; GO:0009987; GO:0008150
[GO:0019899]; GO:0005515; GO:0005488; GO:0003674
[GO:0019900]; GO:0019899; GO:0005515; GO:0005488; GO:0003674
[GO:0019901]; GO:0019900; GO:0019899; GO:0005515; GO:0005488; GO:0003674
[GO:0019904]; GO:0005515; GO:0005488; GO:0003674
[GO:0020037]; GO:0046906; GO:0097159; GO:1901363; GO:0005488; GO:0003674
[GO:0022407]; GO:0030155; GO:0098609; GO:0007155; GO:0050789; GO:0022610; GO:0008150; GO:0065007
[GO:0030331]; GO:0035258; GO:0035257; GO:0051427; GO:0005102; GO:0005515; GO:0005488; GO:0003674
[GO:0030520];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[GO:0030900]; GO:0007420; GO:0048856; GO:0007417; GO:0048513; GO:0060322; GO:0032502; GO:0007399; GO:0048731; GO:0008150; GO:0007275; GO:0032501
[GO:0031234]; GO:0009898; GO:0019897; GO:0044424; GO:0044459; GO:0098562; GO:0019898; GO:0005622; GO:0044464; GO:0005886; GO:0044425; GO:0098552; GO:0005575; GO:0005623; GO:0016020; GO:0071944
[GO:0031625]; GO:0044389; GO:0019899; GO:0005515; GO:0005488; GO:0003674
[GO:0031648]; GO:0031647; GO:0065008; GO:0065007; GO:0008150
[GO:0031667]; GO:0009991; GO:0009605; GO:0050896; GO:0008150
[GO:0031954]; GO:0001934; GO:0031952; GO:0046777;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[GO:0032148]; GO:0032147; GO:0045860;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[GO:0032211]; GO:0007004; GO:0032210; GO:1904357; GO:2000279; GO:0006278; GO:0010833; GO:1904356; GO:2000278; GO:0032205; GO:0051053; GO:0071897; GO:2000113; GO:0000723; GO:0032204; GO:0051052; GO:2000112; GO:0032845; GO:2001251; GO:0006259; GO:0010605; GO:0045934; GO:0034645; GO:0034654; GO:0010558; GO:0031327; GO:0032200; GO:0060249; GO:0032844; GO:0033044; GO:0019219; GO:0060255; GO:0010556; GO:0031326; GO:0042592; GO:0048519; GO:0010639; GO:0051276; GO:0044260; GO:0090304; GO:0009892; GO:0043170; GO:0006139; GO:0031324; GO:0051172; GO:0009059; GO:0044249; GO:0018130; GO:0019438; GO:0044271; GO:1901362; GO:0009890; GO:0050789; GO:0065008; GO:0033043; GO:0031323; GO:0051171; GO:0080090; GO:0019222; GO:0009889; GO:0008150; GO:0006996; GO:0051129; GO:0044237; GO:0008152; GO:0071704; GO:0006725; GO:0034641; GO:0044238; GO:0046483; GO:1901360; GO:0048523; GO:0006807; GO:1901576; GO:0009058; GO:0065007; GO:0051128; GO:0050794; GO:0016043; GO:0009987; GO:0071840
[GO:0032403]; GO:0005515; GO:0044877; GO:0005488; GO:0003674
[GO:0032463]; GO:0032460; GO:0032462; GO:0051260; GO:0031333; GO:0032459; GO:0051259; GO:0006461; GO:0043254; GO:0051129; GO:0065003; GO:0070271; GO:0071822; GO:0044087; GO:0051128; GO:0016043; GO:0048523; GO:0022607; GO:0043933; GO:0044085; GO:0050789; GO:0050794; GO:0009987; GO:0071840; GO:0048519; GO:0008150; GO:0065007
[GO:0032587]; GO:0001726; GO:0031253; GO:0031256; GO:0031252; GO:0120025; GO:0098590; GO:0120038; GO:0044459; GO:0044464; GO:0042995; GO:0016020; GO:0044463; GO:0005886; GO:0044425; GO:0005575; GO:0005623; GO:0071944
[GO:0032869]; GO:0032868; GO:0071375; GO:0043434; GO:0032870; GO:1901653; GO:0009725; GO:1901652; GO:0071310; GO:0071495; GO:0071417; GO:1901701; GO:0009719; GO:0010033; GO:0010243; GO:1901700; GO:0070887; GO:1901699; GO:0050896; GO:0042221; GO:1901698; GO:0051716; GO:0008150; GO:0009987
[GO:0033146]; GO:0030520; GO:0033143; GO:0030518; GO:0009966; GO:0030522; GO:0043401; GO:0007165; GO:0010646; GO:0023051; GO:0048583; GO:0009755; GO:0071383; GO:0007154; GO:0009987; GO:0023052; GO:0050794; GO:0051716; GO:0050789; GO:0050896; GO:0032870; GO:0048545; GO:0071396; GO:0071407; GO:0008150; GO:0065007; GO:0009725; GO:0071310; GO:0071495; GO:0014070; GO:0033993; GO:0009719; GO:0010033; GO:0070887; GO:0042221
[GO:0034332]; GO:0045216; GO:0034330; GO:0016043; GO:0009987; GO:0071840; GO:0008150
[GO:0034446]; GO:0000904; GO:0031589; GO:0000902; GO:0048468; GO:0007155; GO:0032989; GO:0030154; GO:0048856; GO:0048869; GO:0022610; GO:0009653; GO:0016043; GO:0032502; GO:0009987; GO:0008150; GO:0071840
[GO:0034614]; GO:0000302; GO:0034599; GO:1901701; GO:0006979; GO:1901700; GO:0033554; GO:0070887; GO:0006950; GO:0042221; GO:0051716; GO:0050896; GO:0009987; GO:0008150
[GO:0035556]; GO:0007165; GO:0007154; GO:0009987; GO:0023052; GO:0050794; GO:0051716; GO:0008150; GO:0050789; GO:0050896; GO:0065007
[GO:0036035]; GO:0030316; GO:0061515; GO:0098751; GO:0002573; GO:0030099; GO:0048468; GO:0060348; GO:0002521; GO:0030097; GO:0030154; GO:0048856; GO:0048869; GO:0001501; GO:0048513; GO:0048534; GO:0032502; GO:0009987; GO:0048731; GO:0002520; GO:0008150; GO:0007275; GO:0002376; GO:0032501
[GO:0036120]; GO:0036119; GO:0071363; GO:0071495; GO:0009719; GO:0070848; GO:0071310; GO:0050896; GO:0010033; GO:0070887; GO:0008150; GO:0042221; GO:0051716; GO:0009987
[GO:0038083]; GO:0018108; GO:0046777; GO:0006468; GO:0018212; GO:0006464; GO:0016310; GO:0018193; GO:0036211; GO:0044267; GO:0006796; GO:0019538; GO:0043412; GO:0044260; GO:0006793; GO:0043170; GO:0044238; GO:1901564; GO:0044237; GO:0071704; GO:0008152; GO:0006807; GO:0009987; GO:0008150
[GO:0042127]; GO:0008283; GO:0050794; GO:0008150; GO:0009987; GO:0050789; GO:0065007
[GO:0042169]; GO:0019904; GO:0005515; GO:0005488; GO:0003674
[GO:0042493]; GO:0042221; GO:0050896; GO:0008150
[GO:0042542]; GO:0000302; GO:0010035; GO:0006979; GO:1901700; GO:0042221; GO:0006950; GO:0050896; GO:0008150
[GO:0043005]; GO:0097458; GO:0120025; GO:0044464; GO:0042995; GO:0005575; GO:0005623
[GO:0043065]; GO:0006915; GO:0042981; GO:0043068; GO:0012501; GO:0043067; GO:0010942; GO:0008219; GO:0010941; GO:0048522; GO:0009987; GO:0050794; GO:0048518; GO:0008150; GO:0050789; GO:0065007
[GO:0043066]; GO:0006915; GO:0042981; GO:0043069; GO:0012501; GO:0043067; GO:0060548; GO:0008219; GO:0010941; GO:0048523; GO:0009987; GO:0050794; GO:0048519; GO:0008150; GO:0050789; GO:0065007
[GO:0043149]; GO:0030038; GO:0031032; GO:0051017; GO:0030036; GO:0022607; GO:0061572; GO:0007010; GO:0030029; GO:0016043; GO:0044085; GO:0007015; GO:0006996; GO:0009987; GO:0071840; GO:0097435; GO:0008150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[GO:0043393]; GO:0051098; GO:0065009; GO:0065007; GO:0008150
[GO:0043406]; GO:0043405; GO:0043410; GO:0071902; GO:0043408; GO:0071900; GO:0000165; GO:0001934; GO:1902533; GO:0045860; GO:0001932; GO:1902531; GO:0045859; GO:0023014; GO:0035556; GO:0006468; GO:0031401; GO:0042327; GO:0009967; GO:0033674; GO:0031399; GO:0042325; GO:0009966; GO:0043549; GO:0007165; GO:0006464; GO:0016310; GO:0032270; GO:0045937; GO:0010647; GO:0023056; GO:0048584; GO:0051347; GO:0032268; GO:0019220; GO:0010646; GO:0023051; GO:0048583; GO:0051338; GO:0007154; GO:0009987; GO:0023052; GO:0050794; GO:0051716; GO:0036211; GO:0044267; GO:0006796; GO:0031325; GO:0051247; GO:0010562; GO:0048522; GO:0048518; GO:0050896; GO:0043085; GO:0031323; GO:0051246; GO:0051174; GO:0050789; GO:0050790; GO:0008150; GO:0019538; GO:0043412; GO:0044260; GO:0006793; GO:0009893; GO:0044237; GO:0010604; GO:0051173; GO:0044093; GO:0019222; GO:0051171; GO:0060255; GO:0080090; GO:0065007; GO:0065009; GO:0043170; GO:0044238; GO:1901564; GO:0008152; GO:0006807; GO:0071704
[GO:0043552]; GO:0043551; GO:0090218; GO:1903727; GO:0043550; GO:1903725; GO:0033674; GO:0045834; GO:0006644; GO:0045937; GO:0019216; GO:0043549; GO:0019220; GO:0042327; GO:0051347; GO:0006629; GO:0009893; GO:0006796; GO:0019637; GO:0044255; GO:0010562; GO:0080090; GO:0042325; GO:0051338; GO:0051174; GO:0016310; GO:0043085; GO:0044238; GO:0071704; GO:0008152; GO:0019222; GO:0048518; GO:0006793; GO:0044237; GO:0031325; GO:0050790; GO:0031323; GO:0044093; GO:0008150; GO:0050789; GO:0009987; GO:0048522; GO:0065009; GO:0050794; GO:0065007
[GO:0044325]; GO:0005515; GO:0005488; GO:0003674
[GO:0045056]; GO:0016192; GO:0006810; GO:0051234; GO:0051179; GO:0008150
[GO:0045087]; GO:0006952; GO:0006955; GO:0006950; GO:0002376; GO:0050896; GO:0008150
[GO:0045296]; GO:0050839; GO:0005515; GO:0005488; GO:0003674
[GO:0045453]; GO:0001894; GO:0046849; GO:0048871; GO:0060249; GO:0048771; GO:0032501; GO:0042592; GO:0008150; GO:0065008; GO:0065007
[GO:0045737]; GO:0000079; GO:0045787; GO:0071902; GO:1904031; GO:0071900; GO:1904029; GO:0007049; GO:0048522; GO:0051726; GO:0045860; GO:0045859; GO:0009987; GO:0048518; GO:0050794; GO:0001934; GO:0033674; GO:0001932; GO:0043549; GO:0008150; GO:0050789; GO:0006468; GO:0031401; GO:0042327; GO:0051347; GO:0031399; GO:0042325; GO:0051338; GO:0065007; GO:0006464; GO:0016310; GO:0032270; GO:0045937; GO:0043085; GO:0032268; GO:0019220; GO:0050790; GO:0036211; GO:0044267; GO:0006796; GO:0031325; GO:0051247; GO:0010562; GO:0044093; GO:0031323; GO:0051246; GO:0051174; GO:0065009; GO:0019538; GO:0043412; GO:0044260; GO:0006793; GO:0009893; GO:0044237; GO:0010604; GO:0051173; GO:0019222; GO:0051171; GO:0060255; GO:0080090; GO:0043170; GO:0044238; GO:1901564; GO:0008152; GO:0006807; GO:0071704
[GO:0045785]; GO:0007155; GO:0030155; GO:0048518; GO:0022610; GO:0050789; GO:0008150; GO:0065007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[GO:0045893]
[GO:0046628]; GO:0008286; GO:0009967; GO:0046626; GO:1900078; GO:0007169; GO:0032869; GO:0007165; GO:0009966; GO:0010647; GO:0023056; GO:0048584; GO:1900076; GO:0048522; GO:0007167; GO:0032868; GO:0071375; GO:0007154; GO:0009987; GO:0023052; GO:0050794; GO:0051716; GO:0010646; GO:0023051; GO:0048583; GO:0048518; GO:0050896; GO:0007166; GO:0043434; GO:0032870; GO:1901653; GO:0008150; GO:0050789; GO:0009725; GO:1901652; GO:0071310; GO:0071495; GO:0071417; GO:1901701; GO:0065007; GO:0009719; GO:0010033; GO:0010243; GO:1901700; GO:0070887; GO:1901699; GO:0042221; GO:1901698
[GO:0046777]; GO:0006468; GO:0006464; GO:0016310; GO:0036211; GO:0044267; GO:0006796; GO:0019538; GO:0043412; GO:0044260; GO:0006793; GO:0043170; GO:0044238; GO:1901564; GO:0044237; GO:0071704; GO:0008152; GO:0006807; GO:0009987; GO:0008150
[GO:0046875]; GO:0005102; GO:0005515; GO:0005488; GO:0003674
[GO:0048011]; GO:0007169; GO:0038179; GO:0007167; GO:0007166; GO:0071363; GO:0007165; GO:0070848; GO:0071310; GO:0007154; GO:0009987; GO:0023052; GO:0050794; GO:0051716; GO:0010033; GO:0070887; GO:0008150; GO:0050789; GO:0050896; GO:0042221; GO:0065007
[GO:0048471]; GO:0044444; GO:0005737; GO:0044424; GO:0005622; GO:0044464; GO:0005575; GO:0005623
[GO:0048477]; GO:0007281; GO:0007292; GO:0003006; GO:0007276; GO:0022412; GO:0048468; GO:0022414; GO:0032502; GO:0019953; GO:0048609; GO:0009987; GO:0032504; GO:0030154; GO:0048856; GO:0048869; GO:0000003; GO:0008150; GO:0044703; GO:0032501; GO:0051704
[GO:0050715]; GO:0001819; GO:0050663; GO:0050707; GO:0050714; GO:0001816; GO:0001817; GO:0051240; GO:0009306; GO:0050708; GO:0002793; GO:0051222; GO:1903532; GO:0032501; GO:0051239; GO:0048518; GO:0002790; GO:0015031; GO:0032940; GO:0002791; GO:0051223; GO:1903530; GO:0051047; GO:0051050; GO:1904951; GO:0048522; GO:0008150; GO:0050789; GO:0015833; GO:0046903; GO:0045184; GO:0009987; GO:0051046; GO:0090087; GO:0070201; GO:0050794; GO:0006810; GO:0051049; GO:0065007; GO:0042886; GO:0071702; GO:0008104; GO:0051234; GO:0032880; GO:0032879; GO:0071705; GO:0033036; GO:0051179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[GO:0050839]; GO:0005515; GO:0005488; GO:0003674
[GO:0050847]; GO:0030518; GO:0030522; GO:0043401; GO:0007165; GO:0009755; GO:0071383; GO:0007154; GO:0009987; GO:0023052; GO:0050794; GO:0051716; GO:0032870; GO:0048545; GO:0071396; GO:0071407; GO:0008150; GO:0050789; GO:0050896; GO:0009725; GO:0071310; GO:0071495; GO:0014070; GO:0033993; GO:0065007; GO:0009719; GO:0010033; GO:0070887; GO:0042221
[GO:0051057]; GO:0007264; GO:0051056;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[GO:0051219]; GO:0005515; GO:0005488; GO:0003674
[GO:0051222]; GO:0015031; GO:0051050; GO:0051223; GO:1904951; GO:0015833; GO:0045184; GO:0006810; GO:0048518; GO:0051049; GO:0070201; GO:0090087; GO:0042886; GO:0071702; GO:0008104; GO:0051234; GO:0008150; GO:0050789; GO:0032879; GO:0032880; GO:0071705; GO:0033036; GO:0051179; GO:0065007
[GO:0051385]; GO:0031960; GO:0048545; GO:0009725; GO:0014070; GO:0033993; GO:0009719; GO:0010033; GO:0050896; GO:0042221; GO:0008150
[GO:0051602]; GO:0009628; GO:0050896; GO:0008150
[GO:0051895]; GO:0001953; GO:0048041; GO:0051893; GO:1901889; GO:1903392; GO:0001952; GO:0007160; GO:0010812; GO:0007045; GO:0090109; GO:1903391; GO:0034329; GO:0051129; GO:1901888; GO:0034332; GO:0010810; GO:0031589; GO:0007162; GO:0007044; GO:0034333; GO:0051128; GO:0022607; GO:0034330; GO:0016043; GO:0048523; GO:0044087; GO:0045216; GO:0030155; GO:0007155; GO:0050794; GO:0044085; GO:0009987; GO:0071840; GO:0048519; GO:0050789; GO:0022610; GO:0008150; GO:0065007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[GO:0051902]; GO:0051882; GO:0051900; GO:1904180; GO:0051881; GO:0051899; GO:0003254; GO:0048519; GO:0042391; GO:0050794; GO:2000021; GO:0008150; GO:0050789; GO:0065008; GO:0009987; GO:0032844; GO:0050801; GO:0065007; GO:0042592; GO:0048878
[GO:0051974]; GO:0051348; GO:0051972; GO:2000279; GO:0043086; GO:0051338; GO:2000278; GO:0051053; GO:0071897; GO:2000113; GO:0044092; GO:0050790; GO:0051052; GO:2000112; GO:0006259; GO:0010605; GO:0045934; GO:0034645; GO:0034654; GO:0010558; GO:0031327; GO:0065009; GO:0019219; GO:0060255; GO:0010556; GO:0031326; GO:0044260; GO:0090304; GO:0009892; GO:0043170; GO:0006139; GO:0031324; GO:0051172; GO:0009059; GO:0044249; GO:0018130; GO:0019438; GO:0044271; GO:1901362; GO:0009890; GO:0065007; GO:0031323; GO:0051171; GO:0080090; GO:0019222; GO:0009889; GO:0044237; GO:0008152; GO:0048519; GO:0071704; GO:0006725; GO:0034641; GO:0044238; GO:0046483; GO:1901360; GO:0048523; GO:0006807; GO:1901576; GO:0009058; GO:0008150; GO:0050794; GO:0050789; GO:0009987
[GO:0060065]; GO:0048513; GO:0048608; GO:0048731; GO:0048856; GO:0003006; GO:0061458; GO:0007275; GO:0032502; GO:0022414; GO:0032501; GO:0008150; GO:0000003
[GO:0060444]; GO:0048754; GO:0060603; GO:0035239; GO:0060562; GO:0061138; GO:0060443; GO:0061180; GO:0009653; GO:0035295; GO:0002009; GO:0001763; GO:0022612; GO:0030879; GO:0060429; GO:0032502; GO:0048856; GO:0007275; GO:0048729; GO:0032501; GO:0009887; GO:0048732; GO:0009888; GO:0008150; GO:0048513; GO:0048731
[GO:0060491]; GO:0030031; GO:0031344; GO:0044087; GO:0022607; GO:0030030; GO:0051128; GO:0044085; GO:0050789; GO:0016043; GO:0050794; GO:0071840; GO:0008150; GO:0065007; GO:0009987
[GO:0070062]; GO:0005615; GO:1903561; GO:0044421; GO:0031982; GO:0043230; GO:0005575; GO:0005576; GO:0043227; GO:0043226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[GO:0070542]; GO:0001101; GO:0033993; GO:1901700; GO:0042221; GO:0010033; GO:0050896; GO:0008150
[GO:0070555]; GO:0034097; GO:0010033; GO:0042221; GO:0050896; GO:0008150
[GO:0070851]; GO:0005102; GO:0005515; GO:0005488; GO:0003674
[GO:0071222]; GO:0032496; GO:0071219; GO:0071396; GO:1901701; GO:0002237; GO:0033993; GO:1901700; GO:0071216; GO:0071310; GO:0070887; GO:0009617; GO:0010033; GO:0043207; GO:0042221; GO:0009607; GO:0051716; GO:0051707; GO:0009605; GO:0050896; GO:0009987; GO:0051704; GO:0008150
[GO:0071253]; GO:0005515; GO:0005488; GO:0003674
[GO:0071375]; GO:0032870; GO:0043434; GO:1901653; GO:0009725; GO:0071310; GO:0071495; GO:1901652; GO:0071417; GO:1901701; GO:0009719; GO:0010033; GO:0070887; GO:0010243; GO:1901700; GO:1901699; GO:0050896; GO:0042221; GO:0051716; GO:1901698; GO:0008150; GO:0009987
[GO:0071393]; GO:0032570; GO:0071383; GO:1901655; GO:0048545; GO:1901654; GO:0032870; GO:0071396; GO:0071407; GO:1901701; GO:0009725; GO:0014070; GO:0033993; GO:0010033; GO:1901700; GO:0071310; GO:0071495; GO:0070887; GO:0009719; GO:0042221; GO:0051716; GO:0050896; GO:0009987; GO:0008150
[GO:0071398]; GO:0070542; GO:0071229; GO:0071396; GO:1901701; GO:0001101; GO:0033993; GO:1901700; GO:0070887; GO:0071310; GO:0042221; GO:0010033; GO:0051716; GO:0050896; GO:0009987; GO:0008150
[GO:0071456]; GO:0001666; GO:0033554; GO:0036294; GO:0006950; GO:0036293; GO:0051716; GO:0071453; GO:0050896; GO:0070482; GO:0009987; GO:0070887; GO:0008150; GO:0009628; GO:0042221
[GO:0071498]; GO:0033554; GO:0034405; GO:0006950; GO:0051716; GO:0050896; GO:0009987; GO:0008150
[GO:0071560]; GO:0071363; GO:0071495; GO:0071559; GO:0070848; GO:0071310; GO:0009719; GO:0010033; GO:0070887; GO:0050896; GO:0042221; GO:0051716; GO:0008150; GO:0009987
[GO:0071801]; GO:0043254; GO:0071800; GO:1902115; GO:0006461; GO:0044087; GO:0051128; GO:0070925; GO:0033043; GO:0065003; GO:0070271; GO:0071822; GO:0044085; GO:0050789; GO:0016043; GO:0050794; GO:0006996; GO:0022607; GO:0043933; GO:0071840; GO:0008150; GO:0065007; GO:0009987
[GO:0071803]; GO:0031334; GO:0071800; GO:0071801; GO:1902117; GO:0006461; GO:0043254; GO:0044089; GO:0051130; GO:0070925; GO:1902115; GO:0010638; GO:0065003; GO:0070271; GO:0071822; GO:0044087; GO:0051128; GO:0044085; GO:0048518; GO:0016043; GO:0048522; GO:0006996; GO:0022607; GO:0033043; GO:0043933; GO:0050789; GO:0050794; GO:0071840; GO:0008150; GO:0009987; GO:0065007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
[GO:0086098]; GO:0038166; GO:0086103; GO:0007186; GO:1904385; GO:0003015; GO:0007165; GO:0071375; GO:1990776; GO:0003013; GO:0007154; GO:0009987; GO:0023052; GO:0050794; GO:0051716; GO:0032870; GO:0043434; GO:1901653; GO:0003008; GO:0008150; GO:0050789; GO:0050896; GO:0009725; GO:0071310; GO:0071495; GO:1901652; GO:0071417; GO:1901701; GO:0032501; GO:0065007; GO:0009719; GO:0010033; GO:0070887; GO:0010243; GO:1901700; GO:1901699; GO:0042221; GO:1901698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[GO:0097110]; GO:0005515; GO:0005488; GO:0003674
[GO:0098609]; GO:0007155; GO:0022610; GO:0008150
[GO:1900182]; GO:0034504; GO:1900180; GO:1903829; GO:0033365; GO:1903827; GO:0034613; GO:0048518; GO:0032880; GO:0060341; GO:0008104; GO:0070727; GO:0008150; GO:0050789; GO:0032879; GO:0051641; GO:0033036; GO:0065007; GO:0051179
[GO:1902533]; GO:0009967; GO:0035556; GO:1902531; GO:0007165; GO:0009966; GO:0010647; GO:0023056; GO:0048584; GO:0007154; GO:0009987; GO:0023052; GO:0050794; GO:0051716; GO:0010646; GO:0023051; GO:0048583; GO:0048522; GO:0048518; GO:0050896; GO:0008150; GO:0050789; GO:0065007
[GO:2000386]; GO:0001541; GO:2000196; GO:2000354; GO:0008585; GO:0022602; GO:0048608; GO:1905941; GO:2000194; GO:0008406; GO:0046545; GO:0022414; GO:0042698; GO:0048511; GO:0003006; GO:0048856; GO:0061458; GO:0051094; GO:0051240; GO:1905939; GO:2000243; GO:0045137; GO:0048513; GO:0046660; GO:0000003; GO:0008150; GO:0048609; GO:0032502; GO:0048731; GO:0048518; GO:0050793; GO:0032501; GO:0051239; GO:2000026; GO:2000241; GO:0007275; GO:0007548; GO:0032504; GO:0050789; GO:0065007
[GO:2000394]; GO:0051094; GO:0072673; GO:1902745; GO:2000392; GO:0032502; GO:0048518; GO:0050793; GO:0097581; GO:0120039; GO:0031346; GO:1902743; GO:0022604; GO:0008150; GO:0050789; GO:0120036; GO:0048858; GO:0030030; GO:0031344; GO:0051130; GO:0120035; GO:0000902; GO:0022603; GO:0051128; GO:0065007; GO:0032990; GO:0016043; GO:0048522; GO:0032989; GO:0009653; GO:0050794; GO:0009987; GO:0071840; GO:0048869; GO:0048856
[GO:2000573]; GO:0010557; GO:0031328; GO:0051054; GO:0071897; GO:2000278; GO:0009059; GO:0009891; GO:0010556; GO:0010604; GO:0031325; GO:0031326; GO:00</t>
  </si>
  <si>
    <t>cytoplasm;cytosol;endosome;membrane;mitochondrion;nucleus;vacuole</t>
  </si>
  <si>
    <t>rno04921; rno04912; rno04530; rno04012; rno05203; rno04360; rno04540; rno05161; rno04510; rno04015; rno04370; rno05152; rno04917; rno04520; rno04810; rno04915; rno05219; rno01522; rno01521; rno05100; rno04611; rno04727; rno05205; rno04144; rno04750; rno04062; rno04919</t>
  </si>
  <si>
    <t>Q9WUH4</t>
  </si>
  <si>
    <t>25177</t>
  </si>
  <si>
    <t>ENSRNOG00000000875.8</t>
  </si>
  <si>
    <t>Fhl1</t>
  </si>
  <si>
    <t>Four and a half LIM domains protein 1 [OS=Rattus norvegicus]</t>
  </si>
  <si>
    <t>[GO:0003254]; GO:0042391; GO:0050794; GO:0051899; GO:2000021; GO:0065008; GO:0009987; GO:0050789; GO:0032844; GO:0050801; GO:0065007; GO:0008150; GO:0042592; GO:0048878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[GO:0005886]; GO:0016020; GO:0044464; GO:0071944; GO:0005575; GO:0005623
[GO:0005925]; GO:0005924; GO:0005912; GO:0030055; GO:0070161; GO:0030054; GO:0005575
[GO:0007275]; GO:0032501; GO:0048856; GO:0008150; GO:0032502
[GO:0008270]; GO:0046914; GO:0046872; GO:0043169; GO:0043167; GO:0005488; GO:0003674
[GO:0010972]; GO:0000086; GO:0010389; GO:1901991; GO:1902750; GO:0044772; GO:0044839; GO:1901990; GO:1902749; GO:0045930; GO:1901988; GO:0044770; GO:1903047; GO:0007346; GO:1901987; GO:0000278; GO:0045786; GO:0010948; GO:0022402; GO:0051726; GO:0010564; GO:0007049; GO:0048523; GO:0009987; GO:0050794; GO:0048519; GO:0008150; GO:0050789; GO:0065007
[GO:0030154]; GO:0048869; GO:0009987; GO:0032502; GO:0008150
[GO:0030308]; GO:0001558; GO:0016049; GO:0045926; GO:0048523; GO:0040008; GO:0051128; GO:0009987; GO:0040007; GO:0048519; GO:0050794; GO:0050789; GO:0016043; GO:0008150; GO:0065007; GO:0071840
[GO:0043268]; GO:0006813; GO:0043266; GO:0043270; GO:0015672; GO:0030001; GO:0010959; GO:0006811; GO:0043269; GO:0051050; GO:0006812; GO:0006810; GO:0051049; GO:0048518; GO:0051234; GO:0032879; GO:0008150; GO:0050789; GO:0051179; GO:0065007
[GO:0044325]; GO:0005515; GO:0005488; GO:0003674
[GO:0046872]; GO:0043169; GO:0043167; GO:0005488; GO:0003674
[GO:1901016]; GO:0032412; GO:1901379; GO:0022898; GO:0034765; GO:0043266; GO:0050794; GO:0071805; GO:1904062; GO:0032409; GO:0034762; GO:0034220; GO:0043269; GO:0006813; GO:0010959; GO:0009987; GO:0050789; GO:0071804; GO:0098662; GO:0098655; GO:0051049; GO:0065009; GO:0055085; GO:0006811; GO:0015672; GO:0030001; GO:0008150; GO:0065007; GO:0098660; GO:0006812; GO:0006810; GO:0032879; GO:0051234; GO:0051179
[GO:2000134]; GO:0000082; GO:1901991; GO:1902807; GO:2000045; GO:0044772; GO:0044843; GO:0045930; GO:1901988; GO:1901990; GO:1902806; GO:0044770; GO:1903047; GO:0000278; GO:0007346; GO:0045786; GO:0010948; GO:1901987; GO:0022402; GO:0007049; GO:0051726; GO:0048523; GO:0010564; GO:0009987; GO:0050794; GO:0048519; GO:0008150; GO:0050789; GO:0065007</t>
  </si>
  <si>
    <t>Q9WUJ3</t>
  </si>
  <si>
    <t>64183</t>
  </si>
  <si>
    <t>Pde4dip</t>
  </si>
  <si>
    <t>Myomegalin [OS=Rattus norvegicus]</t>
  </si>
  <si>
    <t>[GO:0005634]; GO:0043231; GO:0043227; GO:0043229; GO:0043226; GO:0044424; GO:0005575; GO:0005622; GO:0044464; GO:0005623
[GO:0005737]; GO:0044424; GO:0005622; GO:0044464; GO:0005575; GO:0005623
[GO:0005794];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[GO:0005815]; GO:0015630; GO:0044430; GO:0005856; GO:0044446; GO:0043232; GO:0043229; GO:0044422; GO:0044424; GO:0043228; GO:0043226; GO:0005575; GO:0005622; GO:0044464; GO:0005623
[GO:0005856]; GO:0043232; GO:0043228; GO:0043229; GO:0043226; GO:0044424; GO:0005575; GO:0005622; GO:0044464; GO:0005623
[GO:0016021]; GO:0031224; GO:0044425; GO:0005575; GO:0016020
[GO:0019899]; GO:0005515; GO:0005488; GO:0003674
[GO:0030016]; GO:0043292; GO:0043232; GO:0044444; GO:0099512; GO:0043228; GO:0043229; GO:0005737; GO:0044424; GO:0099081; GO:0043226; GO:0005622; GO:0044464; GO:0099080; GO:0005575; GO:0005623
[GO:0032947]; GO:0005198; GO:0005515; GO:0003674; GO:0005488
[GO:0043623]; GO:0006461; GO:0034622; GO:0065003; GO:0070271; GO:0071822; GO:0022607; GO:0043933; GO:0044085; GO:0016043; GO:0071840; GO:0009987; GO:0008150
[GO:1903358]; GO:0007030; GO:0033043; GO:0006996; GO:0010256; GO:0051128; GO:0016043; GO:0050794; GO:0009987; GO:0071840; GO:0050789; GO:0008150; GO:0065007</t>
  </si>
  <si>
    <t>Q9WUL0</t>
  </si>
  <si>
    <t>64550</t>
  </si>
  <si>
    <t>Top1</t>
  </si>
  <si>
    <t>DNA topoisomerase 1 [OS=Rattus norvegicus]</t>
  </si>
  <si>
    <t>[GO:0000228]; GO:0005694; GO:0031981; GO:0044428; GO:0043232; GO:0070013; GO:0005634; GO:0044446; GO:0043228; GO:0043229; GO:0043233; GO:0044424; GO:0043231; GO:0044422; GO:0043226; GO:0031974; GO:0005622; GO:0044464; GO:0043227; GO:0005575; GO:0005623
[GO:0000932]; GO:0036464; GO:0035770; GO:0044444; GO:0030529; GO:0043232; GO:0005737; GO:0044424; GO:1990904; GO:0043228; GO:0043229; GO:0005622; GO:0044464; GO:0032991; GO:0043226; GO:0005575; GO:0005623
[GO:0001046]; GO:0000976; GO:0001047; GO:0044212; GO:1990837; GO:0000975; GO:0003690; GO:0043565; GO:0001067; GO:0003677; GO:0003676; GO:0097159; GO:1901363; GO:0005488;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[GO:0001651]; GO:0044452; GO:0005730; GO:0044428; GO:0031981; GO:0043232; GO:0005634; GO:0044446; GO:0070013; GO:0043228; GO:0043229; GO:0043231; GO:0044422; GO:0044424; GO:0043233; GO:0043226; GO:0043227; GO:0005575; GO:0005622; GO:0044464; GO:0031974; GO:0005623
[GO:0003677]; GO:0003676; GO:0097159; GO:1901363; GO:0005488; GO:0003674
[GO:0003682]; GO:0005488; GO:0003674
[GO:0003690]; GO:0003677; GO:0003676; GO:0097159; GO:1901363; GO:0005488; GO:0003674
[GO:0003697]; GO:0003677; GO:0003676; GO:0097159; GO:1901363; GO:0005488; GO:0003674
[GO:0003723]; GO:0003676; GO:0097159; GO:1901363; GO:0005488; GO:0003674
[GO:0003916]; GO:0016853; GO:0140097; GO:0003824; GO:0003674
[GO:0003917]; GO:0003916; GO:0016853; GO:0140097; GO:0003824; GO:0003674
[GO:0004674]; GO:0004672; GO:0016301; GO:0016773; GO:0140096; GO:0016772; GO:0003824; GO:0016740; GO:0003674
[GO:0005524]; GO:0032559; GO:0035639; GO:0030554; GO:0032555; GO:0043168; GO:1901265; GO:0017076; GO:0032553; GO:0043167; GO:0097159; GO:1901363; GO:0000166; GO:0097367; GO:0005488; GO:0036094;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[GO:0005694]; GO:0043232; GO:0043228;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[GO:0006260]; GO:0006259; GO:0034645; GO:0044260; GO:0090304; GO:0009059; GO:0044249; GO:0043170; GO:0044237; GO:0006139; GO:1901576; GO:0009058; GO:0071704; GO:0008152; GO:0009987; GO:0006725; GO:0034641; GO:0044238; GO:0046483; GO:1901360; GO:0008150; GO:0006807
[GO:0006265]; GO:0006259; GO:0071103; GO:0044260; GO:0090304; GO:0051276; GO:0043170; GO:0044237; GO:0006139; GO:0006996; GO:0071704; GO:0008152; GO:0009987; GO:0006725; GO:0034641; GO:0044238; GO:0046483; GO:1901360; GO:0016043; GO:0008150; GO:0006807; GO:0071840
[GO:0006338]; GO:0006325; GO:0016043; GO:0051276; GO:0009987; GO:0071840; GO:0006996; GO:0008150
[GO:0007059]; GO:0009987; GO:0008150
[GO:0007623]; GO:0048511; GO:0008150
[GO:0009266]; GO:0009628; GO:0050896; GO:0008150
[GO:0009303]; GO:0016072; GO:0098781; GO:0034660; GO:0006351; GO:0016070; GO:0010467; GO:0034645; GO:0097659; GO:0044260; GO:0090304; GO:0043170; GO:0009059; GO:0044249; GO:0032774; GO:0044237; GO:0006139; GO:0071704; GO:1901576; GO:0009058; GO:0034654; GO:0008152; GO:0009987; GO:0006725; GO:0034641; GO:0044238; GO:0046483; GO:1901360; GO:0018130; GO:0019438; GO:0044271; GO:1901362; GO:0008150; GO:0006807
[GO:0009330]; GO:0043234; GO:0044424; GO:0032991; GO:0005622; GO:0044464; GO:0005575; GO:0005623
[GO:0010332]; GO:0010212; GO:0009314; GO:0009628; GO:0050896; GO:0008150
[GO:0016853]; GO:0003824; GO:0003674
[GO:0018105]; GO:0006468; GO:0018209; GO:0006464; GO:0016310; GO:0018193; GO:0036211; GO:0044267; GO:0006796; GO:0019538; GO:0043412; GO:0044260; GO:0006793; GO:0043170; GO:0044238; GO:1901564; GO:0044237; GO:0071704; GO:0008152; GO:0006807; GO:0009987; GO:0008150
[GO:0019904]; GO:0005515; GO:0005488; GO:0003674
[GO:0031100]; GO:0031099; GO:0048513; GO:0048856; GO:0048731; GO:0032502; GO:0007275; GO:0008150; GO:0032501
[GO:0031298]; GO:0043234; GO:0043596; GO:0044454; GO:0032991; GO:0005657; GO:0000228; GO:0044427; GO:0044428; GO:0005575; GO:0005694; GO:0031981; GO:0044446; GO:0005634; GO:0043232; GO:0070013; GO:0043229; GO:0044422; GO:0044424; GO:0043231; GO:0043228; GO:0043233; GO:0043226; GO:0005622; GO:0044464; GO:0043227; GO:0031974; GO:0005623
[GO:0031490]; GO:0003677; GO:0003682; GO:0003676; GO:0005488; GO:0097159; GO:1901363; GO:0003674
[GO:0032403]; GO:0005515; GO:0044877; GO:0005488; GO:0003674
[GO:0032922]; GO:0007623; GO:0010468; GO:0032501; GO:0048511; GO:0010467; GO:0060255; GO:0008150; GO:0043170; GO:0019222; GO:0071704; GO:0008152; GO:0050789; GO:0065007
[GO:0032993]; GO:0032991; GO:0005575
[GO:0040016]; GO:0009790; GO:0051301; GO:0007275; GO:0009987; GO:0032501; GO:0048856; GO:0008150; GO:0032502
[GO:0042493]; GO:0042221; GO:0050896; GO:0008150
[GO:0043204]; GO:0043025; GO:0097458; GO:0036477; GO:0044297; GO:0044464; GO:0005575; GO:0005623
[GO:0048511]; GO:0008150
[GO:0051591]; GO:0014074; GO:0046683; GO:1901700; GO:0010243; GO:0014070; GO:0010033; GO:0042221; GO:1901698; GO:0050896; GO:0008150
[GO:0071373]; GO:0034699; GO:0071371; GO:0071375; GO:0034698; GO:0043434; GO:0032870; GO:1901653; GO:0009725; GO:1901652; GO:0071310; GO:0071495; GO:0071417; GO:1901701; GO:0009719; GO:0010033; GO:0010243; GO:1901700; GO:0070887; GO:1901699; GO:0050896; GO:0042221; GO:1901698; GO:0051716; GO:0008150; GO:0009987
[GO:0097100]; GO:0003690; GO:0003677; GO:0003676; GO:0097159; GO:1901363; GO:0005488; GO:0003674</t>
  </si>
  <si>
    <t>Q9WUS0</t>
  </si>
  <si>
    <t>29223</t>
  </si>
  <si>
    <t>ENSRNOG00000045738.2</t>
  </si>
  <si>
    <t>Ak4</t>
  </si>
  <si>
    <t>Adenylate kinase 4, mitochondrial [OS=Rattus norvegicus]</t>
  </si>
  <si>
    <t>[GO:0000166]; GO:0036094; GO:1901265; GO:0005488; GO:0097159; GO:1901363; GO:0003674
[GO:0001889]; GO:0048732; GO:0061008; GO:0048513; GO:0048731; GO:0048856; GO:0007275; GO:0032502; GO:0032501; GO:0008150
[GO:0003674]
[GO:0004017]; GO:0016776; GO:0019201; GO:0016772; GO:0019205; GO:0016740; GO:0016301; GO:0003824; GO:0003674
[GO:0004550]; GO:0016776; GO:0019205; GO:0016772; GO:0016301; GO:0016740; GO:0003824; GO:0003674
[GO:0005524]; GO:0032559; GO:0035639; GO:0030554; GO:0032555; GO:0043168; GO:1901265; GO:0017076; GO:0032553; GO:0043167; GO:0097159; GO:1901363; GO:0000166; GO:0097367; GO:0005488; GO:0036094; GO:0003674
[GO:0005525]; GO:0032550; GO:0032561; GO:0035639; GO:0001883; GO:0032549; GO:0019001; GO:0032555; GO:0043168; GO:1901265; GO:0001882; GO:0017076; GO:0032553; GO:0043167; GO:0097159; GO:1901363; GO:0036094; GO:0097367; GO:0000166; GO:0005488; GO:0003674
[GO:0005575]
[GO:0005739]; GO:0043231; GO:0044444; GO:0043227; GO:0043229; GO:0005737; GO:0044424; GO:0043226; GO:0005622; GO:0044464; GO:0005575; GO:0005623
[GO:0005759]; GO:0044429; GO:0070013; GO:0005739; GO:0044444; GO:0044446; GO:0043229; GO:0043233; GO:0044424; GO:0043231; GO:0005737; GO:0044422; GO:0043226; GO:0031974; GO:0005622; GO:0044464; GO:0043227; GO:0005575; GO:0005623
[GO:0006139]; GO:0006725; GO:0034641; GO:0044238; GO:0046483; GO:1901360; GO:0044237; GO:0006807; GO:0008152; GO:0071704; GO:0009987; GO:0008150
[GO:0006165]; GO:0009132; GO:0046939; GO:0006753; GO:0009117; GO:0016310; GO:0006796; GO:0019637; GO:0055086; GO:0006793; GO:0071704; GO:0006139; GO:0044281; GO:0044237; GO:0008152; GO:0006725; GO:0034641; GO:0044238; GO:0046483; GO:1901360; GO:0009987; GO:0008150; GO:0006807
[GO:0007420]; GO:0007417; GO:0048513; GO:0060322; GO:0007399; GO:0048731; GO:0048856; GO:0007275; GO:0032502; GO:0032501; GO:0008150
[GO:0009142]; GO:0009141;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[GO:0016301]; GO:0016772; GO:0016740; GO:0003824; GO:0003674
[GO:0016310]; GO:0006796; GO:0006793; GO:0044237; GO:0008152; GO:0009987; GO:0008150
[GO:0016740]; GO:0003824; GO:0003674
[GO:0016776]; GO:0016772; GO:0016740; GO:0003824; GO:0003674
[GO:0019205]; GO:0016301; GO:0016772; GO:0016740; GO:0003824; GO:0003674
[GO:0042493]; GO:0042221; GO:0050896; GO:0008150
[GO:0046033]; GO:0009150; GO:0009167; GO:0006163; GO:0009259; GO:0009126; GO:0009161; GO:0009117; GO:0072521; GO:0019693; GO:0009123; GO:0006753; GO:0006725; GO:0034641; GO:0046483; GO:1901360; GO:1901564; GO:0006796; GO:0019637; GO:1901135; GO:0055086; GO:0044237; GO:0006807; GO:0071704; GO:0006793; GO:0006139; GO:0044281; GO:0008152; GO:0009987; GO:0044238; GO:0008150
[GO:0046034]; GO:0009150; GO:0009167; GO:0009205; GO:0006163; GO:0009259; GO:0009126; GO:0009161; GO:0009144; GO:0009199; GO:0009117; GO:0072521; GO:0019693; GO:0009123; GO:0009141; GO:0006753; GO:0006725; GO:0034641; GO:0046483; GO:1901360; GO:1901564; GO:0006796; GO:0019637; GO:1901135; GO:0055086; GO:0044237; GO:0006807; GO:0071704; GO:0006793; GO:0006139; GO:0044281; GO:0008152; GO:0009987; GO:0044238; GO:0008150
[GO:0046039]; GO:0009150; GO:0009205; GO:1901068; GO:0006163; GO:0009259; GO:0009144; GO:0009199; GO:0046128; GO:0009117; GO:0072521; GO:0019693; GO:0009141; GO:0009119; GO:0042278; GO:0006753; GO:0006725; GO:0034641; GO:0046483; GO:1901360; GO:1901564; GO:0006796; GO:0019637; GO:1901135; GO:0009116; GO:0055086; GO:0044237; GO:0006807; GO:0071704; GO:0006793; GO:1901657; GO:0006139; GO:0044281; GO:0008152; GO:0009987; GO:0044238; GO:0008150
[GO:0046899]; GO:0016776; GO:0019205; GO:0016772; GO:0016301; GO:0016740; GO:0003824; GO:0003674
[GO:0070062]; GO:0005615; GO:1903561; GO:0044421; GO:0031982; GO:0043230; GO:0005575; GO:0005576; GO:0043227; GO:0043226</t>
  </si>
  <si>
    <t>Q9WUV6</t>
  </si>
  <si>
    <t>29324</t>
  </si>
  <si>
    <t>Capza3</t>
  </si>
  <si>
    <t>F-actin-capping protein subunit alpha-3 [OS=Rattus norvegicus]</t>
  </si>
  <si>
    <t>[GO:0001669]; GO:0030141; GO:0097223; GO:0012505; GO:0099503; GO:0044464; GO:0031410; GO:0005575; GO:0005623; GO:0044444; GO:0097708; GO:0005737; GO:0044424; GO:0031982; GO:0043229; GO:0005622; GO:0043227; GO:0043226
[GO:0003779]; GO:0008092; GO:0005515; GO:0005488; GO:0003674
[GO:0005634]; GO:0043231; GO:0043227; GO:0043229; GO:0043226; GO:0044424; GO:0005575; GO:0005622; GO:0044464; GO:0005623
[GO:0005737]; GO:0044424; GO:0005622; GO:0044464; GO:0005575; GO:0005623
[GO:0007286]; GO:0007281; GO:0048515; GO:0003006; GO:0007276; GO:0022412; GO:0048468; GO:0007283; GO:0030154; GO:0022414; GO:0032502; GO:0019953; GO:0048609; GO:0009987; GO:0032504; GO:0048856; GO:0048869; GO:0048232; GO:0000003; GO:0008150; GO:0044703; GO:0032501; GO:0051704
[GO:0008290]; GO:0015629; GO:0043234; GO:0044430; GO:0005856; GO:0032991; GO:0044446; GO:0043232; GO:0005575; GO:0043229; GO:0044422; GO:0044424; GO:0043228; GO:0043226; GO:0005622; GO:0044464; GO:0005623
[GO:0016020]; GO:0005575
[GO:0030863]; GO:0005856; GO:0044448; GO:0043232; GO:0005938; GO:0044444; GO:0043228; GO:0043229; GO:0071944; GO:0099568; GO:0005737; GO:0044424; GO:0043226; GO:0044464; GO:0005622; GO:0005575; GO:0005623
[GO:0051016]; GO:0051693;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
[GO:0051693]; GO:0030835; GO:0030837; GO:0030042; GO:0030834; GO:0051494; GO:1901880; GO:1902904; GO:0030041; GO:0030833; GO:0032272; GO:0008154; GO:0051261; GO:0008064; GO:1901879; GO:0007010; GO:0010639; GO:0051493; GO:0043242; GO:0051129; GO:0097435; GO:1902903; GO:0051258; GO:0032271; GO:0031333; GO:0007015; GO:0043624; GO:0030832; GO:0110053; GO:0043244; GO:0006996; GO:0033043; GO:0043241; GO:0016043; GO:0048523; GO:0051128; GO:0043623; GO:0043254; GO:0006461; GO:0030036; GO:0032535; GO:0032956; GO:0032984; GO:0071822; GO:0009987; GO:0071840; GO:0048519; GO:0050794; GO:0034622; GO:0044087; GO:0065003; GO:0070271; GO:0030029; GO:0090066; GO:0032970; GO:0022411; GO:0043933; GO:0008150; GO:0050789; GO:0044085; GO:0022607; GO:0065008; GO:0065007</t>
  </si>
  <si>
    <t>Q9WV25-1</t>
  </si>
  <si>
    <t>84401</t>
  </si>
  <si>
    <t>Puf60</t>
  </si>
  <si>
    <t>poly(U)-binding-splicing factor PUF60 [OS=Rattus norvegicus]</t>
  </si>
  <si>
    <t>[GO:0003676]; GO:0097159; GO:1901363; GO:0005488; GO:0003674
[GO:0003677]; GO:0003676; GO:0097159; GO:1901363; GO:0005488; GO:0003674
[GO:0003723]; GO:0003676; GO:0097159; GO:1901363;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[GO:0006397]; GO:0006396; GO:0016071; GO:0010467; GO:0016070; GO:0043170; GO:0044260; GO:0090304; GO:0071704; GO:0044237; GO:0006139; GO:0008152; GO:0009987; GO:0006725; GO:0034641; GO:0044238; GO:0046483; GO:1901360; GO:0008150; GO:0006807
[GO:0006915]; GO:0012501; GO:0008219; GO:0009987; GO:0008150
[GO:0008380]; GO:0006396; GO:0010467; GO:0016070; GO:0043170; GO:0044260; GO:0090304; GO:0071704; GO:0044237; GO:0006139; GO:0008152; GO:0009987; GO:0006725; GO:0034641; GO:0044238; GO:0046483; GO:1901360; GO:0008150; GO:0006807
[GO:0019907]; GO:0019908; GO:0032806; GO:0000307; GO:0044428; GO:0043234; GO:1902554; GO:0044424; GO:0005634; GO:0044446; GO:0032991; GO:1902911; GO:0005622; GO:0044464; GO:0043231; GO:0043229; GO:0044422; GO:0005575; GO:0061695; GO:0005623; GO:0043227; GO:0043226; GO:1990234; GO:1902494
[GO:0030054]; GO:0005575
[GO:0030529]; GO:0044424; GO:1990904; GO:0005622; GO:0044464; GO:0032991; GO:0005575; GO:0005623
[GO:0042802]; GO:0005515; GO:0005488; GO:0003674
[GO:0045296]; GO:0050839; GO:0005515; GO:0005488; GO:0003674</t>
  </si>
  <si>
    <t>Q9WV48-4</t>
  </si>
  <si>
    <t>78957</t>
  </si>
  <si>
    <t>ENSRNOG00000019207.8</t>
  </si>
  <si>
    <t>Shank1</t>
  </si>
  <si>
    <t>Isoform 4 of SH3 and multiple ankyrin repeat domains protein 1 [OS=Rattus norvegicus]</t>
  </si>
  <si>
    <t>[GO:0005515]; GO:0005488; GO:0003674
[GO:0005622]; GO:0044464; GO:0005575; GO:0005623
[GO:0005634]; GO:0043231; GO:0043227; GO:0043229; GO:0043226; GO:0044424; GO:0005575; GO:0005622; GO:0044464; GO:0005623
[GO:0005829]; GO:0044444; GO:0005737; GO:0044424; GO:0005622; GO:0044464; GO:0005575; GO:0005623
[GO:0005886]; GO:0016020; GO:0044464; GO:0071944; GO:0005575; GO:0005623
[GO:0006461]; GO:0065003; GO:0070271; GO:0071822; GO:0022607; GO:0043933; GO:0044085; GO:0016043; GO:0071840; GO:0009987; GO:0008150
[GO:0007016]; GO:0007010; GO:0032507; GO:0006996; GO:0034613; GO:0045185; GO:0051651; GO:0016043; GO:0008104; GO:0070727; GO:0051235; GO:0009987; GO:0051641; GO:0071840; GO:0033036; GO:0051179; GO:0065008; GO:0008150; GO:0065007
[GO:0007616]; GO:0007613; GO:0007611; GO:0007610; GO:0050890; GO:0008150; GO:0050877; GO:0003008; GO:0032501
[GO:0008022]; GO:0005515; GO:0005488; GO:0003674
[GO:0008306]; GO:0007612; GO:0007611; GO:0007610; GO:0050890; GO:0008150; GO:0050877; GO:0003008; GO:0032501
[GO:0008328]; GO:0005887; GO:0034702; GO:0098878; GO:0016021; GO:0031226; GO:1902495; GO:0098802; GO:0031224; GO:0044459; GO:0044425; GO:1990351; GO:0043235; GO:0005886; GO:0044464; GO:0005575; GO:0016020; GO:0032991; GO:0071944; GO:0005623
[GO:0014069]; GO:0032279; GO:0097458; GO:0099572; GO:0098984; GO:0044464; GO:0043226; GO:0044456; GO:0098794; GO:0045202; GO:0005575; GO:0005623
[GO:0016020]; GO:0005575
[GO:0017124]; GO:0019904; GO:0005515; GO:0005488; GO:0003674
[GO:0017146]; GO:0008328; GO:0034703; GO:0005887; GO:0034702; GO:0098878; GO:0016021; GO:0031226; GO:1902495; GO:0098802; GO:0031224; GO:0044459; GO:0044425; GO:1990351; GO:0043235; GO:0005886; GO:0044464; GO:0005575; GO:0016020; GO:0032991; GO:0071944; GO:0005623
[GO:0030054]; GO:0005575
[GO:0030159]; GO:0032947; GO:0005198; GO:0005515; GO:0003674; GO:0005488
[GO:0030160]; GO:0030159; GO:0032947; GO:0005198; GO:0005515; GO:0003674; GO:0005488
[GO:0030425]; GO:0036477; GO:0043005; GO:0097458; GO:0120025; GO:0044464; GO:0042995; GO:0005575; GO:0005623
[GO:0030534]; GO:0007610; GO:0032501; GO:0008150
[GO:0031877]; GO:0071855; GO:0001664; GO:0005102; GO:0005515; GO:0005488; GO:0003674
[GO:0032232]; GO:0032231; GO:0051017; GO:0051494; GO:1902904; GO:0044087; GO:0110053; GO:0022607; GO:0061572; GO:0007010; GO:0010639; GO:0051493; GO:0051129; GO:0097435; GO:1902903; GO:0044085; GO:0050789; GO:0007015; GO:0032956; GO:0016043; GO:0006996; GO:0033043; GO:0048523; GO:0051128; GO:0071840; GO:0008150; GO:0065007; GO:0030036; GO:0032970; GO:0009987; GO:0048519; GO:0050794; GO:0030029
[GO:0032403]; GO:0005515; GO:0044877; GO:0005488; GO:0003674
[GO:0035176]; GO:0051703; GO:0051705; GO:0051704; GO:0007610; GO:0008150
[GO:0035255]; GO:0035254; GO:0005102; GO:0005515; GO:0005488; GO:0003674
[GO:0035418]; GO:0008104; GO:0033036; GO:0051179; GO:0008150
[GO:0042048]; GO:0007635; GO:0007610; GO:0042221; GO:0008150; GO:0050896
[GO:0042802]; GO:0005515; GO:0005488; GO:0003674
[GO:0043005]; GO:0097458; GO:0120025; GO:0044464; GO:0042995; GO:0005575; GO:0005623
[GO:0043197]; GO:0030425; GO:0044309; GO:0098794; GO:0120038; GO:0036477; GO:0043005; GO:0044456; GO:0044464; GO:0044463; GO:0120025; GO:0097458; GO:0005575; GO:0045202; GO:0005623; GO:0042995
[GO:0043565]; GO:0003677; GO:0003676; GO:0097159; GO:1901363; GO:0005488; GO:0003674
[GO:0045202]; GO:0005575
[GO:0045211]; GO:0097060; GO:0098794; GO:0044456; GO:0098590; GO:0044464; GO:0005575; GO:0045202; GO:0016020; GO:0044459; GO:0005623; GO:0005886; GO:0044425; GO:0071944
[GO:0046959]; GO:0046958; GO:0007612; GO:0007611; GO:0007610; GO:0050890; GO:0008150; GO:0050877; GO:0003008; GO:0032501
[GO:0050885]; GO:0050905; GO:0050877; GO:0003008; GO:0032501; GO:0008150
[GO:0050894]; GO:0050893; GO:0007600; GO:0050890; GO:0050877; GO:0003008; GO:0032501; GO:0008150
[GO:0060013]; GO:0060004; GO:0009605; GO:0050896; GO:0008150
[GO:0060074]; GO:0007399; GO:0021700; GO:0050808; GO:0048731; GO:0032502; GO:0016043; GO:0007275; GO:0048856; GO:0008150; GO:0009987; GO:0071840; GO:0032501
[GO:0060076]; GO:0045202; GO:0005575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[GO:0060999]; GO:0060996; GO:0060998; GO:1900006; GO:0016358; GO:0048856; GO:0050773; GO:0010976; GO:0031175; GO:0032502; GO:0010975; GO:0031346; GO:0045666; GO:0048666; GO:0120036; GO:0008150; GO:0045664; GO:0120035; GO:0030030; GO:0031344; GO:0051130; GO:0030182; GO:0050769; GO:0048468; GO:0050767; GO:0016043; GO:0051128; GO:0048522; GO:0030154; GO:0048699; GO:0010720; GO:0022008; GO:0051962; GO:0048869; GO:0051960; GO:0060284; GO:0009987; GO:0071840; GO:0050794; GO:0048518; GO:0045597; GO:0007399; GO:0051094; GO:0051240; GO:2000026; GO:0045595; GO:0050789; GO:0048731; GO:0050793; GO:0032501; GO:0051239; GO:0007275; GO:0065007
[GO:0071532]; GO:0019904; GO:0005515; GO:0005488; GO:0003674
[GO:0071625]; GO:0007610; GO:0008150
[GO:0097110]; GO:0005515; GO:0005488; GO:0003674
[GO:2000311]; GO:0099601; GO:1900449; GO:2001257; GO:0010469; GO:0007215; GO:0009966; GO:0032412; GO:1904062; GO:0065009; GO:0007166; GO:0007165; GO:0010646; GO:0023051; GO:0048583; GO:0022898; GO:0034765; GO:0098655; GO:0065007; GO:0007154; GO:0009987; GO:0023052; GO:0050794; GO:0051716; GO:0050789; GO:0050896; GO:0032409; GO:0034762; GO:0034220; GO:0043269; GO:0006812; GO:0008150; GO:0051049; GO:0055085; GO:0006811; GO:0006810; GO:0032879; GO:0051234; GO:0051179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</si>
  <si>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DNA binding;protein binding;structural molecule activity</t>
  </si>
  <si>
    <t>Q9WV63-2</t>
  </si>
  <si>
    <t>Isoform 2 of Kinesin-like protein KIF2A [OS=Rattus norvegicus]</t>
  </si>
  <si>
    <t>[GO:0003777]; GO:0003774; GO:0017111; GO:0016462; GO:0016818; GO:0016817; GO:0016787; GO:0003824; GO:0003674
[GO:0005524]; GO:0032559; GO:0035639; GO:0030554; GO:0032555; GO:0043168; GO:1901265; GO:0017076; GO:0032553; GO:0043167; GO:0097159; GO:1901363; GO:0000166; GO:0097367; GO:0005488; GO:0036094; GO:0003674
[GO:0007018]; GO:0006928; GO:0007017; GO:0009987; GO:0008150
[GO:0008017]; GO:0015631; GO:0008092; GO:0005515; GO:0005488; GO:0003674</t>
  </si>
  <si>
    <t>Q9WV78</t>
  </si>
  <si>
    <t>56765</t>
  </si>
  <si>
    <t>ENSRNOG00000017676.5</t>
  </si>
  <si>
    <t>Plvap</t>
  </si>
  <si>
    <t>Plasmalemma vesicle-associated protein [OS=Rattus norvegicus]</t>
  </si>
  <si>
    <t>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[GO:0002693]; GO:0002687; GO:0002691; GO:0045123; GO:0002684; GO:0002685; GO:0030335; GO:0050900; GO:0002376; GO:0002682; GO:0048518; GO:0030334; GO:0016477; GO:2000147; GO:0008150; GO:0050789; GO:2000145; GO:0048870; GO:0040017; GO:0051272; GO:0065007; GO:0040012; GO:0051270; GO:0006928; GO:0040011; GO:0051674; GO:0048522; GO:0032879; GO:0050794; GO:0009987; GO:0051179
[GO:0005737]; GO:0044424; GO:0005622; GO:0044464; GO:0005575; GO:0005623
[GO:0005886]; GO:0016020; GO:0044464; GO:0071944; GO:0005575; GO:0005623
[GO:0005901]; GO:0044853; GO:0045121; GO:0098590; GO:0098857; GO:0016020; GO:0044459; GO:0098589; GO:0005575; GO:0005886; GO:0044425; GO:0044464; GO:0098805; GO:0071944; GO:0005623
[GO:0009986]; GO:0044464; GO:0005575; GO:0005623
[GO:0016020]; GO:0005575
[GO:0016021]; GO:0031224; GO:0044425; GO:0005575; GO:0016020
[GO:0033209]; GO:0019221; GO:0071356; GO:0007166; GO:0071345; GO:0034612; GO:0007165; GO:0034097; GO:0071310; GO:0007154; GO:0009987; GO:0023052; GO:0050794; GO:0051716; GO:0010033; GO:0070887; GO:0008150; GO:0050789; GO:0050896; GO:0042221; GO:0065007
[GO:0042803]; GO:0042802; GO:0046983; GO:0005515; GO:0005488; GO:0003674
[GO:0048471]; GO:0044444; GO:0005737; GO:0044424; GO:0005622; GO:0044464; GO:0005575; GO:0005623
[GO:0070062]; GO:0005615; GO:1903561; GO:0044421; GO:0031982; GO:0043230; GO:0005575; GO:0005576; GO:0043227; GO:0043226
[GO:0070528]; GO:0035556; GO:0007165; GO:0007154; GO:0009987; GO:0023052; GO:0050794; GO:0051716; GO:0008150; GO:0050789; GO:0050896; GO:0065007</t>
  </si>
  <si>
    <t>Q9WV97</t>
  </si>
  <si>
    <t>171139</t>
  </si>
  <si>
    <t>ENSRNOG00000008222.5</t>
  </si>
  <si>
    <t>Timm9</t>
  </si>
  <si>
    <t>Mitochondrial import inner membrane translocase subunit Tim9 [OS=Rattus norvegicus]</t>
  </si>
  <si>
    <t>[GO:0005215];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[GO:0006810]; GO:0051234; GO:0051179; GO:0008150
[GO:0008565]; GO:0015197; GO:0022892; GO:0005215; GO:0003674
[GO:0015031]; GO:0015833; GO:0045184; GO:0042886; GO:0071702; GO:0008104; GO:0051234; GO:0071705; GO:0006810; GO:0033036; GO:0051179; GO:0008150
[GO:0016020]; GO:0005575
[GO:0042719]; GO:0005758; GO:0044429; GO:1990351; GO:0005740; GO:0031970; GO:0005739; GO:0044444; GO:0044446; GO:0032991; GO:0031967; GO:0070013; GO:0043231; GO:0005737; GO:0044424; GO:0043229; GO:0044422; GO:0005575; GO:0031975; GO:0043227; GO:0043233; GO:0005622; GO:0044464; GO:0043226; GO:0031974; GO:0005623
[GO:0042721]; GO:0098800; GO:0005743; GO:0044455; GO:0098796; GO:0098798; GO:0019866; GO:0031966; GO:0044425; GO:0044429; GO:0043234; GO:0031090; GO:0031967; GO:0044424; GO:0005740; GO:0005575; GO:0016020; GO:0005739; GO:0044444; GO:0044446; GO:0032991; GO:0043227; GO:0044422; GO:0031975; GO:0005622; GO:0044464; GO:0043231; GO:0005737; GO:0043229; GO:0043226; GO:0005623
[GO:0042803]; GO:0042802; GO:0046983; GO:0005515; GO:0005488; GO:0003674
[GO:0045039]; GO:0006626; GO:0007007; GO:0044743; GO:0090151; GO:1990542; GO:0006605; GO:0006839; GO:0007005; GO:0072655; GO:0007006; GO:0017038; GO:0065002; GO:0072594; GO:0051649; GO:0090150; GO:0055085; GO:0006886; GO:0046907; GO:0006996; GO:0070585; GO:0061024; GO:0015031; GO:0071806; GO:0033365; GO:0045184; GO:0051234; GO:0051641; GO:0072657; GO:0006810; GO:0034613; GO:0016043; GO:0015833; GO:0008104; GO:0051179; GO:0070727; GO:0009987; GO:0071840; GO:0042886; GO:0071702; GO:0033036; GO:0008150; GO:0071705
[GO:0046872]; GO:0043169; GO:0043167; GO:0005488; GO:0003674
[GO:0051087]; GO:0005515; GO:0005488; GO:0003674
[GO:0072321]; GO:0015031; GO:0015833; GO:0045184; GO:0042886; GO:0071702; GO:0008104; GO:0051234; GO:0071705; GO:0006810; GO:0033036; GO:0051179; GO:0008150</t>
  </si>
  <si>
    <t>Q9WVA1</t>
  </si>
  <si>
    <t>84383</t>
  </si>
  <si>
    <t>Timm8a1</t>
  </si>
  <si>
    <t>Mitochondrial import inner membrane translocase subunit Tim8 A [OS=Rattus norvegicus]</t>
  </si>
  <si>
    <t>[GO:0005515]; GO:0005488; GO:0003674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[GO:0005758]; GO:0005740; GO:0031970; GO:0044429; GO:0031967; GO:0044446; GO:0070013; GO:0005739; GO:0044444; GO:0031975; GO:0043227; GO:0043229; GO:0044422; GO:0044424; GO:0043233; GO:0043231; GO:0005737; GO:0044464; GO:0043226; GO:0005575; GO:0005622; GO:0031974; GO:0005623
[GO:0006626]; GO:0006605; GO:0006839; GO:0007005; GO:0072655; GO:0006886; GO:0046907; GO:0006996; GO:0070585; GO:0072594; GO:0015031; GO:0034613; GO:0006810; GO:0051641; GO:0051649; GO:0016043; GO:0033365; GO:0045184; GO:0015833; GO:0008104; GO:0070727; GO:0051234; GO:0051179; GO:0009987; GO:0071840; GO:0042886; GO:0071702; GO:0033036; GO:0008150; GO:0071705
[GO:0006810]; GO:0051234; GO:0051179; GO:0008150
[GO:0008270]; GO:0046914; GO:0046872; GO:0043169; GO:0043167; GO:0005488; GO:0003674
[GO:0015031]; GO:0015833; GO:0045184; GO:0042886; GO:0071702; GO:0008104; GO:0051234; GO:0071705; GO:0006810; GO:0033036; GO:0051179; GO:0008150
[GO:0016020]; GO:0005575
[GO:0046872]; GO:0043169; GO:0043167; GO:0005488; GO:0003674</t>
  </si>
  <si>
    <t>Q9WVB1</t>
  </si>
  <si>
    <t>84379</t>
  </si>
  <si>
    <t>ENSRNOG00000018176.7</t>
  </si>
  <si>
    <t>Rab6a</t>
  </si>
  <si>
    <t>Ras-related protein Rab-6A [OS=Rattus norvegicus]</t>
  </si>
  <si>
    <t>[GO:0000042]; GO:0000301; GO:0006605; GO:0072600; GO:0006891; GO:0006886; GO:0034067; GO:0072594; GO:0048193; GO:0015031; GO:0034613; GO:0046907; GO:0033365; GO:0045184; GO:0016192; GO:0015833; GO:0008104; GO:0070727; GO:0006810; GO:0051641; GO:0051649; GO:0051234; GO:0042886; GO:0071702; GO:0033036; GO:0051179; GO:0071705; GO:0008150
[GO:0000139]; GO:0044431; GO:0098588; GO:0098791; GO:0005794; GO:0044444; GO:0044446; GO:0031090; GO:0031984; GO:0012505; GO:0043231; GO:0005737; GO:0044424; GO:0043229; GO:0044422; GO:0016020; GO:0043227; GO:0044464; GO:0005622; GO:0043226; GO:0005575; GO:0005623
[GO:0000166]; GO:0036094; GO:1901265; GO:0005488; GO:0097159; GO:1901363; GO:0003674
[GO:0001671]; GO:0008047; GO:0060590; GO:0030234; GO:0060589; GO:0098772; GO:0003674
[GO:0003924]; GO:0017111; GO:0016462; GO:0016818; GO:0016817; GO:0016787; GO:0003824; GO:0003674
[GO:0005525]; GO:0032550; GO:0032561; GO:0035639; GO:0001883; GO:0032549; GO:0019001; GO:0032555; GO:0043168; GO:1901265; GO:0001882; GO:0017076; GO:0032553; GO:0043167; GO:0097159; GO:1901363; GO:0036094; GO:0097367; GO:0000166; GO:0005488; GO:0003674
[GO:0005794]; GO:0012505; GO:0043231; GO:0044444; GO:0044464; GO:0043227; GO:0043229; GO:0005737; GO:0044424; GO:0005575; GO:0005623; GO:0043226; GO:0005622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[GO:0006890]; GO:0048193; GO:0016192; GO:0006810; GO:0051234; GO:0051179; GO:0008150
[GO:0006891]; GO:0048193; GO:0016192; GO:0006810; GO:0051234; GO:0051179; GO:0008150
[GO:0007264]; GO:0035556; GO:0007165; GO:0007154; GO:0009987; GO:0023052; GO:0050794; GO:0051716; GO:0008150; GO:0050789; GO:0050896; GO:0065007
[GO:0015031]; GO:0015833; GO:0045184; GO:0042886; GO:0071702; GO:0008104; GO:0051234; GO:0071705; GO:0006810; GO:0033036; GO:0051179; GO:0008150
[GO:0016020]; GO:0005575
[GO:0016192]; GO:0006810; GO:0051234; GO:0051179; GO:0008150
[GO:0018125]; GO:0006479; GO:0018198; GO:0008213; GO:0043414; GO:0018193; GO:0006464; GO:0032259; GO:0043412; GO:0044260; GO:0036211; GO:0044267; GO:0008152; GO:0043170; GO:0044237; GO:0019538; GO:0008150; GO:0071704; GO:0009987; GO:0044238; GO:1901564; GO:0006807
[GO:0019882]; GO:0002376; GO:0008150
[GO:0019904]; GO:0005515; GO:0005488; GO:0003674
[GO:0031410]; GO:0044444; GO:0097708; GO:0005737; GO:0044424; GO:0031982; GO:0043229; GO:0005622; GO:0044464; GO:0043227; GO:0043226; GO:0005575; GO:0005623
[GO:0031489]; GO:0017022; GO:0008092; GO:0005515; GO:0005488; GO:0003674
[GO:0032482]; GO:0007265; GO:0007264; GO:0035556; GO:0007165; GO:0007154; GO:0009987; GO:0023052; GO:0050794; GO:0051716; GO:0008150; GO:0050789; GO:0050896; GO:0065007
[GO:0032781]; GO:0043462; GO:0051345; GO:0051336; GO:0043085; GO:0050790; GO:0044093; GO:0065009; GO:0065007; GO:0008150
[GO:0034067]; GO:0033365; GO:0034613; GO:0008104; GO:0070727; GO:0033036; GO:0051641; GO:0051179; GO:0008150
[GO:0034498]; GO:0042147; GO:0048193; GO:0016192; GO:0016197; GO:0016482; GO:0006810; GO:0046907; GO:0051234; GO:0051641; GO:0051649; GO:0051179; GO:0008150
[GO:0042147]; GO:0016192; GO:0016197; GO:0016482; GO:0006810; GO:0046907; GO:0051234; GO:0051641; GO:0051649; GO:0051179; GO:0008150
[GO:0048193]; GO:0016192; GO:0006810; GO:0051234; GO:0051179; GO:0008150
[GO:0051117]; GO:0019899; GO:0005515; GO:0005488; GO:0003674
[GO:0070062]; GO:0005615; GO:1903561; GO:0044421; GO:0031982; GO:0043230; GO:0005575; GO:0005576; GO:0043227; GO:0043226
[GO:0070381]; GO:0070382; GO:0030133; GO:0099503; GO:0012505; GO:0031410; GO:0044464; GO:0044444; GO:0097708; GO:0005575; GO:0005623; GO:0005737; GO:0044424; GO:0031982; GO:0043229; GO:0005622; GO:0043227; GO:0043226</t>
  </si>
  <si>
    <t>Q9WVB9</t>
  </si>
  <si>
    <t>83721</t>
  </si>
  <si>
    <t>ENSRNOG00000019423.5</t>
  </si>
  <si>
    <t>Dvl1</t>
  </si>
  <si>
    <t>Segment polarity protein dishevelled homolog DVL-1 [OS=Rattus norvegicus]</t>
  </si>
  <si>
    <t>[GO:0001505]; GO:0065008; GO:0065007; GO:0008150
[GO:0001932]; GO:0006468; GO:0031399; GO:0042325; GO:0006464; GO:0016310; GO:0032268; GO:0019220; GO:0036211; GO:0044267; GO:0006796; GO:0031323; GO:0051246; GO:0051174; GO:0019538; GO:0043412; GO:0044260; GO:0006793; GO:0019222; GO:0044237; GO:0050794; GO:0051171; GO:0060255; GO:0080090; GO:0043170; GO:0044238; GO:1901564; GO:0008152; GO:0050789; GO:0009987; GO:0006807; GO:0071704; GO:0008150; GO:0065007
[GO:0001933]; GO:0001932; GO:0006468; GO:0031400; GO:0042326; GO:0031399; GO:0042325; GO:0006464; GO:0016310; GO:0032269; GO:0045936;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[GO:0005109]; GO:0001664; GO:0005102; GO:0005515; GO:0005488; GO:0003674
[GO:0005515]; GO:0005488; GO:0003674
[GO:0005737]; GO:0044424; GO:0005622; GO:0044464; GO:0005575; GO:0005623
[GO:0005829]; GO:0044444; GO:0005737; GO:0044424; GO:0005622; GO:0044464; GO:0005575; GO:0005623
[GO:0005874]; GO:0015630;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[GO:0006366]; GO:0006351;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[GO:0007275]; GO:0032501; GO:0048856; GO:0008150; GO:0032502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[GO:0007411]; GO:0007409; GO:0097485; GO:0048667; GO:0048812; GO:0061564; GO:0006928; GO:0006935; GO:0000904; GO:0048666; GO:0031175; GO:0120039; GO:0009987; GO:0042221; GO:0042330; GO:0000902; GO:0048468; GO:0030182; GO:0120036; GO:0048858; GO:0008150; GO:0050896; GO:0009605; GO:0040011; GO:0032989; GO:0030154; GO:0048856; GO:0048869; GO:0048699; GO:0030030; GO:0032990; GO:0009653; GO:0016043; GO:0032502; GO:0022008; GO:0071840; GO:0007399; GO:0048731; GO:0007275; GO:0032501
[GO:0007528]; GO:0050808; GO:0016043; GO:0009987; GO:0071840; GO:0008150
[GO:0008013]; GO:0005515; GO:0005488; GO:0003674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[GO:0014069]; GO:0032279; GO:0097458; GO:0099572; GO:0098984; GO:0044464; GO:0043226; GO:0044456; GO:0098794; GO:0045202; GO:0005575; GO:0005623
[GO:0015630]; GO:0005856; GO:0043232; GO:0043228; GO:0043229; GO:0043226; GO:0044424; GO:0005575; GO:0005622; GO:0044464; GO:0005623
[GO:0016020]; GO:0005575
[GO:0016055]; GO:0198738; GO:1905114; GO:0007267; GO:0007166; GO:0007154; GO:0023052; GO:0007165; GO:0009987; GO:0008150; GO:0050794; GO:0051716; GO:0050789; GO:0050896; GO:0065007
[GO:0016328]; GO:0044459; GO:0005886; GO:0044425; GO:0044464; GO:0016020; GO:0071944; GO:0005575; GO:0005623
[GO:0019899]; GO:0005515; GO:0005488; GO:0003674
[GO:0019901]; GO:0019900; GO:0019899; GO:0005515; GO:0005488; GO:0003674
[GO:0021915]; GO:0007399; GO:0035295; GO:0043009; GO:0060429; GO:0048731; GO:0007275; GO:0048856; GO:0009792; GO:0009888; GO:0032501; GO:0032502; GO:0009790; GO:0008150
[GO:0022007]; GO:0014022; GO:0060027; GO:0060029; GO:0001839; GO:0002011; GO:0048598; GO:0007369; GO:0060026; GO:0048513; GO:0001840; GO:0016331; GO:0002009; GO:0009653; GO:0009790; GO:0048731; GO:0048856; GO:0043009; GO:0060429; GO:0048729; GO:0032502; GO:0007275; GO:0009792; GO:0009888; GO:0008150; GO:0032501
[GO:0030136]; GO:0030135; GO:0031410; GO:0044444; GO:0097708; GO:0005737; GO:0044424; GO:0031982; GO:0043229; GO:0005622; GO:0044464; GO:0043227; GO:0043226; GO:0005575; GO:0005623
[GO:0030177];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[GO:0031122]; GO:0000226; GO:0097435; GO:0007010; GO:0007017; GO:0016043; GO:0006996; GO:0009987; GO:0071840; GO:0008150
[GO:0031410]; GO:0044444; GO:0097708; GO:0005737; GO:0044424; GO:0031982; GO:0043229; GO:0005622; GO:0044464; GO:0043227; GO:0043226; GO:0005575; GO:0005623
[GO:0032091]; GO:0043393; GO:0051100; GO:0051098; GO:0044092; GO:0065009; GO:0065007; GO:0008150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[GO:0034504]; GO:0033365; GO:0034613; GO:0008104; GO:0070727; GO:0033036; GO:0051641; GO:0051179; GO:0008150
[GO:0035176]; GO:0051703; GO:0051705; GO:0051704; GO:0007610; GO:0008150
[GO:0035372]; GO:0072698; GO:0044380; GO:0033365; GO:0034613; GO:0008104; GO:0070727; GO:0033036; GO:0051641; GO:0051179; GO:0008150
[GO:0035556]; GO:0007165; GO:0007154; GO:0009987; GO:0023052; GO:0050794; GO:0051716; GO:0008150; GO:0050789; GO:0050896; GO:0065007
[GO:0042802]; GO:0005515; GO:0005488; GO:0003674
[GO:0043005]; GO:0097458; GO:0120025; GO:0044464; GO:0042995; GO:0005575; GO:0005623
[GO:0043025]; GO:0036477; GO:0044297; GO:0097458; GO:0044464; GO:0005575; GO:0005623
[GO:0043113]; GO:0051668; GO:0072657; GO:0051641; GO:0034613; GO:0051179; GO:0008104; GO:0070727; GO:0008150; GO:0033036
[GO:0043197]; GO:0030425; GO:0044309; GO:0098794; GO:0120038; GO:0036477; GO:0043005; GO:0044456; GO:0044464; GO:0044463; GO:0120025; GO:0097458; GO:0005575; GO:0045202; GO:0005623; GO:0042995
[GO:0045202]; GO:0005575
[GO:0045893]
[GO:0048365]; GO:0017048; GO:0017016; GO:0031267; GO:0051020; GO:0019899; GO:0005515; GO:0005488; GO:0003674
[GO:0048668]; GO:0007409; GO:0048588; GO:0060560; GO:0048667; GO:0048812; GO:0061564; GO:0016049; GO:0048468; GO:0048589; GO:0009653; GO:0000904; GO:0048666; GO:0031175; GO:0120039; GO:0009987; GO:0040007; GO:0030154; GO:0048856; GO:0048869; GO:0032502; GO:0000902; GO:0030182; GO:0120036; GO:0048858; GO:0008150; GO:0032989; GO:0048699; GO:0030030; GO:0032990; GO:0016043; GO:0022008; GO:0071840; GO:0007399; GO:0048731; GO:0007275; GO:0032501
[GO:0048675]; GO:0007409; GO:1990138; GO:0048667; GO:0048812; GO:0061564; GO:0048588; GO:0060560; GO:0000904; GO:0048666; GO:0031175; GO:0120039; GO:0016049; GO:0048468; GO:0048589; GO:0009653; GO:0000902; GO:0030182; GO:0120036; GO:0048858; GO:0009987; GO:0040007; GO:0030154; GO:0048856; GO:0048869; GO:0032502; GO:0032989; GO:0048699; GO:0030030; GO:0032990; GO:0008150; GO:0016043; GO:0022008; GO:0071840; GO:0007399; GO:0048731; GO:0007275; GO:0032501
[GO:0048813]; GO:0016358; GO:0048667; GO:0048812; GO:0031175; GO:0048856; GO:0000904; GO:0048666; GO:0120039; GO:0120036; GO:0032502; GO:0000902; GO:0048468; GO:0030182; GO:0048858; GO:0030030; GO:0008150; GO:0032989; GO:0030154; GO:0048869; GO:0048699; GO:0032990; GO:0016043; GO:0009653; GO:0009987; GO:0022008; GO:0071840; GO:0007399; GO:0048731; GO:0007275; GO:0032501
[GO:0050808]; GO:0016043; GO:0009987; GO:0071840; GO:0008150
[GO:0050821]; GO:0031647; GO:0065008; GO:0065007; GO:0008150
[GO:0060029]; GO:0048513; GO:0060026; GO:0048731; GO:0048856; GO:0002009; GO:0007275; GO:0032502; GO:0048729; GO:0060429; GO:0032501; GO:0008150; GO:0009653; GO:0009888
[GO:0060070]; GO:0016055; GO:0198738; GO:1905114; GO:0007267; GO:0007166; GO:0007154; GO:0023052; GO:0007165; GO:0009987; GO:0008150; GO:0050794; GO:0051716; GO:0050789; GO:0050896; GO:0065007
[GO:0060071]; GO:0035567; GO:0090175; GO:0016055; GO:0001736; GO:1905330; GO:2000027; GO:0198738; GO:1905114; GO:0001738; GO:0007164; GO:0002009; GO:0022603; GO:0009887; GO:2000026; GO:0007267; GO:0007166; GO:0009653; GO:0048729; GO:0060429; GO:0050793; GO:0048513; GO:0007275; GO:0051239; GO:0007154; GO:0023052; GO:0007165; GO:0032502; GO:0048856; GO:0009888; GO:0050789; GO:0048731; GO:0032501; GO:0009987; GO:0008150; GO:0050794; GO:0051716; GO:0065007; GO:0050896
[GO:0060134]; GO:0001964; GO:0032102; GO:0009605; GO:0050905; GO:0032101; GO:0048585; GO:0050896; GO:0050877; GO:0048583; GO:0048519; GO:0008150; GO:0003008; GO:0050789; GO:0032501; GO:0065007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[GO:0071340]; GO:0001941; GO:0007528; GO:0043113; GO:0050808; GO:0061024; GO:0051668; GO:0072657; GO:0016043; GO:0051641; GO:0034613; GO:0009987; GO:0071840; GO:0051179; GO:0008104; GO:0070727; GO:0008150; GO:0033036
[GO:0090103]; GO:0042472; GO:0048598; GO:0090102; GO:0042471; GO:0048839; GO:0009653; GO:0009790; GO:0048856; GO:0043583; GO:0048562; GO:0090596; GO:0032502; GO:0007275; GO:0007423; GO:0009887; GO:0048568; GO:0008150; GO:0032501; GO:0048513; GO:0048731
[GO:0090179]; GO:0001843; GO:0060071; GO:0090178; GO:0014020; GO:0060606; GO:0035567; GO:0090175; GO:0045995; GO:0051960; GO:0090177; GO:1905276; GO:0001838; GO:0001841; GO:0035148; GO:0016055; GO:0001736; GO:1905330; GO:2000027; GO:0009790; GO:2000026; GO:0007399; GO:0042249; GO:0048598; GO:0072175; GO:0016331; GO:0021915; GO:0035239; GO:0048646; GO:0198738; GO:1905114; GO:0001738; GO:0007164; GO:0002009; GO:0022603; GO:0009887; GO:0007275; GO:0050793; GO:0051239; GO:0048731; GO:0009653; GO:0060562; GO:0035295; GO:0043009; GO:0060429; GO:0032502; GO:0007267; GO:0007166; GO:0048729; GO:0048513; GO:0032501; GO:0048856; GO:0050789; GO:0009792; GO:0009888; GO:0008150; GO:0007154; GO:0023052; GO:0007165; GO:0065007; GO:0009987; GO:0050794; GO:0051716; GO:0050896
[GO:0090263]; GO:0030177; GO:0060070; GO:0060828; GO:0009967; GO:0016055; GO:0030111; GO:0007165; GO:0009966; GO:0010647; GO:0023056; GO:0048584; GO:0198738; GO:1905114; GO:0007154; GO:0009987; GO:0023052; GO:0050794; GO:0051716; GO:0010646; GO:0023051; GO:0048583; GO:0048522; GO:0048518; GO:0050896; GO:0007267; GO:0007166; GO:0008150; GO:0050789; GO:0065007
[GO:0098793]; GO:0044456; GO:0097458; GO:0005575; GO:0045202; GO:0044464; GO:0005623
[GO:1903827]; GO:0032880; GO:0034613; GO:0060341; GO:0008104; GO:0032879; GO:0070727; GO:0051641; GO:0033036; GO:0050789; GO:0051179; GO:0008150; GO:0065007
[GO:1990909]; GO:0043234; GO:0032991; GO:0005575
[GO:2000463]; GO:0009967; GO:0050806; GO:0060079; GO:0098815; GO:0007165; GO:0009966; GO:0010647; GO:0023056; GO:0048584; GO:0007268; GO:0050804; GO:0060078; GO:0099565; GO:0042391; GO:0007154; GO:0009987; GO:0023052; GO:0050794; GO:0051716; GO:0010646; GO:0023051; GO:0048583; GO:0048522; GO:0048518; GO:0050896; GO:0098916; GO:1905114; GO:0065008; GO:0008150; GO:0050789; GO:0099537; GO:0007166; GO:0007267; GO:0065007; GO:0099536</t>
  </si>
  <si>
    <t>cell growth;cell organization and biogenesis;cellular component movement;development;metabolic process;regulation of biological process;response to stimulus;transport</t>
  </si>
  <si>
    <t>rno04330; rno04550; rno05217; rno05200; rno04916; rno04150; rno05166; rno04310; rno05224; rno04390</t>
  </si>
  <si>
    <t>Q9WVC0</t>
  </si>
  <si>
    <t>64551</t>
  </si>
  <si>
    <t>Sept7</t>
  </si>
  <si>
    <t>Septin-7 [OS=Rattus norvegicus]</t>
  </si>
  <si>
    <t>[GO:0000166]; GO:0036094; GO:1901265; GO:0005488; GO:0097159; GO:1901363; GO:0003674
[GO:0000281]; GO:0061640; GO:1903047; GO:0000910; GO:0000278; GO:0022402; GO:0051301; GO:0007049; GO:0009987; GO:0008150
[GO:0000775]; GO:0098687; GO:0044427; GO:0005694; GO:0044446; GO:0043232; GO:0043229; GO:0044422; GO:0044424; GO:0043228; GO:0043226; GO:0005575; GO:0005622; GO:0044464; GO:0005623
[GO:0000776]; GO:0000775; GO:0043232; GO:0043234; GO:0044427; GO:0098687; GO:0043228; GO:0043229; GO:0032991; GO:0005694; GO:0044446; GO:0043226; GO:0044424; GO:0005575; GO:0044422; GO:0005622; GO:0044464; GO:0005623
[GO:0000777]; GO:0000776; GO:0000779; GO:0000775; GO:0043232; GO:0043234; GO:0044427; GO:0000793; GO:0098687; GO:0043228; GO:0043229; GO:0032991; GO:0005694; GO:0044446; GO:0043226; GO:0044424; GO:0005575; GO:0044422; GO:0005622; GO:0044464; GO:0005623
[GO:0001725]; GO:0042641; GO:0097517; GO:0015629; GO:0044430; GO:0032432; GO:0005856; GO:0044446; GO:0043232; GO:0043229; GO:0044422; GO:0044424; GO:0043228; GO:0043226; GO:0005575; GO:0005622; GO:0044464; GO:0005623
[GO:0005525]; GO:0032550; GO:0032561; GO:0035639; GO:0001883; GO:0032549; GO:0019001; GO:0032555; GO:0043168; GO:1901265; GO:0001882; GO:0017076; GO:0032553; GO:0043167; GO:0097159; GO:1901363; GO:0036094; GO:0097367; GO:0000166; GO:0005488; GO:0003674
[GO:0005634]; GO:0043231; GO:0043227; GO:0043229; GO:0043226; GO:0044424; GO:0005575; GO:0005622; GO:0044464; GO:0005623
[GO:0005694]; GO:0043232; GO:0043228; GO:0043229; GO:0043226; GO:0044424; GO:0005575; GO:0005622; GO:0044464; GO:0005623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[GO:0005938]; GO:0071944; GO:0099568; GO:0044464; GO:0005737; GO:0044444; GO:0005575; GO:0005623; GO:0044424; GO:0005622
[GO:0005940]; GO:0032156; GO:0044430; GO:0044448; GO:0005856; GO:0044446; GO:0005938; GO:0044444; GO:0043232; GO:0043229; GO:0044422; GO:0044424; GO:0071944; GO:0099568; GO:0005737; GO:0043228; GO:0043226; GO:0005575; GO:0005622; GO:0044464; GO:0005623
[GO:0007049]; GO:0009987; GO:0008150
[GO:0007283]; GO:0048232; GO:0007276; GO:0019953; GO:0048609; GO:0000003; GO:0044703; GO:0022414; GO:0032504; GO:0008150; GO:0051704; GO:0032501
[GO:0015629]; GO:0005856; GO:0043232; GO:0043228; GO:0043229; GO:0043226; GO:0044424; GO:0005575; GO:0005622; GO:0044464; GO:0005623
[GO:0015630]; GO:0005856; GO:0043232; GO:0043228; GO:0043229; GO:0043226; GO:0044424; GO:0005575; GO:0005622; GO:0044464; GO:0005623
[GO:0016020]; GO:0005575
[GO:0016324]; GO:0045177; GO:0098590; GO:0044464; GO:0016020; GO:0044459; GO:0005575; GO:0005623; GO:0005886; GO:0044425; GO:0071944
[GO:0016476]; GO:0008360; GO:0045995; GO:0022604; GO:0065008; GO:0009790; GO:2000026; GO:0000902; GO:0022603; GO:0051128; GO:0065007; GO:0007275; GO:0050793; GO:0051239; GO:0032989; GO:0009653; GO:0016043; GO:0050794; GO:0008150; GO:0032501; GO:0048856; GO:0032502; GO:0050789; GO:0048869; GO:0009987; GO:0071840
[GO:0030154]; GO:0048869; GO:0009987; GO:0032502; GO:0008150
[GO:0030496]; GO:0044464; GO:0005575; GO:0005623
[GO:0030865]; GO:0007010; GO:0006996; GO:0016043; GO:0009987; GO:0071840; GO:0008150
[GO:0031105]; GO:0032156; GO:0043234; GO:0044430; GO:0044448; GO:0005856; GO:0032991; GO:0044446; GO:0005938; GO:0044444; GO:0043232; GO:0005575; GO:0043229; GO:0044422; GO:0044424; GO:0071944; GO:0099568; GO:0005737; GO:0043228; GO:0043226; GO:0005622; GO:0044464; GO:0005623
[GO:0031270]; GO:0031268; GO:0120036; GO:0030030; GO:0016043; GO:0009987; GO:0071840; GO:0008150
[GO:0032154]; GO:0032155; GO:0097610; GO:0032153; GO:0044464; GO:0009986; GO:0005575; GO:0005623
[GO:0032156]; GO:0005856; GO:0043232; GO:0043228; GO:0043229; GO:0043226; GO:0044424; GO:0005575; GO:0005622; GO:0044464; GO:0005623
[GO:0032160]; GO:0032156; GO:0044430; GO:0005856; GO:0044446; GO:0043232; GO:0043229; GO:0044422; GO:0044424; GO:0043228; GO:0043226; GO:0005575; GO:0005622; GO:0044464; GO:0005623
[GO:0042802]; GO:0005515; GO:0005488; GO:0003674
[GO:0042995]; GO:0044464; GO:0005575; GO:0005623
[GO:0043005]; GO:0097458; GO:0120025; GO:0044464; GO:0042995; GO:0005575; GO:0005623
[GO:0043209]; GO:0044464; GO:0005575; GO:0005623
[GO:0043234]; GO:0032991; GO:0005575
[GO:0043679]; GO:0044306; GO:0098793; GO:0043005; GO:0097458; GO:0120038; GO:0044456; GO:0120025; GO:0044464; GO:0044463; GO:0005575; GO:0045202; GO:0042995; GO:0005623
[GO:0044297]; GO:0044464; GO:0005575; GO:0005623
[GO:0045202]; GO:0005575
[GO:0045296]; GO:0050839; GO:0005515; GO:0005488; GO:0003674
[GO:0046982]; GO:0046983; GO:0005515; GO:0005488; GO:0003674
[GO:0048668]; GO:0007409; GO:0048588; GO:0060560; GO:0048667; GO:0048812; GO:0061564; GO:0016049; GO:0048468; GO:0048589; GO:0009653; GO:0000904; GO:0048666; GO:0031175; GO:0120039; GO:0009987; GO:0040007; GO:0030154; GO:0048856; GO:0048869; GO:0032502; GO:0000902; GO:0030182; GO:0120036; GO:0048858; GO:0008150; GO:0032989; GO:0048699; GO:0030030; GO:0032990; GO:0016043; GO:0022008; GO:0071840; GO:0007399; GO:0048731; GO:0007275; GO:0032501
[GO:0051291]; GO:0051259; GO:0006461; GO:0065003; GO:0070271; GO:0071822; GO:0022607; GO:0043933; GO:0044085; GO:0016043; GO:0071840; GO:0009987; GO:0008150
[GO:0051301]; GO:0009987; GO:0008150
[GO:0060271]; GO:0044782; GO:0070925; GO:0120031; GO:0006996; GO:0120036; GO:0022607; GO:0030031; GO:0016043; GO:0030030; GO:0044085; GO:0009987; GO:0071840; GO:0008150
[GO:0060997]; GO:0031175; GO:0048812; GO:0048813; GO:0060996; GO:0097061; GO:0048666; GO:0120036; GO:0120039; GO:0016358; GO:0048667; GO:0048856; GO:0106027; GO:0030182; GO:0048468; GO:0030030; GO:0048858; GO:0000904; GO:0032502; GO:0030154; GO:0048699; GO:0048869; GO:0016043; GO:0000902; GO:0032990; GO:0008150; GO:0022008; GO:0009987; GO:0071840; GO:0032989; GO:0007399; GO:0009653; GO:0048731; GO:0007275; GO:0032501
[GO:0070062]; GO:0005615; GO:1903561; GO:0044421; GO:0031982; GO:0043230; GO:0005575; GO:0005576; GO:0043227; GO:0043226
[GO:0097227]; GO:0036126; GO:0044441; GO:0097223; GO:0097729; GO:0005929; GO:0044422; GO:0120038; GO:0044464; GO:0031514; GO:0043226; GO:0120025; GO:0005575; GO:0044463; GO:0005623; GO:0042995
[GO:0097730]; GO:0005929; GO:0043226; GO:0120025; GO:0005575; GO:0042995; GO:0044464; GO:0005623
[GO:1902857]; GO:0045724; GO:1902855; GO:1905515; GO:0060271; GO:0120034; GO:1902017; GO:1902117; GO:0044782; GO:0070925; GO:0120031; GO:0031346; GO:0044089; GO:0120032; GO:1902115; GO:0010638; GO:0006996; GO:0120036; GO:0022607; GO:0030031; GO:0030030; GO:0031344; GO:0051130; GO:0044085; GO:0044087; GO:0048518; GO:0060491; GO:0120035; GO:0033043; GO:0016043; GO:0051128; GO:0048522; GO:0071840; GO:0050789; GO:0008150; GO:0009987; GO:0050794; GO:0065007</t>
  </si>
  <si>
    <t>cell differentiation;cell division;cell growth;cell organization and biogenesis;regulation of biological process</t>
  </si>
  <si>
    <t>Q9WVC7</t>
  </si>
  <si>
    <t>64553</t>
  </si>
  <si>
    <t>Akap6</t>
  </si>
  <si>
    <t>A-kinase anchor protein 6 [OS=Rattus norvegicus]</t>
  </si>
  <si>
    <t>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[GO:0005515]; GO:0005488; GO:0003674
[GO:0005634]; GO:0043231; GO:0043227; GO:0043229; GO:0043226; GO:0044424; GO:0005575; GO:0005622; GO:0044464; GO:0005623
[GO:0005635]; GO:0012505; GO:0031967; GO:0044428; GO:0044464; GO:0031975; GO:0043227; GO:0044446; GO:0005634; GO:0005575; GO:0005623; GO:0043226; GO:0043229; GO:0044422; GO:0044424; GO:0043231; GO:0005622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[GO:0005737]; GO:0044424; GO:0005622; GO:0044464; GO:0005575; GO:0005623
[GO:0005901]; GO:0044853; GO:0045121; GO:0098590; GO:0098857; GO:0016020; GO:0044459; GO:0098589; GO:0005575; GO:0005886; GO:0044425; GO:0044464; GO:0098805; GO:0071944; GO:0005623
[GO:0008179]; GO:0019899; GO:0005515; GO:0005488; GO:0003674
[GO:0010738]; GO:0010737; GO:1902531; GO:0035556; GO:0009966; GO:0007165; GO:0010646; GO:0023051; GO:0048583; GO:0007154; GO:0009987; GO:0023052; GO:0050794; GO:0051716; GO:0050789; GO:0050896; GO:0008150; GO:0065007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[GO:0014701]; GO:0033017; GO:0005789; GO:0016529; GO:0098588; GO:0016020; GO:0042175; GO:0044425; GO:0044432; GO:0098827; GO:0005783; GO:0016528; GO:0031090; GO:0005575; GO:0012505; GO:0044464; GO:0044444; GO:0044446; GO:0031984; GO:0043231; GO:0005737; GO:0043227; GO:0044422; GO:0005623; GO:0044424; GO:0043229; GO:0043226; GO:0005622
[GO:0014704]; GO:0044291; GO:0005911; GO:0030054; GO:0005575
[GO:0016020]; GO:0005575
[GO:0016301]; GO:0016772; GO:0016740; GO:0003824; GO:0003674
[GO:0016310]; GO:0006796; GO:0006793; GO:0044237; GO:0008152; GO:0009987; GO:0008150
[GO:0016529]; GO:0005783; GO:0016528; GO:0012505; GO:0043231; GO:0044444; GO:0005737; GO:0044464; GO:0043227; GO:0043229; GO:0044424; GO:0005575; GO:0005623; GO:0043226; GO:0005622
[GO:0019899]; GO:0005515; GO:0005488; GO:0003674
[GO:0030307]; GO:0001558; GO:0016049; GO:0045927; GO:0048522; GO:0040008; GO:0051128; GO:0009987; GO:0040007; GO:0048518; GO:0050794; GO:0050789; GO:0016043; GO:0008150; GO:0065007; GO:0071840
[GO:0030315]; GO:0042383; GO:0044459; GO:0005886; GO:0044425; GO:0044464; GO:0016020; GO:0071944; GO:0005575; GO:0005623
[GO:0030818]; GO:0006171; GO:0030803; GO:0030815; GO:0030817; GO:1900372; GO:0009152; GO:0046058; GO:0052652; GO:0009190; GO:0030800; GO:0030802; GO:0030809; GO:0030814; GO:1900543; GO:1900371; GO:0006164; GO:0009150; GO:0009260; GO:0009187; GO:0009165; GO:0030799; GO:0045980; GO:0030808; GO:0031327; GO:1900542; GO:0006163; GO:0072522; GO:0009259; GO:0046390; GO:0009117; GO:1901293; GO:0006140; GO:0045934; GO:0045936; GO:0031326; GO:0009890; GO:0031324; GO:0044249; GO:0072521; GO:0018130; GO:0019438; GO:0044271; GO:1901362; GO:1901566;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GO:0019637; GO:1901135; GO:0055086; GO:0051171; GO:0080090; GO:0051174; GO:0044238; GO:0006807; GO:0006793; GO:0019222; GO:0050794; GO:0008152; GO:0048519; GO:0009987; GO:0071704; GO:0044281; GO:0050789; GO:0008150; GO:0065007
[GO:0031965]; GO:0005635; GO:0031090; GO:0044428; GO:0012505; GO:0031967; GO:0016020; GO:0043227; GO:0044422; GO:0005634; GO:0044446; GO:0044464; GO:0031975; GO:0005575; GO:0043226; GO:0043231; GO:0043229; GO:0044424; GO:0005623; GO:0005622
[GO:0032516]; GO:0010922; GO:0035307; GO:0043666; GO:0010921; GO:0035306; GO:0051345; GO:0006470; GO:0031401; GO:0035304; GO:0035303; GO:0051336; GO:0016311; GO:0045937; GO:0043085; GO:0006464; GO:0031399; GO:0032270; GO:0019220; GO:0050790; GO:0006796; GO:0010562; GO:0044093; GO:0036211; GO:0044267; GO:0032268; GO:0031325; GO:0051247; GO:0051174; GO:0065009; GO:0006793; GO:0019538; GO:0043412; GO:0044260; GO:0031323; GO:0051246; GO:0009893; GO:0044237; GO:0048522; GO:0010604; GO:0051173; GO:0065007; GO:0043170; GO:0044238; GO:1901564; GO:0019222; GO:0050794; GO:0051171; GO:0060255; GO:0080090; GO:0008152; GO:0048518; GO:0009987; GO:0006807; GO:0008150; GO:0071704; GO:0050789
[GO:0032947]; GO:0005198; GO:0005515; GO:0003674; GO:0005488
[GO:0034237]; GO:0051018; GO:0005515; GO:0005488; GO:0003674
[GO:0034629]; GO:0031503; GO:0034613; GO:0008104; GO:0070727; GO:0033036; GO:0051641; GO:0051179; GO:0008150
[GO:0034704]; GO:0034703; GO:0034702; GO:1902495; GO:0016021; GO:0044425; GO:1990351; GO:0031224; GO:0005575; GO:0016020; GO:0032991
[GO:0042383]; GO:0005886; GO:0016020; GO:0044464; GO:0071944; GO:0005575; GO:0005623
[GO:0043234]; GO:0032991; GO:0005575
[GO:0043495]; GO:0005515; GO:0005488; GO:0003674
[GO:0044325]; GO:0005515; GO:0005488; GO:0003674
[GO:0047485]; GO:0005515; GO:0005488; GO:0003674
[GO:0048471]; GO:0044444; GO:0005737; GO:0044424; GO:0005622; GO:0044464; GO:0005575; GO:0005623
[GO:0051018]; GO:0005515; GO:0005488; GO:0003674
[GO:0051281]; GO:0010524; GO:0051209; GO:0051279; GO:1904427; GO:0007204; GO:0010522; GO:0032846; GO:0048522; GO:0051928; GO:0060402; GO:0051283; GO:0097553; GO:0051282; GO:1903169; GO:0070588; GO:1904064; GO:0051480; GO:0050794; GO:0051924; GO:0060341; GO:2000021; GO:0032844; GO:0042592; GO:0048518; GO:0009987; GO:0006816; GO:0043270; GO:0051649; GO:0060401; GO:0032845; GO:0048523; GO:0051208; GO:0032879; GO:1904062; GO:0098662; GO:0034767; GO:0098655; GO:0006874; GO:0050789; GO:0010959; GO:0051641; GO:0050801; GO:0065008; GO:0008150; GO:0070838; GO:0006811; GO:0043269; GO:0051050; GO:0051234; GO:0048519; GO:0051235; GO:0051179; GO:0034765; GO:0098660; GO:0034220; GO:0034764; GO:0006812; GO:0006875; GO:0055074; GO:0072503; GO:0065007; GO:0030001; GO:0048878; GO:0072511; GO:0006810; GO:0051049; GO:0034762; GO:0055085; GO:0030003; GO:0055065; GO:0072507; GO:0006873; GO:0055080; GO:0098771; GO:0055082; GO:0019725
[GO:0051721]; GO:0019903; GO:0019902; GO:0019899; GO:0005515; GO:0005488; GO:0003674
[GO:0060306]; GO:0034765; GO:0042391; GO:0086009; GO:0034220; GO:0034762; GO:0043269; GO:0065008; GO:0006811; GO:0055085; GO:0051049; GO:0065007; GO:0006810; GO:0032879; GO:0008150; GO:0051234; GO:0050789; GO:0051179
[GO:0060316]; GO:0050850; GO:0051281; GO:0060314; GO:1901021; GO:2000273; GO:2001259; GO:0019722; GO:0050848; GO:1902533; GO:0010524; GO:0051209; GO:0051279; GO:1904427; GO:0010469; GO:1901019; GO:2001257; GO:0032414; GO:0044093; GO:1904064; GO:0019932; GO:1902531; GO:0009967; GO:0035556; GO:0007204; GO:0010522; GO:0032846; GO:0048522; GO:0051928; GO:0060402; GO:0051283; GO:0097553; GO:0051282; GO:1903169; GO:0070588; GO:0009966; GO:0065009; GO:0032412; GO:1904062; GO:0032411; GO:0034767; GO:0098655; GO:0007165; GO:0010647; GO:0023056; GO:0048584; GO:0051480; GO:0050794; GO:0051924; GO:0060341; GO:2000021; GO:0032844; GO:0042592; GO:0048518; GO:0009987; GO:0006816; GO:0043270; GO:0051649; GO:0060401; GO:0032845; GO:0048523; GO:0051208; GO:0032879; GO:0098662; GO:0010646; GO:0023051; GO:0048583; GO:0065007; GO:0022898; GO:0034765; GO:0032409; GO:0051050; GO:0034220; GO:0034764; GO:0006812; GO:0007154; GO:0023052; GO:0051716; GO:0050896; GO:0006874; GO:0050789; GO:0010959; GO:0051641; GO:0050801; GO:0065008; GO:0008150; GO:0070838; GO:0006811; GO:0043269; GO:0051234; GO:0048519; GO:0051235; GO:0051179; GO:0098660; GO:0034762; GO:0051049; GO:0006810; GO:0055085; GO:0006875; GO:0055074; GO:0072503; GO:0030001; GO:0048878; GO:0072511; GO:0030003; GO:0055065; GO:0072507; GO:0006873; GO:0055080; GO:0098771; GO:0055082; GO:0019725
[GO:0061051]; GO:0010613; GO:0010720; GO:0030307; GO:0055023; GO:0061049; GO:0061050; GO:2000727; GO:0003300; GO:0010611; GO:0014742; GO:0045597; GO:0048468; GO:0060284; GO:0001558; GO:0016049; GO:0045927; GO:0048522; GO:0055017; GO:0055021; GO:0055025; GO:0060421; GO:0003301; GO:0048588; GO:0055013; GO:2000725; GO:0051155; GO:0055007; GO:1905209; GO:0014897; GO:0014743; GO:0043502; GO:0014896; GO:0051240; GO:0030154; GO:0045595; GO:0051094; GO:0048856; GO:0048869; GO:0040008; GO:0051128; GO:0009987; GO:0040007; GO:0048518; GO:0050794; GO:0048589; GO:0048738; GO:0060419; GO:0055024; GO:0060420; GO:0045844; GO:0046622; GO:0003298; GO:0055002; GO:0055006; GO:0051153; GO:1905207; GO:0051146; GO:0051149; GO:0035051; GO:0090257; GO:0043500; GO:0048583; GO:0003012; GO:0032501; GO:0051239; GO:0050793; GO:0032502; GO:0050789; GO:0016043; GO:0008150; GO:0007507; GO:0014706; GO:0035265; GO:0016202; GO:0046620; GO:2000026; GO:0048636; GO:1901863; GO:0048639; GO:0055001; GO:0051147; GO:0042692; GO:0044057; GO:0050896; GO:0003008; GO:0065007; GO:0071840; GO:0048513; GO:0072359; GO:0060537; GO:0048634; GO:1901861; GO:0048638; GO:0007275; GO:0007517; GO:0061061; GO:0048731; GO:0009888
[GO:0070886]; GO:0033173; GO:0070884; GO:0106058; GO:0048016; GO:0097720; GO:0106056; GO:0050850; GO:0019932; GO:0019722; GO:0050848;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[GO:0071320]; GO:0051591; GO:0071407; GO:0071417; GO:1901701; GO:0014074; GO:0046683; GO:1901700; GO:0014070; GO:0071310; GO:0010243; GO:0071495; GO:1901699; GO:0070887; GO:0010033; GO:0042221; GO:1901698; GO:0009719; GO:0051716; GO:0050896; GO:0009987; GO:0008150
[GO:0071345]; GO:0034097; GO:0071310; GO:0010033; GO:0070887; GO:0042221; GO:0051716; GO:0050896; GO:0009987; GO:0008150
[GO:0071872]; GO:0071870; GO:0071871; GO:0071407; GO:0071868; GO:0071869; GO:1901701; GO:0014070; GO:0071310; GO:0071417; GO:0071867; GO:1901700; GO:0070887; GO:0010033; GO:0010243; GO:0071495; GO:1901699; GO:0042221; GO:0051716; GO:1901698; GO:0009719; GO:0050896; GO:0009987; GO:0008150
[GO:0086004]; GO:0055117; GO:0086003; GO:1903115; GO:0006942; GO:0008016; GO:0060048; GO:0070252; GO:0030048; GO:0032970; GO:0051270; GO:0006937; GO:0006941; GO:0060047; GO:1903522; GO:0006928; GO:0030029; GO:0050794; GO:0032879; GO:0006936; GO:0090257; GO:0003015; GO:0008015; GO:0044057; GO:0009987; GO:0050789; GO:0051179; GO:0003012; GO:0003013; GO:0003008; GO:0051239; GO:0008150; GO:0065007; GO:0032501
[GO:1901381]; GO:0043268; GO:0048522; GO:0071805; GO:1901379; GO:1904064; GO:0006813; GO:0043266; GO:0043270; GO:0009987; GO:0048518; GO:0050794; GO:0071804; GO:0098662; GO:1904062; GO:0034767; GO:0098655; GO:0015672; GO:0030001; GO:0010959; GO:0006811; GO:0043269; GO:0051050; GO:0008150; GO:0050789; GO:0098660; GO:0034765; GO:0034220; GO:0034764; GO:0006812; GO:0006810; GO:0051049; GO:0065007; GO:0034762; GO:0055085; GO:0051234; GO:0032879; GO:0051179
[GO:1901897]; GO:0055119; GO:1901077; GO:0090075; GO:0090257; GO:0003012; GO:0044057; GO:0003008; GO:0051239; GO:0032501; GO:0050789; GO:0008150; GO:0065007
[GO:1902261]; GO:1902259; GO:1903818; GO:1901016; GO:2001257; GO:1901018; GO:2001259; GO:0032412; GO:1901379; GO:1904062; GO:0032414; GO:1901381; GO:1904064; GO:0022898; GO:0034765; GO:0043266; GO:0050794; GO:0071805; GO:0098655; GO:0032411; GO:0034767; GO:0043268; GO:0048522; GO:0032409; GO:0034762; GO:0034220; GO:0043269; GO:0006813; GO:0010959; GO:0009987; GO:0050789; GO:0071804; GO:0098662; GO:0006812; GO:0044093; GO:0051050; GO:0034764; GO:0043270; GO:0048518; GO:0051049; GO:0065009; GO:0055085; GO:0006811; GO:0015672; GO:0030001; GO:0008150; GO:0065007; GO:0098660; GO:0006810; GO:0032879; GO:0051234; GO:0051179
[GO:2000481]; GO:0071902; GO:2000479;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</t>
  </si>
  <si>
    <t>Q9WVE9</t>
  </si>
  <si>
    <t>29491</t>
  </si>
  <si>
    <t>Itsn1</t>
  </si>
  <si>
    <t>Intersectin-1 [OS=Rattus norvegicus]</t>
  </si>
  <si>
    <t>[GO:0003924]; GO:0017111; GO:0016462; GO:0016818; GO:0016817; GO:0016787; GO:0003824; GO:0003674
[GO:0005089]; GO:0005088; GO:0017048; GO:0005085; GO:0017016; GO:0051020; GO:0098772; GO:0031267; GO:0019899; GO:0003674; GO:0005515; GO:0005488
[GO:0005509]; GO:0046872; GO:0043169; GO:0043167; GO:0005488;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[GO:0005763]; GO:0000314; GO:0005761; GO:0044429; GO:0000313; GO:0015935; GO:0005759; GO:0005739; GO:0044444; GO:0044446; GO:0005840; GO:0044422; GO:0044391; GO:0070013; GO:0043231; GO:0005737; GO:0044424; GO:0043229; GO:0030529; GO:0043232; GO:0005575; GO:0043226; GO:0043233; GO:0043227; GO:0005622; GO:0044464; GO:1990904; GO:0043228; GO:0031974; GO:0005623; GO:0032991
[GO:0005886]; GO:0016020; GO:0044464; GO:0071944; GO:0005575; GO:0005623
[GO:0005905]; GO:0012505; GO:0044464; GO:0098589; GO:0005575; GO:0005623; GO:0016020; GO:0044425; GO:0098805
[GO:0006887]; GO:0016192; GO:0032940; GO:0006810; GO:0009987; GO:0046903; GO:0051234; GO:0008150; GO:0051179
[GO:0006897]; GO:0016192; GO:0098657; GO:0006810; GO:0051234; GO:0051179; GO:0008150
[GO:0006914]; GO:0044248; GO:0061919; GO:0009056; GO:0044237; GO:0009987; GO:0008152; GO:0008150
[GO:0007264]; GO:0035556; GO:0007165; GO:0007154; GO:0009987; GO:0023052; GO:0050794; GO:0051716; GO:0008150; GO:0050789; GO:0050896; GO:0065007
[GO:0009288]; GO:0042995; GO:0043228; GO:0044464; GO:0043226; GO:0005575; GO:0005623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[GO:0012505]; GO:0044464; GO:0005575; GO:0005623
[GO:0016020]; GO:0005575
[GO:0016021]; GO:0031224; GO:0044425; GO:0005575; GO:0016020
[GO:0019209]; GO:0008047; GO:0019207; GO:0030234; GO:0098772; GO:0003674
[GO:0030027]; GO:0031252; GO:0120025; GO:0044464; GO:0042995; GO:0005575; GO:0005623
[GO:0030054]; GO:0005575
[GO:0030139]; GO:0031410; GO:0044444; GO:0097708; GO:0005737; GO:0044424; GO:0031982; GO:0043229; GO:0005622; GO:0044464; GO:0043227; GO:0043226; GO:0005575; GO:0005623
[GO:0030154]; GO:0048869; GO:0009987; GO:0032502; GO:0008150
[GO:0032947]; GO:0005198; GO:0005515; GO:0003674; GO:0005488
[GO:0035023]; GO:0007266; GO:0046578; GO:0007265; GO:0051056; GO:0007264; GO:1902531; GO:0035556; GO:0009966; GO:0007165; GO:0010646; GO:0023051; GO:0048583; GO:0007154; GO:0009987; GO:0023052; GO:0050794; GO:0051716; GO:0050789; GO:0050896; GO:0008150; GO:0065007
[GO:0042327]; GO:0016310; GO:0042325; GO:0045937; GO:0006796; GO:0019220; GO:0010562; GO:0006793; GO:0051174; GO:0031325; GO:0044237; GO:0031323; GO:0009893; GO:0048522; GO:0008152; GO:0009987; GO:0019222; GO:0050794; GO:0048518; GO:0008150; GO:0050789; GO:0065007
[GO:0042995]; GO:0044464; GO:0005575; GO:0005623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[GO:0043524]; GO:0043066; GO:0043523; GO:0051402; GO:1901215; GO:0006915; GO:0042981; GO:0043069; GO:1901214; GO:0070997; GO:0060548; GO:0012501; GO:0043067; GO:0010941; GO:0008219; GO:0048523; GO:0050794; GO:0009987; GO:0048519; GO:0050789; GO:0008150; GO:0065007
[GO:0043547]; GO:0043087; GO:0051345; GO:0051336; GO:0043085; GO:0050790; GO:0044093; GO:0065009; GO:0065007; GO:0008150
[GO:0045202]; GO:0005575
[GO:0046872]; GO:0043169; GO:0043167; GO:0005488; GO:0003674
[GO:0051082]; GO:0005515; GO:0005488; GO:0003674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[GO:0070064]; GO:0005515; GO:0005488; GO:0003674
[GO:0071973]; GO:0097588; GO:0001539; GO:0048870; GO:0006928; GO:0040011; GO:0051674; GO:0009987; GO:0008150; GO:0051179</t>
  </si>
  <si>
    <t>cell differentiation;cellular component movement;metabolic process;regulation of biological process;response to stimulus;transport</t>
  </si>
  <si>
    <t>Q9WVH8</t>
  </si>
  <si>
    <t>29158</t>
  </si>
  <si>
    <t>ENSRNOG00000050539.2</t>
  </si>
  <si>
    <t>Fbln5</t>
  </si>
  <si>
    <t>Fibulin-5 [OS=Rattus norvegicus]</t>
  </si>
  <si>
    <t>[GO:0001558]; GO:0016049; GO:0040008; GO:0051128; GO:0009987; GO:0040007; GO:0050789; GO:0016043; GO:0050794; GO:0008150; GO:0065007; GO:0071840
[GO:0005178]; GO:0005102; GO:0032403; GO:0050839; GO:0005515; GO:0044877; GO:0005488; GO:0003674
[GO:0005509]; GO:0046872; GO:0043169; GO:0043167; GO:0005488; GO:0003674
[GO:0005515]; GO:0005488; GO:0003674
[GO:0005576]; GO:0005575
[GO:0005578]; GO:0031012; GO:0044421; GO:0005575; GO:0005576
[GO:0005615]; GO:0044421; GO:0005575; GO:0005576
[GO:0007155]; GO:0022610; GO:0008150
[GO:0008022]; GO:0005515; GO:0005488; GO:0003674
[GO:0030198]; GO:0043062; GO:0016043; GO:0009987; GO:0071840; GO:0008150
[GO:0031012]; GO:0044421; GO:0005575; GO:0005576
[GO:0034394]; GO:0034613; GO:0008104; GO:0070727; GO:0033036; GO:0051641; GO:0051179; GO:0008150
[GO:0042803]; GO:0042802; GO:0046983; GO:0005515; GO:0005488; GO:0003674
[GO:0046903]; GO:0006810; GO:0051234; GO:0051179; GO:0008150
[GO:0048251]; GO:0085029; GO:0022607; GO:0030198; GO:0016043; GO:0044085; GO:0043062; GO:0009987; GO:0071840; GO:0008150
[GO:0070062]; GO:0005615; GO:1903561; GO:0044421; GO:0031982; GO:0043230; GO:0005575; GO:0005576; GO:0043227; GO:0043226
[GO:0071953]; GO:0044420; GO:0031012; GO:0044421; GO:0005575; GO:0005576
[GO:2000121]; GO:0019430; GO:0090322; GO:1900407; GO:1901031; GO:0006801; GO:0071451; GO:0098869; GO:2000377; GO:0034599; GO:0080135; GO:1902882; GO:0000302; GO:0072593; GO:0000303; GO:0071450; GO:1990748; GO:0031323; GO:0006979; GO:0033554; GO:0070887; GO:0050794; GO:0080134; GO:1901700; GO:0044237; GO:0000305; GO:0034614; GO:0009987; GO:0097237; GO:0098754; GO:0019222; GO:0006950; GO:0051716; GO:0042221; GO:0050789; GO:0048583; GO:0008152; GO:0010035; GO:1901701; GO:0008150; GO:0009636; GO:0050896; GO:0065007</t>
  </si>
  <si>
    <t>Q9WVI4</t>
  </si>
  <si>
    <t>66012</t>
  </si>
  <si>
    <t>ENSRNOG00000029876.5</t>
  </si>
  <si>
    <t>Gucy1a2</t>
  </si>
  <si>
    <t>guanylate cyclase soluble subunit alpha-2 [OS=Rattus norvegicus]</t>
  </si>
  <si>
    <t>[GO:0000166]; GO:0036094; GO:1901265; GO:0005488; GO:0097159; GO:1901363; GO:0003674
[GO:0004016]; GO:0009975; GO:0016849; GO:0003824; GO:0016829; GO:0003674
[GO:0004383]; GO:0009975; GO:0016849; GO:0003824; GO:0016829; GO:0003674
[GO:0005515]; GO:0005488; GO:0003674
[GO:0005525]; GO:0032550; GO:0032561; GO:0035639; GO:0001883; GO:0032549; GO:0019001; GO:0032555; GO:0043168; GO:1901265; GO:0001882; GO:0017076; GO:0032553; GO:0043167; GO:0097159; GO:1901363; GO:0036094; GO:0097367; GO:0000166; GO:0005488; GO:0003674
[GO:0005737]; GO:0044424; GO:0005622; GO:0044464; GO:0005575; GO:0005623
[GO:0005829]; GO:0044444; GO:0005737; GO:0044424; GO:0005622; GO:0044464; GO:0005575; GO:0005623
[GO:0005886]; GO:0016020; GO:0044464; GO:0071944; GO:0005575; GO:0005623
[GO:0006182]; GO:0009152; GO:0046068; GO:0052652; GO:0006164; GO:0009150; GO:0009260; GO:0009187; GO:0009190; GO:0006163; GO:0009165; GO:0072522; GO:0009259; GO:0046390; GO:0009117; GO:0072521; GO:1901293; GO:0018130; GO:0019438; GO:0044271; GO:1901362; GO:1901566; GO:0019693; GO:0090407; GO:1901137; GO:0006753; GO:0006725; GO:0034641; GO:0046483; GO:1901360; GO:1901564; GO:0034654; GO:0044249; GO:1901576; GO:0006796; GO:0019637; GO:1901135; GO:0055086; GO:0044237; GO:0006807; GO:0071704; GO:0006139; GO:0009058; GO:0006793; GO:0044281; GO:0008152; GO:0009987; GO:0044238; GO:0008150
[GO:0007165]; GO:0007154; GO:0009987; GO:0023052; GO:0050794; GO:0051716; GO:0008150; GO:0050789; GO:0050896; GO:0065007
[GO:0008074]; GO:0043234; GO:0044445; GO:0032991; GO:0005829; GO:0044444; GO:0005575; GO:0005737; GO:0044424; GO:0005622; GO:0044464; GO:0005623
[GO:0009190]; GO:0009165; GO:0009187; GO:0009117; GO:1901293; GO:0006753; GO:0034654; GO:0090407; GO:0006796; GO:0019637; GO:0055086; GO:0006139; GO:0018130; GO:0019438; GO:0044271; GO:1901362; GO:1901576; GO:0006793; GO:0071704; GO:0044281; GO:0006725; GO:0034641; GO:0044238; GO:0046483; GO:1901360; GO:0044249; GO:0009058; GO:0044237; GO:0008152; GO:0006807; GO:0009987; GO:0008150
[GO:0016829]; GO:0003824; GO:0003674
[GO:0016849]; GO:0016829; GO:0003824; GO:0003674
[GO:0020037]; GO:0046906; GO:0097159; GO:1901363; GO:0005488; GO:0003674
[GO:0030828]; GO:0006182; GO:0030804; GO:0030825; GO:0030826; GO:1900373; GO:0009152; GO:0046068; GO:0052652; GO:0009190; GO:0030801; GO:0030802; GO:0030810; GO:0030823; GO:1900544; GO:1900371; GO:0006164; GO:0009150; GO:0009260; GO:0009187; GO:0009165; GO:0030799; GO:0045981; GO:0030808; GO:0031328; GO:1900542; GO:0006163; GO:0072522; GO:0009259; GO:0046390; GO:0009117; GO:1901293; GO:0006140; GO:0045935; GO:0045937; GO:0031326; GO:0009891; GO:0031325; GO:0044249; GO:0072521; GO:0018130; GO:0019438; GO:0044271; GO:1901362; GO:1901566; GO:0019693; GO:0090407; GO:1901137; GO:0006753; GO:0034654; GO:0019219; GO:0019220; GO:0006139; GO:0051173; GO:0006796; GO:0010562; GO:0009889; GO:0031323; GO:0009058; GO:0009893; GO:0044237; GO:0048522; GO:0006725; GO:0034641; GO:0046483; GO:1901360; GO:1901564; GO:1901576; GO:0019637; GO:1901135; GO:0055086; GO:0051171; GO:0080090; GO:0051174; GO:0044238; GO:0006807; GO:0006793; GO:0019222; GO:0050794; GO:0008152; GO:0048518; GO:0009987; GO:0071704; GO:0044281; GO:0050789; GO:0008150; GO:0065007
[GO:0035556]; GO:0007165; GO:0007154; GO:0009987; GO:0023052; GO:0050794; GO:0051716; GO:0008150; GO:0050789; GO:0050896; GO:0065007
[GO:0046982]; GO:0046983; GO:0005515; GO:0005488; GO:0003674</t>
  </si>
  <si>
    <t>Q9WVJ4</t>
  </si>
  <si>
    <t>64531</t>
  </si>
  <si>
    <t>ENSRNOG00000006399.7</t>
  </si>
  <si>
    <t>Synj2bp</t>
  </si>
  <si>
    <t>Synaptojanin-2-binding protein [OS=Rattus norvegicus]</t>
  </si>
  <si>
    <t>[GO:0001937]; GO:0001935; GO:0001936; GO:0050680; GO:0050673; GO:0050678; GO:0008285; GO:0008283; GO:0042127; GO:0048523; GO:0008150; GO:0050794; GO:0009987; GO:0048519; GO:0050789; GO:0065007
[GO:0002090]; GO:0031323; GO:0031623; GO:0048259; GO:0060255; GO:0019222; GO:0044237; GO:0050794; GO:0006898; GO:0043112; GO:0030100; GO:0043170; GO:0008152; GO:0050789; GO:0009987; GO:0006897; GO:0044260; GO:0051128; GO:0060627; GO:0071704; GO:0008150; GO:0065007; GO:0016192; GO:0098657; GO:0016043; GO:0051049; GO:0006810; GO:0071840; GO:0032879; GO:0051234; GO:0051179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[GO:0005515]; GO:0005488; GO:0003674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[GO:0006605]; GO:0006886; GO:0015031; GO:0034613; GO:0046907; GO:0015833; GO:0045184; GO:0008104; GO:0070727; GO:0006810; GO:0051641; GO:0051649; GO:0042886; GO:0071702; GO:0051234; GO:0033036; GO:0051179; GO:0071705; GO:0008150
[GO:0007266]; GO:0007265; GO:0007264; GO:0035556; GO:0007165; GO:0007154; GO:0009987; GO:0023052; GO:0050794; GO:0051716; GO:0008150; GO:0050789; GO:0050896; GO:0065007
[GO:0008022]; GO:0005515; GO:0005488; GO:0003674
[GO:0008593]; GO:0007219; GO:0009966; GO:0007166; GO:0007165; GO:0010646; GO:0023051; GO:0048583; GO:0007154; GO:0009987; GO:0023052; GO:0050794; GO:0051716; GO:0050789; GO:0050896; GO:0008150; GO:0065007
[GO:0009986]; GO:0044464; GO:0005575; GO:0005623
[GO:0010596]; GO:0010594; GO:0010633; GO:0043542; GO:0010632; GO:0010631; GO:0030336; GO:0051241; GO:0030334; GO:0051239; GO:0001667; GO:0090132; GO:0016477; GO:2000146; GO:0032501; GO:0048519; GO:2000145; GO:0050789; GO:0090130; GO:0048870; GO:0040013; GO:0051271; GO:0008150; GO:0040012; GO:0051270; GO:0065007; GO:0006928; GO:0040011; GO:0051674; GO:0048523; GO:0032879; GO:0050794; GO:0009987; GO:0051179
[GO:0016020]; GO:0005575
[GO:0016021]; GO:0031224; GO:0044425; GO:0005575; GO:0016020
[GO:0016525];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[GO:0030100]; GO:0006897; GO:0051128; GO:0060627; GO:0016192; GO:0098657; GO:0016043; GO:0050794; GO:0051049; GO:0006810; GO:0009987; GO:0071840; GO:0050789; GO:0032879; GO:0051234; GO:0008150; GO:0065007; GO:0051179
[GO:0031307]; GO:0031306; GO:0032592; GO:0005741; GO:0098573; GO:0031301; GO:0031966; GO:0031968; GO:0031300; GO:0044455; GO:0016021; GO:0005740; GO:0031090; GO:0044429; GO:0019867; GO:0031967; GO:0044424; GO:0098588; GO:0098805; GO:0031224; GO:0044422; GO:0044425; GO:0016020; GO:0043227; GO:0005739; GO:0044444; GO:0044446; GO:0031975; GO:0005622; GO:0044464; GO:0005575; GO:0043226; GO:0043231; GO:0005737; GO:0043229; GO:0005623
[GO:0032926]; GO:0032924; GO:0032925; GO:0090101; GO:0007178; GO:0090092; GO:0009968; GO:0007167; GO:0009966; GO:0007165; GO:0010648; GO:0023057; GO:0048585; GO:0007166; GO:0010646; GO:0023051; GO:0048583; GO:0007154; GO:0009987; GO:0023052; GO:0050794; GO:0051716; GO:0048523; GO:0048519; GO:0050896; GO:0050789; GO:0008150; GO:0065007
[GO:0032927]; GO:0032924; GO:0032925; GO:0090100; GO:0007178; GO:0090092; GO:0009967; GO:0007167; GO:0009966; GO:0007165; GO:0010647; GO:0023056; GO:0048584; GO:0007166; GO:0010646; GO:0023051; GO:0048583; GO:0007154; GO:0009987; GO:0023052; GO:0050794; GO:0051716; GO:0048522; GO:0048518; GO:0050896; GO:0050789; GO:0008150; GO:0065007
[GO:0048312]; GO:0048311; GO:0007005; GO:0051646; GO:0006996; GO:0051640; GO:0016043; GO:0051641; GO:0009987; GO:0071840; GO:0051179; GO:0008150
[GO:0070373]; GO:0043409; GO:0070371; GO:0070372;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[GO:0070699]; GO:0070697; GO:0070696; GO:0033612; GO:0005102; GO:0005515; GO:0005488; GO:0003674
[GO:1903671]; GO:0002040; GO:0016525; GO:1903670; GO:0001525; GO:0045765; GO:2000181; GO:0048514; GO:0048646; GO:0022603; GO:1901342; GO:1901343; GO:0001568; GO:0009653; GO:0032502; GO:0050793; GO:0001944; GO:2000026; GO:0051093; GO:0051241; GO:0048856; GO:0008150; GO:0050789; GO:0048731; GO:0072358; GO:0007275; GO:0051239; GO:0048519; GO:0032501; GO:0065007; GO:0072359
[GO:2000010]; GO:0034394; GO:1903829; GO:2000008; GO:0034613; GO:0048518; GO:1903827; GO:0008104; GO:0070727; GO:0008150; GO:0050789; GO:0032880; GO:0060341; GO:0033036; GO:0051641; GO:0065007; GO:0032879; GO:0051179</t>
  </si>
  <si>
    <t>Q9WVK3</t>
  </si>
  <si>
    <t>113956</t>
  </si>
  <si>
    <t>Pecr</t>
  </si>
  <si>
    <t>peroxisomal trans-2-enoyl-CoA reductase [OS=Rattus norvegicus]</t>
  </si>
  <si>
    <t>[GO:0005102]; GO:0005515; GO:0005488; GO:0003674
[GO:0005739]; GO:0043231; GO:0044444; GO:0043227; GO:0043229; GO:0005737; GO:0044424; GO:0043226; GO:0005622; GO:0044464; GO:0005575; GO:0005623
[GO:0005777]; GO:0042579; GO:0043231; GO:0044444; GO:0043227; GO:0043229; GO:0005737; GO:0044424; GO:0043226; GO:0005622; GO:0044464; GO:0005575; GO:0005623
[GO:0005778]; GO:0031903; GO:0044439; GO:0042579; GO:0044438; GO:0098588; GO:0098805; GO:0005777; GO:0043231; GO:0044444; GO:0044446; GO:0031090; GO:0016020; GO:0043227; GO:0043229; GO:0005737; GO:0044424; GO:0044422; GO:0005575; GO:0043226; GO:0005622; GO:0044464;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[GO:0008670]; GO:0016628; GO:0016627; GO:0016491; GO:0003824; GO:0003674
[GO:0016491]; GO:0003824; GO:0003674
[GO:0019166]; GO:0016628; GO:0016627; GO:0016491; GO:0003824; GO:0003674
[GO:0033306]; GO:0016101; GO:0034308; GO:1903173; GO:0006721; GO:0006066; GO:0006629; GO:0006720; GO:0044281; GO:1901615; GO:0044238; GO:0071704; GO:0044255; GO:0008152; GO:0044237; GO:0008150; GO:0009987
[GO:0043231]; GO:0043227; GO:0043229; GO:0043226; GO:0044424; GO:0005575; GO:0005622; GO:0044464; GO:0005623
[GO:0055114]; GO:0008152; GO:0008150</t>
  </si>
  <si>
    <t>rno01212; rno01040; rno04146</t>
  </si>
  <si>
    <t>Q9WVK7</t>
  </si>
  <si>
    <t>113965</t>
  </si>
  <si>
    <t>ENSRNOG00000010697.2</t>
  </si>
  <si>
    <t>Hadh</t>
  </si>
  <si>
    <t>Hydroxyacyl-coenzyme A dehydrogenase, mitochondrial [OS=Rattus norvegicus]</t>
  </si>
  <si>
    <t>[GO:0003857]; GO:0016616; GO:0016614; GO:0016491; GO:0003824; GO:0003674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[GO:0005739]; GO:0043231; GO:0044444; GO:0043227; GO:0043229; GO:0005737; GO:0044424; GO:0043226;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[GO:0005759]; GO:0044429; GO:0070013; GO:0005739; GO:0044444; GO:0044446; GO:0043229; GO:0043233; GO:0044424; GO:0043231; GO:0005737; GO:0044422; GO:0043226; GO:0031974; GO:0005622; GO:0044464; GO:0043227; GO:0005575; GO:0005623
[GO:0006629]; GO:0044238; GO:0071704; GO:0008152; GO:0008150
[GO:0006631]; GO:0032787; GO:0044255; GO:0019752; GO:0006629; GO:0044237; GO:0043436; GO:0044238; GO:0071704; GO:0008152; GO:0009987; GO:0006082; GO:0008150; GO:0044281
[GO:0006635]; GO:0009062; GO:0019395; GO:0006631; GO:0044242; GO:0072329; GO:0034440; GO:0032787; GO:0044255; GO:0016042; GO:0044248; GO:0046395; GO:0030258; GO:0055114; GO:0019752; GO:0006629; GO:0044237; GO:1901575; GO:0009056; GO:0016054; GO:0008152; GO:0043436; GO:0044238; GO:0071704; GO:0009987; GO:0006082; GO:0044282; GO:0008150; GO:0044281
[GO:0009725]; GO:0009719; GO:0010033; GO:0050896; GO:0042221; GO:0008150
[GO:0014823]; GO:0050896; GO:0008150
[GO:0016491]; GO:0003824; GO:0003674
[GO:0032868]; GO:0043434; GO:0009725; GO:1901652; GO:0009719; GO:0010033; GO:0010243; GO:1901700; GO:0050896; GO:0042221; GO:1901698; GO:0008150
[GO:0042493]; GO:0042221; GO:0050896; GO:0008150
[GO:0046676]; GO:0030073; GO:0050709; GO:0050796; GO:0090278; GO:0009306; GO:0030072; GO:0002792; GO:0050708; GO:0051224; GO:1903531; GO:0090276; GO:0046888; GO:0002790; GO:0015031; GO:0032940; GO:0046879; GO:0002791; GO:0051048; GO:0051223; GO:1903530; GO:0051051; GO:1904950; GO:0048523; GO:0046883; GO:0010648; GO:0023057; GO:0015833; GO:0046903; GO:0045184; GO:0009987; GO:0009914; GO:0023061; GO:0051046; GO:0090087; GO:0070201; GO:0050794; GO:0006810; GO:0048519; GO:0051049; GO:0010646; GO:0010817; GO:0023051; GO:0007154; GO:0023052; GO:0042886; GO:0071702; GO:0008104; GO:0051234; GO:0008150; GO:0007267; GO:0032880; GO:0050789; GO:0032879; GO:0065008; GO:0071705; GO:0033036; GO:0051179; GO:0065007
[GO:0055114]; GO:0008152; GO:0008150
[GO:0070403]; GO:0043168; GO:0051287; GO:0043167; GO:0000166; GO:0050662; GO:0005488; GO:0036094; GO:1901265; GO:0048037; GO:0003674; GO:0097159; GO:1901363</t>
  </si>
  <si>
    <t>rno00310; rno01212; rno00071; rno00650; rno00062; rno00380; rno01100; rno00280</t>
  </si>
  <si>
    <t>Q9WVR1</t>
  </si>
  <si>
    <t>114089</t>
  </si>
  <si>
    <t>Inpp5e; Sec16a</t>
  </si>
  <si>
    <t>72 kDa inositol polyphosphate 5-phosphatase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</si>
  <si>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[GO:0001726]; GO:0031252; GO:0120025; GO:0044464; GO:0042995; GO:0005575; GO:0005623
[GO:0004439]; GO:0034595; GO:0106019; GO:0052866; GO:0034593; GO:0016791; GO:0042578; GO:0016788; GO:0016787; GO:0003824; GO:0003674
[GO:0004445]; GO:0046030; GO:0052745; GO:0016791; GO:0042578; GO:0016788; GO:0016787; GO:0003824; GO:0003674
[GO:0005737]; GO:0044424; GO:0005622; GO:0044464; GO:0005575; GO:0005623
[GO:0005794]; GO:0012505; GO:0043231; GO:0044444; GO:0044464; GO:0043227; GO:0043229; GO:0005737; GO:0044424; GO:0005575; GO:0005623; GO:0043226; GO:0005622
[GO:0005856]; GO:0043232; GO:0043228; GO:0043229; GO:0043226; GO:0044424; GO:0005575; GO:0005622; GO:0044464; GO:0005623
[GO:0005886]; GO:0016020; GO:0044464; GO:0071944; GO:0005575; GO:0005623
[GO:0005929]; GO:0043226; GO:0120025; GO:0005575; GO:0042995; GO:0044464; GO:0005623
[GO:0005930]; GO:0044430; GO:0044441; GO:0097014; GO:0005856; GO:0044446; GO:0005929; GO:0044422; GO:0120038; GO:0043232; GO:0043229; GO:0044424; GO:0043226; GO:0120025; GO:0005575; GO:0044463; GO:0043228; GO:0005622; GO:0044464; GO:0042995; GO:0005623
[GO:0006629]; GO:0044238; GO:0071704; GO:0008152; GO:0008150
[GO:0014067]; GO:0014065; GO:0014066; GO:1902532; GO:0048015; GO:1902531; GO:0009968; GO:0035556; GO:0048017; GO:0009966; GO:0007165; GO:0010648; GO:0023057; GO:0048585; GO:0010646; GO:0023051; GO:0048583; GO:0007154; GO:0009987; GO:0023052; GO:0050794; GO:0051716; GO:0048523; GO:0048519; GO:0050896; GO:0050789; GO:0008150; GO:0065007
[GO:0016020]; GO:0005575
[GO:0016314]; GO:0034594; GO:0052866; GO:0016791; GO:0042578; GO:0016788; GO:0016787; GO:0003824; GO:0003674
[GO:0016787]; GO:0003824; GO:0003674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[GO:0032580]; GO:0000139; GO:0031985; GO:0044431; GO:0098588; GO:0098791; GO:0005795; GO:0005794; GO:0044444; GO:0044446; GO:0031090; GO:0031984; GO:0012505; GO:0043231; GO:0005737; GO:0044424; GO:0043229; GO:0044422; GO:0016020; GO:0043227; GO:0044464; GO:0005622; GO:0043226; GO:0005575; GO:0005623
[GO:0042995]; GO:0044464; GO:0005575; GO:0005623
[GO:0046488]; GO:0006650; GO:0006644; GO:0046486; GO:0006796; GO:0019637; GO:0044255; GO:0006793; GO:0071704; GO:0006629; GO:0044237; GO:0008152; GO:0044238; GO:0009987; GO:0008150
[GO:0046855]; GO:0046838; GO:0071545; GO:0016311; GO:0044262; GO:0043647; GO:0046174; GO:0046434; GO:0006796; GO:0005975; GO:0044237; GO:0019637; GO:0019751; GO:0046164; GO:1901575; GO:0006793; GO:0044238; GO:0071704; GO:0008152; GO:0009987; GO:0006066; GO:0044282; GO:1901616; GO:0009056; GO:0008150; GO:0044281; GO:1901615
[GO:0046856]; GO:0046488; GO:0046839; GO:0006650; GO:0016311; GO:0030258; GO:0006644; GO:0046486; GO:0006796; GO:0044255; GO:0019637; GO:0006793; GO:0006629; GO:0044237; GO:0071704; GO:0044238; GO:0008152; GO:0009987; GO:0008150
[GO:0106019]; GO:0034593; GO:0052866; GO:0016791; GO:0042578; GO:0016788; GO:0016787; GO:0003824; GO:0003674</t>
  </si>
  <si>
    <t>Q9WVR3-1</t>
  </si>
  <si>
    <t>65038</t>
  </si>
  <si>
    <t>Inppl1</t>
  </si>
  <si>
    <t>Phosphatidylinositol 3,4,5-trisphosphate 5-phosphatase 2 [OS=Rattus norvegicus]</t>
  </si>
  <si>
    <t>[GO:0001958]; GO:0036075; GO:0060350; GO:0001503; GO:0060349; GO:0032501; GO:0009887; GO:0048705; GO:0060348; GO:0008150; GO:0009653; GO:0048513; GO:0001501; GO:0032502; GO:0048856; GO:0048731; GO:0007275
[GO:0002376]; GO:0008150
[GO:0003779]; GO:0008092; GO:0005515; GO:0005488; GO:0003674
[GO:0004445]; GO:0046030; GO:0052745; GO:0016791; GO:0042578; GO:0016788; GO:0016787; GO:0003824; GO:0003674
[GO:0005515]; GO:0005488; GO:0003674
[GO:0005547]; GO:1901981; GO:0035091; GO:0005543; GO:0008289; GO:0043168; GO:0005488; GO:0043167; GO:0003674
[GO:0005737]; GO:0044424; GO:0005622; GO:0044464; GO:0005575; GO:0005623
[GO:0005794]; GO:0012505; GO:0043231; GO:0044444; GO:0044464; GO:0043227; GO:0043229; GO:0005737; GO:0044424; GO:0005575; GO:0005623; GO:0043226; GO:0005622
[GO:0005829]; GO:0044444; GO:0005737; GO:0044424; GO:0005622; GO:0044464; GO:0005575; GO:0005623
[GO:0005856]; GO:0043232; GO:0043228; GO:0043229; GO:0043226; GO:0044424; GO:0005575; GO:0005622; GO:0044464; GO:0005623
[GO:0005886]; GO:0016020; GO:0044464; GO:0071944; GO:0005575; GO:0005623
[GO:0006006]; GO:0019318; GO:0005996; GO:0005975; GO:0044281; GO:0044238; GO:0071704; GO:0008152; GO:0008150
[GO:0006661]; GO:0046474; GO:0046488; GO:0006650; GO:0008654; GO:0045017; GO:0006644; GO:0046486; GO:0008610; GO:0044249; GO:0090407; GO:0006796; GO:0019637; GO:0044255; GO:0006629; GO:1901576; GO:0009058; GO:0044237; GO:0006793; GO:0071704; GO:0044238; GO:0008152; GO:0009987; GO:0008150
[GO:0006897]; GO:0016192; GO:0098657; GO:0006810; GO:0051234; GO:0051179; GO:0008150
[GO:0007015]; GO:0030036; GO:0097435; GO:0007010; GO:0030029; GO:0016043; GO:0006996; GO:0009987; GO:0071840; GO:0008150
[GO:0007155]; GO:0022610; GO:0008150
[GO:0007420]; GO:0007417; GO:0048513; GO:0060322; GO:0007399; GO:0048731; GO:0048856; GO:0007275; GO:0032502; GO:0032501; GO:0008150
[GO:0008156]; GO:0006260; GO:0006275; GO:0051053; GO:2000113; GO:0006259; GO:0034645; GO:0051052; GO:2000112; GO:0010605; GO:0045934; GO:0010558; GO:0031327; GO:0044260; GO:0090304; GO:0009059; GO:0044249; GO:0019219; GO:0060255; GO:0010556; GO:0031326; GO:0009892; GO:0043170; GO:0006139; GO:0031324; GO:0051172; GO:0009890; GO:0044237; GO:1901576; GO:0009058; GO:0031323; GO:0051171; GO:0080090; GO:0019222; GO:0009889; GO:0008152; GO:0048519; GO:0071704; GO:0006725; GO:0034641; GO:0044238; GO:0046483; GO:1901360; GO:0048523; GO:0006807; GO:0009987; GO:0050794; GO:0050789; GO:0008150; GO:0065007
[GO:0008285]; GO:0008283; GO:0042127; GO:0048523; GO:0008150; GO:0050794; GO:0009987; GO:0048519; GO:0050789; GO:0065007
[GO:0009791]; GO:0007275; GO:0032501; GO:0048856; GO:0008150; GO:0032502
[GO:0010629]; GO:0010467; GO:0010468; GO:0010605; GO:0043170; GO:0060255; GO:0009892; GO:0071704; GO:0019222; GO:0008152; GO:0048519; GO:0050789; GO:0008150; GO:0065007
[GO:0010642]; GO:0009968; GO:0010640; GO:0048008; GO:0007165; GO:0009966; GO:0010648; GO:0023057; GO:0048585; GO:0007169; GO:0007154; GO:0009987; GO:0023052; GO:0050794; GO:0051716; GO:0010646; GO:0023051; GO:0048583; GO:0048523; GO:0048519; GO:0050896; GO:0007167; GO:0008150; GO:0050789; GO:0007166; GO:0065007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[GO:0016787]; GO:0003824; GO:0003674
[GO:0017124]; GO:0019904; GO:0005515; GO:0005488; GO:0003674
[GO:0030027]; GO:0031252; GO:0120025; GO:0044464; GO:0042995; GO:0005575; GO:0005623
[GO:0030175]; GO:0098858; GO:0120025; GO:0042995; GO:0044464; GO:0005575; GO:0005623
[GO:0032868]; GO:0043434; GO:0009725; GO:1901652; GO:0009719; GO:0010033; GO:0010243; GO:1901700; GO:0050896; GO:0042221; GO:1901698; GO:0008150
[GO:0032957]; GO:0043647; GO:0006796; GO:0019637; GO:0019751; GO:0006793; GO:0071704; GO:0006066; GO:0044237; GO:0008152; GO:0044281; GO:1901615; GO:0009987; GO:0008150
[GO:0042169]; GO:0019904; GO:0005515; GO:0005488; GO:0003674
[GO:0042493]; GO:0042221; GO:0050896; GO:0008150
[GO:0042995]; GO:0044464; GO:0005575; GO:0005623
[GO:0043407]; GO:0043405; GO:0043409; GO:0071901; GO:0043408; GO:0071900; GO:0000165; GO:0001933; GO:1902532; GO:0006469; GO:0001932; GO:1902531; GO:0045859; GO:0023014; GO:0035556; GO:0006468; GO:0031400; GO:0042326; GO:0009968; GO:0033673; GO:0031399; GO:0042325; GO:0009966; GO:0043549; GO:0007165; GO:0006464; GO:0016310; GO:0032269; GO:0045936; GO:0010648; GO:0023057; GO:0048585; GO:0051348; GO:0032268; GO:0019220; GO:0010646; GO:0023051; GO:0048583; GO:0051338; GO:0007154; GO:0009987; GO:0023052; GO:0050794; GO:0051716; GO:0036211; GO:0044267; GO:0006796; GO:0031324; GO:0051248; GO:0010563; GO:0048523; GO:0048519; GO:0050896; GO:0043086; GO:0031323; GO:0051246; GO:0051174; GO:0050789; GO:0050790; GO:0008150; GO:0019538; GO:0043412; GO:0044260; GO:0006793; GO:0009892; GO:0044237; GO:0010605; GO:0051172; GO:0044092; GO:0019222; GO:0051171; GO:0060255; GO:0080090; GO:0065007; GO:0065009; GO:0043170; GO:0044238; GO:1901564; GO:0008152; GO:0006807; GO:0071704
[GO:0043569]; GO:0009968; GO:0043567; GO:0048009; GO:0007165; GO:0009966; GO:0010648; GO:0023057; GO:0048585; GO:0007169; GO:0007154; GO:0009987; GO:0023052; GO:0050794; GO:0051716; GO:0010646; GO:0023051; GO:0048583; GO:0048523; GO:0048519; GO:0050896; GO:0007167; GO:0008150; GO:0050789; GO:0007166; GO:0065007
[GO:0044255]; GO:0006629; GO:0044237; GO:0044238; GO:0071704; GO:0008152; GO:0009987; GO:0008150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[GO:0046856]; GO:0046488; GO:0046839; GO:0006650; GO:0016311; GO:0030258; GO:0006644; GO:0046486; GO:0006796; GO:0044255; GO:0019637; GO:0006793; GO:0006629; GO:0044237; GO:0071704; GO:0044238; GO:0008152; GO:0009987; GO:0008150
[GO:0097178]; GO:0031529; GO:0120031; GO:0120036; GO:0030031; GO:0030030; GO:0022607; GO:0016043; GO:0044085; GO:0009987; GO:0071840; GO:0008150</t>
  </si>
  <si>
    <t>rno04662; rno00562; rno04666; rno04070; rno04910</t>
  </si>
  <si>
    <t>Q9WVR6</t>
  </si>
  <si>
    <t>84551</t>
  </si>
  <si>
    <t>ENSRNOG00000014311.5</t>
  </si>
  <si>
    <t>Slc7a8</t>
  </si>
  <si>
    <t>Large neutral amino acids transporter small subunit 2 [OS=Rattus norvegicus]</t>
  </si>
  <si>
    <t>[GO:0003333]; GO:0006865; GO:1905039; GO:0046942; GO:0071705; GO:0098656; GO:1903825; GO:0015711; GO:0015849; GO:0006810; GO:0006820; GO:0034220; GO:0055085; GO:0071702; GO:0051234; GO:0006811; GO:0051179; GO:0008150
[GO:0005737]; GO:0044424; GO:0005622; GO:0044464; GO:0005575; GO:0005623
[GO:0005886]; GO:0016020; GO:0044464; GO:0071944; GO:0005575; GO:0005623
[GO:0005887]; GO:0016021; GO:0031226; GO:0031224; GO:0044459; GO:0044425; GO:0005886; GO:0044464; GO:0005575; GO:0016020; GO:0071944; GO:0005623
[GO:0006810]; GO:0051234; GO:0051179; GO:0008150
[GO:0006865]; GO:0046942; GO:0071705; GO:0015711; GO:0015849; GO:0006810; GO:0006820; GO:0071702; GO:0051234; GO:0006811; GO:0051179; GO:0008150
[GO:0015101]; GO:0008324; GO:0015075; GO:0022891; GO:0022857; GO:0022892; GO:0005215; GO:0003674
[GO:0015171]; GO:0046943; GO:0005342; GO:0008514; GO:0022891; GO:0008509; GO:0022857; GO:0022892; GO:0015075; GO:0005215; GO:0003674
[GO:0015175]; GO:0015171; GO:0046943; GO:0005342; GO:0008514; GO:0022891; GO:0008509; GO:0022857; GO:0022892; GO:0015075; GO:0005215; GO:0003674
[GO:0015179]; GO:0015171; GO:0046943; GO:0005342; GO:0008514; GO:0022891; GO:0008509; GO:0022857; GO:0022892; GO:0015075; GO:0005215; GO:0003674
[GO:0015297]; GO:0015291; GO:0022804; GO:0022857; GO:0005215; GO:0003674
[GO:0015695]; GO:0006812; GO:0071702; GO:0006811; GO:0006810; GO:0051234; GO:0051179; GO:0008150
[GO:0015804]; GO:0006865; GO:0046942; GO:0071705; GO:0015711; GO:0015849; GO:0006810; GO:0006820; GO:0071702; GO:0051234; GO:0006811; GO:0051179; GO:0008150
[GO:0015807]; GO:0006865; GO:0046942; GO:0071705; GO:0015711; GO:0015849; GO:0006810; GO:0006820; GO:0071702; GO:0051234; GO:0006811; GO:0051179; GO:0008150
[GO:0016020]; GO:0005575
[GO:0016021]; GO:0031224; GO:0044425; GO:0005575; GO:0016020
[GO:0016323]; GO:0098590; GO:0016020; GO:0044459; GO:0005575; GO:0005886; GO:0044425; GO:0044464; GO:0071944; GO:0005623
[GO:0019534]; GO:0022857; GO:0005215; GO:0003674
[GO:0042605]; GO:0003823; GO:0042277; GO:0005488; GO:0033218; GO:0003674
[GO:0055085]; GO:0006810; GO:0051234; GO:0051179; GO:0008150
[GO:0070062]; GO:0005615; GO:1903561; GO:0044421; GO:0031982; GO:0043230; GO:0005575; GO:0005576; GO:0043227; GO:0043226
[GO:1901998]; GO:0006810; GO:0051234; GO:0051179; GO:0008150
[GO:1902475]; GO:0003333; GO:0015807; GO:0006865; GO:1905039; GO:0046942; GO:0071705; GO:0098656; GO:1903825; GO:0015711; GO:0015849; GO:0006810; GO:0006820; GO:0034220; GO:0055085; GO:0071702; GO:0051234; GO:0006811; GO:0051179; GO:0008150</t>
  </si>
  <si>
    <t>Q9WVR7</t>
  </si>
  <si>
    <t>287931</t>
  </si>
  <si>
    <t>ENSRNOG00000037909.2</t>
  </si>
  <si>
    <t>Ppm1f</t>
  </si>
  <si>
    <t>Protein phosphatase 1F [OS=Rattus norvegicus]</t>
  </si>
  <si>
    <t>[GO:0003824]; GO:0003674
[GO:0004721]; GO:0016791; GO:0140096; GO:0042578; GO:0003824; GO:0016788; GO:0003674; GO:0016787
[GO:0004722]; GO:0004721; GO:0016791; GO:0140096; GO:0042578; GO:0003824; GO:0016788; GO:0003674; GO:0016787
[GO:0005829]; GO:0044444; GO:0005737; GO:0044424; GO:0005622; GO:0044464; GO:0005575; GO:0005623
[GO:0006469];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[GO:0006470]; GO:0006464; GO:0016311; GO:0036211; GO:0044267; GO:0006796; GO:0019538; GO:0043412; GO:0044260; GO:0006793; GO:0043170; GO:0044238; GO:1901564; GO:0044237; GO:0071704; GO:0008152; GO:0006807; GO:0009987; GO:0008150
[GO:0006915]; GO:0012501; GO:0008219; GO:0009987; GO:0008150
[GO:0010628]; GO:0010467; GO:0010468; GO:0010604; GO:0043170; GO:0060255; GO:0009893; GO:0071704; GO:0019222; GO:0008152; GO:0048518; GO:0050789; GO:0008150; GO:0065007
[GO:0010634]; GO:0010631; GO:0010632; GO:0030335; GO:0051240; GO:0001667; GO:0090132; GO:0030334; GO:0051239; GO:0016477; GO:2000147; GO:0032501; GO:0048518; GO:0090130; GO:2000145; GO:0050789; GO:0048870; GO:0040017; GO:0051272; GO:0008150; GO:0040012; GO:0051270; GO:0065007; GO:0006928; GO:0040011; GO:0051674; GO:0048522; GO:0032879; GO:0050794; GO:0009987; GO:0051179
[GO:0010811]; GO:0010810; GO:0031589; GO:0045785; GO:0030155; GO:0007155; GO:0048518; GO:0050789; GO:0022610; GO:0008150; GO:0065007
[GO:0016576]; GO:0006470; GO:0016570; GO:0006464; GO:0016311; GO:0016569; GO:0036211; GO:0044267; GO:0006796; GO:0006325; GO:0043412; GO:0019538; GO:0044260; GO:0006793; GO:0016043; GO:0051276; GO:0043170; GO:0044238; GO:1901564; GO:0044237; GO:0009987; GO:0071840; GO:0006996; GO:0071704; GO:0008152; GO:0006807; GO:0008150
[GO:0016787]; GO:0003824; GO:0003674
[GO:0016791]; GO:0042578; GO:0016788; GO:0016787; GO:0003824; GO:0003674
[GO:0033137]; GO:0001933; GO:0018105; GO:0033135; GO:0001932; GO:0006468; GO:0031400; GO:0042326; GO:0018209;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[GO:0033192]; GO:0004723; GO:0004722; GO:0004721; GO:0016791; GO:0140096; GO:0042578; GO:0003824; GO:0016788; GO:0003674; GO:0016787
[GO:0035690]; GO:0042493; GO:0070887; GO:0042221; GO:0051716; GO:0050896; GO:0009987; GO:0008150
[GO:0035970]; GO:0006470; GO:0006464; GO:0016311; GO:0036211; GO:0044267; GO:0006796; GO:0019538; GO:0043412; GO:0044260; GO:0006793; GO:0043170; GO:0044238; GO:1901564; GO:0044237; GO:0071704; GO:0008152; GO:0006807; GO:0009987; GO:0008150
[GO:0043169]; GO:0043167; GO:0005488; GO:0003674
[GO:0043234]; GO:0032991; GO:0005575
[GO:0043280]; GO:0043065; GO:0043281; GO:2001056; GO:0006915; GO:0042981; GO:0043068; GO:2000116; GO:0010950; GO:0012501; GO:0043067; GO:0010942; GO:0052548; GO:0010952; GO:0008219; GO:0010941; GO:0048522; GO:0052547; GO:0045862; GO:0051345; GO:0009987; GO:0050794; GO:0048518; GO:0030162; GO:0051336; GO:0006508; GO:0032270; GO:0043085; GO:0008150; GO:0050789; GO:0051246; GO:0050790; GO:0019538; GO:0031325; GO:0032268; GO:0044267; GO:0051247; GO:0044093; GO:0065007; GO:0051171; GO:0060255; GO:0080090; GO:0065009; GO:0043170; GO:0044238; GO:1901564; GO:0009893; GO:0031323; GO:0044237; GO:0044260; GO:0010604; GO:0051173; GO:0006807; GO:0019222; GO:0071704; GO:0008152
[GO:0044387]; GO:0006469; GO:0001933; GO:0033673; GO:0045859; GO:0001932; GO:0006468; GO:0031400; GO:0042326; GO:0043549; GO:0051348; GO:0031399; GO:0042325; GO:0006464; GO:0016310; GO:0032269; GO:0045936; GO:0051338; GO:0043086; GO:0032268; GO:0019220; GO:0036211; GO:0044267; GO:0006796; GO:0031324; GO:0051248; GO:0010563; GO:0050790; GO:0044092; GO:0031323; GO:0051246; GO:0051174; GO:0019538; GO:0043412; GO:0044260; GO:0006793; GO:0009892; GO:0044237; GO:0048523; GO:0010605; GO:0051172; GO:0065009; GO:0019222; GO:0050794; GO:0051171; GO:0060255; GO:0080090; GO:0043170; GO:0044238; GO:1901564; GO:0008152; GO:0048519; GO:0009987; GO:0006807; GO:0065007; GO:0050789; GO:0071704;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[GO:0045927]; GO:0040007; GO:0040008; GO:0048518; GO:0008150; GO:0050789; GO:0065007
[GO:0046872]; GO:0043169; GO:0043167; GO:0005488; GO:0003674
[GO:0048471]; GO:0044444; GO:0005737; GO:0044424; GO:0005622; GO:0044464; GO:0005575; GO:0005623
[GO:0050921]; GO:0006935; GO:0032103; GO:0040017; GO:0050920; GO:0042221; GO:0042330; GO:0009605; GO:0032101; GO:0048584; GO:0040011; GO:0040012; GO:0048518; GO:0050896; GO:0048583; GO:0008150; GO:0050789; GO:0065007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[GO:0097193]; GO:0035556; GO:0097190; GO:0007165; GO:0006915; GO:0007154; GO:0009987; GO:0023052; GO:0050794; GO:0051716; GO:0012501; GO:0008150; GO:0050789; GO:0050896; GO:0008219; GO:0065007</t>
  </si>
  <si>
    <t>Q9WVS2</t>
  </si>
  <si>
    <t>290028</t>
  </si>
  <si>
    <t>ENSRNOG00000009333.7</t>
  </si>
  <si>
    <t>Osgep</t>
  </si>
  <si>
    <t>Probable tRNA N6-adenosine threonylcarbamoyltransferase [OS=Rattus norvegicus]</t>
  </si>
  <si>
    <t>[GO:0000408]; GO:0043234; GO:0044424; GO:0032991; GO:0005622; GO:0044464; GO:0005575; GO:0005623
[GO:0002949]; GO:0006400; GO:0070525; GO:0008033; GO:0009451; GO:0016070; GO:0006399; GO:0034470; GO:0043412; GO:0044260; GO:0090304; GO:0034660; GO:0006396; GO:0043170; GO:0044237; GO:0006139; GO:0010467; GO:0071704; GO:0008152; GO:0009987; GO:0006725; GO:0034641; GO:0044238; GO:0046483; GO:1901360; GO:0008150; GO:0006807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[GO:0005886]; GO:0016020; GO:0044464; GO:0071944; GO:0005575; GO:0005623
[GO:0008033]; GO:0006399; GO:0034470; GO:0034660; GO:0006396; GO:0016070; GO:0010467; GO:0044260; GO:0090304; GO:0043170; GO:0044237; GO:0006139; GO:0071704; GO:0008152; GO:0009987; GO:0006725; GO:0034641; GO:0044238; GO:0046483; GO:1901360; GO:0008150; GO:0006807
[GO:0016607]; GO:0016604; GO:0044451; GO:0005654; GO:0044428; GO:0031981; GO:0005634; GO:0044446; GO:0070013; GO:0043231; GO:0043229; GO:0044422; GO:0044424; GO:0043233; GO:0043227; GO:0043226; GO:0005575; GO:0005622; GO:0044464; GO:0031974; GO:0005623
[GO:0016740]; GO:0003824; GO:0003674
[GO:0016746]; GO:0016740; GO:0003824; GO:0003674
[GO:0046872]; GO:0043169; GO:0043167; GO:0005488; GO:0003674
[GO:0061711]; GO:0016747; GO:0016746; GO:0016740; GO:0003824; GO:0003674</t>
  </si>
  <si>
    <t>Q9WVT0</t>
  </si>
  <si>
    <t>245977</t>
  </si>
  <si>
    <t>ENSRNOG00000011154.6</t>
  </si>
  <si>
    <t>Gpr116; Adgrf5</t>
  </si>
  <si>
    <t>Adhesion G protein-coupled receptor F5 [OS=Rattus norvegicus]</t>
  </si>
  <si>
    <t>[GO:0004871]; GO:0003674
[GO:0004888]; GO:0038023; GO:0099600; GO:0004871; GO:0004872; GO:0003674; GO:0060089
[GO:0004930]; GO:0004888; GO:0038023; GO:0099600; GO:0004871; GO:0004872; GO:0003674; GO:0060089
[GO:0005886]; GO:0016020; GO:0044464; GO:0071944; GO:0005575; GO:0005623
[GO:0006112]; GO:0015980; GO:0006091; GO:0055114; GO:0044237; GO:0008152; GO:0009987; GO:0008150
[GO:0007165]; GO:0007154; GO:0009987; GO:0023052; GO:0050794; GO:0051716; GO:0008150; GO:0050789; GO:0050896; GO:0065007
[GO:0007166]; GO:0007165; GO:0007154; GO:0009987; GO:0023052; GO:0050794; GO:0051716; GO:0008150; GO:0050789; GO:0050896; GO:0065007
[GO:0007186]; GO:0007165; GO:0007154; GO:0009987; GO:0023052; GO:0050794; GO:0051716; GO:0008150; GO:0050789; GO:0050896; GO:0065007
[GO:0009986]; GO:0044464; GO:0005575; GO:0005623
[GO:0016020]; GO:0005575
[GO:0016021]; GO:0031224; GO:0044425; GO:0005575; GO:0016020
[GO:0019216]; GO:0006629; GO:0080090; GO:0044238; GO:0071704; GO:0019222; GO:0008152; GO:0050789; GO:0008150; GO:0065007
[GO:0031410]; GO:0044444; GO:0097708; GO:0005737; GO:0044424; GO:0031982; GO:0043229; GO:0005622; GO:0044464; GO:0043227; GO:0043226; GO:0005575; GO:0005623
[GO:0042593]; GO:0033500; GO:0048878; GO:0042592; GO:0065008; GO:0065007; GO:0008150
[GO:0043031]; GO:0002695; GO:0042116; GO:0043030; GO:0002683; GO:0002694; GO:0045321; GO:0050866; GO:0002274; GO:0002376; GO:0002682; GO:0048519; GO:0050865; GO:0001775; GO:0048523; GO:0008150; GO:0050789; GO:0050794; GO:0009987; GO:0065007
[GO:0043129]; GO:0048875; GO:0001894; GO:0048878; GO:0048871; GO:0060249; GO:0042592; GO:0032501; GO:0065008; GO:0008150; GO:0065007
[GO:0045177]; GO:0044464; GO:0005575; GO:0005623
[GO:0045444]; GO:0030154; GO:0048869; GO:0009987; GO:0032502; GO:0008150
[GO:0071073]; GO:0008654; GO:0031328; GO:0046889; GO:0071071; GO:1903727; GO:0006644; GO:0008610; GO:0044249; GO:0090407; GO:0009891; GO:0031325; GO:0031326; GO:0045834; GO:0046890; GO:1903725; GO:0045937; GO:0006796; GO:0019637; GO:0044255; GO:0006629; GO:1901576; GO:0009058; GO:0044237; GO:0009889; GO:0009893; GO:0031323; GO:0048522; GO:0019216; GO:0019220; GO:0010562; GO:0006793; GO:0071704; GO:0044238; GO:0008152; GO:0009987; GO:0019222; GO:0048518; GO:0050794; GO:0080090; GO:0051174; GO:0008150; GO:0050789; GO:0065007</t>
  </si>
  <si>
    <t>Q9Z0G8</t>
  </si>
  <si>
    <t>259242</t>
  </si>
  <si>
    <t>ENSRNOG00000009571.7</t>
  </si>
  <si>
    <t>Wipf3</t>
  </si>
  <si>
    <t>WAS/WASL-interacting protein family member 3 [OS=Rattus norvegicus]</t>
  </si>
  <si>
    <t>[GO:0003779]; GO:0008092; GO:0005515; GO:0005488; GO:0003674
[GO:0005737]; GO:0044424; GO:0005622; GO:0044464; GO:0005575; GO:0005623
[GO:0007275]; GO:0032501; GO:0048856; GO:0008150; GO:0032502
[GO:0007283]; GO:0048232; GO:0007276; GO:0019953; GO:0048609; GO:0000003; GO:0044703; GO:0022414; GO:0032504; GO:0008150; GO:0051704; GO:0032501
[GO:0017124]; GO:0019904; GO:0005515; GO:0005488; GO:0003674
[GO:0030154]; GO:0048869; GO:0009987; GO:0032502; GO:0008150</t>
  </si>
  <si>
    <t>Q9Z0J5-1</t>
  </si>
  <si>
    <t>50551</t>
  </si>
  <si>
    <t>Txnrd2</t>
  </si>
  <si>
    <t>thioredoxin reductase 2, mitochondrial [OS=Rattus norvegicus]</t>
  </si>
  <si>
    <t>[GO:0000305]; GO:0000302; GO:0010035; GO:0006979; GO:1901700; GO:0042221; GO:0006950; GO:0050896; GO:0008150
[GO:0004791]; GO:0015036; GO:0016209; GO:0016668; GO:0016667; GO:0003674; GO:0016651; GO:0016491; GO:0003824
[GO:0005623]; GO:0005575
[GO:0005737]; GO:0044424; GO:0005622; GO:0044464; GO:0005575; GO:0005623
[GO:0005739]; GO:0043231; GO:0044444; GO:0043227; GO:0043229; GO:0005737; GO:0044424; GO:0043226; GO:0005622; GO:0044464; GO:0005575; GO:0005623
[GO:0005829]; GO:0044444; GO:0005737; GO:0044424; GO:0005622; GO:0044464; GO:0005575; GO:0005623
[GO:0007507]; GO:0048513; GO:0072359; GO:0048731; GO:0048856; GO:0007275; GO:0032502; GO:0032501; GO:0008150
[GO:0008033]; GO:0006399; GO:0034470; GO:0034660; GO:0006396; GO:0016070; GO:0010467; GO:0044260; GO:0090304; GO:0043170; GO:0044237; GO:0006139; GO:0071704; GO:0008152; GO:0009987; GO:0006725; GO:0034641; GO:0044238; GO:0046483; GO:1901360; GO:0008150; GO:0006807
[GO:0009055]; GO:0016491; GO:0003824; GO:0003674
[GO:0009058]; GO:0008152; GO:0008150
[GO:0010269]; GO:0010035; GO:0042221; GO:0050896; GO:0008150
[GO:0016491]; GO:0003824; GO:0003674
[GO:0016668]; GO:0016651; GO:0016667; GO:0016491; GO:0003824; GO:0003674
[GO:0016742]; GO:0016741; GO:0016740; GO:0003824; GO:0003674
[GO:0022900]; GO:0006091; GO:0055114; GO:0044237; GO:0008152; GO:0009987; GO:0008150
[GO:0030097]; GO:0048534; GO:0002520; GO:0048513; GO:0002376; GO:0048731; GO:0048856; GO:0008150; GO:0007275; GO:0032502; GO:0032501
[GO:0030424]; GO:0043005; GO:0097458; GO:0120025; GO:0044464; GO:0042995; GO:0005575; GO:0005623
[GO:0030425]; GO:0036477; GO:0043005; GO:0097458; GO:0120025; GO:0044464; GO:0042995; GO:0005575; GO:0005623
[GO:0042493]; GO:0042221; GO:0050896; GO:0008150
[GO:0042542]; GO:0000302; GO:0010035; GO:0006979; GO:1901700; GO:0042221; GO:0006950; GO:0050896; GO:0008150
[GO:0042803]; GO:0042802; GO:0046983; GO:0005515; GO:0005488; GO:0003674
[GO:0043025]; GO:0036477; GO:0044297; GO:0097458; GO:0044464; GO:0005575; GO:0005623
[GO:0045454]; GO:0019725; GO:0050794; GO:0009987; GO:0042592; GO:0050789; GO:0008150; GO:0065008; GO:0065007
[GO:0046983]; GO:0005515; GO:0005488; GO:0003674
[GO:0050660]; GO:0000166; GO:0043168; GO:0050662; GO:0036094; GO:1901265; GO:0043167; GO:0048037; GO:0005488; GO:0097159; GO:1901363; GO:0003674
[GO:0055093]; GO:0006950; GO:0036296; GO:0050896; GO:0070482; GO:0008150; GO:0009628
[GO:0055114]; GO:0008152; GO:0008150
[GO:0098869]; GO:1990748; GO:0009987; GO:0097237; GO:0098754; GO:0008150; GO:0009636; GO:0070887; GO:0042221; GO:0051716; GO:0050896</t>
  </si>
  <si>
    <t>Q9Z0J8</t>
  </si>
  <si>
    <t>59318</t>
  </si>
  <si>
    <t>Negr1</t>
  </si>
  <si>
    <t>Neuronal growth regulator 1 [OS=Rattus norvegicus]</t>
  </si>
  <si>
    <t>[GO:0005515]; GO:0005488; GO:0003674
[GO:0005886]; GO:0016020; GO:0044464; GO:0071944; GO:0005575; GO:0005623
[GO:0007155]; GO:0022610; GO:0008150
[GO:0007626]; GO:0007610; GO:0008150
[GO:0007631]; GO:0007610; GO:0008150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[GO:0016020]; GO:0005575
[GO:0030425]; GO:0036477; GO:0043005; GO:0097458; GO:0120025; GO:0044464; GO:0042995; GO:0005575; GO:0005623
[GO:0031225]; GO:0031224; GO:0044425; GO:0005575; GO:0016020
[GO:0043025]; GO:0036477; GO:0044297; GO:0097458; GO:0044464; GO:0005575; GO:0005623
[GO:0070062]; GO:0005615; GO:1903561; GO:0044421; GO:0031982; GO:0043230; GO:0005575; GO:0005576; GO:0043227; GO:0043226
[GO:0098609]; GO:0007155; GO:0022610; GO:0008150</t>
  </si>
  <si>
    <t>Q9Z0U4-1</t>
  </si>
  <si>
    <t>81657</t>
  </si>
  <si>
    <t>Gabbr1</t>
  </si>
  <si>
    <t>gamma-aminobutyric acid type B receptor subunit 1 [OS=Rattus norvegicus]</t>
  </si>
  <si>
    <t>[GO:0001649]; GO:0001503; GO:0030154; GO:0032501; GO:0048869; GO:0008150; GO:0009987; GO:0032502
[GO:0004871]; GO:0003674
[GO:0004930]; GO:0004888; GO:0038023; GO:0099600; GO:0004871; GO:0004872; GO:0003674; GO:0060089
[GO:0004965]; GO:0004930; GO:0016917; GO:0004888; GO:0038023; GO:0099600; GO:0004871; GO:0004872; GO:0003674; GO:0060089
[GO:0005515]; GO:0005488; GO:0003674
[GO:0005615]; GO:0044421; GO:0005575; GO:0005576
[GO:0005737]; GO:0044424;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[GO:0005887]; GO:0016021; GO:0031226; GO:0031224; GO:0044459; GO:0044425; GO:0005886; GO:0044464; GO:0005575; GO:0016020; GO:0071944; GO:0005623
[GO:0007165]; GO:0007154; GO:0009987; GO:0023052; GO:0050794; GO:0051716; GO:0008150; GO:0050789; GO:0050896; GO:0065007
[GO:0007186]; GO:0007165; GO:0007154; GO:0009987; GO:0023052; GO:0050794; GO:0051716; GO:0008150; GO:0050789; GO:0050896; GO:0065007
[GO:0007193]; GO:0007188; GO:0007187; GO:0007186; GO:0007165; GO:0007154; GO:0009987; GO:0023052; GO:0050794; GO:0051716; GO:0008150; GO:0050789; GO:0050896; GO:0065007
[GO:0007194]; GO:0030818; GO:0031280; GO:0045761; GO:0051350; GO:0006171; GO:0030803; GO:0030815; GO:0030817; GO:1900372; GO:0031279; GO:0043086; GO:0051339; GO:0009152; GO:0046058; GO:0052652; GO:0009190; GO:0030800; GO:0030802; GO:0030809; GO:0030814; GO:1900543; GO:1900371; GO:0006164; GO:0050790; GO:0044092; GO:0009150; GO:0009260; GO:0009187; GO:0009165; GO:0030799; GO:0045980; GO:0030808; GO:0031327; GO:1900542; GO:0006163; GO:0072522; GO:0065009; GO:0009259; GO:0046390; GO:0009117; GO:1901293; GO:0006140; GO:0045934; GO:0045936; GO:0031326; GO:0009890; GO:0031324; GO:0044249; GO:0072521; GO:0018130; GO:0019438; GO:0044271; GO:1901362; GO:1901566; GO:0065007; GO:0019693; GO:0090407; GO:1901137; GO:0006753; GO:0034654; GO:0019219; GO:0019220; GO:0006139; GO:0051172; GO:0006796; GO:0010563; GO:0009889; GO:0031323; GO:0009058; GO:0009892; GO:0044237; GO:0048523; GO:0006725; GO:0034641; GO:0046483; GO:1901360; GO:1901564; GO:1901576; GO:0008150; GO:0019637; GO:1901135; GO:0055086; GO:0051171; GO:0080090; GO:0051174; GO:0044238; GO:0006807; GO:0006793; GO:0019222; GO:0050794; GO:0008152; GO:0048519; GO:0009987; GO:0071704; GO:0044281; GO:0050789
[GO:0007214]; GO:0007186; GO:0007165; GO:0007154; GO:0009987; GO:0023052; GO:0050794; GO:0051716; GO:0008150; GO:0050789; GO:0050896; GO:0065007
[GO:0008021]; GO:0044456; GO:0070382; GO:0097458; GO:0098793; GO:0005575; GO:0045202; GO:0030133; GO:0099503; GO:0044464; GO:0012505; GO:0031410; GO:0005623; GO:0044444; GO:0097708; GO:0005737; GO:0044424; GO:0031982; GO:0043229; GO:0005622; GO:0043227; GO:0043226
[GO:0008134]; GO:0005515; GO:0005488; GO:0003674
[GO:0008285]; GO:0008283; GO:0042127; GO:0048523; GO:0008150; GO:0050794; GO:0009987; GO:0048519; GO:0050789; GO:0065007
[GO:0014048]; GO:0014047; GO:0051955; GO:1903530; GO:0006835; GO:0006865; GO:0032940; GO:0046717; GO:0032890; GO:0044070; GO:0051952; GO:0050794; GO:0051046; GO:0046942; GO:0071705; GO:0009987; GO:0046903; GO:0015849; GO:0051049; GO:0006820; GO:0043269; GO:0015837; GO:0050789; GO:0015711; GO:0006810; GO:0008150; GO:0071702; GO:0032879; GO:0006811; GO:0065007; GO:0051234; GO:0051179
[GO:0014049]; GO:0014047; GO:0014048; GO:0051957; GO:1903532; GO:0006835; GO:0006865; GO:0032940; GO:0046717; GO:0051955; GO:1903530; GO:0032892; GO:0051954; GO:1903793; GO:0048522; GO:0051047; GO:0046942; GO:0071705; GO:0009987; GO:0046903; GO:0032890; GO:0044070; GO:0051952; GO:0050794; GO:0051046; GO:0015849; GO:0051050; GO:0015837; GO:0006820; GO:0043270; GO:0048518; GO:0015711; GO:0006810; GO:0008150; GO:0051049; GO:0043269; GO:0050789; GO:0071702; GO:0006811; GO:0051234; GO:0032879; GO:0065007; GO:0051179
[GO:0014053]; GO:0014051; GO:0014052; GO:0051048; GO:0051956; GO:0015812; GO:0046717; GO:0051046; GO:0051955; GO:0046903; GO:0051051; GO:0006865; GO:0032891; GO:0051953; GO:1903792; GO:0015718; GO:0051049; GO:0032890; GO:0044070; GO:0051952; GO:0006810; GO:0048519; GO:0046942; GO:0071705; GO:0015849; GO:0015837; GO:0006820; GO:0043271; GO:0032879; GO:0043269; GO:0051234; GO:0008150; GO:0050789; GO:0015711; GO:0071702; GO:0006811; GO:0051179; GO:0065007
[GO:0016020]; GO:0005575
[GO:0016021]; GO:0031224; GO:0044425; GO:0005575; GO:0016020
[GO:0030054]; GO:0005575
[GO:0030425]; GO:0036477; GO:0043005; GO:0097458; GO:0120025; GO:0044464; GO:0042995; GO:0005575; GO:0005623
[GO:0030673]; GO:0032589; GO:0033267; GO:0044304; GO:0031253; GO:0031256; GO:0043005; GO:0097458; GO:0030424; GO:0120038; GO:0098590; GO:0031252; GO:0044459; GO:0120025; GO:0044464; GO:0044463; GO:0016020; GO:0005886; GO:0044425; GO:0042995; GO:0005575; GO:0005623; GO:0071944
[GO:0030817]; GO:0006171; GO:0030802; GO:0030814; GO:1900371; GO:0009152; GO:0046058; GO:0052652; GO:0009190; GO:0030799; GO:0030808; GO:1900542; GO:0006164; GO:0009150; GO:0009260; GO:0009187; GO:0009165; GO:0006140; GO:0031326; GO:0006163; GO:0072522; GO:0009259; GO:0046390; GO:0009117; GO:1901293; GO:0019219; GO:0019220; GO:0009889; GO:0031323; GO:0044249; GO:0072521; GO:0018130; GO:0019438; GO:0044271; GO:1901362; GO:1901566; GO:0019693; GO:0090407; GO:1901137; GO:0006753; GO:0034654; GO:0006139; GO:0051171; GO:0080090; GO:0006796; GO:0051174; GO:0009058; GO:0019222; GO:0044237; GO:0050794; GO:0006725; GO:0034641; GO:0046483; GO:1901360; GO:1901564; GO:1901576; GO:0019637; GO:1901135; GO:0055086; GO:0044238; GO:0006807; GO:0006793; GO:0008152; GO:0050789; GO:0009987; GO:0071704; GO:0044281; GO:0008150; GO:0065007
[GO:0031966]; GO:0005740; GO:0031090; GO:0044429; GO:0031967; GO:0016020; GO:0043227; GO:0044422; GO:0005739; GO:0044444; GO:0044446; GO:0031975; GO:0005575; GO:0043226; GO:0043231; GO:0005737; GO:0044424; GO:0043229; GO:0044464; GO:0005622; GO:0005623
[GO:0032811]; GO:0014060; GO:0033604; GO:0046888; GO:0048242; GO:0046883; GO:0050433; GO:0050432; GO:0051953; GO:1903531; GO:0010648; GO:0023057; GO:0046879; GO:0048241; GO:0010646; GO:0010817; GO:0023051; GO:1903530; GO:0051952; GO:0032940; GO:0051937; GO:0015837; GO:0051051; GO:0048523; GO:0051048; GO:0007154; GO:0023052; GO:0048519; GO:0009914; GO:0023061; GO:0050794; GO:0065008; GO:0050789; GO:0051046; GO:0051049; GO:0009987; GO:0046903; GO:0015844; GO:0015850; GO:0071702; GO:0071705; GO:0006810; GO:0008150; GO:0007267; GO:0065007; GO:0032879; GO:0051234; GO:0051179
[GO:0033602]; GO:0014046; GO:0014059; GO:0033604; GO:0043271; GO:0015872; GO:0050432; GO:0043269; GO:0050433; GO:0051953; GO:1903531; GO:0006811; GO:0051051; GO:0015696; GO:0051937; GO:0032940; GO:0051049; GO:0051952; GO:1903530; GO:0015837; GO:0048523; GO:0051048; GO:0006810; GO:0048519; GO:0006812; GO:0071705; GO:0015844; GO:0015850; GO:0009987; GO:0046903; GO:0032879; GO:0050794; GO:0051046; GO:0071702; GO:0051234; GO:0008150; GO:0050789; GO:0051179; GO:0065007
[GO:0035094]; GO:0042221; GO:0050896; GO:0008150
[GO:0038037]; GO:0097648; GO:0005887; GO:0098802; GO:0016021; GO:0031226; GO:0043235; GO:0044459; GO:0031224; GO:0032991; GO:0005886; GO:0044425; GO:0044464; GO:0005575; GO:0016020; GO:0071944; GO:0005623
[GO:0038039]; GO:0038037; GO:0097648; GO:0005887; GO:0098802; GO:0016021; GO:0031226; GO:0043235; GO:0044459; GO:0031224; GO:0032991; GO:0005886; GO:0044425; GO:0044464; GO:0005575; GO:0016020; GO:0071944; GO:0005623
[GO:0042734]; GO:0097060; GO:0097458; GO:0098793; GO:0044456; GO:0098590; GO:0044464; GO:0005575; GO:0045202; GO:0016020; GO:0044459; GO:0005623; GO:0005886; GO:0044425; GO:0071944
[GO:0042995]; GO:0044464; GO:0005575; GO:0005623
[GO:0043005]; GO:0097458; GO:0120025; GO:0044464; GO:0042995; GO:0005575; GO:0005623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[GO:0043204]; GO:0043025; GO:0097458; GO:0036477; GO:0044297; GO:0044464; GO:0005575; GO:0005623
[GO:0043231]; GO:0043227; GO:0043229; GO:0043226; GO:0044424; GO:0005575; GO:0005622; GO:0044464; GO:0005623
[GO:0045121]; GO:0098857; GO:0098589; GO:0016020; GO:0044425; GO:0098805; GO:0005575
[GO:0045202]; GO:0005575
[GO:0045211]; GO:0097060; GO:0098794; GO:0044456; GO:0098590; GO:0044464; GO:0005575; GO:0045202; GO:0016020; GO:0044459; GO:0005623; GO:0005886; GO:0044425; GO:0071944
[GO:0045471]; GO:0097305; GO:0010033; GO:1901700; GO:0042221; GO:0050896; GO:0008150
[GO:0046982]; GO:0046983; GO:0005515; GO:0005488; GO:0003674
[GO:0050805]; GO:0007268; GO:0010648; GO:0023057; GO:0050804; GO:0098916; GO:0007154; GO:0010646; GO:0048523; GO:0023051; GO:0023052; GO:0048519; GO:0099537; GO:0009987; GO:0050794; GO:0050789; GO:0008150; GO:0099536; GO:0065007; GO:0007267
[GO:0060124]; GO:0030252; GO:0060123; GO:0090277; GO:0030072; GO:0090276; GO:0002793; GO:0046887; GO:0002790; GO:0046879; GO:0002791; GO:0046883; GO:0051047; GO:0010647; GO:0023056; GO:1903532; GO:0015833; GO:0046903; GO:0009914; GO:0023061; GO:0051046; GO:0090087; GO:0010646; GO:0010817; GO:0023051; GO:1903530; GO:0051050; GO:0007154; GO:0048522; GO:0023052; GO:0048518; GO:0032940; GO:0042886; GO:0071702; GO:0006810; GO:0007267; GO:0051049; GO:0050794; GO:0065008; GO:0050789; GO:0009987; GO:0008150; GO:0071705; GO:0051234; GO:0032879; GO:0065007; GO:0051179
[GO:0097060]; GO:0044456; GO:0098590; GO:0005575; GO:0045202; GO:0016020; GO:0044459; GO:0005886; GO:0044425; GO:0044464; GO:0071944; GO:0005623
[GO:0098793]; GO:0044456; GO:0097458; GO:0005575; GO:0045202; GO:0044464; GO:0005623
[GO:1902710]; GO:0043235; GO:0032991; GO:0005575
[GO:1990430]; GO:0005515; GO:0005488; GO:0003674</t>
  </si>
  <si>
    <t>Q9Z0V5</t>
  </si>
  <si>
    <t>85274</t>
  </si>
  <si>
    <t>ENSRNOG00000003763.7</t>
  </si>
  <si>
    <t>Prdx4</t>
  </si>
  <si>
    <t>Peroxiredoxin-4 [OS=Rattus norvegicus]</t>
  </si>
  <si>
    <t>[GO:0004601]; GO:0016209; GO:0016684; GO:0003674; GO:0016491; GO:0003824
[GO:0005576]; GO:0005575
[GO:0005615]; GO:0044421; GO:0005575; GO:0005576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[GO:0005790]; GO:0005783; GO:0012505; GO:0043231; GO:0044444; GO:0044464; GO:0043227; GO:0043229; GO:0005737; GO:0044424; GO:0005575; GO:0005623; GO:0043226; GO:0005622
[GO:0005829]; GO:0044444; GO:0005737; GO:0044424; GO:0005622; GO:0044464; GO:0005575; GO:0005623
[GO:0007283]; GO:0048232; GO:0007276; GO:0019953; GO:0048609; GO:0000003; GO:0044703; GO:0022414; GO:0032504; GO:0008150; GO:0051704; GO:0032501
[GO:0008584]; GO:0008406; GO:0046546; GO:0045137; GO:0048513; GO:0048608; GO:0046661; GO:0003006; GO:0007275; GO:0007548; GO:0048731; GO:0048856; GO:0061458; GO:0022414; GO:0032502; GO:0032501; GO:0000003; GO:0008150
[GO:0016209]; GO:0003674
[GO:0016491]; GO:0003824; GO:0003674
[GO:0019471]; GO:0006575; GO:1901605; GO:0044237; GO:1901564; GO:0006520; GO:0008152; GO:0009987; GO:0006807; GO:0071704; GO:0019752; GO:0044238; GO:0008150; GO:0043436; GO:0006082; GO:0044281
[GO:0022417]; GO:0006457; GO:0051604; GO:0009987; GO:0010467; GO:0019538; GO:0008150; GO:0043170; GO:0044238; GO:1901564; GO:0071704; GO:0008152; GO:0006807
[GO:0030198]; GO:0043062; GO:0016043; GO:0009987; GO:0071840; GO:0008150
[GO:0042803]; GO:0042802; GO:0046983; GO:0005515; GO:0005488; GO:0003674
[GO:0045454]; GO:0019725; GO:0050794; GO:0009987; GO:0042592; GO:0050789; GO:0008150; GO:0065008; GO:0065007
[GO:0051920]; GO:0016209; GO:0016684; GO:0003674; GO:0016491; GO:0003824
[GO:0055114]; GO:0008152; GO:0008150
[GO:0070062]; GO:0005615; GO:1903561; GO:0044421; GO:0031982; GO:0043230; GO:0005575; GO:0005576; GO:0043227; GO:0043226
[GO:0072593]; GO:0044237; GO:0008152; GO:0009987; GO:0008150
[GO:0098869]; GO:1990748; GO:0009987; GO:0097237; GO:0098754; GO:0008150; GO:0009636; GO:0070887; GO:0042221; GO:0051716; GO:0050896
[GO:2000255]; GO:0002176; GO:1905937; GO:2000254; GO:0036093; GO:0008285; GO:0043901; GO:0051241; GO:1905936; GO:2000242; GO:0007276; GO:0008283; GO:0022414; GO:0042127; GO:0048523; GO:0043900; GO:0048519; GO:0051704; GO:0032501; GO:0051239; GO:2000241; GO:0019953; GO:0048609; GO:0008150; GO:0000003; GO:0050794; GO:0009987; GO:0050789; GO:0044703; GO:0032504; GO:0065007</t>
  </si>
  <si>
    <t>cytoplasm;cytosol;endoplasmic reticulum;extracellular;mitochondrion;nucleus</t>
  </si>
  <si>
    <t>Q9Z0V6</t>
  </si>
  <si>
    <t>64371</t>
  </si>
  <si>
    <t>Prdx3</t>
  </si>
  <si>
    <t>Thioredoxin-dependent peroxide reductase, mitochondrial [OS=Rattus norvegicus]</t>
  </si>
  <si>
    <t>[GO:0001893]; GO:0001890; GO:0003006; GO:0048856; GO:0060135; GO:0048513; GO:0048608; GO:0022414; GO:0032502; GO:0007565; GO:0048609; GO:0048731; GO:0061458; GO:0000003; GO:0008150; GO:0044703; GO:0044706; GO:0032504; GO:0007275; GO:0051704; GO:0032501
[GO:0003674]
[GO:0004601]; GO:0016209; GO:0016684; GO:0003674; GO:0016491; GO:0003824
[GO:0005737]; GO:0044424; GO:0005622; GO:0044464; GO:0005575; GO:0005623
[GO:0005739]; GO:0043231; GO:0044444; GO:0043227; GO:0043229; GO:0005737; GO:0044424; GO:0043226; GO:0005622; GO:0044464; GO:0005575; GO:0005623
[GO:0005769]; GO:0005768; GO:0012505; GO:0031410; GO:0044464; GO:0044444; GO:0097708; GO:0005575; GO:0005623; GO:0005737; GO:0044424; GO:0031982; GO:0043229; GO:0005622; GO:0043227; GO:0043226
[GO:0005829]; GO:0044444; GO:0005737; GO:0044424; GO:0005622; GO:0044464; GO:0005575; GO:0005623
[GO:0006915]; GO:0012501; GO:0008219; GO:0009987; GO:0008150
[GO:0006979]; GO:0006950; GO:0050896; GO:0008150
[GO:0007005]; GO:0006996; GO:0016043; GO:0009987; GO:0071840; GO:0008150
[GO:0008022]; GO:0005515; GO:0005488; GO:0003674
[GO:0008284]; GO:0008283; GO:0042127; GO:0048522; GO:0008150; GO:0050794; GO:0009987; GO:0048518; GO:0050789; GO:0065007
[GO:0008379]; GO:0004601; GO:0051920; GO:0016209; GO:0016684; GO:0003674; GO:0016491; GO:0003824
[GO:0008385]; GO:0044445; GO:1902554; GO:0005829; GO:0044444; GO:1902911; GO:0005737; GO:0044424; GO:0061695; GO:0005622; GO:0044464; GO:1990234; GO:0005575; GO:0005623; GO:1902494; GO:0032991
[GO:0016209]; GO:0003674
[GO:0016491]; GO:0003824; GO:0003674
[GO:0018171]; GO:0018158; GO:0018198; GO:0006464; GO:0055114; GO:0018193; GO:0036211; GO:0044267; GO:0008152; GO:0019538; GO:0043412; GO:0044260; GO:0008150; GO:0043170; GO:0044238; GO:1901564; GO:0044237; GO:0071704; GO:0006807; GO:0009987
[GO:0019900]; GO:0019899; GO:0005515; GO:0005488; GO:0003674
[GO:0019901]; GO:0019900; GO:0019899; GO:0005515; GO:0005488; GO:0003674
[GO:0030099]; GO:0030097; GO:0030154; GO:0048534; GO:0048869; GO:0002520; GO:0048513; GO:0009987; GO:0032502; GO:0002376; GO:0048731; GO:0048856; GO:0008150; GO:0007275; GO:0032501
[GO:0032496]; GO:0002237; GO:0033993; GO:1901700; GO:0009617; GO:0010033; GO:0043207; GO:0042221; GO:0051707; GO:0009605; GO:0009607; GO:0050896; GO:0051704; GO:0008150
[GO:0033673]; GO:0042326; GO:0043549; GO:0051348; GO:0016310; GO:0042325; GO:0045936; GO:0051338; GO:0043086; GO:0006796; GO:0019220; GO:0010563; GO:0050790; GO:0044092; GO:0006793; GO:0051174; GO:0031324; GO:0065009; GO:0044237; GO:0031323; GO:0009892; GO:0048523; GO:0065007; GO:0008152; GO:0009987; GO:0019222; GO:0050794; GO:0048519; GO:0008150; GO:0050789
[GO:0034599]; GO:0006979; GO:0033554; GO:0070887; GO:0006950; GO:0051716; GO:0042221; GO:0050896; GO:0009987; GO:0008150
[GO:0034614]; GO:0000302; GO:0034599; GO:1901701; GO:0006979; GO:1901700; GO:0033554; GO:0070887; GO:0006950; GO:0042221; GO:0051716; GO:0050896; GO:0009987; GO:0008150
[GO:0042542]; GO:0000302; GO:0010035; GO:0006979; GO:1901700; GO:0042221; GO:0006950; GO:0050896; GO:0008150
[GO:0042744]; GO:0042743; GO:0044248; GO:0072593; GO:0009056; GO:0044237; GO:0008152; GO:0009987; GO:0008150
[GO:0042802]; GO:0005515; GO:0005488; GO:0003674
[GO:0043027]; GO:0004869; GO:0043028; GO:0004866; GO:0030234; GO:0030414; GO:0061135; GO:0098772; GO:0004857; GO:0061134; GO:0003674
[GO:0043066]; GO:0006915; GO:0042981; GO:0043069; GO:0012501; GO:0043067; GO:0060548; GO:0008219; GO:0010941; GO:0048523; GO:0009987; GO:0050794; GO:0048519; GO:0008150; GO:0050789; GO:0065007
[GO:0043154]; GO:0043066; GO:0043281; GO:2000117; GO:0006915; GO:0042981; GO:0043069; GO:2000116; GO:0010951; GO:0012501; GO:0043067; GO:0060548; GO:0052548; GO:0010466; GO:0008219; GO:0010941; GO:0048523; GO:0052547; GO:0045861; GO:0051346; GO:0009987; GO:0050794; GO:0048519; GO:0030162; GO:0051336; GO:0006508; GO:0032269; GO:0043086; GO:0008150; GO:0050789; GO:0051246; GO:0050790; GO:0019538; GO:0031324; GO:0032268; GO:0044267; GO:0051248; GO:0044092; GO:0065007; GO:0051171; GO:0060255; GO:0080090; GO:0065009; GO:0043170; GO:0044238; GO:1901564; GO:0009892; GO:0031323; GO:0044237; GO:0044260; GO:0010605; GO:0051172; GO:0006807; GO:0019222; GO:0071704; GO:0008152
[GO:0043209]; GO:0044464; GO:0005575; GO:0005623
[GO:0043234]; GO:0032991; GO:0005575
[GO:0043524]; GO:0043066; GO:0043523; GO:0051402; GO:1901215; GO:0006915; GO:0042981; GO:0043069; GO:1901214; GO:0070997; GO:0060548; GO:0012501; GO:0043067; GO:0010941; GO:0008219; GO:0048523; GO:0050794; GO:0009987; GO:0048519; GO:0050789; GO:0008150; GO:0065007
[GO:0045454]; GO:0019725; GO:0050794; GO:0009987; GO:0042592; GO:0050789; GO:0008150; GO:0065008; GO:0065007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[GO:0051881]; GO:0042391; GO:0065008; GO:0065007; GO:0008150
[GO:0051920]; GO:0016209; GO:0016684; GO:0003674; GO:0016491; GO:0003824
[GO:0055114]; GO:0008152; GO:0008150
[GO:0070062]; GO:0005615; GO:1903561; GO:0044421; GO:0031982; GO:0043230; GO:0005575; GO:0005576; GO:0043227; GO:0043226
[GO:0098869]; GO:1990748; GO:0009987; GO:0097237; GO:0098754; GO:0008150; GO:0009636; GO:0070887; GO:0042221; GO:0051716; GO:0050896</t>
  </si>
  <si>
    <t>cytoplasm;cytosol;endosome;mitochondrion</t>
  </si>
  <si>
    <t>Q9Z0W5</t>
  </si>
  <si>
    <t>29704</t>
  </si>
  <si>
    <t>Pacsin1</t>
  </si>
  <si>
    <t>Protein kinase C and casein kinase substrate in neurons protein 1 [OS=Rattus norvegicus]</t>
  </si>
  <si>
    <t>[GO:0005515]; GO:0005488; GO:0003674
[GO:0005543]; GO:0008289; GO:0043168; GO:0005488; GO:0043167; GO:0003674
[GO:0005737]; GO:0044424; GO:0005622; GO:0044464; GO:0005575; GO:0005623
[GO:0005768];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[GO:0005886]; GO:0016020; GO:0044464; GO:0071944; GO:0005575; GO:0005623
[GO:0006897]; GO:0016192; GO:0098657; GO:0006810; GO:0051234; GO:0051179; GO:0008150
[GO:0007010]; GO:0006996; GO:0016043; GO:0009987; GO:0071840; GO:0008150
[GO:0007015]; GO:0030036; GO:0097435; GO:0007010; GO:0030029; GO:0016043; GO:0006996; GO:0009987; GO:0071840; GO:0008150
[GO:0008092]; GO:0005515; GO:0005488; GO:0003674
[GO:0008289]; GO:0005488; GO:0003674
[GO:0016020]; GO:0005575
[GO:0030054]; GO:0005575
[GO:0030100]; GO:0006897; GO:0051128; GO:0060627; GO:0016192; GO:0098657; GO:0016043; GO:0050794; GO:0051049; GO:0006810; GO:0009987; GO:0071840; GO:0050789; GO:0032879; GO:0051234; GO:0008150; GO:0065007; GO:0051179
[GO:0030137]; GO:0005798; GO:0030135; GO:0031410; GO:0044431; GO:0044444; GO:0097708; GO:0005794; GO:0044446; GO:0005737; GO:0044424; GO:0031982; GO:0043229; GO:0012505; GO:0043231; GO:0044422; GO:0005622; GO:0044464; GO:0043227; GO:0043226;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[GO:0032587]; GO:0001726; GO:0031253; GO:0031256; GO:0031252; GO:0120025; GO:0098590; GO:0120038; GO:0044459; GO:0044464; GO:0042995; GO:0016020; GO:0044463; GO:0005886; GO:0044425; GO:0005575; GO:0005623; GO:0071944
[GO:0042802]; GO:0005515; GO:0005488; GO:0003674
[GO:0042995]; GO:0044464; GO:0005575; GO:0005623
[GO:0043005]; GO:0097458; GO:0120025; GO:0044464; GO:0042995; GO:0005575; GO:0005623
[GO:0043195]; GO:0033267; GO:0043679; GO:0098793; GO:0030424; GO:0097458; GO:0120038; GO:0044306; GO:0044456; GO:0043005; GO:0044464; GO:0044463; GO:0120025; GO:0005575; GO:0045202; GO:0005623; GO:0042995
[GO:0043209]; GO:0044464; GO:0005575; GO:0005623
[GO:0043679]; GO:0044306; GO:0098793; GO:0043005; GO:0097458; GO:0120038; GO:0044456; GO:0120025; GO:0044464; GO:0044463; GO:0005575; GO:0045202; GO:0042995; GO:0005623
[GO:0045202]; GO:0005575
[GO:0045806]; GO:0006897; GO:0030100; GO:0051051; GO:0051129; GO:0016192; GO:0098657; GO:0051128; GO:0060627; GO:0006810; GO:0048519; GO:0051049; GO:0016043; GO:0048523; GO:0050794; GO:0051234; GO:0008150; GO:0050789; GO:0032879; GO:0009987; GO:0071840; GO:0051179; GO:0065007
[GO:0048471]; GO:0044444; GO:0005737; GO:0044424; GO:0005622; GO:0044464; GO:0005575; GO:0005623
[GO:0048488]; GO:0036465; GO:0046907; GO:0072583; GO:0099003; GO:0048489; GO:0099504; GO:0006810; GO:0051641; GO:0051649; GO:0006898; GO:0016192; GO:0097479; GO:0097480; GO:0051234; GO:0051179; GO:0006897; GO:0051648; GO:0051650; GO:0008150; GO:0098657; GO:0051640; GO:0051656
[GO:0048666]; GO:0030182; GO:0048468; GO:0030154; GO:0048699; GO:0048856; GO:0048869; GO:0022008; GO:0032502; GO:0009987; GO:0007399; GO:0008150; GO:0048731; GO:0007275; GO:0032501
[GO:0048812]; GO:0031175; GO:0120039; GO:0048666; GO:0120036; GO:0048858; GO:0030182; GO:0048468; GO:0030030; GO:0000902; GO:0032990; GO:0030154; GO:0048699; GO:0048856; GO:0048869; GO:0016043; GO:0032989; GO:0022008; GO:0032502; GO:0009987; GO:0071840; GO:0009653; GO:0007399; GO:0008150; GO:0048731; GO:0007275; GO:0032501
[GO:0072657]; GO:0034613; GO:0008104; GO:0070727; GO:0033036; GO:0051641; GO:0051179; GO:0008150
[GO:0072659]; GO:0072657; GO:1990778; GO:0034613; GO:0008104; GO:0070727; GO:0033036; GO:0051641; GO:0051179; GO:0008150
[GO:0097320]; GO:0007009; GO:0010256; GO:0061024; GO:0016043; GO:0009987; GO:0071840; GO:0008150
[GO:1900006]; GO:0010976; GO:0016358; GO:0050773; GO:0010975; GO:0031175; GO:0031346; GO:0045666; GO:0048856; GO:0045664; GO:0120035; GO:0048666; GO:0120036; GO:0030030; GO:0031344; GO:0051130; GO:0030182; GO:0050769; GO:0032502; GO:0050767; GO:0048468; GO:0016043; GO:0051128; GO:0048522; GO:0030154; GO:0048699; GO:0010720; GO:0022008; GO:0051962; GO:0008150; GO:0051960; GO:0060284; GO:0048869; GO:0009987; GO:0071840; GO:0050794; GO:0048518; GO:0045597; GO:0007399; GO:0051094; GO:0051240; GO:2000026; GO:0045595; GO:0050789; GO:0048731; GO:0050793; GO:0032501; GO:0051239; GO:0007275; GO:0065007</t>
  </si>
  <si>
    <t>Q9Z0W7</t>
  </si>
  <si>
    <t>83718</t>
  </si>
  <si>
    <t>Clic4</t>
  </si>
  <si>
    <t>Chloride intracellular channel protein 4 [OS=Rattus norvegicus]</t>
  </si>
  <si>
    <t>[GO:0001525]; GO:0048514; GO:0048646; GO:0001568; GO:0009653; GO:0032502; GO:0001944; GO:0048856; GO:0008150; GO:0048731; GO:0072358; GO:0007275; GO:0072359; GO:0032501
[GO:0001886]; GO:0001885; GO:0003382; GO:0002064; GO:0045446; GO:0000904; GO:0030855; GO:0048468; GO:0003158; GO:0000902; GO:0030154; GO:0060429; GO:0048856; GO:0048869; GO:0032989; GO:0009888; GO:0032502; GO:0009987; GO:0009653; GO:0016043; GO:0008150; GO:0071840
[GO:0004364]; GO:0016765; GO:0016740; GO:0003824; GO:0003674
[GO:0005216]; GO:0015075; GO:0022838; GO:0022891; GO:0015267; GO:0022857; GO:0022892; GO:0022803; GO:0005215; GO:0003674
[GO:0005244]; GO:0005216; GO:0022832; GO:0015075; GO:0022838; GO:0022836; GO:0022891; GO:0015267; GO:0022857; GO:0022892; GO:0022803; GO:0005215; GO:0003674
[GO:0005254]; GO:0005253; GO:0015108; GO:0005216; GO:0008509; GO:0015103; GO:0015075; GO:0022838; GO:0022891; GO:0015267; GO:0022857; GO:0022892; GO:0022803; GO:0005215; GO:0003674
[GO:0005515]; GO:0005488; GO:0003674
[GO:0005622]; GO:0044464; GO:0005575; GO:0005623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[GO:0005783]; GO:0012505; GO:0043231; GO:0044444; GO:0044464; GO:0043227; GO:0043229; GO:0005737; GO:0044424; GO:0005575; GO:0005623; GO:0043226; GO:0005622
[GO:0005813]; GO:0005815; GO:0015630; GO:0044430; GO:0005856; GO:0044446; GO:0043232; GO:0043229; GO:0044422; GO:0044424; GO:0043228; GO:0043226; GO:0005575; GO:0005622; GO:0044464; GO:0005623
[GO:0005829]; GO:0044444; GO:0005737; GO:0044424; GO:0005622; GO:0044464; GO:0005575; GO:0005623
[GO:0005886]; GO:0016020; GO:0044464; GO:0071944; GO:0005575; GO:0005623
[GO:0005902]; GO:0098858; GO:0120025; GO:0042995; GO:0044464; GO:0005575; GO:0005623
[GO:0005911]; GO:0030054; GO:0005575
[GO:0006749]; GO:0006518; GO:0006575; GO:0006790; GO:0043603; GO:1901564; GO:0044237; GO:0034641; GO:0006807; GO:0071704; GO:0008152; GO:0009987; GO:0008150
[GO:0006810]; GO:0051234; GO:0051179; GO:0008150
[GO:0006811]; GO:0006810; GO:0051234; GO:0051179; GO:0008150
[GO:0006821]; GO:0015698; GO:0006820; GO:0006811; GO:0006810; GO:0051234; GO:0051179; GO:0008150
[GO:0007035]; GO:0051452; GO:0045851; GO:0051453; GO:0006885; GO:0030641; GO:0055067; GO:0030004; GO:0055080; GO:0098771; GO:0030003; GO:0050801; GO:0006873; GO:0048878; GO:0055082; GO:0042592; GO:0019725; GO:0065008; GO:0009987; GO:0065007; GO:0008150
[GO:0009566]; GO:0019953; GO:0022414; GO:0000003; GO:0044703; GO:0008150; GO:0051704
[GO:0009986]; GO:0044464; GO:0005575; GO:0005623
[GO:0015630]; GO:0005856; GO:0043232; GO:0043228; GO:0043229; GO:0043226; GO:0044424; GO:0005575; GO:0005622; GO:0044464; GO:0005623
[GO:0016020]; GO:0005575
[GO:0016021]; GO:0031224; GO:0044425; GO:0005575; GO:0016020
[GO:0016363]; GO:0034399; GO:0044428; GO:0031981; GO:0005634; GO:0044446; GO:0070013; GO:0043231; GO:0043229; GO:0044422; GO:0044424; GO:0043233; GO:0043227; GO:0043226; GO:0005575; GO:0005622; GO:0044464; GO:0031974; GO:0005623
[GO:0030216]; GO:0009913; GO:0043588; GO:0008544; GO:0030855; GO:0048513; GO:0009888; GO:0030154; GO:0060429; GO:0048731; GO:0048856; GO:0048869; GO:0007275; GO:0032502; GO:0009987; GO:0032501; GO:0008150
[GO:0030336]; GO:0016477; GO:0030334; GO:2000146; GO:0048870; GO:2000145; GO:0040013; GO:0051271; GO:0006928; GO:0040011; GO:0051674; GO:0040012; GO:0051270; GO:0048519; GO:0048523; GO:0009987; GO:0008150; GO:0051179; GO:0050789; GO:0032879; GO:0050794; GO:0065007
[GO:0030496]; GO:0044464; GO:0005575; GO:0005623
[GO:0030659]; GO:0012506; GO:0044433; GO:0031090; GO:0031982; GO:0031410; GO:0044444; GO:0044446; GO:0016020; GO:0043227; GO:0044422; GO:0097708; GO:0005737; GO:0044424; GO:0043229; GO:0005575; GO:0043226; GO:0005622; GO:0044464; GO:0005623
[GO:0031410]; GO:0044444; GO:0097708; GO:0005737; GO:0044424; GO:0031982; GO:0043229; GO:0005622; GO:0044464; GO:0043227; GO:0043226; GO:0005575; GO:0005623
[GO:0031982]; GO:0043227; GO:0043226; GO:0005575
[GO:0032403]; GO:0005515; GO:0044877; GO:0005488; GO:0003674
[GO:0034707]; GO:0034702; GO:1902495; GO:0016021; GO:0044425; GO:1990351; GO:0031224; GO:0005575; GO:0016020; GO:0032991
[GO:0034765]; GO:0034220; GO:0034762; GO:0043269; GO:0006811; GO:0055085; GO:0051049; GO:0006810; GO:0032879; GO:0051234; GO:0050789; GO:0051179; GO:0008150; GO:0065007
[GO:0035264]; GO:0032501; GO:0048589; GO:0008150; GO:0032502; GO:0040007
[GO:0045177]; GO:0044464; GO:0005575; GO:0005623
[GO:0048471]; GO:0044444; GO:0005737; GO:0044424; GO:0005622; GO:0044464; GO:0005575; GO:0005623
[GO:0048754]; GO:0035239; GO:0060562; GO:0061138; GO:0009653; GO:0035295; GO:0002009; GO:0001763; GO:0032502; GO:0048856; GO:0007275; GO:0048729; GO:0060429; GO:0032501; GO:0008150; GO:0009888
[GO:0061299]; GO:0009653; GO:0061298; GO:0032502; GO:0048856; GO:0001944; GO:0060041; GO:0008150; GO:0048731; GO:0072358; GO:0043010; GO:0007275; GO:0072359; GO:0001654; GO:0032501; GO:0007423; GO:0048513
[GO:0070062]; GO:0005615; GO:1903561; GO:0044421; GO:0031982; GO:0043230; GO:0005575; GO:0005576; GO:0043227; GO:0043226
[GO:0071277]; GO:0051592; GO:0071248; GO:0010038; GO:0071241; GO:0010035; GO:0070887; GO:0042221; GO:0051716; GO:0050896; GO:0009987; GO:0008150
[GO:1902476]; GO:0006821; GO:0098661; GO:0015698; GO:0098656; GO:0098660; GO:0006820; GO:0034220; GO:0006811; GO:0055085; GO:0006810; GO:0051234; GO:0051179; GO:0008150</t>
  </si>
  <si>
    <t>cell surface;cytoplasm;cytoskeleton;cytosol;endoplasmic reticulum;membrane;mitochondrion;nucleus</t>
  </si>
  <si>
    <t>Q9Z0X2</t>
  </si>
  <si>
    <t>192215</t>
  </si>
  <si>
    <t>Slc9a5</t>
  </si>
  <si>
    <t>Sodium/hydrogen exchanger 5 [OS=Rattus norvegicus]</t>
  </si>
  <si>
    <t>[GO:0005575]
[GO:0005886]; GO:0016020; GO:0044464; GO:0071944; GO:0005575; GO:0005623
[GO:0006810]; GO:0051234; GO:0051179; GO:0008150
[GO:0006811]; GO:0006810; GO:0051234; GO:0051179; GO:0008150
[GO:0006812]; GO:0006811; GO:0006810; GO:0051234; GO:0051179; GO:0008150
[GO:0006814]; GO:0015672; GO:0030001; GO:0006812; GO:0006811; GO:0006810; GO:0051234; GO:0051179; GO:0008150
[GO:0006885]; GO:0055067; GO:0055080; GO:0098771; GO:0050801; GO:0048878; GO:0042592; GO:0065008; GO:0065007; GO:0008150
[GO:0015297]; GO:0015291; GO:0022804; GO:0022857; GO:0005215; GO:0003674
[GO:0015299]; GO:0015078; GO:0015298; GO:0015077; GO:0008324; GO:0015297; GO:0022890; GO:0015075; GO:0015291; GO:0022891; GO:0022804; GO:0022857; GO:0022892; GO:0005215; GO:0003674
[GO:0015385]; GO:0005451; GO:0015081; GO:0015299; GO:0015491; GO:0015077; GO:0046873; GO:0015078; GO:0015298; GO:0099516; GO:0022890; GO:0008324; GO:0015297; GO:0015075; GO:0015291; GO:0022891; GO:0022804; GO:0022857; GO:0022892; GO:0005215; GO:0003674
[GO:0015386]; GO:0005451; GO:0022821; GO:0015299; GO:0015491; GO:0015079; GO:0015297; GO:0015078; GO:0015298; GO:0099516; GO:0015077; GO:0046873; GO:0015291; GO:0008324; GO:0015075; GO:0022890; GO:0022804; GO:0022891; GO:0022857; GO:0022892; GO:0005215; GO:0003674
[GO:0015992]; GO:0006818; GO:0015672; GO:0006810; GO:0006812; GO:0051234; GO:0006811; GO:0051179; GO:0008150
[GO:0016020]; GO:0005575
[GO:0016021]; GO:0031224; GO:0044425; GO:0005575; GO:0016020
[GO:0035725]; GO:0006814; GO:0098662; GO:0015672; GO:0030001; GO:0098655; GO:0098660; GO:0006812; GO:0034220; GO:0006811; GO:0055085; GO:0006810; GO:0051234; GO:0051179; GO:0008150
[GO:0051453]; GO:0030641; GO:0006885; GO:0030004; GO:0055067; GO:0030003; GO:0055080; GO:0098771; GO:0006873; GO:0050801; GO:0055082; GO:0048878; GO:0019725; GO:0042592; GO:0009987; GO:0065008; GO:0008150; GO:0065007
[GO:0055085]; GO:0006810; GO:0051234; GO:0051179; GO:0008150
[GO:0071805]; GO:0071804; GO:0098662; GO:0006813; GO:0009987; GO:0098655; GO:0098660; GO:0015672; GO:0030001; GO:0008150; GO:0006812; GO:0034220; GO:0006811; GO:0055085; GO:0006810; GO:0051234; GO:0051179
[GO:0098719]; GO:0097369; GO:0098659; GO:0035725; GO:0098662; GO:0099587; GO:0006814; GO:0098655; GO:0098660; GO:0098739; GO:0015672; GO:0030001; GO:0006812; GO:0034220; GO:0055085; GO:0098657; GO:0006811; GO:0006810; GO:0051234; GO:0051179; GO:0008150
[GO:1902600]; GO:0015992; GO:0098662; GO:0006818; GO:0015672; GO:0098655; GO:0098660; GO:0006810; GO:0006812; GO:0034220; GO:0051234; GO:0006811; GO:0055085; GO:0051179; GO:0008150</t>
  </si>
  <si>
    <t>Q9Z136</t>
  </si>
  <si>
    <t>60445</t>
  </si>
  <si>
    <t>ENSRNOG00000011470.3</t>
  </si>
  <si>
    <t>Tsc1</t>
  </si>
  <si>
    <t>Hamartin [OS=Rattus norvegicus]</t>
  </si>
  <si>
    <t>[GO:0000795]; GO:0099086; GO:0000794; GO:0044454; GO:0000228; GO:0000793; GO:0044427; GO:0044428; GO:0005694; GO:0031981; GO:0044446; GO:0005634; GO:0043232; GO:0070013; GO:0043229; GO:0044422; GO:0044424; GO:0043231; GO:0043228; GO:0043233; GO:0043226; GO:0005575; GO:0005622; GO:0044464; GO:0043227; GO:0031974; GO:0005623
[GO:0001822]; GO:0048513; GO:0072001; GO:0048731; GO:0048856; GO:0001655; GO:0007275; GO:0032502; GO:0032501; GO:0008150
[GO:0001843]; GO:0014020; GO:0060606; GO:0001838; GO:0001841; GO:0035148; GO:0016331; GO:0072175; GO:0021915; GO:0035239; GO:0048646; GO:0002009; GO:0048598; GO:0060562; GO:0007399; GO:0035295; GO:0043009; GO:0060429; GO:0009653; GO:0032502; GO:0048729; GO:0009790; GO:0048731; GO:0007275; GO:0048856; GO:0009792; GO:0009888; GO:0008150; GO:0032501
[GO:0001952]; GO:0007160; GO:0010810; GO:0031589; GO:0030155; GO:0007155; GO:0050789; GO:0022610; GO:0008150; GO:0065007
[GO:0002250]; GO:0006955; GO:0002376; GO:0050896; GO:0008150
[GO:0003774]; GO:0017111; GO:0016462; GO:0016818; GO:0016817; GO:0016787; GO:0003824; GO:0003674
[GO:0005488]; GO:0003674
[GO:0005515]; GO:0005488; GO:0003674
[GO:0005634]; GO:0043231; GO:0043227; GO:0043229; GO:0043226; GO:0044424; GO:0005575; GO:0005622; GO:0044464; GO:0005623
[GO:0005737]; GO:0044424; GO:0005622; GO:0044464; GO:0005575; GO:0005623
[GO:0005811]; GO:0043232; GO:0043228; GO:0043229; GO:0043226; GO:0044424; GO:0005575; GO:0005622; GO:0044464;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[GO:0005938]; GO:0071944; GO:0099568; GO:0044464; GO:0005737; GO:0044444; GO:0005575; GO:0005623; GO:0044424; GO:0005622
[GO:0006407]; GO:0006405; GO:0042254; GO:0051029; GO:0071428; GO:0050658; GO:0051168; GO:0022613; GO:0071426; GO:0050657; GO:0051236; GO:0006913; GO:0044085; GO:0006611; GO:0071166; GO:0015931; GO:0006403; GO:0051234; GO:0051169; GO:0071840; GO:0006886; GO:0051641; GO:0071702; GO:0071705; GO:0033036; GO:0051179; GO:0046907; GO:0008150; GO:0015031; GO:0034613; GO:0006810; GO:0051649; GO:0015833; GO:0045184; GO:0008104; GO:0070727; GO:0042886
[GO:0006417]; GO:0006412; GO:0010608; GO:0032268; GO:0034248; GO:2000112;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GO:0008150; GO:0065007
[GO:0006813]; GO:0015672; GO:0030001; GO:0006812; GO:0006811; GO:0006810; GO:0051234; GO:0051179; GO:0008150
[GO:0006914]; GO:0044248; GO:0061919; GO:0009056; GO:0044237; GO:0009987; GO:0008152;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[GO:0007130]; GO:0007129; GO:0022607; GO:0070192; GO:0070193; GO:0045143; GO:0016043; GO:0044085; GO:0051276; GO:1903046; GO:0007127; GO:0045132; GO:0009987; GO:0071840; GO:0006996; GO:0022402; GO:0022414; GO:0051321; GO:0140013; GO:0098813; GO:0008150; GO:0007049; GO:0000003; GO:0000280; GO:0007059; GO:0048285
[GO:0007160]; GO:0031589; GO:0007155; GO:0022610; GO:0008150
[GO:0007399]; GO:0048731; GO:0007275; GO:0048856; GO:0032501; GO:0032502; GO:0008150
[GO:0008285]; GO:0008283; GO:0042127; GO:0048523; GO:0008150; GO:0050794; GO:0009987; GO:0048519; GO:0050789; GO:0065007
[GO:0008344]; GO:0007626; GO:0030534; GO:0007610; GO:0032501; GO:0008150
[GO:0010977]; GO:0010975; GO:0031175; GO:0031345; GO:0045665; GO:0045664; GO:0120035; GO:0048666; GO:0120036; GO:0030030; GO:0031344; GO:0051129; GO:0030182; GO:0050768; GO:0050767; GO:0048468; GO:0016043; GO:0051128; GO:0048523; GO:0030154; GO:0048699; GO:0010721; GO:0022008; GO:0051961; GO:0051960; GO:0060284; GO:0048856; GO:0048869; GO:0009987; GO:0071840; GO:0050794; GO:0048519; GO:0045596; GO:0007399; GO:0051093; GO:0051241; GO:2000026; GO:0045595; GO:0032502; GO:0008150; GO:0050789; GO:0048731; GO:0050793; GO:0032501; GO:0051239; GO:0007275; GO:0065007
[GO:0016020]; GO:0005575
[GO:0016239]; GO:0010508; GO:0016236; GO:0016241; GO:0006914; GO:0010506; GO:0031331; GO:0044248; GO:0061919; GO:0031329; GO:0009896; GO:0031325; GO:0009056; GO:0044237; GO:0009987; GO:0009894; GO:0031323; GO:0009893; GO:0048522; GO:0008152; GO:0008150; GO:0019222; GO:0050794; GO:0048518; GO:0050789; GO:0065007
[GO:0016242]; GO:0010507; GO:0016236; GO:0016241; GO:0006914; GO:0010506; GO:0031330; GO:0044248; GO:0061919; GO:0031329; GO:0009895; GO:0031324; GO:0009056; GO:0044237; GO:0009987; GO:0009894; GO:0031323; GO:0009892; GO:0048523; GO:0008152; GO:0008150; GO:0019222; GO:0050794; GO:0048519; GO:0050789; GO:0065007
[GO:0016459]; GO:0015629; GO:0043234; GO:0044430; GO:0005856; GO:0032991; GO:0044446; GO:0043232; GO:0005575; GO:0043229; GO:0044422; GO:0044424; GO:0043228; GO:0043226; GO:0005622; GO:0044464; GO:0005623
[GO:0017148]; GO:0006412; GO:0006417; GO:0010629; GO:0032269; GO:0034249; GO:2000113; GO:0010467; GO:0034645; GO:0043043; GO:0044267; GO:0010608; GO:0032268; GO:0034248; GO:2000112; GO:0010468; GO:0010605; GO:0031324; GO:0051248; GO:0043603; GO:0051172; GO:0010558; GO:0031327; GO:0043170; GO:0009059; GO:0044249; GO:0044260; GO:0006518; GO:0043604; GO:1901566; GO:0019538; GO:0031323; GO:0051246; GO:0051171; GO:0010556; GO:0031326; GO:0060255; GO:0009892; GO:0044237; GO:0048523; GO:0034641; GO:0006807; GO:0009890; GO:0071704; GO:1901576; GO:0009058; GO:1901564; GO:0044271; GO:0044238; GO:0019222; GO:0050794; GO:0080090; GO:0009889; GO:0008152; GO:0048519; GO:0009987; GO:0050789; GO:0008150; GO:0065007
[GO:0021766]; GO:0021543; GO:0021761; GO:0048856; GO:0021537; GO:0030900; GO:0048731; GO:0032502; GO:0007420; GO:0007275; GO:0008150; GO:0007417; GO:0048513; GO:0060322; GO:0032501; GO:0007399
[GO:0021987]; GO:0021543; GO:0048856; GO:0021537; GO:0032502; GO:0030900; GO:0008150; GO:0007420; GO:0007417; GO:0048513; GO:0060322; GO:0007399; GO:0048731; GO:0007275; GO:0032501
[GO:0030027]; GO:0031252; GO:0120025; GO:0044464; GO:0042995; GO:0005575; GO:0005623
[GO:0030030]; GO:0016043; GO:0009987; GO:0071840; GO:0008150
[GO:0030426]; GO:0030427; GO:0043005; GO:0097458; GO:0120038; GO:0044464; GO:0120025; GO:0044463; GO:0005575; GO:0005623; GO:0042995
[GO:0031514]; GO:0005929; GO:0043226; GO:0120025; GO:0005575; GO:0042995; GO:0044464; GO:0005623
[GO:0032007]; GO:0031929; GO:0032006;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[GO:0032794]; GO:0005515; GO:0005488; GO:0003674
[GO:0032868]; GO:0043434; GO:0009725; GO:1901652; GO:0009719; GO:0010033; GO:0010243; GO:1901700; GO:0050896; GO:0042221; GO:1901698; GO:0008150
[GO:0033596]; GO:0043234; GO:0044445; GO:0032991; GO:0005829; GO:0044444; GO:0005575; GO:0005737; GO:0044424; GO:0005622; GO:0044464; GO:0005623
[GO:0034260]; GO:0043087; GO:0048519; GO:0051346; GO:0051336; GO:0008150; GO:0050789; GO:0043086; GO:0050790; GO:0065007; GO:0044092; GO:0065009
[GO:0042552]; GO:0008366; GO:0007272; GO:0007399; GO:0009987; GO:0048731; GO:0008150; GO:0007275; GO:0048856; GO:0032501; GO:0032502
[GO:0042995]; GO:0044464; GO:0005575; GO:0005623
[GO:0043231]; GO:0043227; GO:0043229; GO:0043226; GO:0044424; GO:0005575; GO:0005622; GO:0044464; GO:0005623
[GO:0043234]; GO:0032991; GO:0005575
[GO:0043379]; GO:0002292; GO:0090715; GO:0002286; GO:0030217; GO:0090713; GO:0002285; GO:0042110; GO:0030098; GO:0002376; GO:0006955; GO:0002366; GO:0046649; GO:0002521; GO:0008150; GO:0050896; GO:0002263; GO:0045321; GO:0030097; GO:0030154; GO:0001775; GO:0002252; GO:0048534; GO:0048869; GO:0009987; GO:0002520; GO:0048513; GO:0032502; GO:0048731; GO:0048856; GO:0007275; GO:0032501
[GO:0043666]; GO:0010921; GO:0035304; GO:0035303; GO:0051336; GO:0006470; GO:0031399; GO:0016311; GO:0019220; GO:0050790; GO:0006464; GO:0032268; GO:0006796; GO:0051174; GO:0065009; GO:0036211; GO:0044267; GO:0031323; GO:0051246; GO:0006793; GO:0065007; GO:0019538; GO:0043412; GO:0044260; GO:0019222; GO:0044237; GO:0050794; GO:0051171; GO:0060255; GO:0080090; GO:0008150; GO:0043170; GO:0044238; GO:1901564; GO:0008152; GO:0050789; GO:0009987; GO:0006807; GO:0071704
[GO:0045792]; GO:0008361; GO:0032535; GO:0016043; GO:0090066; GO:0009987; GO:0071840; GO:0065008; GO:0008150; GO:0065007
[GO:0045859]; GO:0001932; GO:0043549; GO:0006468; GO:0031399; GO:0042325; GO:0051338; GO:0006464; GO:0016310; GO:0032268; GO:0019220; GO:0050790; GO:0036211; GO:0044267; GO:0006796; GO:0031323; GO:0051246; GO:0051174; GO:0065009; GO:0019538; GO:0043412; GO:0044260; GO:0006793; GO:0019222; GO:0044237; GO:0050794; GO:0051171; GO:0060255; GO:0080090; GO:0065007; GO:0043170; GO:0044238; GO:1901564; GO:0008152; GO:0050789; GO:0009987; GO:0006807; GO:0008150; GO:0071704
[GO:0046323]; GO:0015758; GO:0008645; GO:0015749; GO:0008643; GO:0071702; GO:0006810; GO:0051234; GO:0051179; GO:0008150
[GO:0046627]; GO:0008286; GO:0009968; GO:0046626; GO:1900077; GO:0007169; GO:0032869; GO:0007165; GO:0009966; GO:0010648; GO:0023057; GO:0048585; GO:1900076; GO:0048523; GO:0007167; GO:0032868; GO:0071375; GO:0007154; GO:0009987; GO:0023052; GO:0050794; GO:0051716; GO:0010646; GO:0023051; GO:0048583; GO:0048519; GO:0050896; GO:0007166; GO:0043434; GO:0032870; GO:1901653; GO:0008150; GO:0050789; GO:0009725; GO:1901652; GO:0071310; GO:0071495; GO:0071417; GO:1901701; GO:0065007; GO:0009719; GO:0010033; GO:0010243; GO:1901700; GO:0070887; GO:1901699; GO:0042221; GO:1901698
[GO:0047485]; GO:0005515; GO:0005488; GO:0003674
[GO:0048471]; GO:0044444; GO:0005737; GO:0044424; GO:0005622; GO:0044464; GO:0005575; GO:0005623
[GO:0048870]; GO:0006928; GO:0040011; GO:0051674; GO:0009987; GO:0008150; GO:0051179
[GO:0050808]; GO:0016043; GO:0009987; GO:0071840; GO:0008150
[GO:0050821]; GO:0031647; GO:0065008; GO:0065007; GO:0008150
[GO:0051087]; GO:0005515; GO:0005488; GO:0003674
[GO:0051291]; GO:0051259; GO:0006461; GO:0065003; GO:0070271; GO:0071822; GO:0022607; GO:0043933; GO:0044085; GO:0016043; GO:0071840; GO:0009987; GO:0008150
[GO:0051492]; GO:0032231; GO:0043149; GO:0110020; GO:0044087; GO:0051017; GO:0110053; GO:0030038; GO:0031032; GO:0032956; GO:0044085; GO:0050789; GO:0022607; GO:0061572; GO:0007015; GO:1902903; GO:0030036; GO:0032970; GO:0051493; GO:0071840; GO:0008150; GO:0065007; GO:0016043; GO:0097435; GO:0051128; GO:0007010; GO:0030029; GO:0050794; GO:0033043; GO:0009987; GO:0006996
[GO:0051496]; GO:0032233; GO:0043149; GO:0051492; GO:0032231; GO:0044089; GO:0051017; GO:0051495; GO:1902905; GO:0030038; GO:0031032; GO:0110020; GO:0044087; GO:0110053; GO:0044085; GO:0048518; GO:0022607; GO:0061572; GO:0007010; GO:0010638; GO:0051493; GO:0051130; GO:0097435; GO:1902903; GO:0030036; GO:0032956; GO:0050789; GO:0007015; GO:0071840; GO:0008150; GO:0016043; GO:0006996; GO:0033043; GO:0048522; GO:0051128; GO:0030029; GO:0032970; GO:0065007; GO:0009987; GO:0050794
[GO:0051726]; GO:0007049; GO:0050794; GO:0009987; GO:0050789; GO:0008150; GO:0065007
[GO:0051893]; GO:0001952; GO:0048041; GO:0090109; GO:1903391; GO:0007160; GO:0010810; GO:0007045; GO:0007044; GO:1901888; GO:0034332; GO:0051128; GO:0031589; GO:0030155; GO:0034333; GO:0034329; GO:0044087; GO:0045216; GO:0016043; GO:0050794; GO:0007155; GO:0050789; GO:0022607; GO:0034330; GO:0044085; GO:0009987; GO:0071840; GO:0022610; GO:0008150; GO:0065007
[GO:0051894]; GO:0001954; GO:0048041; GO:0051893; GO:1901890; GO:1903393; GO:0001952; GO:0007160; GO:0010811; GO:0007045; GO:0090109; GO:1903391; GO:0034329; GO:0044089; GO:0051130; GO:1901888; GO:0034332; GO:0010810; GO:0031589; GO:0045785; GO:0007044; GO:0034333; GO:0051128; GO:0022607; GO:0034330; GO:0044085; GO:0044087; GO:0048518; GO:0016043; GO:0048522; GO:0045216; GO:0030155; GO:0007155; GO:0050794; GO:0071840; GO:0050789; GO:0008150; GO:0009987; GO:0022610; GO:0065007
[GO:0055007]; GO:0035051; GO:0048738; GO:0051146; GO:0007507; GO:0030154; GO:0014706; GO:0042692; GO:0048513; GO:0072359; GO:0048869; GO:0060537; GO:0061061; GO:0048731; GO:0048856; GO:0009987; GO:0032502; GO:0009888; GO:0007275; GO:0008150; GO:0032501
[GO:0090630]; GO:0043547; GO:0043087; GO:0051345; GO:0051336; GO:0043085; GO:0050790; GO:0044093; GO:0065009; GO:0065007; GO:0008150
[GO:0090650]; GO:0031669; GO:0036294; GO:0090649; GO:0031667; GO:0031668; GO:0036293; GO:0071453; GO:0009991; GO:0007154; GO:0051716; GO:0071496; GO:0070482; GO:0070887; GO:0009605; GO:0009987; GO:0050896; GO:0009628; GO:0042221; GO:0008150
[GO:1901214]; GO:0010941; GO:0070997; GO:0008219; GO:0050794; GO:0009987; GO:0050789; GO:0008150; GO:0065007
[GO:1903204]; GO:0036475; GO:1901215; GO:1903202; GO:1903203; GO:0036473; GO:0070997; GO:0060548; GO:1901214; GO:1900408; GO:1903201; GO:0008219; GO:0034599; GO:0010941; GO:0048523; GO:1900407; GO:1902883; GO:0009987; GO:0006979; GO:0033554; GO:0070887; GO:0050794; GO:0048519; GO:0080135; GO:1902882; GO:0048585; GO:0008150; GO:0006950; GO:0051716; GO:0042221; GO:0050789; GO:0080134; GO:0048583; GO:0050896; GO:0065007</t>
  </si>
  <si>
    <t>rno04211; rno05231; rno04151; rno04152; rno04150; rno04910; rno04072</t>
  </si>
  <si>
    <t>Q9Z173-4</t>
  </si>
  <si>
    <t>170641</t>
  </si>
  <si>
    <t>Lphn3; Adgrl3</t>
  </si>
  <si>
    <t>Isoform 4 of Adhesion G protein-coupled receptor L3 [OS=Rattus norvegicus]</t>
  </si>
  <si>
    <t>[GO:0001764]; GO:0016477; GO:0048699; GO:0048870; GO:0022008; GO:0006928; GO:0040011; GO:0051674; GO:0007399; GO:0030154; GO:0009987; GO:0008150; GO:0051179; GO:0048731; GO:0048869; GO:0007275; GO:0048856; GO:0032502; GO:0032501
[GO:0004930]; GO:0004888; GO:0038023; GO:0099600; GO:0004871; GO:0004872; GO:0003674; GO:0060089
[GO:0005509]; GO:0046872; GO:0043169; GO:0043167; GO:0005488; GO:0003674
[GO:0005575]
[GO:0005887]; GO:0016021; GO:0031226; GO:0031224; GO:0044459; GO:0044425; GO:0005886; GO:0044464; GO:0005575; GO:0016020; GO:0071944; GO:0005623
[GO:0005911]; GO:0030054; GO:0005575
[GO:0007166]; GO:0007165; GO:0007154; GO:0009987; GO:0023052; GO:0050794; GO:0051716; GO:0008150; GO:0050789; GO:0050896; GO:0065007
[GO:0007186]; GO:0007165; GO:0007154; GO:0009987; GO:0023052; GO:0050794; GO:0051716; GO:0008150; GO:0050789; GO:0050896; GO:0065007
[GO:0007416]; GO:0007399; GO:0022607; GO:0050808; GO:0048731; GO:0016043; GO:0044085; GO:0007275; GO:0048856; GO:0009987; GO:0071840; GO:0032501; GO:0032502; GO:0008150
[GO:0007420]; GO:0007417; GO:0048513; GO:0060322; GO:0007399; GO:0048731; GO:0048856; GO:0007275; GO:0032502; GO:0032501; GO:0008150
[GO:0016020]; GO:0005575
[GO:0016021]; GO:0031224; GO:0044425; GO:0005575; GO:0016020
[GO:0030246]; GO:0005488; GO:0003674
[GO:0030424]; GO:0043005; GO:0097458; GO:0120025; GO:0044464; GO:0042995; GO:0005575; GO:0005623
[GO:0031987]; GO:0007626; GO:0040011; GO:0007610; GO:0008150
[GO:0042220]; GO:0014070; GO:0043279; GO:0060359; GO:1901700; GO:0010033; GO:0010243; GO:1901698; GO:0042221; GO:0050896; GO:0008150
[GO:0051965]; GO:0007416; GO:0044089; GO:0051130; GO:0051962; GO:0051963; GO:0007399; GO:0022607; GO:0050808; GO:0044085; GO:0044087; GO:0048518; GO:0016043; GO:0048522; GO:0051128; GO:0051094; GO:0051240; GO:0051960; GO:0050807; GO:0048731; GO:0071840; GO:0050789; GO:0008150; GO:0009987; GO:0050794; GO:0032502; GO:0050793; GO:0032501; GO:0051239; GO:2000026; GO:0050803; GO:0007275; GO:0048856; GO:0065007; GO:0065008
[GO:0098742]; GO:0098609; GO:0007155; GO:0022610; GO:0008150</t>
  </si>
  <si>
    <t>metal ion binding;receptor activity;signal transducer activity</t>
  </si>
  <si>
    <t>Q9Z1A5</t>
  </si>
  <si>
    <t>84019</t>
  </si>
  <si>
    <t>Nae1</t>
  </si>
  <si>
    <t>NEDD8-activating enzyme E1 regulatory subunit [OS=Rattus norvegicus]</t>
  </si>
  <si>
    <t>[GO:0005737]; GO:0044424; GO:0005622; GO:0044464; GO:0005575; GO:0005623
[GO:0005886]; GO:0016020; GO:0044464; GO:0071944; GO:0005575; GO:0005623
[GO:0006915]; GO:0012501; GO:0008219; GO:0009987; GO:0008150
[GO:0007049]; GO:0009987; GO:0008150
[GO:0008641]; GO:0016877; GO:0016874; GO:0003824; GO:0003674
[GO:0016020]; GO:0005575
[GO:0019781]; GO:0008641; GO:0016877; GO:0016874; GO:0003824; GO:0003674
[GO:0031625]; GO:0044389; GO:0019899; GO:0005515; GO:0005488; GO:0003674
[GO:0033314]; GO:0000076; GO:0044774; GO:0044818; GO:0031570; GO:0007093; GO:0010972; GO:0000075; GO:0045930; GO:1903047; GO:0000086; GO:0010389; GO:1901991; GO:1902750; GO:0009987; GO:0045786; GO:0000278; GO:0007346; GO:0022402; GO:0044772; GO:0044839; GO:1901990; GO:1902749; GO:1901988; GO:0008150; GO:0007049; GO:0048523; GO:0051726; GO:0044770; GO:1901987; GO:0010948; GO:0048519; GO:0050794; GO:0010564; GO:0050789; GO:0065007
[GO:0042981]; GO:0006915; GO:0043067; GO:0012501; GO:0010941; GO:0008219; GO:0050794; GO:0009987; GO:0050789; GO:0008150; GO:0065007
[GO:0043523]; GO:0042981; GO:0051402; GO:1901214; GO:0006915; GO:0043067; GO:0070997; GO:0010941; GO:0012501; GO:0008219; GO:0050794; GO:0009987; GO:0050789; GO:0008150; GO:0065007
[GO:0045116]; GO:0032446; GO:0070647; GO:0006464; GO:0036211; GO:0044267; GO:0019538; GO:0043412; GO:0044260; GO:0043170; GO:0044238; GO:1901564; GO:0044237; GO:0071704; GO:0008152; GO:0006807; GO:0009987; GO:0008150
[GO:0046982]; GO:0046983; GO:0005515; GO:0005488; GO:0003674
[GO:0051402]; GO:0006915; GO:0070997; GO:0012501; GO:0008219; GO:0009987; GO:0008150</t>
  </si>
  <si>
    <t>Q9Z1A6</t>
  </si>
  <si>
    <t>64474</t>
  </si>
  <si>
    <t>Hdlbp</t>
  </si>
  <si>
    <t>Vigilin [OS=Rattus norvegicus]</t>
  </si>
  <si>
    <t>[GO:0003676]; GO:0097159; GO:1901363; GO:0005488; GO:0003674
[GO:0003723]; GO:0003676; GO:0097159; GO:1901363; GO:0005488; GO:0003674
[GO:0005634]; GO:0043231; GO:0043227; GO:0043229; GO:0043226; GO:0044424; GO:0005575; GO:0005622; GO:0044464; GO:0005623
[GO:0005737]; GO:0044424; GO:0005622; GO:0044464; GO:0005575;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[GO:0005829]; GO:0044444; GO:0005737; GO:0044424; GO:0005622; GO:0044464; GO:0005575; GO:0005623
[GO:0006629]; GO:0044238; GO:0071704; GO:0008152; GO:0008150
[GO:0006810]; GO:0051234; GO:0051179; GO:0008150
[GO:0006869]; GO:0010876; GO:0071702; GO:0033036; GO:0006810; GO:0051179; GO:0051234; GO:0008150
[GO:0008202]; GO:0006629; GO:1901360; GO:0044238; GO:0071704; GO:0008152; GO:0008150
[GO:0008203]; GO:0016125; GO:1902652; GO:0008202; GO:1901615; GO:0006066; GO:0006629; GO:1901360; GO:0071704; GO:0044281; GO:0044238; GO:0008152; GO:0008150
[GO:0034364]; GO:0034358; GO:0005615; GO:0044421; GO:1990777; GO:0005575; GO:0005576; GO:0032994; GO:0032991
[GO:0045296]; GO:0050839; GO:0005515; GO:0005488; GO:0003674</t>
  </si>
  <si>
    <t>Q9Z1B2</t>
  </si>
  <si>
    <t>64352; 100912430; 108348148</t>
  </si>
  <si>
    <t>ENSRNOG00000058357.1; ENSRNOG00000049743.2</t>
  </si>
  <si>
    <t>Gstm5; LOC100912430; Gstm3</t>
  </si>
  <si>
    <t>Glutathione S-transferase Mu 5 [OS=Rattus norvegicus]</t>
  </si>
  <si>
    <t>[GO:0003674]
[GO:0004364]; GO:0016765; GO:0016740; GO:0003824; GO:0003674
[GO:0005515]; GO:0005488; GO:0003674
[GO:0005634]; GO:0043231; GO:0043227; GO:0043229; GO:0043226; GO:0044424; GO:0005575; GO:0005622; GO:0044464; GO:0005623
[GO:0005737]; GO:0044424; GO:0005622; GO:0044464; GO:0005575; GO:0005623
[GO:0006749]; GO:0006518; GO:0006575; GO:0006790; GO:0043603; GO:1901564; GO:0044237; GO:0034641; GO:0006807; GO:0071704; GO:0008152; GO:0009987; GO:0008150
[GO:0008150]
[GO:0008152]; GO:0008150
[GO:0016740]; GO:0003824; GO:0003674
[GO:0018916]; GO:0006807; GO:0042537; GO:0008152; GO:0006725; GO:1901360; GO:0008150; GO:0044237; GO:0071704; GO:0009987
[GO:0019899]; GO:0005515; GO:0005488; GO:0003674
[GO:0035686]; GO:0036126; GO:0044441; GO:0097223; GO:0097729; GO:0005929; GO:0044422; GO:0120038; GO:0044464; GO:0031514; GO:0043226; GO:0120025; GO:0005575; GO:0044463; GO:0005623; GO:0042995
[GO:0035690]; GO:0042493; GO:0070887; GO:0042221; GO:0051716; GO:0050896; GO:0009987; GO:0008150
[GO:0042178]; GO:0006805; GO:0044248; GO:0044237; GO:0071466; GO:0009056; GO:0008152; GO:0009987; GO:0009410; GO:0070887; GO:0008150; GO:0042221; GO:0051716; GO:0050896
[GO:0042802]; GO:0005515; GO:0005488; GO:0003674
[GO:0042803]; GO:0042802; GO:0046983; GO:0005515; GO:0005488; GO:0003674
[GO:0043295]; GO:0043168; GO:0072341; GO:1900750; GO:1901681; GO:0043167; GO:0005488; GO:0042277; GO:0003674; GO:0033218
[GO:0043627]; GO:0050896; GO:0008150
[GO:0070062]; GO:0005615; GO:1903561; GO:0044421; GO:0031982; GO:0043230; GO:0005575; GO:0005576; GO:0043227; GO:0043226
[GO:0070458]; GO:0033554; GO:0051410; GO:1990748; GO:0006950; GO:0051716; GO:0098754; GO:1901698; GO:0009987; GO:0097237; GO:0050896; GO:0008150; GO:0009636; GO:0042221; GO:0070887
[GO:0071407]; GO:0014070; GO:0071310; GO:0010033; GO:0070887; GO:0042221; GO:0051716; GO:0050896; GO:0009987; GO:0008150</t>
  </si>
  <si>
    <t>Q9Z1C7</t>
  </si>
  <si>
    <t>252857</t>
  </si>
  <si>
    <t>Rapgef4</t>
  </si>
  <si>
    <t>Rap guanine nucleotide exchange factor 4 [OS=Rattus norvegicus]</t>
  </si>
  <si>
    <t>[GO:0001750]; GO:0044441; GO:0097458; GO:0097733; GO:0005929; GO:0044422; GO:0120038; GO:0044464; GO:0043005; GO:0097731; GO:0043226; GO:0120025; GO:0005575; GO:0044463; GO:0005623; GO:0097730; GO:0042995
[GO:0001917]; GO:0097458; GO:0044464; GO:0005575; GO:0005623
[GO:0005085]; GO:0051020; GO:0098772; GO:0019899; GO:0003674; GO:0005515; GO:0005488
[GO:0005088]; GO:0005085; GO:0017016; GO:0051020; GO:0098772; GO:0031267; GO:0019899; GO:0003674; GO:0005515; GO:0005488
[GO:0005515]; GO:0005488; GO:0003674
[GO:0005737]; GO:0044424; GO:0005622; GO:0044464; GO:0005575; GO:0005623
[GO:0005829]; GO:0044444; GO:0005737; GO:0044424; GO:0005622; GO:0044464; GO:0005575; GO:0005623
[GO:0005886]; GO:0016020; GO:0044464; GO:0071944; GO:0005575; GO:0005623
[GO:0005903]; GO:0098862; GO:0044464; GO:0005575; GO:0005623
[GO:0005929]; GO:0043226; GO:0120025; GO:0005575; GO:0042995; GO:0044464; GO:0005623
[GO:0006887]; GO:0016192; GO:0032940; GO:0006810; GO:0009987; GO:0046903; GO:0051234; GO:0008150; GO:0051179
[GO:0007165]; GO:0007154; GO:0009987; GO:0023052; GO:0050794; GO:0051716; GO:0008150; GO:0050789; GO:0050896; GO:0065007
[GO:0007264]; GO:0035556; GO:0007165; GO:0007154; GO:0009987; GO:0023052; GO:0050794; GO:0051716; GO:0008150; GO:0050789; GO:0050896; GO:0065007
[GO:0007420]; GO:0007417; GO:0048513; GO:0060322; GO:0007399; GO:0048731; GO:0048856; GO:0007275; GO:0032502; GO:0032501; GO:0008150
[GO:0007507]; GO:0048513; GO:0072359; GO:0048731; GO:0048856; GO:0007275; GO:0032502; GO:0032501; GO:0008150
[GO:0014911]; GO:0014909; GO:0014910; GO:0030335; GO:0014812; GO:0030334; GO:0016477; GO:2000147; GO:2000145; GO:0048870; GO:0040017; GO:0051272; GO:0040012; GO:0051270; GO:0006928; GO:0040011; GO:0051674; GO:0048518; GO:0048522; GO:0050789; GO:0032879; GO:0050794; GO:0009987; GO:0008150; GO:0051179; GO:0065007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[GO:0017016]; GO:0031267; GO:0051020; GO:0019899; GO:0005515; GO:0005488; GO:0003674
[GO:0017156]; GO:0045055; GO:0006887; GO:0016192; GO:0032940; GO:0006810; GO:0009987; GO:0046903; GO:0051234; GO:0008150; GO:0051179
[GO:0017157]; GO:0006887; GO:0060627; GO:1903530; GO:0016192; GO:0032940; GO:0050794; GO:0051049; GO:0051046; GO:0006810; GO:0009987; GO:0046903; GO:0050789; GO:0032879; GO:0051234; GO:0008150; GO:0065007; GO:0051179
[GO:0019933]; GO:0019935; GO:0019932; GO:0035556; GO:0007165; GO:0007154; GO:0009987; GO:0023052; GO:0050794; GO:0051716; GO:0008150; GO:0050789; GO:0050896; GO:0065007
[GO:0021510]; GO:0007417; GO:0048513; GO:0007399; GO:0048731; GO:0048856; GO:0007275; GO:0032502; GO:0032501; GO:0008150
[GO:0030073]; GO:0009306; GO:0030072; GO:0002790; GO:0015031; GO:0032940; GO:0046879; GO:0015833; GO:0046903; GO:0045184; GO:0009987; GO:0009914; GO:0023061; GO:0042886; GO:0071702; GO:0006810; GO:0008104; GO:0051234; GO:0008150; GO:0010817; GO:0007267; GO:0071705; GO:0033036; GO:0051179; GO:0065008; GO:0007154; GO:0023052; GO:0065007
[GO:0030424]; GO:0043005; GO:0097458; GO:0120025; GO:0044464; GO:0042995; GO:0005575; GO:0005623
[GO:0030425]; GO:0036477; GO:0043005; GO:0097458; GO:0120025; GO:0044464; GO:0042995; GO:0005575; GO:0005623
[GO:0030426]; GO:0030427; GO:0043005; GO:0097458; GO:0120038; GO:0044464; GO:0120025; GO:0044463; GO:0005575; GO:0005623; GO:0042995
[GO:0030552]; GO:0030551; GO:0032559; GO:0043168; GO:0000166; GO:0030554; GO:0032555; GO:0043167; GO:0036094; GO:1901265; GO:0017076; GO:0032553; GO:0005488; GO:0097159; GO:1901363; GO:0097367; GO:0003674
[GO:0032403]; GO:0005515; GO:0044877; GO:0005488; GO:0003674
[GO:0043025]; GO:0036477; GO:0044297; GO:0097458; GO:0044464; GO:0005575; GO:0005623
[GO:0043197]; GO:0030425; GO:0044309; GO:0098794; GO:0120038; GO:0036477; GO:0043005; GO:0044456; GO:0044464; GO:0044463; GO:0120025; GO:0097458; GO:0005575; GO:0045202; GO:0005623; GO:0042995
[GO:0043234]; GO:0032991; GO:0005575
[GO:0043547]; GO:0043087; GO:0051345; GO:0051336; GO:0043085; GO:0050790; GO:0044093; GO:0065009; GO:0065007; GO:0008150
[GO:0044316]; GO:0043679; GO:0044306; GO:0098793; GO:0043005; GO:0097458; GO:0120038; GO:0044456; GO:0120025; GO:0044464; GO:0044463; GO:0005575; GO:0045202; GO:0042995; GO:0005623
[GO:0050714]; GO:0002793; GO:0009306; GO:0050708; GO:0051222; GO:1903532; GO:0002790; GO:0002791; GO:0051047; GO:0015031; GO:0032940; GO:0051223; GO:1903530; GO:0051050; GO:1904951; GO:0048522; GO:0015833; GO:0046903; GO:0051046; GO:0090087; GO:0045184; GO:0009987; GO:0070201; GO:0050794; GO:0006810; GO:0048518; GO:0051049; GO:0042886; GO:0071702; GO:0008104; GO:0051234; GO:0008150; GO:0032880; GO:0050789; GO:0032879; GO:0071705; GO:0033036; GO:0051179; GO:0065007
[GO:0050773]; GO:0010975; GO:0016358; GO:0031175; GO:0045664; GO:0120035; GO:0048856; GO:0048666; GO:0120036; GO:0030182; GO:0050767; GO:0031344; GO:0032502; GO:0048468; GO:0030030; GO:0030154; GO:0048699; GO:0022008; GO:0051960; GO:0060284; GO:0051128; GO:0008150; GO:0048869; GO:0016043; GO:0007399; GO:2000026; GO:0045595; GO:0050794; GO:0009987; GO:0071840; GO:0048731; GO:0007275; GO:0050793; GO:0051239; GO:0050789; GO:0032501; GO:0065007
[GO:0050805]; GO:0007268; GO:0010648; GO:0023057; GO:0050804; GO:0098916; GO:0007154; GO:0010646; GO:0048523; GO:0023051; GO:0023052; GO:0048519; GO:0099537; GO:0009987; GO:0050794; GO:0050789; GO:0008150; GO:0099536; GO:0065007; GO:0007267
[GO:0060076]; GO:0045202; GO:0005575
[GO:0061548]; GO:0007399; GO:0009888; GO:0048513; GO:0048731; GO:0048856; GO:0007275; GO:0032502; GO:0032501; GO:0008150
[GO:0065009]; GO:0065007; GO:0008150
[GO:1901423]; GO:0014070; GO:0010033; GO:0042221; GO:0050896; GO:0008150
[GO:1904457]; GO:0019228; GO:0045760; GO:0051971; GO:0098908; GO:0001508; GO:0019226; GO:0048518; GO:0098900; GO:0010647; GO:0023056; GO:0031646; GO:0051969; GO:0042391; GO:0007154; GO:0035637; GO:0050877; GO:0008150; GO:0050789; GO:0010646; GO:0048522; GO:0023051; GO:0023052; GO:0031644; GO:0051240; GO:0065008; GO:0009987; GO:0032501; GO:0003008; GO:0065007; GO:0050794; GO:0044057; GO:0051239
[GO:1990090]; GO:0071363; GO:0071495; GO:1990089; GO:0070848; GO:0071310; GO:0009719; GO:0010033; GO:0070887; GO:0050896; GO:0042221; GO:0051716; GO:0008150; GO:0009987</t>
  </si>
  <si>
    <t>Q9Z1E1-1</t>
  </si>
  <si>
    <t>64665</t>
  </si>
  <si>
    <t>ENSRNOG00000000826.7</t>
  </si>
  <si>
    <t>Flot1</t>
  </si>
  <si>
    <t>Flotillin-1 [OS=Rattus norvegicus]</t>
  </si>
  <si>
    <t>[GO:0001765]; GO:0031579; GO:0071709; GO:0061024; GO:0022607; GO:0044091; GO:0016043; GO:0044085; GO:0009987; GO:0071840; GO:0008150
[GO:0001819]; GO:0001816; GO:0001817; GO:0051240; GO:0032501; GO:0051239; GO:0048518; GO:0008150; GO:0050789; GO:0065007
[GO:0001931]; GO:0031254; GO:0120025; GO:0044464; GO:0042995; GO:0005575; GO:0005623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[GO:0002020]; GO:0019899; GO:0005515; GO:0005488; GO:0003674
[GO:0002090]; GO:0031323; GO:0031623; GO:0048259; GO:0060255; GO:0019222; GO:0044237; GO:0050794; GO:0006898; GO:0043112; GO:0030100; GO:0043170; GO:0008152; GO:0050789; GO:0009987; GO:0006897; GO:0044260; GO:0051128; GO:0060627; GO:0071704; GO:0008150; GO:0065007; GO:0016192; GO:0098657; GO:0016043; GO:0051049; GO:0006810; GO:0071840; GO:0032879; GO:0051234; GO:0051179
[GO:0005515]; GO:0005488;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[GO:0005815]; GO:0015630; GO:0044430; GO:0005856; GO:0044446; GO:0043232; GO:0043229; GO:0044422; GO:0044424; GO:0043228; GO:0043226; GO:0005575; GO:0005622; GO:0044464; GO:0005623
[GO:0005886]; GO:0016020; GO:0044464; GO:0071944; GO:0005575; GO:0005623
[GO:0005901]; GO:0044853; GO:0045121; GO:0098590; GO:0098857; GO:0016020; GO:0044459; GO:0098589; GO:0005575; GO:0005886; GO:0044425; GO:0044464; GO:0098805; GO:0071944; GO:0005623
[GO:0005911]; GO:0030054; GO:0005575
[GO:0005913]; GO:0005911; GO:0005912; GO:0030054; GO:0070161; GO:0005575
[GO:0005925]; GO:0005924; GO:0005912; GO:0030055; GO:0070161; GO:0030054; GO:0005575
[GO:0007409]; GO:0048667; GO:0048812; GO:0061564; GO:0000904; GO:0048666; GO:0031175; GO:0120039; GO:0000902; GO:0048468; GO:0030182; GO:0120036; GO:0048858; GO:0032989; GO:0030154; GO:0048856; GO:0048869; GO:0048699; GO:0030030; GO:0032990; GO:0009653; GO:0016043; GO:0032502; GO:0009987; GO:0022008; GO:0071840; GO:0008150; GO:0007399; GO:0048731; GO:0007275; GO:0032501
[GO:0008180]; GO:0043234; GO:0044428; GO:0032991; GO:0005634; GO:0044446; GO:0005575; GO:0043231; GO:0043229; GO:0044422; GO:0044424; GO:0043227; GO:0043226; GO:0005622; GO:0044464; GO:0005623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[GO:0016600]; GO:0005901; GO:0098797; GO:0044853; GO:0044459; GO:0098796; GO:0045121; GO:0098590; GO:0005886; GO:0044425; GO:0044464; GO:0043234; GO:0098857; GO:0016020; GO:0071944; GO:0005575; GO:0005623; GO:0032991; GO:0098589; GO:0098805
[GO:0022617]; GO:0022411; GO:0030198; GO:0016043; GO:0043062; GO:0009987; GO:0071840; GO:0008150
[GO:0030027]; GO:0031252; GO:0120025; GO:0044464; GO:0042995; GO:0005575;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[GO:0031410]; GO:0044444; GO:0097708; GO:0005737; GO:0044424; GO:0031982; GO:0043229; GO:0005622; GO:0044464; GO:0043227; GO:0043226; GO:0005575; GO:0005623
[GO:0032092]; GO:0043393; GO:0051099; GO:0051098; GO:0044093; GO:0065009; GO:0065007; GO:0008150
[GO:0032226]; GO:0001963; GO:0032225; GO:0050806; GO:0007268; GO:0050804; GO:0010647; GO:0023056; GO:0098916; GO:0010646; GO:0023051; GO:0007154; GO:0048522; GO:0023052; GO:0048518; GO:0099537; GO:0050794; GO:0050789; GO:0009987; GO:0008150; GO:0099536; GO:0065007; GO:0007267
[GO:0032728]; GO:0032481; GO:0032608; GO:0032648; GO:0001819; GO:0032479; GO:0032606; GO:0001816; GO:0001817; GO:0051240; GO:0032501; GO:0051239; GO:0048518; GO:0008150; GO:0050789; GO:0065007
[GO:0033227]; GO:0050658; GO:0050657; GO:0051236; GO:0015931; GO:0006403; GO:0051234; GO:0071702; GO:0071705; GO:0033036; GO:0051179; GO:0006810; GO:0008150
[GO:0034116]; GO:0022409; GO:0034113; GO:0034114; GO:0022407; GO:0045785; GO:0098609; GO:0030155; GO:0007155; GO:0048518; GO:0050789; GO:0022610; GO:0008150; GO:0065007
[GO:0034141]; GO:0034123; GO:0034138; GO:0034139; GO:0002224; GO:0009967; GO:0034121; GO:0045089; GO:0002221; GO:0007165; GO:0009966; GO:0010647; GO:0023056; GO:0048584; GO:0045088; GO:0031349; GO:0045087; GO:0050778; GO:0002758; GO:0007154; GO:0009987; GO:0023052; GO:0050794; GO:0051716; GO:0010646; GO:0023051; GO:0048583; GO:0048522; GO:0048518; GO:0050896; GO:0031347; GO:0050776; GO:0006952; GO:0006955; GO:0002684; GO:0002218; GO:0002757; GO:0008150; GO:0050789; GO:0080134; GO:0002682; GO:0006950; GO:0002376; GO:0002253; GO:0002764; GO:0065007
[GO:0034143]; GO:0034121; GO:0034142; GO:0002224; GO:0009966; GO:0045088; GO:0002221; GO:0007165; GO:0010646; GO:0023051; GO:0048583; GO:0031347; GO:0045087; GO:0050776; GO:0002758; GO:0007154; GO:0009987; GO:0023052; GO:0050794; GO:0051716; GO:0050789; GO:0050896; GO:0006952; GO:0080134; GO:0006955; GO:0002682; GO:0002218; GO:0002757; GO:0008150; GO:0065007; GO:0006950; GO:0002376; GO:0002253; GO:0045089; GO:0002764; GO:0050778; GO:0031349; GO:0002684; GO:0048584; GO:0048518
[GO:0034451]; GO:0005813; GO:0044450; GO:0005815; GO:0044430; GO:0044444; GO:0015630; GO:0005856; GO:0044446; GO:0005737; GO:0044424; GO:0043232; GO:0043229; GO:0044422; GO:0005622; GO:0044464; GO:0043228; GO:0043226; GO:0005575; GO:0005623
[GO:0034976]; GO:0033554; GO:0006950; GO:0051716; GO:0050896; GO:0009987; GO:0008150
[GO:0035023]; GO:0007266; GO:0046578; GO:0007265; GO:0051056; GO:0007264; GO:1902531; GO:0035556; GO:0009966; GO:0007165; GO:0010646; GO:0023051; GO:0048583; GO:0007154; GO:0009987; GO:0023052; GO:0050794; GO:0051716; GO:0050789; GO:0050896; GO:0008150; GO:0065007
[GO:0035255]; GO:0035254; GO:0005102; GO:0005515; GO:0005488; GO:0003674
[GO:0042383]; GO:0005886; GO:0016020; GO:0044464; GO:0071944; GO:0005575; GO:0005623
[GO:0042470]; GO:0048770; GO:0031410; GO:0044444; GO:0097708; GO:0005737; GO:0044424; GO:0031982; GO:0043229; GO:0005622; GO:0044464; GO:0043227; GO:0043226; GO:0005575; GO:0005623
[GO:0044291]; GO:0005911; GO:0030054; GO:0005575
[GO:0044853]; GO:0045121; GO:0098590; GO:0098857; GO:0016020; GO:0044459; GO:0098589; GO:0005575; GO:0005886; GO:0044425; GO:0044464; GO:0098805; GO:0071944; GO:0005623
[GO:0044854]; GO:0001765; GO:0044857; GO:0031579; GO:0071709; GO:0007009; GO:0061024; GO:0022607; GO:0044091; GO:0010256; GO:0016043; GO:0044085; GO:0009987; GO:0071840; GO:0008150
[GO:0045121]; GO:0098857; GO:0098589; GO:0016020; GO:0044425; GO:0098805; GO:0005575
[GO:0045807]; GO:0006897; GO:0030100; GO:0051050; GO:0051130; GO:0016192; GO:0098657; GO:0051128; GO:0060627; GO:0006810; GO:0048518; GO:0051049; GO:0016043; GO:0048522; GO:0050794; GO:0051234; GO:0008150; GO:0050789; GO:0032879; GO:0009987; GO:0071840; GO:0051179; GO:0065007
[GO:0046982]; GO:0046983; GO:0005515; GO:0005488; GO:0003674
[GO:0048643]; GO:0007519; GO:0045844; GO:0048641; GO:0014706; GO:0060538; GO:0016202; GO:0048636; GO:1901863; GO:0060537; GO:0007517; GO:0048634; GO:1901861; GO:0051094; GO:0051240; GO:0009888; GO:0048513; GO:0061061; GO:2000026; GO:0050793; GO:0032502; GO:0048518; GO:0032501; GO:0051239; GO:0048856; GO:0048731; GO:0007275; GO:0050789; GO:0008150; GO:0065007
[GO:0050821]; GO:0031647; GO:0065008; GO:0065007; GO:0008150
[GO:0051260]; GO:0051259; GO:0006461; GO:0065003; GO:0070271; GO:0071822; GO:0022607; GO:0043933; GO:0044085; GO:0016043; GO:0071840; GO:0009987; GO:0008150
[GO:0060355]; GO:0048522; GO:0060352; GO:0060353; GO:0009987; GO:0048518; GO:0050794; GO:0008150; GO:0050789; GO:0065007
[GO:0070062]; GO:0005615; GO:1903561; GO:0044421; GO:0031982; GO:0043230; GO:0005575; GO:0005576; GO:0043227; GO:0043226
[GO:0070528]; GO:0035556; GO:0007165; GO:0007154; GO:0009987; GO:0023052; GO:0050794; GO:0051716; GO:0008150; GO:0050789; GO:0050896; GO:0065007
[GO:0071360]; GO:0043330; GO:0071359; GO:0043331; GO:0071407; GO:1901699; GO:0014070; GO:1901698; GO:0071310; GO:0070887; GO:0010033; GO:0042221; GO:0051716; GO:0050896; GO:0009987; GO:0008150
[GO:0072659]; GO:0072657; GO:1990778; GO:0034613; GO:0008104; GO:0070727; GO:0033036; GO:0051641; GO:0051179; GO:0008150
[GO:1901741]; GO:0007520; GO:0010831; GO:0060143; GO:1901739; GO:0000768; GO:0014902; GO:0010830; GO:0051155; GO:0051094; GO:0051130; GO:0060142; GO:0006949; GO:0051146; GO:0051153; GO:0051149; GO:0032502; GO:0048518; GO:0050793; GO:0016043; GO:0048522; GO:0051128; GO:0022603; GO:0009987; GO:0048646; GO:0042692; GO:0051147; GO:0045597; GO:0008150; GO:0050789; GO:0071840; GO:0050794; GO:0009653; GO:0030154; GO:0061061; GO:0045595; GO:0065007; GO:0048856; GO:0048869
[GO:1901890]; GO:0034329; GO:0044089; GO:0051130; GO:1901888; GO:0022607; GO:0034330; GO:0044085; GO:0044087; GO:0048518; GO:0016043; GO:0048522; GO:0051128; GO:0071840; GO:0050789; GO:0008150; GO:0009987; GO:0050794; GO:0065007
[GO:1903044]; GO:0072657; GO:0034613; GO:0008104; GO:0070727; GO:0033036; GO:0051641; GO:0051179; GO:0008150
[GO:2000049]; GO:0022409; GO:0044331; GO:2000047; GO:0022407; GO:0045785; GO:0098609; GO:0030155; GO:0007155; GO:0048518; GO:0050789; GO:0022610; GO:0008150; GO:0065007</t>
  </si>
  <si>
    <t>Q9Z1F2</t>
  </si>
  <si>
    <t>252854</t>
  </si>
  <si>
    <t>Slc5a11</t>
  </si>
  <si>
    <t>Sodium/myo-inositol cotransporter 2 [OS=Rattus norvegicus]</t>
  </si>
  <si>
    <t>[GO:0005215]; GO:0003674
[GO:0005412]; GO:0005355; GO:0015370; GO:0015149; GO:0015081; GO:0015294; GO:0015145; GO:0015077; GO:0046873; GO:0008324; GO:0015293; GO:0051119; GO:0022890; GO:0015075; GO:0015291; GO:0015144; GO:0022891; GO:0022804; GO:0022857; GO:0022892; GO:0005215; GO:0003674
[GO:0005886]; GO:0016020; GO:0044464; GO:0071944; GO:0005575; GO:0005623
[GO:0005887]; GO:0016021; GO:0031226; GO:0031224; GO:0044459; GO:0044425; GO:0005886; GO:0044464; GO:0005575; GO:0016020; GO:0071944; GO:0005623
[GO:0006810]; GO:0051234; GO:0051179; GO:0008150
[GO:0006811]; GO:0006810; GO:0051234; GO:0051179; GO:0008150
[GO:0006814]; GO:0015672; GO:0030001; GO:0006812; GO:0006811; GO:0006810; GO:0051234; GO:0051179; GO:0008150
[GO:0006915]; GO:0012501; GO:0008219; GO:0009987; GO:0008150
[GO:0008643]; GO:0071702; GO:0006810; GO:0051234; GO:0051179; GO:0008150
[GO:0015293]; GO:0015291; GO:0022804; GO:0022857; GO:0005215; GO:0003674
[GO:0016020]; GO:0005575
[GO:0016021]; GO:0031224; GO:0044425; GO:0005575; GO:0016020
[GO:0016324]; GO:0045177; GO:0098590; GO:0044464; GO:0016020; GO:0044459; GO:0005575; GO:0005623; GO:0005886; GO:0044425; GO:0071944
[GO:0055085]; GO:0006810; GO:0051234; GO:0051179; GO:0008150
[GO:1904659]; GO:0015758; GO:0035428; GO:0008645; GO:1905950; GO:0015749; GO:0034219; GO:0008643; GO:0055085; GO:0071702; GO:0006810; GO:0051234; GO:0051179; GO:0008150</t>
  </si>
  <si>
    <t>cell death;transport</t>
  </si>
  <si>
    <t>Q9Z1H9</t>
  </si>
  <si>
    <t>85332</t>
  </si>
  <si>
    <t>ENSRNOG00000017914.4</t>
  </si>
  <si>
    <t>Prkcdbp; Cavin3</t>
  </si>
  <si>
    <t>Caveolae-associated protein 3 [OS=Rattus norvegicus]</t>
  </si>
  <si>
    <t>[GO:0001558]; GO:0016049; GO:0040008; GO:0051128; GO:0009987; GO:0040007; GO:0050789; GO:0016043; GO:0050794; GO:0008150; GO:0065007; GO:0071840
[GO:0005080]; GO:0019901; GO:0019900; GO:0019899; GO:0005515; GO:0005488; GO:0003674
[GO:0005737]; GO:0044424; GO:0005622; GO:0044464; GO:0005575; GO:0005623
[GO:0005829]; GO:0044444; GO:0005737; GO:0044424; GO:0005622; GO:0044464; GO:0005575; GO:0005623
[GO:0005901]; GO:0044853; GO:0045121; GO:0098590; GO:0098857; GO:0016020; GO:0044459; GO:0098589; GO:0005575; GO:0005886; GO:0044425; GO:0044464; GO:0098805; GO:0071944; GO:0005623
[GO:0016020]; GO:0005575
[GO:0030866]; GO:0030036; GO:0030865; GO:0007010; GO:0030029; GO:0006996; GO:0009987; GO:0016043; GO:0008150; GO:0071840
[GO:0032922]; GO:0007623; GO:0010468; GO:0032501; GO:0048511; GO:0010467; GO:0060255; GO:0008150; GO:0043170; GO:0019222; GO:0071704; GO:0008152; GO:0050789; GO:0065007
[GO:0043234]; GO:0032991; GO:0005575
[GO:0048511]; GO:0008150
[GO:0051898]; GO:0043491; GO:0051896;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[GO:1901003]; GO:0006113; GO:0031324; GO:0043465; GO:0015980; GO:0009892; GO:0031323; GO:0044237; GO:0048523; GO:0043467; GO:0006091; GO:0055114; GO:0008152; GO:0019222; GO:0048519; GO:0050794; GO:0009987; GO:0008150; GO:0050789; GO:0065007</t>
  </si>
  <si>
    <t>Q9Z1I6</t>
  </si>
  <si>
    <t>60323</t>
  </si>
  <si>
    <t>Arhgef1</t>
  </si>
  <si>
    <t>Rho guanine nucleotide exchange factor 1 [OS=Rattus norvegicus]</t>
  </si>
  <si>
    <t>[GO:0003723]; GO:0003676; GO:0097159; GO:1901363; GO:0005488; GO:0003674
[GO:0005085]; GO:0051020; GO:0098772; GO:0019899; GO:0003674; GO:0005515; GO:0005488
[GO:0005089]; GO:0005088; GO:0017048; GO:0005085; GO:0017016; GO:0051020; GO:0098772; GO:0031267; GO:0019899; GO:0003674; GO:0005515; GO:0005488
[GO:0005096]; GO:0008047; GO:0030695; GO:0030234; GO:0060589; GO:0098772; GO:0003674
[GO:0005737]; GO:0044424; GO:0005622; GO:0044464; GO:0005575; GO:0005623
[GO:0005829]; GO:0044444; GO:0005737; GO:0044424; GO:0005622; GO:0044464; GO:0005575; GO:0005623
[GO:0005886]; GO:0016020; GO:0044464; GO:0071944; GO:0005575; GO:0005623
[GO:0016020]; GO:0005575
[GO:0035023]; GO:0007266; GO:0046578; GO:0007265; GO:0051056; GO:0007264; GO:1902531; GO:0035556; GO:0009966; GO:0007165; GO:0010646; GO:0023051; GO:0048583; GO:0007154; GO:0009987; GO:0023052; GO:0050794; GO:0051716; GO:0050789; GO:0050896; GO:0008150; GO:0065007
[GO:0043547]; GO:0043087; GO:0051345; GO:0051336; GO:0043085; GO:0050790; GO:0044093; GO:0065009; GO:0065007; GO:0008150
[GO:0060548]; GO:0008219; GO:0010941; GO:0048523; GO:0009987; GO:0050794; GO:0048519; GO:0008150; GO:0050789; GO:0065007
[GO:0065009]; GO:0065007; GO:0008150</t>
  </si>
  <si>
    <t>enzyme regulator activity;RNA binding</t>
  </si>
  <si>
    <t>Q9Z1N1</t>
  </si>
  <si>
    <t>114508</t>
  </si>
  <si>
    <t>ENSRNOG00000017637.5</t>
  </si>
  <si>
    <t>Fbp2</t>
  </si>
  <si>
    <t>fructose-1,6-bisphosphatase isozyme 2 [OS=Rattus norvegicus]</t>
  </si>
  <si>
    <t>[GO:0003824];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[GO:0005737]; GO:0044424; GO:0005622; GO:0044464; GO:0005575; GO:0005623
[GO:0005829]; GO:0044444; GO:0005737; GO:0044424; GO:0005622; GO:0044464; GO:0005575; GO:0005623
[GO:0005886]; GO:0016020; GO:0044464; GO:0071944; GO:0005575; GO:0005623
[GO:0005975]; GO:0044238; GO:0071704; GO:0008152; GO:0008150
[GO:0005986]; GO:0005985; GO:0046351; GO:0005984; GO:0009312; GO:0034637; GO:0009311; GO:0044262; GO:0016051; GO:0044249; GO:0005975; GO:0044237; GO:1901576; GO:0009058; GO:0044238; GO:0071704; GO:0008152; GO:0009987; GO:0008150
[GO:0006000]; GO:0019318; GO:0005996; GO:0005975; GO:0044281; GO:0044238; GO:0071704; GO:0008152; GO:0008150
[GO:0006002]; GO:0006796; GO:0019637; GO:1901135; GO:0006793; GO:0071704; GO:0044237; GO:0008152; GO:0009987; GO:0008150
[GO:0006094]; GO:0006006; GO:0019319; GO:0019318; GO:0046364; GO:0005996; GO:0016051; GO:0044283; GO:0005975; GO:0044281; GO:1901576; GO:0009058; GO:0044238; GO:0071704; GO:0008152; GO:0008150
[GO:0008152]; GO:0008150
[GO:0016311]; GO:0006796; GO:0006793; GO:0044237; GO:0008152; GO:0009987; GO:0008150
[GO:0016787]; GO:0003824; GO:0003674
[GO:0016791]; GO:0042578; GO:0016788; GO:0016787; GO:0003824; GO:0003674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[GO:0030388]; GO:0006796; GO:0019637; GO:1901135; GO:0006793; GO:0071704; GO:0044237; GO:0008152; GO:0009987; GO:0008150
[GO:0042132]; GO:0050308; GO:0019203; GO:0016791; GO:0042578; GO:0016788; GO:0016787; GO:0003824; GO:0003674
[GO:0042578]; GO:0016788; GO:0016787; GO:0003824; GO:0003674
[GO:0042802]; GO:0005515; GO:0005488; GO:0003674
[GO:0046854]; GO:0046488; GO:0046834; GO:0006650; GO:0016310; GO:0030258; GO:0006644; GO:0046486; GO:0006796; GO:0044255; GO:0019637; GO:0006793; GO:0006629; GO:0044237; GO:0071704; GO:0044238; GO:0008152; GO:0009987; GO:0008150
[GO:0046872]; GO:0043169; GO:0043167; GO:0005488; GO:0003674
[GO:0070062]; GO:0005615; GO:1903561; GO:0044421; GO:0031982; GO:0043230; GO:0005575; GO:0005576; GO:0043227; GO:0043226</t>
  </si>
  <si>
    <t>rno00010; rno00030; rno01100; rno04152; rno00051; rno04910; rno01200</t>
  </si>
  <si>
    <t>Q9Z1N3</t>
  </si>
  <si>
    <t>171296</t>
  </si>
  <si>
    <t>Myo9a</t>
  </si>
  <si>
    <t>unconventional myosin-IXa [OS=Rattus norvegicus]</t>
  </si>
  <si>
    <t>[GO:0000166]; GO:0036094; GO:1901265; GO:0005488; GO:0097159; GO:1901363; GO:0003674
[GO:0003674]
[GO:0003774]; GO:0017111; GO:0016462; GO:0016818; GO:0016817; GO:0016787; GO:0003824; GO:0003674
[GO:0005096]; GO:0008047; GO:0030695; GO:0030234; GO:0060589; GO:0098772; GO:0003674
[GO:0005515]; GO:0005488; GO:0003674
[GO:0005524]; GO:0032559; GO:0035639; GO:0030554; GO:0032555; GO:0043168; GO:1901265; GO:0017076; GO:0032553; GO:0043167; GO:0097159; GO:1901363; GO:0000166; GO:0097367; GO:0005488; GO:0036094; GO:0003674
[GO:0005575]
[GO:0005737]; GO:0044424; GO:0005622; GO:0044464; GO:0005575; GO:0005623
[GO:0007165]; GO:0007154; GO:0009987; GO:0023052; GO:0050794; GO:0051716; GO:0008150; GO:0050789; GO:0050896; GO:0065007
[GO:0008150]
[GO:0016020]; GO:0005575
[GO:0016021]; GO:0031224; GO:0044425; GO:0005575; GO:0016020
[GO:0016459]; GO:0015629; GO:0043234; GO:0044430; GO:0005856; GO:0032991; GO:0044446; GO:0043232; GO:0005575; GO:0043229; GO:0044422; GO:0044424; GO:0043228; GO:0043226; GO:0005622; GO:0044464; GO:0005623
[GO:0034329]; GO:0022607; GO:0034330; GO:0016043; GO:0044085; GO:0009987; GO:0071840; GO:0008150
[GO:0035556]; GO:0007165; GO:0007154; GO:0009987; GO:0023052; GO:0050794; GO:0051716; GO:0008150; GO:0050789; GO:0050896; GO:0065007
[GO:0043547]; GO:0043087; GO:0051345; GO:0051336; GO:0043085; GO:0050790; GO:0044093; GO:0065009; GO:0065007; GO:0008150
[GO:0045198]; GO:0030859; GO:0035089; GO:0045197; GO:0090162; GO:0001738; GO:0030855; GO:0035088; GO:0061162; GO:0030010; GO:0002009; GO:0030154; GO:0060429; GO:0061245; GO:0061339; GO:0007163; GO:0048729; GO:0048869; GO:0009888; GO:0009987; GO:0009653; GO:0032502; GO:0048856; GO:0008150
[GO:0046872]; GO:0043169; GO:0043167; GO:0005488; GO:0003674</t>
  </si>
  <si>
    <t>catalytic activity;enzyme regulator activity;metal ion binding;motor activity;nucleotide binding;protein binding</t>
  </si>
  <si>
    <t>Q9Z1N4</t>
  </si>
  <si>
    <t>64473</t>
  </si>
  <si>
    <t>ENSRNOG00000002378.7</t>
  </si>
  <si>
    <t>Bpnt1</t>
  </si>
  <si>
    <t>3'(2'),5'-bisphosphate nucleotidase 1 [OS=Rattus norvegicus]</t>
  </si>
  <si>
    <t>[GO:0000287]; GO:0046872; GO:0043169; GO:0043167; GO:0005488; GO:0003674
[GO:0004441]; GO:0016312; GO:0052745; GO:0016791; GO:0042578; GO:0016788; GO:0016787; GO:0003824; GO:0003674
[GO:0005575]
[GO:0008150]
[GO:0008441]; GO:0008252; GO:0016791; GO:0042578; GO:0016788; GO:0016787; GO:0003824; GO:0003674
[GO:0016311]; GO:0006796; GO:0006793; GO:0044237; GO:0008152; GO:0009987; GO:0008150
[GO:0016787]; GO:0003824; GO:0003674
[GO:0046854]; GO:0046488; GO:0046834; GO:0006650; GO:0016310; GO:0030258; GO:0006644; GO:0046486; GO:0006796; GO:0044255; GO:0019637; GO:0006793; GO:0006629; GO:0044237; GO:0071704; GO:0044238; GO:0008152; GO:0009987; GO:0008150
[GO:0046872]; GO:0043169; GO:0043167; GO:0005488; GO:0003674
[GO:0070062]; GO:0005615; GO:1903561; GO:0044421; GO:0031982; GO:0043230; GO:0005575; GO:0005576; GO:0043227; GO:0043226</t>
  </si>
  <si>
    <t>rno01100; rno00920</t>
  </si>
  <si>
    <t>Q9Z1P2</t>
  </si>
  <si>
    <t>81634</t>
  </si>
  <si>
    <t>ENSRNOG00000056756.1</t>
  </si>
  <si>
    <t>Actn1</t>
  </si>
  <si>
    <t>Alpha-actinin-1 [OS=Rattus norvegicus]</t>
  </si>
  <si>
    <t>[GO:0001725]; GO:0042641; GO:0097517; GO:0015629; GO:0044430; GO:0032432; GO:0005856; GO:0044446; GO:0043232; GO:0043229; GO:0044422; GO:0044424; GO:0043228; GO:0043226; GO:0005575; GO:0005622; GO:0044464; GO:0005623
[GO:0001726]; GO:0031252; GO:0120025; GO:0044464; GO:0042995; GO:0005575; GO:0005623
[GO:0003725]; GO:0003723; GO:0003676; GO:0097159; GO:1901363; GO:0005488; GO:0003674
[GO:0003779]; GO:0008092; GO:0005515; GO:0005488; GO:0003674
[GO:0005178]; GO:0005102; GO:0032403; GO:0050839; GO:0005515; GO:0044877; GO:0005488; GO:0003674
[GO:0005509]; GO:0046872; GO:0043169; GO:0043167; GO:0005488; GO:0003674
[GO:0005515]; GO:0005488; GO:0003674
[GO:0005615]; GO:0044421; GO:0005575; GO:0005576
[GO:0005622]; GO:0044464; GO:0005575; GO:0005623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[GO:0005856]; GO:0043232; GO:0043228; GO:0043229; GO:0043226; GO:0044424; GO:0005575; GO:0005622; GO:0044464; GO:0005623
[GO:0005884]; GO:0015629; GO:0099513; GO:0005856; GO:0044430; GO:0099512; GO:0043232; GO:0044446; GO:0099081; GO:0043228; GO:0043229; GO:0044422; GO:0044424; GO:0099080; GO:0043226; GO:0005575; GO:0005622; GO:0044464; GO:0005623
[GO:0005886]; GO:0016020; GO:0044464; GO:0071944; GO:0005575; GO:0005623
[GO:0005903]; GO:0098862; GO:0044464; GO:0005575; GO:0005623
[GO:0005911]; GO:0030054; GO:0005575
[GO:0005915]; GO:0005913; GO:0043296; GO:0005911; GO:0005912; GO:0030054; GO:0070161; GO:0005575
[GO:0005916]; GO:0005913; GO:0014704; GO:0005911; GO:0005912; GO:0044291; GO:0030054; GO:0070161; GO:0005575
[GO:0005923]; GO:0043296; GO:0070160; GO:0005911; GO:0030054; GO:0005575
[GO:0005925]; GO:0005924; GO:0005912; GO:0030055; GO:0070161; GO:0030054; GO:0005575
[GO:0007015]; GO:0030036; GO:0097435; GO:0007010; GO:0030029; GO:0016043; GO:0006996; GO:0009987; GO:0071840; GO:0008150
[GO:0016020]; GO:0005575
[GO:0016328]; GO:0044459; GO:0005886; GO:0044425; GO:0044464; GO:0016020; GO:0071944; GO:0005575; GO:0005623
[GO:0017166]; GO:0008092; GO:0005515; GO:0005488; GO:0003674
[GO:0019904]; GO:0005515; GO:0005488; GO:0003674
[GO:0030017]; GO:0030016; GO:0044449; GO:0043292; GO:0044422; GO:0044444; GO:0043232; GO:0099512; GO:0005575; GO:0043226; GO:0005737; GO:0044424; GO:0043228; GO:0043229; GO:0099081; GO:0005622; GO:0044464; GO:0099080; GO:0005623
[GO:0030018]; GO:0031674; GO:0044449; GO:0030017; GO:0043292; GO:0044422; GO:0044444; GO:0030016; GO:0043232; GO:0099512; GO:0005575; GO:0043226; GO:0005737; GO:0044424; GO:0043228; GO:0043229; GO:0099081; GO:0005622; GO:0044464; GO:0099080; GO:0005623
[GO:0030027]; GO:0031252; GO:0120025; GO:0044464; GO:0042995; GO:0005575; GO:0005623
[GO:0030054]; GO:0005575
[GO:0030168]; GO:0001775; GO:0007596; GO:0009987; GO:0007599; GO:0042060; GO:0050817; GO:0008150; GO:0050878; GO:0009611; GO:0032501; GO:0065008; GO:0006950; GO:0065007; GO:0050896
[GO:0030220]; GO:0030099; GO:0036344; GO:0048646; GO:0030097; GO:0030154; GO:0000904; GO:0009653; GO:0032502; GO:0048534; GO:0048869; GO:0000902; GO:0048468; GO:0048856; GO:0008150; GO:0002520; GO:0048513; GO:0009987; GO:0032989; GO:0002376; GO:0048731; GO:0016043; GO:0007275; GO:0071840; GO:0032501
[GO:0030374]; GO:0003713; GO:0003712; GO:0000989; GO:0000988; GO:0140110; GO:0003674
[GO:0030486]; GO:0030485; GO:0044449; GO:0043292; GO:0044422; GO:0044444; GO:0043232; GO:0099512; GO:0005575; GO:0043226; GO:0005737; GO:0044424; GO:0043228; GO:0043229; GO:0099081; GO:0005622; GO:0044464; GO:0099080;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[GO:0031252]; GO:0044464; GO:0005575; GO:0005623
[GO:0036344]; GO:0000904; GO:0000902; GO:0048468; GO:0032989; GO:0030154; GO:0048856; GO:0048869; GO:0009653; GO:0016043; GO:0032502; GO:0009987; GO:0071840; GO:0008150
[GO:0042383]; GO:0005886; GO:0016020; GO:0044464; GO:0071944; GO:0005575; GO:0005623
[GO:0042803]; GO:0042802; GO:0046983; GO:0005515; GO:0005488; GO:0003674
[GO:0042995]; GO:0044464; GO:0005575; GO:0005623
[GO:0043197]; GO:0030425; GO:0044309; GO:0098794; GO:0120038; GO:0036477; GO:0043005; GO:0044456; GO:0044464; GO:0044463; GO:0120025; GO:0097458; GO:0005575; GO:0045202; GO:0005623; GO:0042995
[GO:0044325]; GO:0005515; GO:0005488; GO:0003674
[GO:0045214]; GO:0030239; GO:0031032; GO:0010927; GO:0055002; GO:0070925; GO:0097435; GO:0030036; GO:0022607; GO:0032989; GO:0048646; GO:0051146; GO:0055001; GO:0006996; GO:0016043; GO:0007010; GO:0030029; GO:0044085; GO:0009653; GO:0048869; GO:0032502; GO:0042692; GO:0048468; GO:0009987; GO:0071840; GO:0048856; GO:0008150; GO:0030154; GO:0061061
[GO:0046872]; GO:0043169; GO:0043167; GO:0005488; GO:0003674
[GO:0048041]; GO:0007045; GO:0007160; GO:0007044; GO:0034333; GO:0031589; GO:0034329; GO:0034332; GO:0007155; GO:0022607; GO:0034330; GO:0045216; GO:0022610; GO:0016043; GO:0044085; GO:0008150; GO:0009987; GO:0071840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[GO:0051015]; GO:0003779; GO:0032403; GO:0008092; GO:0005515; GO:0044877; GO:0005488; GO:0003674
[GO:0051017]; GO:0022607; GO:0061572; GO:0016043; GO:0044085; GO:0007015; GO:0009987; GO:0071840; GO:0030036; GO:0097435; GO:0008150; GO:0007010; GO:0030029; GO:0006996
[GO:0051271]; GO:0006928; GO:0048523; GO:0051270; GO:0009987; GO:0048519; GO:0050794; GO:0032879; GO:0008150; GO:0050789; GO:0051179; GO:0065007
[GO:0051393]; GO:0042805; GO:0008092; GO:0005515; GO:0005488; GO:0003674
[GO:0051639]; GO:0007015; GO:0030036; GO:0097435; GO:0007010; GO:0030029; GO:0016043; GO:0006996; GO:0009987; GO:0071840; GO:0008150
[GO:0051764]; GO:0007015; GO:0030036; GO:0097435; GO:0007010; GO:0030029; GO:0016043; GO:0006996; GO:0009987; GO:0071840; GO:0008150
[GO:0070062]; GO:0005615; GO:1903561; GO:0044421; GO:0031982; GO:0043230; GO:0005575; GO:0005576; GO:0043227; GO:0043226
[GO:0070527]; GO:0030168; GO:0034109; GO:0001775; GO:0007596; GO:0098609; GO:0009987; GO:0007599; GO:0042060; GO:0050817; GO:0007155; GO:0008150; GO:0050878; GO:0009611; GO:0032501; GO:0022610; GO:0065008; GO:0006950; GO:0065007; GO:0050896
[GO:0090636]; GO:0030057; GO:0044464; GO:0005911; GO:0070161; GO:0005575; GO:0005623; GO:0030054
[GO:0090637]; GO:0030057; GO:0044464; GO:0005911; GO:0070161; GO:0005575; GO:0005623; GO:0030054
[GO:0097433]; GO:0044444; GO:0005737; GO:0044424; GO:0005622; GO:0044464; GO:0005575; GO:0005623
[GO:1903506]; GO:0097659; GO:2001141; GO:0032774; GO:0010556; GO:0031326; GO:0051252; GO:0009059; GO:0016070; GO:0034654; GO:0009889; GO:0060255; GO:0031323; GO:0044249; GO:0019219; GO:0043170; GO:1901576; GO:0044260; GO:0090304; GO:0006139; GO:0018130; GO:0019438; GO:0044271; GO:1901362; GO:0009058; GO:0019222; GO:0044237; GO:0050794; GO:0051171; GO:0080090; GO:0071704; GO:0006725; GO:0034641; GO:0044238; GO:0046483; GO:1901360; GO:0008152; GO:0050789; GO:0009987; GO:0006807; GO:0008150; GO:0065007
[GO:1990357]; GO:0030864; GO:0015629; GO:0030863; GO:0044430; GO:0005856; GO:0044448; GO:0044446; GO:0043232; GO:0005938; GO:0044444; GO:0043229; GO:0044422; GO:0044424; GO:0043228; GO:0071944; GO:0099568; GO:0005737; GO:0043226; GO:0005575; GO:0005622; GO:0044464; GO:0005623</t>
  </si>
  <si>
    <t>Q9Z1T4</t>
  </si>
  <si>
    <t>59322</t>
  </si>
  <si>
    <t>ENSRNOG00000007014.7</t>
  </si>
  <si>
    <t>Cnksr2</t>
  </si>
  <si>
    <t>Connector enhancer of kinase suppressor of ras 2 [OS=Rattus norvegicus]</t>
  </si>
  <si>
    <t>[GO:0005515]; GO:0005488; GO:0003674
[GO:0005737]; GO:0044424; GO:0005622; GO:0044464; GO:0005575; GO:0005623
[GO:0009966]; GO:0007165; GO:0010646; GO:0023051; GO:0048583; GO:0007154; GO:0009987; GO:0023052; GO:0050794; GO:0051716; GO:0050789; GO:0050896; GO:0008150; GO:0065007
[GO:0014069]; GO:0032279; GO:0097458; GO:0099572; GO:0098984; GO:0044464; GO:0043226; GO:0044456; GO:0098794; GO:0045202; GO:0005575; GO:0005623
[GO:0016020]; GO:0005575
[GO:0042802]; GO:0005515; GO:0005488; GO:0003674
[GO:0043005]; GO:0097458; GO:0120025; GO:0044464; GO:0042995; GO:0005575; GO:0005623
[GO:0043025]; GO:0036477; GO:0044297; GO:0097458; GO:0044464; GO:0005575; GO:0005623
[GO:0045211]; GO:0097060; GO:0098794; GO:0044456; GO:0098590; GO:0044464; GO:0005575; GO:0045202; GO:0016020; GO:0044459; GO:0005623; GO:0005886; GO:0044425; GO:0071944
[GO:0070062]; GO:0005615; GO:1903561; GO:0044421; GO:0031982; GO:0043230; GO:0005575; GO:0005576; GO:0043227; GO:0043226</t>
  </si>
  <si>
    <t>Q9Z1W6-1</t>
  </si>
  <si>
    <t>170910</t>
  </si>
  <si>
    <t>ENSRNOG00000006870.6</t>
  </si>
  <si>
    <t>Mtdh</t>
  </si>
  <si>
    <t>protein LYRIC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</si>
  <si>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[GO:0001085]; GO:0008134; GO:0005515; GO:0005488; GO:0003674
[GO:0001650]; GO:0044452; GO:0005730; GO:0044428; GO:0031981; GO:0043232; GO:0005634; GO:0044446; GO:0070013; GO:0043228; GO:0043229; GO:0043231; GO:0044422; GO:0044424; GO:0043233; GO:0043226; GO:0043227; GO:0005575; GO:0005622; GO:0044464; GO:0031974; GO:0005623
[GO:0003713]; GO:0003712; GO:0000989; GO:0000988; GO:0140110; GO:0003674
[GO:0003723]; GO:0003676; GO:0097159; GO:1901363; GO:0005488; GO:0003674
[GO:0003725]; GO:0003723; GO:0003676; GO:0097159; GO:1901363; GO:0005488; GO:0003674
[GO:0005634]; GO:0043231; GO:0043227; GO:0043229; GO:0043226; GO:0044424; GO:0005575; GO:0005622; GO:0044464; GO:0005623
[GO:0005730]; GO:0031981; GO:0043232; GO:0044428; GO:0070013; GO:0043228; GO:0043229; GO:0005634; GO:0044446; GO:0043233; GO:0044424; GO:0043226; GO:0043231; GO:0044422; GO:0031974; GO:0005622; GO:0044464; GO:0005575; GO:0043227; GO:0005623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[GO:0005923]; GO:0043296; GO:0070160; GO:0005911; GO:0030054; GO:0005575
[GO:0010508]; GO:0006914; GO:0010506; GO:0031331; GO:0044248; GO:0061919; GO:0031329; GO:0009896; GO:0031325; GO:0009056; GO:0044237; GO:0009987; GO:0009894; GO:0031323; GO:0009893; GO:0048522; GO:0008152; GO:0008150; GO:0019222; GO:0050794; GO:0048518; GO:0050789; GO:0065007
[GO:0016020]; GO:0005575
[GO:0016021]; GO:0031224; GO:0044425; GO:0005575; GO:0016020
[GO:0016324]; GO:0045177; GO:0098590; GO:0044464; GO:0016020; GO:0044459; GO:0005575; GO:0005623; GO:0005886; GO:0044425; GO:0071944
[GO:0016604]; GO:0044451; GO:0005654; GO:0044428; GO:0031981; GO:0005634; GO:0044446; GO:0070013; GO:0043231; GO:0043229; GO:0044422; GO:0044424; GO:0043233; GO:0043227; GO:0043226; GO:0005575; GO:0005622; GO:0044464; GO:0031974; GO:0005623
[GO:0030054]; GO:0005575
[GO:0031663]; GO:0007166; GO:0071222; GO:0007165; GO:0032496; GO:0071219; GO:0071396; GO:1901701; GO:0007154; GO:0009987; GO:0023052; GO:0050794; GO:0051716; GO:0002237; GO:0033993; GO:1901700; GO:0071216; GO:0071310; GO:0070887; GO:0008150; GO:0050789; GO:0050896; GO:0009617; GO:0010033; GO:0043207; GO:0042221; GO:0009607; GO:0065007; GO:0051707; GO:0009605; GO:0051704
[GO:0031965]; GO:0005635; GO:0031090; GO:0044428; GO:0012505; GO:0031967; GO:0016020; GO:0043227; GO:0044422; GO:0005634; GO:0044446; GO:0044464; GO:0031975; GO:0005575; GO:0043226; GO:0043231; GO:0043229; GO:0044424; GO:0005623; GO:0005622
[GO:0043066]; GO:0006915; GO:0042981; GO:0043069; GO:0012501; GO:0043067; GO:0060548; GO:0008219; GO:0010941; GO:0048523; GO:0009987; GO:0050794; GO:0048519; GO:0008150; GO:0050789; GO:0065007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[GO:0045766]; GO:0001525; GO:0045765; GO:1904018; GO:0048514; GO:0048646; GO:0022603; GO:1901342; GO:0001944; GO:0051094; GO:0051240; GO:0001568; GO:0009653; GO:0032502; GO:0050793; GO:2000026; GO:0048731; GO:0072358; GO:0048518; GO:0032501; GO:0051239; GO:0048856; GO:0008150; GO:0050789; GO:0007275; GO:0072359; GO:0065007
[GO:0046581]; GO:0005911; GO:0030054; GO:0005575
[GO:0048471]; GO:0044444; GO:0005737; GO:0044424; GO:0005622; GO:0044464; GO:0005575; GO:0005623
[GO:0051059]; GO:0008134; GO:0005515; GO:0005488; GO:0003674
[GO:0051092]; GO:0051091; GO:0044093; GO:0048518;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[GO:0051897]; GO:0043491; GO:0051896;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[GO:0070830]; GO:0007043; GO:0043297; GO:0034329; GO:0045216; GO:0022607; GO:0034330; GO:0016043; GO:0044085; GO:0009987; GO:0071840; GO:0008150</t>
  </si>
  <si>
    <t>Q9Z1X1</t>
  </si>
  <si>
    <t>29579</t>
  </si>
  <si>
    <t>Esyt1</t>
  </si>
  <si>
    <t>Extended synaptotagmin-1 [OS=Rattus norvegicus]</t>
  </si>
  <si>
    <t>[GO:0005515]; GO:0005488; GO:0003674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[GO:0006810]; GO:0051234; GO:0051179; GO:0008150
[GO:0006869]; GO:0010876; GO:0071702; GO:0033036; GO:0006810; GO:0051179; GO:0051234; GO:0008150
[GO:0008289]; GO:0005488; GO:0003674
[GO:0016020]; GO:0005575
[GO:0016021]; GO:0031224; GO:0044425; GO:0005575; GO:0016020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[GO:0031227]; GO:0005789; GO:0031224; GO:0044432; GO:0016020; GO:0042175; GO:0044425; GO:0098827; GO:0005783; GO:0044444; GO:0044446; GO:0005575; GO:0012505; GO:0044464; GO:0031984; GO:0043231; GO:0005737; GO:0044424; GO:0043229; GO:0044422; GO:0005623; GO:0043227; GO:0005622; GO:0043226
[GO:0042802]; GO:0005515; GO:0005488; GO:0003674
[GO:0043231]; GO:0043227; GO:0043229; GO:0043226; GO:0044424; GO:0005575; GO:0005622; GO:0044464; GO:0005623
[GO:0044232]; GO:0044422; GO:0005575; GO:0043226
[GO:0046872]; GO:0043169; GO:0043167; GO:0005488; GO:0003674</t>
  </si>
  <si>
    <t>Q9Z1Y3</t>
  </si>
  <si>
    <t>83501</t>
  </si>
  <si>
    <t>Cdh2</t>
  </si>
  <si>
    <t>Cadherin-2 [OS=Rattus norvegicus]</t>
  </si>
  <si>
    <t>[GO:0005509]; GO:0046872; GO:0043169; GO:0043167; GO:0005488; GO:0003674
[GO:0005515]; GO:0005488; GO:0003674
[GO:0005737]; GO:0044424; GO:0005622; GO:0044464; GO:0005575; GO:0005623
[GO:0005886]; GO:0016020; GO:0044464; GO:0071944; GO:0005575; GO:0005623
[GO:0005911]; GO:0030054; GO:0005575
[GO:0005912]; GO:0070161; GO:0030054; GO:0005575
[GO:0005913]; GO:0005911; GO:0005912; GO:0030054; GO:0070161; GO:0005575
[GO:0005916]; GO:0005913; GO:0014704; GO:0005911; GO:0005912; GO:0044291; GO:0030054; GO:0070161; GO:0005575
[GO:0005925]; GO:0005924; GO:0005912; GO:0030055; GO:0070161; GO:0030054; GO:0005575
[GO:0007155]; GO:0022610; GO:0008150
[GO:0007156]; GO:0098742; GO:0098609; GO:0007155; GO:0022610; GO:0008150
[GO:0007157]; GO:0098742; GO:0098609; GO:0007155; GO:0022610; GO:0008150
[GO:0007416]; GO:0007399; GO:0022607; GO:0050808; GO:0048731; GO:0016043; GO:0044085; GO:0007275; GO:0048856; GO:0009987; GO:0071840; GO:0032501; GO:0032502; GO:0008150
[GO:0008013]; GO:0005515; GO:0005488; GO:0003674
[GO:0009966]; GO:0007165; GO:0010646; GO:0023051; GO:0048583; GO:0007154; GO:0009987; GO:0023052; GO:0050794; GO:0051716; GO:0050789; GO:0050896; GO:0008150; GO:0065007
[GO:0009986]; GO:0044464; GO:0005575; GO:0005623
[GO:0010001]; GO:0030154; GO:0042063; GO:0048869; GO:0022008; GO:0009987; GO:0032502; GO:0007399; GO:0008150; GO:0048731; GO:0007275; GO:0048856; GO:0032501
[GO:0014069]; GO:0032279; GO:0097458; GO:0099572; GO:0098984; GO:0044464; GO:0043226; GO:0044456; GO:0098794; GO:0045202; GO:0005575; GO:0005623
[GO:0014704]; GO:0044291; GO:0005911; GO:0030054; GO:0005575
[GO:0016020]; GO:0005575
[GO:0016021]; GO:0031224; GO:0044425; GO:0005575; GO:0016020
[GO:0016323]; GO:0098590; GO:0016020; GO:0044459; GO:0005575; GO:0005886; GO:0044425; GO:0044464; GO:0071944; GO:0005623
[GO:0016324]; GO:0045177; GO:0098590; GO:0044464; GO:0016020; GO:0044459; GO:0005575; GO:0005623; GO:0005886; GO:0044425; GO:0071944
[GO:0016339]; GO:0098742; GO:0098609; GO:0007155; GO:0022610; GO:0008150
[GO:0016342]; GO:0019897; GO:0098797; GO:0019898; GO:0044459; GO:0098796; GO:0044425; GO:0005886; GO:0044464; GO:0043234; GO:0005575; GO:0016020; GO:0071944; GO:0005623; GO:0032991
[GO:0016477]; GO:0048870; GO:0006928; GO:0040011; GO:0051674; GO:0009987; GO:0008150; GO:0051179
[GO:0019899]; GO:0005515; GO:0005488; GO:0003674
[GO:0019901]; GO:0019900; GO:0019899; GO:0005515; GO:0005488; GO:0003674
[GO:0019903]; GO:0019902; GO:0019899; GO:0005515; GO:0005488; GO:0003674
[GO:0021537]; GO:0030900; GO:0048856; GO:0007420; GO:0032502; GO:0007417; GO:0048513; GO:0060322; GO:0008150; GO:0007399; GO:0048731; GO:0007275; GO:0032501
[GO:0021987]; GO:0021543; GO:0048856; GO:0021537; GO:0032502; GO:0030900; GO:0008150; GO:0007420; GO:0007417; GO:0048513; GO:0060322; GO:0007399; GO:0048731; GO:0007275; GO:0032501
[GO:0030027]; GO:0031252; GO:0120025; GO:0044464; GO:0042995; GO:0005575; GO:0005623
[GO:0030054]; GO:0005575
[GO:0030315]; GO:0042383; GO:0044459; GO:0005886; GO:0044425; GO:0044464; GO:0016020; GO:0071944; GO:0005575;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[GO:0031012]; GO:0044421; GO:0005575; GO:0005576
[GO:0031641]; GO:0042552; GO:0050794; GO:0051960; GO:0008366; GO:0009987; GO:0050789; GO:0007399; GO:2000026; GO:0007272; GO:0008150; GO:0065007; GO:0048731; GO:0007275; GO:0050793; GO:0051239; GO:0048856; GO:0032501; GO:0032502
[GO:0032403]; GO:0005515; GO:0044877; GO:0005488; GO:0003674
[GO:0032880]; GO:0008104; GO:0032879; GO:0033036; GO:0050789; GO:0051179; GO:0008150; GO:0065007
[GO:0035023]; GO:0007266; GO:0046578; GO:0007265; GO:0051056; GO:0007264; GO:1902531; GO:0035556; GO:0009966; GO:0007165; GO:0010646; GO:0023051; GO:0048583; GO:0007154; GO:0009987; GO:0023052; GO:0050794; GO:0051716; GO:0050789; GO:0050896; GO:0008150; GO:0065007
[GO:0042383]; GO:0005886; GO:0016020; GO:0044464; GO:0071944; GO:0005575; GO:0005623
[GO:0042802]; GO:0005515; GO:0005488; GO:0003674
[GO:0043234]; GO:0032991; GO:0005575
[GO:0043410];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[GO:0044331]; GO:0098609; GO:0007155; GO:0022610; GO:0008150
[GO:0044853]; GO:0045121; GO:0098590; GO:0098857; GO:0016020; GO:0044459; GO:0098589; GO:0005575; GO:0005886; GO:0044425; GO:0044464; GO:0098805; GO:0071944; GO:0005623
[GO:0045202]; GO:0005575
[GO:0045294]; GO:0005515; GO:0005488; GO:0003674
[GO:0045295]; GO:0005515; GO:0005488; GO:0003674
[GO:0046872]; GO:0043169; GO:0043167; GO:0005488; GO:0003674
[GO:0048514]; GO:0001568; GO:0009653; GO:0001944; GO:0048856; GO:0032502; GO:0048731; GO:0072358; GO:0008150; GO:0007275; GO:0072359; GO:0032501
[GO:0048854]; GO:0007420; GO:0009887; GO:0007417; GO:0048513; GO:0060322; GO:0009653; GO:0007399; GO:0048731; GO:0048856; GO:0032502; GO:0007275; GO:0008150; GO:0032501
[GO:0048872]; GO:0042592; GO:0065008; GO:0065007; GO:0008150
[GO:0050770]; GO:0007409; GO:0010769; GO:0010975; GO:0048667; GO:0048812; GO:0061564; GO:0000904; GO:0022604; GO:0060284; GO:0031175; GO:0045664; GO:0120035; GO:0048666; GO:0120039; GO:0000902; GO:0048468; GO:0022603; GO:0051128; GO:0045595; GO:0120036; GO:0030182; GO:0050767; GO:0031344; GO:0048858; GO:0032989; GO:0030154; GO:0048856; GO:0048869; GO:0009653; GO:0050793; GO:0016043; GO:0050794; GO:0030030; GO:0048699; GO:0022008; GO:0051960; GO:0032990; GO:0032502; GO:0009987; GO:0050789; GO:0071840; GO:0007399; GO:2000026; GO:0008150; GO:0065007; GO:0048731; GO:0007275; GO:0051239; GO:0032501
[GO:0050998]; GO:0019899; GO:0005515; GO:0005488; GO:0003674
[GO:0051146]; GO:0042692; GO:0030154; GO:0061061; GO:0048869; GO:0048856; GO:0009987; GO:0032502; GO:0008150
[GO:0051291]; GO:0051259; GO:0006461; GO:0065003; GO:0070271; GO:0071822; GO:0022607; GO:0043933; GO:0044085; GO:0016043; GO:0071840; GO:0009987; GO:0008150
[GO:0051966]; GO:0035249; GO:0050804; GO:0007268; GO:0010646; GO:0023051; GO:0098916; GO:0007154; GO:0050794; GO:0023052; GO:0050789; GO:0099537; GO:0009987; GO:0008150; GO:0065007; GO:0099536; GO:0007267
[GO:0060019]; GO:0010001; GO:0030154; GO:0042063; GO:0048869; GO:0022008; GO:0009987; GO:0032502; GO:0007399; GO:0008150; GO:0048731; GO:0007275; GO:0048856; GO:0032501
[GO:0060563]; GO:0002065; GO:0030855; GO:0030154; GO:0060429; GO:0048869; GO:0009888; GO:0009987; GO:0032502; GO:0048856; GO:0008150
[GO:0070062]; GO:0005615; GO:1903561; GO:0044421; GO:0031982; GO:0043230; GO:0005575; GO:0005576; GO:0043227; GO:0043226
[GO:0070445]; GO:0014013; GO:0070444; GO:2000177; GO:0042063; GO:0050767; GO:0061351; GO:0042127; GO:0022008; GO:0048699; GO:0051960; GO:0060284; GO:0008283; GO:0050794; GO:0007399; GO:0030154; GO:2000026; GO:0045595; GO:0048468; GO:0008150; GO:0009987; GO:0050789; GO:0048731; GO:0048869; GO:0007275; GO:0050793; GO:0051239; GO:0048856; GO:0065007; GO:0032502; GO:0032501
[GO:0072659]; GO:0072657; GO:1990778; GO:0034613; GO:0008104; GO:0070727; GO:0033036; GO:0051641; GO:0051179; GO:0008150
[GO:0090090]; GO:0030178; GO:0060070; GO:0060828; GO:0009968; GO:0016055; GO:0030111; GO:0007165; GO:0009966; GO:0010648; GO:0023057; GO:0048585; GO:0198738; GO:1905114; GO:0007154; GO:0009987; GO:0023052; GO:0050794; GO:0051716; GO:0010646; GO:0023051; GO:0048583; GO:0048523; GO:0048519; GO:0050896; GO:0007267; GO:0007166; GO:0008150; GO:0050789; GO:0065007
[GO:0097118]; GO:0043113; GO:0097104; GO:0051668; GO:0072657; GO:0001941; GO:0071709; GO:0099068; GO:0051641; GO:0034613; GO:0050808; GO:0061024; GO:0022607; GO:0044091; GO:0007416; GO:0051179; GO:0008104; GO:0070727; GO:0016043; GO:0044085; GO:0007399; GO:0008150; GO:0033036; GO:0009987; GO:0071840; GO:0048731; GO:0007275; GO:0048856; GO:0032501; GO:0032502
[GO:0097150]; GO:0019827; GO:0032501; GO:0098727; GO:0008150; GO:0032502
[GO:0098609]; GO:0007155; GO:0022610; GO:0008150
[GO:0099059]; GO:0098945; GO:0099056; GO:0048787; GO:0098889; GO:0099699; GO:0042734; GO:0048786; GO:0097060; GO:0097458; GO:0099240; GO:0005887; GO:0098793; GO:0044456; GO:0098590; GO:0044464; GO:0031226; GO:0016021; GO:0005575; GO:0045202; GO:0016020; GO:0044459; GO:0005623; GO:0031224; GO:0005886; GO:0044425; GO:0071944
[GO:0099060]; GO:0098948; GO:0099055; GO:0044422; GO:0098936; GO:0099634; GO:0099699; GO:0005575; GO:0043226; GO:0045211; GO:0099240; GO:0097060; GO:0099572; GO:0005887; GO:0098794; GO:0031226; GO:0044456; GO:0098590; GO:0044464; GO:0016021; GO:0031224; GO:0044459; GO:0045202; GO:0016020; GO:0005623; GO:0044425; GO:0005886; GO:0071944
[GO:0099560]; GO:0050808; GO:0098742; GO:0016043; GO:0098609; GO:0009987; GO:0071840; GO:0007155; GO:0008150; GO:0022610
[GO:1902897]; GO:0097119; GO:1901626; GO:1905475; GO:1905874; GO:0001941; GO:0072657; GO:0097106; GO:0050807; GO:1903827; GO:0033043; GO:0050808; GO:0061024; GO:0034613; GO:0099084; GO:0050803; GO:0051128; GO:0032880; GO:0060341; GO:0006996; GO:0016043; GO:0008104; GO:0070727; GO:0065008; GO:0050794; GO:0032879; GO:0051641; GO:0009987; GO:0071840; GO:0033036; GO:0065007; GO:0050789; GO:0051179; GO:0008150
[GO:2000809]; GO:0051050; GO:0097091; GO:2000807; GO:0006810; GO:0048518; GO:0051049; GO:0097479; GO:0099504; GO:0098693; GO:0051234; GO:0008150; GO:0050789; GO:0032879; GO:0051648; GO:0051649; GO:0060341; GO:0051179; GO:0065007; GO:0051640; GO:0051641</t>
  </si>
  <si>
    <t>cell surface;cytoplasm;cytoskeleton;membrane</t>
  </si>
  <si>
    <t>rno05412; rno04514</t>
  </si>
  <si>
    <t>Q9Z1Z3</t>
  </si>
  <si>
    <t>60443</t>
  </si>
  <si>
    <t>Epn2</t>
  </si>
  <si>
    <t>epsin-2 [OS=Rattus norvegicus]</t>
  </si>
  <si>
    <t>[GO:0001701]; GO:0043009; GO:0009792; GO:0009790; GO:0007275; GO:0032501; GO:0048856; GO:0008150; GO:0032502
[GO:0005543]; GO:0008289; GO:0043168; GO:0005488; GO:0043167; GO:0003674
[GO:0005737]; GO:0044424; GO:0005622; GO:0044464; GO:0005575; GO:0005623
[GO:0006897]; GO:0016192; GO:0098657; GO:0006810; GO:0051234; GO:0051179; GO:0008150
[GO:0007219]; GO:0007166; GO:0007165; GO:0007154; GO:0009987; GO:0023052; GO:0050794; GO:0051716; GO:0008150; GO:0050789; GO:0050896; GO:0065007
[GO:0008289]; GO:0005488; GO:0003674
[GO:0030100]; GO:0006897; GO:0051128; GO:0060627; GO:0016192; GO:0098657; GO:0016043; GO:0050794; GO:0051049; GO:0006810; GO:0009987; GO:0071840; GO:0050789; GO:0032879; GO:0051234; GO:0008150; GO:0065007; GO:0051179
[GO:0030128]; GO:0030125; GO:0030669; GO:0030118; GO:0030120; GO:0030665; GO:0030666; GO:0045334; GO:0030117; GO:0030662; GO:0044433; GO:0030136; GO:0030139; GO:0030659; GO:0098588; GO:0098805; GO:0044444; GO:0048475; GO:0098796; GO:0030135; GO:0031410; GO:0044446; GO:0012506; GO:0031090; GO:0016020; GO:0005737; GO:0044424; GO:0043234; GO:0044425; GO:0097708; GO:0043229; GO:0044422; GO:0031982; GO:0043227; GO:0005575; GO:0005622; GO:0044464; GO:0032991; GO:0043226; GO:0005623
[GO:0043231]; GO:0043227; GO:0043229; GO:0043226; GO:0044424; GO:0005575; GO:0005622; GO:0044464; GO:0005623
[GO:0045296]; GO:0050839; GO:0005515; GO:0005488; GO:0003674
[GO:0048568]; GO:0009790; GO:0048513; GO:0007275; GO:0048731; GO:0048856; GO:0032501; GO:0032502; GO:0008150</t>
  </si>
  <si>
    <t>Q9Z1Z6</t>
  </si>
  <si>
    <t>64538</t>
  </si>
  <si>
    <t>Ilkap</t>
  </si>
  <si>
    <t>Integrin-linked kinase-associated serine/threonine phosphatase 2C [OS=Rattus norvegicus]</t>
  </si>
  <si>
    <t>[GO:0003824]; GO:0003674
[GO:0004721]; GO:0016791; GO:0140096; GO:0042578; GO:0003824; GO:0016788; GO:0003674; GO:0016787
[GO:0004722]; GO:0004721; GO:0016791; GO:0140096; GO:0042578; GO:0003824; GO:0016788; GO:0003674; GO:0016787
[GO:0005737]; GO:0044424; GO:0005622; GO:0044464; GO:0005575; GO:0005623
[GO:0006470]; GO:0006464; GO:0016311; GO:0036211; GO:0044267; GO:0006796; GO:0019538; GO:0043412; GO:0044260; GO:0006793; GO:0043170; GO:0044238; GO:1901564; GO:0044237; GO:0071704; GO:0008152; GO:0006807; GO:0009987; GO:0008150
[GO:0007229]; GO:0007166; GO:0007165; GO:0007154; GO:0009987; GO:0023052; GO:0050794; GO:0051716; GO:0008150; GO:0050789; GO:0050896; GO:0065007
[GO:0016301]; GO:0016772; GO:0016740; GO:0003824; GO:0003674
[GO:0016310]; GO:0006796; GO:0006793; GO:0044237; GO:0008152; GO:0009987; GO:0008150
[GO:0016787]; GO:0003824; GO:0003674
[GO:0033262]; GO:0010564; GO:0033260; GO:0090329; GO:0022402; GO:0051726; GO:0044786; GO:0006261; GO:0006275; GO:0007049; GO:0009987; GO:0050794; GO:0006260; GO:0051052; GO:2000112; GO:0008150; GO:0050789; GO:0006259; GO:0034645; GO:0019219; GO:0060255; GO:0010556; GO:0031326; GO:0065007; GO:0044260; GO:0090304; GO:0009059; GO:0044249; GO:0006139; GO:0031323; GO:0051171; GO:0080090; GO:0019222; GO:0043170; GO:0009889; GO:0044237; GO:1901576; GO:0009058; GO:0006725; GO:0034641; GO:0044238; GO:0046483; GO:1901360; GO:0006807; GO:0008152; GO:0071704
[GO:0043169]; GO:0043167; GO:0005488; GO:0003674
[GO:0046872]; GO:0043169; GO:0043167; GO:0005488; GO:0003674</t>
  </si>
  <si>
    <t>Q9Z214-1</t>
  </si>
  <si>
    <t>29546</t>
  </si>
  <si>
    <t>Homer1</t>
  </si>
  <si>
    <t>Homer protein homolog 1 [OS=Rattus norvegicus]</t>
  </si>
  <si>
    <t>[GO:0003009]; GO:0006941; GO:0050881; GO:0006936; GO:0050879; GO:0003012; GO:0032501; GO:0003008; GO:0008150
[GO:0004674]; GO:0004672; GO:0016301; GO:0016773; GO:0140096; GO:0016772; GO:0003824; GO:0016740; GO:0003674
[GO:0005102]; GO:0005515; GO:0005488; GO:0003674
[GO:0005515]; GO:0005488; GO:0003674
[GO:0005524]; GO:0032559; GO:0035639; GO:0030554; GO:0032555; GO:0043168; GO:1901265; GO:0017076; GO:0032553; GO:0043167; GO:0097159; GO:1901363; GO:0000166; GO:0097367; GO:0005488; GO:0036094; GO:0003674
[GO:0005737]; GO:0044424; GO:0005622; GO:0044464; GO:0005575; GO:0005623
[GO:0005829]; GO:0044444; GO:0005737; GO:0044424; GO:0005622; GO:0044464; GO:0005575; GO:0005623
[GO:0005886]; GO:0016020; GO:0044464; GO:0071944; GO:0005575; GO:0005623
[GO:0006468]; GO:0006464; GO:0016310; GO:0036211; GO:0044267; GO:0006796; GO:0019538; GO:0043412; GO:0044260; GO:0006793; GO:0043170; GO:0044238; GO:1901564; GO:0044237; GO:0071704; GO:0008152; GO:0006807; GO:0009987; GO:0008150
[GO:0007216]; GO:0007186; GO:0007215; GO:0007165; GO:0007166; GO:0007154; GO:0009987; GO:0023052; GO:0050794; GO:0051716; GO:0008150; GO:0050789; GO:0050896; GO:0065007
[GO:0007623]; GO:0048511; GO:0008150
[GO:0014069]; GO:0032279; GO:0097458; GO:0099572; GO:0098984; GO:0044464; GO:0043226; GO:0044456; GO:0098794; GO:0045202; GO:0005575; GO:0005623
[GO:0016020]; GO:0005575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[GO:0030424]; GO:0043005; GO:0097458; GO:0120025; GO:0044464; GO:0042995; GO:0005575; GO:0005623
[GO:0030425]; GO:0036477; GO:0043005; GO:0097458; GO:0120025; GO:0044464; GO:0042995; GO:0005575; GO:0005623
[GO:0031802]; GO:0035256; GO:0001664; GO:0035254; GO:0005102; GO:0005515; GO:0005488; GO:0003674
[GO:0032947]; GO:0005198; GO:0005515; GO:0003674; GO:0005488
[GO:0035094]; GO:0042221; GO:0050896; GO:0008150
[GO:0035256]; GO:0001664; GO:0035254; GO:0005102; GO:0005515; GO:0005488; GO:0003674
[GO:0035418]; GO:0008104; GO:0033036; GO:0051179; GO:0008150
[GO:0042220]; GO:0014070; GO:0043279; GO:0060359; GO:1901700; GO:0010033; GO:0010243; GO:1901698; GO:0042221; GO:0050896; GO:0008150
[GO:0042802]; GO:0005515; GO:0005488; GO:0003674
[GO:0043005]; GO:0097458; GO:0120025; GO:0044464; GO:0042995; GO:0005575; GO:0005623
[GO:0043025]; GO:0036477; GO:0044297; GO:0097458; GO:0044464; GO:0005575; GO:0005623
[GO:0043034]; GO:0030016; GO:0044449; GO:0043292; GO:0044422; GO:0044444; GO:0043232; GO:0099512; GO:0005575; GO:0043226; GO:0005737; GO:0044424; GO:0043228; GO:0043229; GO:0099081; GO:0005622; GO:0044464; GO:0099080; GO:0005623
[GO:0043198]; GO:0030425; GO:0097458; GO:0120038; GO:0036477; GO:0043005; GO:0044464; GO:0044463; GO:0120025; GO:0005575; GO:0005623; GO:0042995
[GO:0044325]; GO:0005515; GO:0005488; GO:0003674
[GO:0045177]; GO:0044464; GO:0005575; GO:0005623
[GO:0045202]; GO:0005575
[GO:0045211]; GO:0097060; GO:0098794; GO:0044456; GO:0098590; GO:0044464; GO:0005575; GO:0045202; GO:0016020; GO:0044459; GO:0005623; GO:0005886; GO:0044425; GO:0071944
[GO:0046982]; GO:0046983; GO:0005515; GO:0005488; GO:0003674
[GO:0048148]; GO:0030534; GO:0042220; GO:0007610; GO:0032501; GO:0014070; GO:0043279; GO:0060359; GO:1901700; GO:0008150; GO:0010033; GO:0010243; GO:1901698; GO:0042221; GO:0050896
[GO:0048741]; GO:0007519; GO:0014904; GO:0048747; GO:0014706; GO:0060538; GO:0014902; GO:0055002; GO:0060537; GO:0007517; GO:0051146; GO:0055001; GO:0009888; GO:0048513; GO:0061061; GO:0042692; GO:0048468; GO:0048856; GO:0048731; GO:0030154; GO:0048869; GO:0032502; GO:0007275; GO:0009987; GO:0008150; GO:0032501
[GO:0048875]; GO:0001894; GO:0048878; GO:0048871; GO:0060249; GO:0042592; GO:0032501; GO:0065008; GO:0008150; GO:0065007
[GO:0051592]; GO:0010038; GO:0010035; GO:0042221; GO:0050896; GO:0008150
[GO:0051928]; GO:0006816; GO:0043270; GO:0051924; GO:0070838; GO:0006811; GO:0043269; GO:0051050; GO:0010959; GO:0030001; GO:0072511; GO:0006810; GO:0051049; GO:0048518; GO:0006812; GO:0051234; GO:0032879; GO:0008150; GO:0050789; GO:0051179; GO:0065007
[GO:0060076]; GO:0045202; GO:0005575
[GO:0090279]; GO:0051924; GO:0070509; GO:0006816; GO:0010959; GO:0070838; GO:0030001; GO:0043269; GO:0072511; GO:0006812; GO:0006811; GO:0051049; GO:0006810; GO:0032879; GO:0051234; GO:0050789; GO:0051179; GO:0008150; GO:0065007
[GO:0097110]; GO:0005515; GO:0005488; GO:0003674
[GO:0098794]; GO:0044456; GO:0044464; GO:0005575; GO:0045202; GO:0005623
[GO:2001256]; GO:0002115; GO:0051924; GO:0006816; GO:0010959; GO:0070838; GO:0030001; GO:0043269; GO:0072511; GO:0006812; GO:0006811; GO:0051049; GO:0006810; GO:0032879; GO:0051234; GO:0050789; GO:0051179; GO:0008150; GO:0065007
[GO:2001257]; GO:0032412; GO:1904062; GO:0022898; GO:0034765; GO:0098655; GO:0032409; GO:0034762; GO:0034220; GO:0043269; GO:0006812; GO:0051049; GO:0065009; GO:0055085; GO:0006811; GO:0006810; GO:0032879; GO:0065007; GO:0051234; GO:0050789; GO:0051179; GO:0008150</t>
  </si>
  <si>
    <t>Q9Z217</t>
  </si>
  <si>
    <t>29454</t>
  </si>
  <si>
    <t>ENSRNOG00000007610.5</t>
  </si>
  <si>
    <t>Gdf11</t>
  </si>
  <si>
    <t>Growth/differentiation factor 11 [OS=Rattus norvegicus]</t>
  </si>
  <si>
    <t>[GO:0001501]; GO:0048731; GO:0007275; GO:0048856; GO:0032501; GO:0032502; GO:0008150
[GO:0001656]; GO:0001822; GO:0048513; GO:0072001; GO:0048731; GO:0048856; GO:0001655; GO:0007275; GO:0032502; GO:0032501; GO:0008150
[GO:0001657]; GO:0072164; GO:0035295; GO:0072163; GO:0007275; GO:0048856; GO:0001823; GO:0072073; GO:0032501; GO:0032502; GO:0001822; GO:0060429; GO:0008150; GO:0048513; GO:0072001; GO:0009888; GO:0048731; GO:0001655
[GO:0003674]
[GO:0005125]; GO:0048018; GO:0005102; GO:0030545; GO:0005515; GO:0098772; GO:0005488; GO:0003674
[GO:0005160]; GO:0005126; GO:0005102; GO:0005515; GO:0005488; GO:0003674
[GO:0005575]
[GO:0005576]; GO:0005575
[GO:0005615]; GO:0044421; GO:0005575; GO:0005576
[GO:0005654]; GO:0031981; GO:0044428; GO:0070013; GO:0005634; GO:0044446; GO:0043229; GO:0043233; GO:0044424; GO:0043231; GO:0044422; GO:0043226; GO:0031974; GO:0005622; GO:0044464; GO:0043227; GO:0005575; GO:0005623
[GO:0008083]; GO:0048018; GO:0005102; GO:0030545; GO:0005515; GO:0098772; GO:0005488; GO:0003674
[GO:0008285]; GO:0008283; GO:0042127; GO:0048523; GO:0008150; GO:0050794; GO:0009987; GO:0048519; GO:0050789; GO:0065007
[GO:0009887]; GO:0009653; GO:0048513; GO:0032502; GO:0048856; GO:0048731; GO:0008150; GO:0007275; GO:0032501
[GO:0009952]; GO:0003002; GO:0007389; GO:0007275; GO:0032501; GO:0048856; GO:0008150; GO:0032502
[GO:0010469]; GO:0009966; GO:0065009; GO:0007165; GO:0010646; GO:0023051; GO:0048583; GO:0065007; GO:0007154; GO:0009987; GO:0023052; GO:0050794; GO:0051716; GO:0050789; GO:0050896; GO:0008150
[GO:0010862]; GO:0001934; GO:0060389; GO:0060393; GO:0090100; GO:0001932; GO:0006468; GO:0031401; GO:0042327; GO:0007178; GO:0090092; GO:0009967; GO:0031399; GO:0042325; GO:0006464; GO:0016310; GO:0032270; GO:0045937; GO:0007167; GO:0009966; GO:0007165; GO:0010647; GO:0023056; GO:0048584; GO:0032268; GO:0019220; GO:0036211; GO:0044267; GO:0006796; GO:0031325; GO:0051247; GO:0010562; GO:0007166; GO:0010646; GO:0023051; GO:0048583; GO:0007154; GO:0009987; GO:0023052; GO:0050794; GO:0051716; GO:0048522; GO:0048518; GO:0050896; GO:0031323; GO:0051246; GO:0051174; GO:0019538; GO:0043412; GO:0044260; GO:0006793; GO:0009893; GO:0044237; GO:0010604; GO:0051173; GO:0050789; GO:0008150; GO:0019222; GO:0051171; GO:0060255; GO:0080090; GO:0043170; GO:0044238; GO:1901564; GO:0008152; GO:0006807; GO:0065007; GO:0071704
[GO:0021512]; GO:0009952; GO:0021511; GO:0003002; GO:0021510; GO:0007389; GO:0007417; GO:0048513; GO:0007275; GO:0032501; GO:0007399; GO:0048731; GO:0048856; GO:0008150; GO:0032502
[GO:0031016]; GO:0048513; GO:0048731; GO:0048856; GO:0007275; GO:0032502; GO:0032501; GO:0008150
[GO:0040007]; GO:0008150
[GO:0042981]; GO:0006915; GO:0043067; GO:0012501; GO:0010941; GO:0008219; GO:0050794; GO:0009987; GO:0050789; GO:0008150; GO:0065007
[GO:0043231]; GO:0043227; GO:0043229; GO:0043226; GO:0044424; GO:0005575; GO:0005622; GO:0044464; GO:0005623
[GO:0043234]; GO:0032991; GO:0005575
[GO:0043408]; GO:0000165; GO:0001932; GO:1902531; GO:0023014; GO:0035556; GO:0006468; GO:0031399; GO:0042325; GO:0009966; GO:0007165; GO:0006464; GO:0016310; GO:0032268; GO:0019220; GO:0010646; GO:0023051; GO:0048583; GO:0007154; GO:0009987; GO:0023052; GO:0050794; GO:0051716; GO:0036211; GO:0044267; GO:0006796; GO:0031323; GO:0051246; GO:0051174; GO:0050789; GO:0050896; GO:0008150; GO:0019538; GO:0043412; GO:0044260; GO:0006793; GO:0019222; GO:0044237; GO:0051171; GO:0060255; GO:0080090; GO:0065007; GO:0043170; GO:0044238; GO:1901564; GO:0008152; GO:0006807; GO:0071704
[GO:0045596]; GO:0030154; GO:0045595; GO:0048523; GO:0051093; GO:0048869; GO:0050793; GO:0050794; GO:0009987; GO:0048519; GO:0032502; GO:0050789; GO:0008150; GO:0065007
[GO:0045665]; GO:0030182; GO:0045664; GO:0050768; GO:0030154; GO:0048699; GO:0050767; GO:0010721; GO:0022008; GO:0051961; GO:0048869; GO:0051960; GO:0060284; GO:0045596; GO:0048468; GO:0007399; GO:0051093; GO:0051241; GO:0009987; GO:0032502; GO:2000026; GO:0045595; GO:0048523; GO:0048856; GO:0048731; GO:0048519; GO:0050793; GO:0032501; GO:0051239; GO:0008150; GO:0007275; GO:0050794; GO:0050789; GO:0065007
[GO:0048469]; GO:0021700; GO:0048468; GO:0048869; GO:0032502; GO:0030154; GO:0048856; GO:0009987; GO:0008150
[GO:0048593]; GO:0043010; GO:0048592; GO:0001654; GO:0090596; GO:0007423; GO:0009887; GO:0048513; GO:0009653; GO:0048731; GO:0048856; GO:0032502; GO:0007275; GO:0008150; GO:0032501
[GO:0060021]; GO:0048856; GO:0032502; GO:0008150
[GO:0060395]; GO:0007165; GO:0007178; GO:0007154; GO:0009987; GO:0023052; GO:0050794; GO:0051716; GO:0007167; GO:0008150; GO:0050789; GO:0050896; GO:0007166; GO:0065007</t>
  </si>
  <si>
    <t>Q9Z220</t>
  </si>
  <si>
    <t>252923</t>
  </si>
  <si>
    <t>Tsga10</t>
  </si>
  <si>
    <t>Testis-specific gene 10 protein [OS=Rattus norvegicus]</t>
  </si>
  <si>
    <t>[GO:0003774]; GO:0017111; GO:0016462; GO:0016818; GO:0016817; GO:0016787; GO:0003824; GO:0003674
[GO:0005198]; GO:0003674
[GO:0005634]; GO:0043231; GO:0043227; GO:0043229; GO:0043226; GO:0044424; GO:0005575; GO:0005622; GO:0044464; GO:0005623
[GO:0005737]; GO:0044424; GO:0005622; GO:0044464; GO:0005575; GO:0005623
[GO:0005882]; GO:0045111; GO:0099513; GO:0005856; GO:0044430; GO:0099512; GO:0043232; GO:0044446; GO:0099081; GO:0043228; GO:0043229; GO:0044422; GO:0044424; GO:0099080; GO:0043226; GO:0005575; GO:0005622; GO:0044464; GO:0005623
[GO:0006914]; GO:0044248; GO:0061919; GO:0009056; GO:0044237; GO:0009987; GO:0008152; GO:0008150
[GO:0007094]; GO:0071173; GO:0071174; GO:0031577; GO:0007093; GO:0045841; GO:0000075; GO:0045930; GO:1903047; GO:0007091; GO:0030071; GO:1901991; GO:1902100; GO:2000816; GO:0009987; GO:0045786; GO:0000278; GO:0007346; GO:0022402; GO:0010965; GO:0044772; GO:0044784; GO:1901990; GO:1902099; GO:1901988; GO:0033048; GO:0051306; GO:1905819; GO:0008150; GO:0007049; GO:0048523; GO:0051726; GO:0033047; GO:1905818; GO:0044770; GO:0033045; GO:1901987; GO:0010948; GO:0000070; GO:0033046; GO:0045839; GO:0051304; GO:0051985; GO:0048519; GO:0050794; GO:0007088; GO:0010564; GO:0051983; GO:0000819; GO:0033044; GO:0140014; GO:2001251; GO:0051784; GO:0007059; GO:0050789; GO:0051783; GO:0051276; GO:0098813; GO:0033043; GO:0000280; GO:0010639; GO:0065007; GO:0006996; GO:0051128; GO:0048285; GO:0051129; GO:0016043; GO:0071840
[GO:0007283]; GO:0048232; GO:0007276; GO:0019953; GO:0048609; GO:0000003; GO:0044703; GO:0022414; GO:0032504; GO:0008150; GO:0051704; GO:0032501
[GO:0016020]; GO:0005575
[GO:0016021]; GO:0031224; GO:0044425; GO:0005575; GO:0016020
[GO:0016459]; GO:0015629; GO:0043234; GO:0044430; GO:0005856; GO:0032991; GO:0044446; GO:0043232; GO:0005575; GO:0043229; GO:0044422; GO:0044424; GO:0043228; GO:0043226; GO:0005622; GO:0044464; GO:0005623
[GO:0030031]; GO:0022607; GO:0030030; GO:0016043; GO:0044085; GO:0009987; GO:0071840; GO:0008150
[GO:0031514]; GO:0005929; GO:0043226; GO:0120025; GO:0005575; GO:0042995; GO:0044464; GO:0005623
[GO:0031965]; GO:0005635; GO:0031090; GO:0044428; GO:0012505; GO:0031967; GO:0016020; GO:0043227; GO:0044422; GO:0005634; GO:0044446; GO:0044464; GO:0031975; GO:0005575; GO:0043226; GO:0043231; GO:0043229; GO:0044424; GO:0005623; GO:0005622
[GO:0043005]; GO:0097458; GO:0120025; GO:0044464; GO:0042995; GO:0005575; GO:0005623</t>
  </si>
  <si>
    <t>Q9Z244</t>
  </si>
  <si>
    <t>117533</t>
  </si>
  <si>
    <t>Gmpr</t>
  </si>
  <si>
    <t>GMP reductase 1 [OS=Rattus norvegicus]</t>
  </si>
  <si>
    <t>[GO:0003824]; GO:0003674
[GO:0003920]; GO:0016657; GO:0016651; GO:0016491; GO:0003824; GO:0003674
[GO:0006144]; GO:0009112; GO:0072521; GO:0055086; GO:1901564; GO:0006725; GO:0034641; GO:0046483; GO:1901360; GO:0006139; GO:0044281; GO:0006807; GO:0071704; GO:0044237; GO:0044238; GO:0008152; GO:0009987; GO:0008150
[GO:0006163]; GO:0009117; GO:0072521; GO:0006753; GO:0006725; GO:0034641; GO:0046483; GO:1901360; GO:1901564; GO:0006796; GO:0019637; GO:0055086; GO:0044237; GO:0006807; GO:0071704; GO:0006793; GO:0006139; GO:0044281; GO:0008152; GO:0009987; GO:0044238; GO:0008150
[GO:0009117]; GO:0006753; GO:0006796; GO:0019637; GO:0055086; GO:0006793; GO:0071704; GO:0006139; GO:0044281; GO:0044237; GO:0008152; GO:0006725; GO:0034641; GO:0044238; GO:0046483; GO:1901360; GO:0009987; GO:0008150; GO:0006807
[GO:0009409]; GO:0006950; GO:0009266; GO:0050896; GO:0009628; GO:0008150
[GO:0016491]; GO:0003824; GO:0003674
[GO:0046872]; GO:0043169; GO:0043167; GO:0005488; GO:0003674
[GO:0055114]; GO:0008152; GO:0008150
[GO:1902560]; GO:1902494; GO:0032991; GO:0005575</t>
  </si>
  <si>
    <t>Q9Z250-1</t>
  </si>
  <si>
    <t>85327</t>
  </si>
  <si>
    <t>Lin7a</t>
  </si>
  <si>
    <t>Protein lin-7 homolog A [OS=Rattus norvegicus]</t>
  </si>
  <si>
    <t>[GO:0005515]; GO:0005488; GO:0003674
[GO:0005622]; GO:0044464; GO:0005575; GO:0005623
[GO:0005886]; GO:0016020; GO:0044464; GO:0071944; GO:0005575; GO:0005623
[GO:0005911]; GO:0030054; GO:0005575
[GO:0005923]; GO:0043296; GO:0070160; GO:0005911; GO:0030054; GO:0005575
[GO:0006810]; GO:0051234; GO:0051179; GO:0008150
[GO:0006887]; GO:0016192; GO:0032940; GO:0006810; GO:0009987; GO:0046903; GO:0051234; GO:0008150; GO:0051179
[GO:0007269]; GO:0001505; GO:0006836; GO:0051649; GO:0099531; GO:0099643; GO:0065008; GO:0006810; GO:0051234; GO:0051641; GO:0007268; GO:0008150; GO:0023061; GO:0099536; GO:0065007; GO:0051179; GO:0098916; GO:0007267; GO:0032940; GO:0099537; GO:0007154; GO:0023052; GO:0009987; GO:0046903
[GO:0014069]; GO:0032279; GO:0097458; GO:0099572; GO:0098984; GO:0044464; GO:0043226; GO:0044456; GO:0098794; GO:0045202; GO:0005575; GO:0005623
[GO:0015031]; GO:0015833; GO:0045184; GO:0042886; GO:0071702; GO:0008104; GO:0051234; GO:0071705; GO:0006810; GO:0033036; GO:0051179; GO:0008150
[GO:0016020]; GO:0005575
[GO:0016323]; GO:0098590; GO:0016020; GO:0044459; GO:0005575; GO:0005886; GO:0044425; GO:0044464; GO:0071944; GO:0005623
[GO:0030054]; GO:0005575
[GO:0030165]; GO:0019904; GO:0005515; GO:0005488; GO:0003674
[GO:0043005]; GO:0097458; GO:0120025; GO:0044464; GO:0042995; GO:0005575; GO:0005623
[GO:0045199]; GO:0035090; GO:0045197; GO:0030011; GO:0035088; GO:0007163; GO:0061245; GO:0009987; GO:0008150
[GO:0045202]; GO:0005575
[GO:0045211]; GO:0097060; GO:0098794; GO:0044456; GO:0098590; GO:0044464; GO:0005575; GO:0045202; GO:0016020; GO:0044459; GO:0005623; GO:0005886; GO:0044425; GO:0071944
[GO:0048489]; GO:0046907; GO:0097479; GO:0097480; GO:0099003; GO:0006810; GO:0051641; GO:0051649; GO:0051648; GO:0051650; GO:0016192; GO:0051234; GO:0051179; GO:0051640; GO:0051656; GO:0008150
[GO:0048839]; GO:0043583; GO:0048856; GO:0007423; GO:0032502; GO:0048513; GO:0008150; GO:0048731; GO:0007275; GO:0032501
[GO:0070062]; GO:0005615; GO:1903561; GO:0044421; GO:0031982; GO:0043230; GO:0005575; GO:0005576; GO:0043227; GO:0043226
[GO:0097016]; GO:0019904; GO:0005515; GO:0005488; GO:0003674
[GO:0097025]; GO:0005912; GO:0098797; GO:0070161; GO:0044459; GO:0098796; GO:0030054; GO:0005886; GO:0044425; GO:0044464; GO:0043234; GO:0005575; GO:0016020; GO:0071944; GO:0005623; GO:0032991
[GO:0098793]; GO:0044456; GO:0097458; GO:0005575; GO:0045202; GO:0044464; GO:0005623
[GO:1903361]; GO:0072657; GO:1990778; GO:0034613; GO:0008104; GO:0070727; GO:0033036; GO:0051641; GO:0051179; GO:0008150</t>
  </si>
  <si>
    <t>Q9Z254</t>
  </si>
  <si>
    <t>83823</t>
  </si>
  <si>
    <t>ENSRNOG00000003864.5</t>
  </si>
  <si>
    <t>Gipc1</t>
  </si>
  <si>
    <t>PDZ domain-containing protein GIPC1 [OS=Rattus norvegicus]</t>
  </si>
  <si>
    <t>[GO:0003779]; GO:0008092; GO:0005515; GO:0005488; GO:0003674
[GO:0005102]; GO:0005515; GO:0005488; GO:0003674
[GO:0005515]; GO:0005488; GO:0003674
[GO:0005737]; GO:0044424; GO:0005622; GO:0044464; GO:0005575; GO:0005623
[GO:0005829]; GO:0044444; GO:0005737; GO:0044424; GO:0005622; GO:0044464; GO:0005575; GO:0005623
[GO:0005903]; GO:0098862; GO:0044464; GO:0005575; GO:0005623
[GO:0005938]; GO:0071944; GO:0099568; GO:0044464; GO:0005737; GO:0044444; GO:0005575; GO:0005623; GO:0044424; GO:0005622
[GO:0006605]; GO:0006886; GO:0015031; GO:0034613; GO:0046907; GO:0015833; GO:0045184; GO:0008104; GO:0070727; GO:0006810; GO:0051641; GO:0051649; GO:0042886; GO:0071702; GO:0051234; GO:0033036; GO:0051179; GO:0071705; GO:0008150
[GO:0007268]; GO:0098916; GO:0099537; GO:0099536; GO:0007267; GO:0007154; GO:0023052; GO:0009987;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[GO:0012506]; GO:0031090; GO:0031982; GO:0016020; GO:0043227; GO:0044422; GO:0005575; GO:0043226
[GO:0014047]; GO:0006835; GO:0006865; GO:0032940; GO:0046717; GO:0046942; GO:0071705; GO:0009987; GO:0046903; GO:0015711; GO:0015849; GO:0006810; GO:0008150; GO:0006820; GO:0071702; GO:0051234; GO:0006811; GO:0051179
[GO:0016020]; GO:0005575
[GO:0017022]; GO:0008092; GO:0005515; GO:0005488; GO:0003674
[GO:0030139]; GO:0031410; GO:0044444; GO:0097708; GO:0005737; GO:0044424; GO:0031982; GO:0043229; GO:0005622; GO:0044464; GO:0043227; GO:0043226; GO:0005575; GO:0005623
[GO:0030165]; GO:0019904; GO:0005515; GO:0005488; GO:0003674
[GO:0030511]; GO:0007179; GO:0017015; GO:0090100; GO:1903846; GO:0007178; GO:0071560; GO:0090092; GO:1903844; GO:0009967; GO:0048522; GO:0048584; GO:0007167; GO:0071363; GO:0071495; GO:0071559; GO:0009966; GO:0090287; GO:0007165; GO:0010647; GO:0023056; GO:0009987; GO:0048518; GO:0050794; GO:0048583; GO:0050896; GO:0007166; GO:0070848; GO:0071310; GO:0009719; GO:0010646; GO:0023051; GO:0007154; GO:0023052; GO:0051716; GO:0008150; GO:0050789; GO:0010033; GO:0070887; GO:0065007; GO:0042221
[GO:0031410]; GO:0044444; GO:0097708; GO:0005737; GO:0044424; GO:0031982; GO:0043229; GO:0005622; GO:0044464; GO:0043227; GO:0043226; GO:0005575; GO:0005623
[GO:0031647]; GO:0065008; GO:0065007; GO:0008150
[GO:0032435]; GO:0032434; GO:0043161; GO:1901799; GO:0061136; GO:0006511; GO:0010498; GO:1903051; GO:1903050; GO:0019941; GO:0030163; GO:0051603; GO:0045861; GO:1903363; GO:0030162; GO:1903362; GO:0043632; GO:0009057; GO:0019538; GO:1901565; GO:0006508; GO:0044257; GO:0032269; GO:0031330; GO:0042177; GO:0051246; GO:0031329; GO:0032268; GO:0042176; GO:0044265; GO:0043170; GO:1901575; GO:0044238; GO:1901564; GO:0044267; GO:0031324; GO:0051248; GO:0009895; GO:0044248; GO:0051171; GO:0060255; GO:0080090; GO:0009894; GO:0031323; GO:0044260; GO:0071704; GO:0009056; GO:0008152; GO:0006807; GO:0009892; GO:0044237; GO:0048523; GO:0010605; GO:0051172; GO:0019222; GO:0050794; GO:0008150; GO:0048519; GO:0009987; GO:0050789; GO:0065007
[GO:0032467]; GO:0000910; GO:0032465; GO:0051781; GO:0090068; GO:0022402; GO:0051301; GO:0010564; GO:0051302; GO:0048522; GO:0045787; GO:0007049; GO:0009987; GO:0051726; GO:0050794; GO:0048518; GO:0008150; GO:0050789; GO:0065007
[GO:0042803]; GO:0042802; GO:0046983; GO:0005515; GO:0005488; GO:0003674
[GO:0043197]; GO:0030425; GO:0044309; GO:0098794; GO:0120038; GO:0036477; GO:0043005; GO:0044456; GO:0044464; GO:0044463; GO:0120025; GO:0097458; GO:0005575; GO:0045202; GO:0005623; GO:0042995
[GO:0043198]; GO:0030425; GO:0097458; GO:0120038; GO:0036477; GO:0043005; GO:0044464; GO:0044463; GO:0120025; GO:0005575; GO:0005623; GO:0042995
[GO:0043542]; GO:0010631; GO:0001667; GO:0090132; GO:0016477; GO:0090130; GO:0048870; GO:0032501; GO:0006928; GO:0040011; GO:0051674; GO:0008150; GO:0009987; GO:0051179
[GO:0045296]; GO:0050839; GO:0005515; GO:0005488; GO:0003674
[GO:0048167]; GO:0050804; GO:0065008; GO:0007268; GO:0010646; GO:0023051; GO:0065007; GO:0098916; GO:0007154; GO:0050794; GO:0023052; GO:0050789; GO:0008150; GO:0099537; GO:0009987; GO:0099536; GO:0007267
[GO:0070062]; GO:0005615; GO:1903561; GO:0044421; GO:0031982; GO:0043230; GO:0005575; GO:0005576; GO:0043227; GO:0043226</t>
  </si>
  <si>
    <t>cell communication;cellular component movement;regulation of biological process;transport</t>
  </si>
  <si>
    <t>Q9Z269</t>
  </si>
  <si>
    <t>60431</t>
  </si>
  <si>
    <t>ENSRNOG00000005331.4</t>
  </si>
  <si>
    <t>Vapb</t>
  </si>
  <si>
    <t>vesicle-associated membrane protein-associated protein B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</si>
  <si>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[GO:0003674]
[GO:0005575]
[GO:0005737]; GO:0044424; GO:0005622; GO:0044464; GO:0005575;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[GO:0005794]; GO:0012505; GO:0043231; GO:0044444; GO:0044464; GO:0043227; GO:0043229; GO:0005737; GO:0044424; GO:0005575; GO:0005623; GO:0043226; GO:0005622
[GO:0006874]; GO:0006875; GO:0055074; GO:0072503; GO:0030003; GO:0055065; GO:0072507; GO:0006873; GO:0055080; GO:0098771; GO:0050801; GO:0055082; GO:0048878; GO:0019725; GO:0042592; GO:0009987; GO:0065008; GO:0008150; GO:0065007
[GO:0006888]; GO:0046907; GO:0048193; GO:0006810; GO:0051641; GO:0051649; GO:0016192; GO:0051234; GO:0051179; GO:0008150
[GO:0006986]; GO:0035966; GO:0006950; GO:0010033; GO:0050896; GO:0042221; GO:0008150
[GO:0006987]; GO:0030968; GO:0032075; GO:0045860; GO:0007165; GO:0034620; GO:0034976; GO:0010604; GO:0032069; GO:0045935; GO:0051345; GO:0001934; GO:0033674; GO:0045859; GO:0007154; GO:0009987; GO:0023052; GO:0050794; GO:0051716; GO:0006986; GO:0035967; GO:0033554; GO:0009893; GO:0043170; GO:0060255; GO:0019219; GO:0051336; GO:0006139; GO:0031325; GO:0051173; GO:0043085; GO:0001932; GO:0006468; GO:0031401; GO:0042327; GO:0043549; GO:0051347; GO:0008150; GO:0050789; GO:0050896; GO:0035966; GO:0071310; GO:0006950; GO:0008152; GO:0019222; GO:0048518; GO:0071704; GO:0031323; GO:0051171; GO:0080090; GO:0050790; GO:0006725; GO:0034641; GO:0044238; GO:0046483; GO:1901360; GO:0044237; GO:0048522; GO:0006807; GO:0044093; GO:0031399; GO:0042325; GO:0006464; GO:0016310; GO:0032270; GO:0045937; GO:0051338; GO:0065007; GO:0010033; GO:0070887; GO:0065009; GO:0032268; GO:0019220; GO:0036211; GO:0044267; GO:0006796; GO:0051247; GO:0010562; GO:0042221; GO:0051246; GO:0051174; GO:0019538; GO:0043412; GO:0044260; GO:0006793; GO:1901564
[GO:0007029]; GO:0006996; GO:0010256; GO:0016043; GO:0009987; GO:0071840; GO:0008150
[GO:0008017]; GO:0015631; GO:0008092; GO:0005515; GO:0005488; GO:0003674
[GO:0008150]
[GO:0016020]; GO:0005575
[GO:0016021]; GO:0031224; GO:0044425; GO:0005575; GO:0016020
[GO:0019048]; GO:0016032; GO:0044003; GO:0044403; GO:0051701; GO:0051817; GO:0044419; GO:0035821; GO:0051704; GO:0008150
[GO:0019899]; GO:0005515; GO:0005488; GO:0003674
[GO:0030968]; GO:0007165; GO:0034620; GO:0034976; GO:0007154; GO:0009987; GO:0023052; GO:0050794; GO:0051716; GO:0006986; GO:0035967; GO:0033554; GO:0008150; GO:0050789; GO:0050896; GO:0035966; GO:0071310; GO:0006950; GO:0065007; GO:0010033; GO:0070887; GO:0042221
[GO:0033149]; GO:0019904; GO:0005515; GO:0005488; GO:0003674
[GO:0042803]; GO:0042802; GO:0046983; GO:0005515; GO:0005488; GO:0003674
[GO:0044790]; GO:0044789; GO:0044793; GO:1902187; GO:0044788; GO:1902186; GO:0048525; GO:0019076; GO:0040013; GO:1903901; GO:0051851; GO:0040012; GO:1903900; GO:0016032; GO:0043901; GO:0050792; GO:0019058; GO:0035891; GO:0040011; GO:0048519; GO:0051702; GO:0051817; GO:0050789; GO:0044403; GO:0043900; GO:0051704; GO:0043903; GO:0035890; GO:0008150; GO:0044419; GO:0035821; GO:0065007; GO:0052126; GO:0051701; GO:0052192
[GO:0044791]; GO:0044789; GO:0044794; GO:1902188; GO:0044788; GO:1902186; GO:0048524; GO:0019076; GO:0040017; GO:1903902; GO:0051851; GO:0040012; GO:1903900; GO:0016032; GO:0043902; GO:0050792; GO:0019058; GO:0035891; GO:0040011; GO:0048518; GO:0051702; GO:0051817; GO:0050789; GO:0044403; GO:0043900; GO:0051704; GO:0043903; GO:0035890; GO:0008150; GO:0044419; GO:0035821; GO:0065007; GO:0052126; GO:0051701; GO:0052192
[GO:0044828]; GO:0019054; GO:0044793; GO:0044827; GO:0045071; GO:0019048; GO:0044068; GO:0044788; GO:0048525; GO:0045069; GO:0019079; GO:1903901; GO:0016032; GO:0044003; GO:0051851; GO:0043901; GO:0050792; GO:1903900; GO:0019058; GO:0044403; GO:0051701; GO:0051817; GO:0051702; GO:0043900; GO:0048519; GO:0051704; GO:0043903; GO:0044419; GO:0035821; GO:0050789; GO:0008150; GO:0065007
[GO:0044829]; GO:0044794; GO:0044827; GO:0045070; GO:0044788; GO:0048524; GO:0045069; GO:0019079; GO:1903902; GO:0051851; GO:0016032; GO:0043902; GO:0050792; GO:1903900; GO:0019058; GO:0051702; GO:0051817; GO:0044403; GO:0043900; GO:0048518; GO:0051704; GO:0043903; GO:0044419; GO:0035821; GO:0050789; GO:0008150; GO:0065007
[GO:0044830]; GO:0039694; GO:0044827; GO:0019079; GO:0044788; GO:0045069; GO:0016032; GO:0019058; GO:0051851; GO:1903900; GO:0044403; GO:0051702; GO:0051817; GO:0050792; GO:0044419; GO:0035821; GO:0043903; GO:0051704; GO:0043900; GO:0008150; GO:0050789; GO:0065007
[GO:0045070]; GO:0019079; GO:0045069; GO:1903902; GO:0016032; GO:0019058; GO:1903900; GO:0048524; GO:0044403; GO:0050792; GO:0043902; GO:0044419; GO:0043903; GO:0043900; GO:0048518; GO:0051704; GO:0050789; GO:0008150; GO:0065007
[GO:0045296]; GO:0050839; GO:0005515; GO:0005488; GO:0003674
[GO:0046725]; GO:0046719; GO:0048525; GO:0048878; GO:0050792; GO:0016032; GO:0043901; GO:0042592; GO:0043903; GO:0044403; GO:0043900; GO:0048519; GO:0051704; GO:0065008; GO:0044419; GO:0050789; GO:0008150; GO:0065007
[GO:0046982]; GO:0046983; GO:0005515; GO:0005488; GO:0003674
[GO:0048487]; GO:0015631; GO:0008092; GO:0005515; GO:0005488; GO:0003674
[GO:0070971]; GO:0044432; GO:0005783; GO:0044444; GO:0044446; GO:0012505; GO:0043231; GO:0005737; GO:0044424; GO:0043229; GO:0044422; GO:0044464; GO:0043227; GO:0005622; GO:0043226; GO:0005575; GO:0005623
[GO:0090114]; GO:0006888; GO:0048194; GO:0046907; GO:0048193; GO:0006900; GO:0006810; GO:0051641; GO:0051649; GO:0016192; GO:0016050; GO:0061024; GO:0051234; GO:0051179; GO:0006996; GO:0016043; GO:0008150; GO:0009987; GO:0071840</t>
  </si>
  <si>
    <t>Q9Z270</t>
  </si>
  <si>
    <t>58857</t>
  </si>
  <si>
    <t>ENSRNOG00000014765.6</t>
  </si>
  <si>
    <t>Vapa</t>
  </si>
  <si>
    <t>vesicle-associated membrane protein-associated protein 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</si>
  <si>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[GO:0004871]; GO:0003674
[GO:0005515]; GO:0005488; GO:0003674
[GO:0005634]; GO:0043231; GO:0043227; GO:0043229; GO:0043226; GO:0044424; GO:0005575; GO:0005622; GO:0044464; GO:0005623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[GO:0005886]; GO:0016020; GO:0044464; GO:0071944; GO:0005575; GO:0005623
[GO:0005923]; GO:0043296; GO:0070160; GO:0005911; GO:0030054; GO:0005575
[GO:0006888]; GO:0046907; GO:0048193; GO:0006810; GO:0051641; GO:0051649; GO:0016192; GO:0051234; GO:0051179; GO:0008150
[GO:0007029]; GO:0006996; GO:0010256; GO:0016043; GO:0009987; GO:0071840; GO:0008150
[GO:0007165]; GO:0007154; GO:0009987; GO:0023052; GO:0050794; GO:0051716; GO:0008150; GO:0050789; GO:0050896; GO:0065007
[GO:0008017]; GO:0015631; GO:0008092; GO:0005515; GO:0005488; GO:0003674
[GO:0008219]; GO:0009987; GO:0008150
[GO:0015630]; GO:0005856; GO:0043232; GO:0043228; GO:0043229; GO:0043226; GO:0044424; GO:0005575; GO:0005622; GO:0044464; GO:0005623
[GO:0016020]; GO:0005575
[GO:0016021]; GO:0031224; GO:0044425; GO:0005575; GO:0016020
[GO:0019904]; GO:0005515; GO:0005488; GO:0003674
[GO:0030054]; GO:0005575
[GO:0031175]; GO:0048666; GO:0120036; GO:0030182; GO:0048468; GO:0030030; GO:0030154; GO:0048699; GO:0048856; GO:0048869; GO:0016043; GO:0022008; GO:0032502; GO:0009987; GO:0071840; GO:0007399; GO:0008150; GO:0048731; GO:0007275; GO:0032501
[GO:0031965]; GO:0005635; GO:0031090; GO:0044428; GO:0012505; GO:0031967; GO:0016020; GO:0043227; GO:0044422; GO:0005634; GO:0044446; GO:0044464; GO:0031975; GO:0005575; GO:0043226; GO:0043231; GO:0043229; GO:0044424; GO:0005623; GO:0005622
[GO:0031982]; GO:0043227; GO:0043226; GO:0005575
[GO:0033149]; GO:0019904; GO:0005515; GO:0005488; GO:0003674
[GO:0034975]; GO:0006457; GO:0009987; GO:0008150
[GO:0042802]; GO:0005515; GO:0005488; GO:0003674
[GO:0043123]; GO:0007249; GO:0043122;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[GO:0044791]; GO:0044789; GO:0044794; GO:1902188; GO:0044788; GO:1902186; GO:0048524; GO:0019076; GO:0040017; GO:1903902; GO:0051851; GO:0040012; GO:1903900; GO:0016032; GO:0043902; GO:0050792; GO:0019058; GO:0035891; GO:0040011; GO:0048518; GO:0051702; GO:0051817; GO:0050789; GO:0044403; GO:0043900; GO:0051704; GO:0043903; GO:0035890; GO:0008150; GO:0044419; GO:0035821; GO:0065007; GO:0052126; GO:0051701; GO:0052192
[GO:0044828]; GO:0019054; GO:0044793; GO:0044827; GO:0045071; GO:0019048; GO:0044068; GO:0044788; GO:0048525; GO:0045069; GO:0019079; GO:1903901; GO:0016032; GO:0044003; GO:0051851; GO:0043901; GO:0050792; GO:1903900; GO:0019058; GO:0044403; GO:0051701; GO:0051817; GO:0051702; GO:0043900; GO:0048519; GO:0051704; GO:0043903; GO:0044419; GO:0035821; GO:0050789; GO:0008150; GO:0065007
[GO:0044829]; GO:0044794; GO:0044827; GO:0045070; GO:0044788; GO:0048524; GO:0045069; GO:0019079; GO:1903902; GO:0051851; GO:0016032; GO:0043902; GO:0050792; GO:1903900; GO:0019058; GO:0051702; GO:0051817; GO:0044403; GO:0043900; GO:0048518; GO:0051704; GO:0043903; GO:0044419; GO:0035821; GO:0050789; GO:0008150; GO:0065007
[GO:0045296]; GO:0050839; GO:0005515; GO:0005488; GO:0003674
[GO:0046982]; GO:0046983; GO:0005515; GO:0005488; GO:0003674
[GO:0048471]; GO:0044444; GO:0005737; GO:0044424; GO:0005622; GO:0044464; GO:0005575; GO:0005623
[GO:0070971]; GO:0044432; GO:0005783; GO:0044444; GO:0044446; GO:0012505; GO:0043231; GO:0005737; GO:0044424; GO:0043229; GO:0044422; GO:0044464; GO:0043227; GO:0005622; GO:0043226; GO:0005575; GO:0005623
[GO:0070972]; GO:0033365; GO:0034613; GO:0008104; GO:0070727; GO:0033036; GO:0051641; GO:0051179; GO:0008150
[GO:0090114]; GO:0006888; GO:0048194; GO:0046907; GO:0048193; GO:0006900; GO:0006810; GO:0051641; GO:0051649; GO:0016192; GO:0016050; GO:0061024; GO:0051234; GO:0051179; GO:0006996; GO:0016043; GO:0008150; GO:0009987; GO:0071840</t>
  </si>
  <si>
    <t>cytoskeleton;endoplasmic reticulum;membrane;nucleus</t>
  </si>
  <si>
    <t>Q9Z272</t>
  </si>
  <si>
    <t>83709</t>
  </si>
  <si>
    <t>Git1</t>
  </si>
  <si>
    <t>ARF GTPase-activating protein GIT1 [OS=Rattus norvegicus]</t>
  </si>
  <si>
    <t>[GO:0001771]; GO:0009988; GO:0046649; GO:0008037; GO:0045321; GO:0009987; GO:0001775; GO:0002376; GO:0008150
[GO:0005096]; GO:0008047; GO:0030695; GO:0030234; GO:0060589; GO:0098772; GO:0003674
[GO:0005515]; GO:0005488; GO:0003674
[GO:0005737]; GO:0044424; GO:0005622; GO:0044464; GO:0005575; GO:0005623
[GO:0005829]; GO:0044444; GO:0005737; GO:0044424; GO:0005622; GO:0044464; GO:0005575; GO:0005623
[GO:0005925]; GO:0005924; GO:0005912; GO:0030055; GO:0070161; GO:0030054; GO:0005575
[GO:0008277]; GO:0007186; GO:0009966; GO:0007165; GO:0010646; GO:0023051; GO:0048583; GO:0007154; GO:0009987; GO:0023052; GO:0050794; GO:0051716; GO:0050789; GO:0050896; GO:0008150; GO:0065007
[GO:0016020]; GO:0005575
[GO:0031267]; GO:0051020; GO:0019899; GO:0005515; GO:0005488; GO:0003674
[GO:0032013]; GO:0032011; GO:0032012; GO:0046580; GO:0007265; GO:0046578; GO:0051058; GO:0007264; GO:0051056; GO:1902532; GO:0035556; GO:1902531; GO:0009968; GO:0007165; GO:0009966; GO:0010648; GO:0023057; GO:0048585; GO:0007154; GO:0009987; GO:0023052; GO:0050794; GO:0051716; GO:0010646; GO:0023051; GO:0048583; GO:0048523; GO:0048519; GO:0050896; GO:0008150; GO:0050789; GO:0065007
[GO:0032403]; GO:0005515; GO:0044877; GO:0005488; GO:0003674
[GO:0032465]; GO:0000910; GO:0010564; GO:0051302; GO:0022402; GO:0051301; GO:0051726; GO:0050794; GO:0007049; GO:0009987; GO:0050789; GO:0008150; GO:0065007
[GO:0042803]; GO:0042802; GO:0046983; GO:0005515; GO:0005488; GO:0003674
[GO:0043005]; GO:0097458; GO:0120025; GO:0044464; GO:0042995; GO:0005575; GO:0005623
[GO:0043547]; GO:0043087; GO:0051345; GO:0051336; GO:0043085; GO:0050790; GO:0044093; GO:0065009; GO:0065007; GO:0008150
[GO:0045202]; GO:0005575
[GO:0046872]; GO:0043169; GO:0043167; GO:0005488; GO:0003674
[GO:0048013]; GO:0007169; GO:0007167; GO:0007166; GO:0007165; GO:0007154; GO:0009987; GO:0023052; GO:0050794; GO:0051716; GO:0008150; GO:0050789; GO:0050896; GO:0065007
[GO:0060996]; GO:0016358; GO:0048856; GO:0031175; GO:0032502; GO:0048666; GO:0120036; GO:0008150; GO:0030182; GO:0048468; GO:0030030; GO:0030154; GO:0048699; GO:0048869; GO:0016043; GO:0022008; GO:0009987; GO:0071840; GO:0007399; GO:0048731; GO:0007275; GO:0032501</t>
  </si>
  <si>
    <t>rno04810; rno04144</t>
  </si>
  <si>
    <t>Q9Z2A6</t>
  </si>
  <si>
    <t>286997</t>
  </si>
  <si>
    <t>ENSRNOG00000009336.5</t>
  </si>
  <si>
    <t>Mapk15</t>
  </si>
  <si>
    <t>mitogen-activated protein kinase 15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</si>
  <si>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[GO:0000165]; GO:0023014; GO:0035556; GO:0006468; GO:0007165; GO:0006464; GO:0016310; GO:0007154; GO:0009987; GO:0023052; GO:0050794; GO:0051716; GO:0036211; GO:0044267; GO:0006796; GO:0008150; GO:0050789; GO:0050896; GO:0019538; GO:0043412; GO:0044260; GO:0006793; GO:0065007; GO:0043170; GO:0044238; GO:1901564; GO:0044237; GO:0071704; GO:0008152; GO:0006807
[GO:0000166]; GO:0036094; GO:1901265; GO:0005488; GO:0097159; GO:1901363; GO:0003674
[GO:0001934]; GO:0001932; GO:0006468; GO:0031401; GO:0042327; GO:0031399; GO:0042325; GO:0006464; GO:0016310; GO:0032270; GO:0045937;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[GO:0004672]; GO:0016301; GO:0016773; GO:0140096; GO:0016772; GO:0003824; GO:0016740; GO:0003674
[GO:0004674]; GO:0004672; GO:0016301; GO:0016773; GO:0140096; GO:0016772; GO:0003824; GO:0016740; GO:0003674
[GO:0004707]; GO:0004702; GO:0004674; GO:0005057; GO:0004672; GO:0004871; GO:0016301; GO:0016773; GO:0140096; GO:0003674; GO:0016772; GO:0003824; GO:0016740
[GO:0005515]; GO:0005488; GO:0003674
[GO:0005524]; GO:0032559; GO:0035639; GO:0030554; GO:0032555; GO:0043168; GO:1901265; GO:0017076; GO:0032553; GO:0043167; GO:0097159; GO:1901363; GO:0000166; GO:0097367; GO:0005488; GO:0036094; GO:0003674
[GO:0005622]; GO:0044464; GO:0005575; GO:0005623
[GO:0005634]; GO:0043231; GO:0043227; GO:0043229; GO:0043226; GO:0044424; GO:0005575; GO:0005622; GO:0044464; GO:0005623
[GO:0005737]; GO:0044424; GO:0005622; GO:0044464; GO:0005575; GO:0005623
[GO:0006468]; GO:0006464; GO:0016310; GO:0036211; GO:0044267; GO:0006796; GO:0019538; GO:0043412; GO:0044260; GO:0006793; GO:0043170; GO:0044238; GO:1901564; GO:0044237; GO:0071704; GO:0008152; GO:0006807; GO:0009987; GO:0008150
[GO:0008156]; GO:0006260; GO:0006275; GO:0051053; GO:2000113; GO:0006259; GO:0034645; GO:0051052; GO:2000112; GO:0010605; GO:0045934; GO:0010558; GO:0031327; GO:0044260; GO:0090304; GO:0009059; GO:0044249; GO:0019219; GO:0060255; GO:0010556; GO:0031326; GO:0009892; GO:0043170; GO:0006139; GO:0031324; GO:0051172; GO:0009890; GO:0044237; GO:1901576; GO:0009058; GO:0031323; GO:0051171; GO:0080090; GO:0019222; GO:0009889; GO:0008152; GO:0048519; GO:0071704; GO:0006725; GO:0034641; GO:0044238; GO:0046483; GO:1901360; GO:0048523; GO:0006807; GO:0009987; GO:0050794; GO:0050789; GO:0008150; GO:0065007
[GO:0016301]; GO:0016772; GO:0016740; GO:0003824; GO:0003674
[GO:0016310]; GO:0006796; GO:0006793; GO:0044237; GO:0008152; GO:0009987; GO:0008150
[GO:0016740]; GO:0003824; GO:0003674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[GO:0032212]; GO:0007004; GO:0032210; GO:1904358; GO:2000573; GO:0006278; GO:0010833; GO:1904356; GO:2000278; GO:0032206; GO:0010557; GO:0031328; GO:0051054; GO:0071897; GO:0000723; GO:0032204; GO:0051052; GO:2000112; GO:0032846; GO:2001252; GO:0009059; GO:0009891; GO:0010556; GO:0010604; GO:0031325; GO:0031326; GO:0044249; GO:0006259; GO:0045935; GO:0034645; GO:0034654; GO:0032200; GO:0060249; GO:0032844; GO:0033044; GO:0019219; GO:0060255; GO:0042592; GO:0048518; GO:0010638; GO:0051276; GO:0043170; GO:1901576; GO:0009058; GO:0009889; GO:0009893; GO:0031323; GO:0044237; GO:0048522; GO:0044260; GO:0090304; GO:0006139; GO:0051173; GO:0018130; GO:0019438; GO:0044271; GO:1901362; GO:0050789; GO:0065008; GO:0033043; GO:0051171; GO:0080090; GO:0019222; GO:0008150; GO:0006996; GO:0051130; GO:0071704; GO:0008152; GO:0050794; GO:0009987; GO:0006725; GO:0034641; GO:0044238; GO:0046483; GO:1901360; GO:0006807; GO:0065007; GO:0051128; GO:0016043; GO:0071840
[GO:0032355]; GO:0014070; GO:0033993; GO:1901700; GO:0010033; GO:0042221; GO:0050896; GO:0008150
[GO:0045732]; GO:0009896; GO:0030163; GO:0042176; GO:0051247; GO:0009056; GO:0009893; GO:0009894; GO:0009057; GO:0019538; GO:1901565; GO:0051246; GO:0010604; GO:0051173; GO:0008152; GO:0019222; GO:0048518; GO:0043170; GO:1901575; GO:0044238; GO:1901564; GO:0051171; GO:0060255; GO:0080090; GO:0006807; GO:0008150; GO:0050789; GO:0071704; GO:0065007
[GO:0046777]; GO:0006468; GO:0006464; GO:0016310; GO:0036211; GO:0044267; GO:0006796; GO:0019538; GO:0043412; GO:0044260; GO:0006793; GO:0043170; GO:0044238; GO:1901564; GO:0044237; GO:0071704; GO:0008152; GO:0006807; GO:0009987; GO:0008150
[GO:0051973]; GO:0051347; GO:0051972; GO:2000573; GO:0043085; GO:0051338; GO:2000278; GO:0010557; GO:0031328; GO:0051054; GO:0071897; GO:0044093; GO:0050790; GO:0051052; GO:2000112; GO:0009059; GO:0009891; GO:0010556; GO:0010604; GO:0031325; GO:0031326; GO:0044249; GO:0006259; GO:0045935; GO:0034645; GO:0034654; GO:0065009; GO:0019219; GO:0060255; GO:0043170; GO:1901576; GO:0009058; GO:0009889; GO:0009893; GO:0031323; GO:0044237; GO:0048522; GO:0044260; GO:0090304; GO:0006139; GO:0051173; GO:0018130; GO:0019438; GO:0044271; GO:1901362; GO:0065007; GO:0051171; GO:0080090; GO:0019222; GO:0071704; GO:0008152; GO:0048518; GO:0050794; GO:0009987; GO:0006725; GO:0034641; GO:0044238; GO:0046483; GO:1901360; GO:0006807; GO:0008150; GO:0050789
[GO:1904355]; GO:0016233; GO:0032206; GO:1904353; GO:0000723; GO:0032204; GO:0032846; GO:0051054; GO:2001252; GO:0006259; GO:0032200; GO:0060249; GO:0032844; GO:0033044; GO:0051052; GO:0042592; GO:0048518; GO:0010604; GO:0045935; GO:0010638; GO:0051276; GO:0044260; GO:0090304; GO:0050789; GO:0065008; GO:0033043; GO:0019219; GO:0060255; GO:0008150; GO:0009893; GO:0043170; GO:0006139; GO:0031325; GO:0051173; GO:0006996; GO:0051130; GO:0044237; GO:0065007; GO:0051128; GO:0031323; GO:0051171; GO:0080090; GO:0019222; GO:0008152; GO:0071704; GO:0006725; GO:0034641; GO:0044238; GO:0046483; GO:1901360; GO:0048522; GO:0006807; GO:0016043; GO:0009987; GO:0050794; GO:0071840</t>
  </si>
  <si>
    <t>Q9Z2F5</t>
  </si>
  <si>
    <t>29382</t>
  </si>
  <si>
    <t>Ctbp1</t>
  </si>
  <si>
    <t>C-terminal-binding protein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</si>
  <si>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[GO:0000166]; GO:0036094; GO:1901265; GO:0005488; GO:0097159; GO:1901363; GO:0003674
[GO:0000252]; GO:0016616; GO:0016614; GO:0016491; GO:0003824; GO:0003674
[GO:0001106]; GO:0001104; GO:0001191; GO:0003714; GO:0001076; GO:0003712; GO:0000989; GO:0000988; GO:0140110; GO:0003674
[GO:0003700]; GO:0140110; GO:0003674
[GO:0003714]; GO:0003712; GO:0000989; GO:0000988; GO:0140110; GO:0003674
[GO:0004033]; GO:0016616; GO:0016614; GO:0016491; GO:0003824; GO:0003674
[GO:0004448]; GO:0016616; GO:0016614; GO:0016491; GO:0003824; GO:0003674
[GO:0004495]; GO:0016616; GO:0016614; GO:0016491; GO:0003824; GO:0003674
[GO:0005515]; GO:0005488; GO:0003674
[GO:0005634]; GO:0043231; GO:0043227; GO:0043229; GO:0043226; GO:0044424; GO:0005575; GO:0005622; GO:0044464; GO:0005623
[GO:0005654]; GO:0031981; GO:0044428; GO:0070013; GO:0005634; GO:0044446; GO:0043229; GO:0043233; GO:0044424; GO:0043231; GO:0044422; GO:0043226; GO:0031974; GO:0005622; GO:0044464; GO:0043227; GO:0005575; GO:0005623
[GO:0005667]; GO:0043234; GO:0044424; GO:0032991; GO:0005622; GO:0044464; GO:0005575; GO:0005623
[GO:0005737]; GO:0044424; GO:0005622; GO:0044464; GO:0005575; GO:0005623
[GO:0005829]; GO:0044444; GO:0005737; GO:0044424; GO:0005622; GO:0044464; GO:0005575; GO:0005623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[GO:0008134]; GO:0005515; GO:0005488; GO:0003674
[GO:0008152]; GO:0008150
[GO:0008875]; GO:0016616; GO:0016614; GO:0016491; GO:0003824; GO:0003674
[GO:0016229]; GO:0016491; GO:0003824; GO:0003674
[GO:0016491]; GO:0003824; GO:0003674
[GO:0016616]; GO:0016614; GO:0016491; GO:0003824; GO:0003674
[GO:0016618]; GO:0016616; GO:0016614; GO:0016491; GO:0003824; GO:0003674
[GO:0016746]; GO:0016740; GO:0003824; GO:0003674
[GO:0017053]; GO:0032991; GO:0005575
[GO:0018451]; GO:0016616; GO:0016614; GO:0016491; GO:0003824; GO:0003674
[GO:0018452]; GO:0016616; GO:0016614; GO:0016491; GO:0003824; GO:0003674
[GO:0018453]; GO:0016616; GO:0016614; GO:0016491; GO:0003824; GO:0003674
[GO:0019152]; GO:0016616; GO:0016614; GO:0016491; GO:0003824; GO:0003674
[GO:0019904]; GO:0005515; GO:0005488; GO:0003674
[GO:0030154]; GO:0048869; GO:0009987; GO:0032502; GO:0008150
[GO:0030165]; GO:0019904; GO:0005515; GO:0005488; GO:0003674
[GO:0030267]; GO:0016616; GO:0016614; GO:0016491; GO:0003824; GO:0003674
[GO:0031065]; GO:0016575; GO:0031058; GO:0031063; GO:0090312; GO:0006476; GO:0016570; GO:0031056; GO:0031401; GO:1905269; GO:0090311; GO:0035601; GO:0006464; GO:0016569; GO:0031399; GO:1902275; GO:0032270; GO:0006325; GO:2001252; GO:0098732; GO:0036211; GO:0044267; GO:0043412; GO:0032268; GO:0033044; GO:0031325; GO:0051247; GO:0016043; GO:0051276; GO:0010638; GO:0019538; GO:0044260; GO:0043170; GO:0031323; GO:0051246; GO:0033043; GO:0009893; GO:0044237; GO:0048522; GO:0010604; GO:0051173; GO:0009987; GO:0071840; GO:0006996; GO:0051130; GO:0044238; GO:1901564; GO:0071704; GO:0019222; GO:0050794; GO:0051171; GO:0060255; GO:0080090; GO:0051128; GO:0008152; GO:0048518; GO:0006807; GO:0008150; GO:0050789; GO:0065007
[GO:0032442]; GO:0016616; GO:0016614; GO:0016491; GO:0003824; GO:0003674
[GO:0032866]; GO:0004032; GO:0008106; GO:0004033; GO:0016616; GO:0016614; GO:0016491; GO:0003824; GO:0003674
[GO:0032867]; GO:0004032; GO:0008106; GO:0004033; GO:0016616; GO:0016614; GO:0016491; GO:0003824; GO:0003674
[GO:0033709]; GO:0016616; GO:0016614; GO:0016491; GO:0003824; GO:0003674
[GO:0033764]; GO:0016229; GO:0016616; GO:0016491; GO:0016614; GO:0003824; GO:0003674
[GO:0033765]; GO:0016229; GO:0016627; GO:0016491; GO:0003824; GO:0003674
[GO:0034831]; GO:0016616; GO:0016614; GO:0016491; GO:0003824; GO:0003674
[GO:0034840]; GO:0016616; GO:0016614; GO:0016491; GO:0003824; GO:0003674
[GO:0035067];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[GO:0035380]; GO:0016616; GO:0016614; GO:0016491; GO:0003824; GO:0003674
[GO:0035410]; GO:0033764; GO:0016229; GO:0016616; GO:0016491; GO:0016614; GO:0003824; GO:0003674
[GO:0042802]; GO:0005515; GO:0005488; GO:0003674
[GO:0042803]; GO:0042802; GO:0046983; GO:0005515; GO:0005488; GO:0003674
[GO:0043713]; GO:0016616; GO:0016614; GO:0016491; GO:0003824; GO:0003674
[GO:0044103]; GO:0016616; GO:0016614; GO:0016491; GO:0003824; GO:0003674
[GO:0044105]; GO:0016616; GO:0016614; GO:0016491; GO:0003824;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[GO:0048258]; GO:0016616; GO:0016614; GO:0016491; GO:0003824; GO:0003674
[GO:0050872]; GO:0045444; GO:0030154; GO:0048869; GO:0009987; GO:0032502; GO:0008150
[GO:0051287]; GO:0000166; GO:0050662; GO:0036094; GO:1901265; GO:0048037; GO:0005488; GO:0097159; GO:1901363; GO:0003674
[GO:0051726]; GO:0007049; GO:0050794; GO:0009987; GO:0050789; GO:0008150; GO:0065007
[GO:0051990]; GO:0016614; GO:0016491; GO:0003824; GO:0003674
[GO:0052677]; GO:0016616; GO:0016614; GO:0016491; GO:0003824; GO:0003674
[GO:0055114]; GO:0008152; GO:0008150
[GO:0061025]; GO:0061024; GO:0016043; GO:0009987; GO:0071840; GO:0008150
[GO:0070491]; GO:0008134; GO:0005515; GO:0005488; GO:0003674
[GO:0090241]; GO:0035067; GO:0043967; GO:0090239; GO:0016573; GO:0031057; GO:0035065; GO:2000757; GO:0016570; GO:0018393; GO:0031056; GO:0031400; GO:1905268; GO:2000756; GO:0018394; GO:1901984; GO:0006464; GO:0016569; GO:0006475; GO:0031399; GO:1902275; GO:0032269; GO:0006325; GO:2001251; GO:1901983; GO:0006473; GO:0018205; GO:0036211; GO:0044267; GO:0043412; GO:0032268; GO:0033044; GO:0031324; GO:0051248; GO:0016043; GO:0051276; GO:0010639; GO:0043543; GO:0018193; GO:0019538; GO:0044260; GO:0043170; GO:0031323; GO:0051246; GO:0033043; GO:0009892; GO:0044237; GO:0048523; GO:0010605; GO:0051172; GO:0009987; GO:0071840; GO:0006996; GO:0051129; GO:0044238; GO:1901564; GO:0071704; GO:0019222; GO:0050794; GO:0051171; GO:0060255; GO:0080090; GO:0051128; GO:0008152; GO:0048519; GO:0006807; GO:0008150; GO:0050789; GO:0065007
[GO:0098793]; GO:0044456; GO:0097458; GO:0005575; GO:0045202; GO:0044464; GO:0005623
[GO:0099526]; GO:0098928; GO:0007165; GO:0007154; GO:0009987; GO:0023052; GO:0050794; GO:0051716; GO:0008150; GO:0050789; GO:0050896; GO:0065007
[GO:1903758]; GO:0000122; GO:1903756; GO:0006357; GO:0006366; GO:0045892; GO:0016570; GO:0006355; GO:0006351; GO:0010629; GO:1903507; GO:2000113; GO:0006464; GO:0016569; GO:0010468; GO:1903506; GO:2000112; GO:0010467; GO:0034645; GO:0097659; GO:0010605; GO:1902679; GO:0010558; GO:0031327; GO:0036211; GO:0044267; GO:0006325; GO:0043412; GO:0060255; GO:2001141; GO:0010556; GO:0031326; GO:0043170; GO:0009059; GO:0044249; GO:0044260; GO:0032774; GO:0009892; GO:0051253; GO:0009890; GO:0031324; GO:0019538; GO:0016043; GO:0051276; GO:0019222; GO:0051252; GO:0009889; GO:0031323; GO:0071704; GO:1901576; GO:0009058; GO:0044237; GO:0016070; GO:0034654; GO:0008152; GO:0048519; GO:0045934; GO:0048523; GO:0044238; GO:1901564; GO:0009987; GO:0071840; GO:0006996; GO:0050789; GO:0019219; GO:0050794; GO:0090304; GO:0006139; GO:0018130; GO:0019438; GO:0044271; GO:1901362; GO:0008150; GO:0051172; GO:0006807; GO:0065007; GO:0051171; GO:0080090; GO:0006725; GO:0034641; GO:0046483; GO:1901360</t>
  </si>
  <si>
    <t>rno04330; rno05200; rno05220; rno04310</t>
  </si>
  <si>
    <t>Q9Z2G8</t>
  </si>
  <si>
    <t>89825</t>
  </si>
  <si>
    <t>Nap1l1</t>
  </si>
  <si>
    <t>Nucleosome assembly protein 1-like 1 [OS=Rattus norvegicus]</t>
  </si>
  <si>
    <t>[GO:0003723]; GO:0003676; GO:0097159; GO:1901363; GO:0005488; GO:0003674
[GO:0005634]; GO:0043231; GO:0043227; GO:0043229; GO:0043226; GO:0044424; GO:0005575; GO:0005622; GO:0044464; GO:0005623
[GO:0005737]; GO:0044424; GO:0005622; GO:0044464; GO:0005575; GO:0005623
[GO:0006334]; GO:0031497; GO:0034728; GO:0065004; GO:0006323; GO:0006333; GO:0022607; GO:0006325; GO:0071824; GO:0034622; GO:0071103; GO:0016043; GO:0044085; GO:0051276; GO:0043933; GO:0065003; GO:0009987; GO:0071840; GO:0006996; GO:0008150
[GO:0014010]; GO:0014009; GO:0008283; GO:0042063; GO:0008150; GO:0022008; GO:0007399; GO:0030154; GO:0048731; GO:0048869; GO:0007275; GO:0048856; GO:0009987; GO:0032502; GO:0032501
[GO:0016020]; GO:0005575
[GO:0019900]; GO:0019899; GO:0005515; GO:0005488; GO:0003674
[GO:0042470]; GO:0048770; GO:0031410; GO:0044444; GO:0097708; GO:0005737; GO:0044424; GO:0031982; GO:0043229; GO:0005622; GO:0044464; GO:0043227; GO:0043226; GO:0005575; GO:0005623
[GO:0043005]; GO:0097458; GO:0120025; GO:0044464; GO:0042995; GO:0005575; GO:0005623
[GO:0071375]; GO:0032870; GO:0043434; GO:1901653; GO:0009725; GO:0071310; GO:0071495; GO:1901652; GO:0071417; GO:1901701; GO:0009719; GO:0010033; GO:0070887; GO:0010243; GO:1901700; GO:1901699; GO:0050896; GO:0042221; GO:0051716; GO:1901698; GO:0008150; GO:0009987</t>
  </si>
  <si>
    <t>cell organization and biogenesis;cell proliferation;response to stimulus</t>
  </si>
  <si>
    <t>Q9Z2I6</t>
  </si>
  <si>
    <t>29643</t>
  </si>
  <si>
    <t>ENSRNOG00000018094.6</t>
  </si>
  <si>
    <t>Sv2c</t>
  </si>
  <si>
    <t>Synaptic vesicle glycoprotein 2C [OS=Rattus norvegicus]</t>
  </si>
  <si>
    <t>[GO:0005215]; GO:0003674
[GO:0005515]; GO:0005488; GO:0003674
[GO:0006810]; GO:0051234; GO:0051179; GO:0008150
[GO:0006836]; GO:0006810;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[GO:0022857]; GO:0005215; GO:0003674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[GO:0045202]; GO:0005575
[GO:0055085]; GO:0006810; GO:0051234; GO:0051179; GO:0008150</t>
  </si>
  <si>
    <t>Q9Z2I7</t>
  </si>
  <si>
    <t>171442</t>
  </si>
  <si>
    <t>ENSRNOG00000000693.6</t>
  </si>
  <si>
    <t>Svop</t>
  </si>
  <si>
    <t>Synaptic vesicle 2-related protein [OS=Rattus norvegicus]</t>
  </si>
  <si>
    <t>[GO:0006810]; GO:0051234; GO:0051179; GO:0008150
[GO:0008021]; GO:0044456; GO:0070382; GO:0097458; GO:0098793; GO:0005575; GO:0045202; GO:0030133; GO:0099503; GO:0044464; GO:0012505; GO:0031410; GO:0005623; GO:0044444; GO:0097708; GO:0005737; GO:0044424; GO:0031982; GO:0043229; GO:0005622; GO:0043227; GO:0043226
[GO:0016020]; GO:0005575
[GO:0016021]; GO:0031224; GO:0044425; GO:0005575; GO:0016020
[GO:0022857]; GO:0005215; GO:0003674
[GO:0022891]; GO:0022857; GO:0022892; GO:0005215; GO:0003674
[GO:0030054]; GO:0005575
[GO:0030672]; GO:0008021; GO:0044456; GO:0097458; GO:0099501; GO:0070382; GO:0098793; GO:0005575; GO:0045202; GO:0044464; GO:0030658; GO:0030133; GO:0099503; GO:0005623; GO:0030659; GO:0098588; GO:0098805; GO:0012505; GO:0031410; GO:0012506; GO:0044433; GO:0031090; GO:0016020; GO:0044444; GO:0097708; GO:0031982; GO:0044446; GO:0043227; GO:0044422; GO:0005737; GO:0044424; GO:0043229; GO:0043226; GO:0005622
[GO:0031410]; GO:0044444; GO:0097708; GO:0005737; GO:0044424; GO:0031982; GO:0043229; GO:0005622; GO:0044464; GO:0043227; GO:0043226; GO:0005575; GO:0005623
[GO:0045202]; GO:0005575
[GO:0055085]; GO:0006810; GO:0051234; GO:0051179; GO:0008150</t>
  </si>
  <si>
    <t>Q9Z2J4-1</t>
  </si>
  <si>
    <t>246172</t>
  </si>
  <si>
    <t>ENSRNOG00000012512.7</t>
  </si>
  <si>
    <t>Nexn</t>
  </si>
  <si>
    <t>Nexilin [OS=Rattus norvegicus]</t>
  </si>
  <si>
    <t>[GO:0003779]; GO:0008092; GO:0005515; GO:0005488; GO:0003674
[GO:0005515]; GO:0005488; GO:0003674
[GO:0005737]; GO:0044424; GO:0005622; GO:0044464; GO:0005575; GO:0005623
[GO:0005856]; GO:0043232; GO:0043228; GO:0043229; GO:0043226; GO:0044424; GO:0005575; GO:0005622; GO:0044464; GO:0005623
[GO:0005912]; GO:0070161; GO:0030054; GO:0005575
[GO:0005924]; GO:0005912; GO:0030055; GO:0070161; GO:0030054; GO:0005575
[GO:0005925]; GO:0005924; GO:0005912; GO:0030055; GO:0070161; GO:0030054; GO:0005575
[GO:0008307]; GO:0005198; GO:0003674
[GO:0030018]; GO:0031674; GO:0044449; GO:0030017; GO:0043292; GO:0044422; GO:0044444; GO:0030016; GO:0043232; GO:0099512; GO:0005575; GO:0043226; GO:0005737; GO:0044424; GO:0043228; GO:0043229; GO:0099081; GO:0005622; GO:0044464; GO:0099080; GO:0005623
[GO:0030054]; GO:0005575
[GO:0030334]; GO:0016477; GO:2000145; GO:0048870; GO:0040012; GO:0051270; GO:0006928; GO:0040011; GO:0051674; GO:0050789; GO:0032879; GO:0050794; GO:0009987; GO:0008150; GO:0051179; GO:0065007
[GO:0048739]; GO:0048747; GO:0055013; GO:0055002; GO:0055006; GO:0055007; GO:0051146; GO:0055001; GO:0035051; GO:0048468; GO:0048738; GO:0042692; GO:0007507; GO:0030154; GO:0048856; GO:0048869; GO:0014706; GO:0061061; GO:0048513; GO:0072359; GO:0032502; GO:0009987; GO:0060537; GO:0048731; GO:0008150; GO:0009888; GO:0007275; GO:0032501
[GO:0051015]; GO:0003779; GO:0032403; GO:0008092; GO:0005515; GO:0044877; GO:0005488; GO:0003674
[GO:0051493]; GO:0007010; GO:0033043; GO:0006996; GO:0051128; GO:0016043; GO:0050794; GO:0009987; GO:0071840; GO:0050789; GO:0008150; GO:0065007</t>
  </si>
  <si>
    <t>Q9Z2K5</t>
  </si>
  <si>
    <t>64226</t>
  </si>
  <si>
    <t>Mlst8</t>
  </si>
  <si>
    <t>target of rapamycin complex subunit LST8 [OS=Rattus norvegicus]</t>
  </si>
  <si>
    <t>[GO:0003674]
[GO:0005515]; GO:0005488; GO:0003674
[GO:0005737]; GO:0044424; GO:0005622; GO:0044464; GO:0005575; GO:0005623
[GO:0005829]; GO:0044444; GO:0005737; GO:0044424; GO:0005622; GO:0044464; GO:0005575; GO:0005623
[GO:0008150]
[GO:0030838]; GO:0030041; GO:0030833; GO:0032273; GO:0051495; GO:1902905; GO:0008154; GO:0051258; GO:0008064; GO:0032271; GO:0031334; GO:0007010; GO:0010638; GO:0051493; GO:0051130; GO:0097435; GO:1902903; GO:0007015; GO:0043623; GO:0030832; GO:0110053; GO:0043254; GO:0006461; GO:0044089; GO:0006996; GO:0033043; GO:0016043; GO:0048522; GO:0051128; GO:0030036; GO:0034622; GO:0032535; GO:0032956; GO:0044087; GO:0065003; GO:0070271; GO:0071822; GO:0044085; GO:0048518; GO:0009987; GO:0071840; GO:0050794; GO:0030029; GO:0090066; GO:0032970; GO:0050789; GO:0022607; GO:0043933; GO:0008150; GO:0065008; GO:0065007
[GO:0031929]; GO:0035556; GO:0007165; GO:0007154; GO:0009987; GO:0023052; GO:0050794; GO:0051716; GO:0008150; GO:0050789; GO:0050896; GO:0065007
[GO:0031931]; GO:0038201; GO:0043234; GO:0044424; GO:0032991; GO:0005622; GO:0044464; GO:0005575; GO:0005623
[GO:0031932]; GO:0038201; GO:0043234; GO:0044424; GO:0032991; GO:0005622; GO:0044464; GO:0005575; GO:0005623
[GO:0032008]; GO:0031929; GO:0032006; GO:1902533; GO:0035556; GO:1902531; GO:0009967; GO:0007165; GO:0009966; GO:0010647; GO:0023056; GO:0048584; GO:0007154; GO:0009987; GO:0023052; GO:0050794; GO:0051716; GO:0010646; GO:0023051; GO:0048583; GO:0048522; GO:0048518; GO:0050896; GO:0008150; GO:0050789; GO:0065007
[GO:0032956]; GO:0030036; GO:0032970; GO:0051493; GO:0007010; GO:0030029; GO:0050794; GO:0033043; GO:0006996; GO:0009987; GO:0050789; GO:0051128; GO:0016043; GO:0008150; GO:0065007; GO:0071840
[GO:0038202]; GO:0031929; GO:0035556; GO:0007165; GO:0007154; GO:0009987; GO:0023052; GO:0050794; GO:0051716; GO:0008150; GO:0050789; GO:0050896; GO:0065007
[GO:0043087]; GO:0051336; GO:0050790; GO:0065009; GO:0065007; GO:0008150
[GO:0043539]; GO:0030295; GO:0019209; GO:0019887; GO:0008047; GO:0019207; GO:0030234; GO:0098772; GO:0003674
[GO:0050731]; GO:0001934; GO:0018108; GO:0050730; GO:0001932; GO:0006468; GO:0031401; GO:0042327; GO:0018212; GO:0031399; GO:0042325; GO:0006464; GO:0016310; GO:0032270; GO:0045937; GO:0018193; GO:0032268; GO:0019220; GO:0036211; GO:0044267; GO:0006796; GO:0031325; GO:0051247; GO:0010562; GO:0031323; GO:0051246; GO:0051174; GO:0019538; GO:0043412; GO:0044260; GO:0006793; GO:0009893; GO:0044237; GO:0048522; GO:0010604; GO:0051173; GO:0019222; GO:0050794; GO:0051171; GO:0060255; GO:0080090; GO:0043170; GO:0044238; GO:1901564; GO:0008152; GO:0048518; GO:0009987; GO:0006807; GO:0050789; GO:0071704; GO:0008150; GO:0065007
[GO:0071902]; GO:0045860; GO:0071900; GO:0001934; GO:0033674; GO:0045859; GO:0001932; GO:0006468; GO:0031401; GO:0042327; GO:0043549; GO:0051347; GO:0031399; GO:0042325; GO:0006464; GO:0016310; GO:0032270; GO:0045937; GO:0051338; GO:0043085; GO:0032268; GO:0019220; GO:0036211; GO:0044267; GO:0006796; GO:0031325; GO:0051247; GO:0010562; GO:0050790; GO:0044093; GO:0031323; GO:0051246; GO:0051174; GO:0019538; GO:0043412; GO:0044260; GO:0006793; GO:0009893; GO:0044237; GO:0048522; GO:0010604; GO:0051173; GO:0065009; GO:0019222; GO:0050794; GO:0051171; GO:0060255; GO:0080090; GO:0043170; GO:0044238; GO:1901564; GO:0008152; GO:0048518; GO:0009987; GO:0006807; GO:0065007; GO:0050789; GO:0071704; GO:0008150</t>
  </si>
  <si>
    <t>rno04151; rno04150</t>
  </si>
  <si>
    <t>Q9Z2L0</t>
  </si>
  <si>
    <t>83529</t>
  </si>
  <si>
    <t>ENSRNOG00000006375.6</t>
  </si>
  <si>
    <t>Vdac1</t>
  </si>
  <si>
    <t>voltage-dependent anion-selective channel protein 1 [OS=Rattus norvegicus]</t>
  </si>
  <si>
    <t>[GO:0000166]; GO:0036094; GO:1901265; GO:0005488; GO:0097159; GO:1901363; GO:0003674
[GO:0001662]; GO:0002209; GO:0042596; GO:0006952; GO:0007610; GO:0033555; GO:0006950; GO:0008150; GO:0032501; GO:0050896
[GO:0005253]; GO:0005216; GO:0008509; GO:0015075; GO:0022838; GO:0022891; GO:0015267; GO:0022857; GO:0022892; GO:0022803; GO:0005215; GO:0003674
[GO:0005262]; GO:0005261; GO:0015085; GO:0005216; GO:0008324; GO:0046873; GO:0072509; GO:0015075; GO:0022838; GO:0022890; GO:0022891; GO:0015267; GO:0022857; GO:0022892; GO:0022803; GO:0005215; GO:0003674
[GO:0005515]; GO:0005488; GO:0003674
[GO:0005634]; GO:0043231; GO:0043227; GO:0043229; GO:0043226; GO:0044424; GO:0005575; GO:0005622; GO:0044464; GO:0005623
[GO:0005739]; GO:0043231; GO:0044444; GO:0043227; GO:0043229; GO:0005737; GO:0044424; GO:0043226; GO:0005622; GO:0044464; GO:0005575; GO:0005623
[GO:0005741]; GO:0031966; GO:0031968; GO:0005740; GO:0031090; GO:0044429; GO:0019867; GO:0031967; GO:0044424; GO:0098588; GO:0098805; GO:0016020; GO:0043227; GO:0044422; GO:0005739; GO:0044444; GO:0044446; GO:0031975; GO:0005622; GO:0044464; GO:0005575; GO:0043226; GO:0043231; GO:0005737; GO:0043229; GO:0005623
[GO:0005743]; GO:0019866; GO:0031966; GO:0031090; GO:0031967; GO:0044424; GO:0005740; GO:0044429; GO:0016020; GO:0043227; GO:0044422; GO:0031975; GO:0044446; GO:0005622; GO:0044464; GO:0005739; GO:0044444; GO:0005575; GO:0043226; GO:0043229; GO:0005623; GO:0043231; GO:0005737
[GO:0005757]; GO:0005740; GO:0046930; GO:0098798; GO:0031967; GO:0044429; GO:0016021; GO:0098796; GO:0043234; GO:0031975; GO:0043227; GO:0044446; GO:0005739; GO:0044444; GO:0031224; GO:0044425; GO:0032991; GO:0044464; GO:0043226; GO:0043229; GO:0044422; GO:0044424; GO:0043231; GO:0005737; GO:0005575; GO:0016020; GO:0005623; GO:0005622
[GO:0005886]; GO:0016020; GO:0044464; GO:0071944; GO:0005575; GO:0005623
[GO:0006810]; GO:0051234; GO:0051179; GO:0008150
[GO:0006811]; GO:0006810; GO:0051234; GO:0051179; GO:0008150
[GO:0006820]; GO:0006811; GO:0006810; GO:0051234; GO:0051179; GO:0008150
[GO:0006851]; GO:0070588; GO:0006816; GO:0098662; GO:0070838; GO:0098655; GO:0098660; GO:0030001; GO:0072511; GO:0006812; GO:0034220; GO:0006811; GO:0055085; GO:0006810; GO:0051234; GO:0051179; GO:0008150
[GO:0006915]; GO:0012501; GO:0008219; GO:0009987; GO:0008150
[GO:0007268]; GO:0098916; GO:0099537; GO:0099536; GO:0007267; GO:0007154; GO:0023052; GO:0009987; GO:0008150
[GO:0007270]; GO:0007268; GO:0098916; GO:0099537; GO:0099536; GO:0007267; GO:0007154; GO:0023052; GO:0009987; GO:0008150
[GO:0007612]; GO:0007611; GO:0007610; GO:0050890; GO:0008150; GO:0050877; GO:0003008; GO:0032501
[GO:0008021]; GO:0044456; GO:0070382; GO:0097458; GO:0098793; GO:0005575; GO:0045202; GO:0030133; GO:0099503; GO:0044464; GO:0012505; GO:0031410; GO:0005623; GO:0044444; GO:0097708; GO:0005737; GO:0044424; GO:0031982; GO:0043229; GO:0005622; GO:0043227; GO:0043226
[GO:0008308]; GO:0005244; GO:0005253; GO:0005216; GO:0022832; GO:0008509; GO:0015075; GO:0022838; GO:0022836; GO:0022891; GO:0015267; GO:0022857; GO:0022892; GO:0022803; GO:0005215; GO:0003674
[GO:0015288]; GO:0022829; GO:0015267; GO:0022803; GO:0022857; GO:0005215; GO:0003674
[GO:0016020]; GO:0005575
[GO:0016021]; GO:0031224; GO:0044425; GO:0005575; GO:0016020
[GO:0019901]; GO:0019900; GO:0019899; GO:0005515; GO:0005488; GO:0003674
[GO:0030855]; GO:0030154; GO:0060429; GO:0048869; GO:0009888; GO:0009987; GO:0032502; GO:0048856; GO:0008150
[GO:0032403]; GO:0005515; GO:0044877; GO:0005488; GO:0003674
[GO:0042645]; GO:0005759; GO:0009295; GO:0043232; GO:0044429; GO:0070013; GO:0005575; GO:0043228; GO:0043229; GO:0005739; GO:0044444; GO:0044446; GO:0043233; GO:0044424; GO:0043226; GO:0043231; GO:0005737; GO:0044422; GO:0031974; GO:0005622; GO:0044464; GO:0043227; GO:0005623
[GO:0042802]; GO:0005515; GO:0005488; GO:0003674
[GO:0043209]; GO:0044464; GO:0005575; GO:0005623
[GO:0043234]; GO:0032991; GO:0005575
[GO:0044325]; GO:0005515; GO:0005488; GO:0003674
[GO:0045121]; GO:0098857; GO:0098589; GO:0016020; GO:0044425; GO:0098805; GO:0005575
[GO:0046930]; GO:0016021; GO:0098796; GO:0031224; GO:0043234; GO:0044425; GO:0032991; GO:0005575; GO:0016020
[GO:0055085]; GO:0006810; GO:0051234; GO:0051179; GO:0008150
[GO:0070062]; GO:0005615; GO:1903561; GO:0044421; GO:0031982; GO:0043230; GO:0005575; GO:0005576; GO:0043227; GO:0043226
[GO:0098656]; GO:0006820; GO:0034220; GO:0006811; GO:0055085; GO:0006810; GO:0051234; GO:0051179; GO:0008150
[GO:1903146]; GO:0000422; GO:0010506; GO:0010821; GO:0006914; GO:0061726; GO:0031329; GO:0007005; GO:0033043; GO:0044248; GO:0061919; GO:1903008; GO:0009894; GO:0031323; GO:0006996; GO:0051128; GO:0009056; GO:0044237; GO:0009987; GO:0022411; GO:0019222; GO:0050794; GO:0016043; GO:0008152; GO:0008150; GO:0050789; GO:0071840; GO:0065007
[GO:1903959]; GO:0034765; GO:0044070; GO:0098656; GO:0034220; GO:0034762; GO:0043269; GO:0006820; GO:0006811; GO:0055085; GO:0051049; GO:0006810; GO:0032879; GO:0051234; GO:0050789; GO:0051179; GO:0008150; GO:0065007
[GO:2000378]; GO:0031324; GO:0072593; GO:2000377; GO:0009892; GO:0031323; GO:0044237; GO:0048523; GO:0008152; GO:0019222; GO:0048519; GO:0050794; GO:0009987; GO:0008150; GO:0050789; GO:0065007</t>
  </si>
  <si>
    <t>cell communication;cell death;cell differentiation;defense response;regulation of biological process;response to stimulus;transport</t>
  </si>
  <si>
    <t>rno04020; rno05164; rno05012; rno05166; rno04022; rno05016; rno04621</t>
  </si>
  <si>
    <t>Q9Z2L9-6</t>
  </si>
  <si>
    <t>64457</t>
  </si>
  <si>
    <t>Ndrg4</t>
  </si>
  <si>
    <t>Isoform 6 of Protein NDRG4 [OS=Rattus norvegicus]</t>
  </si>
  <si>
    <t>[GO:0003674]
[GO:0005737]; GO:0044424; GO:0005622; GO:0044464; GO:0005575; GO:0005623
[GO:0005739]; GO:0043231; GO:0044444; GO:0043227; GO:0043229; GO:0005737; GO:0044424; GO:0043226; GO:0005622; GO:0044464; GO:0005575; GO:0005623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[GO:0007420]; GO:0007417; GO:0048513; GO:0060322; GO:0007399; GO:0048731; GO:0048856; GO:0007275; GO:0032502; GO:0032501; GO:0008150
[GO:0008542]; GO:0007632; GO:0008306; GO:0007610; GO:0009416; GO:0032501; GO:0007612; GO:0008150; GO:0009314; GO:0007611; GO:0009628; GO:0050890; GO:0050896; GO:0050877; GO:0003008
[GO:0010642]; GO:0009968; GO:0010640; GO:0048008; GO:0007165; GO:0009966; GO:0010648; GO:0023057; GO:0048585; GO:0007169; GO:0007154; GO:0009987; GO:0023052; GO:0050794; GO:0051716; GO:0010646; GO:0023051; GO:0048583; GO:0048523; GO:0048519; GO:0050896; GO:0007167; GO:0008150; GO:0050789; GO:0007166; GO:0065007
[GO:0010976]; GO:0010975; GO:0031175; GO:0031346; GO:0045666; GO:0045664; GO:0120035; GO:0048666; GO:0120036; GO:0030030; GO:0031344; GO:0051130; GO:0030182; GO:0050769; GO:0050767; GO:0048468; GO:0016043; GO:0051128; GO:0048522; GO:0030154; GO:0048699; GO:0010720; GO:0022008; GO:0051962; GO:0051960; GO:0060284; GO:0048856; GO:0048869; GO:0009987; GO:0071840; GO:0050794; GO:0048518; GO:0045597; GO:0007399; GO:0051094; GO:0051240; GO:2000026; GO:0045595; GO:0032502; GO:0008150; GO:0050789; GO:0048731; GO:0050793; GO:0032501; GO:0051239; GO:0007275; GO:0065007
[GO:0014912]; GO:0014909; GO:0014910; GO:0030336; GO:0014812; GO:0030334; GO:0016477; GO:2000146; GO:2000145; GO:0048870; GO:0040013; GO:0051271; GO:0040012; GO:0051270; GO:0006928; GO:0040011; GO:0051674; GO:0048519; GO:0048523; GO:0050789; GO:0032879; GO:0050794; GO:0009987; GO:0008150; GO:0051179; GO:0065007
[GO:0016323]; GO:0098590; GO:0016020; GO:0044459; GO:0005575; GO:0005886; GO:0044425; GO:0044464; GO:0071944; GO:0005623
[GO:0031253]; GO:0098590; GO:0120038; GO:0016020; GO:0044459; GO:0044463; GO:0120025; GO:0005575; GO:0005886; GO:0044425; GO:0044464; GO:0042995; GO:0071944; GO:0005623
[GO:0048278]; GO:0016192; GO:0140056; GO:0006810; GO:0022406; GO:0051640; GO:0051234; GO:0009987; GO:0051641; GO:0051179; GO:0008150
[GO:0048662]; GO:0008285; GO:0048659; GO:0048660; GO:0008283; GO:0042127; GO:0048523; GO:0033002; GO:0008150; GO:0050794; GO:0009987; GO:0048519; GO:0050789; GO:0065007
[GO:0060973]; GO:0007507; GO:0016477; GO:0048513; GO:0072359; GO:0048870; GO:0048731; GO:0048856; GO:0006928; GO:0040011; GO:0051674; GO:0007275; GO:0032502; GO:0009987; GO:0008150; GO:0051179; GO:0032501
[GO:0070374]; GO:0043410; GO:0070371; GO:0070372; GO:0000165; GO:0001934; GO:0043408; GO:1902533; GO:0023014; GO:0035556; GO:0001932; GO:0006468; GO:0031401; GO:0042327; GO:1902531; GO:0009967; GO:0007165; GO:0031399; GO:0042325; GO:0006464; GO:0016310; GO:0032270; GO:0045937; GO:0009966; GO:0010647; GO:0023056; GO:0048584; GO:0007154; GO:0009987; GO:0023052; GO:0050794; GO:0051716; GO:0032268; GO:0019220; GO:0036211; GO:0044267; GO:0006796; GO:0031325; GO:0051247; GO:0010562; GO:0010646; GO:0023051; GO:0048583; GO:0048522; GO:0048518; GO:0050896;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[GO:2001135]; GO:0032386; GO:0032456; GO:0060627; GO:0046907; GO:0051049; GO:0060341; GO:0016192; GO:0016197; GO:0050794; GO:0006810; GO:0051641; GO:0051649; GO:0032879; GO:0009987; GO:0050789; GO:0051234; GO:0051179; GO:0008150; GO:0065007</t>
  </si>
  <si>
    <t>Q9Z2Q1</t>
  </si>
  <si>
    <t>93646</t>
  </si>
  <si>
    <t>Sec31a</t>
  </si>
  <si>
    <t>Protein transport protein Sec31A [OS=Rattus norvegicus]</t>
  </si>
  <si>
    <t>[GO:0000139]; GO:0044431; GO:0098588; GO:0098791; GO:0005794; GO:0044444; GO:0044446; GO:0031090; GO:0031984; GO:0012505; GO:0043231; GO:0005737; GO:0044424; GO:0043229; GO:0044422; GO:0016020; GO:0043227; GO:0044464; GO:0005622; GO:0043226; GO:0005575; GO:0005623
[GO:0005515]; GO:0005488; GO:0003674
[GO:0005737]; GO:0044424; GO:0005622; GO:0044464; GO:0005575; GO:0005623
[GO:0005768]; GO:0012505; GO:0031410; GO:0044464; GO:0044444; GO:0097708; GO:0005575; GO:0005623; GO:0005737; GO:0044424; GO:0031982; GO:0043229; GO:0005622; GO:0043227; GO:0043226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[GO:0006810]; GO:0051234; GO:0051179; GO:0008150
[GO:0012507]; GO:0030134; GO:0030658; GO:0030660; GO:0030662; GO:0005798; GO:0030135; GO:0030133; GO:0030659; GO:0098588; GO:0098805; GO:0044431; GO:0044433; GO:0031410; GO:0012505; GO:0012506; GO:0031090; GO:0016020; GO:0005794; GO:0044444; GO:0044446; GO:0097708; GO:0044464; GO:0031982; GO:0043227; GO:0044422; GO:0005575; GO:0043231; GO:0005737; GO:0044424; GO:0043229; GO:0005623; GO:0043226; GO:0005622
[GO:0015031]; GO:0015833; GO:0045184; GO:0042886; GO:0071702; GO:0008104; GO:0051234; GO:0071705; GO:0006810; GO:0033036; GO:0051179; GO:0008150
[GO:0016020]; GO:0005575
[GO:0016192]; GO:0006810; GO:0051234; GO:0051179; GO:0008150
[GO:0030120]; GO:0030117; GO:0030662; GO:0044433; GO:0044444; GO:0048475; GO:0098796; GO:0030135; GO:0030659; GO:0098588; GO:0098805; GO:0031410; GO:0044446; GO:0005737; GO:0044424; GO:0016020; GO:0043234; GO:0044425; GO:0012506; GO:0031090; GO:0097708; GO:0043229; GO:0044422; GO:0005622; GO:0044464; GO:0005575; GO:0032991; GO:0031982; GO:0043227; GO:0043226; GO:0005623
[GO:0030127]; GO:0012507; GO:0030120; GO:0044431; GO:0030134; GO:0030658; GO:0030660; GO:0030662; GO:0030117; GO:0044433; GO:0005794; GO:0044444; GO:0044446; GO:0005798; GO:0030135; GO:0030133; GO:0030659; GO:0098588; GO:0098805; GO:0048475; GO:0098796; GO:0031410; GO:0012505; GO:0043231; GO:0005737; GO:0044424; GO:0043229; GO:0044422; GO:0012506; GO:0031090; GO:0016020; GO:0043234; GO:0044425; GO:0097708; GO:0044464; GO:0043227; GO:0005622; GO:0043226; GO:0005575; GO:0031982; GO:0032991; GO:0005623
[GO:0030134]; GO:0005798; GO:0030135; GO:0031410; GO:0044431; GO:0044444; GO:0097708; GO:0005794; GO:0044446; GO:0005737; GO:0044424; GO:0031982; GO:0043229; GO:0012505; GO:0043231; GO:0044422; GO:0005622; GO:0044464; GO:0043227; GO:0043226; GO:0005575; GO:0005623
[GO:0031410]; GO:0044444; GO:0097708; GO:0005737; GO:0044424; GO:0031982; GO:0043229; GO:0005622; GO:0044464; GO:0043227; GO:0043226; GO:0005575; GO:0005623
[GO:0043231]; GO:0043227; GO:0043229; GO:0043226; GO:0044424; GO:0005575; GO:0005622; GO:0044464; GO:0005623
[GO:0048306]; GO:0005515; GO:0005488; GO:0003674
[GO:0048471]; GO:0044444; GO:0005737; GO:0044424; GO:0005622; GO:0044464; GO:0005575; GO:0005623
[GO:0051592]; GO:0010038; GO:0010035; GO:0042221; GO:0050896; GO:0008150
[GO:0070971]; GO:0044432; GO:0005783; GO:0044444; GO:0044446; GO:0012505; GO:0043231; GO:0005737; GO:0044424; GO:0043229; GO:0044422; GO:0044464; GO:0043227; GO:0005622; GO:0043226; GO:0005575; GO:0005623
[GO:0090110]; GO:0035459; GO:0046907; GO:0051668; GO:0090114; GO:0006810; GO:0016192; GO:0034622; GO:0051641; GO:0051649; GO:0006888; GO:0048194; GO:0051234; GO:0065003; GO:0051179; GO:0048193; GO:0006900; GO:0022607; GO:0043933; GO:0008150; GO:0016050; GO:0061024; GO:0016043; GO:0044085; GO:0006996; GO:0009987; GO:0071840</t>
  </si>
  <si>
    <t>Q9Z2Q4</t>
  </si>
  <si>
    <t>81522</t>
  </si>
  <si>
    <t>Mtr</t>
  </si>
  <si>
    <t>methionine synthase [OS=Rattus norvegicus]</t>
  </si>
  <si>
    <t>[GO:0005542]; GO:0019842; GO:0031406; GO:0033218; GO:0072341; GO:0097159; GO:1901363; GO:0036094; GO:0043168; GO:0043177; GO:0005488; GO:0043167; GO:0003674
[GO:0005575]
[GO:0005622]; GO:0044464; GO:0005575; GO:0005623
[GO:0005737]; GO:0044424; GO:0005622; GO:0044464; GO:0005575; GO:0005623
[GO:0005829]; GO:0044444; GO:0005737; GO:0044424; GO:0005622; GO:0044464; GO:0005575; GO:0005623
[GO:0006306]; GO:0006305; GO:0043414; GO:0044728; GO:0006304; GO:0032259; GO:0043412; GO:0044260; GO:0006259; GO:0008152; GO:0043170; GO:0044237; GO:0090304; GO:0008150; GO:0071704; GO:0009987; GO:0006139; GO:0006725; GO:0034641; GO:0044238; GO:0046483; GO:1901360; GO:0006807
[GO:0006479]; GO:0008213; GO:0043414; GO:0006464; GO:0032259; GO:0043412; GO:0044260; GO:0036211; GO:0044267; GO:0008152; GO:0043170; GO:0044237; GO:0019538; GO:0008150; GO:0071704; GO:0009987; GO:0044238; GO:1901564; GO:0006807
[GO:0006555]; GO:0000096; GO:0009066; GO:0006520; GO:0006790; GO:1901605; GO:0019752; GO:0044238; GO:1901564; GO:0044237; GO:0043436; GO:0008152; GO:0006807; GO:0071704; GO:0009987; GO:0006082; GO:0008150; GO:0044281
[GO:0008168]; GO:0016741; GO:0016740; GO:0003824; GO:0003674
[GO:0008270]; GO:0046914; GO:0046872; GO:0043169; GO:0043167; GO:0005488; GO:0003674
[GO:0008652]; GO:0006520; GO:0046394; GO:1901566; GO:0019752; GO:0044238; GO:1901564; GO:0016053; GO:1901576; GO:0043436; GO:0008152; GO:0006807; GO:0071704; GO:0006082; GO:0044249; GO:0044283; GO:0009058; GO:0008150; GO:0044237; GO:0044281; GO:0009987
[GO:0008705]; GO:0008172; GO:0042084; GO:0008168; GO:0016741; GO:0016740; GO:0003824; GO:0003674
[GO:0009086]; GO:0000097; GO:0006555; GO:0009067; GO:0000096; GO:0008652; GO:0044272; GO:0009066; GO:1901607; GO:0006520; GO:0006790; GO:0046394; GO:1901566; GO:0044249; GO:1901605; GO:0019752; GO:0044238; GO:1901564; GO:0044237; GO:0016053; GO:1901576; GO:0009058; GO:0043436; GO:0008152; GO:0006807; GO:0071704; GO:0009987; GO:0006082; GO:0044283; GO:0008150; GO:0044281
[GO:0009235]; GO:0006767; GO:0033013; GO:0006766; GO:0006725; GO:0046483; GO:1901360; GO:1901564; GO:0044281; GO:0044237; GO:0071704; GO:0006807; GO:0008152; GO:0009987; GO:0008150
[GO:0016597]; GO:0031406; GO:0043168; GO:0043177; GO:0043167; GO:0036094; GO:0005488; GO:0003674
[GO:0016740]; GO:0003824; GO:0003674
[GO:0031103]; GO:0031102; GO:0048678; GO:0061564; GO:0031099; GO:0031175; GO:0033554; GO:0009611; GO:0048856; GO:0048666; GO:0120036; GO:0006950; GO:0051716; GO:0032502; GO:0030182; GO:0048468; GO:0030030; GO:0050896; GO:0009987; GO:0008150; GO:0030154; GO:0048699; GO:0048869; GO:0016043; GO:0022008; GO:0071840; GO:0007399; GO:0048731; GO:0007275; GO:0032501
[GO:0031419]; GO:0019842; GO:0046906; GO:0036094; GO:0097159; GO:1901363; GO:0005488; GO:0003674
[GO:0032259]; GO:0008152; GO:0008150
[GO:0042558]; GO:0006725; GO:0046483; GO:1901360; GO:1901564; GO:0044237; GO:0071704; GO:0006807; GO:0008152; GO:0009987; GO:0008150
[GO:0044237]; GO:0008152; GO:0009987; GO:0008150
[GO:0046653]; GO:0006760; GO:0006575; GO:0006732; GO:0019752; GO:0042558; GO:0043603; GO:0044237; GO:1901564; GO:0051186; GO:0043436; GO:0006725; GO:0046483; GO:1901360; GO:0034641; GO:0008152; GO:0009987; GO:0006807; GO:0071704; GO:0006082; GO:0008150; GO:0044281
[GO:0046872]; GO:0043169; GO:0043167; GO:0005488; GO:0003674
[GO:0048678]; GO:0009611; GO:0006950; GO:0050896; GO:0008150
[GO:0050667]; GO:0000096; GO:1901605; GO:0006520; GO:0006790; GO:0019752; GO:0044238; GO:1901564; GO:0044237; GO:0043436; GO:0008152; GO:0006807; GO:0071704; GO:0009987; GO:0006082; GO:0008150; GO:0044281
[GO:0061431]; GO:0031670; GO:0071230; GO:1904640; GO:0007584; GO:0031669; GO:0070887; GO:0043200; GO:0071229; GO:0071417; GO:1901701; GO:0031667; GO:0042221; GO:0031668; GO:0051716; GO:0001101; GO:0010243; GO:1901700; GO:0071310; GO:0071495; GO:1901699; GO:0009991; GO:0050896; GO:0007154; GO:0071496; GO:0009987; GO:0010033; GO:1901698; GO:0009719; GO:0009605; GO:0008150
[GO:0071732]; GO:0034614; GO:0071241; GO:0071731; GO:1902170; GO:0000302; GO:0034599; GO:1901701; GO:0010035; GO:0070887; GO:1901698; GO:1901699; GO:0006979; GO:1901700; GO:0033554; GO:0042221; GO:0051716; GO:0006950; GO:0050896; GO:0009987; GO:0008150</t>
  </si>
  <si>
    <t>rno01230; rno00670; rno01100; rno00270; rno00450</t>
  </si>
  <si>
    <t>Q9Z2Q7</t>
  </si>
  <si>
    <t>59074</t>
  </si>
  <si>
    <t>ENSRNOG00000003849.4</t>
  </si>
  <si>
    <t>Stx8</t>
  </si>
  <si>
    <t>Syntaxin-8 [OS=Rattus norvegicus]</t>
  </si>
  <si>
    <t>[GO:0000149]; GO:0005515; GO:0005488; GO:0003674
[GO:0005484]; GO:0005515; GO:0005488; GO:0003674
[GO:0005515]; GO:0005488; GO:0003674
[GO:0005765]; GO:0005764; GO:0098852; GO:0000323; GO:0005774; GO:0005773; GO:0044437; GO:0098588; GO:0098805; GO:0043231; GO:0044444; GO:0044446; GO:0031090; GO:0016020; GO:0043227; GO:0043229; GO:0005737; GO:0044424; GO:0044422; GO:0005575; GO:0043226; GO:0005622; GO:0044464; GO:0005623
[GO:0005768]; GO:0012505; GO:0031410; GO:0044464; GO:0044444; GO:0097708; GO:0005575; GO:0005623; GO:0005737; GO:0044424; GO:0031982; GO:0043229; GO:0005622; GO:0043227; GO:0043226
[GO:0005769]; GO:0005768; GO:0012505; GO:0031410; GO:0044464; GO:0044444; GO:0097708; GO:0005575; GO:0005623; GO:0005737; GO:0044424; GO:0031982; GO:0043229; GO:0005622; GO:0043227; GO:0043226
[GO:0005770]; GO:0005768; GO:0012505; GO:0031410; GO:0044464; GO:0044444; GO:0097708; GO:0005575; GO:0005623; GO:0005737; GO:0044424; GO:0031982; GO:0043229; GO:0005622; GO:0043227; GO:0043226
[GO:0005802]; GO:0098791; GO:0031984; GO:0044431; GO:0043227; GO:0044446; GO:0005794; GO:0044444; GO:0043226; GO:0043229; GO:0044422; GO:0044424; GO:0012505; GO:0043231; GO:0005737; GO:0005575; GO:0005622; GO:0044464; GO:0005623
[GO:0005829]; GO:0044444; GO:0005737; GO:0044424; GO:0005622; GO:0044464; GO:0005575; GO:0005623
[GO:0006810]; GO:0051234; GO:0051179; GO:0008150
[GO:0006886]; GO:0015031; GO:0034613; GO:0046907; GO:0015833; GO:0045184; GO:0008104; GO:0070727; GO:0006810; GO:0051641; GO:0051649; GO:0042886; GO:0071702; GO:0051234; GO:0033036; GO:0051179; GO:0071705; GO:0008150
[GO:0006906]; GO:0016050; GO:0016192; GO:0090174; GO:0006996; GO:0006810; GO:0048284; GO:0061025; GO:0016043; GO:0051234; GO:0061024; GO:0009987; GO:0071840; GO:0051179; GO:0008150
[GO:0008333]; GO:0007041; GO:0016192; GO:0016197; GO:0007034; GO:0006810; GO:0046907; GO:0051234; GO:0051641; GO:0051649; GO:0051179; GO:0008150
[GO:0016020]; GO:0005575
[GO:0016021]; GO:0031224; GO:0044425; GO:0005575; GO:0016020
[GO:0016192]; GO:0006810; GO:0051234; GO:0051179; GO:0008150
[GO:0019869]; GO:0008200; GO:0017081; GO:0016248; GO:0099106; GO:0016247; GO:0098772; GO:0003674
[GO:0019905]; GO:0000149; GO:0005515; GO:0005488; GO:0003674
[GO:0031201]; GO:0044444; GO:0098796; GO:0005737; GO:0044424; GO:0043234; GO:0044425; GO:0005622; GO:0044464; GO:0032991; GO:0005575; GO:0016020; GO:0005623
[GO:0031625]; GO:0044389; GO:0019899; GO:0005515; GO:0005488; GO:0003674
[GO:0031902]; GO:0005770; GO:0010008; GO:0005768; GO:0044440; GO:0098588; GO:0098805; GO:0012505; GO:0031410; GO:0044433; GO:0031090; GO:0016020; GO:0044464; GO:0044444; GO:0097708; GO:0044446; GO:0043227; GO:0044422; GO:0005575; GO:0005623; GO:0005737; GO:0044424; GO:0031982; GO:0043229; GO:0043226; GO:0005622
[GO:0031982]; GO:0043227; GO:0043226; GO:0005575
[GO:0045022]; GO:0016197; GO:0016482; GO:0098927; GO:0046907; GO:0016192; GO:0006810; GO:0051641; GO:0051649; GO:0051234; GO:0051179; GO:0008150
[GO:0048278]; GO:0016192; GO:0140056; GO:0006810; GO:0022406; GO:0051640; GO:0051234; GO:0009987; GO:0051641; GO:0051179; GO:0008150
[GO:0048471]; GO:0044444; GO:0005737; GO:0044424; GO:0005622; GO:0044464; GO:0005575; GO:0005623
[GO:0055037]; GO:0005768; GO:0012505; GO:0031410; GO:0044464; GO:0044444; GO:0097708; GO:0005575; GO:0005623; GO:0005737; GO:0044424; GO:0031982; GO:0043229; GO:0005622; GO:0043227; GO:0043226
[GO:0065009]; GO:0065007; GO:0008150
[GO:1903076]; GO:0072659; GO:1904375; GO:1905475; GO:0072657; GO:1990778; GO:1903827; GO:0034613; GO:0032880; GO:0060341; GO:0008104; GO:0070727; GO:0032879; GO:0051641; GO:0033036; GO:0050789; GO:0051179; GO:0008150; GO:0065007</t>
  </si>
  <si>
    <t>Q9Z2S9</t>
  </si>
  <si>
    <t>83764</t>
  </si>
  <si>
    <t>ENSRNOG00000009681.8</t>
  </si>
  <si>
    <t>Flot2</t>
  </si>
  <si>
    <t>Flotillin-2 [OS=Rattus norvegicus]</t>
  </si>
  <si>
    <t>[GO:0001765]; GO:0031579; GO:0071709; GO:0061024; GO:0022607; GO:0044091; GO:0016043; GO:0044085; GO:0009987; GO:0071840; GO:0008150
[GO:0001931]; GO:0031254; GO:0120025; GO:0044464; GO:0042995; GO:0005575; GO:0005623
[GO:0002020]; GO:0019899; GO:0005515; GO:0005488; GO:0003674
[GO:0002080]; GO:0001669; GO:0030667; GO:0097223; GO:0030141; GO:0030659; GO:0098588; GO:0098805; GO:0044464; GO:0012505; GO:0099503; GO:0012506; GO:0044433; GO:0031090; GO:0016020; GO:0005575; GO:0005623; GO:0031410; GO:0031982; GO:0044444; GO:0044446; GO:0043227; GO:0044422; GO:0097708; GO:0005737; GO:0044424; GO:0043229; GO:0043226; GO:0005622
[GO:0005515]; GO:0005488; GO:0003674
[GO:0005768]; GO:0012505; GO:0031410; GO:0044464; GO:0044444; GO:0097708; GO:0005575; GO:0005623; GO:0005737; GO:0044424; GO:0031982; GO:0043229; GO:0005622; GO:0043227; GO:0043226
[GO:0005886]; GO:0016020; GO:0044464; GO:0071944; GO:0005575; GO:0005623
[GO:0005901]; GO:0044853; GO:0045121; GO:0098590; GO:0098857; GO:0016020; GO:0044459; GO:0098589; GO:0005575; GO:0005886; GO:0044425; GO:0044464; GO:0098805; GO:0071944; GO:0005623
[GO:0005913]; GO:0005911; GO:0005912; GO:0030054; GO:0070161; GO:0005575
[GO:0005925]; GO:0005924; GO:0005912; GO:0030055; GO:0070161; GO:0030054; GO:0005575
[GO:0007155]; GO:0022610; GO:0008150
[GO:0010629]; GO:0010467; GO:0010468; GO:0010605; GO:0043170; GO:0060255; GO:0009892; GO:0071704; GO:0019222; GO:0008152; GO:0048519; GO:0050789; GO:0008150; GO:0065007
[GO:0016020]; GO:0005575
[GO:0016323]; GO:0098590; GO:0016020; GO:0044459; GO:0005575; GO:0005886; GO:0044425; GO:0044464; GO:0071944; GO:0005623
[GO:0016324]; GO:0045177; GO:0098590; GO:0044464; GO:0016020; GO:0044459; GO:0005575; GO:0005623; GO:0005886; GO:0044425; GO:0071944
[GO:0016600]; GO:0005901; GO:0098797; GO:0044853; GO:0044459; GO:0098796; GO:0045121; GO:0098590; GO:0005886; GO:0044425; GO:0044464; GO:0043234; GO:0098857; GO:0016020; GO:0071944; GO:0005575; GO:0005623; GO:0032991; GO:0098589; GO:0098805
[GO:0030027]; GO:0031252; GO:0120025; GO:0044464; GO:0042995; GO:0005575; GO:0005623
[GO:0030139]; GO:0031410; GO:0044444; GO:0097708; GO:0005737; GO:0044424; GO:0031982; GO:0043229; GO:0005622; GO:0044464; GO:0043227; GO:0043226; GO:0005575; GO:0005623
[GO:0030864]; GO:0015629; GO:0030863; GO:0044430; GO:0005856; GO:0044448; GO:0044446; GO:0043232; GO:0005938; GO:0044444; GO:0043229; GO:0044422; GO:0044424; GO:0043228; GO:0071944; GO:0099568; GO:0005737; GO:0043226; GO:0005575; GO:0005622; GO:0044464; GO:0005623
[GO:0031410]; GO:0044444; GO:0097708; GO:0005737; GO:0044424; GO:0031982; GO:0043229; GO:0005622; GO:0044464; GO:0043227; GO:0043226; GO:0005575; GO:0005623
[GO:0031982]; GO:0043227; GO:0043226; GO:0005575
[GO:0034114]; GO:0022407; GO:0034113; GO:0030155; GO:0098609; GO:0007155; GO:0050789; GO:0022610; GO:0008150; GO:0065007
[GO:0034139]; GO:0034121; GO:0034138; GO:0002224; GO:0009966; GO:0045088; GO:0002221; GO:0007165; GO:0010646; GO:0023051; GO:0048583; GO:0031347; GO:0045087; GO:0050776; GO:0002758; GO:0007154; GO:0009987; GO:0023052; GO:0050794; GO:0051716; GO:0050789; GO:0050896; GO:0006952; GO:0080134; GO:0006955; GO:0002682; GO:0002218; GO:0002757; GO:0008150; GO:0065007; GO:0006950; GO:0002376; GO:0002253; GO:0045089; GO:0002764; GO:0050778; GO:0031349; GO:0002684; GO:0048584; GO:0048518
[GO:0035255]; GO:0035254; GO:0005102; GO:0005515; GO:0005488; GO:0003674
[GO:0044291]; GO:0005911; GO:0030054; GO:0005575
[GO:0044860]; GO:1903044; GO:1990778; GO:0072657; GO:0034613; GO:0008104; GO:0070727; GO:0033036; GO:0051641; GO:0051179; GO:0008150
[GO:0045121]; GO:0098857; GO:0098589; GO:0016020; GO:0044425; GO:0098805; GO:0005575
[GO:0045661]; GO:0045445; GO:0045595; GO:0030154; GO:0061061; GO:0050793; GO:0050794; GO:0048869; GO:0048856; GO:0032502; GO:0050789; GO:0009987; GO:0008150; GO:0065007
[GO:0046982]; GO:0046983; GO:0005515; GO:0005488; GO:0003674
[GO:0048471]; GO:0044444; GO:0005737; GO:0044424; GO:0005622; GO:0044464; GO:0005575; GO:0005623
[GO:0050821]; GO:0031647; GO:0065008; GO:0065007; GO:0008150
[GO:0070062]; GO:0005615; GO:1903561; GO:0044421; GO:0031982; GO:0043230; GO:0005575; GO:0005576; GO:0043227; GO:0043226
[GO:0072659]; GO:0072657; GO:1990778; GO:0034613; GO:0008104; GO:0070727; GO:0033036; GO:0051641; GO:0051179; GO:0008150
[GO:1902992]; GO:0042987; GO:0051248; GO:1902991; GO:0042982; GO:0010605; GO:0019538; GO:0051172; GO:0051246; GO:0009892; GO:0043170; GO:0060255; GO:0044238; GO:1901564; GO:0006807; GO:0051171; GO:0080090; GO:0008152; GO:0019222; GO:0048519; GO:0071704; GO:0008150; GO:0050789; GO:0065007
[GO:1903905]; GO:0001768; GO:0050870; GO:1903903; GO:0001767; GO:0042110; GO:0050863; GO:0051251; GO:1903039; GO:2000114; GO:0030010; GO:0046649; GO:0051249; GO:1903037; GO:0002696; GO:0007159; GO:0022409; GO:0032878; GO:0007163; GO:0045321; GO:0002694; GO:0022407; GO:0002684; GO:0050867; GO:0098609; GO:0045785; GO:0050794; GO:0009987; GO:0001775; GO:0002376; GO:0002682; GO:0050865; GO:0030155; GO:0048518; GO:0048522; GO:0007155; GO:0050789; GO:0008150; GO:0022610; GO:0065007</t>
  </si>
  <si>
    <t>Q9Z2X3</t>
  </si>
  <si>
    <t>116722</t>
  </si>
  <si>
    <t>Psmd10</t>
  </si>
  <si>
    <t>26S proteasome non-ATPase regulatory subunit 10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</si>
  <si>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[GO:0000502]; GO:0043234; GO:0044424; GO:1905369; GO:0032991; GO:0005622; GO:0044464; GO:1905368; GO:0005575; GO:0005623; GO:1902494
[GO:0005515]; GO:0005488; GO:0003674
[GO:0005634]; GO:0043231; GO:0043227; GO:0043229; GO:0043226; GO:0044424; GO:0005575; GO:0005622; GO:0044464; GO:0005623
[GO:0005737]; GO:0044424; GO:0005622; GO:0044464; GO:0005575; GO:0005623
[GO:0005829]; GO:0044444; GO:0005737; GO:0044424; GO:0005622; GO:0044464; GO:0005575; GO:0005623
[GO:0006915]; GO:0012501; GO:0008219; GO:0009987; GO:0008150
[GO:0007253]; GO:0042347; GO:0042994; GO:0043124; GO:0042345; GO:0042348; GO:0042992; GO:0051220; GO:0007249; GO:0043122; GO:1902532; GO:0042990; GO:0031503; GO:0042991; GO:0042308; GO:0045185; GO:0035556; GO:1902531; GO:0009968; GO:0042306; GO:0008104; GO:0006606; GO:0046823; GO:0090317; GO:1900181; GO:1904590; GO:0051235; GO:0007165; GO:0009966; GO:0010648; GO:0023057; GO:0048585; GO:0033157; GO:0046822; GO:1900180; GO:1904589; GO:0033036; GO:0006886; GO:0017038; GO:0034504; GO:0051170; GO:0072594; GO:0006913; GO:0032387; GO:0051224; GO:1903828; GO:0051179; GO:0065008; GO:0007154; GO:0009987; GO:0023052; GO:0050794; GO:0051716; GO:0010646; GO:0023051; GO:0048583; GO:0048523; GO:0048519; GO:0050896; GO:0032386; GO:0051223; GO:1903827; GO:0015031; GO:0034613; GO:0046907; GO:0033365; GO:0045184; GO:0051169; GO:0051051; GO:1904950; GO:0008150; GO:0065007; GO:0050789; GO:0051049; GO:0060341; GO:0070201; GO:0090087; GO:0032880; GO:0015833; GO:0070727; GO:0006810; GO:0051641; GO:0051649; GO:0051234; GO:0032879; GO:0042886; GO:0071702; GO:0071705
[GO:0008134]; GO:0005515; GO:0005488; GO:0003674
[GO:0008540]; GO:0005838; GO:0043234; GO:0044424; GO:0022624; GO:0032991; GO:0005622; GO:0044464; GO:0000502; GO:0005575; GO:0005623; GO:1905369; GO:1905368; GO:1902494
[GO:0030307]; GO:0001558; GO:0016049; GO:0045927; GO:0048522; GO:0040008; GO:0051128; GO:0009987; GO:0040007; GO:0048518; GO:0050794; GO:0050789; GO:0016043; GO:0008150; GO:0065007; GO:0071840
[GO:0031398]; GO:0016567; GO:0031396; GO:1903322; GO:0032446; GO:1903320; GO:0031401; GO:0070647; GO:0031399; GO:0006464; GO:0032270; GO:0032268; GO:0036211; GO:0044267; GO:0031325; GO:0051247; GO:0031323; GO:0051246; GO:0019538; GO:0043412; GO:0044260; GO:0009893; GO:0044237; GO:0048522; GO:0010604; GO:0051173; GO:0019222; GO:0050794; GO:0051171; GO:0060255; GO:0080090; GO:0043170; GO:0044238; GO:1901564; GO:0008152; GO:0048518; GO:0009987; GO:0006807; GO:0050789; GO:0071704; GO:0008150; GO:0065007
[GO:0032088]; GO:0043433; GO:0044092; GO:0048519; GO:0051090; GO:0065009; GO:0008150; GO:0050789; GO:0006355; GO:0065007;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GO:0019219; GO:0050794; GO:0009987; GO:0090304; GO:0006139; GO:0018130; GO:0019438; GO:0044271; GO:1901362; GO:0051171; GO:0080090; GO:0006725; GO:0034641; GO:0044238; GO:0046483; GO:1901360; GO:0006807
[GO:0032436]; GO:0032434; GO:0043161; GO:1901800; GO:0061136; GO:0006511; GO:0010498; GO:1903052; GO:1903050; GO:0019941; GO:0030163; GO:0051603; GO:0045862; GO:1903364; GO:0030162; GO:1903362; GO:0043632; GO:0009057; GO:0019538; GO:1901565; GO:0006508; GO:0044257; GO:0032270; GO:0031331; GO:0045732; GO:0051246; GO:0031329; GO:0032268; GO:0042176; GO:0044265; GO:0043170; GO:1901575; GO:0044238; GO:1901564; GO:0044267; GO:0031325; GO:0051247; GO:0009896; GO:0044248; GO:0051171; GO:0060255; GO:0080090; GO:0009894; GO:0031323; GO:0044260; GO:0071704; GO:0009056; GO:0008152; GO:0006807; GO:0009893; GO:0044237; GO:0048522; GO:0010604; GO:0051173; GO:0019222; GO:0050794; GO:0008150; GO:0048518; GO:0009987; GO:0050789; GO:0065007
[GO:0043066]; GO:0006915; GO:0042981; GO:0043069; GO:0012501; GO:0043067; GO:0060548; GO:0008219; GO:0010941; GO:0048523; GO:0009987; GO:0050794; GO:0048519; GO:0008150; GO:0050789; GO:0065007
[GO:0043409]; GO:0000165; GO:0001933; GO:0043408; GO:1902532; GO:0023014; GO:0035556; GO:0001932; GO:0006468; GO:0031400; GO:0042326; GO:1902531; GO:0009968; GO:0007165; GO:0031399; GO:0042325; GO:0006464; GO:0016310; GO:0032269; GO:0045936; GO:0009966; GO:0010648; GO:0023057; GO:0048585; GO:0007154; GO:0009987; GO:0023052; GO:0050794; GO:0051716; GO:0032268; GO:0019220; GO:0036211; GO:0044267; GO:0006796; GO:0031324; GO:0051248; GO:0010563; GO:0010646; GO:0023051; GO:0048583; GO:0048523; GO:0048519; GO:0050896; GO:0008150; GO:0050789; GO:0031323; GO:0051246; GO:0051174; GO:0019538; GO:0043412; GO:0044260; GO:0006793; GO:0009892; GO:0044237; GO:0010605; GO:0051172; GO:0065007; GO:0019222; GO:0051171; GO:0060255; GO:0080090; GO:0043170; GO:0044238; GO:1901564; GO:0008152; GO:0006807; GO:0071704
[GO:0043518]; GO:0030330; GO:0043516; GO:1901797; GO:2001021; GO:0042770; GO:0072331; GO:1901796; GO:2001020; GO:1902532; GO:0006974; GO:0048523; GO:0048585; GO:0035556; GO:1902531; GO:0080135; GO:0009968; GO:0033554; GO:0009987; GO:0048519; GO:0050794; GO:0048583; GO:0050896; GO:0007165; GO:0009966; GO:0080134; GO:0010648; GO:0023057; GO:0006950; GO:0051716; GO:0008150; GO:0050789; GO:0007154; GO:0023052; GO:0010646; GO:0023051; GO:0065007
[GO:0045111]; GO:0005856; GO:0043232; GO:0043228; GO:0043229; GO:0043226; GO:0044424; GO:0005575; GO:0005622; GO:0044464; GO:0005623
[GO:0045737]; GO:0000079; GO:0045787; GO:0071902; GO:1904031; GO:0071900; GO:1904029; GO:0007049; GO:0048522; GO:0051726; GO:0045860; GO:0045859; GO:0009987; GO:0048518; GO:0050794; GO:0001934; GO:0033674; GO:0001932; GO:0043549; GO:0008150; GO:0050789; GO:0006468; GO:0031401; GO:0042327; GO:0051347; GO:0031399; GO:0042325; GO:0051338; GO:0065007; GO:0006464; GO:0016310; GO:0032270; GO:0045937; GO:0043085; GO:0032268; GO:0019220; GO:0050790; GO:0036211; GO:0044267; GO:0006796; GO:0031325; GO:0051247; GO:0010562; GO:0044093; GO:0031323; GO:0051246; GO:0051174; GO:0065009; GO:0019538; GO:0043412; GO:0044260; GO:0006793; GO:0009893; GO:0044237; GO:0010604; GO:0051173; GO:0019222; GO:0051171; GO:0060255; GO:0080090; GO:0043170; GO:0044238; GO:1901564; GO:0008152; GO:0006807; GO:0071704
[GO:0070682]; GO:0043248; GO:0043623; GO:0006461; GO:0034622; GO:0065003; GO:0070271; GO:0071822; GO:0022607; GO:0043933; GO:0044085; GO:0016043; GO:0071840; GO:0009987; GO:0008150
[GO:0090201]; GO:0001836; GO:0010823; GO:0090199; GO:2001234; GO:0008637; GO:0097190; GO:0007005; GO:0010639; GO:0010821; GO:2001233; GO:0009968; GO:0043066; GO:0006915; GO:0007165; GO:0006996; GO:0033043; GO:0051129; GO:0009966; GO:0042981; GO:0010648; GO:0023057; GO:0048585; GO:0043069; GO:0012501; GO:0007154; GO:0009987; GO:0023052; GO:0050794; GO:0051716; GO:0016043; GO:0051128; GO:0048523; GO:0010646; GO:0023051; GO:0048583; GO:0043067; GO:0048519; GO:0050896; GO:0060548; GO:0008219; GO:0008150; GO:0050789; GO:0071840; GO:0010941; GO:0065007</t>
  </si>
  <si>
    <t>cytoplasm;cytoskeleton;cytosol;nucleus;proteasome</t>
  </si>
  <si>
    <t>Q9Z2X5</t>
  </si>
  <si>
    <t>29548</t>
  </si>
  <si>
    <t>ENSRNOG00000020229.7</t>
  </si>
  <si>
    <t>Homer3</t>
  </si>
  <si>
    <t>homer protein homolog 3 [OS=Rattus norvegicus]</t>
  </si>
  <si>
    <t>[GO:0005737]; GO:0044424; GO:0005622; GO:0044464; GO:0005575; GO:0005623
[GO:0005829]; GO:0044444; GO:0005737; GO:0044424; GO:0005622; GO:0044464; GO:0005575; GO:0005623
[GO:0005886]; GO:0016020; GO:0044464; GO:0071944; GO:0005575; GO:0005623
[GO:0006914]; GO:0044248; GO:0061919; GO:0009056; GO:0044237; GO:0009987; GO:0008152; GO:0008150
[GO:0008022]; GO:0005515; GO:0005488; GO:0003674
[GO:0014069]; GO:0032279; GO:0097458; GO:0099572; GO:0098984; GO:0044464; GO:0043226; GO:0044456; GO:0098794; GO:0045202; GO:0005575; GO:0005623
[GO:0016020]; GO:0005575
[GO:0019904]; GO:0005515; GO:0005488; GO:0003674
[GO:0030054]; GO:0005575
[GO:0035256]; GO:0001664; GO:0035254; GO:0005102; GO:0005515; GO:0005488; GO:0003674
[GO:0042802]; GO:0005515; GO:0005488; GO:0003674
[GO:0045178]; GO:0044464; GO:0005575; GO:0005623
[GO:0045202]; GO:0005575
[GO:0045211]; GO:0097060; GO:0098794; GO:0044456; GO:0098590; GO:0044464; GO:0005575; GO:0045202; GO:0016020; GO:0044459; GO:0005623; GO:0005886; GO:0044425; GO:0071944</t>
  </si>
  <si>
    <t>Q9Z2Y9</t>
  </si>
  <si>
    <t>83504</t>
  </si>
  <si>
    <t>Kl</t>
  </si>
  <si>
    <t>Klotho [OS=Rattus norvegicus]</t>
  </si>
  <si>
    <t>[GO:0002526]; GO:0006954; GO:0006952; GO:0006950; GO:0050896; GO:0008150
[GO:0003085]; GO:0003073; GO:0045776; GO:0008217; GO:0008015; GO:0065008; GO:0003013; GO:0065007; GO:0003008; GO:0008150; GO:0032501
[GO:0004553]; GO:0016798; GO:0016787; GO:0003824; GO:0003674
[GO:0004566]; GO:0004553; GO:0016798; GO:0016787; GO:0003824; GO:0003674
[GO:0004871]; GO:0003674
[GO:0005104]; GO:0070851; GO:0005102; GO:0005515; GO:0005488; GO:0003674
[GO:0005576]; GO:0005575
[GO:0005615]; GO:0044421; GO:0005575; GO:0005576
[GO:0005886]; GO:0016020; GO:0044464; GO:0071944; GO:0005575; GO:0005623
[GO:0005887]; GO:0016021; GO:0031226; GO:0031224; GO:0044459; GO:0044425; GO:0005886; GO:0044464; GO:0005575; GO:0016020; GO:0071944; GO:0005623
[GO:0005975]; GO:0044238; GO:0071704; GO:0008152; GO:0008150
[GO:0006112]; GO:0015980; GO:0006091; GO:0055114; GO:0044237; GO:0008152; GO:0009987; GO:0008150
[GO:0007568]; GO:0032502; GO:0008150
[GO:0008152]; GO:0008150
[GO:0008286]; GO:0007169; GO:0032869; GO:0007167; GO:0032868; GO:0071375; GO:0007166; GO:0043434; GO:0032870; GO:1901653; GO:0007165; GO:0009725; GO:1901652; GO:0071310; GO:0071495; GO:0071417; GO:1901701; GO:0007154; GO:0009987; GO:0023052; GO:0050794; GO:0051716; GO:0009719; GO:0010033; GO:0010243; GO:1901700; GO:0070887; GO:1901699; GO:0008150; GO:0050789; GO:0050896; GO:0042221; GO:1901698; GO:0065007
[GO:0008422]; GO:0015926; GO:0004553; GO:0016798; GO:0016787; GO:0003824; GO:0003674
[GO:0008543]; GO:0007169; GO:0044344; GO:0007167; GO:0071363; GO:0071495; GO:0071774; GO:0007166; GO:0070848; GO:0071310; GO:0009719; GO:0007165; GO:0010033; GO:0070887; GO:0050896; GO:0007154; GO:0009987; GO:0023052; GO:0050794; GO:0051716; GO:0042221; GO:0008150; GO:0050789; GO:0065007
[GO:0014823]; GO:0050896; GO:0008150
[GO:0016020]; GO:0005575
[GO:0016021]; GO:0031224; GO:0044425; GO:0005575; GO:0016020
[GO:0016324]; GO:0045177; GO:0098590; GO:0044464; GO:0016020; GO:0044459; GO:0005575; GO:0005623; GO:0005886; GO:0044425; GO:0071944
[GO:0016787]; GO:0003824; GO:0003674
[GO:0016798]; GO:0016787; GO:0003824; GO:0003674
[GO:0017134]; GO:0019838; GO:0005515; GO:0005488; GO:0003674
[GO:0030501]; GO:0030282; GO:0030500; GO:0045778; GO:0070169; GO:0001503; GO:0031214; GO:0030278; GO:0070167; GO:0051240; GO:0051094; GO:0032501; GO:0009888; GO:0048513; GO:0051239; GO:2000026; GO:0048518; GO:0032502; GO:0050793; GO:0008150; GO:0048856; GO:0048731; GO:0050789; GO:0007275; GO:0065007
[GO:0033280]; GO:0014070; GO:0033273; GO:0033993; GO:1901700; GO:0010033; GO:0007584; GO:0042221; GO:0031667; GO:0050896; GO:0009991; GO:0008150; GO:0009605
[GO:0042421]; GO:0042415; GO:0042423; GO:0006584; GO:0009713; GO:1901566; GO:0009712; GO:1901564; GO:0046189; GO:1901576; GO:0018958; GO:0006807; GO:0071704; GO:0019438; GO:1901362; GO:1901617; GO:0009058; GO:0006725; GO:1901360; GO:1901615; GO:0008152; GO:0044249; GO:0044237; GO:0008150; GO:0009987
[GO:0055074]; GO:0055065; GO:0072507; GO:0055080; GO:0098771; GO:0050801; GO:0048878; GO:0042592; GO:0065008; GO:0065007; GO:0008150
[GO:0070062]; GO:0005615; GO:1903561; GO:0044421; GO:0031982; GO:0043230; GO:0005575; GO:0005576; GO:0043227; GO:0043226
[GO:0071774]; GO:0009719; GO:0070848; GO:0050896; GO:0010033; GO:0008150; GO:0042221
[GO:0090080]; GO:0008543; GO:0043410; GO:0007169; GO:0044344; GO:0000165; GO:0001934; GO:0043408; GO:1902533; GO:0007167; GO:0071363; GO:0071495; GO:0071774; GO:0023014; GO:0035556; GO:0001932; GO:0006468; GO:0031401; GO:0042327; GO:1902531; GO:0009967; GO:0007166; GO:0070848; GO:0071310; GO:0009719; GO:0007165; GO:0031399; GO:0042325; GO:0006464; GO:0016310; GO:0032270; GO:0045937; GO:0009966; GO:0010647; GO:0023056; GO:0048584; GO:0010033; GO:0070887; GO:0050896; GO:0007154; GO:0009987; GO:0023052; GO:0050794; GO:0051716; GO:0032268; GO:0019220; GO:0036211; GO:0044267; GO:0006796; GO:0031325; GO:0051247; GO:0010562; GO:0010646; GO:0023051; GO:0048583; GO:0048522; GO:0048518; GO:0042221; GO:0008150; GO:0050789; GO:0031323; GO:0051246; GO:0051174; GO:0019538; GO:0043412; GO:0044260; GO:0006793; GO:0009893; GO:0044237; GO:0010604; GO:0051173; GO:0065007; GO:0019222; GO:0051171; GO:0060255; GO:0080090; GO:0043170; GO:0044238; GO:1901564; GO:0008152; GO:0006807; GO:0071704
[GO:1901657]; GO:1901135; GO:0071704; GO:0008152; GO:0008150
[GO:1990776]; GO:0043434; GO:0009725; GO:1901652; GO:0009719; GO:0010033; GO:0010243; GO:1901700; GO:0050896; GO:0042221; GO:1901698; GO:0008150</t>
  </si>
  <si>
    <t>rno00040; rno04961; rno04211; rno01100</t>
  </si>
  <si>
    <t>Q9Z2Z8</t>
  </si>
  <si>
    <t>64191</t>
  </si>
  <si>
    <t>ENSRNOG00000020776.5</t>
  </si>
  <si>
    <t>Dhcr7</t>
  </si>
  <si>
    <t>7-dehydrocholesterol reductase [OS=Rattus norvegicus]</t>
  </si>
  <si>
    <t>[GO:0001568]; GO:0001944; GO:0048856; GO:0048731; GO:0072358; GO:0032502; GO:0007275; GO:0072359; GO:0008150; GO:0032501
[GO:0005640]; GO:0031965; GO:0031968; GO:0042175; GO:0044425; GO:0005635; GO:0031090; GO:0044428; GO:0019867; GO:0031967; GO:0044424; GO:0098588; GO:0098805; GO:0012505; GO:0016020; GO:0044464; GO:0005575; GO:0043227; GO:0044422; GO:0005634; GO:0044446; GO:0031975; GO:0005622; GO:0005623; GO:0043226; GO:0043231; GO:0043229
[GO:0005783]; GO:0012505; GO:0043231; GO:0044444; GO:0044464; GO:0043227; GO:0043229; GO:0005737; GO:0044424; GO:0005575; GO:0005623; GO:0043226; GO:0005622
[GO:0005789]; GO:0016020; GO:0042175; GO:0044425; GO:0044432; GO:0098827; GO:0005575; GO:0012505; GO:0044464; GO:0005783; GO:0044444; GO:0044446; GO:0031984; GO:0005623; GO:0043231; GO:0005737; GO:0044424; GO:0043229; GO:0044422; GO:0043227; GO:0005622; GO:0043226
[GO:0005829]; GO:0044444; GO:0005737; GO:0044424; GO:0005622; GO:0044464; GO:0005575; GO:0005623
[GO:0006629]; GO:0044238; GO:0071704; GO:0008152; GO:0008150
[GO:0006694]; GO:0008202; GO:0008610; GO:1901362; GO:0006629; GO:1901360; GO:1901576; GO:0044238; GO:0071704; GO:0009058; GO:0008152; GO:0008150
[GO:0006695]; GO:0008203; GO:0016126; GO:1902653; GO:0016125; GO:1902652; GO:0006694; GO:1901617; GO:0046165; GO:0008202; GO:1901615; GO:0006066; GO:0008610; GO:1901362; GO:1901576; GO:0044283; GO:0006629; GO:1901360; GO:0071704; GO:0044281; GO:0009058; GO:0044238; GO:0008152; GO:0008150
[GO:0008202]; GO:0006629; GO:1901360; GO:0044238; GO:0071704; GO:0008152; GO:0008150
[GO:0008203]; GO:0016125; GO:1902652; GO:0008202; GO:1901615; GO:0006066; GO:0006629; GO:1901360; GO:0071704; GO:0044281; GO:0044238; GO:0008152; GO:0008150
[GO:0008610]; GO:0006629; GO:1901576; GO:0044238; GO:0071704; GO:0009058; GO:0008152; GO:0008150
[GO:0009791]; GO:0007275; GO:0032501; GO:0048856; GO:0008150; GO:0032502
[GO:0009918]; GO:0016627; GO:0016491; GO:0003824; GO:0003674
[GO:0016020]; GO:0005575
[GO:0016021]; GO:0031224; GO:0044425; GO:0005575; GO:0016020
[GO:0016126]; GO:0006694; GO:0016125; GO:1901617; GO:0008202; GO:0008610; GO:1901362; GO:1901615; GO:1901576; GO:0006629; GO:1901360; GO:0071704; GO:0009058; GO:0044238; GO:0008152; GO:0008150
[GO:0016132]; GO:0016129; GO:0016131; GO:0042446; GO:0006694; GO:0016128; GO:1901617; GO:0042445; GO:0009058; GO:0008202; GO:0008610; GO:1901362; GO:1901615; GO:1901576; GO:0008152; GO:0010817; GO:0006629; GO:1901360; GO:0071704; GO:0008150; GO:0065008; GO:0044238; GO:0065007
[GO:0016491]; GO:0003824; GO:0003674
[GO:0016628]; GO:0016627; GO:0016491; GO:0003824; GO:0003674
[GO:0030154]; GO:0048869; GO:0009987; GO:0032502; GO:0008150
[GO:0030176]; GO:0016021; GO:0031227; GO:0031224; GO:0005789; GO:0044432; GO:0044425; GO:0016020; GO:0042175; GO:0098827; GO:0005783; GO:0044444; GO:0044446; GO:0005575; GO:0012505; GO:0044464; GO:0031984; GO:0043231; GO:0005737; GO:0044424; GO:0043229; GO:0044422; GO:0005623; GO:0043227; GO:0005622; GO:0043226
[GO:0030324]; GO:0030323; GO:0048513; GO:0060541; GO:0035295; GO:0048731; GO:0048856; GO:0007275; GO:0032502; GO:0032501; GO:0008150
[GO:0035264]; GO:0032501; GO:0048589; GO:0008150; GO:0032502; GO:0040007
[GO:0042127]; GO:0008283; GO:0050794; GO:0008150; GO:0009987; GO:0050789; GO:0065007
[GO:0043231]; GO:0043227; GO:0043229; GO:0043226; GO:0044424; GO:0005575; GO:0005622; GO:0044464; GO:0005623
[GO:0045540]; GO:0006695; GO:0050810; GO:0090181; GO:1902930; GO:0008203; GO:0016126; GO:1902653; GO:0006694; GO:0019218; GO:0046890; GO:0009889; GO:0046165; GO:0016125; GO:1902652; GO:1901617; GO:0008202; GO:0008610; GO:1901362; GO:0019216; GO:0009058; GO:0019222; GO:0006066; GO:0044283; GO:1901615; GO:1901576; GO:0006629; GO:1901360; GO:0080090; GO:0008152; GO:0050789; GO:0044281; GO:0071704; GO:0044238; GO:0008150; GO:0065007
[GO:0047598]; GO:0016628; GO:0016627; GO:0016491; GO:0003824; GO:0003674
[GO:0050661]; GO:0000166; GO:0050662; GO:0036094; GO:1901265; GO:0048037; GO:0005488; GO:0097159; GO:1901363; GO:0003674
[GO:0055114]; GO:0008152; GO:0008150</t>
  </si>
  <si>
    <t>Q9Z301</t>
  </si>
  <si>
    <t>63840</t>
  </si>
  <si>
    <t>ENSRNOG00000020254.7</t>
  </si>
  <si>
    <t>Per2</t>
  </si>
  <si>
    <t>Period circadian protein homolog 2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</si>
  <si>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[GO:0000976]; GO:0044212; GO:1990837; GO:0000975; GO:0003690; GO:0043565; GO:0001067; GO:0003677; GO:0003676; GO:0097159; GO:1901363; GO:0005488; GO:0003674
[GO:0000989]; GO:0000988; GO:0140110; GO:0003674
[GO:0001047]; GO:0044212; GO:0000975; GO:0001067; GO:0003677; GO:0003676; GO:0097159; GO:1901363; GO:0005488; GO:0003674
[GO:0001222]; GO:0001221; GO:0008134; GO:0005515; GO:0005488; GO:0003674
[GO:0002931]; GO:0006950; GO:0050896; GO:0008150
[GO:0003713]; GO:0003712; GO:0000989; GO:0000988; GO:0140110; GO:0003674
[GO:0005515]; GO:0005488; GO:0003674
[GO:0005634]; GO:0043231; GO:0043227; GO:0043229; GO:0043226; GO:0044424; GO:0005575; GO:0005622; GO:0044464; GO:0005623
[GO:0005737]; GO:0044424; GO:0005622; GO:0044464; GO:0005575; GO:0005623
[GO:0005978]; GO:0005977; GO:0009250; GO:0006073; GO:0006112; GO:0033692; GO:0044042; GO:0044264; GO:0015980; GO:0000271; GO:0034637; GO:0034645; GO:0005976; GO:0044260; GO:0044262; GO:0006091; GO:0055114; GO:0009059; GO:0016051; GO:0044249; GO:0005975; GO:0043170; GO:0044237; GO:0008152; GO:1901576; GO:0009058; GO:0044238; GO:0071704; GO:0009987; GO:0008150
[GO:0006094]; GO:0006006; GO:0019319; GO:0019318; GO:0046364; GO:0005996; GO:0016051; GO:0044283; GO:0005975; GO:0044281; GO:1901576; GO:0009058; GO:0044238; GO:0071704; GO:0008152; GO:0008150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[GO:0006631]; GO:0032787; GO:0044255; GO:0019752; GO:0006629; GO:0044237; GO:0043436; GO:0044238; GO:0071704; GO:0008152; GO:0009987; GO:0006082; GO:0008150; GO:0044281
[GO:0007623]; GO:0048511; GO:0008150
[GO:0008134]; GO:0005515; GO:0005488; GO:0003674
[GO:0019229]; GO:0042310; GO:0097746; GO:1903522; GO:0097756; GO:0035296; GO:0050880; GO:0008015; GO:0044057; GO:0035150; GO:0003018; GO:0003013; GO:0003008; GO:0051239; GO:0090066; GO:0032501; GO:0050789; GO:0065008; GO:0008150; GO:0065007
[GO:0019249]; GO:0006089; GO:0072330; GO:1901617; GO:0032787; GO:1901615; GO:0046394; GO:1901576; GO:0019752; GO:0071704; GO:0016053; GO:0009058; GO:0043436; GO:0008152; GO:0006082; GO:0044249; GO:0044283; GO:0008150; GO:0044237; GO:0044281; GO:0009987
[GO:0019900]; GO:0019899; GO:0005515; GO:0005488; GO:0003674
[GO:0031397]; GO:0016567; GO:0031396; GO:1903321; GO:0032446; GO:1903320; GO:0031400; GO:0070647; GO:0031399; GO:0006464; GO:0032269; GO:0032268; GO:0036211; GO:0044267; GO:0031324; GO:0051248; GO:0031323; GO:0051246; GO:0019538; GO:0043412; GO:0044260; GO:0009892; GO:0044237; GO:0048523; GO:0010605; GO:0051172; GO:0019222; GO:0050794; GO:0051171; GO:0060255; GO:0080090; GO:0043170; GO:0044238; GO:1901564; GO:0008152; GO:0048519; GO:0009987; GO:0006807; GO:0050789; GO:0071704; GO:0008150; GO:0065007
[GO:0032922]; GO:0007623; GO:0010468; GO:0032501; GO:0048511; GO:0010467; GO:0060255; GO:0008150; GO:0043170; GO:0019222; GO:0071704; GO:0008152; GO:0050789; GO:0065007
[GO:0035257]; GO:0051427; GO:0005102; GO:0005515; GO:0005488; GO:0003674
[GO:0036002]; GO:0003723; GO:0003676; GO:0097159; GO:1901363; GO:0005488; GO:0003674
[GO:0042752]; GO:0007623; GO:0050789; GO:0048511; GO:0008150; GO:0065007
[GO:0042754]; GO:0007623; GO:0042752; GO:0048519; GO:0048511; GO:0050789; GO:0008150; GO:0065007
[GO:0042826]; GO:0019899; GO:0005515; GO:0005488; GO:0003674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[GO:0048471]; GO:0044444; GO:0005737; GO:0044424; GO:0005622; GO:0044464; GO:0005575; GO:0005623
[GO:0048511]; GO:0008150
[GO:0050767]; GO:0022008; GO:0048699; GO:0051960; GO:0060284; GO:0007399; GO:0030154; GO:2000026; GO:0045595; GO:0048468; GO:0048731; GO:0048869; GO:0007275; GO:0050793; GO:0051239; GO:0050794; GO:0048856; GO:0009987; GO:0032502; GO:0032501; GO:0050789; GO:0008150; GO:0065007
[GO:0050796]; GO:0030073; GO:0050708; GO:0090276; GO:0009306; GO:0030072; GO:0002791; GO:0051223; GO:1903530; GO:0046883; GO:0002790; GO:0015031; GO:0032940; GO:0046879; GO:0051046; GO:0090087; GO:0070201; GO:0050794; GO:0010646; GO:0010817; GO:0023051; GO:0015833; GO:0046903; GO:0045184; GO:0009987; GO:0009914; GO:0023061; GO:0051049; GO:0032880; GO:0050789; GO:0007154; GO:0065008; GO:0023052; GO:0042886; GO:0071702; GO:0006810; GO:0008104; GO:0051234; GO:0008150; GO:0007267; GO:0032879; GO:0065007; GO:0071705; GO:0033036; GO:0051179
[GO:0050872]; GO:0045444; GO:0030154; GO:0048869; GO:0009987; GO:0032502; GO:0008150
[GO:0051726]; GO:0007049; GO:0050794; GO:0009987; GO:0050789; GO:0008150; GO:0065007
[GO:0051946]; GO:0051935; GO:0051941; GO:1900920; GO:1903789; GO:0051933; GO:0098712; GO:0010958; GO:0051580; GO:0060341; GO:0051938; GO:0003333; GO:0051955; GO:1903959; GO:0043090; GO:0098810; GO:0089718; GO:1902475; GO:1903802; GO:0001504; GO:0001505; GO:0051588; GO:0032879; GO:0051641; GO:0006835; GO:0043092; GO:0006865; GO:1905039; GO:0032890; GO:0044070; GO:0051952; GO:0034765; GO:0098656; GO:0051649; GO:0044745; GO:0098739; GO:0015807; GO:0006836; GO:0098657; GO:0065008; GO:0051049; GO:0050789; GO:0051179; GO:0046942; GO:0071705; GO:1903825; GO:0015849; GO:0006820; GO:0043269; GO:0015837; GO:0034220; GO:0034762; GO:0051234; GO:0055085; GO:0006810; GO:0065007; GO:0008150; GO:0015711; GO:0071702; GO:0006811
[GO:0060567]; GO:0006353; GO:0031554; GO:0043242; GO:0045892; GO:0006351; GO:0032774; GO:0006355; GO:0043244; GO:0043241; GO:0051129; GO:0010629; GO:1903507; GO:2000113; GO:0010467; GO:0034645; GO:0097659; GO:0009059; GO:0016070; GO:0034654; GO:0010468; GO:1903506; GO:2000112; GO:0051128; GO:0032984; GO:0071822; GO:0016043; GO:0048523; GO:0010605; GO:1902679; GO:0010558; GO:0031327; GO:0043170; GO:0044249; GO:0044260; GO:1901576; GO:0090304; GO:0006139; GO:0018130; GO:0019438; GO:0044271; GO:1901362; GO:0060255; GO:2001141; GO:0010556; GO:0031326; GO:0050794; GO:0022411; GO:0043933; GO:0009987; GO:0071840; GO:0048519; GO:0009892; GO:0051253; GO:0009890; GO:0031324; GO:0071704; GO:0009058; GO:0044237; GO:0006725; GO:0034641; GO:0044238; GO:0046483; GO:1901360; GO:0019222; GO:0051252; GO:0009889; GO:0031323; GO:0050789; GO:0008150; GO:0008152; GO:0045934; GO:0006807; GO:0019219; GO:0065007; GO:0051172; GO:0051171; GO:0080090
[GO:0070063]; GO:0019899; GO:0005515; GO:0005488; GO:0003674
[GO:0070345]; GO:0008285; GO:0070341; GO:0070344; GO:0008283; GO:0042127; GO:0048523; GO:0008150; GO:0050794; GO:0009987; GO:0048519; GO:0050789; GO:0065007
[GO:0070932]; GO:0016575; GO:0006476; GO:0016570; GO:0035601; GO:0006464; GO:0016569; GO:0098732; GO:0036211; GO:0044267; GO:0006325; GO:0043412; GO:0019538; GO:0044260; GO:0016043; GO:0051276; GO:0043170; GO:0044238; GO:1901564; GO:0044237; GO:0009987; GO:0071840; GO:0006996; GO:0071704; GO:0008152; GO:0006807; GO:0008150
[GO:0097167]; GO:0006417; GO:0007623; GO:0032501; GO:0006412; GO:0010608; GO:0032268; GO:0034248; GO:2000112; GO:0048511; GO:0008150; GO:0010467; GO:0034645; GO:0043043; GO:0044267; GO:0010468; GO:0031323; GO:0051246; GO:0043603; GO:0051171; GO:0010556; GO:0031326; GO:0043170; GO:0009059; GO:0044249; GO:0044260; GO:0006518; GO:0043604; GO:1901566; GO:0019538; GO:0060255; GO:0019222; GO:0044237; GO:0050794; GO:0080090; GO:0034641; GO:0006807; GO:0009889; GO:0071704; GO:1901576; GO:0009058; GO:1901564; GO:0044271; GO:0044238; GO:0008152; GO:0050789; GO:0009987; GO:0065007
[GO:1990226]; GO:0019899; GO:0005515; GO:0005488; GO:0003674
[GO:2000678]; GO:0043392; GO:2000677; GO:0051100; GO:0051101; GO:0044092; GO:0051098; GO:0065009; GO:0065007; GO:0008150</t>
  </si>
  <si>
    <t>rno05168; rno05202; rno04710; rno04713</t>
  </si>
  <si>
    <t>Q9Z311</t>
  </si>
  <si>
    <t>29470</t>
  </si>
  <si>
    <t>Mecr</t>
  </si>
  <si>
    <t>Enoyl-[acyl-carrier-protein] reductase, mitochondrial [OS=Rattus norvegicus]</t>
  </si>
  <si>
    <t>[GO:0005102]; GO:0005515; GO:0005488; GO:0003674
[GO:0005634]; GO:0043231; GO:0043227; GO:0043229; GO:0043226; GO:0044424; GO:0005575; GO:0005622; GO:0044464; GO:0005623
[GO:0005737]; GO:0044424; GO:0005622; GO:0044464; GO:0005575; GO:0005623
[GO:0005739]; GO:0043231; GO:0044444; GO:0043227; GO:0043229; GO:0005737; GO:0044424; GO:0043226; GO:0005622; GO:0044464; GO:0005575; GO:0005623
[GO:0006629]; GO:0044238; GO:0071704; GO:0008152; GO:0008150
[GO:0006631]; GO:0032787; GO:0044255; GO:0019752; GO:0006629; GO:0044237; GO:0043436; GO:0044238; GO:0071704; GO:0008152; GO:0009987; GO:0006082; GO:0008150; GO:0044281
[GO:0006633]; GO:0006631; GO:0008610; GO:0072330; GO:0032787; GO:0044255; GO:0006629; GO:1901576; GO:0046394; GO:0019752; GO:0044237; GO:0044238; GO:0071704; GO:0009058; GO:0016053; GO:0043436; GO:0008152; GO:0009987; GO:0006082; GO:0044249; GO:0044283; GO:0008150; GO:0044281
[GO:0008610]; GO:0006629; GO:1901576; GO:0044238; GO:0071704; GO:0009058; GO:0008152; GO:0008150
[GO:0016491]; GO:0003824; GO:0003674
[GO:0019166]; GO:0016628; GO:0016627; GO:0016491; GO:0003824; GO:0003674
[GO:0055114]; GO:0008152; GO:0008150</t>
  </si>
  <si>
    <t>rno01212; rno00062; rno01100</t>
  </si>
  <si>
    <t>Q9Z327-2</t>
  </si>
  <si>
    <t>60324</t>
  </si>
  <si>
    <t>Synpo</t>
  </si>
  <si>
    <t>Isoform 2 of Synaptopodin [OS=Rattus norvegicus]</t>
  </si>
  <si>
    <t>[GO:0001725]; GO:0042641; GO:0097517; GO:0015629; GO:0044430; GO:0032432; GO:0005856; GO:0044446; GO:0043232; GO:0043229; GO:0044422; GO:0044424; GO:0043228; GO:0043226; GO:0005575; GO:0005622; GO:0044464; GO:0005623
[GO:0003779]; GO:0008092; GO:0005515; GO:0005488; GO:0003674
[GO:0005634]; GO:0043231; GO:0043227; GO:0043229; GO:0043226; GO:0044424; GO:0005575; GO:0005622; GO:0044464; GO:0005623
[GO:0005923]; GO:0043296; GO:0070160; GO:0005911; GO:0030054; GO:0005575
[GO:0008542]; GO:0007632; GO:0008306; GO:0007610; GO:0009416; GO:0032501; GO:0007612; GO:0008150; GO:0009314; GO:0007611; GO:0009628; GO:0050890; GO:0050896; GO:0050877; GO:0003008
[GO:0014069]; GO:0032279; GO:0097458; GO:0099572; GO:0098984; GO:0044464; GO:0043226; GO:0044456; GO:0098794; GO:0045202; GO:0005575; GO:0005623
[GO:0015629]; GO:0005856; GO:0043232; GO:0043228; GO:0043229; GO:0043226; GO:0044424; GO:0005575; GO:0005622; GO:0044464; GO:0005623
[GO:0030018]; GO:0031674; GO:0044449; GO:0030017; GO:0043292; GO:0044422; GO:0044444; GO:0030016; GO:0043232; GO:0099512; GO:0005575; GO:0043226; GO:0005737; GO:0044424; GO:0043228; GO:0043229; GO:0099081; GO:0005622; GO:0044464; GO:0099080; GO:0005623
[GO:0032233]; GO:0032231; GO:0044089; GO:0051017; GO:0051495; GO:1902905; GO:0044087; GO:0110053; GO:0044085; GO:0048518; GO:0022607; GO:0061572; GO:0007010; GO:0010638; GO:0051493; GO:0051130; GO:0097435; GO:1902903; GO:0050789; GO:0007015; GO:0032956; GO:0071840; GO:0008150; GO:0016043; GO:0006996; GO:0033043; GO:0048522; GO:0051128; GO:0065007; GO:0030036; GO:0032970; GO:0009987; GO:0050794; GO:0030029
[GO:0043197]; GO:0030425; GO:0044309; GO:0098794; GO:0120038; GO:0036477; GO:0043005; GO:0044456; GO:0044464; GO:0044463; GO:0120025; GO:0097458; GO:0005575; GO:0045202; GO:0005623; GO:0042995
[GO:0043204]; GO:0043025; GO:0097458; GO:0036477; GO:0044297; GO:0044464; GO:0005575; GO:0005623
[GO:0045211]; GO:0097060; GO:0098794; GO:0044456; GO:0098590; GO:0044464; GO:0005575; GO:0045202; GO:0016020; GO:0044459; GO:0005623; GO:0005886; GO:0044425; GO:0071944
[GO:0048169]; GO:0048168; GO:0048167; GO:0050804; GO:0065008; GO:0007268; GO:0010646; GO:0023051; GO:0065007; GO:0098916; GO:0007154; GO:0050794; GO:0023052; GO:0050789; GO:0008150; GO:0099537; GO:0009987; GO:0099536; GO:0007267
[GO:0051492]; GO:0032231; GO:0043149; GO:0110020; GO:0044087; GO:0051017; GO:0110053; GO:0030038; GO:0031032; GO:0032956; GO:0044085; GO:0050789; GO:0022607; GO:0061572; GO:0007015; GO:1902903; GO:0030036; GO:0032970; GO:0051493; GO:0071840; GO:0008150; GO:0065007; GO:0016043; GO:0097435; GO:0051128; GO:0007010; GO:0030029; GO:0050794; GO:0033043; GO:0009987; GO:0006996
[GO:0097444]; GO:0012505; GO:0043197; GO:0043227; GO:0044456; GO:0097458; GO:0120038; GO:0044464; GO:0030425; GO:0044309; GO:0098794; GO:0043226; GO:0005575; GO:0045202; GO:0044463; GO:0120025; GO:0005623; GO:0036477; GO:0043005; GO:0042995
[GO:0098886]; GO:0099010; GO:0099563; GO:0050808; GO:0016043; GO:0009987; GO:0071840; GO:0008150
[GO:1905355]; GO:0070925; GO:0006996; GO:0022607; GO:0016043; GO:0044085; GO:0009987; GO:0071840; GO:0008150</t>
  </si>
  <si>
    <t>Q9Z330-1</t>
  </si>
  <si>
    <t>84350</t>
  </si>
  <si>
    <t>Dnmt1</t>
  </si>
  <si>
    <t>DNA (cytosine-5)-methyltransferase 1 [OS=Rattus norvegicus]</t>
  </si>
  <si>
    <t>[GO:0000122]; GO:0006357; GO:0006366; GO:0045892; GO:0006355; GO:0006351; GO:0010629; GO:1903507; GO:2000113; GO:0010468; GO:1903506; GO:2000112; GO:0010467; GO:0034645; GO:0097659; GO:0010605; GO:1902679; GO:0010558; GO:0031327; GO:0060255; GO:2001141; GO:0010556; GO:0031326; GO:0043170; GO:0009059; GO:0044249; GO:0044260; GO:0032774; GO:0009892; GO:0051253; GO:0009890; GO:0031324; GO:0019222; GO:0051252; GO:0009889; GO:0031323; GO:0071704; GO:1901576; GO:0009058; GO:0044237; GO:0016070; GO:0034654; GO:0008152; GO:0048519; GO:0045934; GO:0048523; GO:0050789; GO:0019219; GO:0050794; GO:0009987; GO:0090304; GO:0006139; GO:0018130; GO:0019438; GO:0044271; GO:1901362; GO:0008150; GO:0051172; GO:0065007; GO:0051171; GO:0080090; GO:0006725; GO:0034641; GO:0044238; GO:0046483; GO:1901360; GO:0006807
[GO:0000792]; GO:0000785; GO:0044427; GO:0005694; GO:0044446; GO:0043232; GO:0043229; GO:0044422; GO:0044424; GO:0043228; GO:0043226; GO:0005575; GO:0005622; GO:0044464; GO:0005623
[GO:0003677]; GO:0003676; GO:0097159; GO:1901363; GO:0005488; GO:0003674
[GO:0003682]; GO:0005488; GO:0003674
[GO:0003723]; GO:0003676; GO:0097159; GO:1901363; GO:0005488; GO:0003674
[GO:0003886]; GO:0008757; GO:0009008; GO:0008168; GO:0140097; GO:0016741; GO:0003824; GO:0016740; GO:0003674
[GO:0005515]; GO:0005488; GO:0003674
[GO:0005634]; GO:0043231; GO:0043227; GO:0043229; GO:0043226; GO:0044424; GO:0005575; GO:0005622; GO:0044464; GO:0005623
[GO:0005657]; GO:0044427; GO:0005694; GO:0044446; GO:0043232; GO:0043229; GO:0044422; GO:0044424; GO:0043228; GO:0043226; GO:0005575; GO:0005622; GO:0044464; GO:0005623
[GO:0005721]; GO:0000775; GO:0000792; GO:0098687; GO:0000785; GO:0044427; GO:0005694; GO:0044446; GO:0043232; GO:0043229; GO:0044422; GO:0044424; GO:0043228; GO:0043226; GO:0005575; GO:0005622; GO:0044464; GO:0005623
[GO:0005737]; GO:0044424; GO:0005622; GO:0044464; GO:0005575; GO:0005623
[GO:0006306]; GO:0006305; GO:0043414; GO:0044728; GO:0006304; GO:0032259; GO:0043412; GO:0044260; GO:0006259; GO:0008152; GO:0043170; GO:0044237; GO:0090304; GO:0008150; GO:0071704; GO:0009987; GO:0006139; GO:0006725; GO:0034641; GO:0044238; GO:0046483; GO:1901360; GO:0006807
[GO:0006351]; GO:0010467; GO:0034645; GO:0097659; GO:0043170; GO:0009059; GO:0044249; GO:0044260; GO:0032774; GO:0071704; GO:1901576; GO:0009058; GO:0044237; GO:0016070; GO:0034654; GO:0008152; GO:0009987; GO:0090304; GO:0006139; GO:0018130; GO:0019438; GO:0044271; GO:1901362; GO:0008150; GO:0006725; GO:0034641; GO:0044238; GO:0046483; GO:1901360; GO:0006807
[GO:0006355]; GO:0006351; GO:0010468; GO:1903506; GO:2000112; GO:0010467; GO:0034645; GO:0097659; GO:0060255; GO:2001141; GO:0010556; GO:0031326; GO:0043170; GO:0009059; GO:0044249; GO:0044260; GO:0032774; GO:0019222; GO:0051252; GO:0009889; GO:0031323; GO:0071704; GO:1901576; GO:0009058; GO:0044237; GO:0016070; GO:0034654; GO:0008152; GO:0050789; GO:0019219; GO:0050794; GO:0009987; GO:0090304; GO:0006139; GO:0018130; GO:0019438; GO:0044271; GO:1901362; GO:0008150; GO:0065007; GO:0051171; GO:0080090; GO:0006725; GO:0034641; GO:0044238; GO:0046483; GO:1901360; GO:0006807
[GO:0007265]; GO:0007264; GO:0035556; GO:0007165; GO:0007154; GO:0009987; GO:0023052; GO:0050794; GO:0051716; GO:0008150; GO:0050789; GO:0050896; GO:0065007
[GO:0007420]; GO:0007417; GO:0048513; GO:0060322; GO:0007399; GO:0048731; GO:0048856; GO:0007275; GO:0032502; GO:0032501; GO:0008150
[GO:0007568]; GO:0032502; GO:0008150
[GO:0008168]; GO:0016741; GO:0016740; GO:0003824; GO:0003674
[GO:0008270]; GO:0046914; GO:0046872; GO:0043169; GO:0043167; GO:0005488; GO:0003674
[GO:0008327]; GO:0000166; GO:0043565; GO:0036094; GO:1901265; GO:0003677; GO:0005488; GO:0097159; GO:1901363; GO:0003676; GO:0003674
[GO:0008757]; GO:0008168; GO:0016741; GO:0016740; GO:0003824; GO:0003674
[GO:0009008]; GO:0008168; GO:0140097; GO:0016741; GO:0003824; GO:0016740; GO:0003674
[GO:0009408]; GO:0006950; GO:0009266; GO:0050896; GO:0009628; GO:0008150
[GO:0009636]; GO:0042221; GO:0050896; GO:0008150
[GO:0010033]; GO:0042221; GO:0050896; GO:0008150
[GO:0010212]; GO:0009314; GO:0009628; GO:0050896; GO:0008150
[GO:0010216]; GO:0006259; GO:0044260; GO:0090304; GO:0043170; GO:0044237; GO:0006139; GO:0071704; GO:0008152; GO:0009987; GO:0006725; GO:0034641; GO:0044238; GO:0046483; GO:1901360; GO:0008150; GO:0006807
[GO:0010288]; GO:0010038; GO:0010035; GO:0042221; GO:0050896; GO:0008150
[GO:0010424]; GO:0032776;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[GO:0010468]; GO:0010467; GO:0060255; GO:0043170; GO:0019222; GO:0071704; GO:0008152; GO:0050789; GO:0008150; GO:0065007
[GO:0010628]; GO:0010467; GO:0010468; GO:0010604; GO:0043170; GO:0060255; GO:0009893; GO:0071704; GO:0019222; GO:0008152; GO:0048518; GO:0050789; GO:0008150; GO:0065007
[GO:0014823]; GO:0050896; GO:0008150
[GO:0016458]; GO:0009987; GO:0010629; GO:0008150; GO:0010467; GO:0010468; GO:0010605; GO:0043170; GO:0060255; GO:0009892; GO:0071704; GO:0019222; GO:0008152; GO:0048519; GO:0050789; GO:0065007
[GO:0016569]; GO:0006325; GO:0043412; GO:0016043; GO:0051276; GO:0043170; GO:0009987; GO:0071840; GO:0006996; GO:0071704; GO:0008150; GO:0008152
[GO:0016740]; GO:0003824; GO:0003674
[GO:0019904]; GO:0005515; GO:0005488; GO:0003674
[GO:0030182]; GO:0030154; GO:0048699; GO:0048869; GO:0022008; GO:0009987; GO:0032502; GO:0007399; GO:0008150; GO:0048731; GO:0007275; GO:0048856; GO:0032501
[GO:0030331]; GO:0035258; GO:0035257; GO:0051427; GO:0005102; GO:0005515; GO:0005488; GO:0003674
[GO:0031000]; GO:0014074; GO:0043279; GO:0010243; GO:0014070; GO:0010033; GO:1901698; GO:0042221; GO:0050896; GO:0008150
[GO:0031667]; GO:0009991; GO:0009605; GO:0050896; GO:0008150
[GO:0032259]; GO:0008152; GO:0008150
[GO:0032355]; GO:0014070; GO:0033993; GO:1901700; GO:0010033; GO:0042221; GO:0050896; GO:0008150
[GO:0032496]; GO:0002237; GO:0033993; GO:1901700; GO:0009617; GO:0010033; GO:0043207; GO:0042221; GO:0051707; GO:0009605; GO:0009607; GO:0050896; GO:0051704; GO:0008150
[GO:0032776];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[GO:0033189]; GO:0033273; GO:0033993; GO:0007584; GO:0010033; GO:0031667; GO:0042221; GO:0009991; GO:0050896; GO:0009605; GO:0008150
[GO:0033574]; GO:0014070; GO:0033993; GO:1901654; GO:0010033; GO:1901700; GO:0042221; GO:0050896; GO:0008150
[GO:0036120]; GO:0036119; GO:0071363; GO:0071495; GO:0009719; GO:0070848; GO:0071310; GO:0050896; GO:0010033; GO:0070887; GO:0008150; GO:0042221; GO:0051716; GO:0009987
[GO:0042127]; GO:0008283; GO:0050794; GO:0008150; GO:0009987; GO:0050789; GO:0065007
[GO:0042493]; GO:0042221; GO:0050896; GO:0008150
[GO:0042826]; GO:0019899; GO:0005515; GO:0005488; GO:0003674
[GO:0043025]; GO:0036477; GO:0044297; GO:0097458; GO:0044464; GO:0005575; GO:0005623
[GO:0043045]; GO:0006306; GO:1901538; GO:0006305; GO:0043414; GO:0044728; GO:0009790; GO:0006304; GO:0032259; GO:0043412; GO:0044260; GO:0007275; GO:0006259; GO:0008152; GO:0043170; GO:0044237; GO:0032501; GO:0048856; GO:0090304; GO:0008150; GO:0071704; GO:0009987; GO:0032502; GO:0006139; GO:0006725; GO:0034641; GO:0044238; GO:0046483; GO:1901360; GO:0006807
[GO:0043234]; GO:0032991; GO:0005575
[GO:0044026]; GO:0044030; GO:0006306; GO:0051052; GO:0006305; GO:0043414; GO:0044728; GO:0006259; GO:0019219; GO:0060255; GO:0006304; GO:0032259; GO:0043412; GO:0044260; GO:0090304; GO:0006139; GO:0031323; GO:0051171; GO:0080090; GO:0019222; GO:0043170; GO:0008152; GO:0044237; GO:0006725; GO:0034641; GO:0044238; GO:0046483; GO:1901360; GO:0050794; GO:0006807; GO:0050789; GO:0071704; GO:0008150; GO:0009987; GO:0065007
[GO:0045471]; GO:0097305; GO:0010033; GO:1901700; GO:0042221; GO:0050896; GO:0008150
[GO:0045892]; GO:0006351; GO:0006355; GO:0010629; GO:1903507; GO:2000113; GO:0010467; GO:0034645; GO:0097659; GO:0010468; GO:1903506; GO:2000112; GO:0010605; GO:1902679; GO:0010558; GO:0031327; GO:0043170; GO:0009059; GO:0044249; GO:0044260; GO:0032774; GO:0060255; GO:2001141; GO:0010556; GO:0031326; GO:0009892; GO:0051253; GO:0009890; GO:0031324; GO:0071704; GO:1901576; GO:0009058; GO:0044237; GO:0016070; GO:0034654; GO:0019222; GO:0051252; GO:0009889; GO:0031323; GO:0008152; GO:0048519; GO:0045934; GO:0048523; GO:0009987; GO:0090304; GO:0006139; GO:0018130; GO:0019438; GO:0044271; GO:1901362; GO:0050789; GO:0019219; GO:0050794; GO:0008150; GO:0051172; GO:0006725; GO:0034641; GO:0044238; GO:0046483; GO:1901360; GO:0065007; GO:0051171; GO:0080090; GO:0006807
[GO:0046500]; GO:0006732; GO:0006790; GO:0071704; GO:0051186; GO:0044237; GO:0008152; GO:0009987; GO:0008150
[GO:0046872]; GO:0043169; GO:0043167; GO:0005488; GO:0003674
[GO:0051571]; GO:0031062; GO:0051568; GO:0051569; GO:0016571; GO:0031058; GO:0031060; GO:0034968; GO:0006479; GO:0016570; GO:0031056; GO:0031401; GO:1905269; GO:0018022; GO:0008213; GO:0043414; GO:0006464; GO:0016569; GO:0031399; GO:1902275; GO:0032270; GO:0006325; GO:2001252; GO:0018205; GO:0032259; GO:0043412; GO:0044260; GO:0036211; GO:0044267; GO:0032268; GO:0033044; GO:0031325; GO:0051247; GO:0016043; GO:0051276; GO:0010638; GO:0018193; GO:0008152; GO:0043170; GO:0044237; GO:0019538; GO:0031323; GO:0051246; GO:0033043; GO:0009893; GO:0048522; GO:0010604; GO:0051173; GO:0009987; GO:0071840; GO:0006996; GO:0051130; GO:0008150; GO:0071704; GO:0044238; GO:1901564; GO:0019222; GO:0050794; GO:0051171; GO:0060255; GO:0080090; GO:0051128; GO:0048518; GO:0006807; GO:0050789; GO:0065007
[GO:0051573]; GO:0031061; GO:0051567; GO:0051570; GO:0016571; GO:0031057; GO:0031060; GO:0034968; GO:0061647; GO:0006479; GO:0016570; GO:0031056; GO:0031400; GO:1905268; GO:0018022; GO:0008213; GO:0043414; GO:0006464; GO:0016569; GO:0031399; GO:1902275; GO:0032269; GO:0006325; GO:2001251; GO:0018205; GO:0032259; GO:0043412; GO:0044260; GO:0036211; GO:0044267; GO:0032268; GO:0033044; GO:0031324; GO:0051248; GO:0016043; GO:0051276; GO:0010639; GO:0018193; GO:0008152; GO:0043170; GO:0044237; GO:0019538; GO:0031323; GO:0051246; GO:0033043; GO:0009892; GO:0048523; GO:0010605; GO:0051172; GO:0009987; GO:0071840; GO:0006996; GO:0051129; GO:0008150; GO:0071704; GO:0044238; GO:1901564; GO:0019222; GO:0050794; GO:0051171; GO:0060255; GO:0080090; GO:0051128; GO:0048519; GO:0006807; GO:0050789; GO:0065007
[GO:0071230]; GO:0043200; GO:0071229; GO:0071417; GO:1901701; GO:0001101; GO:0010243; GO:1901700; GO:0070887; GO:0071310; GO:0071495; GO:1901699; GO:0042221; GO:0010033; GO:1901698; GO:0051716; GO:0009719; GO:0050896; GO:0009987; GO:0008150
[GO:0071284]; GO:0010288; GO:0071248; GO:0010038; GO:0071241; GO:0010035; GO:0070887; GO:0042221; GO:0051716; GO:0050896; GO:0009987; GO:0008150
[GO:0071560]; GO:0071363; GO:0071495; GO:0071559; GO:0070848; GO:0071310; GO:0009719; GO:0010033; GO:0070887; GO:0050896; GO:0042221; GO:0051716; GO:0008150; GO:0009987
[GO:0090116]; GO:0032776; GO:0006306; GO:0006305; GO:0043414; GO:0044728; GO:0006304; GO:0032259; GO:0043412; GO:0044260; GO:0006259; GO:0008152; GO:0043170; GO:0044237; GO:0090304; GO:0008150; GO:0071704; GO:0009987; GO:0006139; GO:0006725; GO:0034641; GO:0044238; GO:0046483; GO:1901360; GO:0006807
[GO:0090309]; GO:0006346; GO:0031937; GO:0051054; GO:0090308; GO:0006259; GO:0006342; GO:0016569; GO:0031935; GO:1905269; GO:0010604; GO:0045935; GO:0051052; GO:0044260; GO:0090304; GO:0006325; GO:0016458; GO:0045814; GO:0045892; GO:0043412; GO:0006355; GO:0060968; GO:1902275; GO:2001252; GO:0009893; GO:0043170; GO:0060255; GO:0006139; GO:0019219; GO:0031325; GO:0051173; GO:0044237; GO:0016043; GO:0051276; GO:0009987; GO:0010629; GO:0040029; GO:0006351; GO:1903507; GO:2000113; GO:0010468; GO:1903506; GO:2000112; GO:0050794; GO:0033044; GO:0010638; GO:0008152; GO:0019222; GO:0048518; GO:0071704; GO:0006725; GO:0034641; GO:0044238; GO:0046483; GO:1901360; GO:0031323; GO:0051171; GO:0080090; GO:0048522; GO:0006807; GO:0071840; GO:0006996; GO:0008150; GO:0010467; GO:0010605; GO:0034645; GO:0097659; GO:1902679; GO:0010558; GO:0031327; GO:2001141; GO:0010556; GO:0031326; GO:0050789; GO:0033043; GO:0051130; GO:0009892; GO:0009059; GO:0044249; GO:0032774; GO:0051253; GO:0009890; GO:0031324; GO:0051252; GO:0009889; GO:0065007; GO:0051128; GO:0048519; GO:1901576; GO:0009058; GO:0016070; GO:0034654; GO:0045934; GO:0048523; GO:0018130; GO:0019438; GO:0044271; GO:1901362; GO:0051172
[GO:1990090]; GO:0071363; GO:0071495; GO:1990089; GO:0070848; GO:0071310; GO:0009719; GO:0010033; GO:0070887; GO:0050896; GO:0042221; GO:0051716; GO:0008150; GO:0009987
[GO:1990841]; GO:0003682; GO:0005488; GO:0003674</t>
  </si>
  <si>
    <t>Q9Z339</t>
  </si>
  <si>
    <t>114846</t>
  </si>
  <si>
    <t>Gsto1</t>
  </si>
  <si>
    <t>Glutathione S-transferase omega-1 [OS=Rattus norvegicus]</t>
  </si>
  <si>
    <t>[GO:0004364]; GO:0016765; GO:0016740; GO:0003824; GO:0003674
[GO:0005515]; GO:0005488; GO:0003674
[GO:0005604]; GO:0005578; GO:0044420; GO:0031012; GO:0044421; GO:0005575; GO:0005576
[GO:0005737]; GO:0044424; GO:0005622; GO:0044464; GO:0005575; GO:0005623
[GO:0005829]; GO:0044444; GO:0005737; GO:0044424; GO:0005622; GO:0044464; GO:0005575; GO:0005623
[GO:0006749]; GO:0006518; GO:0006575; GO:0006790; GO:0043603; GO:1901564; GO:0044237; GO:0034641; GO:0006807; GO:0071704; GO:0008152; GO:0009987; GO:0008150
[GO:0008152]; GO:0008150
[GO:0009055]; GO:0016491; GO:0003824; GO:0003674
[GO:0009407]; GO:0009404; GO:0044248; GO:0090487; GO:0098754; GO:0019748; GO:0044237; GO:0009056; GO:0008150; GO:0009636; GO:0008152; GO:0009987; GO:0042221; GO:0050896
[GO:0010880]; GO:0014808; GO:0051279; GO:0070296; GO:1903514; GO:0010522; GO:0051209; GO:0051282; GO:1903169; GO:0006816; GO:0050794; GO:0051924; GO:0060341; GO:0060402; GO:2000021; GO:0051283; GO:0097553; GO:0032879; GO:0051208; GO:0070588; GO:1904062; GO:0070838; GO:0009987; GO:0050789; GO:0010959; GO:0051641; GO:0007204; GO:0051649; GO:0060401; GO:0032844; GO:0050801; GO:0032845; GO:0048523; GO:0051179; GO:0006874; GO:0051235; GO:0098662; GO:0034765; GO:0098655; GO:0030001; GO:0072511; GO:0008150; GO:0065007; GO:0043269; GO:0051480; GO:0051234; GO:0042592; GO:0065008; GO:0048878; GO:0048519; GO:0006875; GO:0055074; GO:0072503; GO:0098660; GO:0034220; GO:0034762; GO:0006812; GO:0006811; GO:0051049; GO:0030003; GO:0055065; GO:0072507; GO:0055085; GO:0006810; GO:0006873; GO:0055080; GO:0098771; GO:0055082; GO:0019725
[GO:0015035]; GO:0015036; GO:0016667; GO:0016491; GO:0003824; GO:0003674
[GO:0016491]; GO:0003824; GO:0003674
[GO:0016740]; GO:0003824; GO:0003674
[GO:0019852]; GO:0005996; GO:0006767; GO:0019752; GO:0005975; GO:0044281; GO:0006766; GO:0043436; GO:0044238; GO:0071704; GO:0008152; GO:0006082; GO:0008150; GO:0044237; GO:0009987
[GO:0019853]; GO:0019852; GO:0042364; GO:0046364; GO:0046394; GO:0005996; GO:0006767; GO:0019752; GO:0009110; GO:0016051; GO:0044283; GO:0016053; GO:0005975; GO:0044281; GO:0006766; GO:0043436; GO:0044249; GO:1901576; GO:0009058; GO:0006082; GO:0044238; GO:0071704; GO:0008152; GO:0044237; GO:0008150; GO:0009987
[GO:0030424]; GO:0043005; GO:0097458; GO:0120025; GO:0044464; GO:0042995; GO:0005575; GO:0005623
[GO:0031965]; GO:0005635; GO:0031090; GO:0044428; GO:0012505; GO:0031967; GO:0016020; GO:0043227; GO:0044422; GO:0005634; GO:0044446; GO:0044464; GO:0031975; GO:0005575; GO:0043226; GO:0043231; GO:0043229; GO:0044424; GO:0005623; GO:0005622
[GO:0042178]; GO:0006805; GO:0044248; GO:0044237; GO:0071466; GO:0009056; GO:0008152; GO:0009987; GO:0009410; GO:0070887; GO:0008150; GO:0042221; GO:0051716; GO:0050896
[GO:0043209]; GO:0044464; GO:0005575; GO:0005623
[GO:0044297]; GO:0044464; GO:0005575; GO:0005623
[GO:0045174]; GO:0015038; GO:0016209; GO:0016672; GO:0015037; GO:0003674; GO:0016667; GO:0015036; GO:0016491; GO:0003824
[GO:0045454]; GO:0019725; GO:0050794; GO:0009987; GO:0042592; GO:0050789; GO:0008150; GO:0065008; GO:0065007
[GO:0050610]; GO:0030614; GO:0030613; GO:0016491; GO:0003824; GO:0003674
[GO:0055114]; GO:0008152; GO:0008150
[GO:0060315]; GO:0050849; GO:0051280; GO:0060314; GO:1901020; GO:2000272; GO:2001258; GO:0019722; GO:0050848; GO:1902532; GO:0010523; GO:0051209; GO:0051279; GO:0051284; GO:1903170; GO:0010469; GO:1901019; GO:2001257; GO:0032413; GO:0044092; GO:1904063; GO:0019932; GO:1902531; GO:0009968; GO:0035556; GO:0010522; GO:0032845; GO:0048523; GO:0051926; GO:0060402; GO:0051283; GO:0097553; GO:0051282; GO:1903169; GO:0032846; GO:0048522; GO:0051208; GO:0070588; GO:0009966; GO:0065009; GO:0032412; GO:1904062; GO:0032410; GO:0034766; GO:0098655; GO:0007165; GO:0010648; GO:0023057; GO:0048585; GO:0050794; GO:0051924; GO:0060341; GO:2000021; GO:0032844; GO:0042592; GO:0048519; GO:0009987; GO:0006816; GO:0043271; GO:0007204; GO:0051649; GO:0060401; GO:0032879; GO:0048518; GO:0006874; GO:0051235; GO:0098662; GO:0010646; GO:0023051; GO:0048583; GO:0065007; GO:0022898; GO:0034765; GO:0032409; GO:0051051; GO:0034220; GO:0034763; GO:0006812; GO:0007154; GO:0023052; GO:0051716; GO:0050896; GO:0050789; GO:0010959; GO:0051641; GO:0050801; GO:0065008; GO:0008150; GO:0070838; GO:0006811; GO:0043269; GO:0051480; GO:0051234; GO:0051179; GO:0006875; GO:0055074; GO:0072503; GO:0098660; GO:0034762; GO:0051049; GO:0006810; GO:0055085; GO:0030001; GO:0048878; GO:0072511; GO:0030003; GO:0055065; GO:0072507; GO:0006873; GO:0055080; GO:0098771; GO:0055082; GO:0019725
[GO:0060316]; GO:0050850; GO:0051281; GO:0060314; GO:1901021; GO:2000273; GO:2001259; GO:0019722; GO:0050848; GO:1902533; GO:0010524; GO:0051209; GO:0051279; GO:1904427; GO:0010469; GO:1901019; GO:2001257; GO:0032414; GO:0044093; GO:1904064; GO:0019932; GO:1902531; GO:0009967; GO:0035556; GO:0007204; GO:0010522; GO:0032846; GO:0048522; GO:0051928; GO:0060402; GO:0051283; GO:0097553; GO:0051282; GO:1903169; GO:0070588; GO:0009966; GO:0065009; GO:0032412; GO:1904062; GO:0032411; GO:0034767; GO:0098655; GO:0007165; GO:0010647; GO:0023056; GO:0048584; GO:0051480; GO:0050794; GO:0051924; GO:0060341; GO:2000021; GO:0032844; GO:0042592; GO:0048518; GO:0009987; GO:0006816; GO:0043270; GO:0051649; GO:0060401; GO:0032845; GO:0048523; GO:0051208; GO:0032879; GO:0098662; GO:0010646; GO:0023051; GO:0048583; GO:0065007; GO:0022898; GO:0034765; GO:0032409; GO:0051050; GO:0034220; GO:0034764; GO:0006812; GO:0007154; GO:0023052; GO:0051716; GO:0050896; GO:0006874; GO:0050789; GO:0010959; GO:0051641; GO:0050801; GO:0065008; GO:0008150; GO:0070838; GO:0006811; GO:0043269; GO:0051234; GO:0048519; GO:0051235; GO:0051179; GO:0098660; GO:0034762; GO:0051049; GO:0006810; GO:0055085; GO:0006875; GO:0055074; GO:0072503; GO:0030001; GO:0048878; GO:0072511; GO:0030003; GO:0055065; GO:0072507; GO:0006873; GO:0055080; GO:0098771; GO:0055082; GO:0019725
[GO:0070062]; GO:0005615; GO:1903561; GO:0044421; GO:0031982; GO:0043230; GO:0005575; GO:0005576; GO:0043227; GO:0043226
[GO:0071243]; GO:0046685; GO:0070887; GO:0042221; GO:0051716; GO:0050896; GO:0009987; GO:0008150
[GO:0098869]; GO:1990748; GO:0009987; GO:0097237; GO:0098754; GO:0008150; GO:0009636; GO:0070887; GO:0042221; GO:0051716; GO:0050896</t>
  </si>
  <si>
    <t>Q9Z340-1</t>
  </si>
  <si>
    <t>81918</t>
  </si>
  <si>
    <t>ENSRNOG00000032437.5</t>
  </si>
  <si>
    <t>Pard3</t>
  </si>
  <si>
    <t>Partitioning defective 3 homolog [OS=Rattus norvegicus]</t>
  </si>
  <si>
    <t>[GO:0000226]; GO:0007010; GO:0007017; GO:0006996; GO:0009987; GO:0016043; GO:0008150; GO:0071840
[GO:0002092]; GO:0002090; GO:0010604; GO:0031325; GO:0031623; GO:0048260; GO:0031323; GO:0048259; GO:0060255; GO:0009893; GO:0043170; GO:0044237; GO:0048522; GO:0006898; GO:0043112; GO:0045807; GO:0019222; GO:0050794; GO:0030100; GO:0008152; GO:0048518; GO:0071704; GO:0009987; GO:0006897; GO:0044260; GO:0051050; GO:0051130; GO:0050789; GO:0051128; GO:0060627; GO:0008150; GO:0016192; GO:0098657; GO:0006810; GO:0051049; GO:0016043; GO:0065007; GO:0051234; GO:0032879; GO:0071840; GO:0051179
[GO:0003383]; GO:0003382; GO:0070252; GO:0000904; GO:0002064; GO:0030048; GO:0000902; GO:0048468; GO:0030855; GO:0006928; GO:0030029; GO:0032989; GO:0030154; GO:0048856; GO:0048869; GO:0060429; GO:0009987; GO:0009653; GO:0016043; GO:0032502; GO:0009888; GO:0008150; GO:0071840
[GO:0005080]; GO:0019901; GO:0019900; GO:0019899; GO:0005515; GO:0005488; GO:0003674
[GO:0005515]; GO:0005488; GO:0003674
[GO:0005546]; GO:1902936; GO:1901981; GO:0035091; GO:0005543; GO:0008289; GO:0043168; GO:0005488; GO:0043167; GO:0003674
[GO:0005547]; GO:1901981; GO:0035091; GO:0005543; GO:0008289; GO:0043168; GO:0005488; GO:0043167; GO:0003674
[GO:0005737]; GO:0044424; GO:0005622; GO:0044464; GO:0005575; GO:0005623
[GO:0005819]; GO:0015630; GO:0043232; GO:0044430; GO:0005856; GO:0043228; GO:0043229; GO:0044446; GO:0043226; GO:0044424; GO:0044422; GO:0005575; GO:0005622; GO:0044464; GO:0005623
[GO:0005856]; GO:0043232; GO:0043228; GO:0043229; GO:0043226; GO:0044424; GO:0005575; GO:0005622; GO:0044464; GO:0005623
[GO:0005886]; GO:0016020; GO:0044464; GO:0071944; GO:0005575; GO:0005623
[GO:0005911]; GO:0030054; GO:0005575
[GO:0005912]; GO:0070161; GO:0030054; GO:0005575
[GO:0005913]; GO:0005911; GO:0005912; GO:0030054; GO:0070161; GO:0005575
[GO:0005923]; GO:0043296; GO:0070160; GO:0005911; GO:0030054; GO:0005575
[GO:0005938]; GO:0071944; GO:0099568; GO:0044464; GO:0005737; GO:0044444; GO:0005575; GO:0005623; GO:0044424; GO:0005622
[GO:0006612]; GO:0006605; GO:0090150; GO:0006886; GO:0045184; GO:0072657; GO:0015031; GO:0034613; GO:0046907; GO:0008104; GO:0051234; GO:0015833; GO:0070727; GO:0006810; GO:0051641; GO:0051649; GO:0033036; GO:0051179; GO:0042886; GO:0071702; GO:0008150; GO:0071705
[GO:0007049]; GO:0009987; GO:0008150
[GO:0008289]; GO:0005488; GO:0003674
[GO:0010801]; GO:0001933; GO:0010799; GO:0018107; GO:0001932; GO:0006468; GO:0031400; GO:0042326; GO:0018210; GO:0031399; GO:0042325; GO:0006464; GO:0016310; GO:0032269; GO:0045936; GO:0018193; GO:0032268; GO:0019220; GO:0036211; GO:0044267; GO:0006796; GO:0031324; GO:0051248; GO:0010563; GO:0031323; GO:0051246; GO:0051174; GO:0019538; GO:0043412; GO:0044260; GO:0006793; GO:0009892; GO:0044237; GO:0048523; GO:0010605; GO:0051172; GO:0019222; GO:0050794; GO:0051171; GO:0060255; GO:0080090; GO:0043170; GO:0044238; GO:1901564; GO:0008152; GO:0048519; GO:0009987; GO:0006807; GO:0050789; GO:0071704; GO:0008150; GO:0065007
[GO:0012505]; GO:0044464; GO:0005575; GO:0005623
[GO:0016020]; GO:0005575
[GO:0019903]; GO:0019902; GO:0019899; GO:0005515; GO:0005488; GO:0003674
[GO:0022011]; GO:0014044; GO:0032292; GO:0042552; GO:0014037; GO:0021782; GO:0008366; GO:0007422; GO:0010001; GO:0048468; GO:0007272; GO:0007399; GO:0048731; GO:0030154; GO:0042063; GO:0048856; GO:0048869; GO:0009987; GO:0007275; GO:0022008; GO:0032502; GO:0008150; GO:0032501
[GO:0030054]; GO:0005575
[GO:0030154]; GO:0048869; GO:0009987; GO:0032502; GO:0008150
[GO:0031643]; GO:0031641; GO:0031646; GO:0042552; GO:0048522; GO:0051962; GO:0050794; GO:0051960; GO:0031644; GO:0050877; GO:0051240; GO:0008366; GO:0009987; GO:0048518; GO:0007399; GO:0051094; GO:0050789; GO:2000026; GO:0044057; GO:0003008; GO:0032501; GO:0051239; GO:0007272; GO:0008150; GO:0048731; GO:0032502; GO:0050793; GO:0065007; GO:0007275; GO:0048856
[GO:0032266]; GO:1901981; GO:0035091; GO:0005543; GO:0008289; GO:0043168; GO:0005488; GO:0043167; GO:0003674
[GO:0032970]; GO:0030029; GO:0050794; GO:0009987; GO:0050789; GO:0008150; GO:0065007
[GO:0033269]; GO:0033267; GO:0044304; GO:0030424; GO:0097458; GO:0120038; GO:0043005; GO:0044464; GO:0044463; GO:0120025; GO:0005575; GO:0005623; GO:0042995
[GO:0042802]; GO:0005515; GO:0005488; GO:0003674
[GO:0043025]; GO:0036477; GO:0044297; GO:0097458; GO:0044464; GO:0005575; GO:0005623
[GO:0043219]; GO:0043209; GO:0044464; GO:0005575; GO:0005623
[GO:0043220]; GO:0043218; GO:0044464; GO:0043209; GO:0005575; GO:0005623
[GO:0043234]; GO:0032991; GO:0005575
[GO:0043296]; GO:0005911; GO:0030054; GO:0005575
[GO:0044295]; GO:0030426; GO:0033267; GO:0030427; GO:0043005; GO:0097458; GO:0120038; GO:0030424; GO:0044464; GO:0120025; GO:0044463; GO:0005575; GO:0005623; GO:0042995
[GO:0044319]; GO:0016477; GO:0090505; GO:0048870; GO:0042060; GO:0090504; GO:0006928; GO:0040011; GO:0051674; GO:0009611; GO:0002011; GO:0009987; GO:0008150; GO:0051179; GO:0006950; GO:0002009; GO:0050896; GO:0048729; GO:0060429; GO:0009653; GO:0009888; GO:0032502; GO:0048856
[GO:0045177]; GO:0044464; GO:0005575; GO:0005623
[GO:0045197]; GO:0035088; GO:0061245; GO:0007163; GO:0009987; GO:0008150
[GO:0051301]; GO:0009987; GO:0008150
[GO:0051642]; GO:0051640; GO:0061842; GO:0051641; GO:0051179; GO:0008150
[GO:0060341]; GO:0032879; GO:0051641; GO:0050789; GO:0051179; GO:0008150; GO:0065007
[GO:0070830]; GO:0007043; GO:0043297; GO:0034329; GO:0045216; GO:0022607; GO:0034330; GO:0016043; GO:0044085; GO:0009987; GO:0071840; GO:0008150
[GO:0090162]; GO:0030010; GO:0007163; GO:0009987; GO:0008150</t>
  </si>
  <si>
    <t>cell differentiation;cell division;cell organization and biogenesis;cellular component movement;regulation of biological process;transport</t>
  </si>
  <si>
    <t>rno04530; rno04015; rno04520; rno04080; rno04144; rno04062; rno04390</t>
  </si>
  <si>
    <t>-log10(p value)</t>
  </si>
  <si>
    <t>Acquisition vs. Sham</t>
  </si>
  <si>
    <t>Recall vs. Sham</t>
  </si>
  <si>
    <t>Acquisition vs. Recall</t>
  </si>
  <si>
    <t>log2FC</t>
  </si>
  <si>
    <t>Base Mean of Normalized Abundance</t>
  </si>
  <si>
    <t>All</t>
  </si>
  <si>
    <t>Acquisition</t>
  </si>
  <si>
    <t>Recall</t>
  </si>
  <si>
    <t>Acquisition/Sham</t>
  </si>
  <si>
    <t>Recall/Sham</t>
  </si>
  <si>
    <t>Acquisition/Recall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</si>
</sst>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/>
      <bottom style="thin">
        <color indexed="64"/>
      </bottom>
      <diagonal/>
    </border>
    <border>
      <left style="thin">
        <color rgb="FFBFBFBF"/>
      </left>
      <right/>
      <top/>
      <bottom style="thin">
        <color indexed="64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indexed="64"/>
      </bottom>
      <diagonal/>
    </border>
  </borders>
  <cellStyleXfs count="1">
    <xf numFmtId="0" fontId="0" fillId="0" borderId="0" applyNumberFormat="0" applyFont="0" applyFill="0"/>
  </cellStyleXfs>
  <cellXfs count="11">
    <xf numFmtId="0" fontId="0" fillId="0" borderId="0" xfId="0"/>
    <xf numFmtId="0" fontId="1" fillId="0" borderId="0" xfId="0" applyFont="1"/>
    <xf numFmtId="0" fontId="1" fillId="0" borderId="1" xfId="0" applyFont="1" applyFill="1" applyBorder="1"/>
    <xf numFmtId="0" fontId="1" fillId="0" borderId="0" xfId="0" applyFont="1" applyFill="1" applyBorder="1"/>
    <xf numFmtId="0" fontId="1" fillId="0" borderId="4" xfId="0" applyFont="1" applyFill="1" applyBorder="1"/>
    <xf numFmtId="0" fontId="1" fillId="2" borderId="5" xfId="0" applyFont="1" applyFill="1" applyBorder="1"/>
    <xf numFmtId="0" fontId="1" fillId="0" borderId="2" xfId="0" applyFont="1" applyBorder="1"/>
    <xf numFmtId="0" fontId="1" fillId="3" borderId="3" xfId="0" applyFont="1" applyFill="1" applyBorder="1"/>
    <xf numFmtId="0" fontId="1" fillId="2" borderId="2" xfId="0" applyFont="1" applyFill="1" applyBorder="1"/>
    <xf numFmtId="0" fontId="2" fillId="0" borderId="2" xfId="0" quotePrefix="1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Volcano Plot for Training vs. Sham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14-D949-B0DE-B813A3B2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618784"/>
        <c:axId val="1430408000"/>
      </c:scatterChart>
      <c:valAx>
        <c:axId val="116661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0408000"/>
        <c:crosses val="autoZero"/>
        <c:crossBetween val="midCat"/>
      </c:valAx>
      <c:valAx>
        <c:axId val="143040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618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362479</xdr:colOff>
      <xdr:row>1147</xdr:row>
      <xdr:rowOff>96837</xdr:rowOff>
    </xdr:from>
    <xdr:to>
      <xdr:col>32</xdr:col>
      <xdr:colOff>420686</xdr:colOff>
      <xdr:row>1162</xdr:row>
      <xdr:rowOff>141287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689"/>
  <sheetViews>
    <sheetView tabSelected="1"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P3" sqref="P3"/>
    </sheetView>
  </sheetViews>
  <sheetFormatPr baseColWidth="10" defaultColWidth="10.6640625" defaultRowHeight="14" x14ac:dyDescent="0.15"/>
  <cols>
    <col min="1" max="1" width="4.6640625" style="1" customWidth="1"/>
    <col min="2" max="2" width="10.6640625" style="1"/>
    <col min="3" max="3" width="15" style="1" customWidth="1"/>
    <col min="4" max="4" width="26" style="1" customWidth="1"/>
    <col min="5" max="5" width="17.6640625" style="1" customWidth="1"/>
    <col min="6" max="6" width="53.6640625" style="1" customWidth="1"/>
    <col min="7" max="16" width="10.6640625" style="1"/>
    <col min="17" max="17" width="12.33203125" style="1" customWidth="1"/>
    <col min="18" max="19" width="10.6640625" style="1"/>
    <col min="20" max="20" width="27.83203125" style="1" customWidth="1"/>
    <col min="21" max="23" width="10.6640625" style="1"/>
    <col min="24" max="27" width="12.6640625" style="1" customWidth="1"/>
    <col min="28" max="28" width="10.6640625" style="1"/>
    <col min="29" max="29" width="14.33203125" style="1" bestFit="1" customWidth="1"/>
    <col min="30" max="30" width="11.6640625" style="1" bestFit="1" customWidth="1"/>
    <col min="31" max="31" width="14.83203125" style="1" bestFit="1" customWidth="1"/>
    <col min="32" max="32" width="10.6640625" style="1"/>
    <col min="33" max="33" width="17" style="1" bestFit="1" customWidth="1"/>
    <col min="34" max="34" width="13" style="1" bestFit="1" customWidth="1"/>
    <col min="35" max="35" width="17.5" style="1" bestFit="1" customWidth="1"/>
    <col min="36" max="16384" width="10.6640625" style="1"/>
  </cols>
  <sheetData>
    <row r="1" spans="1:35" x14ac:dyDescent="0.15">
      <c r="X1" s="10" t="s">
        <v>22601</v>
      </c>
      <c r="Y1" s="10"/>
      <c r="Z1" s="10"/>
      <c r="AA1" s="10"/>
      <c r="AC1" s="10" t="s">
        <v>22600</v>
      </c>
      <c r="AD1" s="10"/>
      <c r="AE1" s="10"/>
      <c r="AG1" s="9" t="s">
        <v>22596</v>
      </c>
      <c r="AH1" s="9"/>
      <c r="AI1" s="9"/>
    </row>
    <row r="2" spans="1:35" x14ac:dyDescent="0.1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6"/>
      <c r="X2" s="7" t="s">
        <v>22602</v>
      </c>
      <c r="Y2" s="7" t="s">
        <v>0</v>
      </c>
      <c r="Z2" s="7" t="s">
        <v>22603</v>
      </c>
      <c r="AA2" s="7" t="s">
        <v>22604</v>
      </c>
      <c r="AB2" s="6"/>
      <c r="AC2" s="8" t="s">
        <v>22605</v>
      </c>
      <c r="AD2" s="8" t="s">
        <v>22606</v>
      </c>
      <c r="AE2" s="8" t="s">
        <v>22607</v>
      </c>
      <c r="AF2" s="6"/>
      <c r="AG2" s="8" t="s">
        <v>22597</v>
      </c>
      <c r="AH2" s="8" t="s">
        <v>22598</v>
      </c>
      <c r="AI2" s="8" t="s">
        <v>22599</v>
      </c>
    </row>
    <row r="3" spans="1:35" x14ac:dyDescent="0.15">
      <c r="A3" s="4" t="s">
        <v>23</v>
      </c>
      <c r="B3" s="4" t="s">
        <v>9184</v>
      </c>
      <c r="C3" s="4" t="s">
        <v>9185</v>
      </c>
      <c r="D3" s="4" t="s">
        <v>9186</v>
      </c>
      <c r="E3" s="4" t="s">
        <v>9187</v>
      </c>
      <c r="F3" s="4" t="s">
        <v>9188</v>
      </c>
      <c r="G3" s="4">
        <v>0</v>
      </c>
      <c r="H3" s="4">
        <v>84</v>
      </c>
      <c r="I3" s="4">
        <v>26</v>
      </c>
      <c r="J3" s="4">
        <v>17885</v>
      </c>
      <c r="K3" s="4">
        <v>17</v>
      </c>
      <c r="L3" s="4">
        <v>1</v>
      </c>
      <c r="M3" s="4">
        <v>375</v>
      </c>
      <c r="N3" s="4">
        <v>41.7</v>
      </c>
      <c r="O3" s="4">
        <v>92876.63</v>
      </c>
      <c r="P3" s="4">
        <v>26</v>
      </c>
      <c r="Q3" s="4" t="s">
        <v>9189</v>
      </c>
      <c r="R3" s="4" t="s">
        <v>1552</v>
      </c>
      <c r="S3" s="4" t="s">
        <v>1863</v>
      </c>
      <c r="T3" s="4" t="s">
        <v>9190</v>
      </c>
      <c r="U3" s="4" t="s">
        <v>9191</v>
      </c>
      <c r="V3" s="4">
        <v>11</v>
      </c>
      <c r="W3" s="3"/>
      <c r="X3" s="1">
        <v>1961414133.3527088</v>
      </c>
      <c r="Y3" s="1">
        <v>1987932049.6235051</v>
      </c>
      <c r="Z3" s="1">
        <v>1943338701.8743165</v>
      </c>
      <c r="AA3" s="1">
        <v>1952971648.5603042</v>
      </c>
      <c r="AC3" s="1">
        <v>-3.2731076146084642E-2</v>
      </c>
      <c r="AD3" s="1">
        <v>-2.5597438689797913E-2</v>
      </c>
      <c r="AE3" s="1">
        <v>-7.1336374562869145E-3</v>
      </c>
      <c r="AG3" s="1">
        <v>0.22676387145084964</v>
      </c>
      <c r="AH3" s="1">
        <v>0.14579208654398804</v>
      </c>
      <c r="AI3" s="1">
        <v>5.5964444172863434E-2</v>
      </c>
    </row>
    <row r="4" spans="1:35" x14ac:dyDescent="0.15">
      <c r="A4" s="2" t="s">
        <v>23</v>
      </c>
      <c r="B4" s="2" t="s">
        <v>10596</v>
      </c>
      <c r="C4" s="2" t="s">
        <v>10597</v>
      </c>
      <c r="D4" s="2" t="s">
        <v>10598</v>
      </c>
      <c r="E4" s="2" t="s">
        <v>10599</v>
      </c>
      <c r="F4" s="2" t="s">
        <v>10600</v>
      </c>
      <c r="G4" s="2">
        <v>0</v>
      </c>
      <c r="H4" s="2">
        <v>80</v>
      </c>
      <c r="I4" s="2">
        <v>29</v>
      </c>
      <c r="J4" s="2">
        <v>10530</v>
      </c>
      <c r="K4" s="2">
        <v>2</v>
      </c>
      <c r="L4" s="2">
        <v>1</v>
      </c>
      <c r="M4" s="2">
        <v>445</v>
      </c>
      <c r="N4" s="2">
        <v>49.9</v>
      </c>
      <c r="O4" s="2">
        <v>49524.66</v>
      </c>
      <c r="P4" s="2">
        <v>29</v>
      </c>
      <c r="Q4" s="2" t="s">
        <v>10601</v>
      </c>
      <c r="R4" s="2" t="s">
        <v>66</v>
      </c>
      <c r="S4" s="2" t="s">
        <v>225</v>
      </c>
      <c r="T4" s="2" t="s">
        <v>10602</v>
      </c>
      <c r="U4" s="2" t="s">
        <v>10204</v>
      </c>
      <c r="V4" s="2">
        <v>39</v>
      </c>
      <c r="W4" s="3"/>
      <c r="X4" s="1">
        <v>1942889952.1853456</v>
      </c>
      <c r="Y4" s="1">
        <v>2008916132.1063812</v>
      </c>
      <c r="Z4" s="1">
        <v>1885522981.4411507</v>
      </c>
      <c r="AA4" s="1">
        <v>1934230743.0085042</v>
      </c>
      <c r="AC4" s="1">
        <v>-9.1452601258296809E-2</v>
      </c>
      <c r="AD4" s="1">
        <v>-5.4657425333461081E-2</v>
      </c>
      <c r="AE4" s="1">
        <v>-3.67951759248357E-2</v>
      </c>
      <c r="AG4" s="1">
        <v>0.74533176868830409</v>
      </c>
      <c r="AH4" s="1">
        <v>0.49147330109036252</v>
      </c>
      <c r="AI4" s="1">
        <v>0.28522312631254826</v>
      </c>
    </row>
    <row r="5" spans="1:35" x14ac:dyDescent="0.15">
      <c r="A5" s="2" t="s">
        <v>23</v>
      </c>
      <c r="B5" s="2" t="s">
        <v>3731</v>
      </c>
      <c r="C5" s="2" t="s">
        <v>3732</v>
      </c>
      <c r="D5" s="2" t="s">
        <v>3733</v>
      </c>
      <c r="E5" s="2" t="s">
        <v>3734</v>
      </c>
      <c r="F5" s="2" t="s">
        <v>3735</v>
      </c>
      <c r="G5" s="2">
        <v>0</v>
      </c>
      <c r="H5" s="2">
        <v>52</v>
      </c>
      <c r="I5" s="2">
        <v>13</v>
      </c>
      <c r="J5" s="2">
        <v>2744</v>
      </c>
      <c r="K5" s="2">
        <v>3</v>
      </c>
      <c r="L5" s="2">
        <v>1</v>
      </c>
      <c r="M5" s="2">
        <v>195</v>
      </c>
      <c r="N5" s="2">
        <v>21.5</v>
      </c>
      <c r="O5" s="2">
        <v>10704.29</v>
      </c>
      <c r="P5" s="2">
        <v>13</v>
      </c>
      <c r="Q5" s="2" t="s">
        <v>3736</v>
      </c>
      <c r="R5" s="2" t="s">
        <v>798</v>
      </c>
      <c r="S5" s="2" t="s">
        <v>261</v>
      </c>
      <c r="T5" s="2" t="s">
        <v>445</v>
      </c>
      <c r="U5" s="2" t="s">
        <v>25</v>
      </c>
      <c r="V5" s="2">
        <v>10</v>
      </c>
      <c r="W5" s="3"/>
      <c r="X5" s="1">
        <v>1530942141.1457963</v>
      </c>
      <c r="Y5" s="1">
        <v>1654830283.2264831</v>
      </c>
      <c r="Z5" s="1">
        <v>1433526201.9200237</v>
      </c>
      <c r="AA5" s="1">
        <v>1504469938.2908802</v>
      </c>
      <c r="AC5" s="1">
        <v>-0.20711498977327325</v>
      </c>
      <c r="AD5" s="1">
        <v>-0.13742798448918503</v>
      </c>
      <c r="AE5" s="1">
        <v>-6.9687005284088208E-2</v>
      </c>
      <c r="AG5" s="1">
        <v>0.52453425259090714</v>
      </c>
      <c r="AH5" s="1">
        <v>0.24721035629866886</v>
      </c>
      <c r="AI5" s="1">
        <v>0.11853602348833041</v>
      </c>
    </row>
    <row r="6" spans="1:35" x14ac:dyDescent="0.15">
      <c r="A6" s="2" t="s">
        <v>23</v>
      </c>
      <c r="B6" s="2" t="s">
        <v>4175</v>
      </c>
      <c r="C6" s="2" t="s">
        <v>4176</v>
      </c>
      <c r="D6" s="2" t="s">
        <v>4177</v>
      </c>
      <c r="E6" s="2" t="s">
        <v>4178</v>
      </c>
      <c r="F6" s="2" t="s">
        <v>4179</v>
      </c>
      <c r="G6" s="2">
        <v>0</v>
      </c>
      <c r="H6" s="2">
        <v>61</v>
      </c>
      <c r="I6" s="2">
        <v>48</v>
      </c>
      <c r="J6" s="2">
        <v>16459</v>
      </c>
      <c r="K6" s="2">
        <v>33</v>
      </c>
      <c r="L6" s="2">
        <v>1</v>
      </c>
      <c r="M6" s="2">
        <v>1013</v>
      </c>
      <c r="N6" s="2">
        <v>111.6</v>
      </c>
      <c r="O6" s="2">
        <v>79013.899999999994</v>
      </c>
      <c r="P6" s="2">
        <v>48</v>
      </c>
      <c r="Q6" s="2" t="s">
        <v>4180</v>
      </c>
      <c r="R6" s="2" t="s">
        <v>2735</v>
      </c>
      <c r="S6" s="2" t="s">
        <v>1092</v>
      </c>
      <c r="T6" s="2" t="s">
        <v>4167</v>
      </c>
      <c r="U6" s="2" t="s">
        <v>4168</v>
      </c>
      <c r="V6" s="2">
        <v>17</v>
      </c>
      <c r="W6" s="3"/>
      <c r="X6" s="1">
        <v>1444757959.7431798</v>
      </c>
      <c r="Y6" s="1">
        <v>1420169595.0655174</v>
      </c>
      <c r="Z6" s="1">
        <v>1429507937.7861807</v>
      </c>
      <c r="AA6" s="1">
        <v>1484596346.3778405</v>
      </c>
      <c r="AC6" s="1">
        <v>9.4554059560165906E-3</v>
      </c>
      <c r="AD6" s="1">
        <v>6.4007498409773128E-2</v>
      </c>
      <c r="AE6" s="1">
        <v>-5.4552092453756494E-2</v>
      </c>
      <c r="AG6" s="1">
        <v>7.681271113300929E-2</v>
      </c>
      <c r="AH6" s="1">
        <v>0.46196081453234034</v>
      </c>
      <c r="AI6" s="1">
        <v>0.42420643318275847</v>
      </c>
    </row>
    <row r="7" spans="1:35" x14ac:dyDescent="0.15">
      <c r="A7" s="2" t="s">
        <v>23</v>
      </c>
      <c r="B7" s="2" t="s">
        <v>10156</v>
      </c>
      <c r="C7" s="2" t="s">
        <v>10157</v>
      </c>
      <c r="D7" s="2" t="s">
        <v>10158</v>
      </c>
      <c r="E7" s="2" t="s">
        <v>10159</v>
      </c>
      <c r="F7" s="2" t="s">
        <v>10160</v>
      </c>
      <c r="G7" s="2">
        <v>0</v>
      </c>
      <c r="H7" s="2">
        <v>77</v>
      </c>
      <c r="I7" s="2">
        <v>27</v>
      </c>
      <c r="J7" s="2">
        <v>23099</v>
      </c>
      <c r="K7" s="2">
        <v>3</v>
      </c>
      <c r="L7" s="2">
        <v>1</v>
      </c>
      <c r="M7" s="2">
        <v>451</v>
      </c>
      <c r="N7" s="2">
        <v>50.1</v>
      </c>
      <c r="O7" s="2">
        <v>117885.34</v>
      </c>
      <c r="P7" s="2">
        <v>27</v>
      </c>
      <c r="Q7" s="2" t="s">
        <v>10161</v>
      </c>
      <c r="R7" s="2" t="s">
        <v>66</v>
      </c>
      <c r="S7" s="2" t="s">
        <v>10162</v>
      </c>
      <c r="T7" s="2" t="s">
        <v>10163</v>
      </c>
      <c r="U7" s="2" t="s">
        <v>10164</v>
      </c>
      <c r="V7" s="2">
        <v>30</v>
      </c>
      <c r="W7" s="3"/>
      <c r="X7" s="1">
        <v>1271106306.4221401</v>
      </c>
      <c r="Y7" s="1">
        <v>1295410171.1774926</v>
      </c>
      <c r="Z7" s="1">
        <v>1237359145.9764307</v>
      </c>
      <c r="AA7" s="1">
        <v>1280549602.112498</v>
      </c>
      <c r="AC7" s="1">
        <v>-6.6144670624361898E-2</v>
      </c>
      <c r="AD7" s="1">
        <v>-1.6645840016621522E-2</v>
      </c>
      <c r="AE7" s="1">
        <v>-4.9498830607740511E-2</v>
      </c>
      <c r="AG7" s="1">
        <v>0.63104510026182115</v>
      </c>
      <c r="AH7" s="1">
        <v>0.10272267312712471</v>
      </c>
      <c r="AI7" s="1">
        <v>0.41775295232143811</v>
      </c>
    </row>
    <row r="8" spans="1:35" x14ac:dyDescent="0.15">
      <c r="A8" s="2" t="s">
        <v>23</v>
      </c>
      <c r="B8" s="2" t="s">
        <v>4909</v>
      </c>
      <c r="C8" s="2" t="s">
        <v>4910</v>
      </c>
      <c r="D8" s="2" t="s">
        <v>25</v>
      </c>
      <c r="E8" s="2" t="s">
        <v>4911</v>
      </c>
      <c r="F8" s="2" t="s">
        <v>4912</v>
      </c>
      <c r="G8" s="2">
        <v>0</v>
      </c>
      <c r="H8" s="2">
        <v>81</v>
      </c>
      <c r="I8" s="2">
        <v>35</v>
      </c>
      <c r="J8" s="2">
        <v>11519</v>
      </c>
      <c r="K8" s="2">
        <v>35</v>
      </c>
      <c r="L8" s="2">
        <v>1</v>
      </c>
      <c r="M8" s="2">
        <v>529</v>
      </c>
      <c r="N8" s="2">
        <v>56.3</v>
      </c>
      <c r="O8" s="2">
        <v>55462.01</v>
      </c>
      <c r="P8" s="2">
        <v>35</v>
      </c>
      <c r="Q8" s="2" t="s">
        <v>4913</v>
      </c>
      <c r="R8" s="2" t="s">
        <v>4914</v>
      </c>
      <c r="S8" s="2" t="s">
        <v>4915</v>
      </c>
      <c r="T8" s="2" t="s">
        <v>4916</v>
      </c>
      <c r="U8" s="2" t="s">
        <v>4047</v>
      </c>
      <c r="V8" s="2">
        <v>0</v>
      </c>
      <c r="W8" s="3"/>
      <c r="X8" s="1">
        <v>1084237106.4690177</v>
      </c>
      <c r="Y8" s="1">
        <v>1083437767.4442878</v>
      </c>
      <c r="Z8" s="1">
        <v>1158777763.0245302</v>
      </c>
      <c r="AA8" s="1">
        <v>1010495788.9382372</v>
      </c>
      <c r="AC8" s="1">
        <v>9.6987617076833788E-2</v>
      </c>
      <c r="AD8" s="1">
        <v>-0.1005529779995499</v>
      </c>
      <c r="AE8" s="1">
        <v>0.19754059507638341</v>
      </c>
      <c r="AG8" s="1">
        <v>0.74291987919001101</v>
      </c>
      <c r="AH8" s="1">
        <v>0.5424489002017463</v>
      </c>
      <c r="AI8" s="1">
        <v>1.3743036372579509</v>
      </c>
    </row>
    <row r="9" spans="1:35" x14ac:dyDescent="0.15">
      <c r="A9" s="2" t="s">
        <v>23</v>
      </c>
      <c r="B9" s="2" t="s">
        <v>9152</v>
      </c>
      <c r="C9" s="2" t="s">
        <v>9153</v>
      </c>
      <c r="D9" s="2" t="s">
        <v>9154</v>
      </c>
      <c r="E9" s="2" t="s">
        <v>9155</v>
      </c>
      <c r="F9" s="2" t="s">
        <v>9156</v>
      </c>
      <c r="G9" s="2">
        <v>0</v>
      </c>
      <c r="H9" s="2">
        <v>51</v>
      </c>
      <c r="I9" s="2">
        <v>10</v>
      </c>
      <c r="J9" s="2">
        <v>2202</v>
      </c>
      <c r="K9" s="2">
        <v>10</v>
      </c>
      <c r="L9" s="2">
        <v>1</v>
      </c>
      <c r="M9" s="2">
        <v>277</v>
      </c>
      <c r="N9" s="2">
        <v>30.1</v>
      </c>
      <c r="O9" s="2">
        <v>9010.43</v>
      </c>
      <c r="P9" s="2">
        <v>10</v>
      </c>
      <c r="Q9" s="2" t="s">
        <v>9157</v>
      </c>
      <c r="R9" s="2" t="s">
        <v>4837</v>
      </c>
      <c r="S9" s="2" t="s">
        <v>261</v>
      </c>
      <c r="T9" s="2" t="s">
        <v>445</v>
      </c>
      <c r="U9" s="2" t="s">
        <v>25</v>
      </c>
      <c r="V9" s="2">
        <v>0</v>
      </c>
      <c r="W9" s="3"/>
      <c r="X9" s="1">
        <v>808865403.70504248</v>
      </c>
      <c r="Y9" s="1">
        <v>844401417.24240482</v>
      </c>
      <c r="Z9" s="1">
        <v>808663487.54962862</v>
      </c>
      <c r="AA9" s="1">
        <v>773531306.32309425</v>
      </c>
      <c r="AC9" s="1">
        <v>-6.2389527168691915E-2</v>
      </c>
      <c r="AD9" s="1">
        <v>-0.12646931856229415</v>
      </c>
      <c r="AE9" s="1">
        <v>6.4079791393602467E-2</v>
      </c>
      <c r="AG9" s="1">
        <v>0.13382682365617518</v>
      </c>
      <c r="AH9" s="1">
        <v>0.22527549356232041</v>
      </c>
      <c r="AI9" s="1">
        <v>0.10244025899090675</v>
      </c>
    </row>
    <row r="10" spans="1:35" x14ac:dyDescent="0.15">
      <c r="A10" s="2" t="s">
        <v>23</v>
      </c>
      <c r="B10" s="2" t="s">
        <v>5628</v>
      </c>
      <c r="C10" s="2" t="s">
        <v>5629</v>
      </c>
      <c r="D10" s="2" t="s">
        <v>25</v>
      </c>
      <c r="E10" s="2" t="s">
        <v>5630</v>
      </c>
      <c r="F10" s="2" t="s">
        <v>5631</v>
      </c>
      <c r="G10" s="2">
        <v>0</v>
      </c>
      <c r="H10" s="2">
        <v>60</v>
      </c>
      <c r="I10" s="2">
        <v>30</v>
      </c>
      <c r="J10" s="2">
        <v>7168</v>
      </c>
      <c r="K10" s="2">
        <v>30</v>
      </c>
      <c r="L10" s="2">
        <v>1</v>
      </c>
      <c r="M10" s="2">
        <v>553</v>
      </c>
      <c r="N10" s="2">
        <v>59.7</v>
      </c>
      <c r="O10" s="2">
        <v>35236.51</v>
      </c>
      <c r="P10" s="2">
        <v>30</v>
      </c>
      <c r="Q10" s="2" t="s">
        <v>5632</v>
      </c>
      <c r="R10" s="2" t="s">
        <v>610</v>
      </c>
      <c r="S10" s="2" t="s">
        <v>298</v>
      </c>
      <c r="T10" s="2" t="s">
        <v>5633</v>
      </c>
      <c r="U10" s="2" t="s">
        <v>4047</v>
      </c>
      <c r="V10" s="2">
        <v>0</v>
      </c>
      <c r="W10" s="3"/>
      <c r="X10" s="1">
        <v>741872640.52336025</v>
      </c>
      <c r="Y10" s="1">
        <v>740454807.00620687</v>
      </c>
      <c r="Z10" s="1">
        <v>796948985.13836312</v>
      </c>
      <c r="AA10" s="1">
        <v>688214129.42551112</v>
      </c>
      <c r="AC10" s="1">
        <v>0.10607569175123489</v>
      </c>
      <c r="AD10" s="1">
        <v>-0.10555417288119084</v>
      </c>
      <c r="AE10" s="1">
        <v>0.21162986463242575</v>
      </c>
      <c r="AG10" s="1">
        <v>0.91974780946654666</v>
      </c>
      <c r="AH10" s="1">
        <v>0.59874423121011178</v>
      </c>
      <c r="AI10" s="1">
        <v>1.5905858856510544</v>
      </c>
    </row>
    <row r="11" spans="1:35" x14ac:dyDescent="0.15">
      <c r="A11" s="2" t="s">
        <v>23</v>
      </c>
      <c r="B11" s="2" t="s">
        <v>5639</v>
      </c>
      <c r="C11" s="2" t="s">
        <v>5640</v>
      </c>
      <c r="D11" s="2" t="s">
        <v>5641</v>
      </c>
      <c r="E11" s="2" t="s">
        <v>5642</v>
      </c>
      <c r="F11" s="2" t="s">
        <v>5643</v>
      </c>
      <c r="G11" s="2">
        <v>0</v>
      </c>
      <c r="H11" s="2">
        <v>64</v>
      </c>
      <c r="I11" s="2">
        <v>134</v>
      </c>
      <c r="J11" s="2">
        <v>12622</v>
      </c>
      <c r="K11" s="2">
        <v>134</v>
      </c>
      <c r="L11" s="2">
        <v>1</v>
      </c>
      <c r="M11" s="2">
        <v>2472</v>
      </c>
      <c r="N11" s="2">
        <v>284.5</v>
      </c>
      <c r="O11" s="2">
        <v>59442.44</v>
      </c>
      <c r="P11" s="2">
        <v>134</v>
      </c>
      <c r="Q11" s="2" t="s">
        <v>5644</v>
      </c>
      <c r="R11" s="2" t="s">
        <v>167</v>
      </c>
      <c r="S11" s="2" t="s">
        <v>1211</v>
      </c>
      <c r="T11" s="2" t="s">
        <v>76</v>
      </c>
      <c r="U11" s="2" t="s">
        <v>5645</v>
      </c>
      <c r="V11" s="2">
        <v>0</v>
      </c>
      <c r="W11" s="3"/>
      <c r="X11" s="1">
        <v>703697918.17369294</v>
      </c>
      <c r="Y11" s="1">
        <v>697661188.67470109</v>
      </c>
      <c r="Z11" s="1">
        <v>733078807.17170882</v>
      </c>
      <c r="AA11" s="1">
        <v>680353758.67466938</v>
      </c>
      <c r="AC11" s="1">
        <v>7.1441720921195134E-2</v>
      </c>
      <c r="AD11" s="1">
        <v>-3.6241488582903415E-2</v>
      </c>
      <c r="AE11" s="1">
        <v>0.10768320950409842</v>
      </c>
      <c r="AG11" s="1">
        <v>1.1904586944635909</v>
      </c>
      <c r="AH11" s="1">
        <v>0.32473608995931874</v>
      </c>
      <c r="AI11" s="1">
        <v>1.4453964267463395</v>
      </c>
    </row>
    <row r="12" spans="1:35" x14ac:dyDescent="0.15">
      <c r="A12" s="2" t="s">
        <v>23</v>
      </c>
      <c r="B12" s="2" t="s">
        <v>5245</v>
      </c>
      <c r="C12" s="2" t="s">
        <v>5246</v>
      </c>
      <c r="D12" s="2" t="s">
        <v>5247</v>
      </c>
      <c r="E12" s="2" t="s">
        <v>5248</v>
      </c>
      <c r="F12" s="2" t="s">
        <v>5249</v>
      </c>
      <c r="G12" s="2">
        <v>0</v>
      </c>
      <c r="H12" s="2">
        <v>61</v>
      </c>
      <c r="I12" s="2">
        <v>25</v>
      </c>
      <c r="J12" s="2">
        <v>5645</v>
      </c>
      <c r="K12" s="2">
        <v>25</v>
      </c>
      <c r="L12" s="2">
        <v>1</v>
      </c>
      <c r="M12" s="2">
        <v>420</v>
      </c>
      <c r="N12" s="2">
        <v>47.2</v>
      </c>
      <c r="O12" s="2">
        <v>27735.26</v>
      </c>
      <c r="P12" s="2">
        <v>25</v>
      </c>
      <c r="Q12" s="2" t="s">
        <v>5250</v>
      </c>
      <c r="R12" s="2" t="s">
        <v>5251</v>
      </c>
      <c r="S12" s="2" t="s">
        <v>336</v>
      </c>
      <c r="T12" s="2" t="s">
        <v>1019</v>
      </c>
      <c r="U12" s="2" t="s">
        <v>25</v>
      </c>
      <c r="V12" s="2">
        <v>0</v>
      </c>
      <c r="W12" s="3"/>
      <c r="X12" s="1">
        <v>600197847.83246005</v>
      </c>
      <c r="Y12" s="1">
        <v>649770011.83203828</v>
      </c>
      <c r="Z12" s="1">
        <v>558531625.10724151</v>
      </c>
      <c r="AA12" s="1">
        <v>592291906.55809999</v>
      </c>
      <c r="AC12" s="1">
        <v>-0.21829019086341336</v>
      </c>
      <c r="AD12" s="1">
        <v>-0.13362078958862877</v>
      </c>
      <c r="AE12" s="1">
        <v>-8.466940127478445E-2</v>
      </c>
      <c r="AG12" s="1">
        <v>0.66189303363997753</v>
      </c>
      <c r="AH12" s="1">
        <v>0.26995750455052914</v>
      </c>
      <c r="AI12" s="1">
        <v>0.16717238841322599</v>
      </c>
    </row>
    <row r="13" spans="1:35" x14ac:dyDescent="0.15">
      <c r="A13" s="2" t="s">
        <v>23</v>
      </c>
      <c r="B13" s="2" t="s">
        <v>4984</v>
      </c>
      <c r="C13" s="2" t="s">
        <v>4985</v>
      </c>
      <c r="D13" s="2" t="s">
        <v>25</v>
      </c>
      <c r="E13" s="2" t="s">
        <v>4986</v>
      </c>
      <c r="F13" s="2" t="s">
        <v>4987</v>
      </c>
      <c r="G13" s="2">
        <v>0</v>
      </c>
      <c r="H13" s="2">
        <v>68</v>
      </c>
      <c r="I13" s="2">
        <v>21</v>
      </c>
      <c r="J13" s="2">
        <v>7303</v>
      </c>
      <c r="K13" s="2">
        <v>16</v>
      </c>
      <c r="L13" s="2">
        <v>1</v>
      </c>
      <c r="M13" s="2">
        <v>478</v>
      </c>
      <c r="N13" s="2">
        <v>54.1</v>
      </c>
      <c r="O13" s="2">
        <v>33575.69</v>
      </c>
      <c r="P13" s="2">
        <v>21</v>
      </c>
      <c r="Q13" s="2" t="s">
        <v>4988</v>
      </c>
      <c r="R13" s="2" t="s">
        <v>342</v>
      </c>
      <c r="S13" s="2" t="s">
        <v>1059</v>
      </c>
      <c r="T13" s="2" t="s">
        <v>105</v>
      </c>
      <c r="U13" s="2" t="s">
        <v>4432</v>
      </c>
      <c r="V13" s="2">
        <v>0</v>
      </c>
      <c r="W13" s="3"/>
      <c r="X13" s="1">
        <v>517379962.53416514</v>
      </c>
      <c r="Y13" s="1">
        <v>514532836.04268849</v>
      </c>
      <c r="Z13" s="1">
        <v>545079010.73906589</v>
      </c>
      <c r="AA13" s="1">
        <v>492528040.8207404</v>
      </c>
      <c r="AC13" s="1">
        <v>8.3202218951408821E-2</v>
      </c>
      <c r="AD13" s="1">
        <v>-6.3057285759848813E-2</v>
      </c>
      <c r="AE13" s="1">
        <v>0.14625950471125745</v>
      </c>
      <c r="AG13" s="1">
        <v>0.6859180737552365</v>
      </c>
      <c r="AH13" s="1">
        <v>0.325239713798818</v>
      </c>
      <c r="AI13" s="1">
        <v>1.0372280384945791</v>
      </c>
    </row>
    <row r="14" spans="1:35" x14ac:dyDescent="0.15">
      <c r="A14" s="2" t="s">
        <v>23</v>
      </c>
      <c r="B14" s="2" t="s">
        <v>4426</v>
      </c>
      <c r="C14" s="2" t="s">
        <v>4427</v>
      </c>
      <c r="D14" s="2" t="s">
        <v>25</v>
      </c>
      <c r="E14" s="2" t="s">
        <v>4428</v>
      </c>
      <c r="F14" s="2" t="s">
        <v>4429</v>
      </c>
      <c r="G14" s="2">
        <v>0</v>
      </c>
      <c r="H14" s="2">
        <v>75</v>
      </c>
      <c r="I14" s="2">
        <v>23</v>
      </c>
      <c r="J14" s="2">
        <v>2614</v>
      </c>
      <c r="K14" s="2">
        <v>12</v>
      </c>
      <c r="L14" s="2">
        <v>1</v>
      </c>
      <c r="M14" s="2">
        <v>542</v>
      </c>
      <c r="N14" s="2">
        <v>60.4</v>
      </c>
      <c r="O14" s="2">
        <v>12587.28</v>
      </c>
      <c r="P14" s="2">
        <v>23</v>
      </c>
      <c r="Q14" s="2" t="s">
        <v>4430</v>
      </c>
      <c r="R14" s="2" t="s">
        <v>342</v>
      </c>
      <c r="S14" s="2" t="s">
        <v>4431</v>
      </c>
      <c r="T14" s="2" t="s">
        <v>472</v>
      </c>
      <c r="U14" s="2" t="s">
        <v>4432</v>
      </c>
      <c r="V14" s="2">
        <v>13</v>
      </c>
      <c r="W14" s="3"/>
      <c r="X14" s="1">
        <v>466293185.82771349</v>
      </c>
      <c r="Y14" s="1">
        <v>466479185.74892277</v>
      </c>
      <c r="Z14" s="1">
        <v>487562683.65776294</v>
      </c>
      <c r="AA14" s="1">
        <v>444837688.07645446</v>
      </c>
      <c r="AC14" s="1">
        <v>6.3775001736137385E-2</v>
      </c>
      <c r="AD14" s="1">
        <v>-6.8533686622497508E-2</v>
      </c>
      <c r="AE14" s="1">
        <v>0.13230868835863471</v>
      </c>
      <c r="AG14" s="1">
        <v>0.96284255207703784</v>
      </c>
      <c r="AH14" s="1">
        <v>0.48444022014786575</v>
      </c>
      <c r="AI14" s="1">
        <v>1.2238360046280754</v>
      </c>
    </row>
    <row r="15" spans="1:35" x14ac:dyDescent="0.15">
      <c r="A15" s="2" t="s">
        <v>23</v>
      </c>
      <c r="B15" s="2" t="s">
        <v>8159</v>
      </c>
      <c r="C15" s="2" t="s">
        <v>8160</v>
      </c>
      <c r="D15" s="2" t="s">
        <v>8161</v>
      </c>
      <c r="E15" s="2" t="s">
        <v>8162</v>
      </c>
      <c r="F15" s="2" t="s">
        <v>8163</v>
      </c>
      <c r="G15" s="2">
        <v>0</v>
      </c>
      <c r="H15" s="2">
        <v>73</v>
      </c>
      <c r="I15" s="2">
        <v>28</v>
      </c>
      <c r="J15" s="2">
        <v>5450</v>
      </c>
      <c r="K15" s="2">
        <v>25</v>
      </c>
      <c r="L15" s="2">
        <v>1</v>
      </c>
      <c r="M15" s="2">
        <v>572</v>
      </c>
      <c r="N15" s="2">
        <v>62.2</v>
      </c>
      <c r="O15" s="2">
        <v>26057.99</v>
      </c>
      <c r="P15" s="2">
        <v>28</v>
      </c>
      <c r="Q15" s="2" t="s">
        <v>8164</v>
      </c>
      <c r="R15" s="2" t="s">
        <v>8165</v>
      </c>
      <c r="S15" s="2" t="s">
        <v>8166</v>
      </c>
      <c r="T15" s="2" t="s">
        <v>486</v>
      </c>
      <c r="U15" s="2" t="s">
        <v>1252</v>
      </c>
      <c r="V15" s="2">
        <v>4</v>
      </c>
      <c r="W15" s="3"/>
      <c r="X15" s="1">
        <v>432237440.12252843</v>
      </c>
      <c r="Y15" s="1">
        <v>426821953.96358693</v>
      </c>
      <c r="Z15" s="1">
        <v>412284260.26473135</v>
      </c>
      <c r="AA15" s="1">
        <v>457606106.13926727</v>
      </c>
      <c r="AC15" s="1">
        <v>-4.9994999710511655E-2</v>
      </c>
      <c r="AD15" s="1">
        <v>0.10047191871113573</v>
      </c>
      <c r="AE15" s="1">
        <v>-0.15046691842164742</v>
      </c>
      <c r="AG15" s="1">
        <v>0.54639068513512945</v>
      </c>
      <c r="AH15" s="1">
        <v>1.0653614252549615</v>
      </c>
      <c r="AI15" s="1">
        <v>2.0228663619213183</v>
      </c>
    </row>
    <row r="16" spans="1:35" x14ac:dyDescent="0.15">
      <c r="A16" s="2" t="s">
        <v>23</v>
      </c>
      <c r="B16" s="2" t="s">
        <v>9887</v>
      </c>
      <c r="C16" s="2" t="s">
        <v>9888</v>
      </c>
      <c r="D16" s="2" t="s">
        <v>25</v>
      </c>
      <c r="E16" s="2" t="s">
        <v>9889</v>
      </c>
      <c r="F16" s="2" t="s">
        <v>9890</v>
      </c>
      <c r="G16" s="2">
        <v>0</v>
      </c>
      <c r="H16" s="2">
        <v>71</v>
      </c>
      <c r="I16" s="2">
        <v>31</v>
      </c>
      <c r="J16" s="2">
        <v>5121</v>
      </c>
      <c r="K16" s="2">
        <v>22</v>
      </c>
      <c r="L16" s="2">
        <v>1</v>
      </c>
      <c r="M16" s="2">
        <v>646</v>
      </c>
      <c r="N16" s="2">
        <v>70.8</v>
      </c>
      <c r="O16" s="2">
        <v>24246.799999999999</v>
      </c>
      <c r="P16" s="2">
        <v>31</v>
      </c>
      <c r="Q16" s="2" t="s">
        <v>9891</v>
      </c>
      <c r="R16" s="2" t="s">
        <v>6397</v>
      </c>
      <c r="S16" s="2" t="s">
        <v>9892</v>
      </c>
      <c r="T16" s="2" t="s">
        <v>989</v>
      </c>
      <c r="U16" s="2" t="s">
        <v>5456</v>
      </c>
      <c r="V16" s="2">
        <v>9</v>
      </c>
      <c r="W16" s="3"/>
      <c r="X16" s="1">
        <v>428226944.12793934</v>
      </c>
      <c r="Y16" s="1">
        <v>424799746.14949769</v>
      </c>
      <c r="Z16" s="1">
        <v>424064144.709171</v>
      </c>
      <c r="AA16" s="1">
        <v>435816941.52514946</v>
      </c>
      <c r="AC16" s="1">
        <v>-2.5003980664171513E-3</v>
      </c>
      <c r="AD16" s="1">
        <v>3.6939375450706469E-2</v>
      </c>
      <c r="AE16" s="1">
        <v>-3.9439773517123598E-2</v>
      </c>
      <c r="AG16" s="1">
        <v>2.7856809874044149E-2</v>
      </c>
      <c r="AH16" s="1">
        <v>0.50826607527581302</v>
      </c>
      <c r="AI16" s="1">
        <v>0.63656057613348993</v>
      </c>
    </row>
    <row r="17" spans="1:35" x14ac:dyDescent="0.15">
      <c r="A17" s="2" t="s">
        <v>23</v>
      </c>
      <c r="B17" s="2" t="s">
        <v>3939</v>
      </c>
      <c r="C17" s="2" t="s">
        <v>3940</v>
      </c>
      <c r="D17" s="2" t="s">
        <v>3941</v>
      </c>
      <c r="E17" s="2" t="s">
        <v>3942</v>
      </c>
      <c r="F17" s="2" t="s">
        <v>3943</v>
      </c>
      <c r="G17" s="2">
        <v>0</v>
      </c>
      <c r="H17" s="2">
        <v>71</v>
      </c>
      <c r="I17" s="2">
        <v>16</v>
      </c>
      <c r="J17" s="2">
        <v>6313</v>
      </c>
      <c r="K17" s="2">
        <v>16</v>
      </c>
      <c r="L17" s="2">
        <v>1</v>
      </c>
      <c r="M17" s="2">
        <v>333</v>
      </c>
      <c r="N17" s="2">
        <v>35.799999999999997</v>
      </c>
      <c r="O17" s="2">
        <v>30074.91</v>
      </c>
      <c r="P17" s="2">
        <v>16</v>
      </c>
      <c r="Q17" s="2" t="s">
        <v>3944</v>
      </c>
      <c r="R17" s="2" t="s">
        <v>3945</v>
      </c>
      <c r="S17" s="2" t="s">
        <v>3946</v>
      </c>
      <c r="T17" s="2" t="s">
        <v>85</v>
      </c>
      <c r="U17" s="2" t="s">
        <v>3947</v>
      </c>
      <c r="V17" s="2">
        <v>0</v>
      </c>
      <c r="W17" s="3"/>
      <c r="X17" s="1">
        <v>427233453.85411555</v>
      </c>
      <c r="Y17" s="1">
        <v>420110443.32364458</v>
      </c>
      <c r="Z17" s="1">
        <v>408818910.51846659</v>
      </c>
      <c r="AA17" s="1">
        <v>452771007.72023529</v>
      </c>
      <c r="AC17" s="1">
        <v>-3.9306717738335273E-2</v>
      </c>
      <c r="AD17" s="1">
        <v>0.10801293152248216</v>
      </c>
      <c r="AE17" s="1">
        <v>-0.14731964926081728</v>
      </c>
      <c r="AG17" s="1">
        <v>0.29428861542405649</v>
      </c>
      <c r="AH17" s="1">
        <v>0.69919500536201584</v>
      </c>
      <c r="AI17" s="1">
        <v>1.0509462798033276</v>
      </c>
    </row>
    <row r="18" spans="1:35" x14ac:dyDescent="0.15">
      <c r="A18" s="2" t="s">
        <v>23</v>
      </c>
      <c r="B18" s="2" t="s">
        <v>7282</v>
      </c>
      <c r="C18" s="2" t="s">
        <v>7283</v>
      </c>
      <c r="D18" s="2" t="s">
        <v>25</v>
      </c>
      <c r="E18" s="2" t="s">
        <v>7284</v>
      </c>
      <c r="F18" s="2" t="s">
        <v>7285</v>
      </c>
      <c r="G18" s="2">
        <v>0</v>
      </c>
      <c r="H18" s="2">
        <v>60</v>
      </c>
      <c r="I18" s="2">
        <v>30</v>
      </c>
      <c r="J18" s="2">
        <v>4357</v>
      </c>
      <c r="K18" s="2">
        <v>30</v>
      </c>
      <c r="L18" s="2">
        <v>1</v>
      </c>
      <c r="M18" s="2">
        <v>573</v>
      </c>
      <c r="N18" s="2">
        <v>62.1</v>
      </c>
      <c r="O18" s="2">
        <v>21638.62</v>
      </c>
      <c r="P18" s="2">
        <v>30</v>
      </c>
      <c r="Q18" s="2" t="s">
        <v>7286</v>
      </c>
      <c r="R18" s="2" t="s">
        <v>2483</v>
      </c>
      <c r="S18" s="2" t="s">
        <v>1251</v>
      </c>
      <c r="T18" s="2" t="s">
        <v>377</v>
      </c>
      <c r="U18" s="2" t="s">
        <v>7287</v>
      </c>
      <c r="V18" s="2">
        <v>0</v>
      </c>
      <c r="W18" s="3"/>
      <c r="X18" s="1">
        <v>403293908.8862868</v>
      </c>
      <c r="Y18" s="1">
        <v>398510343.90875721</v>
      </c>
      <c r="Z18" s="1">
        <v>409420823.30425227</v>
      </c>
      <c r="AA18" s="1">
        <v>401950559.44585115</v>
      </c>
      <c r="AC18" s="1">
        <v>3.8967308339954265E-2</v>
      </c>
      <c r="AD18" s="1">
        <v>1.2400886621319697E-2</v>
      </c>
      <c r="AE18" s="1">
        <v>2.6566421718634527E-2</v>
      </c>
      <c r="AG18" s="1">
        <v>0.1988533922343578</v>
      </c>
      <c r="AH18" s="1">
        <v>5.7102743631236415E-2</v>
      </c>
      <c r="AI18" s="1">
        <v>0.11496293726470305</v>
      </c>
    </row>
    <row r="19" spans="1:35" x14ac:dyDescent="0.15">
      <c r="A19" s="2" t="s">
        <v>23</v>
      </c>
      <c r="B19" s="2" t="s">
        <v>11390</v>
      </c>
      <c r="C19" s="2" t="s">
        <v>11391</v>
      </c>
      <c r="D19" s="2" t="s">
        <v>25</v>
      </c>
      <c r="E19" s="2" t="s">
        <v>11392</v>
      </c>
      <c r="F19" s="2" t="s">
        <v>11393</v>
      </c>
      <c r="G19" s="2">
        <v>0</v>
      </c>
      <c r="H19" s="2">
        <v>69</v>
      </c>
      <c r="I19" s="2">
        <v>15</v>
      </c>
      <c r="J19" s="2">
        <v>4497</v>
      </c>
      <c r="K19" s="2">
        <v>15</v>
      </c>
      <c r="L19" s="2">
        <v>1</v>
      </c>
      <c r="M19" s="2">
        <v>220</v>
      </c>
      <c r="N19" s="2">
        <v>21.8</v>
      </c>
      <c r="O19" s="2">
        <v>22761.78</v>
      </c>
      <c r="P19" s="2">
        <v>15</v>
      </c>
      <c r="Q19" s="2" t="s">
        <v>11394</v>
      </c>
      <c r="R19" s="2" t="s">
        <v>284</v>
      </c>
      <c r="S19" s="2" t="s">
        <v>728</v>
      </c>
      <c r="T19" s="2" t="s">
        <v>129</v>
      </c>
      <c r="U19" s="2" t="s">
        <v>25</v>
      </c>
      <c r="V19" s="2">
        <v>0</v>
      </c>
      <c r="W19" s="3"/>
      <c r="X19" s="1">
        <v>378841634.48272413</v>
      </c>
      <c r="Y19" s="1">
        <v>377113116.33728266</v>
      </c>
      <c r="Z19" s="1">
        <v>384395200.90376055</v>
      </c>
      <c r="AA19" s="1">
        <v>375016586.20712912</v>
      </c>
      <c r="AC19" s="1">
        <v>2.7592994870371944E-2</v>
      </c>
      <c r="AD19" s="1">
        <v>-8.0429251641750531E-3</v>
      </c>
      <c r="AE19" s="1">
        <v>3.5635920034546915E-2</v>
      </c>
      <c r="AG19" s="1">
        <v>8.1738933657494114E-2</v>
      </c>
      <c r="AH19" s="1">
        <v>2.1711686311269244E-2</v>
      </c>
      <c r="AI19" s="1">
        <v>0.1132811596064887</v>
      </c>
    </row>
    <row r="20" spans="1:35" x14ac:dyDescent="0.15">
      <c r="A20" s="2" t="s">
        <v>23</v>
      </c>
      <c r="B20" s="2" t="s">
        <v>9112</v>
      </c>
      <c r="C20" s="2" t="s">
        <v>9106</v>
      </c>
      <c r="D20" s="2" t="s">
        <v>25</v>
      </c>
      <c r="E20" s="2" t="s">
        <v>9108</v>
      </c>
      <c r="F20" s="2" t="s">
        <v>9113</v>
      </c>
      <c r="G20" s="2">
        <v>0</v>
      </c>
      <c r="H20" s="2">
        <v>75</v>
      </c>
      <c r="I20" s="2">
        <v>21</v>
      </c>
      <c r="J20" s="2">
        <v>2055</v>
      </c>
      <c r="K20" s="2">
        <v>3</v>
      </c>
      <c r="L20" s="2">
        <v>1</v>
      </c>
      <c r="M20" s="2">
        <v>354</v>
      </c>
      <c r="N20" s="2">
        <v>40.1</v>
      </c>
      <c r="O20" s="2">
        <v>8900.26</v>
      </c>
      <c r="P20" s="2">
        <v>21</v>
      </c>
      <c r="Q20" s="2" t="s">
        <v>9114</v>
      </c>
      <c r="R20" s="2" t="s">
        <v>159</v>
      </c>
      <c r="S20" s="2" t="s">
        <v>261</v>
      </c>
      <c r="T20" s="2" t="s">
        <v>550</v>
      </c>
      <c r="U20" s="2" t="s">
        <v>25</v>
      </c>
      <c r="V20" s="2">
        <v>18</v>
      </c>
      <c r="W20" s="3"/>
      <c r="X20" s="1">
        <v>377404983.96744221</v>
      </c>
      <c r="Y20" s="1">
        <v>379348460.13171589</v>
      </c>
      <c r="Z20" s="1">
        <v>377148164.10260916</v>
      </c>
      <c r="AA20" s="1">
        <v>375718327.66800153</v>
      </c>
      <c r="AC20" s="1">
        <v>-8.3922783506581861E-3</v>
      </c>
      <c r="AD20" s="1">
        <v>-1.3872188630065264E-2</v>
      </c>
      <c r="AE20" s="1">
        <v>5.4799102794069491E-3</v>
      </c>
      <c r="AG20" s="1">
        <v>8.8243829687239497E-2</v>
      </c>
      <c r="AH20" s="1">
        <v>0.1352388737950263</v>
      </c>
      <c r="AI20" s="1">
        <v>5.7046268928841543E-2</v>
      </c>
    </row>
    <row r="21" spans="1:35" x14ac:dyDescent="0.15">
      <c r="A21" s="2" t="s">
        <v>23</v>
      </c>
      <c r="B21" s="2" t="s">
        <v>3641</v>
      </c>
      <c r="C21" s="2" t="s">
        <v>3642</v>
      </c>
      <c r="D21" s="2" t="s">
        <v>3643</v>
      </c>
      <c r="E21" s="2" t="s">
        <v>3644</v>
      </c>
      <c r="F21" s="2" t="s">
        <v>3645</v>
      </c>
      <c r="G21" s="2">
        <v>0</v>
      </c>
      <c r="H21" s="2">
        <v>73</v>
      </c>
      <c r="I21" s="2">
        <v>8</v>
      </c>
      <c r="J21" s="2">
        <v>1057</v>
      </c>
      <c r="K21" s="2">
        <v>7</v>
      </c>
      <c r="L21" s="2">
        <v>1</v>
      </c>
      <c r="M21" s="2">
        <v>142</v>
      </c>
      <c r="N21" s="2">
        <v>15.3</v>
      </c>
      <c r="O21" s="2">
        <v>5520.03</v>
      </c>
      <c r="P21" s="2">
        <v>8</v>
      </c>
      <c r="Q21" s="2" t="s">
        <v>3646</v>
      </c>
      <c r="R21" s="2" t="s">
        <v>1990</v>
      </c>
      <c r="S21" s="2" t="s">
        <v>261</v>
      </c>
      <c r="T21" s="2" t="s">
        <v>3647</v>
      </c>
      <c r="U21" s="2" t="s">
        <v>3648</v>
      </c>
      <c r="V21" s="2">
        <v>1</v>
      </c>
      <c r="W21" s="3"/>
      <c r="X21" s="1">
        <v>367785133.58943099</v>
      </c>
      <c r="Y21" s="1">
        <v>346570063.03195715</v>
      </c>
      <c r="Z21" s="1">
        <v>318140768.49241388</v>
      </c>
      <c r="AA21" s="1">
        <v>438644569.24392217</v>
      </c>
      <c r="AC21" s="1">
        <v>-0.12348177942022098</v>
      </c>
      <c r="AD21" s="1">
        <v>0.33990536813798328</v>
      </c>
      <c r="AE21" s="1">
        <v>-0.46338714755820426</v>
      </c>
      <c r="AG21" s="1">
        <v>0.48034640701541992</v>
      </c>
      <c r="AH21" s="1">
        <v>0.80490846384023718</v>
      </c>
      <c r="AI21" s="1">
        <v>1.2174908147952996</v>
      </c>
    </row>
    <row r="22" spans="1:35" x14ac:dyDescent="0.15">
      <c r="A22" s="2" t="s">
        <v>23</v>
      </c>
      <c r="B22" s="2" t="s">
        <v>9368</v>
      </c>
      <c r="C22" s="2" t="s">
        <v>9363</v>
      </c>
      <c r="D22" s="2" t="s">
        <v>9364</v>
      </c>
      <c r="E22" s="2" t="s">
        <v>9365</v>
      </c>
      <c r="F22" s="2" t="s">
        <v>9369</v>
      </c>
      <c r="G22" s="2">
        <v>0</v>
      </c>
      <c r="H22" s="2">
        <v>60</v>
      </c>
      <c r="I22" s="2">
        <v>27</v>
      </c>
      <c r="J22" s="2">
        <v>4367</v>
      </c>
      <c r="K22" s="2">
        <v>1</v>
      </c>
      <c r="L22" s="2">
        <v>1</v>
      </c>
      <c r="M22" s="2">
        <v>603</v>
      </c>
      <c r="N22" s="2">
        <v>68.7</v>
      </c>
      <c r="O22" s="2">
        <v>19468.22</v>
      </c>
      <c r="P22" s="2">
        <v>27</v>
      </c>
      <c r="Q22" s="2" t="s">
        <v>9370</v>
      </c>
      <c r="R22" s="2" t="s">
        <v>2483</v>
      </c>
      <c r="S22" s="2" t="s">
        <v>3946</v>
      </c>
      <c r="T22" s="2" t="s">
        <v>188</v>
      </c>
      <c r="U22" s="2" t="s">
        <v>25</v>
      </c>
      <c r="V22" s="2">
        <v>31</v>
      </c>
      <c r="W22" s="3"/>
      <c r="X22" s="1">
        <v>359602110.21690965</v>
      </c>
      <c r="Y22" s="1">
        <v>357668009.02936852</v>
      </c>
      <c r="Z22" s="1">
        <v>357249253.91431636</v>
      </c>
      <c r="AA22" s="1">
        <v>363889067.70704401</v>
      </c>
      <c r="AC22" s="1">
        <v>-1.6900864708069537E-3</v>
      </c>
      <c r="AD22" s="1">
        <v>2.487762420270459E-2</v>
      </c>
      <c r="AE22" s="1">
        <v>-2.6567710673511498E-2</v>
      </c>
      <c r="AG22" s="1">
        <v>1.4655272938648538E-2</v>
      </c>
      <c r="AH22" s="1">
        <v>0.25388929067075033</v>
      </c>
      <c r="AI22" s="1">
        <v>0.24194721048203988</v>
      </c>
    </row>
    <row r="23" spans="1:35" x14ac:dyDescent="0.15">
      <c r="A23" s="2" t="s">
        <v>23</v>
      </c>
      <c r="B23" s="2" t="s">
        <v>10198</v>
      </c>
      <c r="C23" s="2" t="s">
        <v>10199</v>
      </c>
      <c r="D23" s="2" t="s">
        <v>10200</v>
      </c>
      <c r="E23" s="2" t="s">
        <v>10201</v>
      </c>
      <c r="F23" s="2" t="s">
        <v>10202</v>
      </c>
      <c r="G23" s="2">
        <v>0</v>
      </c>
      <c r="H23" s="2">
        <v>80</v>
      </c>
      <c r="I23" s="2">
        <v>28</v>
      </c>
      <c r="J23" s="2">
        <v>10561</v>
      </c>
      <c r="K23" s="2">
        <v>2</v>
      </c>
      <c r="L23" s="2">
        <v>1</v>
      </c>
      <c r="M23" s="2">
        <v>444</v>
      </c>
      <c r="N23" s="2">
        <v>49.6</v>
      </c>
      <c r="O23" s="2">
        <v>49689.04</v>
      </c>
      <c r="P23" s="2">
        <v>28</v>
      </c>
      <c r="Q23" s="2" t="s">
        <v>10203</v>
      </c>
      <c r="R23" s="2" t="s">
        <v>66</v>
      </c>
      <c r="S23" s="2" t="s">
        <v>2086</v>
      </c>
      <c r="T23" s="2" t="s">
        <v>10163</v>
      </c>
      <c r="U23" s="2" t="s">
        <v>10204</v>
      </c>
      <c r="V23" s="2">
        <v>12</v>
      </c>
      <c r="W23" s="3"/>
      <c r="X23" s="1">
        <v>357382606.28529668</v>
      </c>
      <c r="Y23" s="1">
        <v>360404854.08386523</v>
      </c>
      <c r="Z23" s="1">
        <v>354230519.6818015</v>
      </c>
      <c r="AA23" s="1">
        <v>357512445.09022361</v>
      </c>
      <c r="AC23" s="1">
        <v>-2.4929925393943425E-2</v>
      </c>
      <c r="AD23" s="1">
        <v>-1.1624978794272019E-2</v>
      </c>
      <c r="AE23" s="1">
        <v>-1.3304946599671444E-2</v>
      </c>
      <c r="AG23" s="1">
        <v>0.32344081141123443</v>
      </c>
      <c r="AH23" s="1">
        <v>0.14987927762188072</v>
      </c>
      <c r="AI23" s="1">
        <v>0.13149513547332647</v>
      </c>
    </row>
    <row r="24" spans="1:35" x14ac:dyDescent="0.15">
      <c r="A24" s="2" t="s">
        <v>23</v>
      </c>
      <c r="B24" s="2" t="s">
        <v>4648</v>
      </c>
      <c r="C24" s="2" t="s">
        <v>4649</v>
      </c>
      <c r="D24" s="2" t="s">
        <v>4650</v>
      </c>
      <c r="E24" s="2" t="s">
        <v>4651</v>
      </c>
      <c r="F24" s="2" t="s">
        <v>4652</v>
      </c>
      <c r="G24" s="2">
        <v>0</v>
      </c>
      <c r="H24" s="2">
        <v>65</v>
      </c>
      <c r="I24" s="2">
        <v>24</v>
      </c>
      <c r="J24" s="2">
        <v>6932</v>
      </c>
      <c r="K24" s="2">
        <v>23</v>
      </c>
      <c r="L24" s="2">
        <v>1</v>
      </c>
      <c r="M24" s="2">
        <v>704</v>
      </c>
      <c r="N24" s="2">
        <v>73.900000000000006</v>
      </c>
      <c r="O24" s="2">
        <v>31585.95</v>
      </c>
      <c r="P24" s="2">
        <v>24</v>
      </c>
      <c r="Q24" s="2" t="s">
        <v>4653</v>
      </c>
      <c r="R24" s="2" t="s">
        <v>314</v>
      </c>
      <c r="S24" s="2" t="s">
        <v>4654</v>
      </c>
      <c r="T24" s="2" t="s">
        <v>472</v>
      </c>
      <c r="U24" s="2" t="s">
        <v>25</v>
      </c>
      <c r="V24" s="2">
        <v>2</v>
      </c>
      <c r="W24" s="3"/>
      <c r="X24" s="1">
        <v>345385546.0654431</v>
      </c>
      <c r="Y24" s="1">
        <v>342890553.1476509</v>
      </c>
      <c r="Z24" s="1">
        <v>361786069.14970243</v>
      </c>
      <c r="AA24" s="1">
        <v>331480015.89897585</v>
      </c>
      <c r="AC24" s="1">
        <v>7.7388699291602372E-2</v>
      </c>
      <c r="AD24" s="1">
        <v>-4.882626117294022E-2</v>
      </c>
      <c r="AE24" s="1">
        <v>0.1262149604645425</v>
      </c>
      <c r="AG24" s="1">
        <v>1.0042197482638542</v>
      </c>
      <c r="AH24" s="1">
        <v>0.33588935424225486</v>
      </c>
      <c r="AI24" s="1">
        <v>1.2703826199409762</v>
      </c>
    </row>
    <row r="25" spans="1:35" x14ac:dyDescent="0.15">
      <c r="A25" s="2" t="s">
        <v>23</v>
      </c>
      <c r="B25" s="2" t="s">
        <v>4091</v>
      </c>
      <c r="C25" s="2" t="s">
        <v>4092</v>
      </c>
      <c r="D25" s="2" t="s">
        <v>25</v>
      </c>
      <c r="E25" s="2" t="s">
        <v>4093</v>
      </c>
      <c r="F25" s="2" t="s">
        <v>4094</v>
      </c>
      <c r="G25" s="2">
        <v>0</v>
      </c>
      <c r="H25" s="2">
        <v>46</v>
      </c>
      <c r="I25" s="2">
        <v>33</v>
      </c>
      <c r="J25" s="2">
        <v>5318</v>
      </c>
      <c r="K25" s="2">
        <v>31</v>
      </c>
      <c r="L25" s="2">
        <v>1</v>
      </c>
      <c r="M25" s="2">
        <v>918</v>
      </c>
      <c r="N25" s="2">
        <v>102.3</v>
      </c>
      <c r="O25" s="2">
        <v>24740.560000000001</v>
      </c>
      <c r="P25" s="2">
        <v>33</v>
      </c>
      <c r="Q25" s="2" t="s">
        <v>4095</v>
      </c>
      <c r="R25" s="2" t="s">
        <v>3937</v>
      </c>
      <c r="S25" s="2" t="s">
        <v>1553</v>
      </c>
      <c r="T25" s="2" t="s">
        <v>472</v>
      </c>
      <c r="U25" s="2" t="s">
        <v>4096</v>
      </c>
      <c r="V25" s="2">
        <v>3</v>
      </c>
      <c r="W25" s="3"/>
      <c r="X25" s="1">
        <v>337435510.71495581</v>
      </c>
      <c r="Y25" s="1">
        <v>334528643.8677426</v>
      </c>
      <c r="Z25" s="1">
        <v>356092619.22567749</v>
      </c>
      <c r="AA25" s="1">
        <v>321685269.05144739</v>
      </c>
      <c r="AC25" s="1">
        <v>9.0122786815262521E-2</v>
      </c>
      <c r="AD25" s="1">
        <v>-5.6479874181016659E-2</v>
      </c>
      <c r="AE25" s="1">
        <v>0.14660266099627889</v>
      </c>
      <c r="AG25" s="1">
        <v>1.5961323863146089</v>
      </c>
      <c r="AH25" s="1">
        <v>0.37941902028149882</v>
      </c>
      <c r="AI25" s="1">
        <v>1.4615510447501296</v>
      </c>
    </row>
    <row r="26" spans="1:35" x14ac:dyDescent="0.15">
      <c r="A26" s="2" t="s">
        <v>23</v>
      </c>
      <c r="B26" s="2" t="s">
        <v>6318</v>
      </c>
      <c r="C26" s="2" t="s">
        <v>6319</v>
      </c>
      <c r="D26" s="2" t="s">
        <v>6320</v>
      </c>
      <c r="E26" s="2" t="s">
        <v>6321</v>
      </c>
      <c r="F26" s="2" t="s">
        <v>6322</v>
      </c>
      <c r="G26" s="2">
        <v>0</v>
      </c>
      <c r="H26" s="2">
        <v>55</v>
      </c>
      <c r="I26" s="2">
        <v>39</v>
      </c>
      <c r="J26" s="2">
        <v>5061</v>
      </c>
      <c r="K26" s="2">
        <v>1</v>
      </c>
      <c r="L26" s="2">
        <v>1</v>
      </c>
      <c r="M26" s="2">
        <v>864</v>
      </c>
      <c r="N26" s="2">
        <v>97.2</v>
      </c>
      <c r="O26" s="2">
        <v>24095.22</v>
      </c>
      <c r="P26" s="2">
        <v>39</v>
      </c>
      <c r="Q26" s="2" t="s">
        <v>6323</v>
      </c>
      <c r="R26" s="2" t="s">
        <v>1584</v>
      </c>
      <c r="S26" s="2" t="s">
        <v>1227</v>
      </c>
      <c r="T26" s="2" t="s">
        <v>989</v>
      </c>
      <c r="U26" s="2" t="s">
        <v>6324</v>
      </c>
      <c r="V26" s="2">
        <v>44</v>
      </c>
      <c r="W26" s="3"/>
      <c r="X26" s="1">
        <v>325351796.11503619</v>
      </c>
      <c r="Y26" s="1">
        <v>323103293.59576178</v>
      </c>
      <c r="Z26" s="1">
        <v>341026145.43373495</v>
      </c>
      <c r="AA26" s="1">
        <v>311925949.31561202</v>
      </c>
      <c r="AC26" s="1">
        <v>7.788689353601741E-2</v>
      </c>
      <c r="AD26" s="1">
        <v>-5.0791880568161481E-2</v>
      </c>
      <c r="AE26" s="1">
        <v>0.12867877410417883</v>
      </c>
      <c r="AG26" s="1">
        <v>0.90183022450769634</v>
      </c>
      <c r="AH26" s="1">
        <v>0.37742860815076862</v>
      </c>
      <c r="AI26" s="1">
        <v>1.382221831203057</v>
      </c>
    </row>
    <row r="27" spans="1:35" x14ac:dyDescent="0.15">
      <c r="A27" s="2" t="s">
        <v>23</v>
      </c>
      <c r="B27" s="2" t="s">
        <v>3839</v>
      </c>
      <c r="C27" s="2" t="s">
        <v>3840</v>
      </c>
      <c r="D27" s="2" t="s">
        <v>3841</v>
      </c>
      <c r="E27" s="2" t="s">
        <v>3842</v>
      </c>
      <c r="F27" s="2" t="s">
        <v>3843</v>
      </c>
      <c r="G27" s="2">
        <v>0</v>
      </c>
      <c r="H27" s="2">
        <v>64</v>
      </c>
      <c r="I27" s="2">
        <v>18</v>
      </c>
      <c r="J27" s="2">
        <v>2006</v>
      </c>
      <c r="K27" s="2">
        <v>18</v>
      </c>
      <c r="L27" s="2">
        <v>1</v>
      </c>
      <c r="M27" s="2">
        <v>338</v>
      </c>
      <c r="N27" s="2">
        <v>35.700000000000003</v>
      </c>
      <c r="O27" s="2">
        <v>9284.86</v>
      </c>
      <c r="P27" s="2">
        <v>18</v>
      </c>
      <c r="Q27" s="2" t="s">
        <v>3844</v>
      </c>
      <c r="R27" s="2" t="s">
        <v>103</v>
      </c>
      <c r="S27" s="2" t="s">
        <v>3845</v>
      </c>
      <c r="T27" s="2" t="s">
        <v>989</v>
      </c>
      <c r="U27" s="2" t="s">
        <v>3846</v>
      </c>
      <c r="V27" s="2">
        <v>0</v>
      </c>
      <c r="W27" s="3"/>
      <c r="X27" s="1">
        <v>325153735.40894109</v>
      </c>
      <c r="Y27" s="1">
        <v>322190207.80914515</v>
      </c>
      <c r="Z27" s="1">
        <v>328458805.54164702</v>
      </c>
      <c r="AA27" s="1">
        <v>324812192.87603134</v>
      </c>
      <c r="AC27" s="1">
        <v>2.7799795302790972E-2</v>
      </c>
      <c r="AD27" s="1">
        <v>1.1693142273329795E-2</v>
      </c>
      <c r="AE27" s="1">
        <v>1.610665302946122E-2</v>
      </c>
      <c r="AG27" s="1">
        <v>0.43043493329253868</v>
      </c>
      <c r="AH27" s="1">
        <v>0.10818755231907368</v>
      </c>
      <c r="AI27" s="1">
        <v>0.16060544167507076</v>
      </c>
    </row>
    <row r="28" spans="1:35" x14ac:dyDescent="0.15">
      <c r="A28" s="2" t="s">
        <v>23</v>
      </c>
      <c r="B28" s="2" t="s">
        <v>4996</v>
      </c>
      <c r="C28" s="2" t="s">
        <v>4997</v>
      </c>
      <c r="D28" s="2" t="s">
        <v>25</v>
      </c>
      <c r="E28" s="2" t="s">
        <v>4998</v>
      </c>
      <c r="F28" s="2" t="s">
        <v>4999</v>
      </c>
      <c r="G28" s="2">
        <v>0</v>
      </c>
      <c r="H28" s="2">
        <v>69</v>
      </c>
      <c r="I28" s="2">
        <v>84</v>
      </c>
      <c r="J28" s="2">
        <v>8492</v>
      </c>
      <c r="K28" s="2">
        <v>84</v>
      </c>
      <c r="L28" s="2">
        <v>1</v>
      </c>
      <c r="M28" s="2">
        <v>1675</v>
      </c>
      <c r="N28" s="2">
        <v>191.5</v>
      </c>
      <c r="O28" s="2">
        <v>41591.050000000003</v>
      </c>
      <c r="P28" s="2">
        <v>84</v>
      </c>
      <c r="Q28" s="2" t="s">
        <v>5000</v>
      </c>
      <c r="R28" s="2" t="s">
        <v>5001</v>
      </c>
      <c r="S28" s="2" t="s">
        <v>5002</v>
      </c>
      <c r="T28" s="2" t="s">
        <v>415</v>
      </c>
      <c r="U28" s="2" t="s">
        <v>4391</v>
      </c>
      <c r="V28" s="2">
        <v>0</v>
      </c>
      <c r="W28" s="3"/>
      <c r="X28" s="1">
        <v>302328110.40482277</v>
      </c>
      <c r="Y28" s="1">
        <v>298646935.19181055</v>
      </c>
      <c r="Z28" s="1">
        <v>301878588.79381436</v>
      </c>
      <c r="AA28" s="1">
        <v>306458807.22884327</v>
      </c>
      <c r="AC28" s="1">
        <v>1.5527518633124593E-2</v>
      </c>
      <c r="AD28" s="1">
        <v>3.7252250105198517E-2</v>
      </c>
      <c r="AE28" s="1">
        <v>-2.1724731472073881E-2</v>
      </c>
      <c r="AG28" s="1">
        <v>0.15513710743151124</v>
      </c>
      <c r="AH28" s="1">
        <v>0.3608085425749249</v>
      </c>
      <c r="AI28" s="1">
        <v>0.18202708859765657</v>
      </c>
    </row>
    <row r="29" spans="1:35" x14ac:dyDescent="0.15">
      <c r="A29" s="2" t="s">
        <v>23</v>
      </c>
      <c r="B29" s="2" t="s">
        <v>21431</v>
      </c>
      <c r="C29" s="2" t="s">
        <v>21432</v>
      </c>
      <c r="D29" s="2" t="s">
        <v>25</v>
      </c>
      <c r="E29" s="2" t="s">
        <v>21433</v>
      </c>
      <c r="F29" s="2" t="s">
        <v>21434</v>
      </c>
      <c r="G29" s="2">
        <v>0</v>
      </c>
      <c r="H29" s="2">
        <v>61</v>
      </c>
      <c r="I29" s="2">
        <v>38</v>
      </c>
      <c r="J29" s="2">
        <v>4575</v>
      </c>
      <c r="K29" s="2">
        <v>38</v>
      </c>
      <c r="L29" s="2">
        <v>1</v>
      </c>
      <c r="M29" s="2">
        <v>744</v>
      </c>
      <c r="N29" s="2">
        <v>82.6</v>
      </c>
      <c r="O29" s="2">
        <v>20775.599999999999</v>
      </c>
      <c r="P29" s="2">
        <v>38</v>
      </c>
      <c r="Q29" s="2" t="s">
        <v>21435</v>
      </c>
      <c r="R29" s="2" t="s">
        <v>1990</v>
      </c>
      <c r="S29" s="2" t="s">
        <v>84</v>
      </c>
      <c r="T29" s="2" t="s">
        <v>633</v>
      </c>
      <c r="U29" s="2" t="s">
        <v>21436</v>
      </c>
      <c r="V29" s="2">
        <v>0</v>
      </c>
      <c r="W29" s="3"/>
      <c r="X29" s="1">
        <v>288516571.55308807</v>
      </c>
      <c r="Y29" s="1">
        <v>296089562.63092327</v>
      </c>
      <c r="Z29" s="1">
        <v>288170590.83128327</v>
      </c>
      <c r="AA29" s="1">
        <v>281289561.19705743</v>
      </c>
      <c r="AC29" s="1">
        <v>-3.91105261907949E-2</v>
      </c>
      <c r="AD29" s="1">
        <v>-7.397762090123379E-2</v>
      </c>
      <c r="AE29" s="1">
        <v>3.4867094710438959E-2</v>
      </c>
      <c r="AG29" s="1">
        <v>0.26934635274086394</v>
      </c>
      <c r="AH29" s="1">
        <v>0.53589448753191393</v>
      </c>
      <c r="AI29" s="1">
        <v>0.15475436907523957</v>
      </c>
    </row>
    <row r="30" spans="1:35" x14ac:dyDescent="0.15">
      <c r="A30" s="2" t="s">
        <v>23</v>
      </c>
      <c r="B30" s="2" t="s">
        <v>5111</v>
      </c>
      <c r="C30" s="2" t="s">
        <v>5112</v>
      </c>
      <c r="D30" s="2" t="s">
        <v>5113</v>
      </c>
      <c r="E30" s="2" t="s">
        <v>5114</v>
      </c>
      <c r="F30" s="2" t="s">
        <v>5115</v>
      </c>
      <c r="G30" s="2">
        <v>0</v>
      </c>
      <c r="H30" s="2">
        <v>64</v>
      </c>
      <c r="I30" s="2">
        <v>29</v>
      </c>
      <c r="J30" s="2">
        <v>3752</v>
      </c>
      <c r="K30" s="2">
        <v>6</v>
      </c>
      <c r="L30" s="2">
        <v>1</v>
      </c>
      <c r="M30" s="2">
        <v>531</v>
      </c>
      <c r="N30" s="2">
        <v>57.8</v>
      </c>
      <c r="O30" s="2">
        <v>18111.21</v>
      </c>
      <c r="P30" s="2">
        <v>29</v>
      </c>
      <c r="Q30" s="2" t="s">
        <v>5116</v>
      </c>
      <c r="R30" s="2" t="s">
        <v>5117</v>
      </c>
      <c r="S30" s="2" t="s">
        <v>399</v>
      </c>
      <c r="T30" s="2" t="s">
        <v>633</v>
      </c>
      <c r="U30" s="2" t="s">
        <v>5118</v>
      </c>
      <c r="V30" s="2">
        <v>25</v>
      </c>
      <c r="W30" s="3"/>
      <c r="X30" s="1">
        <v>288379720.45234859</v>
      </c>
      <c r="Y30" s="1">
        <v>278378735.51286668</v>
      </c>
      <c r="Z30" s="1">
        <v>273787648.75965685</v>
      </c>
      <c r="AA30" s="1">
        <v>312972777.08452225</v>
      </c>
      <c r="AC30" s="1">
        <v>-2.3991647891485019E-2</v>
      </c>
      <c r="AD30" s="1">
        <v>0.16898816209455489</v>
      </c>
      <c r="AE30" s="1">
        <v>-0.19297980998603997</v>
      </c>
      <c r="AG30" s="1">
        <v>0.13818621648498408</v>
      </c>
      <c r="AH30" s="1">
        <v>1.0083303956036986</v>
      </c>
      <c r="AI30" s="1">
        <v>1.2590477400299152</v>
      </c>
    </row>
    <row r="31" spans="1:35" x14ac:dyDescent="0.15">
      <c r="A31" s="2" t="s">
        <v>23</v>
      </c>
      <c r="B31" s="2" t="s">
        <v>4257</v>
      </c>
      <c r="C31" s="2" t="s">
        <v>4258</v>
      </c>
      <c r="D31" s="2" t="s">
        <v>4259</v>
      </c>
      <c r="E31" s="2" t="s">
        <v>4260</v>
      </c>
      <c r="F31" s="2" t="s">
        <v>4261</v>
      </c>
      <c r="G31" s="2">
        <v>0</v>
      </c>
      <c r="H31" s="2">
        <v>44</v>
      </c>
      <c r="I31" s="2">
        <v>12</v>
      </c>
      <c r="J31" s="2">
        <v>1699</v>
      </c>
      <c r="K31" s="2">
        <v>12</v>
      </c>
      <c r="L31" s="2">
        <v>1</v>
      </c>
      <c r="M31" s="2">
        <v>304</v>
      </c>
      <c r="N31" s="2">
        <v>35.200000000000003</v>
      </c>
      <c r="O31" s="2">
        <v>8157.31</v>
      </c>
      <c r="P31" s="2">
        <v>12</v>
      </c>
      <c r="Q31" s="2" t="s">
        <v>4262</v>
      </c>
      <c r="R31" s="2" t="s">
        <v>1429</v>
      </c>
      <c r="S31" s="2" t="s">
        <v>261</v>
      </c>
      <c r="T31" s="2" t="s">
        <v>4263</v>
      </c>
      <c r="U31" s="2" t="s">
        <v>4168</v>
      </c>
      <c r="V31" s="2">
        <v>0</v>
      </c>
      <c r="W31" s="3"/>
      <c r="X31" s="1">
        <v>274816328.62381274</v>
      </c>
      <c r="Y31" s="1">
        <v>272103722.02520382</v>
      </c>
      <c r="Z31" s="1">
        <v>268925245.87536705</v>
      </c>
      <c r="AA31" s="1">
        <v>283420017.97086734</v>
      </c>
      <c r="AC31" s="1">
        <v>-1.695149357161789E-2</v>
      </c>
      <c r="AD31" s="1">
        <v>5.8784968566370034E-2</v>
      </c>
      <c r="AE31" s="1">
        <v>-7.5736462137987917E-2</v>
      </c>
      <c r="AG31" s="1">
        <v>0.13930665323646477</v>
      </c>
      <c r="AH31" s="1">
        <v>0.44100344146481568</v>
      </c>
      <c r="AI31" s="1">
        <v>0.75232481345760804</v>
      </c>
    </row>
    <row r="32" spans="1:35" x14ac:dyDescent="0.15">
      <c r="A32" s="2" t="s">
        <v>23</v>
      </c>
      <c r="B32" s="2" t="s">
        <v>22500</v>
      </c>
      <c r="C32" s="2" t="s">
        <v>22501</v>
      </c>
      <c r="D32" s="2" t="s">
        <v>22502</v>
      </c>
      <c r="E32" s="2" t="s">
        <v>22503</v>
      </c>
      <c r="F32" s="2" t="s">
        <v>22504</v>
      </c>
      <c r="G32" s="2">
        <v>0</v>
      </c>
      <c r="H32" s="2">
        <v>73</v>
      </c>
      <c r="I32" s="2">
        <v>16</v>
      </c>
      <c r="J32" s="2">
        <v>4443</v>
      </c>
      <c r="K32" s="2">
        <v>16</v>
      </c>
      <c r="L32" s="2">
        <v>1</v>
      </c>
      <c r="M32" s="2">
        <v>283</v>
      </c>
      <c r="N32" s="2">
        <v>30.7</v>
      </c>
      <c r="O32" s="2">
        <v>20872.11</v>
      </c>
      <c r="P32" s="2">
        <v>16</v>
      </c>
      <c r="Q32" s="2" t="s">
        <v>22505</v>
      </c>
      <c r="R32" s="2" t="s">
        <v>22506</v>
      </c>
      <c r="S32" s="2" t="s">
        <v>1059</v>
      </c>
      <c r="T32" s="2" t="s">
        <v>8374</v>
      </c>
      <c r="U32" s="2" t="s">
        <v>22507</v>
      </c>
      <c r="V32" s="2">
        <v>0</v>
      </c>
      <c r="W32" s="3"/>
      <c r="X32" s="1">
        <v>268432121.0320459</v>
      </c>
      <c r="Y32" s="1">
        <v>262893578.76701477</v>
      </c>
      <c r="Z32" s="1">
        <v>282059380.44256717</v>
      </c>
      <c r="AA32" s="1">
        <v>260343403.88655588</v>
      </c>
      <c r="AC32" s="1">
        <v>0.10152001317229069</v>
      </c>
      <c r="AD32" s="1">
        <v>-1.4063049469196402E-2</v>
      </c>
      <c r="AE32" s="1">
        <v>0.11558306264148709</v>
      </c>
      <c r="AG32" s="1">
        <v>1.369073329957615</v>
      </c>
      <c r="AH32" s="1">
        <v>9.2176466271906607E-2</v>
      </c>
      <c r="AI32" s="1">
        <v>1.6131278769456818</v>
      </c>
    </row>
    <row r="33" spans="1:35" x14ac:dyDescent="0.15">
      <c r="A33" s="2" t="s">
        <v>23</v>
      </c>
      <c r="B33" s="2" t="s">
        <v>4250</v>
      </c>
      <c r="C33" s="2" t="s">
        <v>4251</v>
      </c>
      <c r="D33" s="2" t="s">
        <v>4252</v>
      </c>
      <c r="E33" s="2" t="s">
        <v>4253</v>
      </c>
      <c r="F33" s="2" t="s">
        <v>4254</v>
      </c>
      <c r="G33" s="2">
        <v>0</v>
      </c>
      <c r="H33" s="2">
        <v>73</v>
      </c>
      <c r="I33" s="2">
        <v>17</v>
      </c>
      <c r="J33" s="2">
        <v>4540</v>
      </c>
      <c r="K33" s="2">
        <v>17</v>
      </c>
      <c r="L33" s="2">
        <v>1</v>
      </c>
      <c r="M33" s="2">
        <v>381</v>
      </c>
      <c r="N33" s="2">
        <v>42.7</v>
      </c>
      <c r="O33" s="2">
        <v>22472.78</v>
      </c>
      <c r="P33" s="2">
        <v>17</v>
      </c>
      <c r="Q33" s="2" t="s">
        <v>4255</v>
      </c>
      <c r="R33" s="2" t="s">
        <v>4256</v>
      </c>
      <c r="S33" s="2" t="s">
        <v>399</v>
      </c>
      <c r="T33" s="2" t="s">
        <v>472</v>
      </c>
      <c r="U33" s="2" t="s">
        <v>3559</v>
      </c>
      <c r="V33" s="2">
        <v>0</v>
      </c>
      <c r="W33" s="3"/>
      <c r="X33" s="1">
        <v>268249284.04543373</v>
      </c>
      <c r="Y33" s="1">
        <v>261926986.77203324</v>
      </c>
      <c r="Z33" s="1">
        <v>249910119.62411693</v>
      </c>
      <c r="AA33" s="1">
        <v>292910745.74015117</v>
      </c>
      <c r="AC33" s="1">
        <v>-6.7755388873798422E-2</v>
      </c>
      <c r="AD33" s="1">
        <v>0.16129641036956086</v>
      </c>
      <c r="AE33" s="1">
        <v>-0.22905179924335928</v>
      </c>
      <c r="AG33" s="1">
        <v>0.50394096432318214</v>
      </c>
      <c r="AH33" s="1">
        <v>1.0450349520345494</v>
      </c>
      <c r="AI33" s="1">
        <v>1.8307497548493619</v>
      </c>
    </row>
    <row r="34" spans="1:35" x14ac:dyDescent="0.15">
      <c r="A34" s="2" t="s">
        <v>23</v>
      </c>
      <c r="B34" s="2" t="s">
        <v>9447</v>
      </c>
      <c r="C34" s="2" t="s">
        <v>9448</v>
      </c>
      <c r="D34" s="2" t="s">
        <v>9449</v>
      </c>
      <c r="E34" s="2" t="s">
        <v>9450</v>
      </c>
      <c r="F34" s="2" t="s">
        <v>9451</v>
      </c>
      <c r="G34" s="2">
        <v>0</v>
      </c>
      <c r="H34" s="2">
        <v>58</v>
      </c>
      <c r="I34" s="2">
        <v>7</v>
      </c>
      <c r="J34" s="2">
        <v>2442</v>
      </c>
      <c r="K34" s="2">
        <v>5</v>
      </c>
      <c r="L34" s="2">
        <v>1</v>
      </c>
      <c r="M34" s="2">
        <v>149</v>
      </c>
      <c r="N34" s="2">
        <v>16.8</v>
      </c>
      <c r="O34" s="2">
        <v>11329.72</v>
      </c>
      <c r="P34" s="2">
        <v>7</v>
      </c>
      <c r="Q34" s="2" t="s">
        <v>9452</v>
      </c>
      <c r="R34" s="2" t="s">
        <v>3719</v>
      </c>
      <c r="S34" s="2" t="s">
        <v>3946</v>
      </c>
      <c r="T34" s="2" t="s">
        <v>7677</v>
      </c>
      <c r="U34" s="2" t="s">
        <v>9453</v>
      </c>
      <c r="V34" s="2">
        <v>3</v>
      </c>
      <c r="W34" s="3"/>
      <c r="X34" s="1">
        <v>262951098.85764772</v>
      </c>
      <c r="Y34" s="1">
        <v>260729664.69634154</v>
      </c>
      <c r="Z34" s="1">
        <v>262376500.2043108</v>
      </c>
      <c r="AA34" s="1">
        <v>265747131.67229062</v>
      </c>
      <c r="AC34" s="1">
        <v>9.0837746872463043E-3</v>
      </c>
      <c r="AD34" s="1">
        <v>2.7499384358001113E-2</v>
      </c>
      <c r="AE34" s="1">
        <v>-1.8415609670754798E-2</v>
      </c>
      <c r="AG34" s="1">
        <v>3.8021642198265475E-2</v>
      </c>
      <c r="AH34" s="1">
        <v>0.11359824122241546</v>
      </c>
      <c r="AI34" s="1">
        <v>7.6743540841273439E-2</v>
      </c>
    </row>
    <row r="35" spans="1:35" x14ac:dyDescent="0.15">
      <c r="A35" s="2" t="s">
        <v>23</v>
      </c>
      <c r="B35" s="2" t="s">
        <v>18487</v>
      </c>
      <c r="C35" s="2" t="s">
        <v>18488</v>
      </c>
      <c r="D35" s="2" t="s">
        <v>25</v>
      </c>
      <c r="E35" s="2" t="s">
        <v>18489</v>
      </c>
      <c r="F35" s="2" t="s">
        <v>18490</v>
      </c>
      <c r="G35" s="2">
        <v>0</v>
      </c>
      <c r="H35" s="2">
        <v>74</v>
      </c>
      <c r="I35" s="2">
        <v>26</v>
      </c>
      <c r="J35" s="2">
        <v>9582</v>
      </c>
      <c r="K35" s="2">
        <v>3</v>
      </c>
      <c r="L35" s="2">
        <v>1</v>
      </c>
      <c r="M35" s="2">
        <v>445</v>
      </c>
      <c r="N35" s="2">
        <v>49.8</v>
      </c>
      <c r="O35" s="2">
        <v>44226.06</v>
      </c>
      <c r="P35" s="2">
        <v>26</v>
      </c>
      <c r="Q35" s="2" t="s">
        <v>18491</v>
      </c>
      <c r="R35" s="2" t="s">
        <v>66</v>
      </c>
      <c r="S35" s="2" t="s">
        <v>225</v>
      </c>
      <c r="T35" s="2" t="s">
        <v>18492</v>
      </c>
      <c r="U35" s="2" t="s">
        <v>10204</v>
      </c>
      <c r="V35" s="2">
        <v>2</v>
      </c>
      <c r="W35" s="3"/>
      <c r="X35" s="1">
        <v>262408706.77099338</v>
      </c>
      <c r="Y35" s="1">
        <v>265855436.97261557</v>
      </c>
      <c r="Z35" s="1">
        <v>253967635.08558843</v>
      </c>
      <c r="AA35" s="1">
        <v>267403048.25477609</v>
      </c>
      <c r="AC35" s="1">
        <v>-6.5997315327314066E-2</v>
      </c>
      <c r="AD35" s="1">
        <v>8.3739404149302324E-3</v>
      </c>
      <c r="AE35" s="1">
        <v>-7.4371255742244402E-2</v>
      </c>
      <c r="AG35" s="1">
        <v>1.10131306581203</v>
      </c>
      <c r="AH35" s="1">
        <v>8.5998914997703374E-2</v>
      </c>
      <c r="AI35" s="1">
        <v>1.0528483740277701</v>
      </c>
    </row>
    <row r="36" spans="1:35" x14ac:dyDescent="0.15">
      <c r="A36" s="2" t="s">
        <v>23</v>
      </c>
      <c r="B36" s="2" t="s">
        <v>10017</v>
      </c>
      <c r="C36" s="2" t="s">
        <v>10018</v>
      </c>
      <c r="D36" s="2" t="s">
        <v>10019</v>
      </c>
      <c r="E36" s="2" t="s">
        <v>10020</v>
      </c>
      <c r="F36" s="2" t="s">
        <v>10021</v>
      </c>
      <c r="G36" s="2">
        <v>0</v>
      </c>
      <c r="H36" s="2">
        <v>67</v>
      </c>
      <c r="I36" s="2">
        <v>15</v>
      </c>
      <c r="J36" s="2">
        <v>3321</v>
      </c>
      <c r="K36" s="2">
        <v>12</v>
      </c>
      <c r="L36" s="2">
        <v>1</v>
      </c>
      <c r="M36" s="2">
        <v>245</v>
      </c>
      <c r="N36" s="2">
        <v>27.8</v>
      </c>
      <c r="O36" s="2">
        <v>16994.439999999999</v>
      </c>
      <c r="P36" s="2">
        <v>15</v>
      </c>
      <c r="Q36" s="2" t="s">
        <v>10022</v>
      </c>
      <c r="R36" s="2" t="s">
        <v>1226</v>
      </c>
      <c r="S36" s="2" t="s">
        <v>5999</v>
      </c>
      <c r="T36" s="2" t="s">
        <v>188</v>
      </c>
      <c r="U36" s="2" t="s">
        <v>7461</v>
      </c>
      <c r="V36" s="2">
        <v>1</v>
      </c>
      <c r="W36" s="3"/>
      <c r="X36" s="1">
        <v>250064551.44788593</v>
      </c>
      <c r="Y36" s="1">
        <v>243317849.6316669</v>
      </c>
      <c r="Z36" s="1">
        <v>246866112.88651106</v>
      </c>
      <c r="AA36" s="1">
        <v>260009691.82547992</v>
      </c>
      <c r="AC36" s="1">
        <v>2.0886653195764743E-2</v>
      </c>
      <c r="AD36" s="1">
        <v>9.5723241231346998E-2</v>
      </c>
      <c r="AE36" s="1">
        <v>-7.4836588035582075E-2</v>
      </c>
      <c r="AG36" s="1">
        <v>0.1362240662420105</v>
      </c>
      <c r="AH36" s="1">
        <v>0.58103320471048603</v>
      </c>
      <c r="AI36" s="1">
        <v>0.45310610490205372</v>
      </c>
    </row>
    <row r="37" spans="1:35" x14ac:dyDescent="0.15">
      <c r="A37" s="2" t="s">
        <v>23</v>
      </c>
      <c r="B37" s="2" t="s">
        <v>15017</v>
      </c>
      <c r="C37" s="2" t="s">
        <v>15018</v>
      </c>
      <c r="D37" s="2" t="s">
        <v>15019</v>
      </c>
      <c r="E37" s="2" t="s">
        <v>15020</v>
      </c>
      <c r="F37" s="2" t="s">
        <v>15021</v>
      </c>
      <c r="G37" s="2">
        <v>0</v>
      </c>
      <c r="H37" s="2">
        <v>71</v>
      </c>
      <c r="I37" s="2">
        <v>25</v>
      </c>
      <c r="J37" s="2">
        <v>21568</v>
      </c>
      <c r="K37" s="2">
        <v>9</v>
      </c>
      <c r="L37" s="2">
        <v>1</v>
      </c>
      <c r="M37" s="2">
        <v>448</v>
      </c>
      <c r="N37" s="2">
        <v>49.9</v>
      </c>
      <c r="O37" s="2">
        <v>110088.08</v>
      </c>
      <c r="P37" s="2">
        <v>25</v>
      </c>
      <c r="Q37" s="2" t="s">
        <v>15022</v>
      </c>
      <c r="R37" s="2" t="s">
        <v>66</v>
      </c>
      <c r="S37" s="2" t="s">
        <v>67</v>
      </c>
      <c r="T37" s="2" t="s">
        <v>10163</v>
      </c>
      <c r="U37" s="2" t="s">
        <v>10164</v>
      </c>
      <c r="V37" s="2">
        <v>2</v>
      </c>
      <c r="W37" s="3"/>
      <c r="X37" s="1">
        <v>243867065.60700271</v>
      </c>
      <c r="Y37" s="1">
        <v>269747675.34985054</v>
      </c>
      <c r="Z37" s="1">
        <v>235179085.95015386</v>
      </c>
      <c r="AA37" s="1">
        <v>226674435.52100396</v>
      </c>
      <c r="AC37" s="1">
        <v>-0.19785075718644018</v>
      </c>
      <c r="AD37" s="1">
        <v>-0.25098883457002863</v>
      </c>
      <c r="AE37" s="1">
        <v>5.313807738358859E-2</v>
      </c>
      <c r="AG37" s="1">
        <v>0.96534790891072875</v>
      </c>
      <c r="AH37" s="1">
        <v>1.5006757766824319</v>
      </c>
      <c r="AI37" s="1">
        <v>0.25690193631650815</v>
      </c>
    </row>
    <row r="38" spans="1:35" x14ac:dyDescent="0.15">
      <c r="A38" s="2" t="s">
        <v>23</v>
      </c>
      <c r="B38" s="2" t="s">
        <v>9492</v>
      </c>
      <c r="C38" s="2" t="s">
        <v>9493</v>
      </c>
      <c r="D38" s="2" t="s">
        <v>9494</v>
      </c>
      <c r="E38" s="2" t="s">
        <v>9495</v>
      </c>
      <c r="F38" s="2" t="s">
        <v>9496</v>
      </c>
      <c r="G38" s="2">
        <v>0</v>
      </c>
      <c r="H38" s="2">
        <v>67</v>
      </c>
      <c r="I38" s="2">
        <v>20</v>
      </c>
      <c r="J38" s="2">
        <v>2778</v>
      </c>
      <c r="K38" s="2">
        <v>19</v>
      </c>
      <c r="L38" s="2">
        <v>1</v>
      </c>
      <c r="M38" s="2">
        <v>255</v>
      </c>
      <c r="N38" s="2">
        <v>29.2</v>
      </c>
      <c r="O38" s="2">
        <v>12738.88</v>
      </c>
      <c r="P38" s="2">
        <v>20</v>
      </c>
      <c r="Q38" s="2" t="s">
        <v>9497</v>
      </c>
      <c r="R38" s="2" t="s">
        <v>9498</v>
      </c>
      <c r="S38" s="2" t="s">
        <v>1684</v>
      </c>
      <c r="T38" s="2" t="s">
        <v>3609</v>
      </c>
      <c r="U38" s="2" t="s">
        <v>9499</v>
      </c>
      <c r="V38" s="2">
        <v>2</v>
      </c>
      <c r="W38" s="3"/>
      <c r="X38" s="1">
        <v>228040918.54116884</v>
      </c>
      <c r="Y38" s="1">
        <v>223626814.07494804</v>
      </c>
      <c r="Z38" s="1">
        <v>224122018.45979396</v>
      </c>
      <c r="AA38" s="1">
        <v>236373923.08876449</v>
      </c>
      <c r="AC38" s="1">
        <v>3.1912052009052372E-3</v>
      </c>
      <c r="AD38" s="1">
        <v>7.9977699763774779E-2</v>
      </c>
      <c r="AE38" s="1">
        <v>-7.6786494562869595E-2</v>
      </c>
      <c r="AG38" s="1">
        <v>1.8730745241945363E-2</v>
      </c>
      <c r="AH38" s="1">
        <v>0.52749680083063921</v>
      </c>
      <c r="AI38" s="1">
        <v>0.5092079479370627</v>
      </c>
    </row>
    <row r="39" spans="1:35" x14ac:dyDescent="0.15">
      <c r="A39" s="2" t="s">
        <v>23</v>
      </c>
      <c r="B39" s="2" t="s">
        <v>11438</v>
      </c>
      <c r="C39" s="2" t="s">
        <v>11439</v>
      </c>
      <c r="D39" s="2" t="s">
        <v>25</v>
      </c>
      <c r="E39" s="2" t="s">
        <v>11440</v>
      </c>
      <c r="F39" s="2" t="s">
        <v>11441</v>
      </c>
      <c r="G39" s="2">
        <v>0</v>
      </c>
      <c r="H39" s="2">
        <v>67</v>
      </c>
      <c r="I39" s="2">
        <v>18</v>
      </c>
      <c r="J39" s="2">
        <v>5293</v>
      </c>
      <c r="K39" s="2">
        <v>11</v>
      </c>
      <c r="L39" s="2">
        <v>1</v>
      </c>
      <c r="M39" s="2">
        <v>298</v>
      </c>
      <c r="N39" s="2">
        <v>33</v>
      </c>
      <c r="O39" s="2">
        <v>24364.65</v>
      </c>
      <c r="P39" s="2">
        <v>18</v>
      </c>
      <c r="Q39" s="2" t="s">
        <v>11442</v>
      </c>
      <c r="R39" s="2" t="s">
        <v>1226</v>
      </c>
      <c r="S39" s="2" t="s">
        <v>1059</v>
      </c>
      <c r="T39" s="2" t="s">
        <v>513</v>
      </c>
      <c r="U39" s="2" t="s">
        <v>11443</v>
      </c>
      <c r="V39" s="2">
        <v>8</v>
      </c>
      <c r="W39" s="3"/>
      <c r="X39" s="1">
        <v>224210212.44145474</v>
      </c>
      <c r="Y39" s="1">
        <v>219967444.97448635</v>
      </c>
      <c r="Z39" s="1">
        <v>234870497.03855911</v>
      </c>
      <c r="AA39" s="1">
        <v>217792695.31131867</v>
      </c>
      <c r="AC39" s="1">
        <v>9.4575480704090678E-2</v>
      </c>
      <c r="AD39" s="1">
        <v>-1.433445431458878E-2</v>
      </c>
      <c r="AE39" s="1">
        <v>0.10890993501867952</v>
      </c>
      <c r="AG39" s="1">
        <v>0.82276849543405961</v>
      </c>
      <c r="AH39" s="1">
        <v>7.7151961016695456E-2</v>
      </c>
      <c r="AI39" s="1">
        <v>0.8928511475950035</v>
      </c>
    </row>
    <row r="40" spans="1:35" x14ac:dyDescent="0.15">
      <c r="A40" s="2" t="s">
        <v>23</v>
      </c>
      <c r="B40" s="2" t="s">
        <v>4169</v>
      </c>
      <c r="C40" s="2" t="s">
        <v>4170</v>
      </c>
      <c r="D40" s="2" t="s">
        <v>4171</v>
      </c>
      <c r="E40" s="2" t="s">
        <v>4172</v>
      </c>
      <c r="F40" s="2" t="s">
        <v>4173</v>
      </c>
      <c r="G40" s="2">
        <v>0</v>
      </c>
      <c r="H40" s="2">
        <v>55</v>
      </c>
      <c r="I40" s="2">
        <v>43</v>
      </c>
      <c r="J40" s="2">
        <v>9763</v>
      </c>
      <c r="K40" s="2">
        <v>27</v>
      </c>
      <c r="L40" s="2">
        <v>1</v>
      </c>
      <c r="M40" s="2">
        <v>1020</v>
      </c>
      <c r="N40" s="2">
        <v>112.1</v>
      </c>
      <c r="O40" s="2">
        <v>48713.63</v>
      </c>
      <c r="P40" s="2">
        <v>43</v>
      </c>
      <c r="Q40" s="2" t="s">
        <v>4174</v>
      </c>
      <c r="R40" s="2" t="s">
        <v>4165</v>
      </c>
      <c r="S40" s="2" t="s">
        <v>2358</v>
      </c>
      <c r="T40" s="2" t="s">
        <v>4167</v>
      </c>
      <c r="U40" s="2" t="s">
        <v>4168</v>
      </c>
      <c r="V40" s="2">
        <v>1</v>
      </c>
      <c r="W40" s="3"/>
      <c r="X40" s="1">
        <v>220916432.33203959</v>
      </c>
      <c r="Y40" s="1">
        <v>213523662.38383159</v>
      </c>
      <c r="Z40" s="1">
        <v>213923352.03458658</v>
      </c>
      <c r="AA40" s="1">
        <v>235302282.57770064</v>
      </c>
      <c r="AC40" s="1">
        <v>2.6980206933055035E-3</v>
      </c>
      <c r="AD40" s="1">
        <v>0.14011935957887256</v>
      </c>
      <c r="AE40" s="1">
        <v>-0.13742133888556707</v>
      </c>
      <c r="AG40" s="1">
        <v>1.6471184093375318E-2</v>
      </c>
      <c r="AH40" s="1">
        <v>0.5253437622692293</v>
      </c>
      <c r="AI40" s="1">
        <v>0.52307772364403293</v>
      </c>
    </row>
    <row r="41" spans="1:35" x14ac:dyDescent="0.15">
      <c r="A41" s="2" t="s">
        <v>23</v>
      </c>
      <c r="B41" s="2" t="s">
        <v>9623</v>
      </c>
      <c r="C41" s="2" t="s">
        <v>9624</v>
      </c>
      <c r="D41" s="2" t="s">
        <v>25</v>
      </c>
      <c r="E41" s="2" t="s">
        <v>9625</v>
      </c>
      <c r="F41" s="2" t="s">
        <v>9626</v>
      </c>
      <c r="G41" s="2">
        <v>0</v>
      </c>
      <c r="H41" s="2">
        <v>82</v>
      </c>
      <c r="I41" s="2">
        <v>24</v>
      </c>
      <c r="J41" s="2">
        <v>2672</v>
      </c>
      <c r="K41" s="2">
        <v>15</v>
      </c>
      <c r="L41" s="2">
        <v>1</v>
      </c>
      <c r="M41" s="2">
        <v>377</v>
      </c>
      <c r="N41" s="2">
        <v>42</v>
      </c>
      <c r="O41" s="2">
        <v>11146.14</v>
      </c>
      <c r="P41" s="2">
        <v>24</v>
      </c>
      <c r="Q41" s="2" t="s">
        <v>9627</v>
      </c>
      <c r="R41" s="2" t="s">
        <v>277</v>
      </c>
      <c r="S41" s="2" t="s">
        <v>67</v>
      </c>
      <c r="T41" s="2" t="s">
        <v>2305</v>
      </c>
      <c r="U41" s="2" t="s">
        <v>9628</v>
      </c>
      <c r="V41" s="2">
        <v>0</v>
      </c>
      <c r="W41" s="3"/>
      <c r="X41" s="1">
        <v>209645263.26368445</v>
      </c>
      <c r="Y41" s="1">
        <v>221657784.7279045</v>
      </c>
      <c r="Z41" s="1">
        <v>199979196.85196108</v>
      </c>
      <c r="AA41" s="1">
        <v>207298808.21118781</v>
      </c>
      <c r="AC41" s="1">
        <v>-0.14848410233353398</v>
      </c>
      <c r="AD41" s="1">
        <v>-9.6622209313216925E-2</v>
      </c>
      <c r="AE41" s="1">
        <v>-5.1861893020317081E-2</v>
      </c>
      <c r="AG41" s="1">
        <v>0.49098429493104595</v>
      </c>
      <c r="AH41" s="1">
        <v>0.28339797890684493</v>
      </c>
      <c r="AI41" s="1">
        <v>0.24236789097202507</v>
      </c>
    </row>
    <row r="42" spans="1:35" x14ac:dyDescent="0.15">
      <c r="A42" s="2" t="s">
        <v>23</v>
      </c>
      <c r="B42" s="2" t="s">
        <v>10458</v>
      </c>
      <c r="C42" s="2" t="s">
        <v>10459</v>
      </c>
      <c r="D42" s="2" t="s">
        <v>10460</v>
      </c>
      <c r="E42" s="2" t="s">
        <v>10461</v>
      </c>
      <c r="F42" s="2" t="s">
        <v>10462</v>
      </c>
      <c r="G42" s="2">
        <v>0</v>
      </c>
      <c r="H42" s="2">
        <v>60</v>
      </c>
      <c r="I42" s="2">
        <v>37</v>
      </c>
      <c r="J42" s="2">
        <v>3787</v>
      </c>
      <c r="K42" s="2">
        <v>28</v>
      </c>
      <c r="L42" s="2">
        <v>1</v>
      </c>
      <c r="M42" s="2">
        <v>733</v>
      </c>
      <c r="N42" s="2">
        <v>84.8</v>
      </c>
      <c r="O42" s="2">
        <v>16974.39</v>
      </c>
      <c r="P42" s="2">
        <v>37</v>
      </c>
      <c r="Q42" s="2" t="s">
        <v>10463</v>
      </c>
      <c r="R42" s="2" t="s">
        <v>10464</v>
      </c>
      <c r="S42" s="2" t="s">
        <v>3916</v>
      </c>
      <c r="T42" s="2" t="s">
        <v>8052</v>
      </c>
      <c r="U42" s="2" t="s">
        <v>7411</v>
      </c>
      <c r="V42" s="2">
        <v>10</v>
      </c>
      <c r="W42" s="3"/>
      <c r="X42" s="1">
        <v>201039003.74213013</v>
      </c>
      <c r="Y42" s="1">
        <v>195632431.05641255</v>
      </c>
      <c r="Z42" s="1">
        <v>203278060.34500745</v>
      </c>
      <c r="AA42" s="1">
        <v>204206519.82497042</v>
      </c>
      <c r="AC42" s="1">
        <v>5.5308960994374101E-2</v>
      </c>
      <c r="AD42" s="1">
        <v>6.188337519621373E-2</v>
      </c>
      <c r="AE42" s="1">
        <v>-6.5744142018396706E-3</v>
      </c>
      <c r="AG42" s="1">
        <v>0.64279408365975499</v>
      </c>
      <c r="AH42" s="1">
        <v>0.65519948304934772</v>
      </c>
      <c r="AI42" s="1">
        <v>4.8885363991756615E-2</v>
      </c>
    </row>
    <row r="43" spans="1:35" x14ac:dyDescent="0.15">
      <c r="A43" s="2" t="s">
        <v>23</v>
      </c>
      <c r="B43" s="2" t="s">
        <v>6350</v>
      </c>
      <c r="C43" s="2" t="s">
        <v>6351</v>
      </c>
      <c r="D43" s="2" t="s">
        <v>6352</v>
      </c>
      <c r="E43" s="2" t="s">
        <v>6353</v>
      </c>
      <c r="F43" s="2" t="s">
        <v>6354</v>
      </c>
      <c r="G43" s="2">
        <v>0</v>
      </c>
      <c r="H43" s="2">
        <v>56</v>
      </c>
      <c r="I43" s="2">
        <v>21</v>
      </c>
      <c r="J43" s="2">
        <v>4388</v>
      </c>
      <c r="K43" s="2">
        <v>16</v>
      </c>
      <c r="L43" s="2">
        <v>1</v>
      </c>
      <c r="M43" s="2">
        <v>421</v>
      </c>
      <c r="N43" s="2">
        <v>47.4</v>
      </c>
      <c r="O43" s="2">
        <v>19806.150000000001</v>
      </c>
      <c r="P43" s="2">
        <v>21</v>
      </c>
      <c r="Q43" s="2" t="s">
        <v>6355</v>
      </c>
      <c r="R43" s="2" t="s">
        <v>6356</v>
      </c>
      <c r="S43" s="2" t="s">
        <v>1773</v>
      </c>
      <c r="T43" s="2" t="s">
        <v>76</v>
      </c>
      <c r="U43" s="2" t="s">
        <v>6357</v>
      </c>
      <c r="V43" s="2">
        <v>5</v>
      </c>
      <c r="W43" s="3"/>
      <c r="X43" s="1">
        <v>200705757.41233552</v>
      </c>
      <c r="Y43" s="1">
        <v>201162084.63704005</v>
      </c>
      <c r="Z43" s="1">
        <v>206474994.24489897</v>
      </c>
      <c r="AA43" s="1">
        <v>194480193.35506773</v>
      </c>
      <c r="AC43" s="1">
        <v>3.7608661227187964E-2</v>
      </c>
      <c r="AD43" s="1">
        <v>-4.8735176386425279E-2</v>
      </c>
      <c r="AE43" s="1">
        <v>8.6343837613613417E-2</v>
      </c>
      <c r="AG43" s="1">
        <v>0.52673786147757651</v>
      </c>
      <c r="AH43" s="1">
        <v>0.35540819751408503</v>
      </c>
      <c r="AI43" s="1">
        <v>0.73374505318094452</v>
      </c>
    </row>
    <row r="44" spans="1:35" x14ac:dyDescent="0.15">
      <c r="A44" s="2" t="s">
        <v>23</v>
      </c>
      <c r="B44" s="2" t="s">
        <v>5511</v>
      </c>
      <c r="C44" s="2" t="s">
        <v>5512</v>
      </c>
      <c r="D44" s="2" t="s">
        <v>25</v>
      </c>
      <c r="E44" s="2" t="s">
        <v>5513</v>
      </c>
      <c r="F44" s="2" t="s">
        <v>5514</v>
      </c>
      <c r="G44" s="2">
        <v>0</v>
      </c>
      <c r="H44" s="2">
        <v>66</v>
      </c>
      <c r="I44" s="2">
        <v>75</v>
      </c>
      <c r="J44" s="2">
        <v>6483</v>
      </c>
      <c r="K44" s="2">
        <v>1</v>
      </c>
      <c r="L44" s="2">
        <v>1</v>
      </c>
      <c r="M44" s="2">
        <v>1861</v>
      </c>
      <c r="N44" s="2">
        <v>202.3</v>
      </c>
      <c r="O44" s="2">
        <v>30734.86</v>
      </c>
      <c r="P44" s="2">
        <v>75</v>
      </c>
      <c r="Q44" s="2" t="s">
        <v>5515</v>
      </c>
      <c r="R44" s="2" t="s">
        <v>159</v>
      </c>
      <c r="S44" s="2" t="s">
        <v>5516</v>
      </c>
      <c r="T44" s="2" t="s">
        <v>152</v>
      </c>
      <c r="U44" s="2" t="s">
        <v>25</v>
      </c>
      <c r="V44" s="2">
        <v>69</v>
      </c>
      <c r="W44" s="3"/>
      <c r="X44" s="1">
        <v>200161086.29921502</v>
      </c>
      <c r="Y44" s="1">
        <v>198293681.83541912</v>
      </c>
      <c r="Z44" s="1">
        <v>200879882.04725885</v>
      </c>
      <c r="AA44" s="1">
        <v>201309695.01496714</v>
      </c>
      <c r="AC44" s="1">
        <v>1.8694376405487222E-2</v>
      </c>
      <c r="AD44" s="1">
        <v>2.1777943501463792E-2</v>
      </c>
      <c r="AE44" s="1">
        <v>-3.0835670959767116E-3</v>
      </c>
      <c r="AG44" s="1">
        <v>0.14674425504525859</v>
      </c>
      <c r="AH44" s="1">
        <v>0.12153158970803628</v>
      </c>
      <c r="AI44" s="1">
        <v>1.786133833583653E-2</v>
      </c>
    </row>
    <row r="45" spans="1:35" x14ac:dyDescent="0.15">
      <c r="A45" s="2" t="s">
        <v>23</v>
      </c>
      <c r="B45" s="2" t="s">
        <v>4244</v>
      </c>
      <c r="C45" s="2" t="s">
        <v>4245</v>
      </c>
      <c r="D45" s="2" t="s">
        <v>4246</v>
      </c>
      <c r="E45" s="2" t="s">
        <v>4247</v>
      </c>
      <c r="F45" s="2" t="s">
        <v>4248</v>
      </c>
      <c r="G45" s="2">
        <v>0</v>
      </c>
      <c r="H45" s="2">
        <v>69</v>
      </c>
      <c r="I45" s="2">
        <v>18</v>
      </c>
      <c r="J45" s="2">
        <v>5189</v>
      </c>
      <c r="K45" s="2">
        <v>12</v>
      </c>
      <c r="L45" s="2">
        <v>1</v>
      </c>
      <c r="M45" s="2">
        <v>434</v>
      </c>
      <c r="N45" s="2">
        <v>47.1</v>
      </c>
      <c r="O45" s="2">
        <v>26889.8</v>
      </c>
      <c r="P45" s="2">
        <v>18</v>
      </c>
      <c r="Q45" s="2" t="s">
        <v>4249</v>
      </c>
      <c r="R45" s="2" t="s">
        <v>798</v>
      </c>
      <c r="S45" s="2" t="s">
        <v>1299</v>
      </c>
      <c r="T45" s="2" t="s">
        <v>571</v>
      </c>
      <c r="U45" s="2" t="s">
        <v>3917</v>
      </c>
      <c r="V45" s="2">
        <v>6</v>
      </c>
      <c r="W45" s="3"/>
      <c r="X45" s="1">
        <v>186462826.50739723</v>
      </c>
      <c r="Y45" s="1">
        <v>182764825.83391291</v>
      </c>
      <c r="Z45" s="1">
        <v>178575330.08958247</v>
      </c>
      <c r="AA45" s="1">
        <v>198048323.59869623</v>
      </c>
      <c r="AC45" s="1">
        <v>-3.3455653863777829E-2</v>
      </c>
      <c r="AD45" s="1">
        <v>0.11586404748554843</v>
      </c>
      <c r="AE45" s="1">
        <v>-0.14931970134932637</v>
      </c>
      <c r="AG45" s="1">
        <v>0.31995782093785768</v>
      </c>
      <c r="AH45" s="1">
        <v>1.0729343459733793</v>
      </c>
      <c r="AI45" s="1">
        <v>1.8205335998369476</v>
      </c>
    </row>
    <row r="46" spans="1:35" x14ac:dyDescent="0.15">
      <c r="A46" s="2" t="s">
        <v>23</v>
      </c>
      <c r="B46" s="2" t="s">
        <v>8835</v>
      </c>
      <c r="C46" s="2" t="s">
        <v>8836</v>
      </c>
      <c r="D46" s="2" t="s">
        <v>8837</v>
      </c>
      <c r="E46" s="2" t="s">
        <v>8838</v>
      </c>
      <c r="F46" s="2" t="s">
        <v>8839</v>
      </c>
      <c r="G46" s="2">
        <v>0</v>
      </c>
      <c r="H46" s="2">
        <v>77</v>
      </c>
      <c r="I46" s="2">
        <v>14</v>
      </c>
      <c r="J46" s="2">
        <v>2264</v>
      </c>
      <c r="K46" s="2">
        <v>8</v>
      </c>
      <c r="L46" s="2">
        <v>1</v>
      </c>
      <c r="M46" s="2">
        <v>340</v>
      </c>
      <c r="N46" s="2">
        <v>37.299999999999997</v>
      </c>
      <c r="O46" s="2">
        <v>11630.44</v>
      </c>
      <c r="P46" s="2">
        <v>14</v>
      </c>
      <c r="Q46" s="2" t="s">
        <v>8840</v>
      </c>
      <c r="R46" s="2" t="s">
        <v>277</v>
      </c>
      <c r="S46" s="2" t="s">
        <v>336</v>
      </c>
      <c r="T46" s="2" t="s">
        <v>2461</v>
      </c>
      <c r="U46" s="2" t="s">
        <v>2462</v>
      </c>
      <c r="V46" s="2">
        <v>7</v>
      </c>
      <c r="W46" s="3"/>
      <c r="X46" s="1">
        <v>184369512.99145073</v>
      </c>
      <c r="Y46" s="1">
        <v>181096203.09001157</v>
      </c>
      <c r="Z46" s="1">
        <v>182226769.89475751</v>
      </c>
      <c r="AA46" s="1">
        <v>189785565.9895834</v>
      </c>
      <c r="AC46" s="1">
        <v>8.9786141169169338E-3</v>
      </c>
      <c r="AD46" s="1">
        <v>6.761397466771335E-2</v>
      </c>
      <c r="AE46" s="1">
        <v>-5.8635360550796524E-2</v>
      </c>
      <c r="AG46" s="1">
        <v>2.7168649533483243E-2</v>
      </c>
      <c r="AH46" s="1">
        <v>0.24880324042101928</v>
      </c>
      <c r="AI46" s="1">
        <v>0.21599916894982088</v>
      </c>
    </row>
    <row r="47" spans="1:35" x14ac:dyDescent="0.15">
      <c r="A47" s="2" t="s">
        <v>23</v>
      </c>
      <c r="B47" s="2" t="s">
        <v>21473</v>
      </c>
      <c r="C47" s="2" t="s">
        <v>21474</v>
      </c>
      <c r="D47" s="2" t="s">
        <v>25</v>
      </c>
      <c r="E47" s="2" t="s">
        <v>21475</v>
      </c>
      <c r="F47" s="2" t="s">
        <v>21476</v>
      </c>
      <c r="G47" s="2">
        <v>0</v>
      </c>
      <c r="H47" s="2">
        <v>57</v>
      </c>
      <c r="I47" s="2">
        <v>98</v>
      </c>
      <c r="J47" s="2">
        <v>5287</v>
      </c>
      <c r="K47" s="2">
        <v>98</v>
      </c>
      <c r="L47" s="2">
        <v>1</v>
      </c>
      <c r="M47" s="2">
        <v>2388</v>
      </c>
      <c r="N47" s="2">
        <v>270.89999999999998</v>
      </c>
      <c r="O47" s="2">
        <v>23898.34</v>
      </c>
      <c r="P47" s="2">
        <v>98</v>
      </c>
      <c r="Q47" s="2" t="s">
        <v>21477</v>
      </c>
      <c r="R47" s="2" t="s">
        <v>1226</v>
      </c>
      <c r="S47" s="2" t="s">
        <v>1991</v>
      </c>
      <c r="T47" s="2" t="s">
        <v>445</v>
      </c>
      <c r="U47" s="2" t="s">
        <v>25</v>
      </c>
      <c r="V47" s="2">
        <v>0</v>
      </c>
      <c r="W47" s="3"/>
      <c r="X47" s="1">
        <v>173960402.35790008</v>
      </c>
      <c r="Y47" s="1">
        <v>170505994.24080107</v>
      </c>
      <c r="Z47" s="1">
        <v>186709492.61609426</v>
      </c>
      <c r="AA47" s="1">
        <v>164665720.21680492</v>
      </c>
      <c r="AC47" s="1">
        <v>0.13097281945209419</v>
      </c>
      <c r="AD47" s="1">
        <v>-5.028221002486407E-2</v>
      </c>
      <c r="AE47" s="1">
        <v>0.1812550294769581</v>
      </c>
      <c r="AG47" s="1">
        <v>1.5672719960746511</v>
      </c>
      <c r="AH47" s="1">
        <v>0.2898180783979985</v>
      </c>
      <c r="AI47" s="1">
        <v>1.7776723241198964</v>
      </c>
    </row>
    <row r="48" spans="1:35" x14ac:dyDescent="0.15">
      <c r="A48" s="2" t="s">
        <v>23</v>
      </c>
      <c r="B48" s="2" t="s">
        <v>3991</v>
      </c>
      <c r="C48" s="2" t="s">
        <v>3992</v>
      </c>
      <c r="D48" s="2" t="s">
        <v>3993</v>
      </c>
      <c r="E48" s="2" t="s">
        <v>3994</v>
      </c>
      <c r="F48" s="2" t="s">
        <v>3995</v>
      </c>
      <c r="G48" s="2">
        <v>0</v>
      </c>
      <c r="H48" s="2">
        <v>68</v>
      </c>
      <c r="I48" s="2">
        <v>21</v>
      </c>
      <c r="J48" s="2">
        <v>2474</v>
      </c>
      <c r="K48" s="2">
        <v>7</v>
      </c>
      <c r="L48" s="2">
        <v>1</v>
      </c>
      <c r="M48" s="2">
        <v>364</v>
      </c>
      <c r="N48" s="2">
        <v>39.299999999999997</v>
      </c>
      <c r="O48" s="2">
        <v>11808.96</v>
      </c>
      <c r="P48" s="2">
        <v>21</v>
      </c>
      <c r="Q48" s="2" t="s">
        <v>3996</v>
      </c>
      <c r="R48" s="2" t="s">
        <v>2379</v>
      </c>
      <c r="S48" s="2" t="s">
        <v>3946</v>
      </c>
      <c r="T48" s="2" t="s">
        <v>2997</v>
      </c>
      <c r="U48" s="2" t="s">
        <v>3997</v>
      </c>
      <c r="V48" s="2">
        <v>12</v>
      </c>
      <c r="W48" s="3"/>
      <c r="X48" s="1">
        <v>167826799.14682737</v>
      </c>
      <c r="Y48" s="1">
        <v>161533382.53318852</v>
      </c>
      <c r="Z48" s="1">
        <v>159366054.49383307</v>
      </c>
      <c r="AA48" s="1">
        <v>182580960.41346073</v>
      </c>
      <c r="AC48" s="1">
        <v>-1.9487980333824331E-2</v>
      </c>
      <c r="AD48" s="1">
        <v>0.17670398509496876</v>
      </c>
      <c r="AE48" s="1">
        <v>-0.19619196542879305</v>
      </c>
      <c r="AG48" s="1">
        <v>0.11833255482413801</v>
      </c>
      <c r="AH48" s="1">
        <v>1.4486032076152791</v>
      </c>
      <c r="AI48" s="1">
        <v>1.6909284953357751</v>
      </c>
    </row>
    <row r="49" spans="1:35" x14ac:dyDescent="0.15">
      <c r="A49" s="2" t="s">
        <v>23</v>
      </c>
      <c r="B49" s="2" t="s">
        <v>8102</v>
      </c>
      <c r="C49" s="2" t="s">
        <v>8103</v>
      </c>
      <c r="D49" s="2" t="s">
        <v>8104</v>
      </c>
      <c r="E49" s="2" t="s">
        <v>8105</v>
      </c>
      <c r="F49" s="2" t="s">
        <v>8106</v>
      </c>
      <c r="G49" s="2">
        <v>0</v>
      </c>
      <c r="H49" s="2">
        <v>56</v>
      </c>
      <c r="I49" s="2">
        <v>22</v>
      </c>
      <c r="J49" s="2">
        <v>2001</v>
      </c>
      <c r="K49" s="2">
        <v>21</v>
      </c>
      <c r="L49" s="2">
        <v>1</v>
      </c>
      <c r="M49" s="2">
        <v>430</v>
      </c>
      <c r="N49" s="2">
        <v>49.9</v>
      </c>
      <c r="O49" s="2">
        <v>8603.25</v>
      </c>
      <c r="P49" s="2">
        <v>22</v>
      </c>
      <c r="Q49" s="2" t="s">
        <v>8107</v>
      </c>
      <c r="R49" s="2" t="s">
        <v>2254</v>
      </c>
      <c r="S49" s="2" t="s">
        <v>160</v>
      </c>
      <c r="T49" s="2" t="s">
        <v>6084</v>
      </c>
      <c r="U49" s="2" t="s">
        <v>8108</v>
      </c>
      <c r="V49" s="2">
        <v>0</v>
      </c>
      <c r="W49" s="3"/>
      <c r="X49" s="1">
        <v>167677748.97338426</v>
      </c>
      <c r="Y49" s="1">
        <v>162216279.25106254</v>
      </c>
      <c r="Z49" s="1">
        <v>167418097.8146835</v>
      </c>
      <c r="AA49" s="1">
        <v>173398869.85440665</v>
      </c>
      <c r="AC49" s="1">
        <v>4.553688214347032E-2</v>
      </c>
      <c r="AD49" s="1">
        <v>9.6175886867207253E-2</v>
      </c>
      <c r="AE49" s="1">
        <v>-5.0639004723736947E-2</v>
      </c>
      <c r="AG49" s="1">
        <v>8.4481014686543093E-2</v>
      </c>
      <c r="AH49" s="1">
        <v>0.16725014071505589</v>
      </c>
      <c r="AI49" s="1">
        <v>9.4366093791942773E-2</v>
      </c>
    </row>
    <row r="50" spans="1:35" x14ac:dyDescent="0.15">
      <c r="A50" s="2" t="s">
        <v>23</v>
      </c>
      <c r="B50" s="2" t="s">
        <v>3546</v>
      </c>
      <c r="C50" s="2" t="s">
        <v>3547</v>
      </c>
      <c r="D50" s="2" t="s">
        <v>3548</v>
      </c>
      <c r="E50" s="2" t="s">
        <v>3549</v>
      </c>
      <c r="F50" s="2" t="s">
        <v>3550</v>
      </c>
      <c r="G50" s="2">
        <v>0</v>
      </c>
      <c r="H50" s="2">
        <v>57</v>
      </c>
      <c r="I50" s="2">
        <v>20</v>
      </c>
      <c r="J50" s="2">
        <v>2222</v>
      </c>
      <c r="K50" s="2">
        <v>20</v>
      </c>
      <c r="L50" s="2">
        <v>1</v>
      </c>
      <c r="M50" s="2">
        <v>430</v>
      </c>
      <c r="N50" s="2">
        <v>47.3</v>
      </c>
      <c r="O50" s="2">
        <v>9948.81</v>
      </c>
      <c r="P50" s="2">
        <v>20</v>
      </c>
      <c r="Q50" s="2" t="s">
        <v>3551</v>
      </c>
      <c r="R50" s="2" t="s">
        <v>3523</v>
      </c>
      <c r="S50" s="2" t="s">
        <v>3552</v>
      </c>
      <c r="T50" s="2" t="s">
        <v>2997</v>
      </c>
      <c r="U50" s="2" t="s">
        <v>3553</v>
      </c>
      <c r="V50" s="2">
        <v>0</v>
      </c>
      <c r="W50" s="3"/>
      <c r="X50" s="1">
        <v>164751793.57261696</v>
      </c>
      <c r="Y50" s="1">
        <v>167005274.38944238</v>
      </c>
      <c r="Z50" s="1">
        <v>162475626.74547783</v>
      </c>
      <c r="AA50" s="1">
        <v>164774479.58293051</v>
      </c>
      <c r="AC50" s="1">
        <v>-3.9670353711079458E-2</v>
      </c>
      <c r="AD50" s="1">
        <v>-1.9400852923267237E-2</v>
      </c>
      <c r="AE50" s="1">
        <v>-2.0269500787812325E-2</v>
      </c>
      <c r="AG50" s="1">
        <v>0.24020083331714365</v>
      </c>
      <c r="AH50" s="1">
        <v>8.8923352626718702E-2</v>
      </c>
      <c r="AI50" s="1">
        <v>0.10818280073395581</v>
      </c>
    </row>
    <row r="51" spans="1:35" x14ac:dyDescent="0.15">
      <c r="A51" s="2" t="s">
        <v>23</v>
      </c>
      <c r="B51" s="2" t="s">
        <v>4321</v>
      </c>
      <c r="C51" s="2" t="s">
        <v>4322</v>
      </c>
      <c r="D51" s="2" t="s">
        <v>25</v>
      </c>
      <c r="E51" s="2" t="s">
        <v>4323</v>
      </c>
      <c r="F51" s="2" t="s">
        <v>4324</v>
      </c>
      <c r="G51" s="2">
        <v>0</v>
      </c>
      <c r="H51" s="2">
        <v>55</v>
      </c>
      <c r="I51" s="2">
        <v>9</v>
      </c>
      <c r="J51" s="2">
        <v>1666</v>
      </c>
      <c r="K51" s="2">
        <v>9</v>
      </c>
      <c r="L51" s="2">
        <v>1</v>
      </c>
      <c r="M51" s="2">
        <v>307</v>
      </c>
      <c r="N51" s="2">
        <v>33.299999999999997</v>
      </c>
      <c r="O51" s="2">
        <v>7792.25</v>
      </c>
      <c r="P51" s="2">
        <v>9</v>
      </c>
      <c r="Q51" s="2" t="s">
        <v>4325</v>
      </c>
      <c r="R51" s="2" t="s">
        <v>867</v>
      </c>
      <c r="S51" s="2" t="s">
        <v>261</v>
      </c>
      <c r="T51" s="2" t="s">
        <v>513</v>
      </c>
      <c r="U51" s="2" t="s">
        <v>25</v>
      </c>
      <c r="V51" s="2">
        <v>0</v>
      </c>
      <c r="W51" s="3"/>
      <c r="X51" s="1">
        <v>164522328.98479402</v>
      </c>
      <c r="Y51" s="1">
        <v>162014049.11623457</v>
      </c>
      <c r="Z51" s="1">
        <v>166062081.79169407</v>
      </c>
      <c r="AA51" s="1">
        <v>165490856.04645345</v>
      </c>
      <c r="AC51" s="1">
        <v>3.5603767018252505E-2</v>
      </c>
      <c r="AD51" s="1">
        <v>3.0632582804582632E-2</v>
      </c>
      <c r="AE51" s="1">
        <v>4.9711842136701935E-3</v>
      </c>
      <c r="AG51" s="1">
        <v>0.21986259887367104</v>
      </c>
      <c r="AH51" s="1">
        <v>0.13195617970793502</v>
      </c>
      <c r="AI51" s="1">
        <v>2.01461214768478E-2</v>
      </c>
    </row>
    <row r="52" spans="1:35" x14ac:dyDescent="0.15">
      <c r="A52" s="2" t="s">
        <v>23</v>
      </c>
      <c r="B52" s="2" t="s">
        <v>20723</v>
      </c>
      <c r="C52" s="2" t="s">
        <v>20724</v>
      </c>
      <c r="D52" s="2" t="s">
        <v>20725</v>
      </c>
      <c r="E52" s="2" t="s">
        <v>20726</v>
      </c>
      <c r="F52" s="2" t="s">
        <v>20727</v>
      </c>
      <c r="G52" s="2">
        <v>0</v>
      </c>
      <c r="H52" s="2">
        <v>49</v>
      </c>
      <c r="I52" s="2">
        <v>26</v>
      </c>
      <c r="J52" s="2">
        <v>2604</v>
      </c>
      <c r="K52" s="2">
        <v>26</v>
      </c>
      <c r="L52" s="2">
        <v>1</v>
      </c>
      <c r="M52" s="2">
        <v>780</v>
      </c>
      <c r="N52" s="2">
        <v>85.4</v>
      </c>
      <c r="O52" s="2">
        <v>12816.83</v>
      </c>
      <c r="P52" s="2">
        <v>26</v>
      </c>
      <c r="Q52" s="2" t="s">
        <v>20728</v>
      </c>
      <c r="R52" s="2" t="s">
        <v>1507</v>
      </c>
      <c r="S52" s="2" t="s">
        <v>471</v>
      </c>
      <c r="T52" s="2" t="s">
        <v>571</v>
      </c>
      <c r="U52" s="2" t="s">
        <v>15963</v>
      </c>
      <c r="V52" s="2">
        <v>0</v>
      </c>
      <c r="W52" s="3"/>
      <c r="X52" s="1">
        <v>164326047.28211159</v>
      </c>
      <c r="Y52" s="1">
        <v>165425667.05311945</v>
      </c>
      <c r="Z52" s="1">
        <v>161277580.75896004</v>
      </c>
      <c r="AA52" s="1">
        <v>166274894.03425512</v>
      </c>
      <c r="AC52" s="1">
        <v>-3.6637194013024524E-2</v>
      </c>
      <c r="AD52" s="1">
        <v>7.3872544994687261E-3</v>
      </c>
      <c r="AE52" s="1">
        <v>-4.4024448512493305E-2</v>
      </c>
      <c r="AG52" s="1">
        <v>0.25644711824803007</v>
      </c>
      <c r="AH52" s="1">
        <v>4.155937975540254E-2</v>
      </c>
      <c r="AI52" s="1">
        <v>0.36537320672022033</v>
      </c>
    </row>
    <row r="53" spans="1:35" x14ac:dyDescent="0.15">
      <c r="A53" s="2" t="s">
        <v>23</v>
      </c>
      <c r="B53" s="2" t="s">
        <v>3627</v>
      </c>
      <c r="C53" s="2" t="s">
        <v>3628</v>
      </c>
      <c r="D53" s="2" t="s">
        <v>3629</v>
      </c>
      <c r="E53" s="2" t="s">
        <v>3630</v>
      </c>
      <c r="F53" s="2" t="s">
        <v>3631</v>
      </c>
      <c r="G53" s="2">
        <v>0</v>
      </c>
      <c r="H53" s="2">
        <v>25</v>
      </c>
      <c r="I53" s="2">
        <v>4</v>
      </c>
      <c r="J53" s="2">
        <v>760</v>
      </c>
      <c r="K53" s="2">
        <v>4</v>
      </c>
      <c r="L53" s="2">
        <v>1</v>
      </c>
      <c r="M53" s="2">
        <v>161</v>
      </c>
      <c r="N53" s="2">
        <v>18.2</v>
      </c>
      <c r="O53" s="2">
        <v>3563.24</v>
      </c>
      <c r="P53" s="2">
        <v>4</v>
      </c>
      <c r="Q53" s="2" t="s">
        <v>3632</v>
      </c>
      <c r="R53" s="2" t="s">
        <v>3633</v>
      </c>
      <c r="S53" s="2" t="s">
        <v>3634</v>
      </c>
      <c r="T53" s="2" t="s">
        <v>3635</v>
      </c>
      <c r="U53" s="2" t="s">
        <v>3636</v>
      </c>
      <c r="V53" s="2">
        <v>0</v>
      </c>
      <c r="W53" s="3"/>
      <c r="X53" s="1">
        <v>162009859.33533579</v>
      </c>
      <c r="Y53" s="1">
        <v>157076039.82655242</v>
      </c>
      <c r="Z53" s="1">
        <v>167070306.54583398</v>
      </c>
      <c r="AA53" s="1">
        <v>161883231.63362095</v>
      </c>
      <c r="AC53" s="1">
        <v>8.8992214971007857E-2</v>
      </c>
      <c r="AD53" s="1">
        <v>4.3490423957984199E-2</v>
      </c>
      <c r="AE53" s="1">
        <v>4.550179101302379E-2</v>
      </c>
      <c r="AG53" s="1">
        <v>0.48593852503394758</v>
      </c>
      <c r="AH53" s="1">
        <v>0.23688790478978311</v>
      </c>
      <c r="AI53" s="1">
        <v>0.21433222750522318</v>
      </c>
    </row>
    <row r="54" spans="1:35" x14ac:dyDescent="0.15">
      <c r="A54" s="2" t="s">
        <v>23</v>
      </c>
      <c r="B54" s="2" t="s">
        <v>5300</v>
      </c>
      <c r="C54" s="2" t="s">
        <v>5301</v>
      </c>
      <c r="D54" s="2" t="s">
        <v>25</v>
      </c>
      <c r="E54" s="2" t="s">
        <v>5302</v>
      </c>
      <c r="F54" s="2" t="s">
        <v>5303</v>
      </c>
      <c r="G54" s="2">
        <v>0</v>
      </c>
      <c r="H54" s="2">
        <v>48</v>
      </c>
      <c r="I54" s="2">
        <v>30</v>
      </c>
      <c r="J54" s="2">
        <v>3400</v>
      </c>
      <c r="K54" s="2">
        <v>30</v>
      </c>
      <c r="L54" s="2">
        <v>1</v>
      </c>
      <c r="M54" s="2">
        <v>858</v>
      </c>
      <c r="N54" s="2">
        <v>94.6</v>
      </c>
      <c r="O54" s="2">
        <v>16315.4</v>
      </c>
      <c r="P54" s="2">
        <v>30</v>
      </c>
      <c r="Q54" s="2" t="s">
        <v>5304</v>
      </c>
      <c r="R54" s="2" t="s">
        <v>1871</v>
      </c>
      <c r="S54" s="2" t="s">
        <v>5305</v>
      </c>
      <c r="T54" s="2" t="s">
        <v>152</v>
      </c>
      <c r="U54" s="2" t="s">
        <v>5306</v>
      </c>
      <c r="V54" s="2">
        <v>0</v>
      </c>
      <c r="W54" s="3"/>
      <c r="X54" s="1">
        <v>159258088.30944225</v>
      </c>
      <c r="Y54" s="1">
        <v>159860268.00645301</v>
      </c>
      <c r="Z54" s="1">
        <v>157247182.10487986</v>
      </c>
      <c r="AA54" s="1">
        <v>160666814.81699377</v>
      </c>
      <c r="AC54" s="1">
        <v>-2.3777249028442672E-2</v>
      </c>
      <c r="AD54" s="1">
        <v>7.2605630044238123E-3</v>
      </c>
      <c r="AE54" s="1">
        <v>-3.1037812032866565E-2</v>
      </c>
      <c r="AG54" s="1">
        <v>0.33088453166720433</v>
      </c>
      <c r="AH54" s="1">
        <v>7.0602211166424039E-2</v>
      </c>
      <c r="AI54" s="1">
        <v>0.46170031871791606</v>
      </c>
    </row>
    <row r="55" spans="1:35" x14ac:dyDescent="0.15">
      <c r="A55" s="2" t="s">
        <v>23</v>
      </c>
      <c r="B55" s="2" t="s">
        <v>7437</v>
      </c>
      <c r="C55" s="2" t="s">
        <v>7438</v>
      </c>
      <c r="D55" s="2" t="s">
        <v>25</v>
      </c>
      <c r="E55" s="2" t="s">
        <v>7439</v>
      </c>
      <c r="F55" s="2" t="s">
        <v>7440</v>
      </c>
      <c r="G55" s="2">
        <v>0</v>
      </c>
      <c r="H55" s="2">
        <v>47</v>
      </c>
      <c r="I55" s="2">
        <v>85</v>
      </c>
      <c r="J55" s="2">
        <v>4393</v>
      </c>
      <c r="K55" s="2">
        <v>83</v>
      </c>
      <c r="L55" s="2">
        <v>1</v>
      </c>
      <c r="M55" s="2">
        <v>2774</v>
      </c>
      <c r="N55" s="2">
        <v>299.3</v>
      </c>
      <c r="O55" s="2">
        <v>19176.13</v>
      </c>
      <c r="P55" s="2">
        <v>85</v>
      </c>
      <c r="Q55" s="2" t="s">
        <v>7441</v>
      </c>
      <c r="R55" s="2" t="s">
        <v>167</v>
      </c>
      <c r="S55" s="2" t="s">
        <v>151</v>
      </c>
      <c r="T55" s="2" t="s">
        <v>152</v>
      </c>
      <c r="U55" s="2" t="s">
        <v>25</v>
      </c>
      <c r="V55" s="2">
        <v>2</v>
      </c>
      <c r="W55" s="3"/>
      <c r="X55" s="1">
        <v>155712644.78631997</v>
      </c>
      <c r="Y55" s="1">
        <v>153832127.14720449</v>
      </c>
      <c r="Z55" s="1">
        <v>156851522.01765558</v>
      </c>
      <c r="AA55" s="1">
        <v>156454285.19409972</v>
      </c>
      <c r="AC55" s="1">
        <v>2.8042693391706355E-2</v>
      </c>
      <c r="AD55" s="1">
        <v>2.4384338587545865E-2</v>
      </c>
      <c r="AE55" s="1">
        <v>3.6583548041605345E-3</v>
      </c>
      <c r="AG55" s="1">
        <v>0.24508975123042989</v>
      </c>
      <c r="AH55" s="1">
        <v>0.21980871405742808</v>
      </c>
      <c r="AI55" s="1">
        <v>2.6915544426344636E-2</v>
      </c>
    </row>
    <row r="56" spans="1:35" x14ac:dyDescent="0.15">
      <c r="A56" s="2" t="s">
        <v>23</v>
      </c>
      <c r="B56" s="2" t="s">
        <v>5010</v>
      </c>
      <c r="C56" s="2" t="s">
        <v>5011</v>
      </c>
      <c r="D56" s="2" t="s">
        <v>25</v>
      </c>
      <c r="E56" s="2" t="s">
        <v>5012</v>
      </c>
      <c r="F56" s="2" t="s">
        <v>5013</v>
      </c>
      <c r="G56" s="2">
        <v>0</v>
      </c>
      <c r="H56" s="2">
        <v>43</v>
      </c>
      <c r="I56" s="2">
        <v>38</v>
      </c>
      <c r="J56" s="2">
        <v>3579</v>
      </c>
      <c r="K56" s="2">
        <v>1</v>
      </c>
      <c r="L56" s="2">
        <v>1</v>
      </c>
      <c r="M56" s="2">
        <v>1258</v>
      </c>
      <c r="N56" s="2">
        <v>138.6</v>
      </c>
      <c r="O56" s="2">
        <v>16744.580000000002</v>
      </c>
      <c r="P56" s="2">
        <v>38</v>
      </c>
      <c r="Q56" s="2" t="s">
        <v>5014</v>
      </c>
      <c r="R56" s="2" t="s">
        <v>5015</v>
      </c>
      <c r="S56" s="2" t="s">
        <v>1280</v>
      </c>
      <c r="T56" s="2" t="s">
        <v>4167</v>
      </c>
      <c r="U56" s="2" t="s">
        <v>5016</v>
      </c>
      <c r="V56" s="2">
        <v>36</v>
      </c>
      <c r="W56" s="3"/>
      <c r="X56" s="1">
        <v>154536979.61018428</v>
      </c>
      <c r="Y56" s="1">
        <v>154211006.73213834</v>
      </c>
      <c r="Z56" s="1">
        <v>153836745.02949914</v>
      </c>
      <c r="AA56" s="1">
        <v>155563187.06891537</v>
      </c>
      <c r="AC56" s="1">
        <v>-3.5055978495228787E-3</v>
      </c>
      <c r="AD56" s="1">
        <v>1.2594956554178404E-2</v>
      </c>
      <c r="AE56" s="1">
        <v>-1.6100554403701214E-2</v>
      </c>
      <c r="AG56" s="1">
        <v>2.5883548169771699E-2</v>
      </c>
      <c r="AH56" s="1">
        <v>7.0558358641501645E-2</v>
      </c>
      <c r="AI56" s="1">
        <v>9.6977496915906042E-2</v>
      </c>
    </row>
    <row r="57" spans="1:35" x14ac:dyDescent="0.15">
      <c r="A57" s="2" t="s">
        <v>23</v>
      </c>
      <c r="B57" s="2" t="s">
        <v>16180</v>
      </c>
      <c r="C57" s="2" t="s">
        <v>16181</v>
      </c>
      <c r="D57" s="2" t="s">
        <v>25</v>
      </c>
      <c r="E57" s="2" t="s">
        <v>16182</v>
      </c>
      <c r="F57" s="2" t="s">
        <v>16183</v>
      </c>
      <c r="G57" s="2">
        <v>0</v>
      </c>
      <c r="H57" s="2">
        <v>54</v>
      </c>
      <c r="I57" s="2">
        <v>18</v>
      </c>
      <c r="J57" s="2">
        <v>6485</v>
      </c>
      <c r="K57" s="2">
        <v>17</v>
      </c>
      <c r="L57" s="2">
        <v>1</v>
      </c>
      <c r="M57" s="2">
        <v>586</v>
      </c>
      <c r="N57" s="2">
        <v>63.4</v>
      </c>
      <c r="O57" s="2">
        <v>30442.74</v>
      </c>
      <c r="P57" s="2">
        <v>18</v>
      </c>
      <c r="Q57" s="2" t="s">
        <v>16184</v>
      </c>
      <c r="R57" s="2" t="s">
        <v>832</v>
      </c>
      <c r="S57" s="2" t="s">
        <v>261</v>
      </c>
      <c r="T57" s="2" t="s">
        <v>472</v>
      </c>
      <c r="U57" s="2" t="s">
        <v>25</v>
      </c>
      <c r="V57" s="2">
        <v>0</v>
      </c>
      <c r="W57" s="3"/>
      <c r="X57" s="1">
        <v>144442974.88863465</v>
      </c>
      <c r="Y57" s="1">
        <v>144140664.42477256</v>
      </c>
      <c r="Z57" s="1">
        <v>152979212.80825183</v>
      </c>
      <c r="AA57" s="1">
        <v>136209047.4328796</v>
      </c>
      <c r="AC57" s="1">
        <v>8.5858228624114755E-2</v>
      </c>
      <c r="AD57" s="1">
        <v>-8.1654865790483172E-2</v>
      </c>
      <c r="AE57" s="1">
        <v>0.16751309441459802</v>
      </c>
      <c r="AG57" s="1">
        <v>0.90666777400315046</v>
      </c>
      <c r="AH57" s="1">
        <v>0.51409204422579391</v>
      </c>
      <c r="AI57" s="1">
        <v>1.5456498270550787</v>
      </c>
    </row>
    <row r="58" spans="1:35" x14ac:dyDescent="0.15">
      <c r="A58" s="2" t="s">
        <v>23</v>
      </c>
      <c r="B58" s="2" t="s">
        <v>4845</v>
      </c>
      <c r="C58" s="2" t="s">
        <v>4846</v>
      </c>
      <c r="D58" s="2" t="s">
        <v>4847</v>
      </c>
      <c r="E58" s="2" t="s">
        <v>4848</v>
      </c>
      <c r="F58" s="2" t="s">
        <v>4849</v>
      </c>
      <c r="G58" s="2">
        <v>6.0000000000000001E-3</v>
      </c>
      <c r="H58" s="2">
        <v>47</v>
      </c>
      <c r="I58" s="2">
        <v>9</v>
      </c>
      <c r="J58" s="2">
        <v>422</v>
      </c>
      <c r="K58" s="2">
        <v>9</v>
      </c>
      <c r="L58" s="2">
        <v>1</v>
      </c>
      <c r="M58" s="2">
        <v>164</v>
      </c>
      <c r="N58" s="2">
        <v>17.899999999999999</v>
      </c>
      <c r="O58" s="2">
        <v>1560.77</v>
      </c>
      <c r="P58" s="2">
        <v>9</v>
      </c>
      <c r="Q58" s="2" t="s">
        <v>4850</v>
      </c>
      <c r="R58" s="2" t="s">
        <v>648</v>
      </c>
      <c r="S58" s="2" t="s">
        <v>3394</v>
      </c>
      <c r="T58" s="2" t="s">
        <v>407</v>
      </c>
      <c r="U58" s="2" t="s">
        <v>25</v>
      </c>
      <c r="V58" s="2">
        <v>0</v>
      </c>
      <c r="W58" s="3"/>
      <c r="X58" s="1">
        <v>139231255.9131839</v>
      </c>
      <c r="Y58" s="1">
        <v>139377472.94785038</v>
      </c>
      <c r="Z58" s="1">
        <v>134404368.9313347</v>
      </c>
      <c r="AA58" s="1">
        <v>143911925.86036673</v>
      </c>
      <c r="AC58" s="1">
        <v>-5.2417367781733046E-2</v>
      </c>
      <c r="AD58" s="1">
        <v>4.6188749235668375E-2</v>
      </c>
      <c r="AE58" s="1">
        <v>-9.8606117017401226E-2</v>
      </c>
      <c r="AG58" s="1">
        <v>0.49440235623362094</v>
      </c>
      <c r="AH58" s="1">
        <v>0.37719873398893522</v>
      </c>
      <c r="AI58" s="1">
        <v>0.95185391189134383</v>
      </c>
    </row>
    <row r="59" spans="1:35" x14ac:dyDescent="0.15">
      <c r="A59" s="2" t="s">
        <v>23</v>
      </c>
      <c r="B59" s="2" t="s">
        <v>8222</v>
      </c>
      <c r="C59" s="2" t="s">
        <v>8223</v>
      </c>
      <c r="D59" s="2" t="s">
        <v>8224</v>
      </c>
      <c r="E59" s="2" t="s">
        <v>8225</v>
      </c>
      <c r="F59" s="2" t="s">
        <v>8226</v>
      </c>
      <c r="G59" s="2">
        <v>0</v>
      </c>
      <c r="H59" s="2">
        <v>75</v>
      </c>
      <c r="I59" s="2">
        <v>13</v>
      </c>
      <c r="J59" s="2">
        <v>1720</v>
      </c>
      <c r="K59" s="2">
        <v>13</v>
      </c>
      <c r="L59" s="2">
        <v>1</v>
      </c>
      <c r="M59" s="2">
        <v>249</v>
      </c>
      <c r="N59" s="2">
        <v>26.8</v>
      </c>
      <c r="O59" s="2">
        <v>7729.66</v>
      </c>
      <c r="P59" s="2">
        <v>13</v>
      </c>
      <c r="Q59" s="2" t="s">
        <v>8227</v>
      </c>
      <c r="R59" s="2" t="s">
        <v>8228</v>
      </c>
      <c r="S59" s="2" t="s">
        <v>799</v>
      </c>
      <c r="T59" s="2" t="s">
        <v>486</v>
      </c>
      <c r="U59" s="2" t="s">
        <v>8229</v>
      </c>
      <c r="V59" s="2">
        <v>0</v>
      </c>
      <c r="W59" s="3"/>
      <c r="X59" s="1">
        <v>135550624.64917511</v>
      </c>
      <c r="Y59" s="1">
        <v>131826579.03763771</v>
      </c>
      <c r="Z59" s="1">
        <v>131186209.18005371</v>
      </c>
      <c r="AA59" s="1">
        <v>143639085.72983378</v>
      </c>
      <c r="AC59" s="1">
        <v>-7.0252115851993065E-3</v>
      </c>
      <c r="AD59" s="1">
        <v>0.12380709768732137</v>
      </c>
      <c r="AE59" s="1">
        <v>-0.13083230927252079</v>
      </c>
      <c r="AG59" s="1">
        <v>4.4095504186992686E-2</v>
      </c>
      <c r="AH59" s="1">
        <v>0.93914567167819185</v>
      </c>
      <c r="AI59" s="1">
        <v>1.1418084416500551</v>
      </c>
    </row>
    <row r="60" spans="1:35" x14ac:dyDescent="0.15">
      <c r="A60" s="2" t="s">
        <v>23</v>
      </c>
      <c r="B60" s="2" t="s">
        <v>17272</v>
      </c>
      <c r="C60" s="2" t="s">
        <v>17273</v>
      </c>
      <c r="D60" s="2" t="s">
        <v>17274</v>
      </c>
      <c r="E60" s="2" t="s">
        <v>17275</v>
      </c>
      <c r="F60" s="2" t="s">
        <v>17276</v>
      </c>
      <c r="G60" s="2">
        <v>0</v>
      </c>
      <c r="H60" s="2">
        <v>44</v>
      </c>
      <c r="I60" s="2">
        <v>11</v>
      </c>
      <c r="J60" s="2">
        <v>2850</v>
      </c>
      <c r="K60" s="2">
        <v>11</v>
      </c>
      <c r="L60" s="2">
        <v>1</v>
      </c>
      <c r="M60" s="2">
        <v>480</v>
      </c>
      <c r="N60" s="2">
        <v>52.8</v>
      </c>
      <c r="O60" s="2">
        <v>15293.46</v>
      </c>
      <c r="P60" s="2">
        <v>11</v>
      </c>
      <c r="Q60" s="2" t="s">
        <v>17277</v>
      </c>
      <c r="R60" s="2" t="s">
        <v>3523</v>
      </c>
      <c r="S60" s="2" t="s">
        <v>1553</v>
      </c>
      <c r="T60" s="2" t="s">
        <v>571</v>
      </c>
      <c r="U60" s="2" t="s">
        <v>3545</v>
      </c>
      <c r="V60" s="2">
        <v>0</v>
      </c>
      <c r="W60" s="3"/>
      <c r="X60" s="1">
        <v>132906309.15895194</v>
      </c>
      <c r="Y60" s="1">
        <v>133248251.17119813</v>
      </c>
      <c r="Z60" s="1">
        <v>142200851.6884028</v>
      </c>
      <c r="AA60" s="1">
        <v>123269824.6172549</v>
      </c>
      <c r="AC60" s="1">
        <v>9.3813507439419894E-2</v>
      </c>
      <c r="AD60" s="1">
        <v>-0.11229691458690856</v>
      </c>
      <c r="AE60" s="1">
        <v>0.20611042202632848</v>
      </c>
      <c r="AG60" s="1">
        <v>0.77912468340761221</v>
      </c>
      <c r="AH60" s="1">
        <v>0.625839417697441</v>
      </c>
      <c r="AI60" s="1">
        <v>1.4902487706017398</v>
      </c>
    </row>
    <row r="61" spans="1:35" x14ac:dyDescent="0.15">
      <c r="A61" s="2" t="s">
        <v>23</v>
      </c>
      <c r="B61" s="2" t="s">
        <v>9585</v>
      </c>
      <c r="C61" s="2" t="s">
        <v>9586</v>
      </c>
      <c r="D61" s="2" t="s">
        <v>9587</v>
      </c>
      <c r="E61" s="2" t="s">
        <v>9588</v>
      </c>
      <c r="F61" s="2" t="s">
        <v>9589</v>
      </c>
      <c r="G61" s="2">
        <v>0</v>
      </c>
      <c r="H61" s="2">
        <v>60</v>
      </c>
      <c r="I61" s="2">
        <v>15</v>
      </c>
      <c r="J61" s="2">
        <v>1647</v>
      </c>
      <c r="K61" s="2">
        <v>10</v>
      </c>
      <c r="L61" s="2">
        <v>1</v>
      </c>
      <c r="M61" s="2">
        <v>463</v>
      </c>
      <c r="N61" s="2">
        <v>50.4</v>
      </c>
      <c r="O61" s="2">
        <v>7372.92</v>
      </c>
      <c r="P61" s="2">
        <v>15</v>
      </c>
      <c r="Q61" s="2" t="s">
        <v>9590</v>
      </c>
      <c r="R61" s="2" t="s">
        <v>93</v>
      </c>
      <c r="S61" s="2" t="s">
        <v>423</v>
      </c>
      <c r="T61" s="2" t="s">
        <v>989</v>
      </c>
      <c r="U61" s="2" t="s">
        <v>9584</v>
      </c>
      <c r="V61" s="2">
        <v>5</v>
      </c>
      <c r="W61" s="3"/>
      <c r="X61" s="1">
        <v>132071445.64854619</v>
      </c>
      <c r="Y61" s="1">
        <v>128590920.03839685</v>
      </c>
      <c r="Z61" s="1">
        <v>131113330.49854043</v>
      </c>
      <c r="AA61" s="1">
        <v>136510086.40870112</v>
      </c>
      <c r="AC61" s="1">
        <v>2.802559828389424E-2</v>
      </c>
      <c r="AD61" s="1">
        <v>8.6218776614423495E-2</v>
      </c>
      <c r="AE61" s="1">
        <v>-5.8193178330529172E-2</v>
      </c>
      <c r="AG61" s="1">
        <v>0.22695861527322203</v>
      </c>
      <c r="AH61" s="1">
        <v>0.82027604514688923</v>
      </c>
      <c r="AI61" s="1">
        <v>0.52179922254504651</v>
      </c>
    </row>
    <row r="62" spans="1:35" x14ac:dyDescent="0.15">
      <c r="A62" s="2" t="s">
        <v>23</v>
      </c>
      <c r="B62" s="2" t="s">
        <v>9222</v>
      </c>
      <c r="C62" s="2" t="s">
        <v>9223</v>
      </c>
      <c r="D62" s="2" t="s">
        <v>25</v>
      </c>
      <c r="E62" s="2" t="s">
        <v>9224</v>
      </c>
      <c r="F62" s="2" t="s">
        <v>9225</v>
      </c>
      <c r="G62" s="2">
        <v>0</v>
      </c>
      <c r="H62" s="2">
        <v>62</v>
      </c>
      <c r="I62" s="2">
        <v>14</v>
      </c>
      <c r="J62" s="2">
        <v>1557</v>
      </c>
      <c r="K62" s="2">
        <v>2</v>
      </c>
      <c r="L62" s="2">
        <v>1</v>
      </c>
      <c r="M62" s="2">
        <v>206</v>
      </c>
      <c r="N62" s="2">
        <v>23.3</v>
      </c>
      <c r="O62" s="2">
        <v>7697.13</v>
      </c>
      <c r="P62" s="2">
        <v>14</v>
      </c>
      <c r="Q62" s="2" t="s">
        <v>9226</v>
      </c>
      <c r="R62" s="2" t="s">
        <v>6356</v>
      </c>
      <c r="S62" s="2" t="s">
        <v>1991</v>
      </c>
      <c r="T62" s="2" t="s">
        <v>513</v>
      </c>
      <c r="U62" s="2" t="s">
        <v>9227</v>
      </c>
      <c r="V62" s="2">
        <v>12</v>
      </c>
      <c r="W62" s="3"/>
      <c r="X62" s="1">
        <v>130624723.1911781</v>
      </c>
      <c r="Y62" s="1">
        <v>129581952.56499299</v>
      </c>
      <c r="Z62" s="1">
        <v>125578577.25224909</v>
      </c>
      <c r="AA62" s="1">
        <v>136713639.75629228</v>
      </c>
      <c r="AC62" s="1">
        <v>-4.5274429433525727E-2</v>
      </c>
      <c r="AD62" s="1">
        <v>7.7292384203350648E-2</v>
      </c>
      <c r="AE62" s="1">
        <v>-0.12256681363687637</v>
      </c>
      <c r="AG62" s="1">
        <v>0.43369447215450646</v>
      </c>
      <c r="AH62" s="1">
        <v>0.73337649232781854</v>
      </c>
      <c r="AI62" s="1">
        <v>1.4722623465528772</v>
      </c>
    </row>
    <row r="63" spans="1:35" x14ac:dyDescent="0.15">
      <c r="A63" s="2" t="s">
        <v>23</v>
      </c>
      <c r="B63" s="2" t="s">
        <v>7359</v>
      </c>
      <c r="C63" s="2" t="s">
        <v>7360</v>
      </c>
      <c r="D63" s="2" t="s">
        <v>7361</v>
      </c>
      <c r="E63" s="2" t="s">
        <v>7362</v>
      </c>
      <c r="F63" s="2" t="s">
        <v>7363</v>
      </c>
      <c r="G63" s="2">
        <v>0</v>
      </c>
      <c r="H63" s="2">
        <v>78</v>
      </c>
      <c r="I63" s="2">
        <v>20</v>
      </c>
      <c r="J63" s="2">
        <v>1896</v>
      </c>
      <c r="K63" s="2">
        <v>20</v>
      </c>
      <c r="L63" s="2">
        <v>1</v>
      </c>
      <c r="M63" s="2">
        <v>452</v>
      </c>
      <c r="N63" s="2">
        <v>48.4</v>
      </c>
      <c r="O63" s="2">
        <v>8251.23</v>
      </c>
      <c r="P63" s="2">
        <v>20</v>
      </c>
      <c r="Q63" s="2" t="s">
        <v>7364</v>
      </c>
      <c r="R63" s="2" t="s">
        <v>369</v>
      </c>
      <c r="S63" s="2" t="s">
        <v>298</v>
      </c>
      <c r="T63" s="2" t="s">
        <v>571</v>
      </c>
      <c r="U63" s="2" t="s">
        <v>3545</v>
      </c>
      <c r="V63" s="2">
        <v>0</v>
      </c>
      <c r="W63" s="3"/>
      <c r="X63" s="1">
        <v>129555225.55613644</v>
      </c>
      <c r="Y63" s="1">
        <v>127832317.50073533</v>
      </c>
      <c r="Z63" s="1">
        <v>141865393.4005141</v>
      </c>
      <c r="AA63" s="1">
        <v>118967965.76715997</v>
      </c>
      <c r="AC63" s="1">
        <v>0.15027008921272003</v>
      </c>
      <c r="AD63" s="1">
        <v>-0.10367945790720161</v>
      </c>
      <c r="AE63" s="1">
        <v>0.25394954711992157</v>
      </c>
      <c r="AG63" s="1">
        <v>1.5983165421981949</v>
      </c>
      <c r="AH63" s="1">
        <v>0.65949804340052176</v>
      </c>
      <c r="AI63" s="1">
        <v>2.3516514562468545</v>
      </c>
    </row>
    <row r="64" spans="1:35" x14ac:dyDescent="0.15">
      <c r="A64" s="2" t="s">
        <v>23</v>
      </c>
      <c r="B64" s="2" t="s">
        <v>9677</v>
      </c>
      <c r="C64" s="2" t="s">
        <v>9678</v>
      </c>
      <c r="D64" s="2" t="s">
        <v>9679</v>
      </c>
      <c r="E64" s="2" t="s">
        <v>9680</v>
      </c>
      <c r="F64" s="2" t="s">
        <v>9681</v>
      </c>
      <c r="G64" s="2">
        <v>6.0000000000000001E-3</v>
      </c>
      <c r="H64" s="2">
        <v>64</v>
      </c>
      <c r="I64" s="2">
        <v>7</v>
      </c>
      <c r="J64" s="2">
        <v>451</v>
      </c>
      <c r="K64" s="2">
        <v>7</v>
      </c>
      <c r="L64" s="2">
        <v>1</v>
      </c>
      <c r="M64" s="2">
        <v>103</v>
      </c>
      <c r="N64" s="2">
        <v>11.4</v>
      </c>
      <c r="O64" s="2">
        <v>1700.35</v>
      </c>
      <c r="P64" s="2">
        <v>7</v>
      </c>
      <c r="Q64" s="2" t="s">
        <v>9682</v>
      </c>
      <c r="R64" s="2" t="s">
        <v>9683</v>
      </c>
      <c r="S64" s="2" t="s">
        <v>307</v>
      </c>
      <c r="T64" s="2" t="s">
        <v>344</v>
      </c>
      <c r="U64" s="2" t="s">
        <v>9684</v>
      </c>
      <c r="V64" s="2">
        <v>0</v>
      </c>
      <c r="W64" s="3"/>
      <c r="X64" s="1">
        <v>129137448.98017663</v>
      </c>
      <c r="Y64" s="1">
        <v>127115062.17004122</v>
      </c>
      <c r="Z64" s="1">
        <v>148221268.0298894</v>
      </c>
      <c r="AA64" s="1">
        <v>112076016.74059935</v>
      </c>
      <c r="AC64" s="1">
        <v>0.22161748358994576</v>
      </c>
      <c r="AD64" s="1">
        <v>-0.18165740147402906</v>
      </c>
      <c r="AE64" s="1">
        <v>0.40327488506397485</v>
      </c>
      <c r="AG64" s="1">
        <v>0.36092308585310379</v>
      </c>
      <c r="AH64" s="1">
        <v>0.23061650355377025</v>
      </c>
      <c r="AI64" s="1">
        <v>0.93616945938447804</v>
      </c>
    </row>
    <row r="65" spans="1:35" x14ac:dyDescent="0.15">
      <c r="A65" s="2" t="s">
        <v>23</v>
      </c>
      <c r="B65" s="2" t="s">
        <v>6548</v>
      </c>
      <c r="C65" s="2" t="s">
        <v>6549</v>
      </c>
      <c r="D65" s="2" t="s">
        <v>25</v>
      </c>
      <c r="E65" s="2" t="s">
        <v>6550</v>
      </c>
      <c r="F65" s="2" t="s">
        <v>6551</v>
      </c>
      <c r="G65" s="2">
        <v>0</v>
      </c>
      <c r="H65" s="2">
        <v>55</v>
      </c>
      <c r="I65" s="2">
        <v>23</v>
      </c>
      <c r="J65" s="2">
        <v>2894</v>
      </c>
      <c r="K65" s="2">
        <v>20</v>
      </c>
      <c r="L65" s="2">
        <v>1</v>
      </c>
      <c r="M65" s="2">
        <v>505</v>
      </c>
      <c r="N65" s="2">
        <v>56.1</v>
      </c>
      <c r="O65" s="2">
        <v>13645.38</v>
      </c>
      <c r="P65" s="2">
        <v>23</v>
      </c>
      <c r="Q65" s="2" t="s">
        <v>6552</v>
      </c>
      <c r="R65" s="2" t="s">
        <v>1649</v>
      </c>
      <c r="S65" s="2" t="s">
        <v>6553</v>
      </c>
      <c r="T65" s="2" t="s">
        <v>445</v>
      </c>
      <c r="U65" s="2" t="s">
        <v>25</v>
      </c>
      <c r="V65" s="2">
        <v>0</v>
      </c>
      <c r="W65" s="3"/>
      <c r="X65" s="1">
        <v>122947727.60196348</v>
      </c>
      <c r="Y65" s="1">
        <v>116121763.38899897</v>
      </c>
      <c r="Z65" s="1">
        <v>126747509.97685742</v>
      </c>
      <c r="AA65" s="1">
        <v>125973909.44003394</v>
      </c>
      <c r="AC65" s="1">
        <v>0.12631901942346507</v>
      </c>
      <c r="AD65" s="1">
        <v>0.11748658134492401</v>
      </c>
      <c r="AE65" s="1">
        <v>8.8324380785409808E-3</v>
      </c>
      <c r="AG65" s="1">
        <v>0.62014824900376808</v>
      </c>
      <c r="AH65" s="1">
        <v>0.32207978726580261</v>
      </c>
      <c r="AI65" s="1">
        <v>1.9817438228848988E-2</v>
      </c>
    </row>
    <row r="66" spans="1:35" x14ac:dyDescent="0.15">
      <c r="A66" s="2" t="s">
        <v>23</v>
      </c>
      <c r="B66" s="2" t="s">
        <v>9932</v>
      </c>
      <c r="C66" s="2" t="s">
        <v>9933</v>
      </c>
      <c r="D66" s="2" t="s">
        <v>9934</v>
      </c>
      <c r="E66" s="2" t="s">
        <v>9935</v>
      </c>
      <c r="F66" s="2" t="s">
        <v>9936</v>
      </c>
      <c r="G66" s="2">
        <v>0</v>
      </c>
      <c r="H66" s="2">
        <v>66</v>
      </c>
      <c r="I66" s="2">
        <v>31</v>
      </c>
      <c r="J66" s="2">
        <v>4753</v>
      </c>
      <c r="K66" s="2">
        <v>31</v>
      </c>
      <c r="L66" s="2">
        <v>1</v>
      </c>
      <c r="M66" s="2">
        <v>573</v>
      </c>
      <c r="N66" s="2">
        <v>60.9</v>
      </c>
      <c r="O66" s="2">
        <v>24369.279999999999</v>
      </c>
      <c r="P66" s="2">
        <v>31</v>
      </c>
      <c r="Q66" s="2" t="s">
        <v>9937</v>
      </c>
      <c r="R66" s="2" t="s">
        <v>2900</v>
      </c>
      <c r="S66" s="2" t="s">
        <v>9938</v>
      </c>
      <c r="T66" s="2" t="s">
        <v>989</v>
      </c>
      <c r="U66" s="2" t="s">
        <v>9939</v>
      </c>
      <c r="V66" s="2">
        <v>0</v>
      </c>
      <c r="W66" s="3"/>
      <c r="X66" s="1">
        <v>122415623.57359645</v>
      </c>
      <c r="Y66" s="1">
        <v>121180673.63298218</v>
      </c>
      <c r="Z66" s="1">
        <v>123438960.75957514</v>
      </c>
      <c r="AA66" s="1">
        <v>122627236.32823206</v>
      </c>
      <c r="AC66" s="1">
        <v>2.6638190413628686E-2</v>
      </c>
      <c r="AD66" s="1">
        <v>1.7119816305655507E-2</v>
      </c>
      <c r="AE66" s="1">
        <v>9.5183741079729947E-3</v>
      </c>
      <c r="AG66" s="1">
        <v>0.24474180725389699</v>
      </c>
      <c r="AH66" s="1">
        <v>0.11325849988462304</v>
      </c>
      <c r="AI66" s="1">
        <v>6.9658209408769212E-2</v>
      </c>
    </row>
    <row r="67" spans="1:35" x14ac:dyDescent="0.15">
      <c r="A67" s="2" t="s">
        <v>23</v>
      </c>
      <c r="B67" s="2" t="s">
        <v>3454</v>
      </c>
      <c r="C67" s="2" t="s">
        <v>3455</v>
      </c>
      <c r="D67" s="2" t="s">
        <v>3456</v>
      </c>
      <c r="E67" s="2" t="s">
        <v>3457</v>
      </c>
      <c r="F67" s="2" t="s">
        <v>3458</v>
      </c>
      <c r="G67" s="2">
        <v>0</v>
      </c>
      <c r="H67" s="2">
        <v>56</v>
      </c>
      <c r="I67" s="2">
        <v>12</v>
      </c>
      <c r="J67" s="2">
        <v>1372</v>
      </c>
      <c r="K67" s="2">
        <v>12</v>
      </c>
      <c r="L67" s="2">
        <v>1</v>
      </c>
      <c r="M67" s="2">
        <v>334</v>
      </c>
      <c r="N67" s="2">
        <v>36.5</v>
      </c>
      <c r="O67" s="2">
        <v>5980.05</v>
      </c>
      <c r="P67" s="2">
        <v>12</v>
      </c>
      <c r="Q67" s="2" t="s">
        <v>3459</v>
      </c>
      <c r="R67" s="2" t="s">
        <v>103</v>
      </c>
      <c r="S67" s="2" t="s">
        <v>1430</v>
      </c>
      <c r="T67" s="2" t="s">
        <v>1219</v>
      </c>
      <c r="U67" s="2" t="s">
        <v>3460</v>
      </c>
      <c r="V67" s="2">
        <v>0</v>
      </c>
      <c r="W67" s="3"/>
      <c r="X67" s="1">
        <v>122254065.01619647</v>
      </c>
      <c r="Y67" s="1">
        <v>117562998.48044996</v>
      </c>
      <c r="Z67" s="1">
        <v>117752476.34184992</v>
      </c>
      <c r="AA67" s="1">
        <v>131446720.22628963</v>
      </c>
      <c r="AC67" s="1">
        <v>2.3233391708275997E-3</v>
      </c>
      <c r="AD67" s="1">
        <v>0.16104408425760983</v>
      </c>
      <c r="AE67" s="1">
        <v>-0.1587207450867823</v>
      </c>
      <c r="AG67" s="1">
        <v>1.1151556760367982E-2</v>
      </c>
      <c r="AH67" s="1">
        <v>0.943785396762025</v>
      </c>
      <c r="AI67" s="1">
        <v>0.94541243036134537</v>
      </c>
    </row>
    <row r="68" spans="1:35" x14ac:dyDescent="0.15">
      <c r="A68" s="2" t="s">
        <v>23</v>
      </c>
      <c r="B68" s="2" t="s">
        <v>6692</v>
      </c>
      <c r="C68" s="2" t="s">
        <v>6693</v>
      </c>
      <c r="D68" s="2" t="s">
        <v>25</v>
      </c>
      <c r="E68" s="2" t="s">
        <v>6694</v>
      </c>
      <c r="F68" s="2" t="s">
        <v>6695</v>
      </c>
      <c r="G68" s="2">
        <v>0</v>
      </c>
      <c r="H68" s="2">
        <v>38</v>
      </c>
      <c r="I68" s="2">
        <v>14</v>
      </c>
      <c r="J68" s="2">
        <v>1697</v>
      </c>
      <c r="K68" s="2">
        <v>14</v>
      </c>
      <c r="L68" s="2">
        <v>1</v>
      </c>
      <c r="M68" s="2">
        <v>543</v>
      </c>
      <c r="N68" s="2">
        <v>59.7</v>
      </c>
      <c r="O68" s="2">
        <v>9174.9500000000007</v>
      </c>
      <c r="P68" s="2">
        <v>14</v>
      </c>
      <c r="Q68" s="2" t="s">
        <v>6696</v>
      </c>
      <c r="R68" s="2" t="s">
        <v>1990</v>
      </c>
      <c r="S68" s="2" t="s">
        <v>1251</v>
      </c>
      <c r="T68" s="2" t="s">
        <v>377</v>
      </c>
      <c r="U68" s="2" t="s">
        <v>6697</v>
      </c>
      <c r="V68" s="2">
        <v>0</v>
      </c>
      <c r="W68" s="3"/>
      <c r="X68" s="1">
        <v>122187412.71324404</v>
      </c>
      <c r="Y68" s="1">
        <v>125020826.24770008</v>
      </c>
      <c r="Z68" s="1">
        <v>124430028.70157841</v>
      </c>
      <c r="AA68" s="1">
        <v>117111383.19045368</v>
      </c>
      <c r="AC68" s="1">
        <v>-6.8337491471915724E-3</v>
      </c>
      <c r="AD68" s="1">
        <v>-9.4287130090714225E-2</v>
      </c>
      <c r="AE68" s="1">
        <v>8.7453380943522785E-2</v>
      </c>
      <c r="AG68" s="1">
        <v>3.4047022791761174E-2</v>
      </c>
      <c r="AH68" s="1">
        <v>0.77618404918235551</v>
      </c>
      <c r="AI68" s="1">
        <v>0.60911658276404446</v>
      </c>
    </row>
    <row r="69" spans="1:35" x14ac:dyDescent="0.15">
      <c r="A69" s="2" t="s">
        <v>23</v>
      </c>
      <c r="B69" s="2" t="s">
        <v>11131</v>
      </c>
      <c r="C69" s="2" t="s">
        <v>11132</v>
      </c>
      <c r="D69" s="2" t="s">
        <v>11133</v>
      </c>
      <c r="E69" s="2" t="s">
        <v>11134</v>
      </c>
      <c r="F69" s="2" t="s">
        <v>11135</v>
      </c>
      <c r="G69" s="2">
        <v>0</v>
      </c>
      <c r="H69" s="2">
        <v>68</v>
      </c>
      <c r="I69" s="2">
        <v>9</v>
      </c>
      <c r="J69" s="2">
        <v>1053</v>
      </c>
      <c r="K69" s="2">
        <v>9</v>
      </c>
      <c r="L69" s="2">
        <v>1</v>
      </c>
      <c r="M69" s="2">
        <v>223</v>
      </c>
      <c r="N69" s="2">
        <v>24.8</v>
      </c>
      <c r="O69" s="2">
        <v>5283.62</v>
      </c>
      <c r="P69" s="2">
        <v>9</v>
      </c>
      <c r="Q69" s="2" t="s">
        <v>11136</v>
      </c>
      <c r="R69" s="2" t="s">
        <v>11137</v>
      </c>
      <c r="S69" s="2" t="s">
        <v>701</v>
      </c>
      <c r="T69" s="2" t="s">
        <v>486</v>
      </c>
      <c r="U69" s="2" t="s">
        <v>3339</v>
      </c>
      <c r="V69" s="2">
        <v>0</v>
      </c>
      <c r="W69" s="3"/>
      <c r="X69" s="1">
        <v>121922983.75467245</v>
      </c>
      <c r="Y69" s="1">
        <v>118561283.92004606</v>
      </c>
      <c r="Z69" s="1">
        <v>113770631.87753335</v>
      </c>
      <c r="AA69" s="1">
        <v>133437035.46643791</v>
      </c>
      <c r="AC69" s="1">
        <v>-5.9504779654384228E-2</v>
      </c>
      <c r="AD69" s="1">
        <v>0.17052616626840378</v>
      </c>
      <c r="AE69" s="1">
        <v>-0.23003094592278811</v>
      </c>
      <c r="AG69" s="1">
        <v>0.4739485331567152</v>
      </c>
      <c r="AH69" s="1">
        <v>1.0929358360737658</v>
      </c>
      <c r="AI69" s="1">
        <v>1.7431923702269536</v>
      </c>
    </row>
    <row r="70" spans="1:35" x14ac:dyDescent="0.15">
      <c r="A70" s="2" t="s">
        <v>23</v>
      </c>
      <c r="B70" s="2" t="s">
        <v>9691</v>
      </c>
      <c r="C70" s="2" t="s">
        <v>9692</v>
      </c>
      <c r="D70" s="2" t="s">
        <v>9693</v>
      </c>
      <c r="E70" s="2" t="s">
        <v>9694</v>
      </c>
      <c r="F70" s="2" t="s">
        <v>9695</v>
      </c>
      <c r="G70" s="2">
        <v>0</v>
      </c>
      <c r="H70" s="2">
        <v>71</v>
      </c>
      <c r="I70" s="2">
        <v>28</v>
      </c>
      <c r="J70" s="2">
        <v>3989</v>
      </c>
      <c r="K70" s="2">
        <v>28</v>
      </c>
      <c r="L70" s="2">
        <v>1</v>
      </c>
      <c r="M70" s="2">
        <v>511</v>
      </c>
      <c r="N70" s="2">
        <v>56.5</v>
      </c>
      <c r="O70" s="2">
        <v>20244.59</v>
      </c>
      <c r="P70" s="2">
        <v>28</v>
      </c>
      <c r="Q70" s="2" t="s">
        <v>9696</v>
      </c>
      <c r="R70" s="2" t="s">
        <v>9697</v>
      </c>
      <c r="S70" s="2" t="s">
        <v>84</v>
      </c>
      <c r="T70" s="2" t="s">
        <v>1710</v>
      </c>
      <c r="U70" s="2" t="s">
        <v>8487</v>
      </c>
      <c r="V70" s="2">
        <v>0</v>
      </c>
      <c r="W70" s="3"/>
      <c r="X70" s="1">
        <v>120367285.43330431</v>
      </c>
      <c r="Y70" s="1">
        <v>119333721.07091044</v>
      </c>
      <c r="Z70" s="1">
        <v>120394377.27302028</v>
      </c>
      <c r="AA70" s="1">
        <v>121373757.95598231</v>
      </c>
      <c r="AC70" s="1">
        <v>1.2766241741029048E-2</v>
      </c>
      <c r="AD70" s="1">
        <v>2.4454757946429827E-2</v>
      </c>
      <c r="AE70" s="1">
        <v>-1.1688516205400658E-2</v>
      </c>
      <c r="AG70" s="1">
        <v>8.4794519771081961E-2</v>
      </c>
      <c r="AH70" s="1">
        <v>0.16283383094485199</v>
      </c>
      <c r="AI70" s="1">
        <v>7.4131365632919971E-2</v>
      </c>
    </row>
    <row r="71" spans="1:35" x14ac:dyDescent="0.15">
      <c r="A71" s="2" t="s">
        <v>23</v>
      </c>
      <c r="B71" s="2" t="s">
        <v>12800</v>
      </c>
      <c r="C71" s="2" t="s">
        <v>12801</v>
      </c>
      <c r="D71" s="2" t="s">
        <v>12802</v>
      </c>
      <c r="E71" s="2" t="s">
        <v>12803</v>
      </c>
      <c r="F71" s="2" t="s">
        <v>12804</v>
      </c>
      <c r="G71" s="2">
        <v>0</v>
      </c>
      <c r="H71" s="2">
        <v>80</v>
      </c>
      <c r="I71" s="2">
        <v>24</v>
      </c>
      <c r="J71" s="2">
        <v>6833</v>
      </c>
      <c r="K71" s="2">
        <v>13</v>
      </c>
      <c r="L71" s="2">
        <v>1</v>
      </c>
      <c r="M71" s="2">
        <v>450</v>
      </c>
      <c r="N71" s="2">
        <v>50.4</v>
      </c>
      <c r="O71" s="2">
        <v>31537.09</v>
      </c>
      <c r="P71" s="2">
        <v>24</v>
      </c>
      <c r="Q71" s="2" t="s">
        <v>12805</v>
      </c>
      <c r="R71" s="2" t="s">
        <v>12806</v>
      </c>
      <c r="S71" s="2" t="s">
        <v>225</v>
      </c>
      <c r="T71" s="2" t="s">
        <v>10602</v>
      </c>
      <c r="U71" s="2" t="s">
        <v>10204</v>
      </c>
      <c r="V71" s="2">
        <v>0</v>
      </c>
      <c r="W71" s="3"/>
      <c r="X71" s="1">
        <v>118796118.33520512</v>
      </c>
      <c r="Y71" s="1">
        <v>120512150.26605065</v>
      </c>
      <c r="Z71" s="1">
        <v>114146412.59561087</v>
      </c>
      <c r="AA71" s="1">
        <v>121729792.14395371</v>
      </c>
      <c r="AC71" s="1">
        <v>-7.8293089951253891E-2</v>
      </c>
      <c r="AD71" s="1">
        <v>1.4503687317902319E-2</v>
      </c>
      <c r="AE71" s="1">
        <v>-9.2796777269156194E-2</v>
      </c>
      <c r="AG71" s="1">
        <v>0.69456430356156484</v>
      </c>
      <c r="AH71" s="1">
        <v>0.11297670007182729</v>
      </c>
      <c r="AI71" s="1">
        <v>0.87156574933422326</v>
      </c>
    </row>
    <row r="72" spans="1:35" x14ac:dyDescent="0.15">
      <c r="A72" s="2" t="s">
        <v>23</v>
      </c>
      <c r="B72" s="2" t="s">
        <v>6729</v>
      </c>
      <c r="C72" s="2" t="s">
        <v>6730</v>
      </c>
      <c r="D72" s="2" t="s">
        <v>25</v>
      </c>
      <c r="E72" s="2" t="s">
        <v>6731</v>
      </c>
      <c r="F72" s="2" t="s">
        <v>6732</v>
      </c>
      <c r="G72" s="2">
        <v>0</v>
      </c>
      <c r="H72" s="2">
        <v>36</v>
      </c>
      <c r="I72" s="2">
        <v>24</v>
      </c>
      <c r="J72" s="2">
        <v>1924</v>
      </c>
      <c r="K72" s="2">
        <v>24</v>
      </c>
      <c r="L72" s="2">
        <v>1</v>
      </c>
      <c r="M72" s="2">
        <v>838</v>
      </c>
      <c r="N72" s="2">
        <v>96.3</v>
      </c>
      <c r="O72" s="2">
        <v>8641.8700000000008</v>
      </c>
      <c r="P72" s="2">
        <v>24</v>
      </c>
      <c r="Q72" s="2" t="s">
        <v>6733</v>
      </c>
      <c r="R72" s="2" t="s">
        <v>6734</v>
      </c>
      <c r="S72" s="2" t="s">
        <v>1444</v>
      </c>
      <c r="T72" s="2" t="s">
        <v>5103</v>
      </c>
      <c r="U72" s="2" t="s">
        <v>6735</v>
      </c>
      <c r="V72" s="2">
        <v>0</v>
      </c>
      <c r="W72" s="3"/>
      <c r="X72" s="1">
        <v>118670752.20451228</v>
      </c>
      <c r="Y72" s="1">
        <v>117166833.03752576</v>
      </c>
      <c r="Z72" s="1">
        <v>121154780.25553527</v>
      </c>
      <c r="AA72" s="1">
        <v>117690643.32047591</v>
      </c>
      <c r="AC72" s="1">
        <v>4.8287091429975101E-2</v>
      </c>
      <c r="AD72" s="1">
        <v>6.4353901978859776E-3</v>
      </c>
      <c r="AE72" s="1">
        <v>4.1851701232089096E-2</v>
      </c>
      <c r="AG72" s="1">
        <v>0.37293121094947029</v>
      </c>
      <c r="AH72" s="1">
        <v>2.8856992430679851E-2</v>
      </c>
      <c r="AI72" s="1">
        <v>0.24375997730798379</v>
      </c>
    </row>
    <row r="73" spans="1:35" x14ac:dyDescent="0.15">
      <c r="A73" s="2" t="s">
        <v>23</v>
      </c>
      <c r="B73" s="2" t="s">
        <v>7709</v>
      </c>
      <c r="C73" s="2" t="s">
        <v>7710</v>
      </c>
      <c r="D73" s="2" t="s">
        <v>25</v>
      </c>
      <c r="E73" s="2" t="s">
        <v>7711</v>
      </c>
      <c r="F73" s="2" t="s">
        <v>7712</v>
      </c>
      <c r="G73" s="2">
        <v>0</v>
      </c>
      <c r="H73" s="2">
        <v>44</v>
      </c>
      <c r="I73" s="2">
        <v>141</v>
      </c>
      <c r="J73" s="2">
        <v>5735</v>
      </c>
      <c r="K73" s="2">
        <v>141</v>
      </c>
      <c r="L73" s="2">
        <v>1</v>
      </c>
      <c r="M73" s="2">
        <v>4644</v>
      </c>
      <c r="N73" s="2">
        <v>531.9</v>
      </c>
      <c r="O73" s="2">
        <v>26303.46</v>
      </c>
      <c r="P73" s="2">
        <v>141</v>
      </c>
      <c r="Q73" s="2" t="s">
        <v>7713</v>
      </c>
      <c r="R73" s="2" t="s">
        <v>7697</v>
      </c>
      <c r="S73" s="2" t="s">
        <v>160</v>
      </c>
      <c r="T73" s="2" t="s">
        <v>2608</v>
      </c>
      <c r="U73" s="2" t="s">
        <v>7714</v>
      </c>
      <c r="V73" s="2">
        <v>0</v>
      </c>
      <c r="W73" s="3"/>
      <c r="X73" s="1">
        <v>117557801.69081445</v>
      </c>
      <c r="Y73" s="1">
        <v>117156936.89827307</v>
      </c>
      <c r="Z73" s="1">
        <v>119578921.79286094</v>
      </c>
      <c r="AA73" s="1">
        <v>115937546.38130929</v>
      </c>
      <c r="AC73" s="1">
        <v>2.9520728575285485E-2</v>
      </c>
      <c r="AD73" s="1">
        <v>-1.5094520257405975E-2</v>
      </c>
      <c r="AE73" s="1">
        <v>4.4615248832691461E-2</v>
      </c>
      <c r="AG73" s="1">
        <v>0.38308723926537058</v>
      </c>
      <c r="AH73" s="1">
        <v>0.14112719661483419</v>
      </c>
      <c r="AI73" s="1">
        <v>0.44643268173810363</v>
      </c>
    </row>
    <row r="74" spans="1:35" x14ac:dyDescent="0.15">
      <c r="A74" s="2" t="s">
        <v>23</v>
      </c>
      <c r="B74" s="2" t="s">
        <v>15921</v>
      </c>
      <c r="C74" s="2" t="s">
        <v>15922</v>
      </c>
      <c r="D74" s="2" t="s">
        <v>15923</v>
      </c>
      <c r="E74" s="2" t="s">
        <v>15924</v>
      </c>
      <c r="F74" s="2" t="s">
        <v>15925</v>
      </c>
      <c r="G74" s="2">
        <v>0</v>
      </c>
      <c r="H74" s="2">
        <v>48</v>
      </c>
      <c r="I74" s="2">
        <v>35</v>
      </c>
      <c r="J74" s="2">
        <v>3161</v>
      </c>
      <c r="K74" s="2">
        <v>35</v>
      </c>
      <c r="L74" s="2">
        <v>1</v>
      </c>
      <c r="M74" s="2">
        <v>1021</v>
      </c>
      <c r="N74" s="2">
        <v>113.4</v>
      </c>
      <c r="O74" s="2">
        <v>14548.93</v>
      </c>
      <c r="P74" s="2">
        <v>35</v>
      </c>
      <c r="Q74" s="2" t="s">
        <v>15926</v>
      </c>
      <c r="R74" s="2" t="s">
        <v>159</v>
      </c>
      <c r="S74" s="2" t="s">
        <v>261</v>
      </c>
      <c r="T74" s="2" t="s">
        <v>152</v>
      </c>
      <c r="U74" s="2" t="s">
        <v>2319</v>
      </c>
      <c r="V74" s="2">
        <v>0</v>
      </c>
      <c r="W74" s="3"/>
      <c r="X74" s="1">
        <v>114207825.18305285</v>
      </c>
      <c r="Y74" s="1">
        <v>114207649.40307514</v>
      </c>
      <c r="Z74" s="1">
        <v>113772232.61973222</v>
      </c>
      <c r="AA74" s="1">
        <v>114643593.5263513</v>
      </c>
      <c r="AC74" s="1">
        <v>-5.5107879894471506E-3</v>
      </c>
      <c r="AD74" s="1">
        <v>5.4964541809021652E-3</v>
      </c>
      <c r="AE74" s="1">
        <v>-1.1007242170349358E-2</v>
      </c>
      <c r="AG74" s="1">
        <v>5.4789166109603861E-2</v>
      </c>
      <c r="AH74" s="1">
        <v>5.162541152098047E-2</v>
      </c>
      <c r="AI74" s="1">
        <v>0.161799659143914</v>
      </c>
    </row>
    <row r="75" spans="1:35" x14ac:dyDescent="0.15">
      <c r="A75" s="2" t="s">
        <v>23</v>
      </c>
      <c r="B75" s="2" t="s">
        <v>9397</v>
      </c>
      <c r="C75" s="2" t="s">
        <v>9398</v>
      </c>
      <c r="D75" s="2" t="s">
        <v>9399</v>
      </c>
      <c r="E75" s="2" t="s">
        <v>9400</v>
      </c>
      <c r="F75" s="2" t="s">
        <v>9401</v>
      </c>
      <c r="G75" s="2">
        <v>0</v>
      </c>
      <c r="H75" s="2">
        <v>69</v>
      </c>
      <c r="I75" s="2">
        <v>14</v>
      </c>
      <c r="J75" s="2">
        <v>2499</v>
      </c>
      <c r="K75" s="2">
        <v>12</v>
      </c>
      <c r="L75" s="2">
        <v>1</v>
      </c>
      <c r="M75" s="2">
        <v>247</v>
      </c>
      <c r="N75" s="2">
        <v>28.3</v>
      </c>
      <c r="O75" s="2">
        <v>12126.72</v>
      </c>
      <c r="P75" s="2">
        <v>14</v>
      </c>
      <c r="Q75" s="2" t="s">
        <v>9402</v>
      </c>
      <c r="R75" s="2" t="s">
        <v>867</v>
      </c>
      <c r="S75" s="2" t="s">
        <v>336</v>
      </c>
      <c r="T75" s="2" t="s">
        <v>3609</v>
      </c>
      <c r="U75" s="2" t="s">
        <v>9403</v>
      </c>
      <c r="V75" s="2">
        <v>1</v>
      </c>
      <c r="W75" s="3"/>
      <c r="X75" s="1">
        <v>114121276.54141386</v>
      </c>
      <c r="Y75" s="1">
        <v>109168234.19701472</v>
      </c>
      <c r="Z75" s="1">
        <v>112288744.53593208</v>
      </c>
      <c r="AA75" s="1">
        <v>120906850.89129473</v>
      </c>
      <c r="AC75" s="1">
        <v>4.0660202336077311E-2</v>
      </c>
      <c r="AD75" s="1">
        <v>0.14734287217269218</v>
      </c>
      <c r="AE75" s="1">
        <v>-0.10668266983661476</v>
      </c>
      <c r="AG75" s="1">
        <v>0.16938882546245521</v>
      </c>
      <c r="AH75" s="1">
        <v>0.68738969708718523</v>
      </c>
      <c r="AI75" s="1">
        <v>0.49532005448542438</v>
      </c>
    </row>
    <row r="76" spans="1:35" x14ac:dyDescent="0.15">
      <c r="A76" s="2" t="s">
        <v>23</v>
      </c>
      <c r="B76" s="2" t="s">
        <v>8002</v>
      </c>
      <c r="C76" s="2" t="s">
        <v>8003</v>
      </c>
      <c r="D76" s="2" t="s">
        <v>8004</v>
      </c>
      <c r="E76" s="2" t="s">
        <v>8005</v>
      </c>
      <c r="F76" s="2" t="s">
        <v>8006</v>
      </c>
      <c r="G76" s="2">
        <v>0</v>
      </c>
      <c r="H76" s="2">
        <v>66</v>
      </c>
      <c r="I76" s="2">
        <v>13</v>
      </c>
      <c r="J76" s="2">
        <v>1805</v>
      </c>
      <c r="K76" s="2">
        <v>13</v>
      </c>
      <c r="L76" s="2">
        <v>1</v>
      </c>
      <c r="M76" s="2">
        <v>166</v>
      </c>
      <c r="N76" s="2">
        <v>18.5</v>
      </c>
      <c r="O76" s="2">
        <v>9406.2999999999993</v>
      </c>
      <c r="P76" s="2">
        <v>13</v>
      </c>
      <c r="Q76" s="2" t="s">
        <v>8007</v>
      </c>
      <c r="R76" s="2" t="s">
        <v>6397</v>
      </c>
      <c r="S76" s="2" t="s">
        <v>2086</v>
      </c>
      <c r="T76" s="2" t="s">
        <v>152</v>
      </c>
      <c r="U76" s="2" t="s">
        <v>8008</v>
      </c>
      <c r="V76" s="2">
        <v>0</v>
      </c>
      <c r="W76" s="3"/>
      <c r="X76" s="1">
        <v>112049731.00350887</v>
      </c>
      <c r="Y76" s="1">
        <v>110048361.45591365</v>
      </c>
      <c r="Z76" s="1">
        <v>108984226.85267839</v>
      </c>
      <c r="AA76" s="1">
        <v>117116604.70193458</v>
      </c>
      <c r="AC76" s="1">
        <v>-1.4018313948624008E-2</v>
      </c>
      <c r="AD76" s="1">
        <v>8.9807969874578647E-2</v>
      </c>
      <c r="AE76" s="1">
        <v>-0.10382628382320255</v>
      </c>
      <c r="AG76" s="1">
        <v>0.12744867375934651</v>
      </c>
      <c r="AH76" s="1">
        <v>1.004696447793334</v>
      </c>
      <c r="AI76" s="1">
        <v>1.2419487375550025</v>
      </c>
    </row>
    <row r="77" spans="1:35" x14ac:dyDescent="0.15">
      <c r="A77" s="2" t="s">
        <v>23</v>
      </c>
      <c r="B77" s="2" t="s">
        <v>6751</v>
      </c>
      <c r="C77" s="2" t="s">
        <v>6752</v>
      </c>
      <c r="D77" s="2" t="s">
        <v>25</v>
      </c>
      <c r="E77" s="2" t="s">
        <v>6753</v>
      </c>
      <c r="F77" s="2" t="s">
        <v>6754</v>
      </c>
      <c r="G77" s="2">
        <v>0</v>
      </c>
      <c r="H77" s="2">
        <v>44</v>
      </c>
      <c r="I77" s="2">
        <v>13</v>
      </c>
      <c r="J77" s="2">
        <v>1367</v>
      </c>
      <c r="K77" s="2">
        <v>13</v>
      </c>
      <c r="L77" s="2">
        <v>1</v>
      </c>
      <c r="M77" s="2">
        <v>418</v>
      </c>
      <c r="N77" s="2">
        <v>47</v>
      </c>
      <c r="O77" s="2">
        <v>7048.57</v>
      </c>
      <c r="P77" s="2">
        <v>13</v>
      </c>
      <c r="Q77" s="2" t="s">
        <v>6755</v>
      </c>
      <c r="R77" s="2" t="s">
        <v>128</v>
      </c>
      <c r="S77" s="2" t="s">
        <v>298</v>
      </c>
      <c r="T77" s="2" t="s">
        <v>472</v>
      </c>
      <c r="U77" s="2" t="s">
        <v>25</v>
      </c>
      <c r="V77" s="2">
        <v>0</v>
      </c>
      <c r="W77" s="3"/>
      <c r="X77" s="1">
        <v>111488203.7989375</v>
      </c>
      <c r="Y77" s="1">
        <v>113711462.37847494</v>
      </c>
      <c r="Z77" s="1">
        <v>109589206.26651956</v>
      </c>
      <c r="AA77" s="1">
        <v>111163942.75181787</v>
      </c>
      <c r="AC77" s="1">
        <v>-5.3271978148393878E-2</v>
      </c>
      <c r="AD77" s="1">
        <v>-3.2688778633313986E-2</v>
      </c>
      <c r="AE77" s="1">
        <v>-2.0583199515080013E-2</v>
      </c>
      <c r="AG77" s="1">
        <v>0.64756959651602386</v>
      </c>
      <c r="AH77" s="1">
        <v>0.28021556151249516</v>
      </c>
      <c r="AI77" s="1">
        <v>0.14899424144658135</v>
      </c>
    </row>
    <row r="78" spans="1:35" x14ac:dyDescent="0.15">
      <c r="A78" s="2" t="s">
        <v>23</v>
      </c>
      <c r="B78" s="2" t="s">
        <v>6710</v>
      </c>
      <c r="C78" s="2" t="s">
        <v>6711</v>
      </c>
      <c r="D78" s="2" t="s">
        <v>6712</v>
      </c>
      <c r="E78" s="2" t="s">
        <v>6713</v>
      </c>
      <c r="F78" s="2" t="s">
        <v>6714</v>
      </c>
      <c r="G78" s="2">
        <v>0</v>
      </c>
      <c r="H78" s="2">
        <v>78</v>
      </c>
      <c r="I78" s="2">
        <v>18</v>
      </c>
      <c r="J78" s="2">
        <v>2307</v>
      </c>
      <c r="K78" s="2">
        <v>18</v>
      </c>
      <c r="L78" s="2">
        <v>1</v>
      </c>
      <c r="M78" s="2">
        <v>254</v>
      </c>
      <c r="N78" s="2">
        <v>28.8</v>
      </c>
      <c r="O78" s="2">
        <v>10719.78</v>
      </c>
      <c r="P78" s="2">
        <v>18</v>
      </c>
      <c r="Q78" s="2" t="s">
        <v>6715</v>
      </c>
      <c r="R78" s="2" t="s">
        <v>128</v>
      </c>
      <c r="S78" s="2" t="s">
        <v>104</v>
      </c>
      <c r="T78" s="2" t="s">
        <v>486</v>
      </c>
      <c r="U78" s="2" t="s">
        <v>6716</v>
      </c>
      <c r="V78" s="2">
        <v>0</v>
      </c>
      <c r="W78" s="3"/>
      <c r="X78" s="1">
        <v>110053272.18894377</v>
      </c>
      <c r="Y78" s="1">
        <v>106362221.01197465</v>
      </c>
      <c r="Z78" s="1">
        <v>104879067.93462171</v>
      </c>
      <c r="AA78" s="1">
        <v>118918527.62023501</v>
      </c>
      <c r="AC78" s="1">
        <v>-2.0259038956539691E-2</v>
      </c>
      <c r="AD78" s="1">
        <v>0.16098769747644831</v>
      </c>
      <c r="AE78" s="1">
        <v>-0.18124673643298803</v>
      </c>
      <c r="AG78" s="1">
        <v>0.11345633960936509</v>
      </c>
      <c r="AH78" s="1">
        <v>0.88665789223869917</v>
      </c>
      <c r="AI78" s="1">
        <v>1.1804956143645635</v>
      </c>
    </row>
    <row r="79" spans="1:35" x14ac:dyDescent="0.15">
      <c r="A79" s="2" t="s">
        <v>23</v>
      </c>
      <c r="B79" s="2" t="s">
        <v>10111</v>
      </c>
      <c r="C79" s="2" t="s">
        <v>10112</v>
      </c>
      <c r="D79" s="2" t="s">
        <v>10113</v>
      </c>
      <c r="E79" s="2" t="s">
        <v>10114</v>
      </c>
      <c r="F79" s="2" t="s">
        <v>10115</v>
      </c>
      <c r="G79" s="2">
        <v>0</v>
      </c>
      <c r="H79" s="2">
        <v>70</v>
      </c>
      <c r="I79" s="2">
        <v>22</v>
      </c>
      <c r="J79" s="2">
        <v>1462</v>
      </c>
      <c r="K79" s="2">
        <v>14</v>
      </c>
      <c r="L79" s="2">
        <v>1</v>
      </c>
      <c r="M79" s="2">
        <v>521</v>
      </c>
      <c r="N79" s="2">
        <v>58.6</v>
      </c>
      <c r="O79" s="2">
        <v>6712.42</v>
      </c>
      <c r="P79" s="2">
        <v>22</v>
      </c>
      <c r="Q79" s="2" t="s">
        <v>10116</v>
      </c>
      <c r="R79" s="2" t="s">
        <v>3719</v>
      </c>
      <c r="S79" s="2" t="s">
        <v>3946</v>
      </c>
      <c r="T79" s="2" t="s">
        <v>7677</v>
      </c>
      <c r="U79" s="2" t="s">
        <v>6224</v>
      </c>
      <c r="V79" s="2">
        <v>8</v>
      </c>
      <c r="W79" s="3"/>
      <c r="X79" s="1">
        <v>108939656.04912958</v>
      </c>
      <c r="Y79" s="1">
        <v>107279113.51484324</v>
      </c>
      <c r="Z79" s="1">
        <v>111781637.11314727</v>
      </c>
      <c r="AA79" s="1">
        <v>107758217.51939833</v>
      </c>
      <c r="AC79" s="1">
        <v>5.9313988547964269E-2</v>
      </c>
      <c r="AD79" s="1">
        <v>6.4286708901025238E-3</v>
      </c>
      <c r="AE79" s="1">
        <v>5.2885317657861801E-2</v>
      </c>
      <c r="AG79" s="1">
        <v>0.53605877029111226</v>
      </c>
      <c r="AH79" s="1">
        <v>3.0664927146959592E-2</v>
      </c>
      <c r="AI79" s="1">
        <v>0.33504754037144868</v>
      </c>
    </row>
    <row r="80" spans="1:35" x14ac:dyDescent="0.15">
      <c r="A80" s="2" t="s">
        <v>23</v>
      </c>
      <c r="B80" s="2" t="s">
        <v>7510</v>
      </c>
      <c r="C80" s="2" t="s">
        <v>7511</v>
      </c>
      <c r="D80" s="2" t="s">
        <v>25</v>
      </c>
      <c r="E80" s="2" t="s">
        <v>7512</v>
      </c>
      <c r="F80" s="2" t="s">
        <v>7513</v>
      </c>
      <c r="G80" s="2">
        <v>0</v>
      </c>
      <c r="H80" s="2">
        <v>50</v>
      </c>
      <c r="I80" s="2">
        <v>10</v>
      </c>
      <c r="J80" s="2">
        <v>1290</v>
      </c>
      <c r="K80" s="2">
        <v>10</v>
      </c>
      <c r="L80" s="2">
        <v>1</v>
      </c>
      <c r="M80" s="2">
        <v>273</v>
      </c>
      <c r="N80" s="2">
        <v>30.2</v>
      </c>
      <c r="O80" s="2">
        <v>5754.42</v>
      </c>
      <c r="P80" s="2">
        <v>10</v>
      </c>
      <c r="Q80" s="2" t="s">
        <v>7514</v>
      </c>
      <c r="R80" s="2" t="s">
        <v>369</v>
      </c>
      <c r="S80" s="2" t="s">
        <v>298</v>
      </c>
      <c r="T80" s="2" t="s">
        <v>7515</v>
      </c>
      <c r="U80" s="2" t="s">
        <v>25</v>
      </c>
      <c r="V80" s="2">
        <v>0</v>
      </c>
      <c r="W80" s="3"/>
      <c r="X80" s="1">
        <v>108554215.41272242</v>
      </c>
      <c r="Y80" s="1">
        <v>107198192.95901562</v>
      </c>
      <c r="Z80" s="1">
        <v>118223568.70158258</v>
      </c>
      <c r="AA80" s="1">
        <v>100240884.5775691</v>
      </c>
      <c r="AC80" s="1">
        <v>0.14123708913522171</v>
      </c>
      <c r="AD80" s="1">
        <v>-9.6809535558207871E-2</v>
      </c>
      <c r="AE80" s="1">
        <v>0.23804662469342946</v>
      </c>
      <c r="AG80" s="1">
        <v>1.1910148394692142</v>
      </c>
      <c r="AH80" s="1">
        <v>0.58297830796221273</v>
      </c>
      <c r="AI80" s="1">
        <v>1.9586437141052666</v>
      </c>
    </row>
    <row r="81" spans="1:35" x14ac:dyDescent="0.15">
      <c r="A81" s="2" t="s">
        <v>23</v>
      </c>
      <c r="B81" s="2" t="s">
        <v>5934</v>
      </c>
      <c r="C81" s="2" t="s">
        <v>5935</v>
      </c>
      <c r="D81" s="2" t="s">
        <v>25</v>
      </c>
      <c r="E81" s="2" t="s">
        <v>5936</v>
      </c>
      <c r="F81" s="2" t="s">
        <v>5937</v>
      </c>
      <c r="G81" s="2">
        <v>0</v>
      </c>
      <c r="H81" s="2">
        <v>46</v>
      </c>
      <c r="I81" s="2">
        <v>30</v>
      </c>
      <c r="J81" s="2">
        <v>2487</v>
      </c>
      <c r="K81" s="2">
        <v>30</v>
      </c>
      <c r="L81" s="2">
        <v>1</v>
      </c>
      <c r="M81" s="2">
        <v>938</v>
      </c>
      <c r="N81" s="2">
        <v>104</v>
      </c>
      <c r="O81" s="2">
        <v>11025.64</v>
      </c>
      <c r="P81" s="2">
        <v>30</v>
      </c>
      <c r="Q81" s="2" t="s">
        <v>5938</v>
      </c>
      <c r="R81" s="2" t="s">
        <v>260</v>
      </c>
      <c r="S81" s="2" t="s">
        <v>1692</v>
      </c>
      <c r="T81" s="2" t="s">
        <v>513</v>
      </c>
      <c r="U81" s="2" t="s">
        <v>25</v>
      </c>
      <c r="V81" s="2">
        <v>0</v>
      </c>
      <c r="W81" s="3"/>
      <c r="X81" s="1">
        <v>108256525.58525474</v>
      </c>
      <c r="Y81" s="1">
        <v>108578311.38421139</v>
      </c>
      <c r="Z81" s="1">
        <v>110883394.24638531</v>
      </c>
      <c r="AA81" s="1">
        <v>105307871.12516765</v>
      </c>
      <c r="AC81" s="1">
        <v>3.0307373251229123E-2</v>
      </c>
      <c r="AD81" s="1">
        <v>-4.4122679177895564E-2</v>
      </c>
      <c r="AE81" s="1">
        <v>7.4430052429124469E-2</v>
      </c>
      <c r="AG81" s="1">
        <v>0.30331035311961596</v>
      </c>
      <c r="AH81" s="1">
        <v>0.41379402750057565</v>
      </c>
      <c r="AI81" s="1">
        <v>0.77093922443100482</v>
      </c>
    </row>
    <row r="82" spans="1:35" x14ac:dyDescent="0.15">
      <c r="A82" s="2" t="s">
        <v>23</v>
      </c>
      <c r="B82" s="2" t="s">
        <v>4159</v>
      </c>
      <c r="C82" s="2" t="s">
        <v>4160</v>
      </c>
      <c r="D82" s="2" t="s">
        <v>4161</v>
      </c>
      <c r="E82" s="2" t="s">
        <v>4162</v>
      </c>
      <c r="F82" s="2" t="s">
        <v>4163</v>
      </c>
      <c r="G82" s="2">
        <v>0</v>
      </c>
      <c r="H82" s="2">
        <v>44</v>
      </c>
      <c r="I82" s="2">
        <v>38</v>
      </c>
      <c r="J82" s="2">
        <v>8122</v>
      </c>
      <c r="K82" s="2">
        <v>23</v>
      </c>
      <c r="L82" s="2">
        <v>1</v>
      </c>
      <c r="M82" s="2">
        <v>1023</v>
      </c>
      <c r="N82" s="2">
        <v>113</v>
      </c>
      <c r="O82" s="2">
        <v>40482.300000000003</v>
      </c>
      <c r="P82" s="2">
        <v>38</v>
      </c>
      <c r="Q82" s="2" t="s">
        <v>4164</v>
      </c>
      <c r="R82" s="2" t="s">
        <v>4165</v>
      </c>
      <c r="S82" s="2" t="s">
        <v>4166</v>
      </c>
      <c r="T82" s="2" t="s">
        <v>4167</v>
      </c>
      <c r="U82" s="2" t="s">
        <v>4168</v>
      </c>
      <c r="V82" s="2">
        <v>0</v>
      </c>
      <c r="W82" s="3"/>
      <c r="X82" s="1">
        <v>107410550.03071105</v>
      </c>
      <c r="Y82" s="1">
        <v>108789191.07693474</v>
      </c>
      <c r="Z82" s="1">
        <v>104632308.58360325</v>
      </c>
      <c r="AA82" s="1">
        <v>108810150.43159519</v>
      </c>
      <c r="AC82" s="1">
        <v>-5.6206823672721902E-2</v>
      </c>
      <c r="AD82" s="1">
        <v>2.779232410609986E-4</v>
      </c>
      <c r="AE82" s="1">
        <v>-5.6484746913782836E-2</v>
      </c>
      <c r="AG82" s="1">
        <v>0.4976708111269274</v>
      </c>
      <c r="AH82" s="1">
        <v>1.3552870540623021E-3</v>
      </c>
      <c r="AI82" s="1">
        <v>0.4098764998082402</v>
      </c>
    </row>
    <row r="83" spans="1:35" x14ac:dyDescent="0.15">
      <c r="A83" s="2" t="s">
        <v>23</v>
      </c>
      <c r="B83" s="2" t="s">
        <v>3910</v>
      </c>
      <c r="C83" s="2" t="s">
        <v>3911</v>
      </c>
      <c r="D83" s="2" t="s">
        <v>3912</v>
      </c>
      <c r="E83" s="2" t="s">
        <v>3913</v>
      </c>
      <c r="F83" s="2" t="s">
        <v>3914</v>
      </c>
      <c r="G83" s="2">
        <v>0</v>
      </c>
      <c r="H83" s="2">
        <v>56</v>
      </c>
      <c r="I83" s="2">
        <v>16</v>
      </c>
      <c r="J83" s="2">
        <v>5760</v>
      </c>
      <c r="K83" s="2">
        <v>10</v>
      </c>
      <c r="L83" s="2">
        <v>1</v>
      </c>
      <c r="M83" s="2">
        <v>434</v>
      </c>
      <c r="N83" s="2">
        <v>47.1</v>
      </c>
      <c r="O83" s="2">
        <v>29327.85</v>
      </c>
      <c r="P83" s="2">
        <v>16</v>
      </c>
      <c r="Q83" s="2" t="s">
        <v>3915</v>
      </c>
      <c r="R83" s="2" t="s">
        <v>798</v>
      </c>
      <c r="S83" s="2" t="s">
        <v>3916</v>
      </c>
      <c r="T83" s="2" t="s">
        <v>2055</v>
      </c>
      <c r="U83" s="2" t="s">
        <v>3917</v>
      </c>
      <c r="V83" s="2">
        <v>1</v>
      </c>
      <c r="W83" s="3"/>
      <c r="X83" s="1">
        <v>103119810.1814636</v>
      </c>
      <c r="Y83" s="1">
        <v>101049365.49218604</v>
      </c>
      <c r="Z83" s="1">
        <v>99234317.866595864</v>
      </c>
      <c r="AA83" s="1">
        <v>109075747.18560885</v>
      </c>
      <c r="AC83" s="1">
        <v>-2.6149228461274442E-2</v>
      </c>
      <c r="AD83" s="1">
        <v>0.11027009363588071</v>
      </c>
      <c r="AE83" s="1">
        <v>-0.1364193220971551</v>
      </c>
      <c r="AG83" s="1">
        <v>0.16647873649042955</v>
      </c>
      <c r="AH83" s="1">
        <v>0.84459493223248816</v>
      </c>
      <c r="AI83" s="1">
        <v>1.2989135981440811</v>
      </c>
    </row>
    <row r="84" spans="1:35" x14ac:dyDescent="0.15">
      <c r="A84" s="2" t="s">
        <v>23</v>
      </c>
      <c r="B84" s="2" t="s">
        <v>7895</v>
      </c>
      <c r="C84" s="2" t="s">
        <v>7896</v>
      </c>
      <c r="D84" s="2" t="s">
        <v>7897</v>
      </c>
      <c r="E84" s="2" t="s">
        <v>7898</v>
      </c>
      <c r="F84" s="2" t="s">
        <v>7899</v>
      </c>
      <c r="G84" s="2">
        <v>0</v>
      </c>
      <c r="H84" s="2">
        <v>64</v>
      </c>
      <c r="I84" s="2">
        <v>17</v>
      </c>
      <c r="J84" s="2">
        <v>2588</v>
      </c>
      <c r="K84" s="2">
        <v>16</v>
      </c>
      <c r="L84" s="2">
        <v>1</v>
      </c>
      <c r="M84" s="2">
        <v>334</v>
      </c>
      <c r="N84" s="2">
        <v>36.6</v>
      </c>
      <c r="O84" s="2">
        <v>12106.96</v>
      </c>
      <c r="P84" s="2">
        <v>17</v>
      </c>
      <c r="Q84" s="2" t="s">
        <v>7900</v>
      </c>
      <c r="R84" s="2" t="s">
        <v>103</v>
      </c>
      <c r="S84" s="2" t="s">
        <v>4500</v>
      </c>
      <c r="T84" s="2" t="s">
        <v>472</v>
      </c>
      <c r="U84" s="2" t="s">
        <v>7901</v>
      </c>
      <c r="V84" s="2">
        <v>0</v>
      </c>
      <c r="W84" s="3"/>
      <c r="X84" s="1">
        <v>102328143.0288264</v>
      </c>
      <c r="Y84" s="1">
        <v>95935491.390921548</v>
      </c>
      <c r="Z84" s="1">
        <v>93665890.288555041</v>
      </c>
      <c r="AA84" s="1">
        <v>117383047.40700264</v>
      </c>
      <c r="AC84" s="1">
        <v>-3.4540873417596769E-2</v>
      </c>
      <c r="AD84" s="1">
        <v>0.29108752285875172</v>
      </c>
      <c r="AE84" s="1">
        <v>-0.32562839627634838</v>
      </c>
      <c r="AG84" s="1">
        <v>0.18108357294333427</v>
      </c>
      <c r="AH84" s="1">
        <v>1.4171717505297741</v>
      </c>
      <c r="AI84" s="1">
        <v>1.749882531411086</v>
      </c>
    </row>
    <row r="85" spans="1:35" x14ac:dyDescent="0.15">
      <c r="A85" s="2" t="s">
        <v>23</v>
      </c>
      <c r="B85" s="2" t="s">
        <v>10421</v>
      </c>
      <c r="C85" s="2" t="s">
        <v>10422</v>
      </c>
      <c r="D85" s="2" t="s">
        <v>10423</v>
      </c>
      <c r="E85" s="2" t="s">
        <v>10424</v>
      </c>
      <c r="F85" s="2" t="s">
        <v>10425</v>
      </c>
      <c r="G85" s="2">
        <v>0</v>
      </c>
      <c r="H85" s="2">
        <v>52</v>
      </c>
      <c r="I85" s="2">
        <v>10</v>
      </c>
      <c r="J85" s="2">
        <v>1130</v>
      </c>
      <c r="K85" s="2">
        <v>9</v>
      </c>
      <c r="L85" s="2">
        <v>1</v>
      </c>
      <c r="M85" s="2">
        <v>295</v>
      </c>
      <c r="N85" s="2">
        <v>31.7</v>
      </c>
      <c r="O85" s="2">
        <v>5307.91</v>
      </c>
      <c r="P85" s="2">
        <v>10</v>
      </c>
      <c r="Q85" s="2" t="s">
        <v>10426</v>
      </c>
      <c r="R85" s="2" t="s">
        <v>832</v>
      </c>
      <c r="S85" s="2" t="s">
        <v>1059</v>
      </c>
      <c r="T85" s="2" t="s">
        <v>8628</v>
      </c>
      <c r="U85" s="2" t="s">
        <v>10427</v>
      </c>
      <c r="V85" s="2">
        <v>1</v>
      </c>
      <c r="W85" s="3"/>
      <c r="X85" s="1">
        <v>101779834.17329328</v>
      </c>
      <c r="Y85" s="1">
        <v>99493575.95874159</v>
      </c>
      <c r="Z85" s="1">
        <v>107669263.93534704</v>
      </c>
      <c r="AA85" s="1">
        <v>98176662.625791267</v>
      </c>
      <c r="AC85" s="1">
        <v>0.11393118354284287</v>
      </c>
      <c r="AD85" s="1">
        <v>-1.922325240138175E-2</v>
      </c>
      <c r="AE85" s="1">
        <v>0.13315443594422471</v>
      </c>
      <c r="AG85" s="1">
        <v>1.3365472697994274</v>
      </c>
      <c r="AH85" s="1">
        <v>0.12053591709812475</v>
      </c>
      <c r="AI85" s="1">
        <v>2.0380840215713563</v>
      </c>
    </row>
    <row r="86" spans="1:35" x14ac:dyDescent="0.15">
      <c r="A86" s="2" t="s">
        <v>23</v>
      </c>
      <c r="B86" s="2" t="s">
        <v>5038</v>
      </c>
      <c r="C86" s="2" t="s">
        <v>5039</v>
      </c>
      <c r="D86" s="2" t="s">
        <v>5040</v>
      </c>
      <c r="E86" s="2" t="s">
        <v>5041</v>
      </c>
      <c r="F86" s="2" t="s">
        <v>5042</v>
      </c>
      <c r="G86" s="2">
        <v>6.0000000000000001E-3</v>
      </c>
      <c r="H86" s="2">
        <v>72</v>
      </c>
      <c r="I86" s="2">
        <v>9</v>
      </c>
      <c r="J86" s="2">
        <v>414</v>
      </c>
      <c r="K86" s="2">
        <v>2</v>
      </c>
      <c r="L86" s="2">
        <v>1</v>
      </c>
      <c r="M86" s="2">
        <v>147</v>
      </c>
      <c r="N86" s="2">
        <v>16</v>
      </c>
      <c r="O86" s="2">
        <v>1760.56</v>
      </c>
      <c r="P86" s="2">
        <v>9</v>
      </c>
      <c r="Q86" s="2" t="s">
        <v>5043</v>
      </c>
      <c r="R86" s="2" t="s">
        <v>260</v>
      </c>
      <c r="S86" s="2" t="s">
        <v>25</v>
      </c>
      <c r="T86" s="2" t="s">
        <v>377</v>
      </c>
      <c r="U86" s="2" t="s">
        <v>3648</v>
      </c>
      <c r="V86" s="2">
        <v>6</v>
      </c>
      <c r="W86" s="3"/>
      <c r="X86" s="1">
        <v>99344142.676914856</v>
      </c>
      <c r="Y86" s="1">
        <v>96708795.436543554</v>
      </c>
      <c r="Z86" s="1">
        <v>87069697.661641255</v>
      </c>
      <c r="AA86" s="1">
        <v>114253934.93255976</v>
      </c>
      <c r="AC86" s="1">
        <v>-0.15147639159965146</v>
      </c>
      <c r="AD86" s="1">
        <v>0.24052484240921485</v>
      </c>
      <c r="AE86" s="1">
        <v>-0.39200123400886616</v>
      </c>
      <c r="AG86" s="1">
        <v>0.59962203234590505</v>
      </c>
      <c r="AH86" s="1">
        <v>0.66118812033907326</v>
      </c>
      <c r="AI86" s="1">
        <v>1.3012100323116109</v>
      </c>
    </row>
    <row r="87" spans="1:35" x14ac:dyDescent="0.15">
      <c r="A87" s="2" t="s">
        <v>23</v>
      </c>
      <c r="B87" s="2" t="s">
        <v>5679</v>
      </c>
      <c r="C87" s="2" t="s">
        <v>5680</v>
      </c>
      <c r="D87" s="2" t="s">
        <v>5681</v>
      </c>
      <c r="E87" s="2" t="s">
        <v>5682</v>
      </c>
      <c r="F87" s="2" t="s">
        <v>5683</v>
      </c>
      <c r="G87" s="2">
        <v>0</v>
      </c>
      <c r="H87" s="2">
        <v>63</v>
      </c>
      <c r="I87" s="2">
        <v>20</v>
      </c>
      <c r="J87" s="2">
        <v>2129</v>
      </c>
      <c r="K87" s="2">
        <v>20</v>
      </c>
      <c r="L87" s="2">
        <v>1</v>
      </c>
      <c r="M87" s="2">
        <v>417</v>
      </c>
      <c r="N87" s="2">
        <v>44.5</v>
      </c>
      <c r="O87" s="2">
        <v>10250.93</v>
      </c>
      <c r="P87" s="2">
        <v>20</v>
      </c>
      <c r="Q87" s="2" t="s">
        <v>5684</v>
      </c>
      <c r="R87" s="2" t="s">
        <v>700</v>
      </c>
      <c r="S87" s="2" t="s">
        <v>84</v>
      </c>
      <c r="T87" s="2" t="s">
        <v>1219</v>
      </c>
      <c r="U87" s="2" t="s">
        <v>5685</v>
      </c>
      <c r="V87" s="2">
        <v>0</v>
      </c>
      <c r="W87" s="3"/>
      <c r="X87" s="1">
        <v>97867518.895786241</v>
      </c>
      <c r="Y87" s="1">
        <v>95509232.97756204</v>
      </c>
      <c r="Z87" s="1">
        <v>91905197.36266546</v>
      </c>
      <c r="AA87" s="1">
        <v>106188126.34713116</v>
      </c>
      <c r="AC87" s="1">
        <v>-5.5493756561784659E-2</v>
      </c>
      <c r="AD87" s="1">
        <v>0.15291034528035802</v>
      </c>
      <c r="AE87" s="1">
        <v>-0.20840410184214259</v>
      </c>
      <c r="AG87" s="1">
        <v>0.5095632815796024</v>
      </c>
      <c r="AH87" s="1">
        <v>1.038147499954061</v>
      </c>
      <c r="AI87" s="1">
        <v>1.6116895333857437</v>
      </c>
    </row>
    <row r="88" spans="1:35" x14ac:dyDescent="0.15">
      <c r="A88" s="2" t="s">
        <v>23</v>
      </c>
      <c r="B88" s="2" t="s">
        <v>8827</v>
      </c>
      <c r="C88" s="2" t="s">
        <v>8828</v>
      </c>
      <c r="D88" s="2" t="s">
        <v>8829</v>
      </c>
      <c r="E88" s="2" t="s">
        <v>8830</v>
      </c>
      <c r="F88" s="2" t="s">
        <v>8831</v>
      </c>
      <c r="G88" s="2">
        <v>0</v>
      </c>
      <c r="H88" s="2">
        <v>54</v>
      </c>
      <c r="I88" s="2">
        <v>12</v>
      </c>
      <c r="J88" s="2">
        <v>2961</v>
      </c>
      <c r="K88" s="2">
        <v>6</v>
      </c>
      <c r="L88" s="2">
        <v>1</v>
      </c>
      <c r="M88" s="2">
        <v>340</v>
      </c>
      <c r="N88" s="2">
        <v>37.4</v>
      </c>
      <c r="O88" s="2">
        <v>15366.78</v>
      </c>
      <c r="P88" s="2">
        <v>12</v>
      </c>
      <c r="Q88" s="2" t="s">
        <v>8832</v>
      </c>
      <c r="R88" s="2" t="s">
        <v>8833</v>
      </c>
      <c r="S88" s="2" t="s">
        <v>261</v>
      </c>
      <c r="T88" s="2" t="s">
        <v>6644</v>
      </c>
      <c r="U88" s="2" t="s">
        <v>8834</v>
      </c>
      <c r="V88" s="2">
        <v>1</v>
      </c>
      <c r="W88" s="3"/>
      <c r="X88" s="1">
        <v>96569624.539713591</v>
      </c>
      <c r="Y88" s="1">
        <v>96432266.331425592</v>
      </c>
      <c r="Z88" s="1">
        <v>95492036.869760901</v>
      </c>
      <c r="AA88" s="1">
        <v>97784570.417954296</v>
      </c>
      <c r="AC88" s="1">
        <v>-1.4135523337071949E-2</v>
      </c>
      <c r="AD88" s="1">
        <v>2.0090883585886281E-2</v>
      </c>
      <c r="AE88" s="1">
        <v>-3.42264069229581E-2</v>
      </c>
      <c r="AG88" s="1">
        <v>0.11658094998300553</v>
      </c>
      <c r="AH88" s="1">
        <v>0.14566795189947707</v>
      </c>
      <c r="AI88" s="1">
        <v>0.292392278687503</v>
      </c>
    </row>
    <row r="89" spans="1:35" x14ac:dyDescent="0.15">
      <c r="A89" s="2" t="s">
        <v>23</v>
      </c>
      <c r="B89" s="2" t="s">
        <v>5527</v>
      </c>
      <c r="C89" s="2" t="s">
        <v>5528</v>
      </c>
      <c r="D89" s="2" t="s">
        <v>25</v>
      </c>
      <c r="E89" s="2" t="s">
        <v>5529</v>
      </c>
      <c r="F89" s="2" t="s">
        <v>5530</v>
      </c>
      <c r="G89" s="2">
        <v>0</v>
      </c>
      <c r="H89" s="2">
        <v>40</v>
      </c>
      <c r="I89" s="2">
        <v>59</v>
      </c>
      <c r="J89" s="2">
        <v>3705</v>
      </c>
      <c r="K89" s="2">
        <v>57</v>
      </c>
      <c r="L89" s="2">
        <v>1</v>
      </c>
      <c r="M89" s="2">
        <v>2459</v>
      </c>
      <c r="N89" s="2">
        <v>269.3</v>
      </c>
      <c r="O89" s="2">
        <v>16762.84</v>
      </c>
      <c r="P89" s="2">
        <v>59</v>
      </c>
      <c r="Q89" s="2" t="s">
        <v>5531</v>
      </c>
      <c r="R89" s="2" t="s">
        <v>5532</v>
      </c>
      <c r="S89" s="2" t="s">
        <v>1211</v>
      </c>
      <c r="T89" s="2" t="s">
        <v>152</v>
      </c>
      <c r="U89" s="2" t="s">
        <v>25</v>
      </c>
      <c r="V89" s="2">
        <v>0</v>
      </c>
      <c r="W89" s="3"/>
      <c r="X89" s="1">
        <v>96186546.725810543</v>
      </c>
      <c r="Y89" s="1">
        <v>96283434.88861151</v>
      </c>
      <c r="Z89" s="1">
        <v>98407568.019633263</v>
      </c>
      <c r="AA89" s="1">
        <v>93868637.269186825</v>
      </c>
      <c r="AC89" s="1">
        <v>3.1481659549750976E-2</v>
      </c>
      <c r="AD89" s="1">
        <v>-3.664439529619503E-2</v>
      </c>
      <c r="AE89" s="1">
        <v>6.8126054845946166E-2</v>
      </c>
      <c r="AG89" s="1">
        <v>0.30751298816872796</v>
      </c>
      <c r="AH89" s="1">
        <v>0.45421704316828193</v>
      </c>
      <c r="AI89" s="1">
        <v>0.81795866240840498</v>
      </c>
    </row>
    <row r="90" spans="1:35" x14ac:dyDescent="0.15">
      <c r="A90" s="2" t="s">
        <v>23</v>
      </c>
      <c r="B90" s="2" t="s">
        <v>17016</v>
      </c>
      <c r="C90" s="2" t="s">
        <v>17017</v>
      </c>
      <c r="D90" s="2" t="s">
        <v>17018</v>
      </c>
      <c r="E90" s="2" t="s">
        <v>17019</v>
      </c>
      <c r="F90" s="2" t="s">
        <v>17020</v>
      </c>
      <c r="G90" s="2">
        <v>0</v>
      </c>
      <c r="H90" s="2">
        <v>61</v>
      </c>
      <c r="I90" s="2">
        <v>28</v>
      </c>
      <c r="J90" s="2">
        <v>2179</v>
      </c>
      <c r="K90" s="2">
        <v>28</v>
      </c>
      <c r="L90" s="2">
        <v>1</v>
      </c>
      <c r="M90" s="2">
        <v>727</v>
      </c>
      <c r="N90" s="2">
        <v>79.400000000000006</v>
      </c>
      <c r="O90" s="2">
        <v>10132.94</v>
      </c>
      <c r="P90" s="2">
        <v>28</v>
      </c>
      <c r="Q90" s="2" t="s">
        <v>17021</v>
      </c>
      <c r="R90" s="2" t="s">
        <v>4844</v>
      </c>
      <c r="S90" s="2" t="s">
        <v>298</v>
      </c>
      <c r="T90" s="2" t="s">
        <v>95</v>
      </c>
      <c r="U90" s="2" t="s">
        <v>6019</v>
      </c>
      <c r="V90" s="2">
        <v>0</v>
      </c>
      <c r="W90" s="3"/>
      <c r="X90" s="1">
        <v>95755614.101173729</v>
      </c>
      <c r="Y90" s="1">
        <v>95697694.713382393</v>
      </c>
      <c r="Z90" s="1">
        <v>102323905.19310543</v>
      </c>
      <c r="AA90" s="1">
        <v>89245242.397033438</v>
      </c>
      <c r="AC90" s="1">
        <v>9.6587154069897388E-2</v>
      </c>
      <c r="AD90" s="1">
        <v>-0.10070890957083364</v>
      </c>
      <c r="AE90" s="1">
        <v>0.19729606364073091</v>
      </c>
      <c r="AG90" s="1">
        <v>0.64795685431802807</v>
      </c>
      <c r="AH90" s="1">
        <v>0.45630183956322418</v>
      </c>
      <c r="AI90" s="1">
        <v>1.214237430838548</v>
      </c>
    </row>
    <row r="91" spans="1:35" x14ac:dyDescent="0.15">
      <c r="A91" s="2" t="s">
        <v>23</v>
      </c>
      <c r="B91" s="2" t="s">
        <v>6078</v>
      </c>
      <c r="C91" s="2" t="s">
        <v>6079</v>
      </c>
      <c r="D91" s="2" t="s">
        <v>6080</v>
      </c>
      <c r="E91" s="2" t="s">
        <v>6081</v>
      </c>
      <c r="F91" s="2" t="s">
        <v>6082</v>
      </c>
      <c r="G91" s="2">
        <v>0</v>
      </c>
      <c r="H91" s="2">
        <v>66</v>
      </c>
      <c r="I91" s="2">
        <v>32</v>
      </c>
      <c r="J91" s="2">
        <v>2215</v>
      </c>
      <c r="K91" s="2">
        <v>30</v>
      </c>
      <c r="L91" s="2">
        <v>1</v>
      </c>
      <c r="M91" s="2">
        <v>542</v>
      </c>
      <c r="N91" s="2">
        <v>61.3</v>
      </c>
      <c r="O91" s="2">
        <v>10877.5</v>
      </c>
      <c r="P91" s="2">
        <v>32</v>
      </c>
      <c r="Q91" s="2" t="s">
        <v>6083</v>
      </c>
      <c r="R91" s="2" t="s">
        <v>3119</v>
      </c>
      <c r="S91" s="2" t="s">
        <v>112</v>
      </c>
      <c r="T91" s="2" t="s">
        <v>6084</v>
      </c>
      <c r="U91" s="2" t="s">
        <v>299</v>
      </c>
      <c r="V91" s="2">
        <v>0</v>
      </c>
      <c r="W91" s="3"/>
      <c r="X91" s="1">
        <v>95455201.161065698</v>
      </c>
      <c r="Y91" s="1">
        <v>88230839.413799033</v>
      </c>
      <c r="Z91" s="1">
        <v>96820272.84811081</v>
      </c>
      <c r="AA91" s="1">
        <v>101314491.22128727</v>
      </c>
      <c r="AC91" s="1">
        <v>0.13402614927053239</v>
      </c>
      <c r="AD91" s="1">
        <v>0.19948562486527194</v>
      </c>
      <c r="AE91" s="1">
        <v>-6.5459475594739566E-2</v>
      </c>
      <c r="AG91" s="1">
        <v>0.677317151241695</v>
      </c>
      <c r="AH91" s="1">
        <v>0.53041917218222667</v>
      </c>
      <c r="AI91" s="1">
        <v>0.14086368946664349</v>
      </c>
    </row>
    <row r="92" spans="1:35" x14ac:dyDescent="0.15">
      <c r="A92" s="2" t="s">
        <v>23</v>
      </c>
      <c r="B92" s="2" t="s">
        <v>7256</v>
      </c>
      <c r="C92" s="2" t="s">
        <v>7257</v>
      </c>
      <c r="D92" s="2" t="s">
        <v>7258</v>
      </c>
      <c r="E92" s="2" t="s">
        <v>7259</v>
      </c>
      <c r="F92" s="2" t="s">
        <v>7260</v>
      </c>
      <c r="G92" s="2">
        <v>0</v>
      </c>
      <c r="H92" s="2">
        <v>66</v>
      </c>
      <c r="I92" s="2">
        <v>9</v>
      </c>
      <c r="J92" s="2">
        <v>1294</v>
      </c>
      <c r="K92" s="2">
        <v>9</v>
      </c>
      <c r="L92" s="2">
        <v>1</v>
      </c>
      <c r="M92" s="2">
        <v>161</v>
      </c>
      <c r="N92" s="2">
        <v>18.8</v>
      </c>
      <c r="O92" s="2">
        <v>5796.39</v>
      </c>
      <c r="P92" s="2">
        <v>9</v>
      </c>
      <c r="Q92" s="2" t="s">
        <v>7261</v>
      </c>
      <c r="R92" s="2" t="s">
        <v>369</v>
      </c>
      <c r="S92" s="2" t="s">
        <v>1553</v>
      </c>
      <c r="T92" s="2" t="s">
        <v>4046</v>
      </c>
      <c r="U92" s="2" t="s">
        <v>4047</v>
      </c>
      <c r="V92" s="2">
        <v>0</v>
      </c>
      <c r="W92" s="3"/>
      <c r="X92" s="1">
        <v>94382069.176164716</v>
      </c>
      <c r="Y92" s="1">
        <v>93905861.604497835</v>
      </c>
      <c r="Z92" s="1">
        <v>100435367.5544229</v>
      </c>
      <c r="AA92" s="1">
        <v>88804978.369573429</v>
      </c>
      <c r="AC92" s="1">
        <v>9.6980274061535421E-2</v>
      </c>
      <c r="AD92" s="1">
        <v>-8.0574658006664746E-2</v>
      </c>
      <c r="AE92" s="1">
        <v>0.17755493206820025</v>
      </c>
      <c r="AG92" s="1">
        <v>0.6768583105293946</v>
      </c>
      <c r="AH92" s="1">
        <v>0.380833828223062</v>
      </c>
      <c r="AI92" s="1">
        <v>1.2076175122136237</v>
      </c>
    </row>
    <row r="93" spans="1:35" x14ac:dyDescent="0.15">
      <c r="A93" s="2" t="s">
        <v>23</v>
      </c>
      <c r="B93" s="2" t="s">
        <v>5189</v>
      </c>
      <c r="C93" s="2" t="s">
        <v>5190</v>
      </c>
      <c r="D93" s="2" t="s">
        <v>25</v>
      </c>
      <c r="E93" s="2" t="s">
        <v>5191</v>
      </c>
      <c r="F93" s="2" t="s">
        <v>5192</v>
      </c>
      <c r="G93" s="2">
        <v>0</v>
      </c>
      <c r="H93" s="2">
        <v>48</v>
      </c>
      <c r="I93" s="2">
        <v>33</v>
      </c>
      <c r="J93" s="2">
        <v>1797</v>
      </c>
      <c r="K93" s="2">
        <v>30</v>
      </c>
      <c r="L93" s="2">
        <v>1</v>
      </c>
      <c r="M93" s="2">
        <v>846</v>
      </c>
      <c r="N93" s="2">
        <v>95.7</v>
      </c>
      <c r="O93" s="2">
        <v>8773.68</v>
      </c>
      <c r="P93" s="2">
        <v>33</v>
      </c>
      <c r="Q93" s="2" t="s">
        <v>5193</v>
      </c>
      <c r="R93" s="2" t="s">
        <v>3119</v>
      </c>
      <c r="S93" s="2" t="s">
        <v>5194</v>
      </c>
      <c r="T93" s="2" t="s">
        <v>445</v>
      </c>
      <c r="U93" s="2" t="s">
        <v>299</v>
      </c>
      <c r="V93" s="2">
        <v>4</v>
      </c>
      <c r="W93" s="3"/>
      <c r="X93" s="1">
        <v>90933643.272717521</v>
      </c>
      <c r="Y93" s="1">
        <v>84450711.094672248</v>
      </c>
      <c r="Z93" s="1">
        <v>90463055.85273324</v>
      </c>
      <c r="AA93" s="1">
        <v>97887162.870747104</v>
      </c>
      <c r="AC93" s="1">
        <v>9.9219160295366815E-2</v>
      </c>
      <c r="AD93" s="1">
        <v>0.21301010325318703</v>
      </c>
      <c r="AE93" s="1">
        <v>-0.11379094295782029</v>
      </c>
      <c r="AG93" s="1">
        <v>0.48423126606007016</v>
      </c>
      <c r="AH93" s="1">
        <v>0.55689689843466506</v>
      </c>
      <c r="AI93" s="1">
        <v>0.26191694845477415</v>
      </c>
    </row>
    <row r="94" spans="1:35" x14ac:dyDescent="0.15">
      <c r="A94" s="2" t="s">
        <v>23</v>
      </c>
      <c r="B94" s="2" t="s">
        <v>3856</v>
      </c>
      <c r="C94" s="2" t="s">
        <v>3857</v>
      </c>
      <c r="D94" s="2" t="s">
        <v>3858</v>
      </c>
      <c r="E94" s="2" t="s">
        <v>3859</v>
      </c>
      <c r="F94" s="2" t="s">
        <v>3860</v>
      </c>
      <c r="G94" s="2">
        <v>0</v>
      </c>
      <c r="H94" s="2">
        <v>62</v>
      </c>
      <c r="I94" s="2">
        <v>17</v>
      </c>
      <c r="J94" s="2">
        <v>1708</v>
      </c>
      <c r="K94" s="2">
        <v>16</v>
      </c>
      <c r="L94" s="2">
        <v>1</v>
      </c>
      <c r="M94" s="2">
        <v>332</v>
      </c>
      <c r="N94" s="2">
        <v>36.4</v>
      </c>
      <c r="O94" s="2">
        <v>8254.64</v>
      </c>
      <c r="P94" s="2">
        <v>17</v>
      </c>
      <c r="Q94" s="2" t="s">
        <v>3861</v>
      </c>
      <c r="R94" s="2" t="s">
        <v>1788</v>
      </c>
      <c r="S94" s="2" t="s">
        <v>1684</v>
      </c>
      <c r="T94" s="2" t="s">
        <v>472</v>
      </c>
      <c r="U94" s="2" t="s">
        <v>3862</v>
      </c>
      <c r="V94" s="2">
        <v>1</v>
      </c>
      <c r="W94" s="3"/>
      <c r="X94" s="1">
        <v>89861498.70600006</v>
      </c>
      <c r="Y94" s="1">
        <v>86298726.340116963</v>
      </c>
      <c r="Z94" s="1">
        <v>88291468.884793073</v>
      </c>
      <c r="AA94" s="1">
        <v>94994300.893090099</v>
      </c>
      <c r="AC94" s="1">
        <v>3.2934777773527317E-2</v>
      </c>
      <c r="AD94" s="1">
        <v>0.13850169549762889</v>
      </c>
      <c r="AE94" s="1">
        <v>-0.1055669177241015</v>
      </c>
      <c r="AG94" s="1">
        <v>0.1460029592007466</v>
      </c>
      <c r="AH94" s="1">
        <v>0.95723670967517105</v>
      </c>
      <c r="AI94" s="1">
        <v>0.52205308699306729</v>
      </c>
    </row>
    <row r="95" spans="1:35" x14ac:dyDescent="0.15">
      <c r="A95" s="2" t="s">
        <v>23</v>
      </c>
      <c r="B95" s="2" t="s">
        <v>20497</v>
      </c>
      <c r="C95" s="2" t="s">
        <v>20498</v>
      </c>
      <c r="D95" s="2" t="s">
        <v>25</v>
      </c>
      <c r="E95" s="2" t="s">
        <v>20499</v>
      </c>
      <c r="F95" s="2" t="s">
        <v>20500</v>
      </c>
      <c r="G95" s="2">
        <v>0</v>
      </c>
      <c r="H95" s="2">
        <v>40</v>
      </c>
      <c r="I95" s="2">
        <v>13</v>
      </c>
      <c r="J95" s="2">
        <v>1623</v>
      </c>
      <c r="K95" s="2">
        <v>13</v>
      </c>
      <c r="L95" s="2">
        <v>1</v>
      </c>
      <c r="M95" s="2">
        <v>366</v>
      </c>
      <c r="N95" s="2">
        <v>39.6</v>
      </c>
      <c r="O95" s="2">
        <v>7172.95</v>
      </c>
      <c r="P95" s="2">
        <v>13</v>
      </c>
      <c r="Q95" s="2" t="s">
        <v>20501</v>
      </c>
      <c r="R95" s="2" t="s">
        <v>103</v>
      </c>
      <c r="S95" s="2" t="s">
        <v>1177</v>
      </c>
      <c r="T95" s="2" t="s">
        <v>825</v>
      </c>
      <c r="U95" s="2" t="s">
        <v>17250</v>
      </c>
      <c r="V95" s="2">
        <v>0</v>
      </c>
      <c r="W95" s="3"/>
      <c r="X95" s="1">
        <v>86804322.268762186</v>
      </c>
      <c r="Y95" s="1">
        <v>86688275.290873125</v>
      </c>
      <c r="Z95" s="1">
        <v>86855057.188488677</v>
      </c>
      <c r="AA95" s="1">
        <v>86869634.326924726</v>
      </c>
      <c r="AC95" s="1">
        <v>2.7729730349137591E-3</v>
      </c>
      <c r="AD95" s="1">
        <v>3.0150844492206428E-3</v>
      </c>
      <c r="AE95" s="1">
        <v>-2.4211141430666137E-4</v>
      </c>
      <c r="AG95" s="1">
        <v>2.3567607963304822E-2</v>
      </c>
      <c r="AH95" s="1">
        <v>2.1191529920106197E-2</v>
      </c>
      <c r="AI95" s="1">
        <v>1.9897974596395011E-3</v>
      </c>
    </row>
    <row r="96" spans="1:35" x14ac:dyDescent="0.15">
      <c r="A96" s="2" t="s">
        <v>23</v>
      </c>
      <c r="B96" s="2" t="s">
        <v>9303</v>
      </c>
      <c r="C96" s="2" t="s">
        <v>9304</v>
      </c>
      <c r="D96" s="2" t="s">
        <v>9305</v>
      </c>
      <c r="E96" s="2" t="s">
        <v>9306</v>
      </c>
      <c r="F96" s="2" t="s">
        <v>9307</v>
      </c>
      <c r="G96" s="2">
        <v>0</v>
      </c>
      <c r="H96" s="2">
        <v>53</v>
      </c>
      <c r="I96" s="2">
        <v>14</v>
      </c>
      <c r="J96" s="2">
        <v>1265</v>
      </c>
      <c r="K96" s="2">
        <v>14</v>
      </c>
      <c r="L96" s="2">
        <v>1</v>
      </c>
      <c r="M96" s="2">
        <v>288</v>
      </c>
      <c r="N96" s="2">
        <v>33.200000000000003</v>
      </c>
      <c r="O96" s="2">
        <v>5942.38</v>
      </c>
      <c r="P96" s="2">
        <v>14</v>
      </c>
      <c r="Q96" s="2" t="s">
        <v>9308</v>
      </c>
      <c r="R96" s="2" t="s">
        <v>1357</v>
      </c>
      <c r="S96" s="2" t="s">
        <v>728</v>
      </c>
      <c r="T96" s="2" t="s">
        <v>152</v>
      </c>
      <c r="U96" s="2" t="s">
        <v>9309</v>
      </c>
      <c r="V96" s="2">
        <v>0</v>
      </c>
      <c r="W96" s="3"/>
      <c r="X96" s="1">
        <v>86682440.312135771</v>
      </c>
      <c r="Y96" s="1">
        <v>85168954.046739355</v>
      </c>
      <c r="Z96" s="1">
        <v>83019657.31004712</v>
      </c>
      <c r="AA96" s="1">
        <v>91858709.579620808</v>
      </c>
      <c r="AC96" s="1">
        <v>-3.6874655494645782E-2</v>
      </c>
      <c r="AD96" s="1">
        <v>0.10908888462313017</v>
      </c>
      <c r="AE96" s="1">
        <v>-0.14596354011777599</v>
      </c>
      <c r="AG96" s="1">
        <v>0.35170465420615488</v>
      </c>
      <c r="AH96" s="1">
        <v>0.85596924247639194</v>
      </c>
      <c r="AI96" s="1">
        <v>1.2850974059108138</v>
      </c>
    </row>
    <row r="97" spans="1:35" x14ac:dyDescent="0.15">
      <c r="A97" s="2" t="s">
        <v>23</v>
      </c>
      <c r="B97" s="2" t="s">
        <v>7229</v>
      </c>
      <c r="C97" s="2" t="s">
        <v>7230</v>
      </c>
      <c r="D97" s="2" t="s">
        <v>7231</v>
      </c>
      <c r="E97" s="2" t="s">
        <v>7232</v>
      </c>
      <c r="F97" s="2" t="s">
        <v>7233</v>
      </c>
      <c r="G97" s="2">
        <v>0</v>
      </c>
      <c r="H97" s="2">
        <v>68</v>
      </c>
      <c r="I97" s="2">
        <v>8</v>
      </c>
      <c r="J97" s="2">
        <v>1270</v>
      </c>
      <c r="K97" s="2">
        <v>8</v>
      </c>
      <c r="L97" s="2">
        <v>1</v>
      </c>
      <c r="M97" s="2">
        <v>187</v>
      </c>
      <c r="N97" s="2">
        <v>20.8</v>
      </c>
      <c r="O97" s="2">
        <v>6599.09</v>
      </c>
      <c r="P97" s="2">
        <v>8</v>
      </c>
      <c r="Q97" s="2" t="s">
        <v>7234</v>
      </c>
      <c r="R97" s="2" t="s">
        <v>93</v>
      </c>
      <c r="S97" s="2" t="s">
        <v>7235</v>
      </c>
      <c r="T97" s="2" t="s">
        <v>7236</v>
      </c>
      <c r="U97" s="2" t="s">
        <v>25</v>
      </c>
      <c r="V97" s="2">
        <v>0</v>
      </c>
      <c r="W97" s="3"/>
      <c r="X97" s="1">
        <v>85557329.370421246</v>
      </c>
      <c r="Y97" s="1">
        <v>82731989.608756945</v>
      </c>
      <c r="Z97" s="1">
        <v>83387165.10637702</v>
      </c>
      <c r="AA97" s="1">
        <v>90552833.396129727</v>
      </c>
      <c r="AC97" s="1">
        <v>1.1380064436503416E-2</v>
      </c>
      <c r="AD97" s="1">
        <v>0.13031450605886288</v>
      </c>
      <c r="AE97" s="1">
        <v>-0.11893444162235921</v>
      </c>
      <c r="AG97" s="1">
        <v>8.2735145741191313E-2</v>
      </c>
      <c r="AH97" s="1">
        <v>0.94960789478227092</v>
      </c>
      <c r="AI97" s="1">
        <v>0.87772619968342602</v>
      </c>
    </row>
    <row r="98" spans="1:35" x14ac:dyDescent="0.15">
      <c r="A98" s="2" t="s">
        <v>23</v>
      </c>
      <c r="B98" s="2" t="s">
        <v>7404</v>
      </c>
      <c r="C98" s="2" t="s">
        <v>7405</v>
      </c>
      <c r="D98" s="2" t="s">
        <v>7406</v>
      </c>
      <c r="E98" s="2" t="s">
        <v>7407</v>
      </c>
      <c r="F98" s="2" t="s">
        <v>7408</v>
      </c>
      <c r="G98" s="2">
        <v>0</v>
      </c>
      <c r="H98" s="2">
        <v>59</v>
      </c>
      <c r="I98" s="2">
        <v>34</v>
      </c>
      <c r="J98" s="2">
        <v>2996</v>
      </c>
      <c r="K98" s="2">
        <v>24</v>
      </c>
      <c r="L98" s="2">
        <v>1</v>
      </c>
      <c r="M98" s="2">
        <v>724</v>
      </c>
      <c r="N98" s="2">
        <v>83.2</v>
      </c>
      <c r="O98" s="2">
        <v>13500.23</v>
      </c>
      <c r="P98" s="2">
        <v>34</v>
      </c>
      <c r="Q98" s="2" t="s">
        <v>7409</v>
      </c>
      <c r="R98" s="2" t="s">
        <v>798</v>
      </c>
      <c r="S98" s="2" t="s">
        <v>7410</v>
      </c>
      <c r="T98" s="2" t="s">
        <v>7236</v>
      </c>
      <c r="U98" s="2" t="s">
        <v>7411</v>
      </c>
      <c r="V98" s="2">
        <v>1</v>
      </c>
      <c r="W98" s="3"/>
      <c r="X98" s="1">
        <v>85462553.748484075</v>
      </c>
      <c r="Y98" s="1">
        <v>83257879.847013399</v>
      </c>
      <c r="Z98" s="1">
        <v>88227828.592176408</v>
      </c>
      <c r="AA98" s="1">
        <v>84901952.806262419</v>
      </c>
      <c r="AC98" s="1">
        <v>8.3646957808840294E-2</v>
      </c>
      <c r="AD98" s="1">
        <v>2.8210916317026782E-2</v>
      </c>
      <c r="AE98" s="1">
        <v>5.5436041491813609E-2</v>
      </c>
      <c r="AG98" s="1">
        <v>0.66809729282896091</v>
      </c>
      <c r="AH98" s="1">
        <v>0.16200335196763682</v>
      </c>
      <c r="AI98" s="1">
        <v>0.3717374794393038</v>
      </c>
    </row>
    <row r="99" spans="1:35" x14ac:dyDescent="0.15">
      <c r="A99" s="2" t="s">
        <v>23</v>
      </c>
      <c r="B99" s="2" t="s">
        <v>11457</v>
      </c>
      <c r="C99" s="2" t="s">
        <v>11458</v>
      </c>
      <c r="D99" s="2" t="s">
        <v>11459</v>
      </c>
      <c r="E99" s="2" t="s">
        <v>11460</v>
      </c>
      <c r="F99" s="2" t="s">
        <v>11461</v>
      </c>
      <c r="G99" s="2">
        <v>0</v>
      </c>
      <c r="H99" s="2">
        <v>50</v>
      </c>
      <c r="I99" s="2">
        <v>8</v>
      </c>
      <c r="J99" s="2">
        <v>642</v>
      </c>
      <c r="K99" s="2">
        <v>8</v>
      </c>
      <c r="L99" s="2">
        <v>1</v>
      </c>
      <c r="M99" s="2">
        <v>213</v>
      </c>
      <c r="N99" s="2">
        <v>23.4</v>
      </c>
      <c r="O99" s="2">
        <v>3021.25</v>
      </c>
      <c r="P99" s="2">
        <v>8</v>
      </c>
      <c r="Q99" s="2" t="s">
        <v>11462</v>
      </c>
      <c r="R99" s="2" t="s">
        <v>369</v>
      </c>
      <c r="S99" s="2" t="s">
        <v>1059</v>
      </c>
      <c r="T99" s="2" t="s">
        <v>5103</v>
      </c>
      <c r="U99" s="2" t="s">
        <v>4047</v>
      </c>
      <c r="V99" s="2">
        <v>0</v>
      </c>
      <c r="W99" s="3"/>
      <c r="X99" s="1">
        <v>85349613.624347359</v>
      </c>
      <c r="Y99" s="1">
        <v>86611379.584335774</v>
      </c>
      <c r="Z99" s="1">
        <v>90136410.350407392</v>
      </c>
      <c r="AA99" s="1">
        <v>79301050.938298926</v>
      </c>
      <c r="AC99" s="1">
        <v>5.7553408032332845E-2</v>
      </c>
      <c r="AD99" s="1">
        <v>-0.12721660296997001</v>
      </c>
      <c r="AE99" s="1">
        <v>0.18477001100230289</v>
      </c>
      <c r="AG99" s="1">
        <v>0.25524127215836356</v>
      </c>
      <c r="AH99" s="1">
        <v>0.48475089571874574</v>
      </c>
      <c r="AI99" s="1">
        <v>0.9779866012405638</v>
      </c>
    </row>
    <row r="100" spans="1:35" x14ac:dyDescent="0.15">
      <c r="A100" s="2" t="s">
        <v>23</v>
      </c>
      <c r="B100" s="2" t="s">
        <v>5634</v>
      </c>
      <c r="C100" s="2" t="s">
        <v>5635</v>
      </c>
      <c r="D100" s="2" t="s">
        <v>25</v>
      </c>
      <c r="E100" s="2" t="s">
        <v>5636</v>
      </c>
      <c r="F100" s="2" t="s">
        <v>5637</v>
      </c>
      <c r="G100" s="2">
        <v>0</v>
      </c>
      <c r="H100" s="2">
        <v>47</v>
      </c>
      <c r="I100" s="2">
        <v>11</v>
      </c>
      <c r="J100" s="2">
        <v>828</v>
      </c>
      <c r="K100" s="2">
        <v>11</v>
      </c>
      <c r="L100" s="2">
        <v>1</v>
      </c>
      <c r="M100" s="2">
        <v>356</v>
      </c>
      <c r="N100" s="2">
        <v>39.4</v>
      </c>
      <c r="O100" s="2">
        <v>3542.82</v>
      </c>
      <c r="P100" s="2">
        <v>11</v>
      </c>
      <c r="Q100" s="2" t="s">
        <v>5638</v>
      </c>
      <c r="R100" s="2" t="s">
        <v>260</v>
      </c>
      <c r="S100" s="2" t="s">
        <v>298</v>
      </c>
      <c r="T100" s="2" t="s">
        <v>513</v>
      </c>
      <c r="U100" s="2" t="s">
        <v>25</v>
      </c>
      <c r="V100" s="2">
        <v>0</v>
      </c>
      <c r="W100" s="3"/>
      <c r="X100" s="1">
        <v>85343653.207696468</v>
      </c>
      <c r="Y100" s="1">
        <v>83300480.337673753</v>
      </c>
      <c r="Z100" s="1">
        <v>88215956.347019434</v>
      </c>
      <c r="AA100" s="1">
        <v>84514522.938396141</v>
      </c>
      <c r="AC100" s="1">
        <v>8.2714816863503474E-2</v>
      </c>
      <c r="AD100" s="1">
        <v>2.0874460114350145E-2</v>
      </c>
      <c r="AE100" s="1">
        <v>6.18403567491531E-2</v>
      </c>
      <c r="AG100" s="1">
        <v>0.59326247145230948</v>
      </c>
      <c r="AH100" s="1">
        <v>0.11374483733506759</v>
      </c>
      <c r="AI100" s="1">
        <v>0.34531644131099026</v>
      </c>
    </row>
    <row r="101" spans="1:35" x14ac:dyDescent="0.15">
      <c r="A101" s="2" t="s">
        <v>23</v>
      </c>
      <c r="B101" s="2" t="s">
        <v>3649</v>
      </c>
      <c r="C101" s="2" t="s">
        <v>3650</v>
      </c>
      <c r="D101" s="2" t="s">
        <v>25</v>
      </c>
      <c r="E101" s="2" t="s">
        <v>3651</v>
      </c>
      <c r="F101" s="2" t="s">
        <v>3652</v>
      </c>
      <c r="G101" s="2">
        <v>0</v>
      </c>
      <c r="H101" s="2">
        <v>73</v>
      </c>
      <c r="I101" s="2">
        <v>9</v>
      </c>
      <c r="J101" s="2">
        <v>757</v>
      </c>
      <c r="K101" s="2">
        <v>2</v>
      </c>
      <c r="L101" s="2">
        <v>1</v>
      </c>
      <c r="M101" s="2">
        <v>147</v>
      </c>
      <c r="N101" s="2">
        <v>16</v>
      </c>
      <c r="O101" s="2">
        <v>3857.64</v>
      </c>
      <c r="P101" s="2">
        <v>9</v>
      </c>
      <c r="Q101" s="2" t="s">
        <v>3653</v>
      </c>
      <c r="R101" s="2" t="s">
        <v>1990</v>
      </c>
      <c r="S101" s="2" t="s">
        <v>25</v>
      </c>
      <c r="T101" s="2" t="s">
        <v>3647</v>
      </c>
      <c r="U101" s="2" t="s">
        <v>3648</v>
      </c>
      <c r="V101" s="2">
        <v>0</v>
      </c>
      <c r="W101" s="3"/>
      <c r="X101" s="1">
        <v>85155263.190972164</v>
      </c>
      <c r="Y101" s="1">
        <v>80328521.841662049</v>
      </c>
      <c r="Z101" s="1">
        <v>73501295.515966609</v>
      </c>
      <c r="AA101" s="1">
        <v>101635972.21528791</v>
      </c>
      <c r="AC101" s="1">
        <v>-0.12814265036589911</v>
      </c>
      <c r="AD101" s="1">
        <v>0.33942687408221911</v>
      </c>
      <c r="AE101" s="1">
        <v>-0.46756952444811822</v>
      </c>
      <c r="AG101" s="1">
        <v>0.44151850620577693</v>
      </c>
      <c r="AH101" s="1">
        <v>0.79065297376875443</v>
      </c>
      <c r="AI101" s="1">
        <v>1.2325549210899256</v>
      </c>
    </row>
    <row r="102" spans="1:35" x14ac:dyDescent="0.15">
      <c r="A102" s="2" t="s">
        <v>23</v>
      </c>
      <c r="B102" s="2" t="s">
        <v>19471</v>
      </c>
      <c r="C102" s="2" t="s">
        <v>19472</v>
      </c>
      <c r="D102" s="2" t="s">
        <v>19473</v>
      </c>
      <c r="E102" s="2" t="s">
        <v>19474</v>
      </c>
      <c r="F102" s="2" t="s">
        <v>19475</v>
      </c>
      <c r="G102" s="2">
        <v>0</v>
      </c>
      <c r="H102" s="2">
        <v>17</v>
      </c>
      <c r="I102" s="2">
        <v>6</v>
      </c>
      <c r="J102" s="2">
        <v>704</v>
      </c>
      <c r="K102" s="2">
        <v>6</v>
      </c>
      <c r="L102" s="2">
        <v>1</v>
      </c>
      <c r="M102" s="2">
        <v>278</v>
      </c>
      <c r="N102" s="2">
        <v>31.2</v>
      </c>
      <c r="O102" s="2">
        <v>3007.92</v>
      </c>
      <c r="P102" s="2">
        <v>6</v>
      </c>
      <c r="Q102" s="2" t="s">
        <v>19476</v>
      </c>
      <c r="R102" s="2" t="s">
        <v>19477</v>
      </c>
      <c r="S102" s="2" t="s">
        <v>261</v>
      </c>
      <c r="T102" s="2" t="s">
        <v>513</v>
      </c>
      <c r="U102" s="2" t="s">
        <v>25</v>
      </c>
      <c r="V102" s="2">
        <v>0</v>
      </c>
      <c r="W102" s="3"/>
      <c r="X102" s="1">
        <v>83057426.158714101</v>
      </c>
      <c r="Y102" s="1">
        <v>83065038.885097787</v>
      </c>
      <c r="Z102" s="1">
        <v>82868735.827343985</v>
      </c>
      <c r="AA102" s="1">
        <v>83238503.76370053</v>
      </c>
      <c r="AC102" s="1">
        <v>-3.4134772205662496E-3</v>
      </c>
      <c r="AD102" s="1">
        <v>3.0096413690373519E-3</v>
      </c>
      <c r="AE102" s="1">
        <v>-6.4231185896035815E-3</v>
      </c>
      <c r="AG102" s="1">
        <v>3.0692016526139284E-2</v>
      </c>
      <c r="AH102" s="1">
        <v>1.5235436822427147E-2</v>
      </c>
      <c r="AI102" s="1">
        <v>3.1823127894431723E-2</v>
      </c>
    </row>
    <row r="103" spans="1:35" x14ac:dyDescent="0.15">
      <c r="A103" s="2" t="s">
        <v>23</v>
      </c>
      <c r="B103" s="2" t="s">
        <v>6763</v>
      </c>
      <c r="C103" s="2" t="s">
        <v>6764</v>
      </c>
      <c r="D103" s="2" t="s">
        <v>25</v>
      </c>
      <c r="E103" s="2" t="s">
        <v>6765</v>
      </c>
      <c r="F103" s="2" t="s">
        <v>6766</v>
      </c>
      <c r="G103" s="2">
        <v>0</v>
      </c>
      <c r="H103" s="2">
        <v>49</v>
      </c>
      <c r="I103" s="2">
        <v>15</v>
      </c>
      <c r="J103" s="2">
        <v>1511</v>
      </c>
      <c r="K103" s="2">
        <v>15</v>
      </c>
      <c r="L103" s="2">
        <v>1</v>
      </c>
      <c r="M103" s="2">
        <v>390</v>
      </c>
      <c r="N103" s="2">
        <v>43.2</v>
      </c>
      <c r="O103" s="2">
        <v>6685.51</v>
      </c>
      <c r="P103" s="2">
        <v>15</v>
      </c>
      <c r="Q103" s="2" t="s">
        <v>6767</v>
      </c>
      <c r="R103" s="2" t="s">
        <v>103</v>
      </c>
      <c r="S103" s="2" t="s">
        <v>6768</v>
      </c>
      <c r="T103" s="2" t="s">
        <v>144</v>
      </c>
      <c r="U103" s="2" t="s">
        <v>25</v>
      </c>
      <c r="V103" s="2">
        <v>0</v>
      </c>
      <c r="W103" s="3"/>
      <c r="X103" s="1">
        <v>81338195.561208844</v>
      </c>
      <c r="Y103" s="1">
        <v>79764357.744589016</v>
      </c>
      <c r="Z103" s="1">
        <v>84195207.7457138</v>
      </c>
      <c r="AA103" s="1">
        <v>80055021.193323702</v>
      </c>
      <c r="AC103" s="1">
        <v>7.7993889515972456E-2</v>
      </c>
      <c r="AD103" s="1">
        <v>5.2476637212502978E-3</v>
      </c>
      <c r="AE103" s="1">
        <v>7.2746225794722383E-2</v>
      </c>
      <c r="AG103" s="1">
        <v>0.97583821201113952</v>
      </c>
      <c r="AH103" s="1">
        <v>3.6526916127637157E-2</v>
      </c>
      <c r="AI103" s="1">
        <v>0.75732269898436944</v>
      </c>
    </row>
    <row r="104" spans="1:35" x14ac:dyDescent="0.15">
      <c r="A104" s="2" t="s">
        <v>23</v>
      </c>
      <c r="B104" s="2" t="s">
        <v>9946</v>
      </c>
      <c r="C104" s="2" t="s">
        <v>9947</v>
      </c>
      <c r="D104" s="2" t="s">
        <v>9948</v>
      </c>
      <c r="E104" s="2" t="s">
        <v>9949</v>
      </c>
      <c r="F104" s="2" t="s">
        <v>9950</v>
      </c>
      <c r="G104" s="2">
        <v>0</v>
      </c>
      <c r="H104" s="2">
        <v>35</v>
      </c>
      <c r="I104" s="2">
        <v>4</v>
      </c>
      <c r="J104" s="2">
        <v>1089</v>
      </c>
      <c r="K104" s="2">
        <v>2</v>
      </c>
      <c r="L104" s="2">
        <v>1</v>
      </c>
      <c r="M104" s="2">
        <v>116</v>
      </c>
      <c r="N104" s="2">
        <v>12.7</v>
      </c>
      <c r="O104" s="2">
        <v>6007.79</v>
      </c>
      <c r="P104" s="2">
        <v>4</v>
      </c>
      <c r="Q104" s="2" t="s">
        <v>9951</v>
      </c>
      <c r="R104" s="2" t="s">
        <v>1226</v>
      </c>
      <c r="S104" s="2" t="s">
        <v>9952</v>
      </c>
      <c r="T104" s="2" t="s">
        <v>152</v>
      </c>
      <c r="U104" s="2" t="s">
        <v>9953</v>
      </c>
      <c r="V104" s="2">
        <v>2</v>
      </c>
      <c r="W104" s="3"/>
      <c r="X104" s="1">
        <v>81021952.121713281</v>
      </c>
      <c r="Y104" s="1">
        <v>81499330.49989973</v>
      </c>
      <c r="Z104" s="1">
        <v>83095837.774961159</v>
      </c>
      <c r="AA104" s="1">
        <v>78470688.090278998</v>
      </c>
      <c r="AC104" s="1">
        <v>2.7988007048531299E-2</v>
      </c>
      <c r="AD104" s="1">
        <v>-5.4634357055285042E-2</v>
      </c>
      <c r="AE104" s="1">
        <v>8.2622364103816376E-2</v>
      </c>
      <c r="AG104" s="1">
        <v>0.28935602441875219</v>
      </c>
      <c r="AH104" s="1">
        <v>0.3937763840144472</v>
      </c>
      <c r="AI104" s="1">
        <v>0.7623729163123103</v>
      </c>
    </row>
    <row r="105" spans="1:35" x14ac:dyDescent="0.15">
      <c r="A105" s="2" t="s">
        <v>23</v>
      </c>
      <c r="B105" s="2" t="s">
        <v>10631</v>
      </c>
      <c r="C105" s="2" t="s">
        <v>10632</v>
      </c>
      <c r="D105" s="2" t="s">
        <v>25</v>
      </c>
      <c r="E105" s="2" t="s">
        <v>10633</v>
      </c>
      <c r="F105" s="2" t="s">
        <v>10634</v>
      </c>
      <c r="G105" s="2">
        <v>0</v>
      </c>
      <c r="H105" s="2">
        <v>72</v>
      </c>
      <c r="I105" s="2">
        <v>18</v>
      </c>
      <c r="J105" s="2">
        <v>2474</v>
      </c>
      <c r="K105" s="2">
        <v>16</v>
      </c>
      <c r="L105" s="2">
        <v>1</v>
      </c>
      <c r="M105" s="2">
        <v>297</v>
      </c>
      <c r="N105" s="2">
        <v>33.4</v>
      </c>
      <c r="O105" s="2">
        <v>11699.39</v>
      </c>
      <c r="P105" s="2">
        <v>18</v>
      </c>
      <c r="Q105" s="2" t="s">
        <v>10635</v>
      </c>
      <c r="R105" s="2" t="s">
        <v>8815</v>
      </c>
      <c r="S105" s="2" t="s">
        <v>261</v>
      </c>
      <c r="T105" s="2" t="s">
        <v>152</v>
      </c>
      <c r="U105" s="2" t="s">
        <v>25</v>
      </c>
      <c r="V105" s="2">
        <v>0</v>
      </c>
      <c r="W105" s="3"/>
      <c r="X105" s="1">
        <v>80647839.944164157</v>
      </c>
      <c r="Y105" s="1">
        <v>80216718.902435526</v>
      </c>
      <c r="Z105" s="1">
        <v>82172906.601027653</v>
      </c>
      <c r="AA105" s="1">
        <v>79553894.329029292</v>
      </c>
      <c r="AC105" s="1">
        <v>3.4759841414089949E-2</v>
      </c>
      <c r="AD105" s="1">
        <v>-1.1970401712074941E-2</v>
      </c>
      <c r="AE105" s="1">
        <v>4.6730243126164729E-2</v>
      </c>
      <c r="AG105" s="1">
        <v>0.34513379083876694</v>
      </c>
      <c r="AH105" s="1">
        <v>7.0004248058402205E-2</v>
      </c>
      <c r="AI105" s="1">
        <v>0.40135703404449197</v>
      </c>
    </row>
    <row r="106" spans="1:35" x14ac:dyDescent="0.15">
      <c r="A106" s="2" t="s">
        <v>23</v>
      </c>
      <c r="B106" s="2" t="s">
        <v>8913</v>
      </c>
      <c r="C106" s="2" t="s">
        <v>8914</v>
      </c>
      <c r="D106" s="2" t="s">
        <v>8915</v>
      </c>
      <c r="E106" s="2" t="s">
        <v>8916</v>
      </c>
      <c r="F106" s="2" t="s">
        <v>8917</v>
      </c>
      <c r="G106" s="2">
        <v>0</v>
      </c>
      <c r="H106" s="2">
        <v>83</v>
      </c>
      <c r="I106" s="2">
        <v>21</v>
      </c>
      <c r="J106" s="2">
        <v>1298</v>
      </c>
      <c r="K106" s="2">
        <v>19</v>
      </c>
      <c r="L106" s="2">
        <v>1</v>
      </c>
      <c r="M106" s="2">
        <v>295</v>
      </c>
      <c r="N106" s="2">
        <v>33.200000000000003</v>
      </c>
      <c r="O106" s="2">
        <v>5801.67</v>
      </c>
      <c r="P106" s="2">
        <v>21</v>
      </c>
      <c r="Q106" s="2" t="s">
        <v>8918</v>
      </c>
      <c r="R106" s="2" t="s">
        <v>8919</v>
      </c>
      <c r="S106" s="2" t="s">
        <v>261</v>
      </c>
      <c r="T106" s="2" t="s">
        <v>152</v>
      </c>
      <c r="U106" s="2" t="s">
        <v>6357</v>
      </c>
      <c r="V106" s="2">
        <v>2</v>
      </c>
      <c r="W106" s="3"/>
      <c r="X106" s="1">
        <v>80153373.888059974</v>
      </c>
      <c r="Y106" s="1">
        <v>79008682.924053833</v>
      </c>
      <c r="Z106" s="1">
        <v>83530592.562316447</v>
      </c>
      <c r="AA106" s="1">
        <v>77920846.177809626</v>
      </c>
      <c r="AC106" s="1">
        <v>8.0293460683576984E-2</v>
      </c>
      <c r="AD106" s="1">
        <v>-2.0001867425010905E-2</v>
      </c>
      <c r="AE106" s="1">
        <v>0.10029532810858778</v>
      </c>
      <c r="AG106" s="1">
        <v>0.96394512025033097</v>
      </c>
      <c r="AH106" s="1">
        <v>0.11550506394698438</v>
      </c>
      <c r="AI106" s="1">
        <v>0.90048260293361171</v>
      </c>
    </row>
    <row r="107" spans="1:35" x14ac:dyDescent="0.15">
      <c r="A107" s="2" t="s">
        <v>23</v>
      </c>
      <c r="B107" s="2" t="s">
        <v>3345</v>
      </c>
      <c r="C107" s="2" t="s">
        <v>3346</v>
      </c>
      <c r="D107" s="2" t="s">
        <v>25</v>
      </c>
      <c r="E107" s="2" t="s">
        <v>3347</v>
      </c>
      <c r="F107" s="2" t="s">
        <v>3348</v>
      </c>
      <c r="G107" s="2">
        <v>0</v>
      </c>
      <c r="H107" s="2">
        <v>45</v>
      </c>
      <c r="I107" s="2">
        <v>95</v>
      </c>
      <c r="J107" s="2">
        <v>3275</v>
      </c>
      <c r="K107" s="2">
        <v>93</v>
      </c>
      <c r="L107" s="2">
        <v>1</v>
      </c>
      <c r="M107" s="2">
        <v>3938</v>
      </c>
      <c r="N107" s="2">
        <v>418.2</v>
      </c>
      <c r="O107" s="2">
        <v>14565.04</v>
      </c>
      <c r="P107" s="2">
        <v>95</v>
      </c>
      <c r="Q107" s="2" t="s">
        <v>3349</v>
      </c>
      <c r="R107" s="2" t="s">
        <v>75</v>
      </c>
      <c r="S107" s="2" t="s">
        <v>1650</v>
      </c>
      <c r="T107" s="2" t="s">
        <v>76</v>
      </c>
      <c r="U107" s="2" t="s">
        <v>25</v>
      </c>
      <c r="V107" s="2">
        <v>2</v>
      </c>
      <c r="W107" s="3"/>
      <c r="X107" s="1">
        <v>78540496.393373892</v>
      </c>
      <c r="Y107" s="1">
        <v>78470630.95799695</v>
      </c>
      <c r="Z107" s="1">
        <v>83359722.007944837</v>
      </c>
      <c r="AA107" s="1">
        <v>73791136.214179948</v>
      </c>
      <c r="AC107" s="1">
        <v>8.7197665944066402E-2</v>
      </c>
      <c r="AD107" s="1">
        <v>-8.8705270239298195E-2</v>
      </c>
      <c r="AE107" s="1">
        <v>0.17590293618336453</v>
      </c>
      <c r="AG107" s="1">
        <v>1.1893912599634568</v>
      </c>
      <c r="AH107" s="1">
        <v>0.51031303106933223</v>
      </c>
      <c r="AI107" s="1">
        <v>1.3484515953349914</v>
      </c>
    </row>
    <row r="108" spans="1:35" x14ac:dyDescent="0.15">
      <c r="A108" s="2" t="s">
        <v>23</v>
      </c>
      <c r="B108" s="2" t="s">
        <v>3753</v>
      </c>
      <c r="C108" s="2" t="s">
        <v>3754</v>
      </c>
      <c r="D108" s="2" t="s">
        <v>25</v>
      </c>
      <c r="E108" s="2" t="s">
        <v>3755</v>
      </c>
      <c r="F108" s="2" t="s">
        <v>3756</v>
      </c>
      <c r="G108" s="2">
        <v>0</v>
      </c>
      <c r="H108" s="2">
        <v>62</v>
      </c>
      <c r="I108" s="2">
        <v>30</v>
      </c>
      <c r="J108" s="2">
        <v>2326</v>
      </c>
      <c r="K108" s="2">
        <v>29</v>
      </c>
      <c r="L108" s="2">
        <v>1</v>
      </c>
      <c r="M108" s="2">
        <v>608</v>
      </c>
      <c r="N108" s="2">
        <v>68.7</v>
      </c>
      <c r="O108" s="2">
        <v>10230.89</v>
      </c>
      <c r="P108" s="2">
        <v>30</v>
      </c>
      <c r="Q108" s="2" t="s">
        <v>3757</v>
      </c>
      <c r="R108" s="2" t="s">
        <v>2490</v>
      </c>
      <c r="S108" s="2" t="s">
        <v>3758</v>
      </c>
      <c r="T108" s="2" t="s">
        <v>1234</v>
      </c>
      <c r="U108" s="2" t="s">
        <v>3759</v>
      </c>
      <c r="V108" s="2">
        <v>1</v>
      </c>
      <c r="W108" s="3"/>
      <c r="X108" s="1">
        <v>78375087.036258891</v>
      </c>
      <c r="Y108" s="1">
        <v>72852924.880290776</v>
      </c>
      <c r="Z108" s="1">
        <v>68216257.633862302</v>
      </c>
      <c r="AA108" s="1">
        <v>94056078.594623536</v>
      </c>
      <c r="AC108" s="1">
        <v>-9.4871283996136452E-2</v>
      </c>
      <c r="AD108" s="1">
        <v>0.36853428991331671</v>
      </c>
      <c r="AE108" s="1">
        <v>-0.46340557390945319</v>
      </c>
      <c r="AG108" s="1">
        <v>0.29181245814788903</v>
      </c>
      <c r="AH108" s="1">
        <v>1.0006473521207511</v>
      </c>
      <c r="AI108" s="1">
        <v>1.3218048575159467</v>
      </c>
    </row>
    <row r="109" spans="1:35" x14ac:dyDescent="0.15">
      <c r="A109" s="2" t="s">
        <v>23</v>
      </c>
      <c r="B109" s="2" t="s">
        <v>11395</v>
      </c>
      <c r="C109" s="2" t="s">
        <v>11396</v>
      </c>
      <c r="D109" s="2" t="s">
        <v>25</v>
      </c>
      <c r="E109" s="2" t="s">
        <v>11397</v>
      </c>
      <c r="F109" s="2" t="s">
        <v>11398</v>
      </c>
      <c r="G109" s="2">
        <v>0</v>
      </c>
      <c r="H109" s="2">
        <v>35</v>
      </c>
      <c r="I109" s="2">
        <v>29</v>
      </c>
      <c r="J109" s="2">
        <v>2382</v>
      </c>
      <c r="K109" s="2">
        <v>29</v>
      </c>
      <c r="L109" s="2">
        <v>1</v>
      </c>
      <c r="M109" s="2">
        <v>1356</v>
      </c>
      <c r="N109" s="2">
        <v>149.30000000000001</v>
      </c>
      <c r="O109" s="2">
        <v>11539.68</v>
      </c>
      <c r="P109" s="2">
        <v>29</v>
      </c>
      <c r="Q109" s="2" t="s">
        <v>11399</v>
      </c>
      <c r="R109" s="2" t="s">
        <v>1871</v>
      </c>
      <c r="S109" s="2" t="s">
        <v>974</v>
      </c>
      <c r="T109" s="2" t="s">
        <v>152</v>
      </c>
      <c r="U109" s="2" t="s">
        <v>11400</v>
      </c>
      <c r="V109" s="2">
        <v>0</v>
      </c>
      <c r="W109" s="3"/>
      <c r="X109" s="1">
        <v>76439011.063794941</v>
      </c>
      <c r="Y109" s="1">
        <v>77910042.71295464</v>
      </c>
      <c r="Z109" s="1">
        <v>75589592.760952517</v>
      </c>
      <c r="AA109" s="1">
        <v>75817397.717477664</v>
      </c>
      <c r="AC109" s="1">
        <v>-4.3621689026700966E-2</v>
      </c>
      <c r="AD109" s="1">
        <v>-3.9280365973780471E-2</v>
      </c>
      <c r="AE109" s="1">
        <v>-4.34132305292061E-3</v>
      </c>
      <c r="AG109" s="1">
        <v>0.56766071513833938</v>
      </c>
      <c r="AH109" s="1">
        <v>0.41993297192586104</v>
      </c>
      <c r="AI109" s="1">
        <v>4.096676897015903E-2</v>
      </c>
    </row>
    <row r="110" spans="1:35" x14ac:dyDescent="0.15">
      <c r="A110" s="2" t="s">
        <v>23</v>
      </c>
      <c r="B110" s="2" t="s">
        <v>8467</v>
      </c>
      <c r="C110" s="2" t="s">
        <v>8468</v>
      </c>
      <c r="D110" s="2" t="s">
        <v>8469</v>
      </c>
      <c r="E110" s="2" t="s">
        <v>8470</v>
      </c>
      <c r="F110" s="2" t="s">
        <v>8471</v>
      </c>
      <c r="G110" s="2">
        <v>0</v>
      </c>
      <c r="H110" s="2">
        <v>72</v>
      </c>
      <c r="I110" s="2">
        <v>25</v>
      </c>
      <c r="J110" s="2">
        <v>3225</v>
      </c>
      <c r="K110" s="2">
        <v>21</v>
      </c>
      <c r="L110" s="2">
        <v>1</v>
      </c>
      <c r="M110" s="2">
        <v>447</v>
      </c>
      <c r="N110" s="2">
        <v>50.5</v>
      </c>
      <c r="O110" s="2">
        <v>16224.73</v>
      </c>
      <c r="P110" s="2">
        <v>25</v>
      </c>
      <c r="Q110" s="2" t="s">
        <v>8472</v>
      </c>
      <c r="R110" s="2" t="s">
        <v>327</v>
      </c>
      <c r="S110" s="2" t="s">
        <v>8473</v>
      </c>
      <c r="T110" s="2" t="s">
        <v>328</v>
      </c>
      <c r="U110" s="2" t="s">
        <v>25</v>
      </c>
      <c r="V110" s="2">
        <v>4</v>
      </c>
      <c r="W110" s="3"/>
      <c r="X110" s="1">
        <v>76185730.653722912</v>
      </c>
      <c r="Y110" s="1">
        <v>74348234.697741285</v>
      </c>
      <c r="Z110" s="1">
        <v>71669179.359185919</v>
      </c>
      <c r="AA110" s="1">
        <v>82539777.904241532</v>
      </c>
      <c r="AC110" s="1">
        <v>-5.2945652590769686E-2</v>
      </c>
      <c r="AD110" s="1">
        <v>0.15079106862154376</v>
      </c>
      <c r="AE110" s="1">
        <v>-0.20373672121231351</v>
      </c>
      <c r="AG110" s="1">
        <v>0.4313218790494095</v>
      </c>
      <c r="AH110" s="1">
        <v>0.97796538094112007</v>
      </c>
      <c r="AI110" s="1">
        <v>1.5052886151279192</v>
      </c>
    </row>
    <row r="111" spans="1:35" x14ac:dyDescent="0.15">
      <c r="A111" s="2" t="s">
        <v>23</v>
      </c>
      <c r="B111" s="2" t="s">
        <v>11606</v>
      </c>
      <c r="C111" s="2" t="s">
        <v>11607</v>
      </c>
      <c r="D111" s="2" t="s">
        <v>11608</v>
      </c>
      <c r="E111" s="2" t="s">
        <v>11609</v>
      </c>
      <c r="F111" s="2" t="s">
        <v>11610</v>
      </c>
      <c r="G111" s="2">
        <v>0</v>
      </c>
      <c r="H111" s="2">
        <v>58</v>
      </c>
      <c r="I111" s="2">
        <v>16</v>
      </c>
      <c r="J111" s="2">
        <v>3464</v>
      </c>
      <c r="K111" s="2">
        <v>9</v>
      </c>
      <c r="L111" s="2">
        <v>1</v>
      </c>
      <c r="M111" s="2">
        <v>298</v>
      </c>
      <c r="N111" s="2">
        <v>32.9</v>
      </c>
      <c r="O111" s="2">
        <v>16558.62</v>
      </c>
      <c r="P111" s="2">
        <v>16</v>
      </c>
      <c r="Q111" s="2" t="s">
        <v>11611</v>
      </c>
      <c r="R111" s="2" t="s">
        <v>1357</v>
      </c>
      <c r="S111" s="2" t="s">
        <v>1059</v>
      </c>
      <c r="T111" s="2" t="s">
        <v>8666</v>
      </c>
      <c r="U111" s="2" t="s">
        <v>11443</v>
      </c>
      <c r="V111" s="2">
        <v>0</v>
      </c>
      <c r="W111" s="3"/>
      <c r="X111" s="1">
        <v>74994837.1720642</v>
      </c>
      <c r="Y111" s="1">
        <v>72842213.110999361</v>
      </c>
      <c r="Z111" s="1">
        <v>78586127.18552269</v>
      </c>
      <c r="AA111" s="1">
        <v>73556171.219670564</v>
      </c>
      <c r="AC111" s="1">
        <v>0.10949990058965497</v>
      </c>
      <c r="AD111" s="1">
        <v>1.4071630549905402E-2</v>
      </c>
      <c r="AE111" s="1">
        <v>9.5428270039749449E-2</v>
      </c>
      <c r="AG111" s="1">
        <v>1.1253954410922282</v>
      </c>
      <c r="AH111" s="1">
        <v>7.9751898791988476E-2</v>
      </c>
      <c r="AI111" s="1">
        <v>0.74063868608687511</v>
      </c>
    </row>
    <row r="112" spans="1:35" x14ac:dyDescent="0.15">
      <c r="A112" s="2" t="s">
        <v>23</v>
      </c>
      <c r="B112" s="2" t="s">
        <v>22272</v>
      </c>
      <c r="C112" s="2" t="s">
        <v>22273</v>
      </c>
      <c r="D112" s="2" t="s">
        <v>25</v>
      </c>
      <c r="E112" s="2" t="s">
        <v>22274</v>
      </c>
      <c r="F112" s="2" t="s">
        <v>22275</v>
      </c>
      <c r="G112" s="2">
        <v>0</v>
      </c>
      <c r="H112" s="2">
        <v>49</v>
      </c>
      <c r="I112" s="2">
        <v>17</v>
      </c>
      <c r="J112" s="2">
        <v>1373</v>
      </c>
      <c r="K112" s="2">
        <v>17</v>
      </c>
      <c r="L112" s="2">
        <v>1</v>
      </c>
      <c r="M112" s="2">
        <v>441</v>
      </c>
      <c r="N112" s="2">
        <v>50.4</v>
      </c>
      <c r="O112" s="2">
        <v>6777.17</v>
      </c>
      <c r="P112" s="2">
        <v>17</v>
      </c>
      <c r="Q112" s="2" t="s">
        <v>22276</v>
      </c>
      <c r="R112" s="2" t="s">
        <v>1357</v>
      </c>
      <c r="S112" s="2" t="s">
        <v>564</v>
      </c>
      <c r="T112" s="2" t="s">
        <v>152</v>
      </c>
      <c r="U112" s="2" t="s">
        <v>25</v>
      </c>
      <c r="V112" s="2">
        <v>0</v>
      </c>
      <c r="W112" s="3"/>
      <c r="X112" s="1">
        <v>72534239.718436435</v>
      </c>
      <c r="Y112" s="1">
        <v>71971345.746986613</v>
      </c>
      <c r="Z112" s="1">
        <v>71040863.032631069</v>
      </c>
      <c r="AA112" s="1">
        <v>74590510.375691622</v>
      </c>
      <c r="AC112" s="1">
        <v>-1.8773526426010254E-2</v>
      </c>
      <c r="AD112" s="1">
        <v>5.1569463591858634E-2</v>
      </c>
      <c r="AE112" s="1">
        <v>-7.0342990017868812E-2</v>
      </c>
      <c r="AG112" s="1">
        <v>9.1834849825441364E-2</v>
      </c>
      <c r="AH112" s="1">
        <v>0.29637404369902848</v>
      </c>
      <c r="AI112" s="1">
        <v>0.46860159627386777</v>
      </c>
    </row>
    <row r="113" spans="1:35" x14ac:dyDescent="0.15">
      <c r="A113" s="2" t="s">
        <v>23</v>
      </c>
      <c r="B113" s="2" t="s">
        <v>6312</v>
      </c>
      <c r="C113" s="2" t="s">
        <v>6313</v>
      </c>
      <c r="D113" s="2" t="s">
        <v>6314</v>
      </c>
      <c r="E113" s="2" t="s">
        <v>6315</v>
      </c>
      <c r="F113" s="2" t="s">
        <v>6316</v>
      </c>
      <c r="G113" s="2">
        <v>0</v>
      </c>
      <c r="H113" s="2">
        <v>44</v>
      </c>
      <c r="I113" s="2">
        <v>6</v>
      </c>
      <c r="J113" s="2">
        <v>662</v>
      </c>
      <c r="K113" s="2">
        <v>6</v>
      </c>
      <c r="L113" s="2">
        <v>1</v>
      </c>
      <c r="M113" s="2">
        <v>108</v>
      </c>
      <c r="N113" s="2">
        <v>12.5</v>
      </c>
      <c r="O113" s="2">
        <v>3524.68</v>
      </c>
      <c r="P113" s="2">
        <v>6</v>
      </c>
      <c r="Q113" s="2" t="s">
        <v>6317</v>
      </c>
      <c r="R113" s="2" t="s">
        <v>369</v>
      </c>
      <c r="S113" s="2" t="s">
        <v>298</v>
      </c>
      <c r="T113" s="2" t="s">
        <v>4046</v>
      </c>
      <c r="U113" s="2" t="s">
        <v>4047</v>
      </c>
      <c r="V113" s="2">
        <v>0</v>
      </c>
      <c r="W113" s="3"/>
      <c r="X113" s="1">
        <v>71258808.781357691</v>
      </c>
      <c r="Y113" s="1">
        <v>72231743.342176527</v>
      </c>
      <c r="Z113" s="1">
        <v>74974026.368332326</v>
      </c>
      <c r="AA113" s="1">
        <v>66570656.633564115</v>
      </c>
      <c r="AC113" s="1">
        <v>5.3757891188676105E-2</v>
      </c>
      <c r="AD113" s="1">
        <v>-0.11774659217445392</v>
      </c>
      <c r="AE113" s="1">
        <v>0.17150448336312973</v>
      </c>
      <c r="AG113" s="1">
        <v>0.31166408297681714</v>
      </c>
      <c r="AH113" s="1">
        <v>0.64827640081782967</v>
      </c>
      <c r="AI113" s="1">
        <v>1.1998190472909911</v>
      </c>
    </row>
    <row r="114" spans="1:35" x14ac:dyDescent="0.15">
      <c r="A114" s="2" t="s">
        <v>23</v>
      </c>
      <c r="B114" s="2" t="s">
        <v>11385</v>
      </c>
      <c r="C114" s="2" t="s">
        <v>11386</v>
      </c>
      <c r="D114" s="2" t="s">
        <v>25</v>
      </c>
      <c r="E114" s="2" t="s">
        <v>11387</v>
      </c>
      <c r="F114" s="2" t="s">
        <v>11388</v>
      </c>
      <c r="G114" s="2">
        <v>0</v>
      </c>
      <c r="H114" s="2">
        <v>27</v>
      </c>
      <c r="I114" s="2">
        <v>18</v>
      </c>
      <c r="J114" s="2">
        <v>1735</v>
      </c>
      <c r="K114" s="2">
        <v>16</v>
      </c>
      <c r="L114" s="2">
        <v>1</v>
      </c>
      <c r="M114" s="2">
        <v>896</v>
      </c>
      <c r="N114" s="2">
        <v>91.4</v>
      </c>
      <c r="O114" s="2">
        <v>8595.49</v>
      </c>
      <c r="P114" s="2">
        <v>18</v>
      </c>
      <c r="Q114" s="2" t="s">
        <v>11389</v>
      </c>
      <c r="R114" s="2" t="s">
        <v>8815</v>
      </c>
      <c r="S114" s="2" t="s">
        <v>876</v>
      </c>
      <c r="T114" s="2" t="s">
        <v>152</v>
      </c>
      <c r="U114" s="2" t="s">
        <v>25</v>
      </c>
      <c r="V114" s="2">
        <v>2</v>
      </c>
      <c r="W114" s="3"/>
      <c r="X114" s="1">
        <v>70954106.354215845</v>
      </c>
      <c r="Y114" s="1">
        <v>70661850.850639001</v>
      </c>
      <c r="Z114" s="1">
        <v>73550638.058158144</v>
      </c>
      <c r="AA114" s="1">
        <v>68649830.153850421</v>
      </c>
      <c r="AC114" s="1">
        <v>5.7806318706612486E-2</v>
      </c>
      <c r="AD114" s="1">
        <v>-4.1675387318969727E-2</v>
      </c>
      <c r="AE114" s="1">
        <v>9.9481706025582137E-2</v>
      </c>
      <c r="AG114" s="1">
        <v>0.98478923102488802</v>
      </c>
      <c r="AH114" s="1">
        <v>0.59965839844440283</v>
      </c>
      <c r="AI114" s="1">
        <v>1.7887608288993657</v>
      </c>
    </row>
    <row r="115" spans="1:35" x14ac:dyDescent="0.15">
      <c r="A115" s="2" t="s">
        <v>23</v>
      </c>
      <c r="B115" s="2" t="s">
        <v>5030</v>
      </c>
      <c r="C115" s="2" t="s">
        <v>5031</v>
      </c>
      <c r="D115" s="2" t="s">
        <v>5032</v>
      </c>
      <c r="E115" s="2" t="s">
        <v>5033</v>
      </c>
      <c r="F115" s="2" t="s">
        <v>5034</v>
      </c>
      <c r="G115" s="2">
        <v>0</v>
      </c>
      <c r="H115" s="2">
        <v>38</v>
      </c>
      <c r="I115" s="2">
        <v>33</v>
      </c>
      <c r="J115" s="2">
        <v>2082</v>
      </c>
      <c r="K115" s="2">
        <v>33</v>
      </c>
      <c r="L115" s="2">
        <v>1</v>
      </c>
      <c r="M115" s="2">
        <v>1043</v>
      </c>
      <c r="N115" s="2">
        <v>114.7</v>
      </c>
      <c r="O115" s="2">
        <v>9779.9599999999991</v>
      </c>
      <c r="P115" s="2">
        <v>33</v>
      </c>
      <c r="Q115" s="2" t="s">
        <v>5035</v>
      </c>
      <c r="R115" s="2" t="s">
        <v>5036</v>
      </c>
      <c r="S115" s="2" t="s">
        <v>640</v>
      </c>
      <c r="T115" s="2" t="s">
        <v>4167</v>
      </c>
      <c r="U115" s="2" t="s">
        <v>5037</v>
      </c>
      <c r="V115" s="2">
        <v>0</v>
      </c>
      <c r="W115" s="3"/>
      <c r="X115" s="1">
        <v>69700655.653231993</v>
      </c>
      <c r="Y115" s="1">
        <v>68376320.913765043</v>
      </c>
      <c r="Z115" s="1">
        <v>73006224.899884969</v>
      </c>
      <c r="AA115" s="1">
        <v>67719421.146046028</v>
      </c>
      <c r="AC115" s="1">
        <v>9.452268252741923E-2</v>
      </c>
      <c r="AD115" s="1">
        <v>-1.3927157201726428E-2</v>
      </c>
      <c r="AE115" s="1">
        <v>0.1084498397291455</v>
      </c>
      <c r="AG115" s="1">
        <v>1.3771312406680758</v>
      </c>
      <c r="AH115" s="1">
        <v>9.8394345228012076E-2</v>
      </c>
      <c r="AI115" s="1">
        <v>1.3333758594970637</v>
      </c>
    </row>
    <row r="116" spans="1:35" x14ac:dyDescent="0.15">
      <c r="A116" s="2" t="s">
        <v>23</v>
      </c>
      <c r="B116" s="2" t="s">
        <v>20186</v>
      </c>
      <c r="C116" s="2" t="s">
        <v>20187</v>
      </c>
      <c r="D116" s="2" t="s">
        <v>20188</v>
      </c>
      <c r="E116" s="2" t="s">
        <v>20189</v>
      </c>
      <c r="F116" s="2" t="s">
        <v>20190</v>
      </c>
      <c r="G116" s="2">
        <v>0</v>
      </c>
      <c r="H116" s="2">
        <v>61</v>
      </c>
      <c r="I116" s="2">
        <v>25</v>
      </c>
      <c r="J116" s="2">
        <v>2082</v>
      </c>
      <c r="K116" s="2">
        <v>25</v>
      </c>
      <c r="L116" s="2">
        <v>1</v>
      </c>
      <c r="M116" s="2">
        <v>656</v>
      </c>
      <c r="N116" s="2">
        <v>71.599999999999994</v>
      </c>
      <c r="O116" s="2">
        <v>8961.6</v>
      </c>
      <c r="P116" s="2">
        <v>25</v>
      </c>
      <c r="Q116" s="2" t="s">
        <v>20191</v>
      </c>
      <c r="R116" s="2" t="s">
        <v>369</v>
      </c>
      <c r="S116" s="2" t="s">
        <v>298</v>
      </c>
      <c r="T116" s="2" t="s">
        <v>1219</v>
      </c>
      <c r="U116" s="2" t="s">
        <v>6391</v>
      </c>
      <c r="V116" s="2">
        <v>0</v>
      </c>
      <c r="W116" s="3"/>
      <c r="X116" s="1">
        <v>68967659.46715422</v>
      </c>
      <c r="Y116" s="1">
        <v>69239199.709194854</v>
      </c>
      <c r="Z116" s="1">
        <v>71758445.754146561</v>
      </c>
      <c r="AA116" s="1">
        <v>65905332.938121244</v>
      </c>
      <c r="AC116" s="1">
        <v>5.1559593038282524E-2</v>
      </c>
      <c r="AD116" s="1">
        <v>-7.1193839447196622E-2</v>
      </c>
      <c r="AE116" s="1">
        <v>0.12275343248547908</v>
      </c>
      <c r="AG116" s="1">
        <v>0.41849245393101336</v>
      </c>
      <c r="AH116" s="1">
        <v>0.5406237808962957</v>
      </c>
      <c r="AI116" s="1">
        <v>1.2052744702790998</v>
      </c>
    </row>
    <row r="117" spans="1:35" x14ac:dyDescent="0.15">
      <c r="A117" s="2" t="s">
        <v>23</v>
      </c>
      <c r="B117" s="2" t="s">
        <v>4939</v>
      </c>
      <c r="C117" s="2" t="s">
        <v>4940</v>
      </c>
      <c r="D117" s="2" t="s">
        <v>4941</v>
      </c>
      <c r="E117" s="2" t="s">
        <v>4942</v>
      </c>
      <c r="F117" s="2" t="s">
        <v>4943</v>
      </c>
      <c r="G117" s="2">
        <v>0</v>
      </c>
      <c r="H117" s="2">
        <v>50</v>
      </c>
      <c r="I117" s="2">
        <v>21</v>
      </c>
      <c r="J117" s="2">
        <v>1562</v>
      </c>
      <c r="K117" s="2">
        <v>21</v>
      </c>
      <c r="L117" s="2">
        <v>1</v>
      </c>
      <c r="M117" s="2">
        <v>558</v>
      </c>
      <c r="N117" s="2">
        <v>61.4</v>
      </c>
      <c r="O117" s="2">
        <v>6853.89</v>
      </c>
      <c r="P117" s="2">
        <v>21</v>
      </c>
      <c r="Q117" s="2" t="s">
        <v>4944</v>
      </c>
      <c r="R117" s="2" t="s">
        <v>93</v>
      </c>
      <c r="S117" s="2" t="s">
        <v>1605</v>
      </c>
      <c r="T117" s="2" t="s">
        <v>472</v>
      </c>
      <c r="U117" s="2" t="s">
        <v>4945</v>
      </c>
      <c r="V117" s="2">
        <v>0</v>
      </c>
      <c r="W117" s="3"/>
      <c r="X117" s="1">
        <v>68727160.892731786</v>
      </c>
      <c r="Y117" s="1">
        <v>66623198.804106183</v>
      </c>
      <c r="Z117" s="1">
        <v>65710849.032383993</v>
      </c>
      <c r="AA117" s="1">
        <v>73847434.841705158</v>
      </c>
      <c r="AC117" s="1">
        <v>-1.98930413988779E-2</v>
      </c>
      <c r="AD117" s="1">
        <v>0.14852318420469049</v>
      </c>
      <c r="AE117" s="1">
        <v>-0.1684162256035685</v>
      </c>
      <c r="AG117" s="1">
        <v>0.12412892464132463</v>
      </c>
      <c r="AH117" s="1">
        <v>0.92286286032374287</v>
      </c>
      <c r="AI117" s="1">
        <v>1.1688109017488482</v>
      </c>
    </row>
    <row r="118" spans="1:35" x14ac:dyDescent="0.15">
      <c r="A118" s="2" t="s">
        <v>23</v>
      </c>
      <c r="B118" s="2" t="s">
        <v>9773</v>
      </c>
      <c r="C118" s="2" t="s">
        <v>9774</v>
      </c>
      <c r="D118" s="2" t="s">
        <v>9775</v>
      </c>
      <c r="E118" s="2" t="s">
        <v>9776</v>
      </c>
      <c r="F118" s="2" t="s">
        <v>9777</v>
      </c>
      <c r="G118" s="2">
        <v>0</v>
      </c>
      <c r="H118" s="2">
        <v>51</v>
      </c>
      <c r="I118" s="2">
        <v>8</v>
      </c>
      <c r="J118" s="2">
        <v>807</v>
      </c>
      <c r="K118" s="2">
        <v>8</v>
      </c>
      <c r="L118" s="2">
        <v>1</v>
      </c>
      <c r="M118" s="2">
        <v>105</v>
      </c>
      <c r="N118" s="2">
        <v>11.6</v>
      </c>
      <c r="O118" s="2">
        <v>4168.57</v>
      </c>
      <c r="P118" s="2">
        <v>8</v>
      </c>
      <c r="Q118" s="2" t="s">
        <v>9778</v>
      </c>
      <c r="R118" s="2" t="s">
        <v>9779</v>
      </c>
      <c r="S118" s="2" t="s">
        <v>9780</v>
      </c>
      <c r="T118" s="2" t="s">
        <v>76</v>
      </c>
      <c r="U118" s="2" t="s">
        <v>9781</v>
      </c>
      <c r="V118" s="2">
        <v>0</v>
      </c>
      <c r="W118" s="3"/>
      <c r="X118" s="1">
        <v>68417956.278089285</v>
      </c>
      <c r="Y118" s="1">
        <v>66883511.340376176</v>
      </c>
      <c r="Z118" s="1">
        <v>70595739.493593886</v>
      </c>
      <c r="AA118" s="1">
        <v>67774618.000297859</v>
      </c>
      <c r="AC118" s="1">
        <v>7.7930528435793359E-2</v>
      </c>
      <c r="AD118" s="1">
        <v>1.9094486641052837E-2</v>
      </c>
      <c r="AE118" s="1">
        <v>5.8836041794740425E-2</v>
      </c>
      <c r="AG118" s="1">
        <v>1.2450072919006965</v>
      </c>
      <c r="AH118" s="1">
        <v>0.15678638617330024</v>
      </c>
      <c r="AI118" s="1">
        <v>0.85614278008505462</v>
      </c>
    </row>
    <row r="119" spans="1:35" x14ac:dyDescent="0.15">
      <c r="A119" s="2" t="s">
        <v>23</v>
      </c>
      <c r="B119" s="2" t="s">
        <v>4345</v>
      </c>
      <c r="C119" s="2" t="s">
        <v>4346</v>
      </c>
      <c r="D119" s="2" t="s">
        <v>4347</v>
      </c>
      <c r="E119" s="2" t="s">
        <v>4348</v>
      </c>
      <c r="F119" s="2" t="s">
        <v>4349</v>
      </c>
      <c r="G119" s="2">
        <v>0</v>
      </c>
      <c r="H119" s="2">
        <v>60</v>
      </c>
      <c r="I119" s="2">
        <v>15</v>
      </c>
      <c r="J119" s="2">
        <v>1547</v>
      </c>
      <c r="K119" s="2">
        <v>15</v>
      </c>
      <c r="L119" s="2">
        <v>1</v>
      </c>
      <c r="M119" s="2">
        <v>226</v>
      </c>
      <c r="N119" s="2">
        <v>23.6</v>
      </c>
      <c r="O119" s="2">
        <v>6694.42</v>
      </c>
      <c r="P119" s="2">
        <v>15</v>
      </c>
      <c r="Q119" s="2" t="s">
        <v>4350</v>
      </c>
      <c r="R119" s="2" t="s">
        <v>4351</v>
      </c>
      <c r="S119" s="2" t="s">
        <v>336</v>
      </c>
      <c r="T119" s="2" t="s">
        <v>152</v>
      </c>
      <c r="U119" s="2" t="s">
        <v>25</v>
      </c>
      <c r="V119" s="2">
        <v>0</v>
      </c>
      <c r="W119" s="3"/>
      <c r="X119" s="1">
        <v>67268033.343523547</v>
      </c>
      <c r="Y119" s="1">
        <v>64227142.849283047</v>
      </c>
      <c r="Z119" s="1">
        <v>65927333.852660351</v>
      </c>
      <c r="AA119" s="1">
        <v>71649623.328627259</v>
      </c>
      <c r="AC119" s="1">
        <v>3.7693619503927953E-2</v>
      </c>
      <c r="AD119" s="1">
        <v>0.15777600062985384</v>
      </c>
      <c r="AE119" s="1">
        <v>-0.12008238112592562</v>
      </c>
      <c r="AG119" s="1">
        <v>4.7883149642189073E-2</v>
      </c>
      <c r="AH119" s="1">
        <v>0.2398170052847623</v>
      </c>
      <c r="AI119" s="1">
        <v>0.18439905655880415</v>
      </c>
    </row>
    <row r="120" spans="1:35" x14ac:dyDescent="0.15">
      <c r="A120" s="2" t="s">
        <v>23</v>
      </c>
      <c r="B120" s="2" t="s">
        <v>9285</v>
      </c>
      <c r="C120" s="2" t="s">
        <v>9286</v>
      </c>
      <c r="D120" s="2" t="s">
        <v>9287</v>
      </c>
      <c r="E120" s="2" t="s">
        <v>9288</v>
      </c>
      <c r="F120" s="2" t="s">
        <v>9289</v>
      </c>
      <c r="G120" s="2">
        <v>0</v>
      </c>
      <c r="H120" s="2">
        <v>71</v>
      </c>
      <c r="I120" s="2">
        <v>10</v>
      </c>
      <c r="J120" s="2">
        <v>1418</v>
      </c>
      <c r="K120" s="2">
        <v>2</v>
      </c>
      <c r="L120" s="2">
        <v>1</v>
      </c>
      <c r="M120" s="2">
        <v>181</v>
      </c>
      <c r="N120" s="2">
        <v>20.6</v>
      </c>
      <c r="O120" s="2">
        <v>6785.03</v>
      </c>
      <c r="P120" s="2">
        <v>10</v>
      </c>
      <c r="Q120" s="2" t="s">
        <v>9290</v>
      </c>
      <c r="R120" s="2" t="s">
        <v>867</v>
      </c>
      <c r="S120" s="2" t="s">
        <v>8473</v>
      </c>
      <c r="T120" s="2" t="s">
        <v>1774</v>
      </c>
      <c r="U120" s="2" t="s">
        <v>662</v>
      </c>
      <c r="V120" s="2">
        <v>8</v>
      </c>
      <c r="W120" s="3"/>
      <c r="X120" s="1">
        <v>66706161.40089111</v>
      </c>
      <c r="Y120" s="1">
        <v>63622504.131463215</v>
      </c>
      <c r="Z120" s="1">
        <v>68020579.454412848</v>
      </c>
      <c r="AA120" s="1">
        <v>68475400.616797253</v>
      </c>
      <c r="AC120" s="1">
        <v>9.6434139812320727E-2</v>
      </c>
      <c r="AD120" s="1">
        <v>0.10604864514241033</v>
      </c>
      <c r="AE120" s="1">
        <v>-9.6145053300897097E-3</v>
      </c>
      <c r="AG120" s="1">
        <v>0.43750397880209946</v>
      </c>
      <c r="AH120" s="1">
        <v>0.36881280498424779</v>
      </c>
      <c r="AI120" s="1">
        <v>2.9591234710904055E-2</v>
      </c>
    </row>
    <row r="121" spans="1:35" x14ac:dyDescent="0.15">
      <c r="A121" s="2" t="s">
        <v>23</v>
      </c>
      <c r="B121" s="2" t="s">
        <v>21423</v>
      </c>
      <c r="C121" s="2" t="s">
        <v>21424</v>
      </c>
      <c r="D121" s="2" t="s">
        <v>25</v>
      </c>
      <c r="E121" s="2" t="s">
        <v>21425</v>
      </c>
      <c r="F121" s="2" t="s">
        <v>21426</v>
      </c>
      <c r="G121" s="2">
        <v>0</v>
      </c>
      <c r="H121" s="2">
        <v>47</v>
      </c>
      <c r="I121" s="2">
        <v>36</v>
      </c>
      <c r="J121" s="2">
        <v>1983</v>
      </c>
      <c r="K121" s="2">
        <v>4</v>
      </c>
      <c r="L121" s="2">
        <v>1</v>
      </c>
      <c r="M121" s="2">
        <v>1308</v>
      </c>
      <c r="N121" s="2">
        <v>144.6</v>
      </c>
      <c r="O121" s="2">
        <v>9242.4599999999991</v>
      </c>
      <c r="P121" s="2">
        <v>36</v>
      </c>
      <c r="Q121" s="2" t="s">
        <v>21427</v>
      </c>
      <c r="R121" s="2" t="s">
        <v>159</v>
      </c>
      <c r="S121" s="2" t="s">
        <v>336</v>
      </c>
      <c r="T121" s="2" t="s">
        <v>161</v>
      </c>
      <c r="U121" s="2" t="s">
        <v>25</v>
      </c>
      <c r="V121" s="2">
        <v>30</v>
      </c>
      <c r="W121" s="3"/>
      <c r="X121" s="1">
        <v>66701063.500502981</v>
      </c>
      <c r="Y121" s="1">
        <v>66850503.405432329</v>
      </c>
      <c r="Z121" s="1">
        <v>72063898.789973482</v>
      </c>
      <c r="AA121" s="1">
        <v>61188788.306103118</v>
      </c>
      <c r="AC121" s="1">
        <v>0.10833828203203029</v>
      </c>
      <c r="AD121" s="1">
        <v>-0.12767109389122189</v>
      </c>
      <c r="AE121" s="1">
        <v>0.23600937592325205</v>
      </c>
      <c r="AG121" s="1">
        <v>1.607772456708263</v>
      </c>
      <c r="AH121" s="1">
        <v>0.70216277317956333</v>
      </c>
      <c r="AI121" s="1">
        <v>1.7104632543596068</v>
      </c>
    </row>
    <row r="122" spans="1:35" x14ac:dyDescent="0.15">
      <c r="A122" s="2" t="s">
        <v>23</v>
      </c>
      <c r="B122" s="2" t="s">
        <v>4978</v>
      </c>
      <c r="C122" s="2" t="s">
        <v>4979</v>
      </c>
      <c r="D122" s="2" t="s">
        <v>4980</v>
      </c>
      <c r="E122" s="2" t="s">
        <v>4981</v>
      </c>
      <c r="F122" s="2" t="s">
        <v>4982</v>
      </c>
      <c r="G122" s="2">
        <v>0</v>
      </c>
      <c r="H122" s="2">
        <v>49</v>
      </c>
      <c r="I122" s="2">
        <v>7</v>
      </c>
      <c r="J122" s="2">
        <v>857</v>
      </c>
      <c r="K122" s="2">
        <v>7</v>
      </c>
      <c r="L122" s="2">
        <v>1</v>
      </c>
      <c r="M122" s="2">
        <v>146</v>
      </c>
      <c r="N122" s="2">
        <v>16.100000000000001</v>
      </c>
      <c r="O122" s="2">
        <v>3870.99</v>
      </c>
      <c r="P122" s="2">
        <v>7</v>
      </c>
      <c r="Q122" s="2" t="s">
        <v>4983</v>
      </c>
      <c r="R122" s="2" t="s">
        <v>369</v>
      </c>
      <c r="S122" s="2" t="s">
        <v>298</v>
      </c>
      <c r="T122" s="2" t="s">
        <v>833</v>
      </c>
      <c r="U122" s="2" t="s">
        <v>3545</v>
      </c>
      <c r="V122" s="2">
        <v>0</v>
      </c>
      <c r="W122" s="3"/>
      <c r="X122" s="1">
        <v>66521765.633701369</v>
      </c>
      <c r="Y122" s="1">
        <v>67298128.302674785</v>
      </c>
      <c r="Z122" s="1">
        <v>70455739.482759804</v>
      </c>
      <c r="AA122" s="1">
        <v>61811429.115669541</v>
      </c>
      <c r="AC122" s="1">
        <v>6.6150855379080109E-2</v>
      </c>
      <c r="AD122" s="1">
        <v>-0.12269275975505006</v>
      </c>
      <c r="AE122" s="1">
        <v>0.18884361513413017</v>
      </c>
      <c r="AG122" s="1">
        <v>0.33697064413663724</v>
      </c>
      <c r="AH122" s="1">
        <v>0.46677473601007607</v>
      </c>
      <c r="AI122" s="1">
        <v>1.1073417027007355</v>
      </c>
    </row>
    <row r="123" spans="1:35" x14ac:dyDescent="0.15">
      <c r="A123" s="2" t="s">
        <v>23</v>
      </c>
      <c r="B123" s="2" t="s">
        <v>22155</v>
      </c>
      <c r="C123" s="2" t="s">
        <v>22156</v>
      </c>
      <c r="D123" s="2" t="s">
        <v>25</v>
      </c>
      <c r="E123" s="2" t="s">
        <v>22157</v>
      </c>
      <c r="F123" s="2" t="s">
        <v>22158</v>
      </c>
      <c r="G123" s="2">
        <v>0</v>
      </c>
      <c r="H123" s="2">
        <v>52</v>
      </c>
      <c r="I123" s="2">
        <v>18</v>
      </c>
      <c r="J123" s="2">
        <v>1362</v>
      </c>
      <c r="K123" s="2">
        <v>18</v>
      </c>
      <c r="L123" s="2">
        <v>1</v>
      </c>
      <c r="M123" s="2">
        <v>436</v>
      </c>
      <c r="N123" s="2">
        <v>50.5</v>
      </c>
      <c r="O123" s="2">
        <v>6149.98</v>
      </c>
      <c r="P123" s="2">
        <v>18</v>
      </c>
      <c r="Q123" s="2" t="s">
        <v>22159</v>
      </c>
      <c r="R123" s="2" t="s">
        <v>22160</v>
      </c>
      <c r="S123" s="2" t="s">
        <v>1908</v>
      </c>
      <c r="T123" s="2" t="s">
        <v>2305</v>
      </c>
      <c r="U123" s="2" t="s">
        <v>25</v>
      </c>
      <c r="V123" s="2">
        <v>0</v>
      </c>
      <c r="W123" s="3"/>
      <c r="X123" s="1">
        <v>64492468.657546565</v>
      </c>
      <c r="Y123" s="1">
        <v>64851494.39278996</v>
      </c>
      <c r="Z123" s="1">
        <v>64368332.30865968</v>
      </c>
      <c r="AA123" s="1">
        <v>64257579.271190025</v>
      </c>
      <c r="AC123" s="1">
        <v>-1.0788728153738773E-2</v>
      </c>
      <c r="AD123" s="1">
        <v>-1.3273187085009758E-2</v>
      </c>
      <c r="AE123" s="1">
        <v>2.4844589312708709E-3</v>
      </c>
      <c r="AG123" s="1">
        <v>0.12971623050930603</v>
      </c>
      <c r="AH123" s="1">
        <v>0.13000842408213625</v>
      </c>
      <c r="AI123" s="1">
        <v>2.4538530186403801E-2</v>
      </c>
    </row>
    <row r="124" spans="1:35" x14ac:dyDescent="0.15">
      <c r="A124" s="2" t="s">
        <v>23</v>
      </c>
      <c r="B124" s="2" t="s">
        <v>21191</v>
      </c>
      <c r="C124" s="2" t="s">
        <v>21192</v>
      </c>
      <c r="D124" s="2" t="s">
        <v>25</v>
      </c>
      <c r="E124" s="2" t="s">
        <v>21193</v>
      </c>
      <c r="F124" s="2" t="s">
        <v>21194</v>
      </c>
      <c r="G124" s="2">
        <v>0</v>
      </c>
      <c r="H124" s="2">
        <v>57</v>
      </c>
      <c r="I124" s="2">
        <v>35</v>
      </c>
      <c r="J124" s="2">
        <v>1535</v>
      </c>
      <c r="K124" s="2">
        <v>32</v>
      </c>
      <c r="L124" s="2">
        <v>1</v>
      </c>
      <c r="M124" s="2">
        <v>1163</v>
      </c>
      <c r="N124" s="2">
        <v>126.3</v>
      </c>
      <c r="O124" s="2">
        <v>7205.57</v>
      </c>
      <c r="P124" s="2">
        <v>35</v>
      </c>
      <c r="Q124" s="2" t="s">
        <v>21195</v>
      </c>
      <c r="R124" s="2" t="s">
        <v>2913</v>
      </c>
      <c r="S124" s="2" t="s">
        <v>541</v>
      </c>
      <c r="T124" s="2" t="s">
        <v>188</v>
      </c>
      <c r="U124" s="2" t="s">
        <v>3722</v>
      </c>
      <c r="V124" s="2">
        <v>3</v>
      </c>
      <c r="W124" s="3"/>
      <c r="X124" s="1">
        <v>63945918.240601428</v>
      </c>
      <c r="Y124" s="1">
        <v>63396572.904284194</v>
      </c>
      <c r="Z124" s="1">
        <v>67597675.608907342</v>
      </c>
      <c r="AA124" s="1">
        <v>60843506.208612777</v>
      </c>
      <c r="AC124" s="1">
        <v>9.2568786152502927E-2</v>
      </c>
      <c r="AD124" s="1">
        <v>-5.9301560010059727E-2</v>
      </c>
      <c r="AE124" s="1">
        <v>0.15187034616256276</v>
      </c>
      <c r="AG124" s="1">
        <v>0.88077061137914681</v>
      </c>
      <c r="AH124" s="1">
        <v>0.39729309432871346</v>
      </c>
      <c r="AI124" s="1">
        <v>1.7515174510435565</v>
      </c>
    </row>
    <row r="125" spans="1:35" x14ac:dyDescent="0.15">
      <c r="A125" s="2" t="s">
        <v>23</v>
      </c>
      <c r="B125" s="2" t="s">
        <v>10087</v>
      </c>
      <c r="C125" s="2" t="s">
        <v>10088</v>
      </c>
      <c r="D125" s="2" t="s">
        <v>10089</v>
      </c>
      <c r="E125" s="2" t="s">
        <v>10090</v>
      </c>
      <c r="F125" s="2" t="s">
        <v>10091</v>
      </c>
      <c r="G125" s="2">
        <v>0</v>
      </c>
      <c r="H125" s="2">
        <v>46</v>
      </c>
      <c r="I125" s="2">
        <v>22</v>
      </c>
      <c r="J125" s="2">
        <v>1903</v>
      </c>
      <c r="K125" s="2">
        <v>20</v>
      </c>
      <c r="L125" s="2">
        <v>1</v>
      </c>
      <c r="M125" s="2">
        <v>697</v>
      </c>
      <c r="N125" s="2">
        <v>78.3</v>
      </c>
      <c r="O125" s="2">
        <v>8981.66</v>
      </c>
      <c r="P125" s="2">
        <v>22</v>
      </c>
      <c r="Q125" s="2" t="s">
        <v>10092</v>
      </c>
      <c r="R125" s="2" t="s">
        <v>1788</v>
      </c>
      <c r="S125" s="2" t="s">
        <v>104</v>
      </c>
      <c r="T125" s="2" t="s">
        <v>105</v>
      </c>
      <c r="U125" s="2" t="s">
        <v>10093</v>
      </c>
      <c r="V125" s="2">
        <v>2</v>
      </c>
      <c r="W125" s="3"/>
      <c r="X125" s="1">
        <v>63834107.753830954</v>
      </c>
      <c r="Y125" s="1">
        <v>64333847.669071473</v>
      </c>
      <c r="Z125" s="1">
        <v>66297847.760313168</v>
      </c>
      <c r="AA125" s="1">
        <v>60870627.832108267</v>
      </c>
      <c r="AC125" s="1">
        <v>4.338406086094284E-2</v>
      </c>
      <c r="AD125" s="1">
        <v>-7.9831729608343768E-2</v>
      </c>
      <c r="AE125" s="1">
        <v>0.12321579046928657</v>
      </c>
      <c r="AG125" s="1">
        <v>0.62551003824964491</v>
      </c>
      <c r="AH125" s="1">
        <v>0.55610007009848683</v>
      </c>
      <c r="AI125" s="1">
        <v>1.0326615028198018</v>
      </c>
    </row>
    <row r="126" spans="1:35" x14ac:dyDescent="0.15">
      <c r="A126" s="2" t="s">
        <v>23</v>
      </c>
      <c r="B126" s="2" t="s">
        <v>9265</v>
      </c>
      <c r="C126" s="2" t="s">
        <v>9266</v>
      </c>
      <c r="D126" s="2" t="s">
        <v>25</v>
      </c>
      <c r="E126" s="2" t="s">
        <v>9267</v>
      </c>
      <c r="F126" s="2" t="s">
        <v>9268</v>
      </c>
      <c r="G126" s="2">
        <v>0</v>
      </c>
      <c r="H126" s="2">
        <v>63</v>
      </c>
      <c r="I126" s="2">
        <v>10</v>
      </c>
      <c r="J126" s="2">
        <v>699</v>
      </c>
      <c r="K126" s="2">
        <v>9</v>
      </c>
      <c r="L126" s="2">
        <v>1</v>
      </c>
      <c r="M126" s="2">
        <v>215</v>
      </c>
      <c r="N126" s="2">
        <v>23.9</v>
      </c>
      <c r="O126" s="2">
        <v>2929.56</v>
      </c>
      <c r="P126" s="2">
        <v>10</v>
      </c>
      <c r="Q126" s="2" t="s">
        <v>9269</v>
      </c>
      <c r="R126" s="2" t="s">
        <v>1011</v>
      </c>
      <c r="S126" s="2" t="s">
        <v>9270</v>
      </c>
      <c r="T126" s="2" t="s">
        <v>472</v>
      </c>
      <c r="U126" s="2" t="s">
        <v>949</v>
      </c>
      <c r="V126" s="2">
        <v>1</v>
      </c>
      <c r="W126" s="3"/>
      <c r="X126" s="1">
        <v>63600273.394562282</v>
      </c>
      <c r="Y126" s="1">
        <v>61021934.902761601</v>
      </c>
      <c r="Z126" s="1">
        <v>62001245.95054727</v>
      </c>
      <c r="AA126" s="1">
        <v>67777639.330377936</v>
      </c>
      <c r="AC126" s="1">
        <v>2.2969281502637277E-2</v>
      </c>
      <c r="AD126" s="1">
        <v>0.15148146310135271</v>
      </c>
      <c r="AE126" s="1">
        <v>-0.12851218159871536</v>
      </c>
      <c r="AG126" s="1">
        <v>0.10268883015076702</v>
      </c>
      <c r="AH126" s="1">
        <v>0.70871925643040945</v>
      </c>
      <c r="AI126" s="1">
        <v>0.65221447945840849</v>
      </c>
    </row>
    <row r="127" spans="1:35" x14ac:dyDescent="0.15">
      <c r="A127" s="2" t="s">
        <v>23</v>
      </c>
      <c r="B127" s="2" t="s">
        <v>9822</v>
      </c>
      <c r="C127" s="2" t="s">
        <v>9823</v>
      </c>
      <c r="D127" s="2" t="s">
        <v>9824</v>
      </c>
      <c r="E127" s="2" t="s">
        <v>9825</v>
      </c>
      <c r="F127" s="2" t="s">
        <v>9826</v>
      </c>
      <c r="G127" s="2">
        <v>0</v>
      </c>
      <c r="H127" s="2">
        <v>54</v>
      </c>
      <c r="I127" s="2">
        <v>36</v>
      </c>
      <c r="J127" s="2">
        <v>2081</v>
      </c>
      <c r="K127" s="2">
        <v>23</v>
      </c>
      <c r="L127" s="2">
        <v>1</v>
      </c>
      <c r="M127" s="2">
        <v>951</v>
      </c>
      <c r="N127" s="2">
        <v>105.6</v>
      </c>
      <c r="O127" s="2">
        <v>9560.64</v>
      </c>
      <c r="P127" s="2">
        <v>36</v>
      </c>
      <c r="Q127" s="2" t="s">
        <v>9827</v>
      </c>
      <c r="R127" s="2" t="s">
        <v>9828</v>
      </c>
      <c r="S127" s="2" t="s">
        <v>336</v>
      </c>
      <c r="T127" s="2" t="s">
        <v>513</v>
      </c>
      <c r="U127" s="2" t="s">
        <v>9635</v>
      </c>
      <c r="V127" s="2">
        <v>13</v>
      </c>
      <c r="W127" s="3"/>
      <c r="X127" s="1">
        <v>63171228.411074124</v>
      </c>
      <c r="Y127" s="1">
        <v>63778710.28735543</v>
      </c>
      <c r="Z127" s="1">
        <v>62671275.523760803</v>
      </c>
      <c r="AA127" s="1">
        <v>63063699.422106102</v>
      </c>
      <c r="AC127" s="1">
        <v>-2.5270568139939012E-2</v>
      </c>
      <c r="AD127" s="1">
        <v>-1.6265120760072818E-2</v>
      </c>
      <c r="AE127" s="1">
        <v>-9.0054473798662042E-3</v>
      </c>
      <c r="AG127" s="1">
        <v>0.2536610291516086</v>
      </c>
      <c r="AH127" s="1">
        <v>0.13807236379979662</v>
      </c>
      <c r="AI127" s="1">
        <v>6.0629997681571644E-2</v>
      </c>
    </row>
    <row r="128" spans="1:35" x14ac:dyDescent="0.15">
      <c r="A128" s="2" t="s">
        <v>23</v>
      </c>
      <c r="B128" s="2" t="s">
        <v>11246</v>
      </c>
      <c r="C128" s="2" t="s">
        <v>11247</v>
      </c>
      <c r="D128" s="2" t="s">
        <v>11248</v>
      </c>
      <c r="E128" s="2" t="s">
        <v>11249</v>
      </c>
      <c r="F128" s="2" t="s">
        <v>11250</v>
      </c>
      <c r="G128" s="2">
        <v>0</v>
      </c>
      <c r="H128" s="2">
        <v>35</v>
      </c>
      <c r="I128" s="2">
        <v>16</v>
      </c>
      <c r="J128" s="2">
        <v>1678</v>
      </c>
      <c r="K128" s="2">
        <v>16</v>
      </c>
      <c r="L128" s="2">
        <v>1</v>
      </c>
      <c r="M128" s="2">
        <v>742</v>
      </c>
      <c r="N128" s="2">
        <v>82.6</v>
      </c>
      <c r="O128" s="2">
        <v>8011.41</v>
      </c>
      <c r="P128" s="2">
        <v>16</v>
      </c>
      <c r="Q128" s="2" t="s">
        <v>11251</v>
      </c>
      <c r="R128" s="2" t="s">
        <v>2024</v>
      </c>
      <c r="S128" s="2" t="s">
        <v>640</v>
      </c>
      <c r="T128" s="2" t="s">
        <v>11252</v>
      </c>
      <c r="U128" s="2" t="s">
        <v>6743</v>
      </c>
      <c r="V128" s="2">
        <v>0</v>
      </c>
      <c r="W128" s="3"/>
      <c r="X128" s="1">
        <v>60760317.091924079</v>
      </c>
      <c r="Y128" s="1">
        <v>60282325.39281816</v>
      </c>
      <c r="Z128" s="1">
        <v>61142302.594215713</v>
      </c>
      <c r="AA128" s="1">
        <v>60856323.288738318</v>
      </c>
      <c r="AC128" s="1">
        <v>2.0435814534663539E-2</v>
      </c>
      <c r="AD128" s="1">
        <v>1.3672104230195046E-2</v>
      </c>
      <c r="AE128" s="1">
        <v>6.7637103044688911E-3</v>
      </c>
      <c r="AG128" s="1">
        <v>0.14485819493214191</v>
      </c>
      <c r="AH128" s="1">
        <v>8.3154818875619166E-2</v>
      </c>
      <c r="AI128" s="1">
        <v>4.3059544556058406E-2</v>
      </c>
    </row>
    <row r="129" spans="1:35" x14ac:dyDescent="0.15">
      <c r="A129" s="2" t="s">
        <v>23</v>
      </c>
      <c r="B129" s="2" t="s">
        <v>15976</v>
      </c>
      <c r="C129" s="2" t="s">
        <v>15977</v>
      </c>
      <c r="D129" s="2" t="s">
        <v>25</v>
      </c>
      <c r="E129" s="2" t="s">
        <v>15978</v>
      </c>
      <c r="F129" s="2" t="s">
        <v>15979</v>
      </c>
      <c r="G129" s="2">
        <v>0</v>
      </c>
      <c r="H129" s="2">
        <v>29</v>
      </c>
      <c r="I129" s="2">
        <v>8</v>
      </c>
      <c r="J129" s="2">
        <v>873</v>
      </c>
      <c r="K129" s="2">
        <v>8</v>
      </c>
      <c r="L129" s="2">
        <v>1</v>
      </c>
      <c r="M129" s="2">
        <v>245</v>
      </c>
      <c r="N129" s="2">
        <v>27.9</v>
      </c>
      <c r="O129" s="2">
        <v>3536.14</v>
      </c>
      <c r="P129" s="2">
        <v>8</v>
      </c>
      <c r="Q129" s="2" t="s">
        <v>15980</v>
      </c>
      <c r="R129" s="2" t="s">
        <v>351</v>
      </c>
      <c r="S129" s="2" t="s">
        <v>1251</v>
      </c>
      <c r="T129" s="2" t="s">
        <v>25</v>
      </c>
      <c r="U129" s="2" t="s">
        <v>25</v>
      </c>
      <c r="V129" s="2">
        <v>0</v>
      </c>
      <c r="W129" s="3"/>
      <c r="X129" s="1">
        <v>60676432.938613914</v>
      </c>
      <c r="Y129" s="1">
        <v>65651461.340413153</v>
      </c>
      <c r="Z129" s="1">
        <v>58287093.187215112</v>
      </c>
      <c r="AA129" s="1">
        <v>58090744.288213447</v>
      </c>
      <c r="AC129" s="1">
        <v>-0.17165066916481814</v>
      </c>
      <c r="AD129" s="1">
        <v>-0.17651881000331257</v>
      </c>
      <c r="AE129" s="1">
        <v>4.8681408384945559E-3</v>
      </c>
      <c r="AG129" s="1">
        <v>0.36047188079770859</v>
      </c>
      <c r="AH129" s="1">
        <v>0.29737116405448238</v>
      </c>
      <c r="AI129" s="1">
        <v>6.5218107792606615E-3</v>
      </c>
    </row>
    <row r="130" spans="1:35" x14ac:dyDescent="0.15">
      <c r="A130" s="2" t="s">
        <v>23</v>
      </c>
      <c r="B130" s="2" t="s">
        <v>10150</v>
      </c>
      <c r="C130" s="2" t="s">
        <v>10151</v>
      </c>
      <c r="D130" s="2" t="s">
        <v>10152</v>
      </c>
      <c r="E130" s="2" t="s">
        <v>10153</v>
      </c>
      <c r="F130" s="2" t="s">
        <v>10154</v>
      </c>
      <c r="G130" s="2">
        <v>0</v>
      </c>
      <c r="H130" s="2">
        <v>67</v>
      </c>
      <c r="I130" s="2">
        <v>16</v>
      </c>
      <c r="J130" s="2">
        <v>1967</v>
      </c>
      <c r="K130" s="2">
        <v>14</v>
      </c>
      <c r="L130" s="2">
        <v>1</v>
      </c>
      <c r="M130" s="2">
        <v>245</v>
      </c>
      <c r="N130" s="2">
        <v>27.8</v>
      </c>
      <c r="O130" s="2">
        <v>8904.3799999999992</v>
      </c>
      <c r="P130" s="2">
        <v>16</v>
      </c>
      <c r="Q130" s="2" t="s">
        <v>10155</v>
      </c>
      <c r="R130" s="2" t="s">
        <v>867</v>
      </c>
      <c r="S130" s="2" t="s">
        <v>336</v>
      </c>
      <c r="T130" s="2" t="s">
        <v>152</v>
      </c>
      <c r="U130" s="2" t="s">
        <v>7461</v>
      </c>
      <c r="V130" s="2">
        <v>2</v>
      </c>
      <c r="W130" s="3"/>
      <c r="X130" s="1">
        <v>60535550.815396674</v>
      </c>
      <c r="Y130" s="1">
        <v>58647436.561480395</v>
      </c>
      <c r="Z130" s="1">
        <v>58083717.00212758</v>
      </c>
      <c r="AA130" s="1">
        <v>64875498.882582046</v>
      </c>
      <c r="AC130" s="1">
        <v>-1.3934270504531925E-2</v>
      </c>
      <c r="AD130" s="1">
        <v>0.14560567717700301</v>
      </c>
      <c r="AE130" s="1">
        <v>-0.15953994768153473</v>
      </c>
      <c r="AG130" s="1">
        <v>6.433417527134426E-2</v>
      </c>
      <c r="AH130" s="1">
        <v>0.84802888985969971</v>
      </c>
      <c r="AI130" s="1">
        <v>0.88788253661866023</v>
      </c>
    </row>
    <row r="131" spans="1:35" x14ac:dyDescent="0.15">
      <c r="A131" s="2" t="s">
        <v>23</v>
      </c>
      <c r="B131" s="2" t="s">
        <v>7565</v>
      </c>
      <c r="C131" s="2" t="s">
        <v>7566</v>
      </c>
      <c r="D131" s="2" t="s">
        <v>7567</v>
      </c>
      <c r="E131" s="2" t="s">
        <v>7568</v>
      </c>
      <c r="F131" s="2" t="s">
        <v>7569</v>
      </c>
      <c r="G131" s="2">
        <v>0</v>
      </c>
      <c r="H131" s="2">
        <v>40</v>
      </c>
      <c r="I131" s="2">
        <v>19</v>
      </c>
      <c r="J131" s="2">
        <v>1264</v>
      </c>
      <c r="K131" s="2">
        <v>19</v>
      </c>
      <c r="L131" s="2">
        <v>1</v>
      </c>
      <c r="M131" s="2">
        <v>591</v>
      </c>
      <c r="N131" s="2">
        <v>67.2</v>
      </c>
      <c r="O131" s="2">
        <v>5393.69</v>
      </c>
      <c r="P131" s="2">
        <v>19</v>
      </c>
      <c r="Q131" s="2" t="s">
        <v>7570</v>
      </c>
      <c r="R131" s="2" t="s">
        <v>369</v>
      </c>
      <c r="S131" s="2" t="s">
        <v>7571</v>
      </c>
      <c r="T131" s="2" t="s">
        <v>5903</v>
      </c>
      <c r="U131" s="2" t="s">
        <v>7572</v>
      </c>
      <c r="V131" s="2">
        <v>0</v>
      </c>
      <c r="W131" s="3"/>
      <c r="X131" s="1">
        <v>60511216.383863486</v>
      </c>
      <c r="Y131" s="1">
        <v>59140741.809503384</v>
      </c>
      <c r="Z131" s="1">
        <v>62087454.406216063</v>
      </c>
      <c r="AA131" s="1">
        <v>60305452.93587096</v>
      </c>
      <c r="AC131" s="1">
        <v>7.0149442752261926E-2</v>
      </c>
      <c r="AD131" s="1">
        <v>2.8136119833008906E-2</v>
      </c>
      <c r="AE131" s="1">
        <v>4.2013322919252909E-2</v>
      </c>
      <c r="AG131" s="1">
        <v>1.1587788920206001</v>
      </c>
      <c r="AH131" s="1">
        <v>0.22310046069845885</v>
      </c>
      <c r="AI131" s="1">
        <v>0.37530455981816829</v>
      </c>
    </row>
    <row r="132" spans="1:35" x14ac:dyDescent="0.15">
      <c r="A132" s="2" t="s">
        <v>23</v>
      </c>
      <c r="B132" s="2" t="s">
        <v>9881</v>
      </c>
      <c r="C132" s="2" t="s">
        <v>9882</v>
      </c>
      <c r="D132" s="2" t="s">
        <v>9883</v>
      </c>
      <c r="E132" s="2" t="s">
        <v>9884</v>
      </c>
      <c r="F132" s="2" t="s">
        <v>9885</v>
      </c>
      <c r="G132" s="2">
        <v>0</v>
      </c>
      <c r="H132" s="2">
        <v>45</v>
      </c>
      <c r="I132" s="2">
        <v>7</v>
      </c>
      <c r="J132" s="2">
        <v>1302</v>
      </c>
      <c r="K132" s="2">
        <v>4</v>
      </c>
      <c r="L132" s="2">
        <v>1</v>
      </c>
      <c r="M132" s="2">
        <v>220</v>
      </c>
      <c r="N132" s="2">
        <v>25</v>
      </c>
      <c r="O132" s="2">
        <v>6296.97</v>
      </c>
      <c r="P132" s="2">
        <v>7</v>
      </c>
      <c r="Q132" s="2" t="s">
        <v>9886</v>
      </c>
      <c r="R132" s="2" t="s">
        <v>2483</v>
      </c>
      <c r="S132" s="2" t="s">
        <v>771</v>
      </c>
      <c r="T132" s="2" t="s">
        <v>85</v>
      </c>
      <c r="U132" s="2" t="s">
        <v>9227</v>
      </c>
      <c r="V132" s="2">
        <v>1</v>
      </c>
      <c r="W132" s="3"/>
      <c r="X132" s="1">
        <v>59964039.98821146</v>
      </c>
      <c r="Y132" s="1">
        <v>59298707.310852155</v>
      </c>
      <c r="Z132" s="1">
        <v>59162049.837073721</v>
      </c>
      <c r="AA132" s="1">
        <v>61431362.816708498</v>
      </c>
      <c r="AC132" s="1">
        <v>-3.3286153478391139E-3</v>
      </c>
      <c r="AD132" s="1">
        <v>5.0974734038371737E-2</v>
      </c>
      <c r="AE132" s="1">
        <v>-5.4303349386210904E-2</v>
      </c>
      <c r="AG132" s="1">
        <v>2.3504368208613222E-2</v>
      </c>
      <c r="AH132" s="1">
        <v>0.30468195575485413</v>
      </c>
      <c r="AI132" s="1">
        <v>0.36417439808928781</v>
      </c>
    </row>
    <row r="133" spans="1:35" x14ac:dyDescent="0.15">
      <c r="A133" s="2" t="s">
        <v>23</v>
      </c>
      <c r="B133" s="2" t="s">
        <v>9578</v>
      </c>
      <c r="C133" s="2" t="s">
        <v>9579</v>
      </c>
      <c r="D133" s="2" t="s">
        <v>9580</v>
      </c>
      <c r="E133" s="2" t="s">
        <v>9581</v>
      </c>
      <c r="F133" s="2" t="s">
        <v>9582</v>
      </c>
      <c r="G133" s="2">
        <v>0</v>
      </c>
      <c r="H133" s="2">
        <v>55</v>
      </c>
      <c r="I133" s="2">
        <v>13</v>
      </c>
      <c r="J133" s="2">
        <v>2180</v>
      </c>
      <c r="K133" s="2">
        <v>8</v>
      </c>
      <c r="L133" s="2">
        <v>1</v>
      </c>
      <c r="M133" s="2">
        <v>462</v>
      </c>
      <c r="N133" s="2">
        <v>50.1</v>
      </c>
      <c r="O133" s="2">
        <v>9806.24</v>
      </c>
      <c r="P133" s="2">
        <v>13</v>
      </c>
      <c r="Q133" s="2" t="s">
        <v>9583</v>
      </c>
      <c r="R133" s="2" t="s">
        <v>798</v>
      </c>
      <c r="S133" s="2" t="s">
        <v>1863</v>
      </c>
      <c r="T133" s="2" t="s">
        <v>989</v>
      </c>
      <c r="U133" s="2" t="s">
        <v>9584</v>
      </c>
      <c r="V133" s="2">
        <v>0</v>
      </c>
      <c r="W133" s="3"/>
      <c r="X133" s="1">
        <v>59778175.864846058</v>
      </c>
      <c r="Y133" s="1">
        <v>59604247.230993792</v>
      </c>
      <c r="Z133" s="1">
        <v>58830775.667402014</v>
      </c>
      <c r="AA133" s="1">
        <v>60899504.696142413</v>
      </c>
      <c r="AC133" s="1">
        <v>-1.8844078831531847E-2</v>
      </c>
      <c r="AD133" s="1">
        <v>3.10153578059362E-2</v>
      </c>
      <c r="AE133" s="1">
        <v>-4.9859436637468182E-2</v>
      </c>
      <c r="AG133" s="1">
        <v>0.11316987415562155</v>
      </c>
      <c r="AH133" s="1">
        <v>0.15791142099747005</v>
      </c>
      <c r="AI133" s="1">
        <v>0.31919817951121798</v>
      </c>
    </row>
    <row r="134" spans="1:35" x14ac:dyDescent="0.15">
      <c r="A134" s="2" t="s">
        <v>23</v>
      </c>
      <c r="B134" s="2" t="s">
        <v>14302</v>
      </c>
      <c r="C134" s="2" t="s">
        <v>14303</v>
      </c>
      <c r="D134" s="2" t="s">
        <v>14304</v>
      </c>
      <c r="E134" s="2" t="s">
        <v>14305</v>
      </c>
      <c r="F134" s="2" t="s">
        <v>14306</v>
      </c>
      <c r="G134" s="2">
        <v>0</v>
      </c>
      <c r="H134" s="2">
        <v>66</v>
      </c>
      <c r="I134" s="2">
        <v>16</v>
      </c>
      <c r="J134" s="2">
        <v>2163</v>
      </c>
      <c r="K134" s="2">
        <v>16</v>
      </c>
      <c r="L134" s="2">
        <v>1</v>
      </c>
      <c r="M134" s="2">
        <v>350</v>
      </c>
      <c r="N134" s="2">
        <v>39.299999999999997</v>
      </c>
      <c r="O134" s="2">
        <v>10727.31</v>
      </c>
      <c r="P134" s="2">
        <v>16</v>
      </c>
      <c r="Q134" s="2" t="s">
        <v>14307</v>
      </c>
      <c r="R134" s="2" t="s">
        <v>14308</v>
      </c>
      <c r="S134" s="2" t="s">
        <v>10063</v>
      </c>
      <c r="T134" s="2" t="s">
        <v>105</v>
      </c>
      <c r="U134" s="2" t="s">
        <v>25</v>
      </c>
      <c r="V134" s="2">
        <v>0</v>
      </c>
      <c r="W134" s="3"/>
      <c r="X134" s="1">
        <v>59031751.922095276</v>
      </c>
      <c r="Y134" s="1">
        <v>65127225.254782163</v>
      </c>
      <c r="Z134" s="1">
        <v>56412435.30843918</v>
      </c>
      <c r="AA134" s="1">
        <v>55555595.203064449</v>
      </c>
      <c r="AC134" s="1">
        <v>-0.20724754295327016</v>
      </c>
      <c r="AD134" s="1">
        <v>-0.22932854404727732</v>
      </c>
      <c r="AE134" s="1">
        <v>2.2081001094007284E-2</v>
      </c>
      <c r="AG134" s="1">
        <v>0.58006937166573769</v>
      </c>
      <c r="AH134" s="1">
        <v>0.50000541601827553</v>
      </c>
      <c r="AI134" s="1">
        <v>3.7464998000826179E-2</v>
      </c>
    </row>
    <row r="135" spans="1:35" x14ac:dyDescent="0.15">
      <c r="A135" s="2" t="s">
        <v>23</v>
      </c>
      <c r="B135" s="2" t="s">
        <v>8351</v>
      </c>
      <c r="C135" s="2" t="s">
        <v>8352</v>
      </c>
      <c r="D135" s="2" t="s">
        <v>8353</v>
      </c>
      <c r="E135" s="2" t="s">
        <v>8354</v>
      </c>
      <c r="F135" s="2" t="s">
        <v>8355</v>
      </c>
      <c r="G135" s="2">
        <v>0</v>
      </c>
      <c r="H135" s="2">
        <v>47</v>
      </c>
      <c r="I135" s="2">
        <v>12</v>
      </c>
      <c r="J135" s="2">
        <v>1871</v>
      </c>
      <c r="K135" s="2">
        <v>12</v>
      </c>
      <c r="L135" s="2">
        <v>1</v>
      </c>
      <c r="M135" s="2">
        <v>359</v>
      </c>
      <c r="N135" s="2">
        <v>39</v>
      </c>
      <c r="O135" s="2">
        <v>9289.91</v>
      </c>
      <c r="P135" s="2">
        <v>12</v>
      </c>
      <c r="Q135" s="2" t="s">
        <v>8356</v>
      </c>
      <c r="R135" s="2" t="s">
        <v>103</v>
      </c>
      <c r="S135" s="2" t="s">
        <v>6768</v>
      </c>
      <c r="T135" s="2" t="s">
        <v>144</v>
      </c>
      <c r="U135" s="2" t="s">
        <v>8357</v>
      </c>
      <c r="V135" s="2">
        <v>0</v>
      </c>
      <c r="W135" s="3"/>
      <c r="X135" s="1">
        <v>58198830.130698599</v>
      </c>
      <c r="Y135" s="1">
        <v>58423014.544469379</v>
      </c>
      <c r="Z135" s="1">
        <v>58586663.207504109</v>
      </c>
      <c r="AA135" s="1">
        <v>57586812.640122347</v>
      </c>
      <c r="AC135" s="1">
        <v>4.0354827580567866E-3</v>
      </c>
      <c r="AD135" s="1">
        <v>-2.0798328268187224E-2</v>
      </c>
      <c r="AE135" s="1">
        <v>2.4833811026244147E-2</v>
      </c>
      <c r="AG135" s="1">
        <v>2.8229573203425819E-2</v>
      </c>
      <c r="AH135" s="1">
        <v>0.14494536540969771</v>
      </c>
      <c r="AI135" s="1">
        <v>0.24324588290292015</v>
      </c>
    </row>
    <row r="136" spans="1:35" x14ac:dyDescent="0.15">
      <c r="A136" s="2" t="s">
        <v>23</v>
      </c>
      <c r="B136" s="2" t="s">
        <v>10513</v>
      </c>
      <c r="C136" s="2" t="s">
        <v>10514</v>
      </c>
      <c r="D136" s="2" t="s">
        <v>10515</v>
      </c>
      <c r="E136" s="2" t="s">
        <v>10516</v>
      </c>
      <c r="F136" s="2" t="s">
        <v>10517</v>
      </c>
      <c r="G136" s="2">
        <v>0</v>
      </c>
      <c r="H136" s="2">
        <v>60</v>
      </c>
      <c r="I136" s="2">
        <v>11</v>
      </c>
      <c r="J136" s="2">
        <v>1227</v>
      </c>
      <c r="K136" s="2">
        <v>6</v>
      </c>
      <c r="L136" s="2">
        <v>1</v>
      </c>
      <c r="M136" s="2">
        <v>193</v>
      </c>
      <c r="N136" s="2">
        <v>22.4</v>
      </c>
      <c r="O136" s="2">
        <v>5210.76</v>
      </c>
      <c r="P136" s="2">
        <v>11</v>
      </c>
      <c r="Q136" s="2" t="s">
        <v>10518</v>
      </c>
      <c r="R136" s="2" t="s">
        <v>277</v>
      </c>
      <c r="S136" s="2" t="s">
        <v>84</v>
      </c>
      <c r="T136" s="2" t="s">
        <v>76</v>
      </c>
      <c r="U136" s="2" t="s">
        <v>25</v>
      </c>
      <c r="V136" s="2">
        <v>5</v>
      </c>
      <c r="W136" s="3"/>
      <c r="X136" s="1">
        <v>58139590.119128965</v>
      </c>
      <c r="Y136" s="1">
        <v>60234787.827263691</v>
      </c>
      <c r="Z136" s="1">
        <v>59733156.620951876</v>
      </c>
      <c r="AA136" s="1">
        <v>54450825.909171328</v>
      </c>
      <c r="AC136" s="1">
        <v>-1.2064974102571456E-2</v>
      </c>
      <c r="AD136" s="1">
        <v>-0.14564300577327902</v>
      </c>
      <c r="AE136" s="1">
        <v>0.1335780316707075</v>
      </c>
      <c r="AG136" s="1">
        <v>5.7282013750538784E-2</v>
      </c>
      <c r="AH136" s="1">
        <v>0.74680382049624305</v>
      </c>
      <c r="AI136" s="1">
        <v>0.79843060574015134</v>
      </c>
    </row>
    <row r="137" spans="1:35" x14ac:dyDescent="0.15">
      <c r="A137" s="2" t="s">
        <v>23</v>
      </c>
      <c r="B137" s="2" t="s">
        <v>2424</v>
      </c>
      <c r="C137" s="2" t="s">
        <v>2425</v>
      </c>
      <c r="D137" s="2" t="s">
        <v>2426</v>
      </c>
      <c r="E137" s="2" t="s">
        <v>2427</v>
      </c>
      <c r="F137" s="2" t="s">
        <v>2428</v>
      </c>
      <c r="G137" s="2">
        <v>0</v>
      </c>
      <c r="H137" s="2">
        <v>64</v>
      </c>
      <c r="I137" s="2">
        <v>34</v>
      </c>
      <c r="J137" s="2">
        <v>2658</v>
      </c>
      <c r="K137" s="2">
        <v>3</v>
      </c>
      <c r="L137" s="2">
        <v>1</v>
      </c>
      <c r="M137" s="2">
        <v>755</v>
      </c>
      <c r="N137" s="2">
        <v>83.9</v>
      </c>
      <c r="O137" s="2">
        <v>12853.17</v>
      </c>
      <c r="P137" s="2">
        <v>34</v>
      </c>
      <c r="Q137" s="2" t="s">
        <v>2429</v>
      </c>
      <c r="R137" s="2" t="s">
        <v>2430</v>
      </c>
      <c r="S137" s="2" t="s">
        <v>2431</v>
      </c>
      <c r="T137" s="2" t="s">
        <v>472</v>
      </c>
      <c r="U137" s="2" t="s">
        <v>2432</v>
      </c>
      <c r="V137" s="2">
        <v>31</v>
      </c>
      <c r="W137" s="3"/>
      <c r="X137" s="1">
        <v>57873703.143030345</v>
      </c>
      <c r="Y137" s="1">
        <v>57185279.706233755</v>
      </c>
      <c r="Z137" s="1">
        <v>61296105.590130143</v>
      </c>
      <c r="AA137" s="1">
        <v>55139724.132727139</v>
      </c>
      <c r="AC137" s="1">
        <v>0.10015159126014758</v>
      </c>
      <c r="AD137" s="1">
        <v>-5.2551775358952904E-2</v>
      </c>
      <c r="AE137" s="1">
        <v>0.15270336661910036</v>
      </c>
      <c r="AG137" s="1">
        <v>1.3616938196288275</v>
      </c>
      <c r="AH137" s="1">
        <v>0.51475194781868561</v>
      </c>
      <c r="AI137" s="1">
        <v>1.9284763924821715</v>
      </c>
    </row>
    <row r="138" spans="1:35" x14ac:dyDescent="0.15">
      <c r="A138" s="2" t="s">
        <v>23</v>
      </c>
      <c r="B138" s="2" t="s">
        <v>6072</v>
      </c>
      <c r="C138" s="2" t="s">
        <v>6073</v>
      </c>
      <c r="D138" s="2" t="s">
        <v>6074</v>
      </c>
      <c r="E138" s="2" t="s">
        <v>6075</v>
      </c>
      <c r="F138" s="2" t="s">
        <v>6076</v>
      </c>
      <c r="G138" s="2">
        <v>0</v>
      </c>
      <c r="H138" s="2">
        <v>39</v>
      </c>
      <c r="I138" s="2">
        <v>9</v>
      </c>
      <c r="J138" s="2">
        <v>1724</v>
      </c>
      <c r="K138" s="2">
        <v>9</v>
      </c>
      <c r="L138" s="2">
        <v>1</v>
      </c>
      <c r="M138" s="2">
        <v>256</v>
      </c>
      <c r="N138" s="2">
        <v>28.9</v>
      </c>
      <c r="O138" s="2">
        <v>7960.08</v>
      </c>
      <c r="P138" s="2">
        <v>9</v>
      </c>
      <c r="Q138" s="2" t="s">
        <v>6077</v>
      </c>
      <c r="R138" s="2" t="s">
        <v>369</v>
      </c>
      <c r="S138" s="2" t="s">
        <v>1059</v>
      </c>
      <c r="T138" s="2" t="s">
        <v>4046</v>
      </c>
      <c r="U138" s="2" t="s">
        <v>4047</v>
      </c>
      <c r="V138" s="2">
        <v>0</v>
      </c>
      <c r="W138" s="3"/>
      <c r="X138" s="1">
        <v>57733354.443321727</v>
      </c>
      <c r="Y138" s="1">
        <v>56292671.163589105</v>
      </c>
      <c r="Z138" s="1">
        <v>62706571.601674005</v>
      </c>
      <c r="AA138" s="1">
        <v>54200820.564702049</v>
      </c>
      <c r="AC138" s="1">
        <v>0.15566953664238992</v>
      </c>
      <c r="AD138" s="1">
        <v>-5.4632414469633531E-2</v>
      </c>
      <c r="AE138" s="1">
        <v>0.21030195111202341</v>
      </c>
      <c r="AG138" s="1">
        <v>1.6131110635095469</v>
      </c>
      <c r="AH138" s="1">
        <v>0.30475975870041117</v>
      </c>
      <c r="AI138" s="1">
        <v>1.8976878900606207</v>
      </c>
    </row>
    <row r="139" spans="1:35" x14ac:dyDescent="0.15">
      <c r="A139" s="2" t="s">
        <v>23</v>
      </c>
      <c r="B139" s="2" t="s">
        <v>12055</v>
      </c>
      <c r="C139" s="2" t="s">
        <v>12056</v>
      </c>
      <c r="D139" s="2" t="s">
        <v>25</v>
      </c>
      <c r="E139" s="2" t="s">
        <v>12057</v>
      </c>
      <c r="F139" s="2" t="s">
        <v>12058</v>
      </c>
      <c r="G139" s="2">
        <v>0</v>
      </c>
      <c r="H139" s="2">
        <v>51</v>
      </c>
      <c r="I139" s="2">
        <v>24</v>
      </c>
      <c r="J139" s="2">
        <v>1341</v>
      </c>
      <c r="K139" s="2">
        <v>24</v>
      </c>
      <c r="L139" s="2">
        <v>1</v>
      </c>
      <c r="M139" s="2">
        <v>609</v>
      </c>
      <c r="N139" s="2">
        <v>67.099999999999994</v>
      </c>
      <c r="O139" s="2">
        <v>5578.02</v>
      </c>
      <c r="P139" s="2">
        <v>24</v>
      </c>
      <c r="Q139" s="2" t="s">
        <v>12059</v>
      </c>
      <c r="R139" s="2" t="s">
        <v>12060</v>
      </c>
      <c r="S139" s="2" t="s">
        <v>298</v>
      </c>
      <c r="T139" s="2" t="s">
        <v>113</v>
      </c>
      <c r="U139" s="2" t="s">
        <v>25</v>
      </c>
      <c r="V139" s="2">
        <v>0</v>
      </c>
      <c r="W139" s="3"/>
      <c r="X139" s="1">
        <v>56557883.231719643</v>
      </c>
      <c r="Y139" s="1">
        <v>55908120.946111418</v>
      </c>
      <c r="Z139" s="1">
        <v>61691417.455543153</v>
      </c>
      <c r="AA139" s="1">
        <v>52074111.293504372</v>
      </c>
      <c r="AC139" s="1">
        <v>0.14201193752715649</v>
      </c>
      <c r="AD139" s="1">
        <v>-0.10249154409424331</v>
      </c>
      <c r="AE139" s="1">
        <v>0.24450348162139979</v>
      </c>
      <c r="AG139" s="1">
        <v>1.5690594560923756</v>
      </c>
      <c r="AH139" s="1">
        <v>0.69245532391091069</v>
      </c>
      <c r="AI139" s="1">
        <v>2.406466660078824</v>
      </c>
    </row>
    <row r="140" spans="1:35" x14ac:dyDescent="0.15">
      <c r="A140" s="2" t="s">
        <v>23</v>
      </c>
      <c r="B140" s="2" t="s">
        <v>5237</v>
      </c>
      <c r="C140" s="2" t="s">
        <v>5238</v>
      </c>
      <c r="D140" s="2" t="s">
        <v>5239</v>
      </c>
      <c r="E140" s="2" t="s">
        <v>5240</v>
      </c>
      <c r="F140" s="2" t="s">
        <v>5241</v>
      </c>
      <c r="G140" s="2">
        <v>0</v>
      </c>
      <c r="H140" s="2">
        <v>52</v>
      </c>
      <c r="I140" s="2">
        <v>14</v>
      </c>
      <c r="J140" s="2">
        <v>1239</v>
      </c>
      <c r="K140" s="2">
        <v>14</v>
      </c>
      <c r="L140" s="2">
        <v>1</v>
      </c>
      <c r="M140" s="2">
        <v>413</v>
      </c>
      <c r="N140" s="2">
        <v>46.4</v>
      </c>
      <c r="O140" s="2">
        <v>5838.17</v>
      </c>
      <c r="P140" s="2">
        <v>14</v>
      </c>
      <c r="Q140" s="2" t="s">
        <v>5242</v>
      </c>
      <c r="R140" s="2" t="s">
        <v>93</v>
      </c>
      <c r="S140" s="2" t="s">
        <v>5243</v>
      </c>
      <c r="T140" s="2" t="s">
        <v>144</v>
      </c>
      <c r="U140" s="2" t="s">
        <v>5244</v>
      </c>
      <c r="V140" s="2">
        <v>0</v>
      </c>
      <c r="W140" s="3"/>
      <c r="X140" s="1">
        <v>56480911.96772556</v>
      </c>
      <c r="Y140" s="1">
        <v>54910494.574296065</v>
      </c>
      <c r="Z140" s="1">
        <v>53847192.596803896</v>
      </c>
      <c r="AA140" s="1">
        <v>60685048.732076719</v>
      </c>
      <c r="AC140" s="1">
        <v>-2.8210775890016852E-2</v>
      </c>
      <c r="AD140" s="1">
        <v>0.14425921095382388</v>
      </c>
      <c r="AE140" s="1">
        <v>-0.17246998684384071</v>
      </c>
      <c r="AG140" s="1">
        <v>0.20694244343375345</v>
      </c>
      <c r="AH140" s="1">
        <v>1.1873038421083808</v>
      </c>
      <c r="AI140" s="1">
        <v>1.5020839672317663</v>
      </c>
    </row>
    <row r="141" spans="1:35" x14ac:dyDescent="0.15">
      <c r="A141" s="2" t="s">
        <v>23</v>
      </c>
      <c r="B141" s="2" t="s">
        <v>18368</v>
      </c>
      <c r="C141" s="2" t="s">
        <v>18369</v>
      </c>
      <c r="D141" s="2" t="s">
        <v>18370</v>
      </c>
      <c r="E141" s="2" t="s">
        <v>18371</v>
      </c>
      <c r="F141" s="2" t="s">
        <v>18372</v>
      </c>
      <c r="G141" s="2">
        <v>0</v>
      </c>
      <c r="H141" s="2">
        <v>50</v>
      </c>
      <c r="I141" s="2">
        <v>15</v>
      </c>
      <c r="J141" s="2">
        <v>1418</v>
      </c>
      <c r="K141" s="2">
        <v>15</v>
      </c>
      <c r="L141" s="2">
        <v>1</v>
      </c>
      <c r="M141" s="2">
        <v>509</v>
      </c>
      <c r="N141" s="2">
        <v>54</v>
      </c>
      <c r="O141" s="2">
        <v>6981.69</v>
      </c>
      <c r="P141" s="2">
        <v>15</v>
      </c>
      <c r="Q141" s="2" t="s">
        <v>18373</v>
      </c>
      <c r="R141" s="2" t="s">
        <v>6901</v>
      </c>
      <c r="S141" s="2" t="s">
        <v>291</v>
      </c>
      <c r="T141" s="2" t="s">
        <v>1219</v>
      </c>
      <c r="U141" s="2" t="s">
        <v>18374</v>
      </c>
      <c r="V141" s="2">
        <v>0</v>
      </c>
      <c r="W141" s="3"/>
      <c r="X141" s="1">
        <v>56461733.172304697</v>
      </c>
      <c r="Y141" s="1">
        <v>56042937.035281338</v>
      </c>
      <c r="Z141" s="1">
        <v>56379598.367756411</v>
      </c>
      <c r="AA141" s="1">
        <v>56962664.113876387</v>
      </c>
      <c r="AC141" s="1">
        <v>8.6406357044423628E-3</v>
      </c>
      <c r="AD141" s="1">
        <v>2.3484057080555284E-2</v>
      </c>
      <c r="AE141" s="1">
        <v>-1.4843421376113013E-2</v>
      </c>
      <c r="AG141" s="1">
        <v>5.2725256095845024E-2</v>
      </c>
      <c r="AH141" s="1">
        <v>0.13637149424224879</v>
      </c>
      <c r="AI141" s="1">
        <v>9.7153258778091084E-2</v>
      </c>
    </row>
    <row r="142" spans="1:35" x14ac:dyDescent="0.15">
      <c r="A142" s="2" t="s">
        <v>23</v>
      </c>
      <c r="B142" s="2" t="s">
        <v>16317</v>
      </c>
      <c r="C142" s="2" t="s">
        <v>16318</v>
      </c>
      <c r="D142" s="2" t="s">
        <v>25</v>
      </c>
      <c r="E142" s="2" t="s">
        <v>16319</v>
      </c>
      <c r="F142" s="2" t="s">
        <v>16320</v>
      </c>
      <c r="G142" s="2">
        <v>0</v>
      </c>
      <c r="H142" s="2">
        <v>31</v>
      </c>
      <c r="I142" s="2">
        <v>23</v>
      </c>
      <c r="J142" s="2">
        <v>1144</v>
      </c>
      <c r="K142" s="2">
        <v>22</v>
      </c>
      <c r="L142" s="2">
        <v>1</v>
      </c>
      <c r="M142" s="2">
        <v>1116</v>
      </c>
      <c r="N142" s="2">
        <v>123.5</v>
      </c>
      <c r="O142" s="2">
        <v>4934.71</v>
      </c>
      <c r="P142" s="2">
        <v>23</v>
      </c>
      <c r="Q142" s="2" t="s">
        <v>16321</v>
      </c>
      <c r="R142" s="2" t="s">
        <v>5015</v>
      </c>
      <c r="S142" s="2" t="s">
        <v>261</v>
      </c>
      <c r="T142" s="2" t="s">
        <v>513</v>
      </c>
      <c r="U142" s="2" t="s">
        <v>263</v>
      </c>
      <c r="V142" s="2">
        <v>1</v>
      </c>
      <c r="W142" s="3"/>
      <c r="X142" s="1">
        <v>56443600.173712291</v>
      </c>
      <c r="Y142" s="1">
        <v>55387753.575610474</v>
      </c>
      <c r="Z142" s="1">
        <v>55903049.264254145</v>
      </c>
      <c r="AA142" s="1">
        <v>58039997.681272201</v>
      </c>
      <c r="AC142" s="1">
        <v>1.3359951195621538E-2</v>
      </c>
      <c r="AD142" s="1">
        <v>6.7480435111177281E-2</v>
      </c>
      <c r="AE142" s="1">
        <v>-5.4120483915555823E-2</v>
      </c>
      <c r="AG142" s="1">
        <v>7.31862740381546E-2</v>
      </c>
      <c r="AH142" s="1">
        <v>0.32623541358955915</v>
      </c>
      <c r="AI142" s="1">
        <v>0.29376332888298035</v>
      </c>
    </row>
    <row r="143" spans="1:35" x14ac:dyDescent="0.15">
      <c r="A143" s="2" t="s">
        <v>23</v>
      </c>
      <c r="B143" s="2" t="s">
        <v>2306</v>
      </c>
      <c r="C143" s="2" t="s">
        <v>2307</v>
      </c>
      <c r="D143" s="2" t="s">
        <v>2308</v>
      </c>
      <c r="E143" s="2" t="s">
        <v>2309</v>
      </c>
      <c r="F143" s="2" t="s">
        <v>2310</v>
      </c>
      <c r="G143" s="2">
        <v>0</v>
      </c>
      <c r="H143" s="2">
        <v>63</v>
      </c>
      <c r="I143" s="2">
        <v>32</v>
      </c>
      <c r="J143" s="2">
        <v>2917</v>
      </c>
      <c r="K143" s="2">
        <v>32</v>
      </c>
      <c r="L143" s="2">
        <v>1</v>
      </c>
      <c r="M143" s="2">
        <v>729</v>
      </c>
      <c r="N143" s="2">
        <v>78.900000000000006</v>
      </c>
      <c r="O143" s="2">
        <v>13959.62</v>
      </c>
      <c r="P143" s="2">
        <v>32</v>
      </c>
      <c r="Q143" s="2" t="s">
        <v>2311</v>
      </c>
      <c r="R143" s="2" t="s">
        <v>167</v>
      </c>
      <c r="S143" s="2" t="s">
        <v>104</v>
      </c>
      <c r="T143" s="2" t="s">
        <v>152</v>
      </c>
      <c r="U143" s="2" t="s">
        <v>25</v>
      </c>
      <c r="V143" s="2">
        <v>0</v>
      </c>
      <c r="W143" s="3"/>
      <c r="X143" s="1">
        <v>56436604.288130067</v>
      </c>
      <c r="Y143" s="1">
        <v>55509046.515898332</v>
      </c>
      <c r="Z143" s="1">
        <v>60495119.058614902</v>
      </c>
      <c r="AA143" s="1">
        <v>53305647.289877005</v>
      </c>
      <c r="AC143" s="1">
        <v>0.12409583378802243</v>
      </c>
      <c r="AD143" s="1">
        <v>-5.8434529385340273E-2</v>
      </c>
      <c r="AE143" s="1">
        <v>0.18253036317336266</v>
      </c>
      <c r="AG143" s="1">
        <v>1.0344944485479519</v>
      </c>
      <c r="AH143" s="1">
        <v>0.29302238468923936</v>
      </c>
      <c r="AI143" s="1">
        <v>1.3548679053603829</v>
      </c>
    </row>
    <row r="144" spans="1:35" x14ac:dyDescent="0.15">
      <c r="A144" s="2" t="s">
        <v>23</v>
      </c>
      <c r="B144" s="2" t="s">
        <v>19460</v>
      </c>
      <c r="C144" s="2" t="s">
        <v>19461</v>
      </c>
      <c r="D144" s="2" t="s">
        <v>19462</v>
      </c>
      <c r="E144" s="2" t="s">
        <v>19463</v>
      </c>
      <c r="F144" s="2" t="s">
        <v>19464</v>
      </c>
      <c r="G144" s="2">
        <v>8.9999999999999993E-3</v>
      </c>
      <c r="H144" s="2">
        <v>16</v>
      </c>
      <c r="I144" s="2">
        <v>2</v>
      </c>
      <c r="J144" s="2">
        <v>107</v>
      </c>
      <c r="K144" s="2">
        <v>2</v>
      </c>
      <c r="L144" s="2">
        <v>1</v>
      </c>
      <c r="M144" s="2">
        <v>161</v>
      </c>
      <c r="N144" s="2">
        <v>18.100000000000001</v>
      </c>
      <c r="O144" s="2">
        <v>388.37</v>
      </c>
      <c r="P144" s="2">
        <v>2</v>
      </c>
      <c r="Q144" s="2" t="s">
        <v>19465</v>
      </c>
      <c r="R144" s="2" t="s">
        <v>103</v>
      </c>
      <c r="S144" s="2" t="s">
        <v>406</v>
      </c>
      <c r="T144" s="2" t="s">
        <v>144</v>
      </c>
      <c r="U144" s="2" t="s">
        <v>25</v>
      </c>
      <c r="V144" s="2">
        <v>0</v>
      </c>
      <c r="W144" s="3"/>
      <c r="X144" s="1">
        <v>56069883.059939705</v>
      </c>
      <c r="Y144" s="1">
        <v>52544466.160789549</v>
      </c>
      <c r="Z144" s="1">
        <v>52894591.313067146</v>
      </c>
      <c r="AA144" s="1">
        <v>62770591.705962367</v>
      </c>
      <c r="AC144" s="1">
        <v>9.5813769508851822E-3</v>
      </c>
      <c r="AD144" s="1">
        <v>0.25654997702745608</v>
      </c>
      <c r="AE144" s="1">
        <v>-0.2469686000765709</v>
      </c>
      <c r="AG144" s="1">
        <v>1.2780337765176704E-2</v>
      </c>
      <c r="AH144" s="1">
        <v>0.42762814688162454</v>
      </c>
      <c r="AI144" s="1">
        <v>0.65412023241896067</v>
      </c>
    </row>
    <row r="145" spans="1:35" x14ac:dyDescent="0.15">
      <c r="A145" s="2" t="s">
        <v>23</v>
      </c>
      <c r="B145" s="2" t="s">
        <v>7505</v>
      </c>
      <c r="C145" s="2" t="s">
        <v>7506</v>
      </c>
      <c r="D145" s="2" t="s">
        <v>25</v>
      </c>
      <c r="E145" s="2" t="s">
        <v>7507</v>
      </c>
      <c r="F145" s="2" t="s">
        <v>7508</v>
      </c>
      <c r="G145" s="2">
        <v>4.0000000000000001E-3</v>
      </c>
      <c r="H145" s="2">
        <v>35</v>
      </c>
      <c r="I145" s="2">
        <v>3</v>
      </c>
      <c r="J145" s="2">
        <v>186</v>
      </c>
      <c r="K145" s="2">
        <v>3</v>
      </c>
      <c r="L145" s="2">
        <v>1</v>
      </c>
      <c r="M145" s="2">
        <v>168</v>
      </c>
      <c r="N145" s="2">
        <v>17.600000000000001</v>
      </c>
      <c r="O145" s="2">
        <v>806.98</v>
      </c>
      <c r="P145" s="2">
        <v>3</v>
      </c>
      <c r="Q145" s="2" t="s">
        <v>7509</v>
      </c>
      <c r="R145" s="2" t="s">
        <v>369</v>
      </c>
      <c r="S145" s="2" t="s">
        <v>298</v>
      </c>
      <c r="T145" s="2" t="s">
        <v>5103</v>
      </c>
      <c r="U145" s="2" t="s">
        <v>4047</v>
      </c>
      <c r="V145" s="2">
        <v>0</v>
      </c>
      <c r="W145" s="3"/>
      <c r="X145" s="1">
        <v>55772404.631617345</v>
      </c>
      <c r="Y145" s="1">
        <v>54901329.681693658</v>
      </c>
      <c r="Z145" s="1">
        <v>59400525.422684506</v>
      </c>
      <c r="AA145" s="1">
        <v>53015358.790473834</v>
      </c>
      <c r="AC145" s="1">
        <v>0.11363460134992465</v>
      </c>
      <c r="AD145" s="1">
        <v>-5.0430715436473629E-2</v>
      </c>
      <c r="AE145" s="1">
        <v>0.1640653167863981</v>
      </c>
      <c r="AG145" s="1">
        <v>0.62144863992224986</v>
      </c>
      <c r="AH145" s="1">
        <v>0.21996549609326654</v>
      </c>
      <c r="AI145" s="1">
        <v>0.87312093623720011</v>
      </c>
    </row>
    <row r="146" spans="1:35" x14ac:dyDescent="0.15">
      <c r="A146" s="2" t="s">
        <v>23</v>
      </c>
      <c r="B146" s="2" t="s">
        <v>6027</v>
      </c>
      <c r="C146" s="2" t="s">
        <v>25</v>
      </c>
      <c r="D146" s="2" t="s">
        <v>25</v>
      </c>
      <c r="E146" s="2" t="s">
        <v>25</v>
      </c>
      <c r="F146" s="2" t="s">
        <v>6028</v>
      </c>
      <c r="G146" s="2">
        <v>0</v>
      </c>
      <c r="H146" s="2">
        <v>27</v>
      </c>
      <c r="I146" s="2">
        <v>14</v>
      </c>
      <c r="J146" s="2">
        <v>1003</v>
      </c>
      <c r="K146" s="2">
        <v>1</v>
      </c>
      <c r="L146" s="2">
        <v>1</v>
      </c>
      <c r="M146" s="2">
        <v>775</v>
      </c>
      <c r="N146" s="2">
        <v>81.099999999999994</v>
      </c>
      <c r="O146" s="2">
        <v>4355.2700000000004</v>
      </c>
      <c r="P146" s="2">
        <v>14</v>
      </c>
      <c r="Q146" s="2" t="s">
        <v>6022</v>
      </c>
      <c r="R146" s="2" t="s">
        <v>25</v>
      </c>
      <c r="S146" s="2" t="s">
        <v>25</v>
      </c>
      <c r="T146" s="2" t="s">
        <v>152</v>
      </c>
      <c r="U146" s="2" t="s">
        <v>25</v>
      </c>
      <c r="V146" s="2">
        <v>13</v>
      </c>
      <c r="W146" s="3"/>
      <c r="X146" s="1">
        <v>55277058.957221806</v>
      </c>
      <c r="Y146" s="1">
        <v>54819274.651012741</v>
      </c>
      <c r="Z146" s="1">
        <v>53673732.352292009</v>
      </c>
      <c r="AA146" s="1">
        <v>57338169.868360616</v>
      </c>
      <c r="AC146" s="1">
        <v>-3.0467025654198013E-2</v>
      </c>
      <c r="AD146" s="1">
        <v>6.481261800627186E-2</v>
      </c>
      <c r="AE146" s="1">
        <v>-9.5279643660469773E-2</v>
      </c>
      <c r="AG146" s="1">
        <v>0.22628249986454002</v>
      </c>
      <c r="AH146" s="1">
        <v>0.483765852305924</v>
      </c>
      <c r="AI146" s="1">
        <v>0.78365103691463323</v>
      </c>
    </row>
    <row r="147" spans="1:35" x14ac:dyDescent="0.15">
      <c r="A147" s="2" t="s">
        <v>23</v>
      </c>
      <c r="B147" s="2" t="s">
        <v>16543</v>
      </c>
      <c r="C147" s="2" t="s">
        <v>16544</v>
      </c>
      <c r="D147" s="2" t="s">
        <v>16545</v>
      </c>
      <c r="E147" s="2" t="s">
        <v>16546</v>
      </c>
      <c r="F147" s="2" t="s">
        <v>16547</v>
      </c>
      <c r="G147" s="2">
        <v>0</v>
      </c>
      <c r="H147" s="2">
        <v>55</v>
      </c>
      <c r="I147" s="2">
        <v>16</v>
      </c>
      <c r="J147" s="2">
        <v>1503</v>
      </c>
      <c r="K147" s="2">
        <v>16</v>
      </c>
      <c r="L147" s="2">
        <v>1</v>
      </c>
      <c r="M147" s="2">
        <v>463</v>
      </c>
      <c r="N147" s="2">
        <v>52.5</v>
      </c>
      <c r="O147" s="2">
        <v>7330.27</v>
      </c>
      <c r="P147" s="2">
        <v>16</v>
      </c>
      <c r="Q147" s="2" t="s">
        <v>16548</v>
      </c>
      <c r="R147" s="2" t="s">
        <v>3523</v>
      </c>
      <c r="S147" s="2" t="s">
        <v>298</v>
      </c>
      <c r="T147" s="2" t="s">
        <v>105</v>
      </c>
      <c r="U147" s="2" t="s">
        <v>6019</v>
      </c>
      <c r="V147" s="2">
        <v>0</v>
      </c>
      <c r="W147" s="3"/>
      <c r="X147" s="1">
        <v>54819901.168126971</v>
      </c>
      <c r="Y147" s="1">
        <v>54281487.109004967</v>
      </c>
      <c r="Z147" s="1">
        <v>59453070.482328005</v>
      </c>
      <c r="AA147" s="1">
        <v>50725145.913047954</v>
      </c>
      <c r="AC147" s="1">
        <v>0.13129107484480659</v>
      </c>
      <c r="AD147" s="1">
        <v>-9.7759135765466743E-2</v>
      </c>
      <c r="AE147" s="1">
        <v>0.22905021061027328</v>
      </c>
      <c r="AG147" s="1">
        <v>1.1664192602373726</v>
      </c>
      <c r="AH147" s="1">
        <v>0.49387324686023787</v>
      </c>
      <c r="AI147" s="1">
        <v>1.6304041186161105</v>
      </c>
    </row>
    <row r="148" spans="1:35" x14ac:dyDescent="0.15">
      <c r="A148" s="2" t="s">
        <v>23</v>
      </c>
      <c r="B148" s="2" t="s">
        <v>8274</v>
      </c>
      <c r="C148" s="2" t="s">
        <v>8275</v>
      </c>
      <c r="D148" s="2" t="s">
        <v>25</v>
      </c>
      <c r="E148" s="2" t="s">
        <v>8276</v>
      </c>
      <c r="F148" s="2" t="s">
        <v>8277</v>
      </c>
      <c r="G148" s="2">
        <v>0</v>
      </c>
      <c r="H148" s="2">
        <v>33</v>
      </c>
      <c r="I148" s="2">
        <v>20</v>
      </c>
      <c r="J148" s="2">
        <v>1706</v>
      </c>
      <c r="K148" s="2">
        <v>20</v>
      </c>
      <c r="L148" s="2">
        <v>1</v>
      </c>
      <c r="M148" s="2">
        <v>921</v>
      </c>
      <c r="N148" s="2">
        <v>100.5</v>
      </c>
      <c r="O148" s="2">
        <v>7542.94</v>
      </c>
      <c r="P148" s="2">
        <v>20</v>
      </c>
      <c r="Q148" s="2" t="s">
        <v>8278</v>
      </c>
      <c r="R148" s="2" t="s">
        <v>2831</v>
      </c>
      <c r="S148" s="2" t="s">
        <v>298</v>
      </c>
      <c r="T148" s="2" t="s">
        <v>542</v>
      </c>
      <c r="U148" s="2" t="s">
        <v>8279</v>
      </c>
      <c r="V148" s="2">
        <v>0</v>
      </c>
      <c r="W148" s="3"/>
      <c r="X148" s="1">
        <v>54681474.728288278</v>
      </c>
      <c r="Y148" s="1">
        <v>53817518.893347658</v>
      </c>
      <c r="Z148" s="1">
        <v>56769195.022894666</v>
      </c>
      <c r="AA148" s="1">
        <v>53457710.268622495</v>
      </c>
      <c r="AC148" s="1">
        <v>7.7032403519150028E-2</v>
      </c>
      <c r="AD148" s="1">
        <v>-9.6778365181631049E-3</v>
      </c>
      <c r="AE148" s="1">
        <v>8.671024003731316E-2</v>
      </c>
      <c r="AG148" s="1">
        <v>0.60952166074777359</v>
      </c>
      <c r="AH148" s="1">
        <v>4.1257510301169489E-2</v>
      </c>
      <c r="AI148" s="1">
        <v>0.52289589469473219</v>
      </c>
    </row>
    <row r="149" spans="1:35" x14ac:dyDescent="0.15">
      <c r="A149" s="2" t="s">
        <v>23</v>
      </c>
      <c r="B149" s="2" t="s">
        <v>8744</v>
      </c>
      <c r="C149" s="2" t="s">
        <v>8745</v>
      </c>
      <c r="D149" s="2" t="s">
        <v>25</v>
      </c>
      <c r="E149" s="2" t="s">
        <v>8746</v>
      </c>
      <c r="F149" s="2" t="s">
        <v>8747</v>
      </c>
      <c r="G149" s="2">
        <v>0</v>
      </c>
      <c r="H149" s="2">
        <v>41</v>
      </c>
      <c r="I149" s="2">
        <v>26</v>
      </c>
      <c r="J149" s="2">
        <v>1717</v>
      </c>
      <c r="K149" s="2">
        <v>20</v>
      </c>
      <c r="L149" s="2">
        <v>1</v>
      </c>
      <c r="M149" s="2">
        <v>838</v>
      </c>
      <c r="N149" s="2">
        <v>96.1</v>
      </c>
      <c r="O149" s="2">
        <v>7615.59</v>
      </c>
      <c r="P149" s="2">
        <v>26</v>
      </c>
      <c r="Q149" s="2" t="s">
        <v>8748</v>
      </c>
      <c r="R149" s="2" t="s">
        <v>103</v>
      </c>
      <c r="S149" s="2" t="s">
        <v>336</v>
      </c>
      <c r="T149" s="2" t="s">
        <v>486</v>
      </c>
      <c r="U149" s="2" t="s">
        <v>4635</v>
      </c>
      <c r="V149" s="2">
        <v>6</v>
      </c>
      <c r="W149" s="3"/>
      <c r="X149" s="1">
        <v>53075880.02570492</v>
      </c>
      <c r="Y149" s="1">
        <v>50554318.572910801</v>
      </c>
      <c r="Z149" s="1">
        <v>51650678.149117693</v>
      </c>
      <c r="AA149" s="1">
        <v>57022643.355086282</v>
      </c>
      <c r="AC149" s="1">
        <v>3.0952952354926073E-2</v>
      </c>
      <c r="AD149" s="1">
        <v>0.17370057996985699</v>
      </c>
      <c r="AE149" s="1">
        <v>-0.14274762761493084</v>
      </c>
      <c r="AG149" s="1">
        <v>0.20362389784232651</v>
      </c>
      <c r="AH149" s="1">
        <v>1.4462785157599907</v>
      </c>
      <c r="AI149" s="1">
        <v>1.06687128918458</v>
      </c>
    </row>
    <row r="150" spans="1:35" x14ac:dyDescent="0.15">
      <c r="A150" s="2" t="s">
        <v>23</v>
      </c>
      <c r="B150" s="2" t="s">
        <v>4540</v>
      </c>
      <c r="C150" s="2" t="s">
        <v>4541</v>
      </c>
      <c r="D150" s="2" t="s">
        <v>4542</v>
      </c>
      <c r="E150" s="2" t="s">
        <v>4543</v>
      </c>
      <c r="F150" s="2" t="s">
        <v>4544</v>
      </c>
      <c r="G150" s="2">
        <v>0</v>
      </c>
      <c r="H150" s="2">
        <v>56</v>
      </c>
      <c r="I150" s="2">
        <v>15</v>
      </c>
      <c r="J150" s="2">
        <v>1898</v>
      </c>
      <c r="K150" s="2">
        <v>15</v>
      </c>
      <c r="L150" s="2">
        <v>1</v>
      </c>
      <c r="M150" s="2">
        <v>363</v>
      </c>
      <c r="N150" s="2">
        <v>39.299999999999997</v>
      </c>
      <c r="O150" s="2">
        <v>9242.1200000000008</v>
      </c>
      <c r="P150" s="2">
        <v>15</v>
      </c>
      <c r="Q150" s="2" t="s">
        <v>4545</v>
      </c>
      <c r="R150" s="2" t="s">
        <v>4546</v>
      </c>
      <c r="S150" s="2" t="s">
        <v>269</v>
      </c>
      <c r="T150" s="2" t="s">
        <v>486</v>
      </c>
      <c r="U150" s="2" t="s">
        <v>4547</v>
      </c>
      <c r="V150" s="2">
        <v>0</v>
      </c>
      <c r="W150" s="3"/>
      <c r="X150" s="1">
        <v>52934856.284414597</v>
      </c>
      <c r="Y150" s="1">
        <v>50519230.103697017</v>
      </c>
      <c r="Z150" s="1">
        <v>50245218.021535896</v>
      </c>
      <c r="AA150" s="1">
        <v>58040120.72801093</v>
      </c>
      <c r="AC150" s="1">
        <v>-7.8463556117340984E-3</v>
      </c>
      <c r="AD150" s="1">
        <v>0.20021786722750515</v>
      </c>
      <c r="AE150" s="1">
        <v>-0.20806422283923931</v>
      </c>
      <c r="AG150" s="1">
        <v>4.1440544753562521E-2</v>
      </c>
      <c r="AH150" s="1">
        <v>0.88459428330370826</v>
      </c>
      <c r="AI150" s="1">
        <v>0.97848552456165683</v>
      </c>
    </row>
    <row r="151" spans="1:35" x14ac:dyDescent="0.15">
      <c r="A151" s="2" t="s">
        <v>23</v>
      </c>
      <c r="B151" s="2" t="s">
        <v>4444</v>
      </c>
      <c r="C151" s="2" t="s">
        <v>4445</v>
      </c>
      <c r="D151" s="2" t="s">
        <v>4446</v>
      </c>
      <c r="E151" s="2" t="s">
        <v>4447</v>
      </c>
      <c r="F151" s="2" t="s">
        <v>4448</v>
      </c>
      <c r="G151" s="2">
        <v>0</v>
      </c>
      <c r="H151" s="2">
        <v>35</v>
      </c>
      <c r="I151" s="2">
        <v>13</v>
      </c>
      <c r="J151" s="2">
        <v>1308</v>
      </c>
      <c r="K151" s="2">
        <v>13</v>
      </c>
      <c r="L151" s="2">
        <v>1</v>
      </c>
      <c r="M151" s="2">
        <v>632</v>
      </c>
      <c r="N151" s="2">
        <v>67.099999999999994</v>
      </c>
      <c r="O151" s="2">
        <v>6098.18</v>
      </c>
      <c r="P151" s="2">
        <v>13</v>
      </c>
      <c r="Q151" s="2" t="s">
        <v>4449</v>
      </c>
      <c r="R151" s="2" t="s">
        <v>103</v>
      </c>
      <c r="S151" s="2" t="s">
        <v>291</v>
      </c>
      <c r="T151" s="2" t="s">
        <v>472</v>
      </c>
      <c r="U151" s="2" t="s">
        <v>4450</v>
      </c>
      <c r="V151" s="2">
        <v>0</v>
      </c>
      <c r="W151" s="3"/>
      <c r="X151" s="1">
        <v>52892913.619634978</v>
      </c>
      <c r="Y151" s="1">
        <v>52951630.81135454</v>
      </c>
      <c r="Z151" s="1">
        <v>54801692.385483526</v>
      </c>
      <c r="AA151" s="1">
        <v>50925417.662066884</v>
      </c>
      <c r="AC151" s="1">
        <v>4.9545329956778468E-2</v>
      </c>
      <c r="AD151" s="1">
        <v>-5.6289209789947996E-2</v>
      </c>
      <c r="AE151" s="1">
        <v>0.10583453974672656</v>
      </c>
      <c r="AG151" s="1">
        <v>0.44129239595984271</v>
      </c>
      <c r="AH151" s="1">
        <v>0.34564336860690054</v>
      </c>
      <c r="AI151" s="1">
        <v>0.95161101293581318</v>
      </c>
    </row>
    <row r="152" spans="1:35" x14ac:dyDescent="0.15">
      <c r="A152" s="2" t="s">
        <v>23</v>
      </c>
      <c r="B152" s="2" t="s">
        <v>4586</v>
      </c>
      <c r="C152" s="2" t="s">
        <v>4587</v>
      </c>
      <c r="D152" s="2" t="s">
        <v>4588</v>
      </c>
      <c r="E152" s="2" t="s">
        <v>4589</v>
      </c>
      <c r="F152" s="2" t="s">
        <v>4590</v>
      </c>
      <c r="G152" s="2">
        <v>0</v>
      </c>
      <c r="H152" s="2">
        <v>37</v>
      </c>
      <c r="I152" s="2">
        <v>9</v>
      </c>
      <c r="J152" s="2">
        <v>1046</v>
      </c>
      <c r="K152" s="2">
        <v>9</v>
      </c>
      <c r="L152" s="2">
        <v>1</v>
      </c>
      <c r="M152" s="2">
        <v>373</v>
      </c>
      <c r="N152" s="2">
        <v>42.2</v>
      </c>
      <c r="O152" s="2">
        <v>5736.36</v>
      </c>
      <c r="P152" s="2">
        <v>9</v>
      </c>
      <c r="Q152" s="2" t="s">
        <v>4591</v>
      </c>
      <c r="R152" s="2" t="s">
        <v>4592</v>
      </c>
      <c r="S152" s="2" t="s">
        <v>4593</v>
      </c>
      <c r="T152" s="2" t="s">
        <v>105</v>
      </c>
      <c r="U152" s="2" t="s">
        <v>4594</v>
      </c>
      <c r="V152" s="2">
        <v>0</v>
      </c>
      <c r="W152" s="3"/>
      <c r="X152" s="1">
        <v>52344028.656185023</v>
      </c>
      <c r="Y152" s="1">
        <v>50773816.034124754</v>
      </c>
      <c r="Z152" s="1">
        <v>50911878.507139541</v>
      </c>
      <c r="AA152" s="1">
        <v>55346391.427290753</v>
      </c>
      <c r="AC152" s="1">
        <v>3.9176045056113313E-3</v>
      </c>
      <c r="AD152" s="1">
        <v>0.12440456314494976</v>
      </c>
      <c r="AE152" s="1">
        <v>-0.12048695863933837</v>
      </c>
      <c r="AG152" s="1">
        <v>2.2725607537541655E-2</v>
      </c>
      <c r="AH152" s="1">
        <v>0.89842687127013354</v>
      </c>
      <c r="AI152" s="1">
        <v>0.86704379582541469</v>
      </c>
    </row>
    <row r="153" spans="1:35" x14ac:dyDescent="0.15">
      <c r="A153" s="2" t="s">
        <v>23</v>
      </c>
      <c r="B153" s="2" t="s">
        <v>19945</v>
      </c>
      <c r="C153" s="2" t="s">
        <v>19946</v>
      </c>
      <c r="D153" s="2" t="s">
        <v>25</v>
      </c>
      <c r="E153" s="2" t="s">
        <v>19947</v>
      </c>
      <c r="F153" s="2" t="s">
        <v>19948</v>
      </c>
      <c r="G153" s="2">
        <v>0</v>
      </c>
      <c r="H153" s="2">
        <v>39</v>
      </c>
      <c r="I153" s="2">
        <v>12</v>
      </c>
      <c r="J153" s="2">
        <v>1077</v>
      </c>
      <c r="K153" s="2">
        <v>12</v>
      </c>
      <c r="L153" s="2">
        <v>1</v>
      </c>
      <c r="M153" s="2">
        <v>466</v>
      </c>
      <c r="N153" s="2">
        <v>51.8</v>
      </c>
      <c r="O153" s="2">
        <v>4673.3</v>
      </c>
      <c r="P153" s="2">
        <v>12</v>
      </c>
      <c r="Q153" s="2" t="s">
        <v>19949</v>
      </c>
      <c r="R153" s="2" t="s">
        <v>103</v>
      </c>
      <c r="S153" s="2" t="s">
        <v>6768</v>
      </c>
      <c r="T153" s="2" t="s">
        <v>407</v>
      </c>
      <c r="U153" s="2" t="s">
        <v>15963</v>
      </c>
      <c r="V153" s="2">
        <v>0</v>
      </c>
      <c r="W153" s="3"/>
      <c r="X153" s="1">
        <v>52293476.967549384</v>
      </c>
      <c r="Y153" s="1">
        <v>52375255.988459714</v>
      </c>
      <c r="Z153" s="1">
        <v>53630648.107933335</v>
      </c>
      <c r="AA153" s="1">
        <v>50874526.806255087</v>
      </c>
      <c r="AC153" s="1">
        <v>3.417229781781278E-2</v>
      </c>
      <c r="AD153" s="1">
        <v>-4.1941919464698142E-2</v>
      </c>
      <c r="AE153" s="1">
        <v>7.6114217282510846E-2</v>
      </c>
      <c r="AG153" s="1">
        <v>0.31703853173252311</v>
      </c>
      <c r="AH153" s="1">
        <v>0.28447363997057967</v>
      </c>
      <c r="AI153" s="1">
        <v>0.59622431051764802</v>
      </c>
    </row>
    <row r="154" spans="1:35" x14ac:dyDescent="0.15">
      <c r="A154" s="2" t="s">
        <v>23</v>
      </c>
      <c r="B154" s="2" t="s">
        <v>22366</v>
      </c>
      <c r="C154" s="2" t="s">
        <v>22367</v>
      </c>
      <c r="D154" s="2" t="s">
        <v>22368</v>
      </c>
      <c r="E154" s="2" t="s">
        <v>22369</v>
      </c>
      <c r="F154" s="2" t="s">
        <v>22370</v>
      </c>
      <c r="G154" s="2">
        <v>0</v>
      </c>
      <c r="H154" s="2">
        <v>64</v>
      </c>
      <c r="I154" s="2">
        <v>38</v>
      </c>
      <c r="J154" s="2">
        <v>1814</v>
      </c>
      <c r="K154" s="2">
        <v>23</v>
      </c>
      <c r="L154" s="2">
        <v>1</v>
      </c>
      <c r="M154" s="2">
        <v>892</v>
      </c>
      <c r="N154" s="2">
        <v>102.9</v>
      </c>
      <c r="O154" s="2">
        <v>8003.34</v>
      </c>
      <c r="P154" s="2">
        <v>38</v>
      </c>
      <c r="Q154" s="2" t="s">
        <v>22371</v>
      </c>
      <c r="R154" s="2" t="s">
        <v>4749</v>
      </c>
      <c r="S154" s="2" t="s">
        <v>1863</v>
      </c>
      <c r="T154" s="2" t="s">
        <v>5903</v>
      </c>
      <c r="U154" s="2" t="s">
        <v>21519</v>
      </c>
      <c r="V154" s="2">
        <v>13</v>
      </c>
      <c r="W154" s="3"/>
      <c r="X154" s="1">
        <v>52292266.510651842</v>
      </c>
      <c r="Y154" s="1">
        <v>55521118.082727171</v>
      </c>
      <c r="Z154" s="1">
        <v>54636476.058086269</v>
      </c>
      <c r="AA154" s="1">
        <v>46719205.391142055</v>
      </c>
      <c r="AC154" s="1">
        <v>-2.3172185437164757E-2</v>
      </c>
      <c r="AD154" s="1">
        <v>-0.24902088435781777</v>
      </c>
      <c r="AE154" s="1">
        <v>0.22584869892065298</v>
      </c>
      <c r="AG154" s="1">
        <v>4.5434219234079976E-2</v>
      </c>
      <c r="AH154" s="1">
        <v>0.62708333504367109</v>
      </c>
      <c r="AI154" s="1">
        <v>1.9225114950558357</v>
      </c>
    </row>
    <row r="155" spans="1:35" x14ac:dyDescent="0.15">
      <c r="A155" s="2" t="s">
        <v>23</v>
      </c>
      <c r="B155" s="2" t="s">
        <v>15778</v>
      </c>
      <c r="C155" s="2" t="s">
        <v>15779</v>
      </c>
      <c r="D155" s="2" t="s">
        <v>25</v>
      </c>
      <c r="E155" s="2" t="s">
        <v>15780</v>
      </c>
      <c r="F155" s="2" t="s">
        <v>15781</v>
      </c>
      <c r="G155" s="2">
        <v>0</v>
      </c>
      <c r="H155" s="2">
        <v>61</v>
      </c>
      <c r="I155" s="2">
        <v>30</v>
      </c>
      <c r="J155" s="2">
        <v>1592</v>
      </c>
      <c r="K155" s="2">
        <v>29</v>
      </c>
      <c r="L155" s="2">
        <v>1</v>
      </c>
      <c r="M155" s="2">
        <v>735</v>
      </c>
      <c r="N155" s="2">
        <v>80.3</v>
      </c>
      <c r="O155" s="2">
        <v>6761.36</v>
      </c>
      <c r="P155" s="2">
        <v>30</v>
      </c>
      <c r="Q155" s="2" t="s">
        <v>15782</v>
      </c>
      <c r="R155" s="2" t="s">
        <v>3719</v>
      </c>
      <c r="S155" s="2" t="s">
        <v>2086</v>
      </c>
      <c r="T155" s="2" t="s">
        <v>415</v>
      </c>
      <c r="U155" s="2" t="s">
        <v>25</v>
      </c>
      <c r="V155" s="2">
        <v>1</v>
      </c>
      <c r="W155" s="3"/>
      <c r="X155" s="1">
        <v>51384987.579760529</v>
      </c>
      <c r="Y155" s="1">
        <v>50389839.858418278</v>
      </c>
      <c r="Z155" s="1">
        <v>51672228.196460292</v>
      </c>
      <c r="AA155" s="1">
        <v>52092894.684403025</v>
      </c>
      <c r="AC155" s="1">
        <v>3.6256225272926552E-2</v>
      </c>
      <c r="AD155" s="1">
        <v>4.7953735264655753E-2</v>
      </c>
      <c r="AE155" s="1">
        <v>-1.1697509991729379E-2</v>
      </c>
      <c r="AG155" s="1">
        <v>0.74822937203925688</v>
      </c>
      <c r="AH155" s="1">
        <v>0.66661162143735864</v>
      </c>
      <c r="AI155" s="1">
        <v>0.11716584795000892</v>
      </c>
    </row>
    <row r="156" spans="1:35" x14ac:dyDescent="0.15">
      <c r="A156" s="2" t="s">
        <v>23</v>
      </c>
      <c r="B156" s="2" t="s">
        <v>7455</v>
      </c>
      <c r="C156" s="2" t="s">
        <v>7456</v>
      </c>
      <c r="D156" s="2" t="s">
        <v>7457</v>
      </c>
      <c r="E156" s="2" t="s">
        <v>7458</v>
      </c>
      <c r="F156" s="2" t="s">
        <v>7459</v>
      </c>
      <c r="G156" s="2">
        <v>0</v>
      </c>
      <c r="H156" s="2">
        <v>67</v>
      </c>
      <c r="I156" s="2">
        <v>13</v>
      </c>
      <c r="J156" s="2">
        <v>2112</v>
      </c>
      <c r="K156" s="2">
        <v>9</v>
      </c>
      <c r="L156" s="2">
        <v>1</v>
      </c>
      <c r="M156" s="2">
        <v>246</v>
      </c>
      <c r="N156" s="2">
        <v>28</v>
      </c>
      <c r="O156" s="2">
        <v>10296.629999999999</v>
      </c>
      <c r="P156" s="2">
        <v>13</v>
      </c>
      <c r="Q156" s="2" t="s">
        <v>7460</v>
      </c>
      <c r="R156" s="2" t="s">
        <v>1357</v>
      </c>
      <c r="S156" s="2" t="s">
        <v>104</v>
      </c>
      <c r="T156" s="2" t="s">
        <v>152</v>
      </c>
      <c r="U156" s="2" t="s">
        <v>7461</v>
      </c>
      <c r="V156" s="2">
        <v>0</v>
      </c>
      <c r="W156" s="3"/>
      <c r="X156" s="1">
        <v>51180752.020224944</v>
      </c>
      <c r="Y156" s="1">
        <v>49244434.025929436</v>
      </c>
      <c r="Z156" s="1">
        <v>51150162.582419023</v>
      </c>
      <c r="AA156" s="1">
        <v>53147659.452326417</v>
      </c>
      <c r="AC156" s="1">
        <v>5.4778156024976724E-2</v>
      </c>
      <c r="AD156" s="1">
        <v>0.11004548930334632</v>
      </c>
      <c r="AE156" s="1">
        <v>-5.5267333278369642E-2</v>
      </c>
      <c r="AG156" s="1">
        <v>0.23643116087646127</v>
      </c>
      <c r="AH156" s="1">
        <v>0.49617575982834855</v>
      </c>
      <c r="AI156" s="1">
        <v>0.23232512291829568</v>
      </c>
    </row>
    <row r="157" spans="1:35" x14ac:dyDescent="0.15">
      <c r="A157" s="2" t="s">
        <v>23</v>
      </c>
      <c r="B157" s="2" t="s">
        <v>18529</v>
      </c>
      <c r="C157" s="2" t="s">
        <v>18530</v>
      </c>
      <c r="D157" s="2" t="s">
        <v>25</v>
      </c>
      <c r="E157" s="2" t="s">
        <v>18531</v>
      </c>
      <c r="F157" s="2" t="s">
        <v>18532</v>
      </c>
      <c r="G157" s="2">
        <v>0</v>
      </c>
      <c r="H157" s="2">
        <v>41</v>
      </c>
      <c r="I157" s="2">
        <v>10</v>
      </c>
      <c r="J157" s="2">
        <v>1105</v>
      </c>
      <c r="K157" s="2">
        <v>10</v>
      </c>
      <c r="L157" s="2">
        <v>1</v>
      </c>
      <c r="M157" s="2">
        <v>226</v>
      </c>
      <c r="N157" s="2">
        <v>26.1</v>
      </c>
      <c r="O157" s="2">
        <v>4905.8100000000004</v>
      </c>
      <c r="P157" s="2">
        <v>10</v>
      </c>
      <c r="Q157" s="2" t="s">
        <v>18533</v>
      </c>
      <c r="R157" s="2" t="s">
        <v>260</v>
      </c>
      <c r="S157" s="2" t="s">
        <v>18534</v>
      </c>
      <c r="T157" s="2" t="s">
        <v>5103</v>
      </c>
      <c r="U157" s="2" t="s">
        <v>8487</v>
      </c>
      <c r="V157" s="2">
        <v>0</v>
      </c>
      <c r="W157" s="3"/>
      <c r="X157" s="1">
        <v>50505350.826526619</v>
      </c>
      <c r="Y157" s="1">
        <v>51145592.098953821</v>
      </c>
      <c r="Z157" s="1">
        <v>48335482.043133207</v>
      </c>
      <c r="AA157" s="1">
        <v>52034978.337492809</v>
      </c>
      <c r="AC157" s="1">
        <v>-8.1527279438605882E-2</v>
      </c>
      <c r="AD157" s="1">
        <v>2.4871831778350534E-2</v>
      </c>
      <c r="AE157" s="1">
        <v>-0.10639911121695662</v>
      </c>
      <c r="AG157" s="1">
        <v>0.87194908937382543</v>
      </c>
      <c r="AH157" s="1">
        <v>0.1596921274087488</v>
      </c>
      <c r="AI157" s="1">
        <v>1.2050926767942172</v>
      </c>
    </row>
    <row r="158" spans="1:35" x14ac:dyDescent="0.15">
      <c r="A158" s="2" t="s">
        <v>23</v>
      </c>
      <c r="B158" s="2" t="s">
        <v>10170</v>
      </c>
      <c r="C158" s="2" t="s">
        <v>10171</v>
      </c>
      <c r="D158" s="2" t="s">
        <v>10172</v>
      </c>
      <c r="E158" s="2" t="s">
        <v>10173</v>
      </c>
      <c r="F158" s="2" t="s">
        <v>10174</v>
      </c>
      <c r="G158" s="2">
        <v>0</v>
      </c>
      <c r="H158" s="2">
        <v>55</v>
      </c>
      <c r="I158" s="2">
        <v>11</v>
      </c>
      <c r="J158" s="2">
        <v>1616</v>
      </c>
      <c r="K158" s="2">
        <v>10</v>
      </c>
      <c r="L158" s="2">
        <v>1</v>
      </c>
      <c r="M158" s="2">
        <v>246</v>
      </c>
      <c r="N158" s="2">
        <v>28.2</v>
      </c>
      <c r="O158" s="2">
        <v>7082.23</v>
      </c>
      <c r="P158" s="2">
        <v>11</v>
      </c>
      <c r="Q158" s="2" t="s">
        <v>10175</v>
      </c>
      <c r="R158" s="2" t="s">
        <v>327</v>
      </c>
      <c r="S158" s="2" t="s">
        <v>336</v>
      </c>
      <c r="T158" s="2" t="s">
        <v>152</v>
      </c>
      <c r="U158" s="2" t="s">
        <v>9403</v>
      </c>
      <c r="V158" s="2">
        <v>0</v>
      </c>
      <c r="W158" s="3"/>
      <c r="X158" s="1">
        <v>50042794.1155615</v>
      </c>
      <c r="Y158" s="1">
        <v>48586779.981093682</v>
      </c>
      <c r="Z158" s="1">
        <v>50718223.460343763</v>
      </c>
      <c r="AA158" s="1">
        <v>50823378.905247033</v>
      </c>
      <c r="AC158" s="1">
        <v>6.194038907413197E-2</v>
      </c>
      <c r="AD158" s="1">
        <v>6.4928470600969887E-2</v>
      </c>
      <c r="AE158" s="1">
        <v>-2.9880815268379006E-3</v>
      </c>
      <c r="AG158" s="1">
        <v>0.37756134917230083</v>
      </c>
      <c r="AH158" s="1">
        <v>0.33428764279057288</v>
      </c>
      <c r="AI158" s="1">
        <v>1.2477357034755419E-2</v>
      </c>
    </row>
    <row r="159" spans="1:35" x14ac:dyDescent="0.15">
      <c r="A159" s="2" t="s">
        <v>23</v>
      </c>
      <c r="B159" s="2" t="s">
        <v>21329</v>
      </c>
      <c r="C159" s="2" t="s">
        <v>21330</v>
      </c>
      <c r="D159" s="2" t="s">
        <v>25</v>
      </c>
      <c r="E159" s="2" t="s">
        <v>21331</v>
      </c>
      <c r="F159" s="2" t="s">
        <v>21332</v>
      </c>
      <c r="G159" s="2">
        <v>0</v>
      </c>
      <c r="H159" s="2">
        <v>39</v>
      </c>
      <c r="I159" s="2">
        <v>60</v>
      </c>
      <c r="J159" s="2">
        <v>2537</v>
      </c>
      <c r="K159" s="2">
        <v>52</v>
      </c>
      <c r="L159" s="2">
        <v>1</v>
      </c>
      <c r="M159" s="2">
        <v>1976</v>
      </c>
      <c r="N159" s="2">
        <v>228.8</v>
      </c>
      <c r="O159" s="2">
        <v>12615.92</v>
      </c>
      <c r="P159" s="2">
        <v>60</v>
      </c>
      <c r="Q159" s="2" t="s">
        <v>21333</v>
      </c>
      <c r="R159" s="2" t="s">
        <v>20752</v>
      </c>
      <c r="S159" s="2" t="s">
        <v>728</v>
      </c>
      <c r="T159" s="2" t="s">
        <v>21334</v>
      </c>
      <c r="U159" s="2" t="s">
        <v>21335</v>
      </c>
      <c r="V159" s="2">
        <v>7</v>
      </c>
      <c r="W159" s="3"/>
      <c r="X159" s="1">
        <v>49236372.745593965</v>
      </c>
      <c r="Y159" s="1">
        <v>50047006.343064688</v>
      </c>
      <c r="Z159" s="1">
        <v>50365559.18627654</v>
      </c>
      <c r="AA159" s="1">
        <v>47296552.707440712</v>
      </c>
      <c r="AC159" s="1">
        <v>9.1537577299530878E-3</v>
      </c>
      <c r="AD159" s="1">
        <v>-8.15487400653475E-2</v>
      </c>
      <c r="AE159" s="1">
        <v>9.070249779530061E-2</v>
      </c>
      <c r="AG159" s="1">
        <v>5.2966217733536693E-2</v>
      </c>
      <c r="AH159" s="1">
        <v>0.63034894073590431</v>
      </c>
      <c r="AI159" s="1">
        <v>1.5003993261653177</v>
      </c>
    </row>
    <row r="160" spans="1:35" x14ac:dyDescent="0.15">
      <c r="A160" s="2" t="s">
        <v>23</v>
      </c>
      <c r="B160" s="2" t="s">
        <v>2351</v>
      </c>
      <c r="C160" s="2" t="s">
        <v>2352</v>
      </c>
      <c r="D160" s="2" t="s">
        <v>2353</v>
      </c>
      <c r="E160" s="2" t="s">
        <v>2354</v>
      </c>
      <c r="F160" s="2" t="s">
        <v>2355</v>
      </c>
      <c r="G160" s="2">
        <v>0</v>
      </c>
      <c r="H160" s="2">
        <v>54</v>
      </c>
      <c r="I160" s="2">
        <v>10</v>
      </c>
      <c r="J160" s="2">
        <v>1429</v>
      </c>
      <c r="K160" s="2">
        <v>9</v>
      </c>
      <c r="L160" s="2">
        <v>1</v>
      </c>
      <c r="M160" s="2">
        <v>352</v>
      </c>
      <c r="N160" s="2">
        <v>39.9</v>
      </c>
      <c r="O160" s="2">
        <v>6688.9</v>
      </c>
      <c r="P160" s="2">
        <v>10</v>
      </c>
      <c r="Q160" s="2" t="s">
        <v>2356</v>
      </c>
      <c r="R160" s="2" t="s">
        <v>2357</v>
      </c>
      <c r="S160" s="2" t="s">
        <v>2358</v>
      </c>
      <c r="T160" s="2" t="s">
        <v>152</v>
      </c>
      <c r="U160" s="2" t="s">
        <v>662</v>
      </c>
      <c r="V160" s="2">
        <v>1</v>
      </c>
      <c r="W160" s="3"/>
      <c r="X160" s="1">
        <v>48444180.845061094</v>
      </c>
      <c r="Y160" s="1">
        <v>47629274.66480606</v>
      </c>
      <c r="Z160" s="1">
        <v>50484833.696525455</v>
      </c>
      <c r="AA160" s="1">
        <v>47218434.173851743</v>
      </c>
      <c r="AC160" s="1">
        <v>8.4001470116285851E-2</v>
      </c>
      <c r="AD160" s="1">
        <v>-1.2498377729255168E-2</v>
      </c>
      <c r="AE160" s="1">
        <v>9.6499847845541317E-2</v>
      </c>
      <c r="AG160" s="1">
        <v>1.1182262504311085</v>
      </c>
      <c r="AH160" s="1">
        <v>7.0556574129454402E-2</v>
      </c>
      <c r="AI160" s="1">
        <v>0.83606333174537106</v>
      </c>
    </row>
    <row r="161" spans="1:35" x14ac:dyDescent="0.15">
      <c r="A161" s="2" t="s">
        <v>23</v>
      </c>
      <c r="B161" s="2" t="s">
        <v>56</v>
      </c>
      <c r="C161" s="2" t="s">
        <v>25</v>
      </c>
      <c r="D161" s="2" t="s">
        <v>25</v>
      </c>
      <c r="E161" s="2" t="s">
        <v>25</v>
      </c>
      <c r="F161" s="2" t="s">
        <v>56</v>
      </c>
      <c r="G161" s="2">
        <v>5.0000000000000001E-3</v>
      </c>
      <c r="H161" s="2">
        <v>29</v>
      </c>
      <c r="I161" s="2">
        <v>4</v>
      </c>
      <c r="J161" s="2">
        <v>227</v>
      </c>
      <c r="K161" s="2">
        <v>4</v>
      </c>
      <c r="L161" s="2">
        <v>1</v>
      </c>
      <c r="M161" s="2">
        <v>156</v>
      </c>
      <c r="N161" s="2">
        <v>18</v>
      </c>
      <c r="O161" s="2">
        <v>1053.7</v>
      </c>
      <c r="P161" s="2">
        <v>4</v>
      </c>
      <c r="Q161" s="2" t="s">
        <v>25</v>
      </c>
      <c r="R161" s="2" t="s">
        <v>25</v>
      </c>
      <c r="S161" s="2" t="s">
        <v>25</v>
      </c>
      <c r="T161" s="2" t="s">
        <v>25</v>
      </c>
      <c r="U161" s="2" t="s">
        <v>25</v>
      </c>
      <c r="V161" s="2">
        <v>0</v>
      </c>
      <c r="W161" s="3"/>
      <c r="X161" s="1">
        <v>47592784.656829618</v>
      </c>
      <c r="Y161" s="1">
        <v>46607662.550086491</v>
      </c>
      <c r="Z161" s="1">
        <v>47497930.966942772</v>
      </c>
      <c r="AA161" s="1">
        <v>48672760.453459628</v>
      </c>
      <c r="AC161" s="1">
        <v>2.729750911857631E-2</v>
      </c>
      <c r="AD161" s="1">
        <v>6.2547437535903194E-2</v>
      </c>
      <c r="AE161" s="1">
        <v>-3.524992841732668E-2</v>
      </c>
      <c r="AG161" s="1">
        <v>0.17933540869634504</v>
      </c>
      <c r="AH161" s="1">
        <v>0.61481318715757893</v>
      </c>
      <c r="AI161" s="1">
        <v>0.29619856382819348</v>
      </c>
    </row>
    <row r="162" spans="1:35" x14ac:dyDescent="0.15">
      <c r="A162" s="2" t="s">
        <v>23</v>
      </c>
      <c r="B162" s="2" t="s">
        <v>6099</v>
      </c>
      <c r="C162" s="2" t="s">
        <v>6100</v>
      </c>
      <c r="D162" s="2" t="s">
        <v>6101</v>
      </c>
      <c r="E162" s="2" t="s">
        <v>6102</v>
      </c>
      <c r="F162" s="2" t="s">
        <v>6103</v>
      </c>
      <c r="G162" s="2">
        <v>0</v>
      </c>
      <c r="H162" s="2">
        <v>57</v>
      </c>
      <c r="I162" s="2">
        <v>6</v>
      </c>
      <c r="J162" s="2">
        <v>652</v>
      </c>
      <c r="K162" s="2">
        <v>2</v>
      </c>
      <c r="L162" s="2">
        <v>1</v>
      </c>
      <c r="M162" s="2">
        <v>152</v>
      </c>
      <c r="N162" s="2">
        <v>17.3</v>
      </c>
      <c r="O162" s="2">
        <v>2932.25</v>
      </c>
      <c r="P162" s="2">
        <v>6</v>
      </c>
      <c r="Q162" s="2" t="s">
        <v>6104</v>
      </c>
      <c r="R162" s="2" t="s">
        <v>2379</v>
      </c>
      <c r="S162" s="2" t="s">
        <v>1684</v>
      </c>
      <c r="T162" s="2" t="s">
        <v>105</v>
      </c>
      <c r="U162" s="2" t="s">
        <v>6105</v>
      </c>
      <c r="V162" s="2">
        <v>4</v>
      </c>
      <c r="W162" s="3"/>
      <c r="X162" s="1">
        <v>47449787.446178809</v>
      </c>
      <c r="Y162" s="1">
        <v>46493532.464510515</v>
      </c>
      <c r="Z162" s="1">
        <v>46224000.289940491</v>
      </c>
      <c r="AA162" s="1">
        <v>49631829.584085472</v>
      </c>
      <c r="AC162" s="1">
        <v>-8.3879243857570545E-3</v>
      </c>
      <c r="AD162" s="1">
        <v>9.4235595405337491E-2</v>
      </c>
      <c r="AE162" s="1">
        <v>-0.10262351979109462</v>
      </c>
      <c r="AG162" s="1">
        <v>8.0115613291715113E-2</v>
      </c>
      <c r="AH162" s="1">
        <v>0.98203098935492217</v>
      </c>
      <c r="AI162" s="1">
        <v>1.1092971552662687</v>
      </c>
    </row>
    <row r="163" spans="1:35" x14ac:dyDescent="0.15">
      <c r="A163" s="2" t="s">
        <v>23</v>
      </c>
      <c r="B163" s="2" t="s">
        <v>10757</v>
      </c>
      <c r="C163" s="2" t="s">
        <v>10751</v>
      </c>
      <c r="D163" s="2" t="s">
        <v>10752</v>
      </c>
      <c r="E163" s="2" t="s">
        <v>10753</v>
      </c>
      <c r="F163" s="2" t="s">
        <v>10758</v>
      </c>
      <c r="G163" s="2">
        <v>0</v>
      </c>
      <c r="H163" s="2">
        <v>36</v>
      </c>
      <c r="I163" s="2">
        <v>10</v>
      </c>
      <c r="J163" s="2">
        <v>570</v>
      </c>
      <c r="K163" s="2">
        <v>6</v>
      </c>
      <c r="L163" s="2">
        <v>1</v>
      </c>
      <c r="M163" s="2">
        <v>393</v>
      </c>
      <c r="N163" s="2">
        <v>43.9</v>
      </c>
      <c r="O163" s="2">
        <v>2443.0300000000002</v>
      </c>
      <c r="P163" s="2">
        <v>10</v>
      </c>
      <c r="Q163" s="2" t="s">
        <v>10759</v>
      </c>
      <c r="R163" s="2" t="s">
        <v>10756</v>
      </c>
      <c r="S163" s="2" t="s">
        <v>1251</v>
      </c>
      <c r="T163" s="2" t="s">
        <v>152</v>
      </c>
      <c r="U163" s="2" t="s">
        <v>25</v>
      </c>
      <c r="V163" s="2">
        <v>3</v>
      </c>
      <c r="W163" s="3"/>
      <c r="X163" s="1">
        <v>47443530.3617066</v>
      </c>
      <c r="Y163" s="1">
        <v>45925570.617345653</v>
      </c>
      <c r="Z163" s="1">
        <v>46690074.283866748</v>
      </c>
      <c r="AA163" s="1">
        <v>49714946.183907434</v>
      </c>
      <c r="AC163" s="1">
        <v>2.3818237221793288E-2</v>
      </c>
      <c r="AD163" s="1">
        <v>0.11438199873844604</v>
      </c>
      <c r="AE163" s="1">
        <v>-9.0563761516652797E-2</v>
      </c>
      <c r="AG163" s="1">
        <v>0.1329521229997388</v>
      </c>
      <c r="AH163" s="1">
        <v>0.66164536866940349</v>
      </c>
      <c r="AI163" s="1">
        <v>0.52912420723520415</v>
      </c>
    </row>
    <row r="164" spans="1:35" x14ac:dyDescent="0.15">
      <c r="A164" s="2" t="s">
        <v>23</v>
      </c>
      <c r="B164" s="2" t="s">
        <v>21149</v>
      </c>
      <c r="C164" s="2" t="s">
        <v>21150</v>
      </c>
      <c r="D164" s="2" t="s">
        <v>25</v>
      </c>
      <c r="E164" s="2" t="s">
        <v>21151</v>
      </c>
      <c r="F164" s="2" t="s">
        <v>21152</v>
      </c>
      <c r="G164" s="2">
        <v>0</v>
      </c>
      <c r="H164" s="2">
        <v>52</v>
      </c>
      <c r="I164" s="2">
        <v>12</v>
      </c>
      <c r="J164" s="2">
        <v>607</v>
      </c>
      <c r="K164" s="2">
        <v>12</v>
      </c>
      <c r="L164" s="2">
        <v>1</v>
      </c>
      <c r="M164" s="2">
        <v>378</v>
      </c>
      <c r="N164" s="2">
        <v>43.9</v>
      </c>
      <c r="O164" s="2">
        <v>2467.36</v>
      </c>
      <c r="P164" s="2">
        <v>12</v>
      </c>
      <c r="Q164" s="2" t="s">
        <v>21153</v>
      </c>
      <c r="R164" s="2" t="s">
        <v>15188</v>
      </c>
      <c r="S164" s="2" t="s">
        <v>261</v>
      </c>
      <c r="T164" s="2" t="s">
        <v>472</v>
      </c>
      <c r="U164" s="2" t="s">
        <v>25</v>
      </c>
      <c r="V164" s="2">
        <v>0</v>
      </c>
      <c r="W164" s="3"/>
      <c r="X164" s="1">
        <v>46894280.643985122</v>
      </c>
      <c r="Y164" s="1">
        <v>46159324.632941209</v>
      </c>
      <c r="Z164" s="1">
        <v>47389110.322151795</v>
      </c>
      <c r="AA164" s="1">
        <v>47134406.976862349</v>
      </c>
      <c r="AC164" s="1">
        <v>3.7933460474936037E-2</v>
      </c>
      <c r="AD164" s="1">
        <v>3.0158461130631972E-2</v>
      </c>
      <c r="AE164" s="1">
        <v>7.7749993443038037E-3</v>
      </c>
      <c r="AG164" s="1">
        <v>0.29184242393466459</v>
      </c>
      <c r="AH164" s="1">
        <v>0.17512043318458453</v>
      </c>
      <c r="AI164" s="1">
        <v>4.3264915533696928E-2</v>
      </c>
    </row>
    <row r="165" spans="1:35" x14ac:dyDescent="0.15">
      <c r="A165" s="2" t="s">
        <v>23</v>
      </c>
      <c r="B165" s="2" t="s">
        <v>10123</v>
      </c>
      <c r="C165" s="2" t="s">
        <v>10124</v>
      </c>
      <c r="D165" s="2" t="s">
        <v>10125</v>
      </c>
      <c r="E165" s="2" t="s">
        <v>10126</v>
      </c>
      <c r="F165" s="2" t="s">
        <v>10127</v>
      </c>
      <c r="G165" s="2">
        <v>0</v>
      </c>
      <c r="H165" s="2">
        <v>70</v>
      </c>
      <c r="I165" s="2">
        <v>14</v>
      </c>
      <c r="J165" s="2">
        <v>1056</v>
      </c>
      <c r="K165" s="2">
        <v>14</v>
      </c>
      <c r="L165" s="2">
        <v>1</v>
      </c>
      <c r="M165" s="2">
        <v>272</v>
      </c>
      <c r="N165" s="2">
        <v>29.8</v>
      </c>
      <c r="O165" s="2">
        <v>4927.46</v>
      </c>
      <c r="P165" s="2">
        <v>14</v>
      </c>
      <c r="Q165" s="2" t="s">
        <v>10128</v>
      </c>
      <c r="R165" s="2" t="s">
        <v>3265</v>
      </c>
      <c r="S165" s="2" t="s">
        <v>10129</v>
      </c>
      <c r="T165" s="2" t="s">
        <v>129</v>
      </c>
      <c r="U165" s="2" t="s">
        <v>25</v>
      </c>
      <c r="V165" s="2">
        <v>0</v>
      </c>
      <c r="W165" s="3"/>
      <c r="X165" s="1">
        <v>46535338.987586334</v>
      </c>
      <c r="Y165" s="1">
        <v>46689454.47051698</v>
      </c>
      <c r="Z165" s="1">
        <v>49842502.498194471</v>
      </c>
      <c r="AA165" s="1">
        <v>43074059.994047537</v>
      </c>
      <c r="AC165" s="1">
        <v>9.4279773257815641E-2</v>
      </c>
      <c r="AD165" s="1">
        <v>-0.11627741908885456</v>
      </c>
      <c r="AE165" s="1">
        <v>0.21055719234667031</v>
      </c>
      <c r="AG165" s="1">
        <v>0.66018474144787986</v>
      </c>
      <c r="AH165" s="1">
        <v>0.5069820327646033</v>
      </c>
      <c r="AI165" s="1">
        <v>1.2786938281005549</v>
      </c>
    </row>
    <row r="166" spans="1:35" x14ac:dyDescent="0.15">
      <c r="A166" s="2" t="s">
        <v>23</v>
      </c>
      <c r="B166" s="2" t="s">
        <v>4686</v>
      </c>
      <c r="C166" s="2" t="s">
        <v>4687</v>
      </c>
      <c r="D166" s="2" t="s">
        <v>25</v>
      </c>
      <c r="E166" s="2" t="s">
        <v>4688</v>
      </c>
      <c r="F166" s="2" t="s">
        <v>4689</v>
      </c>
      <c r="G166" s="2">
        <v>4.0000000000000001E-3</v>
      </c>
      <c r="H166" s="2">
        <v>38</v>
      </c>
      <c r="I166" s="2">
        <v>3</v>
      </c>
      <c r="J166" s="2">
        <v>206</v>
      </c>
      <c r="K166" s="2">
        <v>2</v>
      </c>
      <c r="L166" s="2">
        <v>1</v>
      </c>
      <c r="M166" s="2">
        <v>128</v>
      </c>
      <c r="N166" s="2">
        <v>13.5</v>
      </c>
      <c r="O166" s="2">
        <v>924.52</v>
      </c>
      <c r="P166" s="2">
        <v>3</v>
      </c>
      <c r="Q166" s="2" t="s">
        <v>4690</v>
      </c>
      <c r="R166" s="2" t="s">
        <v>277</v>
      </c>
      <c r="S166" s="2" t="s">
        <v>619</v>
      </c>
      <c r="T166" s="2" t="s">
        <v>129</v>
      </c>
      <c r="U166" s="2" t="s">
        <v>4691</v>
      </c>
      <c r="V166" s="2">
        <v>1</v>
      </c>
      <c r="W166" s="3"/>
      <c r="X166" s="1">
        <v>46396509.31642352</v>
      </c>
      <c r="Y166" s="1">
        <v>46050304.776844546</v>
      </c>
      <c r="Z166" s="1">
        <v>52800702.557490997</v>
      </c>
      <c r="AA166" s="1">
        <v>40338520.614935018</v>
      </c>
      <c r="AC166" s="1">
        <v>0.19734642137213321</v>
      </c>
      <c r="AD166" s="1">
        <v>-0.19105252944321044</v>
      </c>
      <c r="AE166" s="1">
        <v>0.38839895081534348</v>
      </c>
      <c r="AG166" s="1">
        <v>0.33560563425739576</v>
      </c>
      <c r="AH166" s="1">
        <v>0.27660669541746552</v>
      </c>
      <c r="AI166" s="1">
        <v>0.99161287015687394</v>
      </c>
    </row>
    <row r="167" spans="1:35" x14ac:dyDescent="0.15">
      <c r="A167" s="2" t="s">
        <v>23</v>
      </c>
      <c r="B167" s="2" t="s">
        <v>7169</v>
      </c>
      <c r="C167" s="2" t="s">
        <v>7170</v>
      </c>
      <c r="D167" s="2" t="s">
        <v>25</v>
      </c>
      <c r="E167" s="2" t="s">
        <v>7171</v>
      </c>
      <c r="F167" s="2" t="s">
        <v>7172</v>
      </c>
      <c r="G167" s="2">
        <v>0</v>
      </c>
      <c r="H167" s="2">
        <v>28</v>
      </c>
      <c r="I167" s="2">
        <v>82</v>
      </c>
      <c r="J167" s="2">
        <v>2165</v>
      </c>
      <c r="K167" s="2">
        <v>82</v>
      </c>
      <c r="L167" s="2">
        <v>1</v>
      </c>
      <c r="M167" s="2">
        <v>4687</v>
      </c>
      <c r="N167" s="2">
        <v>533.20000000000005</v>
      </c>
      <c r="O167" s="2">
        <v>9164.06</v>
      </c>
      <c r="P167" s="2">
        <v>82</v>
      </c>
      <c r="Q167" s="2" t="s">
        <v>7173</v>
      </c>
      <c r="R167" s="2" t="s">
        <v>7174</v>
      </c>
      <c r="S167" s="2" t="s">
        <v>1211</v>
      </c>
      <c r="T167" s="2" t="s">
        <v>415</v>
      </c>
      <c r="U167" s="2" t="s">
        <v>25</v>
      </c>
      <c r="V167" s="2">
        <v>0</v>
      </c>
      <c r="W167" s="3"/>
      <c r="X167" s="1">
        <v>46394480.422634073</v>
      </c>
      <c r="Y167" s="1">
        <v>44954053.945832327</v>
      </c>
      <c r="Z167" s="1">
        <v>49845922.577880859</v>
      </c>
      <c r="AA167" s="1">
        <v>44383464.744189031</v>
      </c>
      <c r="AC167" s="1">
        <v>0.14902427275311239</v>
      </c>
      <c r="AD167" s="1">
        <v>-1.8428929237997684E-2</v>
      </c>
      <c r="AE167" s="1">
        <v>0.16745320199111019</v>
      </c>
      <c r="AG167" s="1">
        <v>1.1276220278437745</v>
      </c>
      <c r="AH167" s="1">
        <v>6.8972407275368644E-2</v>
      </c>
      <c r="AI167" s="1">
        <v>1.120012977763809</v>
      </c>
    </row>
    <row r="168" spans="1:35" x14ac:dyDescent="0.15">
      <c r="A168" s="2" t="s">
        <v>23</v>
      </c>
      <c r="B168" s="2" t="s">
        <v>18906</v>
      </c>
      <c r="C168" s="2" t="s">
        <v>18907</v>
      </c>
      <c r="D168" s="2" t="s">
        <v>25</v>
      </c>
      <c r="E168" s="2" t="s">
        <v>18908</v>
      </c>
      <c r="F168" s="2" t="s">
        <v>18909</v>
      </c>
      <c r="G168" s="2">
        <v>0</v>
      </c>
      <c r="H168" s="2">
        <v>50</v>
      </c>
      <c r="I168" s="2">
        <v>18</v>
      </c>
      <c r="J168" s="2">
        <v>2250</v>
      </c>
      <c r="K168" s="2">
        <v>18</v>
      </c>
      <c r="L168" s="2">
        <v>1</v>
      </c>
      <c r="M168" s="2">
        <v>610</v>
      </c>
      <c r="N168" s="2">
        <v>67.400000000000006</v>
      </c>
      <c r="O168" s="2">
        <v>11132.46</v>
      </c>
      <c r="P168" s="2">
        <v>18</v>
      </c>
      <c r="Q168" s="2" t="s">
        <v>18910</v>
      </c>
      <c r="R168" s="2" t="s">
        <v>260</v>
      </c>
      <c r="S168" s="2" t="s">
        <v>298</v>
      </c>
      <c r="T168" s="2" t="s">
        <v>152</v>
      </c>
      <c r="U168" s="2" t="s">
        <v>25</v>
      </c>
      <c r="V168" s="2">
        <v>0</v>
      </c>
      <c r="W168" s="3"/>
      <c r="X168" s="1">
        <v>46299164.288327485</v>
      </c>
      <c r="Y168" s="1">
        <v>45620439.616477564</v>
      </c>
      <c r="Z168" s="1">
        <v>48868302.883406349</v>
      </c>
      <c r="AA168" s="1">
        <v>44408750.365098499</v>
      </c>
      <c r="AC168" s="1">
        <v>9.921865391153141E-2</v>
      </c>
      <c r="AD168" s="1">
        <v>-3.8836373767463635E-2</v>
      </c>
      <c r="AE168" s="1">
        <v>0.13805502767899533</v>
      </c>
      <c r="AG168" s="1">
        <v>1.3574727996897906</v>
      </c>
      <c r="AH168" s="1">
        <v>0.26582578041301325</v>
      </c>
      <c r="AI168" s="1">
        <v>1.3718135994085638</v>
      </c>
    </row>
    <row r="169" spans="1:35" x14ac:dyDescent="0.15">
      <c r="A169" s="2" t="s">
        <v>23</v>
      </c>
      <c r="B169" s="2" t="s">
        <v>6256</v>
      </c>
      <c r="C169" s="2" t="s">
        <v>6257</v>
      </c>
      <c r="D169" s="2" t="s">
        <v>6258</v>
      </c>
      <c r="E169" s="2" t="s">
        <v>6259</v>
      </c>
      <c r="F169" s="2" t="s">
        <v>6260</v>
      </c>
      <c r="G169" s="2">
        <v>0</v>
      </c>
      <c r="H169" s="2">
        <v>68</v>
      </c>
      <c r="I169" s="2">
        <v>12</v>
      </c>
      <c r="J169" s="2">
        <v>716</v>
      </c>
      <c r="K169" s="2">
        <v>12</v>
      </c>
      <c r="L169" s="2">
        <v>1</v>
      </c>
      <c r="M169" s="2">
        <v>274</v>
      </c>
      <c r="N169" s="2">
        <v>29.4</v>
      </c>
      <c r="O169" s="2">
        <v>3425.01</v>
      </c>
      <c r="P169" s="2">
        <v>12</v>
      </c>
      <c r="Q169" s="2" t="s">
        <v>6261</v>
      </c>
      <c r="R169" s="2" t="s">
        <v>3523</v>
      </c>
      <c r="S169" s="2" t="s">
        <v>298</v>
      </c>
      <c r="T169" s="2" t="s">
        <v>5463</v>
      </c>
      <c r="U169" s="2" t="s">
        <v>3545</v>
      </c>
      <c r="V169" s="2">
        <v>0</v>
      </c>
      <c r="W169" s="3"/>
      <c r="X169" s="1">
        <v>46213037.464047566</v>
      </c>
      <c r="Y169" s="1">
        <v>45841682.240061127</v>
      </c>
      <c r="Z169" s="1">
        <v>49348395.989999317</v>
      </c>
      <c r="AA169" s="1">
        <v>43449034.162082233</v>
      </c>
      <c r="AC169" s="1">
        <v>0.10634320512045374</v>
      </c>
      <c r="AD169" s="1">
        <v>-7.7335879845709832E-2</v>
      </c>
      <c r="AE169" s="1">
        <v>0.18367908496616361</v>
      </c>
      <c r="AG169" s="1">
        <v>0.69685831871687254</v>
      </c>
      <c r="AH169" s="1">
        <v>0.34719038654320922</v>
      </c>
      <c r="AI169" s="1">
        <v>1.1227935187909182</v>
      </c>
    </row>
    <row r="170" spans="1:35" x14ac:dyDescent="0.15">
      <c r="A170" s="2" t="s">
        <v>23</v>
      </c>
      <c r="B170" s="2" t="s">
        <v>10976</v>
      </c>
      <c r="C170" s="2" t="s">
        <v>10977</v>
      </c>
      <c r="D170" s="2" t="s">
        <v>10978</v>
      </c>
      <c r="E170" s="2" t="s">
        <v>10979</v>
      </c>
      <c r="F170" s="2" t="s">
        <v>10980</v>
      </c>
      <c r="G170" s="2">
        <v>0</v>
      </c>
      <c r="H170" s="2">
        <v>27</v>
      </c>
      <c r="I170" s="2">
        <v>23</v>
      </c>
      <c r="J170" s="2">
        <v>689</v>
      </c>
      <c r="K170" s="2">
        <v>23</v>
      </c>
      <c r="L170" s="2">
        <v>1</v>
      </c>
      <c r="M170" s="2">
        <v>1381</v>
      </c>
      <c r="N170" s="2">
        <v>155.80000000000001</v>
      </c>
      <c r="O170" s="2">
        <v>3114.93</v>
      </c>
      <c r="P170" s="2">
        <v>23</v>
      </c>
      <c r="Q170" s="2" t="s">
        <v>10981</v>
      </c>
      <c r="R170" s="2" t="s">
        <v>66</v>
      </c>
      <c r="S170" s="2" t="s">
        <v>261</v>
      </c>
      <c r="T170" s="2" t="s">
        <v>152</v>
      </c>
      <c r="U170" s="2" t="s">
        <v>2319</v>
      </c>
      <c r="V170" s="2">
        <v>0</v>
      </c>
      <c r="W170" s="3"/>
      <c r="X170" s="1">
        <v>45637169.257230908</v>
      </c>
      <c r="Y170" s="1">
        <v>46616881.576855235</v>
      </c>
      <c r="Z170" s="1">
        <v>44448546.229643404</v>
      </c>
      <c r="AA170" s="1">
        <v>45846079.965194091</v>
      </c>
      <c r="AC170" s="1">
        <v>-6.8716265149159822E-2</v>
      </c>
      <c r="AD170" s="1">
        <v>-2.4054116484285962E-2</v>
      </c>
      <c r="AE170" s="1">
        <v>-4.4662148664873925E-2</v>
      </c>
      <c r="AG170" s="1">
        <v>0.81843927325245425</v>
      </c>
      <c r="AH170" s="1">
        <v>0.18959685482016339</v>
      </c>
      <c r="AI170" s="1">
        <v>0.42198062198119624</v>
      </c>
    </row>
    <row r="171" spans="1:35" x14ac:dyDescent="0.15">
      <c r="A171" s="2" t="s">
        <v>23</v>
      </c>
      <c r="B171" s="2" t="s">
        <v>12854</v>
      </c>
      <c r="C171" s="2" t="s">
        <v>12855</v>
      </c>
      <c r="D171" s="2" t="s">
        <v>12856</v>
      </c>
      <c r="E171" s="2" t="s">
        <v>12857</v>
      </c>
      <c r="F171" s="2" t="s">
        <v>12858</v>
      </c>
      <c r="G171" s="2">
        <v>0</v>
      </c>
      <c r="H171" s="2">
        <v>62</v>
      </c>
      <c r="I171" s="2">
        <v>16</v>
      </c>
      <c r="J171" s="2">
        <v>1612</v>
      </c>
      <c r="K171" s="2">
        <v>16</v>
      </c>
      <c r="L171" s="2">
        <v>1</v>
      </c>
      <c r="M171" s="2">
        <v>418</v>
      </c>
      <c r="N171" s="2">
        <v>47.3</v>
      </c>
      <c r="O171" s="2">
        <v>7040.03</v>
      </c>
      <c r="P171" s="2">
        <v>16</v>
      </c>
      <c r="Q171" s="2" t="s">
        <v>12859</v>
      </c>
      <c r="R171" s="2" t="s">
        <v>12860</v>
      </c>
      <c r="S171" s="2" t="s">
        <v>160</v>
      </c>
      <c r="T171" s="2" t="s">
        <v>12708</v>
      </c>
      <c r="U171" s="2" t="s">
        <v>25</v>
      </c>
      <c r="V171" s="2">
        <v>0</v>
      </c>
      <c r="W171" s="3"/>
      <c r="X171" s="1">
        <v>45631056.42406489</v>
      </c>
      <c r="Y171" s="1">
        <v>45286281.412754133</v>
      </c>
      <c r="Z171" s="1">
        <v>46203236.774499945</v>
      </c>
      <c r="AA171" s="1">
        <v>45403651.084940508</v>
      </c>
      <c r="AC171" s="1">
        <v>2.8919842994875277E-2</v>
      </c>
      <c r="AD171" s="1">
        <v>3.7342345261016114E-3</v>
      </c>
      <c r="AE171" s="1">
        <v>2.5185608468773824E-2</v>
      </c>
      <c r="AG171" s="1">
        <v>0.4107064602166553</v>
      </c>
      <c r="AH171" s="1">
        <v>2.3367153887389167E-2</v>
      </c>
      <c r="AI171" s="1">
        <v>0.19336368624491268</v>
      </c>
    </row>
    <row r="172" spans="1:35" x14ac:dyDescent="0.15">
      <c r="A172" s="2" t="s">
        <v>23</v>
      </c>
      <c r="B172" s="2" t="s">
        <v>4181</v>
      </c>
      <c r="C172" s="2" t="s">
        <v>4182</v>
      </c>
      <c r="D172" s="2" t="s">
        <v>4183</v>
      </c>
      <c r="E172" s="2" t="s">
        <v>4184</v>
      </c>
      <c r="F172" s="2" t="s">
        <v>4185</v>
      </c>
      <c r="G172" s="2">
        <v>0</v>
      </c>
      <c r="H172" s="2">
        <v>50</v>
      </c>
      <c r="I172" s="2">
        <v>24</v>
      </c>
      <c r="J172" s="2">
        <v>1929</v>
      </c>
      <c r="K172" s="2">
        <v>22</v>
      </c>
      <c r="L172" s="2">
        <v>1</v>
      </c>
      <c r="M172" s="2">
        <v>654</v>
      </c>
      <c r="N172" s="2">
        <v>72.3</v>
      </c>
      <c r="O172" s="2">
        <v>8803.14</v>
      </c>
      <c r="P172" s="2">
        <v>24</v>
      </c>
      <c r="Q172" s="2" t="s">
        <v>4186</v>
      </c>
      <c r="R172" s="2" t="s">
        <v>4187</v>
      </c>
      <c r="S172" s="2" t="s">
        <v>4188</v>
      </c>
      <c r="T172" s="2" t="s">
        <v>472</v>
      </c>
      <c r="U172" s="2" t="s">
        <v>4189</v>
      </c>
      <c r="V172" s="2">
        <v>0</v>
      </c>
      <c r="W172" s="3"/>
      <c r="X172" s="1">
        <v>45501249.570599526</v>
      </c>
      <c r="Y172" s="1">
        <v>45624481.04914742</v>
      </c>
      <c r="Z172" s="1">
        <v>44489614.482301719</v>
      </c>
      <c r="AA172" s="1">
        <v>46389653.180349432</v>
      </c>
      <c r="AC172" s="1">
        <v>-3.6339552067808339E-2</v>
      </c>
      <c r="AD172" s="1">
        <v>2.3994911119576332E-2</v>
      </c>
      <c r="AE172" s="1">
        <v>-6.0334463187384495E-2</v>
      </c>
      <c r="AG172" s="1">
        <v>0.22506014474562577</v>
      </c>
      <c r="AH172" s="1">
        <v>0.11469281032690462</v>
      </c>
      <c r="AI172" s="1">
        <v>0.39153756716969279</v>
      </c>
    </row>
    <row r="173" spans="1:35" x14ac:dyDescent="0.15">
      <c r="A173" s="2" t="s">
        <v>23</v>
      </c>
      <c r="B173" s="2" t="s">
        <v>5692</v>
      </c>
      <c r="C173" s="2" t="s">
        <v>5693</v>
      </c>
      <c r="D173" s="2" t="s">
        <v>25</v>
      </c>
      <c r="E173" s="2" t="s">
        <v>5694</v>
      </c>
      <c r="F173" s="2" t="s">
        <v>5695</v>
      </c>
      <c r="G173" s="2">
        <v>0</v>
      </c>
      <c r="H173" s="2">
        <v>25</v>
      </c>
      <c r="I173" s="2">
        <v>22</v>
      </c>
      <c r="J173" s="2">
        <v>1514</v>
      </c>
      <c r="K173" s="2">
        <v>21</v>
      </c>
      <c r="L173" s="2">
        <v>1</v>
      </c>
      <c r="M173" s="2">
        <v>1072</v>
      </c>
      <c r="N173" s="2">
        <v>115.3</v>
      </c>
      <c r="O173" s="2">
        <v>6972.98</v>
      </c>
      <c r="P173" s="2">
        <v>22</v>
      </c>
      <c r="Q173" s="2" t="s">
        <v>5696</v>
      </c>
      <c r="R173" s="2" t="s">
        <v>159</v>
      </c>
      <c r="S173" s="2" t="s">
        <v>1473</v>
      </c>
      <c r="T173" s="2" t="s">
        <v>445</v>
      </c>
      <c r="U173" s="2" t="s">
        <v>25</v>
      </c>
      <c r="V173" s="2">
        <v>0</v>
      </c>
      <c r="W173" s="3"/>
      <c r="X173" s="1">
        <v>45304811.167999558</v>
      </c>
      <c r="Y173" s="1">
        <v>40828732.134235151</v>
      </c>
      <c r="Z173" s="1">
        <v>45416595.614424236</v>
      </c>
      <c r="AA173" s="1">
        <v>49669105.755339272</v>
      </c>
      <c r="AC173" s="1">
        <v>0.15363479916965461</v>
      </c>
      <c r="AD173" s="1">
        <v>0.28276400481131597</v>
      </c>
      <c r="AE173" s="1">
        <v>-0.12912920564166125</v>
      </c>
      <c r="AG173" s="1">
        <v>0.72170438616743404</v>
      </c>
      <c r="AH173" s="1">
        <v>0.5575019375644501</v>
      </c>
      <c r="AI173" s="1">
        <v>0.22076473752931361</v>
      </c>
    </row>
    <row r="174" spans="1:35" x14ac:dyDescent="0.15">
      <c r="A174" s="2" t="s">
        <v>23</v>
      </c>
      <c r="B174" s="2" t="s">
        <v>6238</v>
      </c>
      <c r="C174" s="2" t="s">
        <v>6239</v>
      </c>
      <c r="D174" s="2" t="s">
        <v>25</v>
      </c>
      <c r="E174" s="2" t="s">
        <v>6240</v>
      </c>
      <c r="F174" s="2" t="s">
        <v>6241</v>
      </c>
      <c r="G174" s="2">
        <v>0.01</v>
      </c>
      <c r="H174" s="2">
        <v>17</v>
      </c>
      <c r="I174" s="2">
        <v>6</v>
      </c>
      <c r="J174" s="2">
        <v>65</v>
      </c>
      <c r="K174" s="2">
        <v>6</v>
      </c>
      <c r="L174" s="2">
        <v>1</v>
      </c>
      <c r="M174" s="2">
        <v>665</v>
      </c>
      <c r="N174" s="2">
        <v>75.3</v>
      </c>
      <c r="O174" s="2">
        <v>253.22</v>
      </c>
      <c r="P174" s="2">
        <v>6</v>
      </c>
      <c r="Q174" s="2" t="s">
        <v>6242</v>
      </c>
      <c r="R174" s="2" t="s">
        <v>798</v>
      </c>
      <c r="S174" s="2" t="s">
        <v>423</v>
      </c>
      <c r="T174" s="2" t="s">
        <v>571</v>
      </c>
      <c r="U174" s="2" t="s">
        <v>25</v>
      </c>
      <c r="V174" s="2">
        <v>0</v>
      </c>
      <c r="W174" s="3"/>
      <c r="X174" s="1">
        <v>45147190.571002588</v>
      </c>
      <c r="Y174" s="1">
        <v>44029916.586976908</v>
      </c>
      <c r="Z174" s="1">
        <v>42673624.419431426</v>
      </c>
      <c r="AA174" s="1">
        <v>48738030.706599437</v>
      </c>
      <c r="AC174" s="1">
        <v>-4.5139462292351253E-2</v>
      </c>
      <c r="AD174" s="1">
        <v>0.14656384801512737</v>
      </c>
      <c r="AE174" s="1">
        <v>-0.1917033103074785</v>
      </c>
      <c r="AG174" s="1">
        <v>0.41146897400939086</v>
      </c>
      <c r="AH174" s="1">
        <v>1.2294108861712147</v>
      </c>
      <c r="AI174" s="1">
        <v>1.7924806449989448</v>
      </c>
    </row>
    <row r="175" spans="1:35" x14ac:dyDescent="0.15">
      <c r="A175" s="2" t="s">
        <v>23</v>
      </c>
      <c r="B175" s="2" t="s">
        <v>10876</v>
      </c>
      <c r="C175" s="2" t="s">
        <v>10877</v>
      </c>
      <c r="D175" s="2" t="s">
        <v>10878</v>
      </c>
      <c r="E175" s="2" t="s">
        <v>10879</v>
      </c>
      <c r="F175" s="2" t="s">
        <v>10880</v>
      </c>
      <c r="G175" s="2">
        <v>0</v>
      </c>
      <c r="H175" s="2">
        <v>32</v>
      </c>
      <c r="I175" s="2">
        <v>27</v>
      </c>
      <c r="J175" s="2">
        <v>1744</v>
      </c>
      <c r="K175" s="2">
        <v>2</v>
      </c>
      <c r="L175" s="2">
        <v>1</v>
      </c>
      <c r="M175" s="2">
        <v>1240</v>
      </c>
      <c r="N175" s="2">
        <v>137.9</v>
      </c>
      <c r="O175" s="2">
        <v>7846.84</v>
      </c>
      <c r="P175" s="2">
        <v>27</v>
      </c>
      <c r="Q175" s="2" t="s">
        <v>10881</v>
      </c>
      <c r="R175" s="2" t="s">
        <v>174</v>
      </c>
      <c r="S175" s="2" t="s">
        <v>261</v>
      </c>
      <c r="T175" s="2" t="s">
        <v>152</v>
      </c>
      <c r="U175" s="2" t="s">
        <v>2319</v>
      </c>
      <c r="V175" s="2">
        <v>25</v>
      </c>
      <c r="W175" s="3"/>
      <c r="X175" s="1">
        <v>45052803.026741542</v>
      </c>
      <c r="Y175" s="1">
        <v>45251116.345433116</v>
      </c>
      <c r="Z175" s="1">
        <v>45808609.279395953</v>
      </c>
      <c r="AA175" s="1">
        <v>44098683.455395579</v>
      </c>
      <c r="AC175" s="1">
        <v>1.7665380271469622E-2</v>
      </c>
      <c r="AD175" s="1">
        <v>-3.7217798462460247E-2</v>
      </c>
      <c r="AE175" s="1">
        <v>5.4883178733929748E-2</v>
      </c>
      <c r="AG175" s="1">
        <v>0.25885294597664554</v>
      </c>
      <c r="AH175" s="1">
        <v>0.52965732882089434</v>
      </c>
      <c r="AI175" s="1">
        <v>0.78973529116033292</v>
      </c>
    </row>
    <row r="176" spans="1:35" x14ac:dyDescent="0.15">
      <c r="A176" s="2" t="s">
        <v>23</v>
      </c>
      <c r="B176" s="2" t="s">
        <v>18393</v>
      </c>
      <c r="C176" s="2" t="s">
        <v>18394</v>
      </c>
      <c r="D176" s="2" t="s">
        <v>18395</v>
      </c>
      <c r="E176" s="2" t="s">
        <v>18396</v>
      </c>
      <c r="F176" s="2" t="s">
        <v>18397</v>
      </c>
      <c r="G176" s="2">
        <v>0</v>
      </c>
      <c r="H176" s="2">
        <v>27</v>
      </c>
      <c r="I176" s="2">
        <v>13</v>
      </c>
      <c r="J176" s="2">
        <v>1079</v>
      </c>
      <c r="K176" s="2">
        <v>13</v>
      </c>
      <c r="L176" s="2">
        <v>1</v>
      </c>
      <c r="M176" s="2">
        <v>558</v>
      </c>
      <c r="N176" s="2">
        <v>62.8</v>
      </c>
      <c r="O176" s="2">
        <v>4993.9799999999996</v>
      </c>
      <c r="P176" s="2">
        <v>13</v>
      </c>
      <c r="Q176" s="2" t="s">
        <v>18398</v>
      </c>
      <c r="R176" s="2" t="s">
        <v>93</v>
      </c>
      <c r="S176" s="2" t="s">
        <v>18399</v>
      </c>
      <c r="T176" s="2" t="s">
        <v>486</v>
      </c>
      <c r="U176" s="2" t="s">
        <v>18400</v>
      </c>
      <c r="V176" s="2">
        <v>0</v>
      </c>
      <c r="W176" s="3"/>
      <c r="X176" s="1">
        <v>44649182.760100961</v>
      </c>
      <c r="Y176" s="1">
        <v>44084345.62761607</v>
      </c>
      <c r="Z176" s="1">
        <v>42817801.70517493</v>
      </c>
      <c r="AA176" s="1">
        <v>47045400.947511844</v>
      </c>
      <c r="AC176" s="1">
        <v>-4.2055716327996581E-2</v>
      </c>
      <c r="AD176" s="1">
        <v>9.3787250211504206E-2</v>
      </c>
      <c r="AE176" s="1">
        <v>-0.13584296653950076</v>
      </c>
      <c r="AG176" s="1">
        <v>0.35255218734149585</v>
      </c>
      <c r="AH176" s="1">
        <v>0.84854919366227632</v>
      </c>
      <c r="AI176" s="1">
        <v>1.3368016908323272</v>
      </c>
    </row>
    <row r="177" spans="1:35" x14ac:dyDescent="0.15">
      <c r="A177" s="2" t="s">
        <v>23</v>
      </c>
      <c r="B177" s="2" t="s">
        <v>7375</v>
      </c>
      <c r="C177" s="2" t="s">
        <v>7376</v>
      </c>
      <c r="D177" s="2" t="s">
        <v>7377</v>
      </c>
      <c r="E177" s="2" t="s">
        <v>7378</v>
      </c>
      <c r="F177" s="2" t="s">
        <v>7379</v>
      </c>
      <c r="G177" s="2">
        <v>0</v>
      </c>
      <c r="H177" s="2">
        <v>56</v>
      </c>
      <c r="I177" s="2">
        <v>15</v>
      </c>
      <c r="J177" s="2">
        <v>1267</v>
      </c>
      <c r="K177" s="2">
        <v>15</v>
      </c>
      <c r="L177" s="2">
        <v>1</v>
      </c>
      <c r="M177" s="2">
        <v>288</v>
      </c>
      <c r="N177" s="2">
        <v>33</v>
      </c>
      <c r="O177" s="2">
        <v>6270.02</v>
      </c>
      <c r="P177" s="2">
        <v>15</v>
      </c>
      <c r="Q177" s="2" t="s">
        <v>7380</v>
      </c>
      <c r="R177" s="2" t="s">
        <v>1226</v>
      </c>
      <c r="S177" s="2" t="s">
        <v>261</v>
      </c>
      <c r="T177" s="2" t="s">
        <v>152</v>
      </c>
      <c r="U177" s="2" t="s">
        <v>7381</v>
      </c>
      <c r="V177" s="2">
        <v>0</v>
      </c>
      <c r="W177" s="3"/>
      <c r="X177" s="1">
        <v>44541194.931085326</v>
      </c>
      <c r="Y177" s="1">
        <v>43954618.56556724</v>
      </c>
      <c r="Z177" s="1">
        <v>44418400.025708131</v>
      </c>
      <c r="AA177" s="1">
        <v>45250566.201980636</v>
      </c>
      <c r="AC177" s="1">
        <v>1.5142661549750847E-2</v>
      </c>
      <c r="AD177" s="1">
        <v>4.192107853498836E-2</v>
      </c>
      <c r="AE177" s="1">
        <v>-2.677841698523761E-2</v>
      </c>
      <c r="AG177" s="1">
        <v>6.5436527306605652E-2</v>
      </c>
      <c r="AH177" s="1">
        <v>0.18326035163478607</v>
      </c>
      <c r="AI177" s="1">
        <v>0.1080565795192102</v>
      </c>
    </row>
    <row r="178" spans="1:35" x14ac:dyDescent="0.15">
      <c r="A178" s="2" t="s">
        <v>23</v>
      </c>
      <c r="B178" s="2" t="s">
        <v>846</v>
      </c>
      <c r="C178" s="2" t="s">
        <v>847</v>
      </c>
      <c r="D178" s="2" t="s">
        <v>848</v>
      </c>
      <c r="E178" s="2" t="s">
        <v>849</v>
      </c>
      <c r="F178" s="2" t="s">
        <v>850</v>
      </c>
      <c r="G178" s="2">
        <v>0</v>
      </c>
      <c r="H178" s="2">
        <v>50</v>
      </c>
      <c r="I178" s="2">
        <v>16</v>
      </c>
      <c r="J178" s="2">
        <v>1378</v>
      </c>
      <c r="K178" s="2">
        <v>15</v>
      </c>
      <c r="L178" s="2">
        <v>1</v>
      </c>
      <c r="M178" s="2">
        <v>432</v>
      </c>
      <c r="N178" s="2">
        <v>49.8</v>
      </c>
      <c r="O178" s="2">
        <v>6572.48</v>
      </c>
      <c r="P178" s="2">
        <v>16</v>
      </c>
      <c r="Q178" s="2" t="s">
        <v>851</v>
      </c>
      <c r="R178" s="2" t="s">
        <v>852</v>
      </c>
      <c r="S178" s="2" t="s">
        <v>112</v>
      </c>
      <c r="T178" s="2" t="s">
        <v>493</v>
      </c>
      <c r="U178" s="2" t="s">
        <v>853</v>
      </c>
      <c r="V178" s="2">
        <v>1</v>
      </c>
      <c r="W178" s="3"/>
      <c r="X178" s="1">
        <v>44424283.01243227</v>
      </c>
      <c r="Y178" s="1">
        <v>44387606.75501857</v>
      </c>
      <c r="Z178" s="1">
        <v>44496413.993321411</v>
      </c>
      <c r="AA178" s="1">
        <v>44388828.288956821</v>
      </c>
      <c r="AC178" s="1">
        <v>3.5321476279357392E-3</v>
      </c>
      <c r="AD178" s="1">
        <v>3.9701998716785526E-5</v>
      </c>
      <c r="AE178" s="1">
        <v>3.4924456292185421E-3</v>
      </c>
      <c r="AG178" s="1">
        <v>2.5388975497045167E-2</v>
      </c>
      <c r="AH178" s="1">
        <v>2.2766066153569837E-4</v>
      </c>
      <c r="AI178" s="1">
        <v>2.1476252368625891E-2</v>
      </c>
    </row>
    <row r="179" spans="1:35" x14ac:dyDescent="0.15">
      <c r="A179" s="2" t="s">
        <v>23</v>
      </c>
      <c r="B179" s="2" t="s">
        <v>15709</v>
      </c>
      <c r="C179" s="2" t="s">
        <v>15710</v>
      </c>
      <c r="D179" s="2" t="s">
        <v>15711</v>
      </c>
      <c r="E179" s="2" t="s">
        <v>15712</v>
      </c>
      <c r="F179" s="2" t="s">
        <v>15713</v>
      </c>
      <c r="G179" s="2">
        <v>0</v>
      </c>
      <c r="H179" s="2">
        <v>60</v>
      </c>
      <c r="I179" s="2">
        <v>18</v>
      </c>
      <c r="J179" s="2">
        <v>2205</v>
      </c>
      <c r="K179" s="2">
        <v>16</v>
      </c>
      <c r="L179" s="2">
        <v>1</v>
      </c>
      <c r="M179" s="2">
        <v>572</v>
      </c>
      <c r="N179" s="2">
        <v>62.2</v>
      </c>
      <c r="O179" s="2">
        <v>10281.11</v>
      </c>
      <c r="P179" s="2">
        <v>18</v>
      </c>
      <c r="Q179" s="2" t="s">
        <v>15714</v>
      </c>
      <c r="R179" s="2" t="s">
        <v>1871</v>
      </c>
      <c r="S179" s="2" t="s">
        <v>151</v>
      </c>
      <c r="T179" s="2" t="s">
        <v>486</v>
      </c>
      <c r="U179" s="2" t="s">
        <v>25</v>
      </c>
      <c r="V179" s="2">
        <v>0</v>
      </c>
      <c r="W179" s="3"/>
      <c r="X179" s="1">
        <v>44289795.61235486</v>
      </c>
      <c r="Y179" s="1">
        <v>43636595.012058571</v>
      </c>
      <c r="Z179" s="1">
        <v>42748664.647523925</v>
      </c>
      <c r="AA179" s="1">
        <v>46484127.177482069</v>
      </c>
      <c r="AC179" s="1">
        <v>-2.9659176933968315E-2</v>
      </c>
      <c r="AD179" s="1">
        <v>9.1199634971676713E-2</v>
      </c>
      <c r="AE179" s="1">
        <v>-0.12085881190564486</v>
      </c>
      <c r="AG179" s="1">
        <v>0.18581677176904285</v>
      </c>
      <c r="AH179" s="1">
        <v>0.46069520681659387</v>
      </c>
      <c r="AI179" s="1">
        <v>0.74272957567248876</v>
      </c>
    </row>
    <row r="180" spans="1:35" x14ac:dyDescent="0.15">
      <c r="A180" s="2" t="s">
        <v>23</v>
      </c>
      <c r="B180" s="2" t="s">
        <v>21931</v>
      </c>
      <c r="C180" s="2" t="s">
        <v>21932</v>
      </c>
      <c r="D180" s="2" t="s">
        <v>25</v>
      </c>
      <c r="E180" s="2" t="s">
        <v>21933</v>
      </c>
      <c r="F180" s="2" t="s">
        <v>21934</v>
      </c>
      <c r="G180" s="2">
        <v>0</v>
      </c>
      <c r="H180" s="2">
        <v>46</v>
      </c>
      <c r="I180" s="2">
        <v>9</v>
      </c>
      <c r="J180" s="2">
        <v>927</v>
      </c>
      <c r="K180" s="2">
        <v>8</v>
      </c>
      <c r="L180" s="2">
        <v>1</v>
      </c>
      <c r="M180" s="2">
        <v>284</v>
      </c>
      <c r="N180" s="2">
        <v>30.9</v>
      </c>
      <c r="O180" s="2">
        <v>4166.09</v>
      </c>
      <c r="P180" s="2">
        <v>9</v>
      </c>
      <c r="Q180" s="2" t="s">
        <v>21935</v>
      </c>
      <c r="R180" s="2" t="s">
        <v>6131</v>
      </c>
      <c r="S180" s="2" t="s">
        <v>3400</v>
      </c>
      <c r="T180" s="2" t="s">
        <v>8628</v>
      </c>
      <c r="U180" s="2" t="s">
        <v>25</v>
      </c>
      <c r="V180" s="2">
        <v>0</v>
      </c>
      <c r="W180" s="3"/>
      <c r="X180" s="1">
        <v>43730781.211914048</v>
      </c>
      <c r="Y180" s="1">
        <v>42458773.033025242</v>
      </c>
      <c r="Z180" s="1">
        <v>45030034.704418026</v>
      </c>
      <c r="AA180" s="1">
        <v>43703535.89829886</v>
      </c>
      <c r="AC180" s="1">
        <v>8.4824908487617534E-2</v>
      </c>
      <c r="AD180" s="1">
        <v>4.1687326723659955E-2</v>
      </c>
      <c r="AE180" s="1">
        <v>4.3137581763957544E-2</v>
      </c>
      <c r="AG180" s="1">
        <v>0.36488097033770911</v>
      </c>
      <c r="AH180" s="1">
        <v>0.15914326414341992</v>
      </c>
      <c r="AI180" s="1">
        <v>0.22241034569665227</v>
      </c>
    </row>
    <row r="181" spans="1:35" x14ac:dyDescent="0.15">
      <c r="A181" s="2" t="s">
        <v>23</v>
      </c>
      <c r="B181" s="2" t="s">
        <v>529</v>
      </c>
      <c r="C181" s="2" t="s">
        <v>530</v>
      </c>
      <c r="D181" s="2" t="s">
        <v>531</v>
      </c>
      <c r="E181" s="2" t="s">
        <v>532</v>
      </c>
      <c r="F181" s="2" t="s">
        <v>533</v>
      </c>
      <c r="G181" s="2">
        <v>0</v>
      </c>
      <c r="H181" s="2">
        <v>36</v>
      </c>
      <c r="I181" s="2">
        <v>3</v>
      </c>
      <c r="J181" s="2">
        <v>445</v>
      </c>
      <c r="K181" s="2">
        <v>3</v>
      </c>
      <c r="L181" s="2">
        <v>1</v>
      </c>
      <c r="M181" s="2">
        <v>108</v>
      </c>
      <c r="N181" s="2">
        <v>12.1</v>
      </c>
      <c r="O181" s="2">
        <v>1985.74</v>
      </c>
      <c r="P181" s="2">
        <v>3</v>
      </c>
      <c r="Q181" s="2" t="s">
        <v>534</v>
      </c>
      <c r="R181" s="2" t="s">
        <v>422</v>
      </c>
      <c r="S181" s="2" t="s">
        <v>298</v>
      </c>
      <c r="T181" s="2" t="s">
        <v>76</v>
      </c>
      <c r="U181" s="2" t="s">
        <v>25</v>
      </c>
      <c r="V181" s="2">
        <v>0</v>
      </c>
      <c r="W181" s="3"/>
      <c r="X181" s="1">
        <v>43534618.418506041</v>
      </c>
      <c r="Y181" s="1">
        <v>43894945.727568984</v>
      </c>
      <c r="Z181" s="1">
        <v>44570311.722421549</v>
      </c>
      <c r="AA181" s="1">
        <v>42138597.805527568</v>
      </c>
      <c r="AC181" s="1">
        <v>2.2028220551349387E-2</v>
      </c>
      <c r="AD181" s="1">
        <v>-5.8912522408637737E-2</v>
      </c>
      <c r="AE181" s="1">
        <v>8.0940742959987391E-2</v>
      </c>
      <c r="AG181" s="1">
        <v>0.13820486350952152</v>
      </c>
      <c r="AH181" s="1">
        <v>0.36307308534532606</v>
      </c>
      <c r="AI181" s="1">
        <v>0.77228976913391745</v>
      </c>
    </row>
    <row r="182" spans="1:35" x14ac:dyDescent="0.15">
      <c r="A182" s="2" t="s">
        <v>23</v>
      </c>
      <c r="B182" s="2" t="s">
        <v>8045</v>
      </c>
      <c r="C182" s="2" t="s">
        <v>8046</v>
      </c>
      <c r="D182" s="2" t="s">
        <v>8047</v>
      </c>
      <c r="E182" s="2" t="s">
        <v>8048</v>
      </c>
      <c r="F182" s="2" t="s">
        <v>8049</v>
      </c>
      <c r="G182" s="2">
        <v>0</v>
      </c>
      <c r="H182" s="2">
        <v>62</v>
      </c>
      <c r="I182" s="2">
        <v>34</v>
      </c>
      <c r="J182" s="2">
        <v>1813</v>
      </c>
      <c r="K182" s="2">
        <v>34</v>
      </c>
      <c r="L182" s="2">
        <v>1</v>
      </c>
      <c r="M182" s="2">
        <v>806</v>
      </c>
      <c r="N182" s="2">
        <v>89.3</v>
      </c>
      <c r="O182" s="2">
        <v>8061.7</v>
      </c>
      <c r="P182" s="2">
        <v>34</v>
      </c>
      <c r="Q182" s="2" t="s">
        <v>8050</v>
      </c>
      <c r="R182" s="2" t="s">
        <v>1584</v>
      </c>
      <c r="S182" s="2" t="s">
        <v>8051</v>
      </c>
      <c r="T182" s="2" t="s">
        <v>8052</v>
      </c>
      <c r="U182" s="2" t="s">
        <v>8053</v>
      </c>
      <c r="V182" s="2">
        <v>0</v>
      </c>
      <c r="W182" s="3"/>
      <c r="X182" s="1">
        <v>43291771.099632278</v>
      </c>
      <c r="Y182" s="1">
        <v>43149605.151728071</v>
      </c>
      <c r="Z182" s="1">
        <v>42164065.427194402</v>
      </c>
      <c r="AA182" s="1">
        <v>44561642.719974361</v>
      </c>
      <c r="AC182" s="1">
        <v>-3.3333380579721225E-2</v>
      </c>
      <c r="AD182" s="1">
        <v>4.6455059332008219E-2</v>
      </c>
      <c r="AE182" s="1">
        <v>-7.9788439911729361E-2</v>
      </c>
      <c r="AG182" s="1">
        <v>0.43924141358726015</v>
      </c>
      <c r="AH182" s="1">
        <v>0.39252509534368002</v>
      </c>
      <c r="AI182" s="1">
        <v>0.78206803922726409</v>
      </c>
    </row>
    <row r="183" spans="1:35" x14ac:dyDescent="0.15">
      <c r="A183" s="2" t="s">
        <v>23</v>
      </c>
      <c r="B183" s="2" t="s">
        <v>14874</v>
      </c>
      <c r="C183" s="2" t="s">
        <v>14875</v>
      </c>
      <c r="D183" s="2" t="s">
        <v>14876</v>
      </c>
      <c r="E183" s="2" t="s">
        <v>14877</v>
      </c>
      <c r="F183" s="2" t="s">
        <v>14878</v>
      </c>
      <c r="G183" s="2">
        <v>0</v>
      </c>
      <c r="H183" s="2">
        <v>45</v>
      </c>
      <c r="I183" s="2">
        <v>33</v>
      </c>
      <c r="J183" s="2">
        <v>2026</v>
      </c>
      <c r="K183" s="2">
        <v>33</v>
      </c>
      <c r="L183" s="2">
        <v>1</v>
      </c>
      <c r="M183" s="2">
        <v>1023</v>
      </c>
      <c r="N183" s="2">
        <v>116.2</v>
      </c>
      <c r="O183" s="2">
        <v>9172.48</v>
      </c>
      <c r="P183" s="2">
        <v>33</v>
      </c>
      <c r="Q183" s="2" t="s">
        <v>14879</v>
      </c>
      <c r="R183" s="2" t="s">
        <v>14076</v>
      </c>
      <c r="S183" s="2" t="s">
        <v>14578</v>
      </c>
      <c r="T183" s="2" t="s">
        <v>571</v>
      </c>
      <c r="U183" s="2" t="s">
        <v>14880</v>
      </c>
      <c r="V183" s="2">
        <v>0</v>
      </c>
      <c r="W183" s="3"/>
      <c r="X183" s="1">
        <v>43068100.17728471</v>
      </c>
      <c r="Y183" s="1">
        <v>43126869.6330994</v>
      </c>
      <c r="Z183" s="1">
        <v>42788246.334208921</v>
      </c>
      <c r="AA183" s="1">
        <v>43289184.56454581</v>
      </c>
      <c r="AC183" s="1">
        <v>-1.1372450080208454E-2</v>
      </c>
      <c r="AD183" s="1">
        <v>5.4196231063660021E-3</v>
      </c>
      <c r="AE183" s="1">
        <v>-1.6792073186574601E-2</v>
      </c>
      <c r="AG183" s="1">
        <v>0.10501233528351524</v>
      </c>
      <c r="AH183" s="1">
        <v>4.2003297096216301E-2</v>
      </c>
      <c r="AI183" s="1">
        <v>0.17832895954541569</v>
      </c>
    </row>
    <row r="184" spans="1:35" x14ac:dyDescent="0.15">
      <c r="A184" s="2" t="s">
        <v>23</v>
      </c>
      <c r="B184" s="2" t="s">
        <v>7216</v>
      </c>
      <c r="C184" s="2" t="s">
        <v>7217</v>
      </c>
      <c r="D184" s="2" t="s">
        <v>7218</v>
      </c>
      <c r="E184" s="2" t="s">
        <v>7219</v>
      </c>
      <c r="F184" s="2" t="s">
        <v>7220</v>
      </c>
      <c r="G184" s="2">
        <v>0</v>
      </c>
      <c r="H184" s="2">
        <v>47</v>
      </c>
      <c r="I184" s="2">
        <v>24</v>
      </c>
      <c r="J184" s="2">
        <v>1313</v>
      </c>
      <c r="K184" s="2">
        <v>23</v>
      </c>
      <c r="L184" s="2">
        <v>1</v>
      </c>
      <c r="M184" s="2">
        <v>724</v>
      </c>
      <c r="N184" s="2">
        <v>80.400000000000006</v>
      </c>
      <c r="O184" s="2">
        <v>5709.74</v>
      </c>
      <c r="P184" s="2">
        <v>24</v>
      </c>
      <c r="Q184" s="2" t="s">
        <v>7221</v>
      </c>
      <c r="R184" s="2" t="s">
        <v>2379</v>
      </c>
      <c r="S184" s="2" t="s">
        <v>4431</v>
      </c>
      <c r="T184" s="2" t="s">
        <v>486</v>
      </c>
      <c r="U184" s="2" t="s">
        <v>7222</v>
      </c>
      <c r="V184" s="2">
        <v>1</v>
      </c>
      <c r="W184" s="3"/>
      <c r="X184" s="1">
        <v>42693034.317642078</v>
      </c>
      <c r="Y184" s="1">
        <v>41950167.660131678</v>
      </c>
      <c r="Z184" s="1">
        <v>46584697.824461184</v>
      </c>
      <c r="AA184" s="1">
        <v>39544237.468333356</v>
      </c>
      <c r="AC184" s="1">
        <v>0.15117955855215628</v>
      </c>
      <c r="AD184" s="1">
        <v>-8.5209101434245316E-2</v>
      </c>
      <c r="AE184" s="1">
        <v>0.23638865998640143</v>
      </c>
      <c r="AG184" s="1">
        <v>2.1706321998255405</v>
      </c>
      <c r="AH184" s="1">
        <v>0.50099364086158304</v>
      </c>
      <c r="AI184" s="1">
        <v>2.23526571830353</v>
      </c>
    </row>
    <row r="185" spans="1:35" x14ac:dyDescent="0.15">
      <c r="A185" s="2" t="s">
        <v>23</v>
      </c>
      <c r="B185" s="2" t="s">
        <v>17244</v>
      </c>
      <c r="C185" s="2" t="s">
        <v>17245</v>
      </c>
      <c r="D185" s="2" t="s">
        <v>17246</v>
      </c>
      <c r="E185" s="2" t="s">
        <v>17247</v>
      </c>
      <c r="F185" s="2" t="s">
        <v>17248</v>
      </c>
      <c r="G185" s="2">
        <v>0</v>
      </c>
      <c r="H185" s="2">
        <v>43</v>
      </c>
      <c r="I185" s="2">
        <v>14</v>
      </c>
      <c r="J185" s="2">
        <v>871</v>
      </c>
      <c r="K185" s="2">
        <v>14</v>
      </c>
      <c r="L185" s="2">
        <v>1</v>
      </c>
      <c r="M185" s="2">
        <v>385</v>
      </c>
      <c r="N185" s="2">
        <v>42.3</v>
      </c>
      <c r="O185" s="2">
        <v>3809.79</v>
      </c>
      <c r="P185" s="2">
        <v>14</v>
      </c>
      <c r="Q185" s="2" t="s">
        <v>17249</v>
      </c>
      <c r="R185" s="2" t="s">
        <v>103</v>
      </c>
      <c r="S185" s="2" t="s">
        <v>1177</v>
      </c>
      <c r="T185" s="2" t="s">
        <v>825</v>
      </c>
      <c r="U185" s="2" t="s">
        <v>17250</v>
      </c>
      <c r="V185" s="2">
        <v>0</v>
      </c>
      <c r="W185" s="3"/>
      <c r="X185" s="1">
        <v>42339211.932669915</v>
      </c>
      <c r="Y185" s="1">
        <v>42268727.912118375</v>
      </c>
      <c r="Z185" s="1">
        <v>42449468.142941393</v>
      </c>
      <c r="AA185" s="1">
        <v>42299439.742949948</v>
      </c>
      <c r="AC185" s="1">
        <v>6.1557833487502697E-3</v>
      </c>
      <c r="AD185" s="1">
        <v>1.0478601869654712E-3</v>
      </c>
      <c r="AE185" s="1">
        <v>5.1079231617847951E-3</v>
      </c>
      <c r="AG185" s="1">
        <v>4.0710955753580073E-2</v>
      </c>
      <c r="AH185" s="1">
        <v>6.8891614265339839E-3</v>
      </c>
      <c r="AI185" s="1">
        <v>3.6174585628201528E-2</v>
      </c>
    </row>
    <row r="186" spans="1:35" x14ac:dyDescent="0.15">
      <c r="A186" s="2" t="s">
        <v>23</v>
      </c>
      <c r="B186" s="2" t="s">
        <v>19037</v>
      </c>
      <c r="C186" s="2" t="s">
        <v>19038</v>
      </c>
      <c r="D186" s="2" t="s">
        <v>25</v>
      </c>
      <c r="E186" s="2" t="s">
        <v>19039</v>
      </c>
      <c r="F186" s="2" t="s">
        <v>19040</v>
      </c>
      <c r="G186" s="2">
        <v>0</v>
      </c>
      <c r="H186" s="2">
        <v>42</v>
      </c>
      <c r="I186" s="2">
        <v>14</v>
      </c>
      <c r="J186" s="2">
        <v>1724</v>
      </c>
      <c r="K186" s="2">
        <v>14</v>
      </c>
      <c r="L186" s="2">
        <v>1</v>
      </c>
      <c r="M186" s="2">
        <v>527</v>
      </c>
      <c r="N186" s="2">
        <v>58</v>
      </c>
      <c r="O186" s="2">
        <v>7992.16</v>
      </c>
      <c r="P186" s="2">
        <v>14</v>
      </c>
      <c r="Q186" s="2" t="s">
        <v>19041</v>
      </c>
      <c r="R186" s="2" t="s">
        <v>3523</v>
      </c>
      <c r="S186" s="2" t="s">
        <v>19042</v>
      </c>
      <c r="T186" s="2" t="s">
        <v>19043</v>
      </c>
      <c r="U186" s="2" t="s">
        <v>19044</v>
      </c>
      <c r="V186" s="2">
        <v>0</v>
      </c>
      <c r="W186" s="3"/>
      <c r="X186" s="1">
        <v>41451103.243177474</v>
      </c>
      <c r="Y186" s="1">
        <v>41570097.27045083</v>
      </c>
      <c r="Z186" s="1">
        <v>42576903.646328941</v>
      </c>
      <c r="AA186" s="1">
        <v>40206308.812752657</v>
      </c>
      <c r="AC186" s="1">
        <v>3.4524911609718933E-2</v>
      </c>
      <c r="AD186" s="1">
        <v>-4.8124229837904271E-2</v>
      </c>
      <c r="AE186" s="1">
        <v>8.2649141447623226E-2</v>
      </c>
      <c r="AG186" s="1">
        <v>0.25450447208457944</v>
      </c>
      <c r="AH186" s="1">
        <v>0.38016837469196713</v>
      </c>
      <c r="AI186" s="1">
        <v>0.6171327740127196</v>
      </c>
    </row>
    <row r="187" spans="1:35" x14ac:dyDescent="0.15">
      <c r="A187" s="2" t="s">
        <v>23</v>
      </c>
      <c r="B187" s="2" t="s">
        <v>7140</v>
      </c>
      <c r="C187" s="2" t="s">
        <v>7141</v>
      </c>
      <c r="D187" s="2" t="s">
        <v>25</v>
      </c>
      <c r="E187" s="2" t="s">
        <v>7142</v>
      </c>
      <c r="F187" s="2" t="s">
        <v>7143</v>
      </c>
      <c r="G187" s="2">
        <v>0</v>
      </c>
      <c r="H187" s="2">
        <v>63</v>
      </c>
      <c r="I187" s="2">
        <v>16</v>
      </c>
      <c r="J187" s="2">
        <v>1776</v>
      </c>
      <c r="K187" s="2">
        <v>16</v>
      </c>
      <c r="L187" s="2">
        <v>1</v>
      </c>
      <c r="M187" s="2">
        <v>309</v>
      </c>
      <c r="N187" s="2">
        <v>29.8</v>
      </c>
      <c r="O187" s="2">
        <v>8479.82</v>
      </c>
      <c r="P187" s="2">
        <v>16</v>
      </c>
      <c r="Q187" s="2" t="s">
        <v>7144</v>
      </c>
      <c r="R187" s="2" t="s">
        <v>1357</v>
      </c>
      <c r="S187" s="2" t="s">
        <v>7145</v>
      </c>
      <c r="T187" s="2" t="s">
        <v>152</v>
      </c>
      <c r="U187" s="2" t="s">
        <v>25</v>
      </c>
      <c r="V187" s="2">
        <v>0</v>
      </c>
      <c r="W187" s="3"/>
      <c r="X187" s="1">
        <v>41374507.276369944</v>
      </c>
      <c r="Y187" s="1">
        <v>40672287.644689739</v>
      </c>
      <c r="Z187" s="1">
        <v>39424715.698920913</v>
      </c>
      <c r="AA187" s="1">
        <v>44026518.485499203</v>
      </c>
      <c r="AC187" s="1">
        <v>-4.4945787161867534E-2</v>
      </c>
      <c r="AD187" s="1">
        <v>0.11432662522771482</v>
      </c>
      <c r="AE187" s="1">
        <v>-0.1592724123895824</v>
      </c>
      <c r="AG187" s="1">
        <v>0.15788119086722252</v>
      </c>
      <c r="AH187" s="1">
        <v>0.39436858324734003</v>
      </c>
      <c r="AI187" s="1">
        <v>0.63590806100487118</v>
      </c>
    </row>
    <row r="188" spans="1:35" x14ac:dyDescent="0.15">
      <c r="A188" s="2" t="s">
        <v>23</v>
      </c>
      <c r="B188" s="2" t="s">
        <v>10614</v>
      </c>
      <c r="C188" s="2" t="s">
        <v>10615</v>
      </c>
      <c r="D188" s="2" t="s">
        <v>10616</v>
      </c>
      <c r="E188" s="2" t="s">
        <v>10617</v>
      </c>
      <c r="F188" s="2" t="s">
        <v>10618</v>
      </c>
      <c r="G188" s="2">
        <v>0</v>
      </c>
      <c r="H188" s="2">
        <v>50</v>
      </c>
      <c r="I188" s="2">
        <v>16</v>
      </c>
      <c r="J188" s="2">
        <v>902</v>
      </c>
      <c r="K188" s="2">
        <v>16</v>
      </c>
      <c r="L188" s="2">
        <v>1</v>
      </c>
      <c r="M188" s="2">
        <v>452</v>
      </c>
      <c r="N188" s="2">
        <v>49.5</v>
      </c>
      <c r="O188" s="2">
        <v>3967.36</v>
      </c>
      <c r="P188" s="2">
        <v>16</v>
      </c>
      <c r="Q188" s="2" t="s">
        <v>10619</v>
      </c>
      <c r="R188" s="2" t="s">
        <v>1507</v>
      </c>
      <c r="S188" s="2" t="s">
        <v>298</v>
      </c>
      <c r="T188" s="2" t="s">
        <v>1019</v>
      </c>
      <c r="U188" s="2" t="s">
        <v>25</v>
      </c>
      <c r="V188" s="2">
        <v>0</v>
      </c>
      <c r="W188" s="3"/>
      <c r="X188" s="1">
        <v>41370983.420949623</v>
      </c>
      <c r="Y188" s="1">
        <v>40521562.700360015</v>
      </c>
      <c r="Z188" s="1">
        <v>42970672.115280017</v>
      </c>
      <c r="AA188" s="1">
        <v>40620715.447208837</v>
      </c>
      <c r="AC188" s="1">
        <v>8.4662530592510304E-2</v>
      </c>
      <c r="AD188" s="1">
        <v>3.5258375937659396E-3</v>
      </c>
      <c r="AE188" s="1">
        <v>8.113669299874432E-2</v>
      </c>
      <c r="AG188" s="1">
        <v>1.238669548398962</v>
      </c>
      <c r="AH188" s="1">
        <v>2.4111852971067656E-2</v>
      </c>
      <c r="AI188" s="1">
        <v>1.0350254018050729</v>
      </c>
    </row>
    <row r="189" spans="1:35" x14ac:dyDescent="0.15">
      <c r="A189" s="2" t="s">
        <v>23</v>
      </c>
      <c r="B189" s="2" t="s">
        <v>9991</v>
      </c>
      <c r="C189" s="2" t="s">
        <v>9992</v>
      </c>
      <c r="D189" s="2" t="s">
        <v>9993</v>
      </c>
      <c r="E189" s="2" t="s">
        <v>9994</v>
      </c>
      <c r="F189" s="2" t="s">
        <v>9995</v>
      </c>
      <c r="G189" s="2">
        <v>0</v>
      </c>
      <c r="H189" s="2">
        <v>60</v>
      </c>
      <c r="I189" s="2">
        <v>15</v>
      </c>
      <c r="J189" s="2">
        <v>713</v>
      </c>
      <c r="K189" s="2">
        <v>12</v>
      </c>
      <c r="L189" s="2">
        <v>1</v>
      </c>
      <c r="M189" s="2">
        <v>358</v>
      </c>
      <c r="N189" s="2">
        <v>41.2</v>
      </c>
      <c r="O189" s="2">
        <v>3520.89</v>
      </c>
      <c r="P189" s="2">
        <v>15</v>
      </c>
      <c r="Q189" s="2" t="s">
        <v>9996</v>
      </c>
      <c r="R189" s="2" t="s">
        <v>9997</v>
      </c>
      <c r="S189" s="2" t="s">
        <v>6365</v>
      </c>
      <c r="T189" s="2" t="s">
        <v>1774</v>
      </c>
      <c r="U189" s="2" t="s">
        <v>6366</v>
      </c>
      <c r="V189" s="2">
        <v>3</v>
      </c>
      <c r="W189" s="3"/>
      <c r="X189" s="1">
        <v>41275081.22677844</v>
      </c>
      <c r="Y189" s="1">
        <v>41199880.617817178</v>
      </c>
      <c r="Z189" s="1">
        <v>42902498.378413662</v>
      </c>
      <c r="AA189" s="1">
        <v>39722864.684104457</v>
      </c>
      <c r="AC189" s="1">
        <v>5.8421506871179876E-2</v>
      </c>
      <c r="AD189" s="1">
        <v>-5.2670487909045688E-2</v>
      </c>
      <c r="AE189" s="1">
        <v>0.11109199478022569</v>
      </c>
      <c r="AG189" s="1">
        <v>0.83669610305564734</v>
      </c>
      <c r="AH189" s="1">
        <v>0.47373084751745104</v>
      </c>
      <c r="AI189" s="1">
        <v>1.2463244446579793</v>
      </c>
    </row>
    <row r="190" spans="1:35" x14ac:dyDescent="0.15">
      <c r="A190" s="2" t="s">
        <v>23</v>
      </c>
      <c r="B190" s="2" t="s">
        <v>3833</v>
      </c>
      <c r="C190" s="2" t="s">
        <v>3834</v>
      </c>
      <c r="D190" s="2" t="s">
        <v>3835</v>
      </c>
      <c r="E190" s="2" t="s">
        <v>3836</v>
      </c>
      <c r="F190" s="2" t="s">
        <v>3837</v>
      </c>
      <c r="G190" s="2">
        <v>5.0000000000000001E-3</v>
      </c>
      <c r="H190" s="2">
        <v>84</v>
      </c>
      <c r="I190" s="2">
        <v>5</v>
      </c>
      <c r="J190" s="2">
        <v>246</v>
      </c>
      <c r="K190" s="2">
        <v>5</v>
      </c>
      <c r="L190" s="2">
        <v>1</v>
      </c>
      <c r="M190" s="2">
        <v>92</v>
      </c>
      <c r="N190" s="2">
        <v>10.7</v>
      </c>
      <c r="O190" s="2">
        <v>1298.92</v>
      </c>
      <c r="P190" s="2">
        <v>5</v>
      </c>
      <c r="Q190" s="2" t="s">
        <v>3838</v>
      </c>
      <c r="R190" s="2" t="s">
        <v>1003</v>
      </c>
      <c r="S190" s="2" t="s">
        <v>423</v>
      </c>
      <c r="T190" s="2" t="s">
        <v>76</v>
      </c>
      <c r="U190" s="2" t="s">
        <v>25</v>
      </c>
      <c r="V190" s="2">
        <v>0</v>
      </c>
      <c r="W190" s="3"/>
      <c r="X190" s="1">
        <v>40778129.830276713</v>
      </c>
      <c r="Y190" s="1">
        <v>40718786.759370454</v>
      </c>
      <c r="Z190" s="1">
        <v>40256740.369153894</v>
      </c>
      <c r="AA190" s="1">
        <v>41358862.362305798</v>
      </c>
      <c r="AC190" s="1">
        <v>-1.6464215646498765E-2</v>
      </c>
      <c r="AD190" s="1">
        <v>2.2501926610840575E-2</v>
      </c>
      <c r="AE190" s="1">
        <v>-3.8966142257339166E-2</v>
      </c>
      <c r="AG190" s="1">
        <v>9.2041589237323765E-2</v>
      </c>
      <c r="AH190" s="1">
        <v>0.1336626641049726</v>
      </c>
      <c r="AI190" s="1">
        <v>0.26548050026477926</v>
      </c>
    </row>
    <row r="191" spans="1:35" x14ac:dyDescent="0.15">
      <c r="A191" s="2" t="s">
        <v>23</v>
      </c>
      <c r="B191" s="2" t="s">
        <v>5052</v>
      </c>
      <c r="C191" s="2" t="s">
        <v>5053</v>
      </c>
      <c r="D191" s="2" t="s">
        <v>25</v>
      </c>
      <c r="E191" s="2" t="s">
        <v>5054</v>
      </c>
      <c r="F191" s="2" t="s">
        <v>5055</v>
      </c>
      <c r="G191" s="2">
        <v>0</v>
      </c>
      <c r="H191" s="2">
        <v>52</v>
      </c>
      <c r="I191" s="2">
        <v>24</v>
      </c>
      <c r="J191" s="2">
        <v>830</v>
      </c>
      <c r="K191" s="2">
        <v>24</v>
      </c>
      <c r="L191" s="2">
        <v>1</v>
      </c>
      <c r="M191" s="2">
        <v>505</v>
      </c>
      <c r="N191" s="2">
        <v>56.6</v>
      </c>
      <c r="O191" s="2">
        <v>3397.97</v>
      </c>
      <c r="P191" s="2">
        <v>24</v>
      </c>
      <c r="Q191" s="2" t="s">
        <v>5056</v>
      </c>
      <c r="R191" s="2" t="s">
        <v>5057</v>
      </c>
      <c r="S191" s="2" t="s">
        <v>5058</v>
      </c>
      <c r="T191" s="2" t="s">
        <v>2997</v>
      </c>
      <c r="U191" s="2" t="s">
        <v>5059</v>
      </c>
      <c r="V191" s="2">
        <v>0</v>
      </c>
      <c r="W191" s="3"/>
      <c r="X191" s="1">
        <v>40728895.708604805</v>
      </c>
      <c r="Y191" s="1">
        <v>39458760.358336464</v>
      </c>
      <c r="Z191" s="1">
        <v>39412035.681017555</v>
      </c>
      <c r="AA191" s="1">
        <v>43315891.086460389</v>
      </c>
      <c r="AC191" s="1">
        <v>-1.7093644676173675E-3</v>
      </c>
      <c r="AD191" s="1">
        <v>0.1345507635731189</v>
      </c>
      <c r="AE191" s="1">
        <v>-0.13626012804073626</v>
      </c>
      <c r="AG191" s="1">
        <v>7.12053873745171E-3</v>
      </c>
      <c r="AH191" s="1">
        <v>0.99858951753519509</v>
      </c>
      <c r="AI191" s="1">
        <v>0.82533214787619491</v>
      </c>
    </row>
    <row r="192" spans="1:35" x14ac:dyDescent="0.15">
      <c r="A192" s="2" t="s">
        <v>23</v>
      </c>
      <c r="B192" s="2" t="s">
        <v>15259</v>
      </c>
      <c r="C192" s="2" t="s">
        <v>15260</v>
      </c>
      <c r="D192" s="2" t="s">
        <v>15261</v>
      </c>
      <c r="E192" s="2" t="s">
        <v>15262</v>
      </c>
      <c r="F192" s="2" t="s">
        <v>15263</v>
      </c>
      <c r="G192" s="2">
        <v>0</v>
      </c>
      <c r="H192" s="2">
        <v>28</v>
      </c>
      <c r="I192" s="2">
        <v>11</v>
      </c>
      <c r="J192" s="2">
        <v>1425</v>
      </c>
      <c r="K192" s="2">
        <v>9</v>
      </c>
      <c r="L192" s="2">
        <v>1</v>
      </c>
      <c r="M192" s="2">
        <v>585</v>
      </c>
      <c r="N192" s="2">
        <v>64.3</v>
      </c>
      <c r="O192" s="2">
        <v>6692.08</v>
      </c>
      <c r="P192" s="2">
        <v>11</v>
      </c>
      <c r="Q192" s="2" t="s">
        <v>15264</v>
      </c>
      <c r="R192" s="2" t="s">
        <v>5015</v>
      </c>
      <c r="S192" s="2" t="s">
        <v>261</v>
      </c>
      <c r="T192" s="2" t="s">
        <v>262</v>
      </c>
      <c r="U192" s="2" t="s">
        <v>25</v>
      </c>
      <c r="V192" s="2">
        <v>3</v>
      </c>
      <c r="W192" s="3"/>
      <c r="X192" s="1">
        <v>40636484.83306399</v>
      </c>
      <c r="Y192" s="1">
        <v>41322291.301023312</v>
      </c>
      <c r="Z192" s="1">
        <v>42095801.490975991</v>
      </c>
      <c r="AA192" s="1">
        <v>38491361.707192659</v>
      </c>
      <c r="AC192" s="1">
        <v>2.675609722738714E-2</v>
      </c>
      <c r="AD192" s="1">
        <v>-0.102385542951761</v>
      </c>
      <c r="AE192" s="1">
        <v>0.12914164017914828</v>
      </c>
      <c r="AG192" s="1">
        <v>0.2153575028759345</v>
      </c>
      <c r="AH192" s="1">
        <v>0.73051373237009742</v>
      </c>
      <c r="AI192" s="1">
        <v>0.94185292321297098</v>
      </c>
    </row>
    <row r="193" spans="1:35" x14ac:dyDescent="0.15">
      <c r="A193" s="2" t="s">
        <v>23</v>
      </c>
      <c r="B193" s="2" t="s">
        <v>10012</v>
      </c>
      <c r="C193" s="2" t="s">
        <v>10013</v>
      </c>
      <c r="D193" s="2" t="s">
        <v>25</v>
      </c>
      <c r="E193" s="2" t="s">
        <v>10014</v>
      </c>
      <c r="F193" s="2" t="s">
        <v>10015</v>
      </c>
      <c r="G193" s="2">
        <v>0</v>
      </c>
      <c r="H193" s="2">
        <v>54</v>
      </c>
      <c r="I193" s="2">
        <v>11</v>
      </c>
      <c r="J193" s="2">
        <v>1378</v>
      </c>
      <c r="K193" s="2">
        <v>11</v>
      </c>
      <c r="L193" s="2">
        <v>1</v>
      </c>
      <c r="M193" s="2">
        <v>216</v>
      </c>
      <c r="N193" s="2">
        <v>25</v>
      </c>
      <c r="O193" s="2">
        <v>6403.43</v>
      </c>
      <c r="P193" s="2">
        <v>11</v>
      </c>
      <c r="Q193" s="2" t="s">
        <v>10016</v>
      </c>
      <c r="R193" s="2" t="s">
        <v>342</v>
      </c>
      <c r="S193" s="2" t="s">
        <v>876</v>
      </c>
      <c r="T193" s="2" t="s">
        <v>571</v>
      </c>
      <c r="U193" s="2" t="s">
        <v>25</v>
      </c>
      <c r="V193" s="2">
        <v>0</v>
      </c>
      <c r="W193" s="3"/>
      <c r="X193" s="1">
        <v>40589865.519265905</v>
      </c>
      <c r="Y193" s="1">
        <v>40317179.986352392</v>
      </c>
      <c r="Z193" s="1">
        <v>41199480.617906138</v>
      </c>
      <c r="AA193" s="1">
        <v>40252935.9535392</v>
      </c>
      <c r="AC193" s="1">
        <v>3.1231418116081728E-2</v>
      </c>
      <c r="AD193" s="1">
        <v>-2.3007182280405142E-3</v>
      </c>
      <c r="AE193" s="1">
        <v>3.3532136344122172E-2</v>
      </c>
      <c r="AG193" s="1">
        <v>0.31329363271720323</v>
      </c>
      <c r="AH193" s="1">
        <v>1.260199001635663E-2</v>
      </c>
      <c r="AI193" s="1">
        <v>0.22049644868302073</v>
      </c>
    </row>
    <row r="194" spans="1:35" x14ac:dyDescent="0.15">
      <c r="A194" s="2" t="s">
        <v>23</v>
      </c>
      <c r="B194" s="2" t="s">
        <v>4374</v>
      </c>
      <c r="C194" s="2" t="s">
        <v>4375</v>
      </c>
      <c r="D194" s="2" t="s">
        <v>4376</v>
      </c>
      <c r="E194" s="2" t="s">
        <v>4377</v>
      </c>
      <c r="F194" s="2" t="s">
        <v>4378</v>
      </c>
      <c r="G194" s="2">
        <v>0</v>
      </c>
      <c r="H194" s="2">
        <v>39</v>
      </c>
      <c r="I194" s="2">
        <v>10</v>
      </c>
      <c r="J194" s="2">
        <v>506</v>
      </c>
      <c r="K194" s="2">
        <v>10</v>
      </c>
      <c r="L194" s="2">
        <v>1</v>
      </c>
      <c r="M194" s="2">
        <v>382</v>
      </c>
      <c r="N194" s="2">
        <v>43</v>
      </c>
      <c r="O194" s="2">
        <v>2360.4499999999998</v>
      </c>
      <c r="P194" s="2">
        <v>10</v>
      </c>
      <c r="Q194" s="2" t="s">
        <v>4379</v>
      </c>
      <c r="R194" s="2" t="s">
        <v>4380</v>
      </c>
      <c r="S194" s="2" t="s">
        <v>4381</v>
      </c>
      <c r="T194" s="2" t="s">
        <v>4382</v>
      </c>
      <c r="U194" s="2" t="s">
        <v>4383</v>
      </c>
      <c r="V194" s="2">
        <v>0</v>
      </c>
      <c r="W194" s="3"/>
      <c r="X194" s="1">
        <v>40077630.42250403</v>
      </c>
      <c r="Y194" s="1">
        <v>40355675.389024712</v>
      </c>
      <c r="Z194" s="1">
        <v>39599595.542358808</v>
      </c>
      <c r="AA194" s="1">
        <v>40277620.336128578</v>
      </c>
      <c r="AC194" s="1">
        <v>-2.7285884913280527E-2</v>
      </c>
      <c r="AD194" s="1">
        <v>-2.7931308497648405E-3</v>
      </c>
      <c r="AE194" s="1">
        <v>-2.4492754063515792E-2</v>
      </c>
      <c r="AG194" s="1">
        <v>0.14715751477533029</v>
      </c>
      <c r="AH194" s="1">
        <v>1.3918333427034345E-2</v>
      </c>
      <c r="AI194" s="1">
        <v>0.11650891381711338</v>
      </c>
    </row>
    <row r="195" spans="1:35" x14ac:dyDescent="0.15">
      <c r="A195" s="2" t="s">
        <v>23</v>
      </c>
      <c r="B195" s="2" t="s">
        <v>10915</v>
      </c>
      <c r="C195" s="2" t="s">
        <v>10916</v>
      </c>
      <c r="D195" s="2" t="s">
        <v>25</v>
      </c>
      <c r="E195" s="2" t="s">
        <v>10917</v>
      </c>
      <c r="F195" s="2" t="s">
        <v>10918</v>
      </c>
      <c r="G195" s="2">
        <v>0</v>
      </c>
      <c r="H195" s="2">
        <v>47</v>
      </c>
      <c r="I195" s="2">
        <v>11</v>
      </c>
      <c r="J195" s="2">
        <v>520</v>
      </c>
      <c r="K195" s="2">
        <v>11</v>
      </c>
      <c r="L195" s="2">
        <v>1</v>
      </c>
      <c r="M195" s="2">
        <v>314</v>
      </c>
      <c r="N195" s="2">
        <v>34.200000000000003</v>
      </c>
      <c r="O195" s="2">
        <v>2206.25</v>
      </c>
      <c r="P195" s="2">
        <v>11</v>
      </c>
      <c r="Q195" s="2" t="s">
        <v>10919</v>
      </c>
      <c r="R195" s="2" t="s">
        <v>260</v>
      </c>
      <c r="S195" s="2" t="s">
        <v>1059</v>
      </c>
      <c r="T195" s="2" t="s">
        <v>2696</v>
      </c>
      <c r="U195" s="2" t="s">
        <v>25</v>
      </c>
      <c r="V195" s="2">
        <v>0</v>
      </c>
      <c r="W195" s="3"/>
      <c r="X195" s="1">
        <v>39813648.061300777</v>
      </c>
      <c r="Y195" s="1">
        <v>39351589.964140408</v>
      </c>
      <c r="Z195" s="1">
        <v>44836317.364813432</v>
      </c>
      <c r="AA195" s="1">
        <v>35253036.854948483</v>
      </c>
      <c r="AC195" s="1">
        <v>0.18824585946270556</v>
      </c>
      <c r="AD195" s="1">
        <v>-0.15867438455639332</v>
      </c>
      <c r="AE195" s="1">
        <v>0.34692024401909866</v>
      </c>
      <c r="AG195" s="1">
        <v>1.0444478123160574</v>
      </c>
      <c r="AH195" s="1">
        <v>0.66480098302805646</v>
      </c>
      <c r="AI195" s="1">
        <v>2.7629680605162736</v>
      </c>
    </row>
    <row r="196" spans="1:35" x14ac:dyDescent="0.15">
      <c r="A196" s="2" t="s">
        <v>23</v>
      </c>
      <c r="B196" s="2" t="s">
        <v>6909</v>
      </c>
      <c r="C196" s="2" t="s">
        <v>6910</v>
      </c>
      <c r="D196" s="2" t="s">
        <v>25</v>
      </c>
      <c r="E196" s="2" t="s">
        <v>6911</v>
      </c>
      <c r="F196" s="2" t="s">
        <v>6912</v>
      </c>
      <c r="G196" s="2">
        <v>0</v>
      </c>
      <c r="H196" s="2">
        <v>34</v>
      </c>
      <c r="I196" s="2">
        <v>29</v>
      </c>
      <c r="J196" s="2">
        <v>915</v>
      </c>
      <c r="K196" s="2">
        <v>29</v>
      </c>
      <c r="L196" s="2">
        <v>1</v>
      </c>
      <c r="M196" s="2">
        <v>1280</v>
      </c>
      <c r="N196" s="2">
        <v>141.80000000000001</v>
      </c>
      <c r="O196" s="2">
        <v>4077.03</v>
      </c>
      <c r="P196" s="2">
        <v>29</v>
      </c>
      <c r="Q196" s="2" t="s">
        <v>6913</v>
      </c>
      <c r="R196" s="2" t="s">
        <v>6914</v>
      </c>
      <c r="S196" s="2" t="s">
        <v>6915</v>
      </c>
      <c r="T196" s="2" t="s">
        <v>68</v>
      </c>
      <c r="U196" s="2" t="s">
        <v>6916</v>
      </c>
      <c r="V196" s="2">
        <v>0</v>
      </c>
      <c r="W196" s="3"/>
      <c r="X196" s="1">
        <v>39422350.347105317</v>
      </c>
      <c r="Y196" s="1">
        <v>38862021.750710838</v>
      </c>
      <c r="Z196" s="1">
        <v>41023633.938584678</v>
      </c>
      <c r="AA196" s="1">
        <v>38381395.352020442</v>
      </c>
      <c r="AC196" s="1">
        <v>7.8094336315535307E-2</v>
      </c>
      <c r="AD196" s="1">
        <v>-1.7953795849227891E-2</v>
      </c>
      <c r="AE196" s="1">
        <v>9.6048132164763073E-2</v>
      </c>
      <c r="AG196" s="1">
        <v>0.41653091295448835</v>
      </c>
      <c r="AH196" s="1">
        <v>7.0607188121708131E-2</v>
      </c>
      <c r="AI196" s="1">
        <v>0.50154768480994616</v>
      </c>
    </row>
    <row r="197" spans="1:35" x14ac:dyDescent="0.15">
      <c r="A197" s="2" t="s">
        <v>23</v>
      </c>
      <c r="B197" s="2" t="s">
        <v>10452</v>
      </c>
      <c r="C197" s="2" t="s">
        <v>10453</v>
      </c>
      <c r="D197" s="2" t="s">
        <v>25</v>
      </c>
      <c r="E197" s="2" t="s">
        <v>10454</v>
      </c>
      <c r="F197" s="2" t="s">
        <v>10455</v>
      </c>
      <c r="G197" s="2">
        <v>0</v>
      </c>
      <c r="H197" s="2">
        <v>47</v>
      </c>
      <c r="I197" s="2">
        <v>15</v>
      </c>
      <c r="J197" s="2">
        <v>1117</v>
      </c>
      <c r="K197" s="2">
        <v>10</v>
      </c>
      <c r="L197" s="2">
        <v>1</v>
      </c>
      <c r="M197" s="2">
        <v>359</v>
      </c>
      <c r="N197" s="2">
        <v>42.1</v>
      </c>
      <c r="O197" s="2">
        <v>5035.1000000000004</v>
      </c>
      <c r="P197" s="2">
        <v>15</v>
      </c>
      <c r="Q197" s="2" t="s">
        <v>10456</v>
      </c>
      <c r="R197" s="2" t="s">
        <v>159</v>
      </c>
      <c r="S197" s="2" t="s">
        <v>1781</v>
      </c>
      <c r="T197" s="2" t="s">
        <v>4938</v>
      </c>
      <c r="U197" s="2" t="s">
        <v>10457</v>
      </c>
      <c r="V197" s="2">
        <v>5</v>
      </c>
      <c r="W197" s="3"/>
      <c r="X197" s="1">
        <v>39296282.832903884</v>
      </c>
      <c r="Y197" s="1">
        <v>39812158.737348549</v>
      </c>
      <c r="Z197" s="1">
        <v>40318415.96048037</v>
      </c>
      <c r="AA197" s="1">
        <v>37758273.800882719</v>
      </c>
      <c r="AC197" s="1">
        <v>1.8229858105215938E-2</v>
      </c>
      <c r="AD197" s="1">
        <v>-7.6416290538998469E-2</v>
      </c>
      <c r="AE197" s="1">
        <v>9.4646148644214348E-2</v>
      </c>
      <c r="AG197" s="1">
        <v>0.16423438430079057</v>
      </c>
      <c r="AH197" s="1">
        <v>0.52024134047267567</v>
      </c>
      <c r="AI197" s="1">
        <v>0.68014785593330629</v>
      </c>
    </row>
    <row r="198" spans="1:35" x14ac:dyDescent="0.15">
      <c r="A198" s="2" t="s">
        <v>23</v>
      </c>
      <c r="B198" s="2" t="s">
        <v>4097</v>
      </c>
      <c r="C198" s="2" t="s">
        <v>4098</v>
      </c>
      <c r="D198" s="2" t="s">
        <v>25</v>
      </c>
      <c r="E198" s="2" t="s">
        <v>4099</v>
      </c>
      <c r="F198" s="2" t="s">
        <v>4100</v>
      </c>
      <c r="G198" s="2">
        <v>0</v>
      </c>
      <c r="H198" s="2">
        <v>59</v>
      </c>
      <c r="I198" s="2">
        <v>11</v>
      </c>
      <c r="J198" s="2">
        <v>543</v>
      </c>
      <c r="K198" s="2">
        <v>11</v>
      </c>
      <c r="L198" s="2">
        <v>1</v>
      </c>
      <c r="M198" s="2">
        <v>212</v>
      </c>
      <c r="N198" s="2">
        <v>23.5</v>
      </c>
      <c r="O198" s="2">
        <v>2436.9</v>
      </c>
      <c r="P198" s="2">
        <v>11</v>
      </c>
      <c r="Q198" s="2" t="s">
        <v>4101</v>
      </c>
      <c r="R198" s="2" t="s">
        <v>1226</v>
      </c>
      <c r="S198" s="2" t="s">
        <v>4102</v>
      </c>
      <c r="T198" s="2" t="s">
        <v>1219</v>
      </c>
      <c r="U198" s="2" t="s">
        <v>949</v>
      </c>
      <c r="V198" s="2">
        <v>0</v>
      </c>
      <c r="W198" s="3"/>
      <c r="X198" s="1">
        <v>39195120.538274251</v>
      </c>
      <c r="Y198" s="1">
        <v>37863155.197445817</v>
      </c>
      <c r="Z198" s="1">
        <v>39563847.153025962</v>
      </c>
      <c r="AA198" s="1">
        <v>40158359.264350966</v>
      </c>
      <c r="AC198" s="1">
        <v>6.3388081147913208E-2</v>
      </c>
      <c r="AD198" s="1">
        <v>8.4905688677549149E-2</v>
      </c>
      <c r="AE198" s="1">
        <v>-2.1517607529635878E-2</v>
      </c>
      <c r="AG198" s="1">
        <v>0.39351653669192793</v>
      </c>
      <c r="AH198" s="1">
        <v>0.46106999989563446</v>
      </c>
      <c r="AI198" s="1">
        <v>9.3745426840103993E-2</v>
      </c>
    </row>
    <row r="199" spans="1:35" x14ac:dyDescent="0.15">
      <c r="A199" s="2" t="s">
        <v>23</v>
      </c>
      <c r="B199" s="2" t="s">
        <v>18706</v>
      </c>
      <c r="C199" s="2" t="s">
        <v>18707</v>
      </c>
      <c r="D199" s="2" t="s">
        <v>18708</v>
      </c>
      <c r="E199" s="2" t="s">
        <v>18709</v>
      </c>
      <c r="F199" s="2" t="s">
        <v>18710</v>
      </c>
      <c r="G199" s="2">
        <v>6.0000000000000001E-3</v>
      </c>
      <c r="H199" s="2">
        <v>41</v>
      </c>
      <c r="I199" s="2">
        <v>6</v>
      </c>
      <c r="J199" s="2">
        <v>382</v>
      </c>
      <c r="K199" s="2">
        <v>5</v>
      </c>
      <c r="L199" s="2">
        <v>1</v>
      </c>
      <c r="M199" s="2">
        <v>192</v>
      </c>
      <c r="N199" s="2">
        <v>21.4</v>
      </c>
      <c r="O199" s="2">
        <v>1474.57</v>
      </c>
      <c r="P199" s="2">
        <v>6</v>
      </c>
      <c r="Q199" s="2" t="s">
        <v>18711</v>
      </c>
      <c r="R199" s="2" t="s">
        <v>18712</v>
      </c>
      <c r="S199" s="2" t="s">
        <v>104</v>
      </c>
      <c r="T199" s="2" t="s">
        <v>472</v>
      </c>
      <c r="U199" s="2" t="s">
        <v>18713</v>
      </c>
      <c r="V199" s="2">
        <v>0</v>
      </c>
      <c r="W199" s="3"/>
      <c r="X199" s="1">
        <v>39185515.040577069</v>
      </c>
      <c r="Y199" s="1">
        <v>39703632.754950985</v>
      </c>
      <c r="Z199" s="1">
        <v>38565694.530876361</v>
      </c>
      <c r="AA199" s="1">
        <v>39287217.835903846</v>
      </c>
      <c r="AC199" s="1">
        <v>-4.1952922703076316E-2</v>
      </c>
      <c r="AD199" s="1">
        <v>-1.5211009868407548E-2</v>
      </c>
      <c r="AE199" s="1">
        <v>-2.674191283466891E-2</v>
      </c>
      <c r="AG199" s="1">
        <v>0.69992651234313896</v>
      </c>
      <c r="AH199" s="1">
        <v>0.24018630164819008</v>
      </c>
      <c r="AI199" s="1">
        <v>0.45317153876819111</v>
      </c>
    </row>
    <row r="200" spans="1:35" x14ac:dyDescent="0.15">
      <c r="A200" s="2" t="s">
        <v>23</v>
      </c>
      <c r="B200" s="2" t="s">
        <v>8184</v>
      </c>
      <c r="C200" s="2" t="s">
        <v>8185</v>
      </c>
      <c r="D200" s="2" t="s">
        <v>25</v>
      </c>
      <c r="E200" s="2" t="s">
        <v>8186</v>
      </c>
      <c r="F200" s="2" t="s">
        <v>8187</v>
      </c>
      <c r="G200" s="2">
        <v>0</v>
      </c>
      <c r="H200" s="2">
        <v>48</v>
      </c>
      <c r="I200" s="2">
        <v>22</v>
      </c>
      <c r="J200" s="2">
        <v>1060</v>
      </c>
      <c r="K200" s="2">
        <v>22</v>
      </c>
      <c r="L200" s="2">
        <v>1</v>
      </c>
      <c r="M200" s="2">
        <v>673</v>
      </c>
      <c r="N200" s="2">
        <v>75.7</v>
      </c>
      <c r="O200" s="2">
        <v>4915.1099999999997</v>
      </c>
      <c r="P200" s="2">
        <v>22</v>
      </c>
      <c r="Q200" s="2" t="s">
        <v>8188</v>
      </c>
      <c r="R200" s="2" t="s">
        <v>5036</v>
      </c>
      <c r="S200" s="2" t="s">
        <v>1267</v>
      </c>
      <c r="T200" s="2" t="s">
        <v>1736</v>
      </c>
      <c r="U200" s="2" t="s">
        <v>25</v>
      </c>
      <c r="V200" s="2">
        <v>0</v>
      </c>
      <c r="W200" s="3"/>
      <c r="X200" s="1">
        <v>39168960.227924407</v>
      </c>
      <c r="Y200" s="1">
        <v>38674204.192943797</v>
      </c>
      <c r="Z200" s="1">
        <v>40927833.26931823</v>
      </c>
      <c r="AA200" s="1">
        <v>37904843.221511185</v>
      </c>
      <c r="AC200" s="1">
        <v>8.1710686785695735E-2</v>
      </c>
      <c r="AD200" s="1">
        <v>-2.8989407472003129E-2</v>
      </c>
      <c r="AE200" s="1">
        <v>0.11070009425769871</v>
      </c>
      <c r="AG200" s="1">
        <v>0.68058860184674275</v>
      </c>
      <c r="AH200" s="1">
        <v>0.16828029222296867</v>
      </c>
      <c r="AI200" s="1">
        <v>1.0361345296967941</v>
      </c>
    </row>
    <row r="201" spans="1:35" x14ac:dyDescent="0.15">
      <c r="A201" s="2" t="s">
        <v>23</v>
      </c>
      <c r="B201" s="2" t="s">
        <v>5319</v>
      </c>
      <c r="C201" s="2" t="s">
        <v>5320</v>
      </c>
      <c r="D201" s="2" t="s">
        <v>25</v>
      </c>
      <c r="E201" s="2" t="s">
        <v>5321</v>
      </c>
      <c r="F201" s="2" t="s">
        <v>5322</v>
      </c>
      <c r="G201" s="2">
        <v>0</v>
      </c>
      <c r="H201" s="2">
        <v>41</v>
      </c>
      <c r="I201" s="2">
        <v>9</v>
      </c>
      <c r="J201" s="2">
        <v>457</v>
      </c>
      <c r="K201" s="2">
        <v>9</v>
      </c>
      <c r="L201" s="2">
        <v>1</v>
      </c>
      <c r="M201" s="2">
        <v>290</v>
      </c>
      <c r="N201" s="2">
        <v>33.4</v>
      </c>
      <c r="O201" s="2">
        <v>1937.94</v>
      </c>
      <c r="P201" s="2">
        <v>9</v>
      </c>
      <c r="Q201" s="2" t="s">
        <v>5323</v>
      </c>
      <c r="R201" s="2" t="s">
        <v>2024</v>
      </c>
      <c r="S201" s="2" t="s">
        <v>336</v>
      </c>
      <c r="T201" s="2" t="s">
        <v>2408</v>
      </c>
      <c r="U201" s="2" t="s">
        <v>25</v>
      </c>
      <c r="V201" s="2">
        <v>0</v>
      </c>
      <c r="W201" s="3"/>
      <c r="X201" s="1">
        <v>38973162.491555639</v>
      </c>
      <c r="Y201" s="1">
        <v>38006315.340035431</v>
      </c>
      <c r="Z201" s="1">
        <v>37539201.843140326</v>
      </c>
      <c r="AA201" s="1">
        <v>41373970.291491114</v>
      </c>
      <c r="AC201" s="1">
        <v>-1.784118870442913E-2</v>
      </c>
      <c r="AD201" s="1">
        <v>0.12248424213105004</v>
      </c>
      <c r="AE201" s="1">
        <v>-0.14032543083547935</v>
      </c>
      <c r="AG201" s="1">
        <v>9.3176699958167644E-2</v>
      </c>
      <c r="AH201" s="1">
        <v>0.38095692031988931</v>
      </c>
      <c r="AI201" s="1">
        <v>0.45359043745633071</v>
      </c>
    </row>
    <row r="202" spans="1:35" x14ac:dyDescent="0.15">
      <c r="A202" s="2" t="s">
        <v>23</v>
      </c>
      <c r="B202" s="2" t="s">
        <v>9664</v>
      </c>
      <c r="C202" s="2" t="s">
        <v>9665</v>
      </c>
      <c r="D202" s="2" t="s">
        <v>9666</v>
      </c>
      <c r="E202" s="2" t="s">
        <v>9667</v>
      </c>
      <c r="F202" s="2" t="s">
        <v>9668</v>
      </c>
      <c r="G202" s="2">
        <v>0</v>
      </c>
      <c r="H202" s="2">
        <v>58</v>
      </c>
      <c r="I202" s="2">
        <v>11</v>
      </c>
      <c r="J202" s="2">
        <v>981</v>
      </c>
      <c r="K202" s="2">
        <v>10</v>
      </c>
      <c r="L202" s="2">
        <v>1</v>
      </c>
      <c r="M202" s="2">
        <v>191</v>
      </c>
      <c r="N202" s="2">
        <v>22.1</v>
      </c>
      <c r="O202" s="2">
        <v>4222.5</v>
      </c>
      <c r="P202" s="2">
        <v>11</v>
      </c>
      <c r="Q202" s="2" t="s">
        <v>9669</v>
      </c>
      <c r="R202" s="2" t="s">
        <v>277</v>
      </c>
      <c r="S202" s="2" t="s">
        <v>876</v>
      </c>
      <c r="T202" s="2" t="s">
        <v>902</v>
      </c>
      <c r="U202" s="2" t="s">
        <v>25</v>
      </c>
      <c r="V202" s="2">
        <v>0</v>
      </c>
      <c r="W202" s="3"/>
      <c r="X202" s="1">
        <v>38734972.953832023</v>
      </c>
      <c r="Y202" s="1">
        <v>39780372.400087841</v>
      </c>
      <c r="Z202" s="1">
        <v>37252859.592273653</v>
      </c>
      <c r="AA202" s="1">
        <v>39171686.869134583</v>
      </c>
      <c r="AC202" s="1">
        <v>-9.4705608356461732E-2</v>
      </c>
      <c r="AD202" s="1">
        <v>-2.2245524789473239E-2</v>
      </c>
      <c r="AE202" s="1">
        <v>-7.2460083566988492E-2</v>
      </c>
      <c r="AG202" s="1">
        <v>0.81268161535578753</v>
      </c>
      <c r="AH202" s="1">
        <v>8.813093615211412E-2</v>
      </c>
      <c r="AI202" s="1">
        <v>0.39716775143576843</v>
      </c>
    </row>
    <row r="203" spans="1:35" x14ac:dyDescent="0.15">
      <c r="A203" s="2" t="s">
        <v>23</v>
      </c>
      <c r="B203" s="2" t="s">
        <v>4951</v>
      </c>
      <c r="C203" s="2" t="s">
        <v>4952</v>
      </c>
      <c r="D203" s="2" t="s">
        <v>4953</v>
      </c>
      <c r="E203" s="2" t="s">
        <v>4954</v>
      </c>
      <c r="F203" s="2" t="s">
        <v>4955</v>
      </c>
      <c r="G203" s="2">
        <v>5.0000000000000001E-3</v>
      </c>
      <c r="H203" s="2">
        <v>14</v>
      </c>
      <c r="I203" s="2">
        <v>2</v>
      </c>
      <c r="J203" s="2">
        <v>300</v>
      </c>
      <c r="K203" s="2">
        <v>2</v>
      </c>
      <c r="L203" s="2">
        <v>1</v>
      </c>
      <c r="M203" s="2">
        <v>169</v>
      </c>
      <c r="N203" s="2">
        <v>19.5</v>
      </c>
      <c r="O203" s="2">
        <v>1232.57</v>
      </c>
      <c r="P203" s="2">
        <v>2</v>
      </c>
      <c r="Q203" s="2" t="s">
        <v>4956</v>
      </c>
      <c r="R203" s="2" t="s">
        <v>3523</v>
      </c>
      <c r="S203" s="2" t="s">
        <v>1059</v>
      </c>
      <c r="T203" s="2" t="s">
        <v>4046</v>
      </c>
      <c r="U203" s="2" t="s">
        <v>3545</v>
      </c>
      <c r="V203" s="2">
        <v>0</v>
      </c>
      <c r="W203" s="3"/>
      <c r="X203" s="1">
        <v>38718729.09166871</v>
      </c>
      <c r="Y203" s="1">
        <v>38664580.161245003</v>
      </c>
      <c r="Z203" s="1">
        <v>40823073.98236797</v>
      </c>
      <c r="AA203" s="1">
        <v>36668533.131393172</v>
      </c>
      <c r="AC203" s="1">
        <v>7.8372273919938312E-2</v>
      </c>
      <c r="AD203" s="1">
        <v>-7.6469993256186655E-2</v>
      </c>
      <c r="AE203" s="1">
        <v>0.15484226717612529</v>
      </c>
      <c r="AG203" s="1">
        <v>0.70647532252134893</v>
      </c>
      <c r="AH203" s="1">
        <v>0.53352678525404706</v>
      </c>
      <c r="AI203" s="1">
        <v>1.3799245192807159</v>
      </c>
    </row>
    <row r="204" spans="1:35" x14ac:dyDescent="0.15">
      <c r="A204" s="2" t="s">
        <v>23</v>
      </c>
      <c r="B204" s="2" t="s">
        <v>8822</v>
      </c>
      <c r="C204" s="2" t="s">
        <v>8823</v>
      </c>
      <c r="D204" s="2" t="s">
        <v>25</v>
      </c>
      <c r="E204" s="2" t="s">
        <v>8824</v>
      </c>
      <c r="F204" s="2" t="s">
        <v>8825</v>
      </c>
      <c r="G204" s="2">
        <v>0</v>
      </c>
      <c r="H204" s="2">
        <v>37</v>
      </c>
      <c r="I204" s="2">
        <v>29</v>
      </c>
      <c r="J204" s="2">
        <v>1113</v>
      </c>
      <c r="K204" s="2">
        <v>29</v>
      </c>
      <c r="L204" s="2">
        <v>1</v>
      </c>
      <c r="M204" s="2">
        <v>1091</v>
      </c>
      <c r="N204" s="2">
        <v>123.7</v>
      </c>
      <c r="O204" s="2">
        <v>4965.24</v>
      </c>
      <c r="P204" s="2">
        <v>29</v>
      </c>
      <c r="Q204" s="2" t="s">
        <v>8826</v>
      </c>
      <c r="R204" s="2" t="s">
        <v>2024</v>
      </c>
      <c r="S204" s="2" t="s">
        <v>640</v>
      </c>
      <c r="T204" s="2" t="s">
        <v>542</v>
      </c>
      <c r="U204" s="2" t="s">
        <v>25</v>
      </c>
      <c r="V204" s="2">
        <v>0</v>
      </c>
      <c r="W204" s="3"/>
      <c r="X204" s="1">
        <v>38516756.570888981</v>
      </c>
      <c r="Y204" s="1">
        <v>37761674.67712263</v>
      </c>
      <c r="Z204" s="1">
        <v>41164513.677757099</v>
      </c>
      <c r="AA204" s="1">
        <v>36624081.357787207</v>
      </c>
      <c r="AC204" s="1">
        <v>0.12447843441214111</v>
      </c>
      <c r="AD204" s="1">
        <v>-4.4130174758985029E-2</v>
      </c>
      <c r="AE204" s="1">
        <v>0.16860860917112597</v>
      </c>
      <c r="AG204" s="1">
        <v>1.2886886301875271</v>
      </c>
      <c r="AH204" s="1">
        <v>0.20499755420236748</v>
      </c>
      <c r="AI204" s="1">
        <v>1.106947772962805</v>
      </c>
    </row>
    <row r="205" spans="1:35" x14ac:dyDescent="0.15">
      <c r="A205" s="2" t="s">
        <v>23</v>
      </c>
      <c r="B205" s="2" t="s">
        <v>13135</v>
      </c>
      <c r="C205" s="2" t="s">
        <v>13136</v>
      </c>
      <c r="D205" s="2" t="s">
        <v>13137</v>
      </c>
      <c r="E205" s="2" t="s">
        <v>13138</v>
      </c>
      <c r="F205" s="2" t="s">
        <v>13139</v>
      </c>
      <c r="G205" s="2">
        <v>0</v>
      </c>
      <c r="H205" s="2">
        <v>57</v>
      </c>
      <c r="I205" s="2">
        <v>13</v>
      </c>
      <c r="J205" s="2">
        <v>1388</v>
      </c>
      <c r="K205" s="2">
        <v>13</v>
      </c>
      <c r="L205" s="2">
        <v>1</v>
      </c>
      <c r="M205" s="2">
        <v>355</v>
      </c>
      <c r="N205" s="2">
        <v>40.5</v>
      </c>
      <c r="O205" s="2">
        <v>6967.94</v>
      </c>
      <c r="P205" s="2">
        <v>13</v>
      </c>
      <c r="Q205" s="2" t="s">
        <v>13140</v>
      </c>
      <c r="R205" s="2" t="s">
        <v>1176</v>
      </c>
      <c r="S205" s="2" t="s">
        <v>291</v>
      </c>
      <c r="T205" s="2" t="s">
        <v>144</v>
      </c>
      <c r="U205" s="2" t="s">
        <v>6019</v>
      </c>
      <c r="V205" s="2">
        <v>0</v>
      </c>
      <c r="W205" s="3"/>
      <c r="X205" s="1">
        <v>38457982.64258448</v>
      </c>
      <c r="Y205" s="1">
        <v>38141951.015104495</v>
      </c>
      <c r="Z205" s="1">
        <v>42436456.182708636</v>
      </c>
      <c r="AA205" s="1">
        <v>34795540.729940332</v>
      </c>
      <c r="AC205" s="1">
        <v>0.15392554211572315</v>
      </c>
      <c r="AD205" s="1">
        <v>-0.13247621407722437</v>
      </c>
      <c r="AE205" s="1">
        <v>0.28640175619294783</v>
      </c>
      <c r="AG205" s="1">
        <v>1.3496076938476975</v>
      </c>
      <c r="AH205" s="1">
        <v>0.74646108198453109</v>
      </c>
      <c r="AI205" s="1">
        <v>2.3481259388567319</v>
      </c>
    </row>
    <row r="206" spans="1:35" x14ac:dyDescent="0.15">
      <c r="A206" s="2" t="s">
        <v>23</v>
      </c>
      <c r="B206" s="2" t="s">
        <v>5813</v>
      </c>
      <c r="C206" s="2" t="s">
        <v>5814</v>
      </c>
      <c r="D206" s="2" t="s">
        <v>5815</v>
      </c>
      <c r="E206" s="2" t="s">
        <v>5816</v>
      </c>
      <c r="F206" s="2" t="s">
        <v>5817</v>
      </c>
      <c r="G206" s="2">
        <v>0</v>
      </c>
      <c r="H206" s="2">
        <v>46</v>
      </c>
      <c r="I206" s="2">
        <v>13</v>
      </c>
      <c r="J206" s="2">
        <v>1063</v>
      </c>
      <c r="K206" s="2">
        <v>13</v>
      </c>
      <c r="L206" s="2">
        <v>1</v>
      </c>
      <c r="M206" s="2">
        <v>424</v>
      </c>
      <c r="N206" s="2">
        <v>44.7</v>
      </c>
      <c r="O206" s="2">
        <v>5072.7</v>
      </c>
      <c r="P206" s="2">
        <v>13</v>
      </c>
      <c r="Q206" s="2" t="s">
        <v>5818</v>
      </c>
      <c r="R206" s="2" t="s">
        <v>384</v>
      </c>
      <c r="S206" s="2" t="s">
        <v>997</v>
      </c>
      <c r="T206" s="2" t="s">
        <v>571</v>
      </c>
      <c r="U206" s="2" t="s">
        <v>5819</v>
      </c>
      <c r="V206" s="2">
        <v>0</v>
      </c>
      <c r="W206" s="3"/>
      <c r="X206" s="1">
        <v>38401036.138448663</v>
      </c>
      <c r="Y206" s="1">
        <v>38972538.514942765</v>
      </c>
      <c r="Z206" s="1">
        <v>38361950.584180601</v>
      </c>
      <c r="AA206" s="1">
        <v>37868619.316222578</v>
      </c>
      <c r="AC206" s="1">
        <v>-2.2781827226500038E-2</v>
      </c>
      <c r="AD206" s="1">
        <v>-4.1455084187899546E-2</v>
      </c>
      <c r="AE206" s="1">
        <v>1.8673256961399494E-2</v>
      </c>
      <c r="AG206" s="1">
        <v>0.10110023928771363</v>
      </c>
      <c r="AH206" s="1">
        <v>0.18725102244205138</v>
      </c>
      <c r="AI206" s="1">
        <v>8.2115777280982974E-2</v>
      </c>
    </row>
    <row r="207" spans="1:35" x14ac:dyDescent="0.15">
      <c r="A207" s="2" t="s">
        <v>23</v>
      </c>
      <c r="B207" s="2" t="s">
        <v>15035</v>
      </c>
      <c r="C207" s="2" t="s">
        <v>15036</v>
      </c>
      <c r="D207" s="2" t="s">
        <v>15037</v>
      </c>
      <c r="E207" s="2" t="s">
        <v>15038</v>
      </c>
      <c r="F207" s="2" t="s">
        <v>15039</v>
      </c>
      <c r="G207" s="2">
        <v>0</v>
      </c>
      <c r="H207" s="2">
        <v>49</v>
      </c>
      <c r="I207" s="2">
        <v>11</v>
      </c>
      <c r="J207" s="2">
        <v>1166</v>
      </c>
      <c r="K207" s="2">
        <v>11</v>
      </c>
      <c r="L207" s="2">
        <v>1</v>
      </c>
      <c r="M207" s="2">
        <v>299</v>
      </c>
      <c r="N207" s="2">
        <v>33.299999999999997</v>
      </c>
      <c r="O207" s="2">
        <v>5408.95</v>
      </c>
      <c r="P207" s="2">
        <v>11</v>
      </c>
      <c r="Q207" s="2" t="s">
        <v>15040</v>
      </c>
      <c r="R207" s="2" t="s">
        <v>1990</v>
      </c>
      <c r="S207" s="2" t="s">
        <v>15041</v>
      </c>
      <c r="T207" s="2" t="s">
        <v>152</v>
      </c>
      <c r="U207" s="2" t="s">
        <v>25</v>
      </c>
      <c r="V207" s="2">
        <v>0</v>
      </c>
      <c r="W207" s="3"/>
      <c r="X207" s="1">
        <v>38358765.738061108</v>
      </c>
      <c r="Y207" s="1">
        <v>37898435.271929264</v>
      </c>
      <c r="Z207" s="1">
        <v>41711964.139105029</v>
      </c>
      <c r="AA207" s="1">
        <v>35465897.803149015</v>
      </c>
      <c r="AC207" s="1">
        <v>0.13832296317240728</v>
      </c>
      <c r="AD207" s="1">
        <v>-9.5705815263687266E-2</v>
      </c>
      <c r="AE207" s="1">
        <v>0.23402877843609443</v>
      </c>
      <c r="AG207" s="1">
        <v>1.1705145005304665</v>
      </c>
      <c r="AH207" s="1">
        <v>0.47269509568034568</v>
      </c>
      <c r="AI207" s="1">
        <v>1.7539809848571752</v>
      </c>
    </row>
    <row r="208" spans="1:35" x14ac:dyDescent="0.15">
      <c r="A208" s="2" t="s">
        <v>23</v>
      </c>
      <c r="B208" s="2" t="s">
        <v>10539</v>
      </c>
      <c r="C208" s="2" t="s">
        <v>10540</v>
      </c>
      <c r="D208" s="2" t="s">
        <v>10541</v>
      </c>
      <c r="E208" s="2" t="s">
        <v>10542</v>
      </c>
      <c r="F208" s="2" t="s">
        <v>10543</v>
      </c>
      <c r="G208" s="2">
        <v>0</v>
      </c>
      <c r="H208" s="2">
        <v>44</v>
      </c>
      <c r="I208" s="2">
        <v>15</v>
      </c>
      <c r="J208" s="2">
        <v>1072</v>
      </c>
      <c r="K208" s="2">
        <v>15</v>
      </c>
      <c r="L208" s="2">
        <v>1</v>
      </c>
      <c r="M208" s="2">
        <v>435</v>
      </c>
      <c r="N208" s="2">
        <v>49.6</v>
      </c>
      <c r="O208" s="2">
        <v>4671.78</v>
      </c>
      <c r="P208" s="2">
        <v>15</v>
      </c>
      <c r="Q208" s="2" t="s">
        <v>10544</v>
      </c>
      <c r="R208" s="2" t="s">
        <v>1990</v>
      </c>
      <c r="S208" s="2" t="s">
        <v>298</v>
      </c>
      <c r="T208" s="2" t="s">
        <v>152</v>
      </c>
      <c r="U208" s="2" t="s">
        <v>9635</v>
      </c>
      <c r="V208" s="2">
        <v>0</v>
      </c>
      <c r="W208" s="3"/>
      <c r="X208" s="1">
        <v>38118129.779108442</v>
      </c>
      <c r="Y208" s="1">
        <v>37466208.239937879</v>
      </c>
      <c r="Z208" s="1">
        <v>37113689.203840017</v>
      </c>
      <c r="AA208" s="1">
        <v>39774491.893547431</v>
      </c>
      <c r="AC208" s="1">
        <v>-1.3638561334128446E-2</v>
      </c>
      <c r="AD208" s="1">
        <v>8.6253523311169741E-2</v>
      </c>
      <c r="AE208" s="1">
        <v>-9.9892084645298307E-2</v>
      </c>
      <c r="AG208" s="1">
        <v>8.3155878392804444E-2</v>
      </c>
      <c r="AH208" s="1">
        <v>0.45615895860005323</v>
      </c>
      <c r="AI208" s="1">
        <v>0.53967633624328903</v>
      </c>
    </row>
    <row r="209" spans="1:35" x14ac:dyDescent="0.15">
      <c r="A209" s="2" t="s">
        <v>23</v>
      </c>
      <c r="B209" s="2" t="s">
        <v>16202</v>
      </c>
      <c r="C209" s="2" t="s">
        <v>16203</v>
      </c>
      <c r="D209" s="2" t="s">
        <v>25</v>
      </c>
      <c r="E209" s="2" t="s">
        <v>16204</v>
      </c>
      <c r="F209" s="2" t="s">
        <v>16205</v>
      </c>
      <c r="G209" s="2">
        <v>0</v>
      </c>
      <c r="H209" s="2">
        <v>47</v>
      </c>
      <c r="I209" s="2">
        <v>24</v>
      </c>
      <c r="J209" s="2">
        <v>1891</v>
      </c>
      <c r="K209" s="2">
        <v>24</v>
      </c>
      <c r="L209" s="2">
        <v>1</v>
      </c>
      <c r="M209" s="2">
        <v>952</v>
      </c>
      <c r="N209" s="2">
        <v>100.4</v>
      </c>
      <c r="O209" s="2">
        <v>9372.6200000000008</v>
      </c>
      <c r="P209" s="2">
        <v>24</v>
      </c>
      <c r="Q209" s="2" t="s">
        <v>16206</v>
      </c>
      <c r="R209" s="2" t="s">
        <v>714</v>
      </c>
      <c r="S209" s="2" t="s">
        <v>2607</v>
      </c>
      <c r="T209" s="2" t="s">
        <v>152</v>
      </c>
      <c r="U209" s="2" t="s">
        <v>25</v>
      </c>
      <c r="V209" s="2">
        <v>0</v>
      </c>
      <c r="W209" s="3"/>
      <c r="X209" s="1">
        <v>37672122.010634363</v>
      </c>
      <c r="Y209" s="1">
        <v>37304712.004512437</v>
      </c>
      <c r="Z209" s="1">
        <v>36543892.696242847</v>
      </c>
      <c r="AA209" s="1">
        <v>39167761.331147812</v>
      </c>
      <c r="AC209" s="1">
        <v>-2.9727550955819842E-2</v>
      </c>
      <c r="AD209" s="1">
        <v>7.0308801511182378E-2</v>
      </c>
      <c r="AE209" s="1">
        <v>-0.10003635246700213</v>
      </c>
      <c r="AG209" s="1">
        <v>0.29871358155478911</v>
      </c>
      <c r="AH209" s="1">
        <v>0.44387733612200148</v>
      </c>
      <c r="AI209" s="1">
        <v>0.72096373911008149</v>
      </c>
    </row>
    <row r="210" spans="1:35" x14ac:dyDescent="0.15">
      <c r="A210" s="2" t="s">
        <v>23</v>
      </c>
      <c r="B210" s="2" t="s">
        <v>2197</v>
      </c>
      <c r="C210" s="2" t="s">
        <v>2198</v>
      </c>
      <c r="D210" s="2" t="s">
        <v>25</v>
      </c>
      <c r="E210" s="2" t="s">
        <v>2199</v>
      </c>
      <c r="F210" s="2" t="s">
        <v>2200</v>
      </c>
      <c r="G210" s="2">
        <v>0</v>
      </c>
      <c r="H210" s="2">
        <v>45</v>
      </c>
      <c r="I210" s="2">
        <v>16</v>
      </c>
      <c r="J210" s="2">
        <v>1713</v>
      </c>
      <c r="K210" s="2">
        <v>15</v>
      </c>
      <c r="L210" s="2">
        <v>1</v>
      </c>
      <c r="M210" s="2">
        <v>683</v>
      </c>
      <c r="N210" s="2">
        <v>74.8</v>
      </c>
      <c r="O210" s="2">
        <v>8063.25</v>
      </c>
      <c r="P210" s="2">
        <v>16</v>
      </c>
      <c r="Q210" s="2" t="s">
        <v>2201</v>
      </c>
      <c r="R210" s="2" t="s">
        <v>867</v>
      </c>
      <c r="S210" s="2" t="s">
        <v>160</v>
      </c>
      <c r="T210" s="2" t="s">
        <v>152</v>
      </c>
      <c r="U210" s="2" t="s">
        <v>2202</v>
      </c>
      <c r="V210" s="2">
        <v>0</v>
      </c>
      <c r="W210" s="3"/>
      <c r="X210" s="1">
        <v>37613593.02617877</v>
      </c>
      <c r="Y210" s="1">
        <v>38717096.789117813</v>
      </c>
      <c r="Z210" s="1">
        <v>38070160.498548172</v>
      </c>
      <c r="AA210" s="1">
        <v>36053521.790870287</v>
      </c>
      <c r="AC210" s="1">
        <v>-2.4310123714751782E-2</v>
      </c>
      <c r="AD210" s="1">
        <v>-0.10283058371428468</v>
      </c>
      <c r="AE210" s="1">
        <v>7.8520459999532735E-2</v>
      </c>
      <c r="AG210" s="1">
        <v>0.16933906396295317</v>
      </c>
      <c r="AH210" s="1">
        <v>0.83258516324414034</v>
      </c>
      <c r="AI210" s="1">
        <v>0.81657671920051722</v>
      </c>
    </row>
    <row r="211" spans="1:35" x14ac:dyDescent="0.15">
      <c r="A211" s="2" t="s">
        <v>23</v>
      </c>
      <c r="B211" s="2" t="s">
        <v>11197</v>
      </c>
      <c r="C211" s="2" t="s">
        <v>11198</v>
      </c>
      <c r="D211" s="2" t="s">
        <v>25</v>
      </c>
      <c r="E211" s="2" t="s">
        <v>11199</v>
      </c>
      <c r="F211" s="2" t="s">
        <v>11200</v>
      </c>
      <c r="G211" s="2">
        <v>0</v>
      </c>
      <c r="H211" s="2">
        <v>58</v>
      </c>
      <c r="I211" s="2">
        <v>15</v>
      </c>
      <c r="J211" s="2">
        <v>828</v>
      </c>
      <c r="K211" s="2">
        <v>12</v>
      </c>
      <c r="L211" s="2">
        <v>1</v>
      </c>
      <c r="M211" s="2">
        <v>393</v>
      </c>
      <c r="N211" s="2">
        <v>43.4</v>
      </c>
      <c r="O211" s="2">
        <v>4005.73</v>
      </c>
      <c r="P211" s="2">
        <v>15</v>
      </c>
      <c r="Q211" s="2" t="s">
        <v>11201</v>
      </c>
      <c r="R211" s="2" t="s">
        <v>11202</v>
      </c>
      <c r="S211" s="2" t="s">
        <v>11203</v>
      </c>
      <c r="T211" s="2" t="s">
        <v>3303</v>
      </c>
      <c r="U211" s="2" t="s">
        <v>11204</v>
      </c>
      <c r="V211" s="2">
        <v>3</v>
      </c>
      <c r="W211" s="3"/>
      <c r="X211" s="1">
        <v>37522398.179814614</v>
      </c>
      <c r="Y211" s="1">
        <v>37540048.710841395</v>
      </c>
      <c r="Z211" s="1">
        <v>38325674.4535845</v>
      </c>
      <c r="AA211" s="1">
        <v>36701471.375017978</v>
      </c>
      <c r="AC211" s="1">
        <v>2.9880658425427819E-2</v>
      </c>
      <c r="AD211" s="1">
        <v>-3.2592619783519614E-2</v>
      </c>
      <c r="AE211" s="1">
        <v>6.2473278208947665E-2</v>
      </c>
      <c r="AG211" s="1">
        <v>0.1883553672402393</v>
      </c>
      <c r="AH211" s="1">
        <v>0.20591351801132401</v>
      </c>
      <c r="AI211" s="1">
        <v>0.39069516315838798</v>
      </c>
    </row>
    <row r="212" spans="1:35" x14ac:dyDescent="0.15">
      <c r="A212" s="2" t="s">
        <v>23</v>
      </c>
      <c r="B212" s="2" t="s">
        <v>21981</v>
      </c>
      <c r="C212" s="2" t="s">
        <v>21982</v>
      </c>
      <c r="D212" s="2" t="s">
        <v>25</v>
      </c>
      <c r="E212" s="2" t="s">
        <v>21983</v>
      </c>
      <c r="F212" s="2" t="s">
        <v>21984</v>
      </c>
      <c r="G212" s="2">
        <v>0</v>
      </c>
      <c r="H212" s="2">
        <v>64</v>
      </c>
      <c r="I212" s="2">
        <v>19</v>
      </c>
      <c r="J212" s="2">
        <v>1285</v>
      </c>
      <c r="K212" s="2">
        <v>19</v>
      </c>
      <c r="L212" s="2">
        <v>1</v>
      </c>
      <c r="M212" s="2">
        <v>454</v>
      </c>
      <c r="N212" s="2">
        <v>51</v>
      </c>
      <c r="O212" s="2">
        <v>6264.69</v>
      </c>
      <c r="P212" s="2">
        <v>19</v>
      </c>
      <c r="Q212" s="2" t="s">
        <v>21985</v>
      </c>
      <c r="R212" s="2" t="s">
        <v>128</v>
      </c>
      <c r="S212" s="2" t="s">
        <v>25</v>
      </c>
      <c r="T212" s="2" t="s">
        <v>95</v>
      </c>
      <c r="U212" s="2" t="s">
        <v>25</v>
      </c>
      <c r="V212" s="2">
        <v>0</v>
      </c>
      <c r="W212" s="3"/>
      <c r="X212" s="1">
        <v>37512310.155062415</v>
      </c>
      <c r="Y212" s="1">
        <v>36957707.53959576</v>
      </c>
      <c r="Z212" s="1">
        <v>37304360.286878772</v>
      </c>
      <c r="AA212" s="1">
        <v>38274862.638712727</v>
      </c>
      <c r="AC212" s="1">
        <v>1.3468998280821695E-2</v>
      </c>
      <c r="AD212" s="1">
        <v>5.0521929994557256E-2</v>
      </c>
      <c r="AE212" s="1">
        <v>-3.7052931713735769E-2</v>
      </c>
      <c r="AG212" s="1">
        <v>9.2685998447880363E-2</v>
      </c>
      <c r="AH212" s="1">
        <v>0.23137785431006791</v>
      </c>
      <c r="AI212" s="1">
        <v>0.16809243727030562</v>
      </c>
    </row>
    <row r="213" spans="1:35" x14ac:dyDescent="0.15">
      <c r="A213" s="2" t="s">
        <v>23</v>
      </c>
      <c r="B213" s="2" t="s">
        <v>8254</v>
      </c>
      <c r="C213" s="2" t="s">
        <v>8255</v>
      </c>
      <c r="D213" s="2" t="s">
        <v>25</v>
      </c>
      <c r="E213" s="2" t="s">
        <v>8256</v>
      </c>
      <c r="F213" s="2" t="s">
        <v>8257</v>
      </c>
      <c r="G213" s="2">
        <v>0</v>
      </c>
      <c r="H213" s="2">
        <v>50</v>
      </c>
      <c r="I213" s="2">
        <v>22</v>
      </c>
      <c r="J213" s="2">
        <v>834</v>
      </c>
      <c r="K213" s="2">
        <v>22</v>
      </c>
      <c r="L213" s="2">
        <v>1</v>
      </c>
      <c r="M213" s="2">
        <v>679</v>
      </c>
      <c r="N213" s="2">
        <v>73.8</v>
      </c>
      <c r="O213" s="2">
        <v>3424.19</v>
      </c>
      <c r="P213" s="2">
        <v>22</v>
      </c>
      <c r="Q213" s="2" t="s">
        <v>8258</v>
      </c>
      <c r="R213" s="2" t="s">
        <v>342</v>
      </c>
      <c r="S213" s="2" t="s">
        <v>8259</v>
      </c>
      <c r="T213" s="2" t="s">
        <v>6962</v>
      </c>
      <c r="U213" s="2" t="s">
        <v>25</v>
      </c>
      <c r="V213" s="2">
        <v>0</v>
      </c>
      <c r="W213" s="3"/>
      <c r="X213" s="1">
        <v>37234403.755011439</v>
      </c>
      <c r="Y213" s="1">
        <v>36912635.852293856</v>
      </c>
      <c r="Z213" s="1">
        <v>37445107.647498891</v>
      </c>
      <c r="AA213" s="1">
        <v>37345467.765241556</v>
      </c>
      <c r="AC213" s="1">
        <v>2.0662476115810551E-2</v>
      </c>
      <c r="AD213" s="1">
        <v>1.6818407574788124E-2</v>
      </c>
      <c r="AE213" s="1">
        <v>3.8440685410223194E-3</v>
      </c>
      <c r="AG213" s="1">
        <v>0.16330268786031873</v>
      </c>
      <c r="AH213" s="1">
        <v>0.10563294273589879</v>
      </c>
      <c r="AI213" s="1">
        <v>2.3589546014357903E-2</v>
      </c>
    </row>
    <row r="214" spans="1:35" x14ac:dyDescent="0.15">
      <c r="A214" s="2" t="s">
        <v>23</v>
      </c>
      <c r="B214" s="2" t="s">
        <v>2203</v>
      </c>
      <c r="C214" s="2" t="s">
        <v>2204</v>
      </c>
      <c r="D214" s="2" t="s">
        <v>25</v>
      </c>
      <c r="E214" s="2" t="s">
        <v>2205</v>
      </c>
      <c r="F214" s="2" t="s">
        <v>2206</v>
      </c>
      <c r="G214" s="2">
        <v>0</v>
      </c>
      <c r="H214" s="2">
        <v>42</v>
      </c>
      <c r="I214" s="2">
        <v>18</v>
      </c>
      <c r="J214" s="2">
        <v>1351</v>
      </c>
      <c r="K214" s="2">
        <v>17</v>
      </c>
      <c r="L214" s="2">
        <v>1</v>
      </c>
      <c r="M214" s="2">
        <v>588</v>
      </c>
      <c r="N214" s="2">
        <v>64.5</v>
      </c>
      <c r="O214" s="2">
        <v>6374.4</v>
      </c>
      <c r="P214" s="2">
        <v>18</v>
      </c>
      <c r="Q214" s="2" t="s">
        <v>2207</v>
      </c>
      <c r="R214" s="2" t="s">
        <v>2208</v>
      </c>
      <c r="S214" s="2" t="s">
        <v>104</v>
      </c>
      <c r="T214" s="2" t="s">
        <v>152</v>
      </c>
      <c r="U214" s="2" t="s">
        <v>2202</v>
      </c>
      <c r="V214" s="2">
        <v>1</v>
      </c>
      <c r="W214" s="3"/>
      <c r="X214" s="1">
        <v>37218327.513146475</v>
      </c>
      <c r="Y214" s="1">
        <v>37747873.163424939</v>
      </c>
      <c r="Z214" s="1">
        <v>36799767.079385445</v>
      </c>
      <c r="AA214" s="1">
        <v>37107342.296629034</v>
      </c>
      <c r="AC214" s="1">
        <v>-3.6698725738554455E-2</v>
      </c>
      <c r="AD214" s="1">
        <v>-2.469068466836102E-2</v>
      </c>
      <c r="AE214" s="1">
        <v>-1.200804107019334E-2</v>
      </c>
      <c r="AG214" s="1">
        <v>0.84850563478546237</v>
      </c>
      <c r="AH214" s="1">
        <v>0.33235457579271238</v>
      </c>
      <c r="AI214" s="1">
        <v>0.15857025117539553</v>
      </c>
    </row>
    <row r="215" spans="1:35" x14ac:dyDescent="0.15">
      <c r="A215" s="2" t="s">
        <v>23</v>
      </c>
      <c r="B215" s="2" t="s">
        <v>4367</v>
      </c>
      <c r="C215" s="2" t="s">
        <v>4368</v>
      </c>
      <c r="D215" s="2" t="s">
        <v>4369</v>
      </c>
      <c r="E215" s="2" t="s">
        <v>4370</v>
      </c>
      <c r="F215" s="2" t="s">
        <v>4371</v>
      </c>
      <c r="G215" s="2">
        <v>0</v>
      </c>
      <c r="H215" s="2">
        <v>52</v>
      </c>
      <c r="I215" s="2">
        <v>11</v>
      </c>
      <c r="J215" s="2">
        <v>964</v>
      </c>
      <c r="K215" s="2">
        <v>8</v>
      </c>
      <c r="L215" s="2">
        <v>1</v>
      </c>
      <c r="M215" s="2">
        <v>218</v>
      </c>
      <c r="N215" s="2">
        <v>25.7</v>
      </c>
      <c r="O215" s="2">
        <v>4357.29</v>
      </c>
      <c r="P215" s="2">
        <v>11</v>
      </c>
      <c r="Q215" s="2" t="s">
        <v>4372</v>
      </c>
      <c r="R215" s="2" t="s">
        <v>93</v>
      </c>
      <c r="S215" s="2" t="s">
        <v>4373</v>
      </c>
      <c r="T215" s="2" t="s">
        <v>2381</v>
      </c>
      <c r="U215" s="2" t="s">
        <v>3968</v>
      </c>
      <c r="V215" s="2">
        <v>3</v>
      </c>
      <c r="W215" s="3"/>
      <c r="X215" s="1">
        <v>36325906.979375705</v>
      </c>
      <c r="Y215" s="1">
        <v>35252726.815387651</v>
      </c>
      <c r="Z215" s="1">
        <v>35173133.621015273</v>
      </c>
      <c r="AA215" s="1">
        <v>38551860.501724176</v>
      </c>
      <c r="AC215" s="1">
        <v>-3.2609826841350545E-3</v>
      </c>
      <c r="AD215" s="1">
        <v>0.12906563088564693</v>
      </c>
      <c r="AE215" s="1">
        <v>-0.13232661356978193</v>
      </c>
      <c r="AG215" s="1">
        <v>1.4601204918590594E-2</v>
      </c>
      <c r="AH215" s="1">
        <v>0.75372617797529462</v>
      </c>
      <c r="AI215" s="1">
        <v>0.7216387667685481</v>
      </c>
    </row>
    <row r="216" spans="1:35" x14ac:dyDescent="0.15">
      <c r="A216" s="2" t="s">
        <v>23</v>
      </c>
      <c r="B216" s="2" t="s">
        <v>11768</v>
      </c>
      <c r="C216" s="2" t="s">
        <v>11769</v>
      </c>
      <c r="D216" s="2" t="s">
        <v>25</v>
      </c>
      <c r="E216" s="2" t="s">
        <v>11770</v>
      </c>
      <c r="F216" s="2" t="s">
        <v>11771</v>
      </c>
      <c r="G216" s="2">
        <v>0</v>
      </c>
      <c r="H216" s="2">
        <v>47</v>
      </c>
      <c r="I216" s="2">
        <v>10</v>
      </c>
      <c r="J216" s="2">
        <v>871</v>
      </c>
      <c r="K216" s="2">
        <v>10</v>
      </c>
      <c r="L216" s="2">
        <v>1</v>
      </c>
      <c r="M216" s="2">
        <v>435</v>
      </c>
      <c r="N216" s="2">
        <v>47.5</v>
      </c>
      <c r="O216" s="2">
        <v>4187.55</v>
      </c>
      <c r="P216" s="2">
        <v>10</v>
      </c>
      <c r="Q216" s="2" t="s">
        <v>11772</v>
      </c>
      <c r="R216" s="2" t="s">
        <v>25</v>
      </c>
      <c r="S216" s="2" t="s">
        <v>336</v>
      </c>
      <c r="T216" s="2" t="s">
        <v>3369</v>
      </c>
      <c r="U216" s="2" t="s">
        <v>25</v>
      </c>
      <c r="V216" s="2">
        <v>0</v>
      </c>
      <c r="W216" s="3"/>
      <c r="X216" s="1">
        <v>35935189.680530645</v>
      </c>
      <c r="Y216" s="1">
        <v>36065473.068835229</v>
      </c>
      <c r="Z216" s="1">
        <v>36399304.490603849</v>
      </c>
      <c r="AA216" s="1">
        <v>35340791.482152812</v>
      </c>
      <c r="AC216" s="1">
        <v>1.3292536319354375E-2</v>
      </c>
      <c r="AD216" s="1">
        <v>-2.9283997256050218E-2</v>
      </c>
      <c r="AE216" s="1">
        <v>4.2576533575404495E-2</v>
      </c>
      <c r="AG216" s="1">
        <v>0.19327250528819057</v>
      </c>
      <c r="AH216" s="1">
        <v>0.22787745498090436</v>
      </c>
      <c r="AI216" s="1">
        <v>0.35858745852043783</v>
      </c>
    </row>
    <row r="217" spans="1:35" x14ac:dyDescent="0.15">
      <c r="A217" s="2" t="s">
        <v>23</v>
      </c>
      <c r="B217" s="2" t="s">
        <v>5021</v>
      </c>
      <c r="C217" s="2" t="s">
        <v>5022</v>
      </c>
      <c r="D217" s="2" t="s">
        <v>25</v>
      </c>
      <c r="E217" s="2" t="s">
        <v>5023</v>
      </c>
      <c r="F217" s="2" t="s">
        <v>5024</v>
      </c>
      <c r="G217" s="2">
        <v>0</v>
      </c>
      <c r="H217" s="2">
        <v>42</v>
      </c>
      <c r="I217" s="2">
        <v>34</v>
      </c>
      <c r="J217" s="2">
        <v>2387</v>
      </c>
      <c r="K217" s="2">
        <v>1</v>
      </c>
      <c r="L217" s="2">
        <v>1</v>
      </c>
      <c r="M217" s="2">
        <v>1243</v>
      </c>
      <c r="N217" s="2">
        <v>136.69999999999999</v>
      </c>
      <c r="O217" s="2">
        <v>11786.96</v>
      </c>
      <c r="P217" s="2">
        <v>34</v>
      </c>
      <c r="Q217" s="2" t="s">
        <v>5025</v>
      </c>
      <c r="R217" s="2" t="s">
        <v>3719</v>
      </c>
      <c r="S217" s="2" t="s">
        <v>541</v>
      </c>
      <c r="T217" s="2" t="s">
        <v>4167</v>
      </c>
      <c r="U217" s="2" t="s">
        <v>5026</v>
      </c>
      <c r="V217" s="2">
        <v>20</v>
      </c>
      <c r="W217" s="3"/>
      <c r="X217" s="1">
        <v>35849543.951351859</v>
      </c>
      <c r="Y217" s="1">
        <v>35465332.701570824</v>
      </c>
      <c r="Z217" s="1">
        <v>35622422.213282362</v>
      </c>
      <c r="AA217" s="1">
        <v>36460876.939202361</v>
      </c>
      <c r="AC217" s="1">
        <v>6.3761368942248245E-3</v>
      </c>
      <c r="AD217" s="1">
        <v>3.9939779160112238E-2</v>
      </c>
      <c r="AE217" s="1">
        <v>-3.3563642265887629E-2</v>
      </c>
      <c r="AG217" s="1">
        <v>3.8919358683072183E-2</v>
      </c>
      <c r="AH217" s="1">
        <v>0.27157349692877786</v>
      </c>
      <c r="AI217" s="1">
        <v>0.29564139066075107</v>
      </c>
    </row>
    <row r="218" spans="1:35" x14ac:dyDescent="0.15">
      <c r="A218" s="2" t="s">
        <v>23</v>
      </c>
      <c r="B218" s="2" t="s">
        <v>5896</v>
      </c>
      <c r="C218" s="2" t="s">
        <v>5897</v>
      </c>
      <c r="D218" s="2" t="s">
        <v>5898</v>
      </c>
      <c r="E218" s="2" t="s">
        <v>5899</v>
      </c>
      <c r="F218" s="2" t="s">
        <v>5900</v>
      </c>
      <c r="G218" s="2">
        <v>0</v>
      </c>
      <c r="H218" s="2">
        <v>56</v>
      </c>
      <c r="I218" s="2">
        <v>14</v>
      </c>
      <c r="J218" s="2">
        <v>1242</v>
      </c>
      <c r="K218" s="2">
        <v>14</v>
      </c>
      <c r="L218" s="2">
        <v>1</v>
      </c>
      <c r="M218" s="2">
        <v>416</v>
      </c>
      <c r="N218" s="2">
        <v>48</v>
      </c>
      <c r="O218" s="2">
        <v>5537.35</v>
      </c>
      <c r="P218" s="2">
        <v>14</v>
      </c>
      <c r="Q218" s="2" t="s">
        <v>5901</v>
      </c>
      <c r="R218" s="2" t="s">
        <v>342</v>
      </c>
      <c r="S218" s="2" t="s">
        <v>5902</v>
      </c>
      <c r="T218" s="2" t="s">
        <v>5903</v>
      </c>
      <c r="U218" s="2" t="s">
        <v>5904</v>
      </c>
      <c r="V218" s="2">
        <v>0</v>
      </c>
      <c r="W218" s="3"/>
      <c r="X218" s="1">
        <v>35841233.371237792</v>
      </c>
      <c r="Y218" s="1">
        <v>35168534.348712936</v>
      </c>
      <c r="Z218" s="1">
        <v>32931454.619238261</v>
      </c>
      <c r="AA218" s="1">
        <v>39423711.14576219</v>
      </c>
      <c r="AC218" s="1">
        <v>-9.4818972996115192E-2</v>
      </c>
      <c r="AD218" s="1">
        <v>0.16477837888534436</v>
      </c>
      <c r="AE218" s="1">
        <v>-0.25959735188145949</v>
      </c>
      <c r="AG218" s="1">
        <v>0.56641974736129352</v>
      </c>
      <c r="AH218" s="1">
        <v>0.79187895557497578</v>
      </c>
      <c r="AI218" s="1">
        <v>1.7026730298827204</v>
      </c>
    </row>
    <row r="219" spans="1:35" x14ac:dyDescent="0.15">
      <c r="A219" s="2" t="s">
        <v>23</v>
      </c>
      <c r="B219" s="2" t="s">
        <v>7669</v>
      </c>
      <c r="C219" s="2" t="s">
        <v>7670</v>
      </c>
      <c r="D219" s="2" t="s">
        <v>7671</v>
      </c>
      <c r="E219" s="2" t="s">
        <v>7672</v>
      </c>
      <c r="F219" s="2" t="s">
        <v>7673</v>
      </c>
      <c r="G219" s="2">
        <v>0</v>
      </c>
      <c r="H219" s="2">
        <v>64</v>
      </c>
      <c r="I219" s="2">
        <v>5</v>
      </c>
      <c r="J219" s="2">
        <v>673</v>
      </c>
      <c r="K219" s="2">
        <v>5</v>
      </c>
      <c r="L219" s="2">
        <v>1</v>
      </c>
      <c r="M219" s="2">
        <v>140</v>
      </c>
      <c r="N219" s="2">
        <v>14.5</v>
      </c>
      <c r="O219" s="2">
        <v>3729</v>
      </c>
      <c r="P219" s="2">
        <v>5</v>
      </c>
      <c r="Q219" s="2" t="s">
        <v>7674</v>
      </c>
      <c r="R219" s="2" t="s">
        <v>7675</v>
      </c>
      <c r="S219" s="2" t="s">
        <v>7676</v>
      </c>
      <c r="T219" s="2" t="s">
        <v>7677</v>
      </c>
      <c r="U219" s="2" t="s">
        <v>7678</v>
      </c>
      <c r="V219" s="2">
        <v>0</v>
      </c>
      <c r="W219" s="3"/>
      <c r="X219" s="1">
        <v>35734879.367615536</v>
      </c>
      <c r="Y219" s="1">
        <v>37234954.305085301</v>
      </c>
      <c r="Z219" s="1">
        <v>33754858.536611967</v>
      </c>
      <c r="AA219" s="1">
        <v>36214825.261149339</v>
      </c>
      <c r="AC219" s="1">
        <v>-0.14156241432182243</v>
      </c>
      <c r="AD219" s="1">
        <v>-4.0077172846924011E-2</v>
      </c>
      <c r="AE219" s="1">
        <v>-0.10148524147489836</v>
      </c>
      <c r="AG219" s="1">
        <v>0.88047156073293065</v>
      </c>
      <c r="AH219" s="1">
        <v>0.15092913218244972</v>
      </c>
      <c r="AI219" s="1">
        <v>0.48604983828089993</v>
      </c>
    </row>
    <row r="220" spans="1:35" x14ac:dyDescent="0.15">
      <c r="A220" s="2" t="s">
        <v>23</v>
      </c>
      <c r="B220" s="2" t="s">
        <v>4924</v>
      </c>
      <c r="C220" s="2" t="s">
        <v>4925</v>
      </c>
      <c r="D220" s="2" t="s">
        <v>4926</v>
      </c>
      <c r="E220" s="2" t="s">
        <v>4927</v>
      </c>
      <c r="F220" s="2" t="s">
        <v>4928</v>
      </c>
      <c r="G220" s="2">
        <v>0</v>
      </c>
      <c r="H220" s="2">
        <v>64</v>
      </c>
      <c r="I220" s="2">
        <v>6</v>
      </c>
      <c r="J220" s="2">
        <v>746</v>
      </c>
      <c r="K220" s="2">
        <v>6</v>
      </c>
      <c r="L220" s="2">
        <v>1</v>
      </c>
      <c r="M220" s="2">
        <v>111</v>
      </c>
      <c r="N220" s="2">
        <v>12.3</v>
      </c>
      <c r="O220" s="2">
        <v>3349.72</v>
      </c>
      <c r="P220" s="2">
        <v>6</v>
      </c>
      <c r="Q220" s="2" t="s">
        <v>4929</v>
      </c>
      <c r="R220" s="2" t="s">
        <v>610</v>
      </c>
      <c r="S220" s="2" t="s">
        <v>298</v>
      </c>
      <c r="T220" s="2" t="s">
        <v>4930</v>
      </c>
      <c r="U220" s="2" t="s">
        <v>3545</v>
      </c>
      <c r="V220" s="2">
        <v>0</v>
      </c>
      <c r="W220" s="3"/>
      <c r="X220" s="1">
        <v>35494196.765433729</v>
      </c>
      <c r="Y220" s="1">
        <v>35106974.979215115</v>
      </c>
      <c r="Z220" s="1">
        <v>38549329.642771438</v>
      </c>
      <c r="AA220" s="1">
        <v>32826285.674314622</v>
      </c>
      <c r="AC220" s="1">
        <v>0.13494808188256963</v>
      </c>
      <c r="AD220" s="1">
        <v>-9.6906173774328849E-2</v>
      </c>
      <c r="AE220" s="1">
        <v>0.23185425565689852</v>
      </c>
      <c r="AG220" s="1">
        <v>0.89218589867469256</v>
      </c>
      <c r="AH220" s="1">
        <v>0.38746670307472575</v>
      </c>
      <c r="AI220" s="1">
        <v>1.457536922064119</v>
      </c>
    </row>
    <row r="221" spans="1:35" x14ac:dyDescent="0.15">
      <c r="A221" s="2" t="s">
        <v>44</v>
      </c>
      <c r="B221" s="2" t="s">
        <v>21179</v>
      </c>
      <c r="C221" s="2" t="s">
        <v>21180</v>
      </c>
      <c r="D221" s="2" t="s">
        <v>21181</v>
      </c>
      <c r="E221" s="2" t="s">
        <v>21182</v>
      </c>
      <c r="F221" s="2" t="s">
        <v>21183</v>
      </c>
      <c r="G221" s="2">
        <v>2.7E-2</v>
      </c>
      <c r="H221" s="2">
        <v>57</v>
      </c>
      <c r="I221" s="2">
        <v>2</v>
      </c>
      <c r="J221" s="2">
        <v>53</v>
      </c>
      <c r="K221" s="2">
        <v>2</v>
      </c>
      <c r="L221" s="2">
        <v>1</v>
      </c>
      <c r="M221" s="2">
        <v>58</v>
      </c>
      <c r="N221" s="2">
        <v>6.4</v>
      </c>
      <c r="O221" s="2">
        <v>196.33</v>
      </c>
      <c r="P221" s="2">
        <v>2</v>
      </c>
      <c r="Q221" s="2" t="s">
        <v>21184</v>
      </c>
      <c r="R221" s="2" t="s">
        <v>25</v>
      </c>
      <c r="S221" s="2" t="s">
        <v>298</v>
      </c>
      <c r="T221" s="2" t="s">
        <v>25</v>
      </c>
      <c r="U221" s="2" t="s">
        <v>25</v>
      </c>
      <c r="V221" s="2">
        <v>0</v>
      </c>
      <c r="W221" s="3"/>
      <c r="X221" s="1">
        <v>35267921.988282576</v>
      </c>
      <c r="Y221" s="1">
        <v>35523871.200115547</v>
      </c>
      <c r="Z221" s="1">
        <v>37345394.254262075</v>
      </c>
      <c r="AA221" s="1">
        <v>32934500.510470126</v>
      </c>
      <c r="AC221" s="1">
        <v>7.214152140203145E-2</v>
      </c>
      <c r="AD221" s="1">
        <v>-0.10918913722615747</v>
      </c>
      <c r="AE221" s="1">
        <v>0.18133065862818901</v>
      </c>
      <c r="AG221" s="1">
        <v>0.56148830894683366</v>
      </c>
      <c r="AH221" s="1">
        <v>0.6214941473078136</v>
      </c>
      <c r="AI221" s="1">
        <v>1.4185510111260216</v>
      </c>
    </row>
    <row r="222" spans="1:35" x14ac:dyDescent="0.15">
      <c r="A222" s="2" t="s">
        <v>23</v>
      </c>
      <c r="B222" s="2" t="s">
        <v>18346</v>
      </c>
      <c r="C222" s="2" t="s">
        <v>18347</v>
      </c>
      <c r="D222" s="2" t="s">
        <v>18348</v>
      </c>
      <c r="E222" s="2" t="s">
        <v>18349</v>
      </c>
      <c r="F222" s="2" t="s">
        <v>18350</v>
      </c>
      <c r="G222" s="2">
        <v>0</v>
      </c>
      <c r="H222" s="2">
        <v>59</v>
      </c>
      <c r="I222" s="2">
        <v>23</v>
      </c>
      <c r="J222" s="2">
        <v>702</v>
      </c>
      <c r="K222" s="2">
        <v>23</v>
      </c>
      <c r="L222" s="2">
        <v>1</v>
      </c>
      <c r="M222" s="2">
        <v>545</v>
      </c>
      <c r="N222" s="2">
        <v>60.6</v>
      </c>
      <c r="O222" s="2">
        <v>2968.33</v>
      </c>
      <c r="P222" s="2">
        <v>23</v>
      </c>
      <c r="Q222" s="2" t="s">
        <v>18351</v>
      </c>
      <c r="R222" s="2" t="s">
        <v>1443</v>
      </c>
      <c r="S222" s="2" t="s">
        <v>84</v>
      </c>
      <c r="T222" s="2" t="s">
        <v>6962</v>
      </c>
      <c r="U222" s="2" t="s">
        <v>25</v>
      </c>
      <c r="V222" s="2">
        <v>0</v>
      </c>
      <c r="W222" s="3"/>
      <c r="X222" s="1">
        <v>34887499.744746551</v>
      </c>
      <c r="Y222" s="1">
        <v>35351833.784966193</v>
      </c>
      <c r="Z222" s="1">
        <v>35314635.46399945</v>
      </c>
      <c r="AA222" s="1">
        <v>33996029.985274024</v>
      </c>
      <c r="AC222" s="1">
        <v>-1.5188487189247465E-3</v>
      </c>
      <c r="AD222" s="1">
        <v>-5.6418773010180445E-2</v>
      </c>
      <c r="AE222" s="1">
        <v>5.4899924291255953E-2</v>
      </c>
      <c r="AG222" s="1">
        <v>1.1778506751409588E-2</v>
      </c>
      <c r="AH222" s="1">
        <v>0.62552011584458744</v>
      </c>
      <c r="AI222" s="1">
        <v>0.64998688777641744</v>
      </c>
    </row>
    <row r="223" spans="1:35" x14ac:dyDescent="0.15">
      <c r="A223" s="2" t="s">
        <v>23</v>
      </c>
      <c r="B223" s="2" t="s">
        <v>16707</v>
      </c>
      <c r="C223" s="2" t="s">
        <v>16708</v>
      </c>
      <c r="D223" s="2" t="s">
        <v>25</v>
      </c>
      <c r="E223" s="2" t="s">
        <v>16709</v>
      </c>
      <c r="F223" s="2" t="s">
        <v>16710</v>
      </c>
      <c r="G223" s="2">
        <v>0</v>
      </c>
      <c r="H223" s="2">
        <v>41</v>
      </c>
      <c r="I223" s="2">
        <v>15</v>
      </c>
      <c r="J223" s="2">
        <v>763</v>
      </c>
      <c r="K223" s="2">
        <v>13</v>
      </c>
      <c r="L223" s="2">
        <v>1</v>
      </c>
      <c r="M223" s="2">
        <v>777</v>
      </c>
      <c r="N223" s="2">
        <v>83</v>
      </c>
      <c r="O223" s="2">
        <v>3432.78</v>
      </c>
      <c r="P223" s="2">
        <v>15</v>
      </c>
      <c r="Q223" s="2" t="s">
        <v>16711</v>
      </c>
      <c r="R223" s="2" t="s">
        <v>934</v>
      </c>
      <c r="S223" s="2" t="s">
        <v>640</v>
      </c>
      <c r="T223" s="2" t="s">
        <v>25</v>
      </c>
      <c r="U223" s="2" t="s">
        <v>25</v>
      </c>
      <c r="V223" s="2">
        <v>2</v>
      </c>
      <c r="W223" s="3"/>
      <c r="X223" s="1">
        <v>34853883.357534572</v>
      </c>
      <c r="Y223" s="1">
        <v>34034077.222282335</v>
      </c>
      <c r="Z223" s="1">
        <v>36663298.885068305</v>
      </c>
      <c r="AA223" s="1">
        <v>33864273.965253048</v>
      </c>
      <c r="AC223" s="1">
        <v>0.10735660835482623</v>
      </c>
      <c r="AD223" s="1">
        <v>-7.2159286129495756E-3</v>
      </c>
      <c r="AE223" s="1">
        <v>0.11457253696777571</v>
      </c>
      <c r="AG223" s="1">
        <v>0.84133192621132458</v>
      </c>
      <c r="AH223" s="1">
        <v>3.3007152027542619E-2</v>
      </c>
      <c r="AI223" s="1">
        <v>1.0112519901279844</v>
      </c>
    </row>
    <row r="224" spans="1:35" x14ac:dyDescent="0.15">
      <c r="A224" s="2" t="s">
        <v>23</v>
      </c>
      <c r="B224" s="2" t="s">
        <v>6059</v>
      </c>
      <c r="C224" s="2" t="s">
        <v>6055</v>
      </c>
      <c r="D224" s="2" t="s">
        <v>25</v>
      </c>
      <c r="E224" s="2" t="s">
        <v>6056</v>
      </c>
      <c r="F224" s="2" t="s">
        <v>6060</v>
      </c>
      <c r="G224" s="2">
        <v>0</v>
      </c>
      <c r="H224" s="2">
        <v>40</v>
      </c>
      <c r="I224" s="2">
        <v>29</v>
      </c>
      <c r="J224" s="2">
        <v>1644</v>
      </c>
      <c r="K224" s="2">
        <v>3</v>
      </c>
      <c r="L224" s="2">
        <v>1</v>
      </c>
      <c r="M224" s="2">
        <v>901</v>
      </c>
      <c r="N224" s="2">
        <v>100.3</v>
      </c>
      <c r="O224" s="2">
        <v>7790.9</v>
      </c>
      <c r="P224" s="2">
        <v>29</v>
      </c>
      <c r="Q224" s="2" t="s">
        <v>6058</v>
      </c>
      <c r="R224" s="2" t="s">
        <v>1584</v>
      </c>
      <c r="S224" s="2" t="s">
        <v>5546</v>
      </c>
      <c r="T224" s="2" t="s">
        <v>3901</v>
      </c>
      <c r="U224" s="2" t="s">
        <v>25</v>
      </c>
      <c r="V224" s="2">
        <v>25</v>
      </c>
      <c r="W224" s="3"/>
      <c r="X224" s="1">
        <v>34706202.249207057</v>
      </c>
      <c r="Y224" s="1">
        <v>33939626.678334601</v>
      </c>
      <c r="Z224" s="1">
        <v>37491362.627310529</v>
      </c>
      <c r="AA224" s="1">
        <v>32687617.441976033</v>
      </c>
      <c r="AC224" s="1">
        <v>0.14358756554671676</v>
      </c>
      <c r="AD224" s="1">
        <v>-5.422647115953233E-2</v>
      </c>
      <c r="AE224" s="1">
        <v>0.1978140367062492</v>
      </c>
      <c r="AG224" s="1">
        <v>1.6818241993770249</v>
      </c>
      <c r="AH224" s="1">
        <v>0.22661197383473636</v>
      </c>
      <c r="AI224" s="1">
        <v>1.5949478744074692</v>
      </c>
    </row>
    <row r="225" spans="1:35" x14ac:dyDescent="0.15">
      <c r="A225" s="2" t="s">
        <v>23</v>
      </c>
      <c r="B225" s="2" t="s">
        <v>15125</v>
      </c>
      <c r="C225" s="2" t="s">
        <v>15126</v>
      </c>
      <c r="D225" s="2" t="s">
        <v>15127</v>
      </c>
      <c r="E225" s="2" t="s">
        <v>15128</v>
      </c>
      <c r="F225" s="2" t="s">
        <v>15129</v>
      </c>
      <c r="G225" s="2">
        <v>0</v>
      </c>
      <c r="H225" s="2">
        <v>42</v>
      </c>
      <c r="I225" s="2">
        <v>23</v>
      </c>
      <c r="J225" s="2">
        <v>1278</v>
      </c>
      <c r="K225" s="2">
        <v>23</v>
      </c>
      <c r="L225" s="2">
        <v>1</v>
      </c>
      <c r="M225" s="2">
        <v>739</v>
      </c>
      <c r="N225" s="2">
        <v>83</v>
      </c>
      <c r="O225" s="2">
        <v>5764.21</v>
      </c>
      <c r="P225" s="2">
        <v>23</v>
      </c>
      <c r="Q225" s="2" t="s">
        <v>15130</v>
      </c>
      <c r="R225" s="2" t="s">
        <v>15131</v>
      </c>
      <c r="S225" s="2" t="s">
        <v>298</v>
      </c>
      <c r="T225" s="2" t="s">
        <v>377</v>
      </c>
      <c r="U225" s="2" t="s">
        <v>25</v>
      </c>
      <c r="V225" s="2">
        <v>0</v>
      </c>
      <c r="W225" s="3"/>
      <c r="X225" s="1">
        <v>34579277.587230749</v>
      </c>
      <c r="Y225" s="1">
        <v>34725057.616222985</v>
      </c>
      <c r="Z225" s="1">
        <v>37122545.83947809</v>
      </c>
      <c r="AA225" s="1">
        <v>31890229.30599118</v>
      </c>
      <c r="AC225" s="1">
        <v>9.6318564978418231E-2</v>
      </c>
      <c r="AD225" s="1">
        <v>-0.12286261665081689</v>
      </c>
      <c r="AE225" s="1">
        <v>0.21918118162923519</v>
      </c>
      <c r="AG225" s="1">
        <v>0.70882819092689364</v>
      </c>
      <c r="AH225" s="1">
        <v>0.67726243114181206</v>
      </c>
      <c r="AI225" s="1">
        <v>1.4976082514195044</v>
      </c>
    </row>
    <row r="226" spans="1:35" x14ac:dyDescent="0.15">
      <c r="A226" s="2" t="s">
        <v>23</v>
      </c>
      <c r="B226" s="2" t="s">
        <v>11872</v>
      </c>
      <c r="C226" s="2" t="s">
        <v>11873</v>
      </c>
      <c r="D226" s="2" t="s">
        <v>25</v>
      </c>
      <c r="E226" s="2" t="s">
        <v>11874</v>
      </c>
      <c r="F226" s="2" t="s">
        <v>11875</v>
      </c>
      <c r="G226" s="2">
        <v>0</v>
      </c>
      <c r="H226" s="2">
        <v>41</v>
      </c>
      <c r="I226" s="2">
        <v>28</v>
      </c>
      <c r="J226" s="2">
        <v>1272</v>
      </c>
      <c r="K226" s="2">
        <v>28</v>
      </c>
      <c r="L226" s="2">
        <v>1</v>
      </c>
      <c r="M226" s="2">
        <v>1014</v>
      </c>
      <c r="N226" s="2">
        <v>117.3</v>
      </c>
      <c r="O226" s="2">
        <v>5500.45</v>
      </c>
      <c r="P226" s="2">
        <v>28</v>
      </c>
      <c r="Q226" s="2" t="s">
        <v>11876</v>
      </c>
      <c r="R226" s="2" t="s">
        <v>7667</v>
      </c>
      <c r="S226" s="2" t="s">
        <v>1553</v>
      </c>
      <c r="T226" s="2" t="s">
        <v>472</v>
      </c>
      <c r="U226" s="2" t="s">
        <v>25</v>
      </c>
      <c r="V226" s="2">
        <v>0</v>
      </c>
      <c r="W226" s="3"/>
      <c r="X226" s="1">
        <v>34388540.834117532</v>
      </c>
      <c r="Y226" s="1">
        <v>33594495.3163305</v>
      </c>
      <c r="Z226" s="1">
        <v>37166603.256283894</v>
      </c>
      <c r="AA226" s="1">
        <v>32404523.92973822</v>
      </c>
      <c r="AC226" s="1">
        <v>0.14578198581657892</v>
      </c>
      <c r="AD226" s="1">
        <v>-5.202961820460153E-2</v>
      </c>
      <c r="AE226" s="1">
        <v>0.19781160402118061</v>
      </c>
      <c r="AG226" s="1">
        <v>1.7884925795168438</v>
      </c>
      <c r="AH226" s="1">
        <v>0.25490882249318336</v>
      </c>
      <c r="AI226" s="1">
        <v>1.6347258839371603</v>
      </c>
    </row>
    <row r="227" spans="1:35" x14ac:dyDescent="0.15">
      <c r="A227" s="2" t="s">
        <v>23</v>
      </c>
      <c r="B227" s="2" t="s">
        <v>7584</v>
      </c>
      <c r="C227" s="2" t="s">
        <v>7585</v>
      </c>
      <c r="D227" s="2" t="s">
        <v>25</v>
      </c>
      <c r="E227" s="2" t="s">
        <v>7586</v>
      </c>
      <c r="F227" s="2" t="s">
        <v>7587</v>
      </c>
      <c r="G227" s="2">
        <v>0</v>
      </c>
      <c r="H227" s="2">
        <v>63</v>
      </c>
      <c r="I227" s="2">
        <v>7</v>
      </c>
      <c r="J227" s="2">
        <v>503</v>
      </c>
      <c r="K227" s="2">
        <v>7</v>
      </c>
      <c r="L227" s="2">
        <v>1</v>
      </c>
      <c r="M227" s="2">
        <v>198</v>
      </c>
      <c r="N227" s="2">
        <v>21.8</v>
      </c>
      <c r="O227" s="2">
        <v>2146.0700000000002</v>
      </c>
      <c r="P227" s="2">
        <v>7</v>
      </c>
      <c r="Q227" s="2" t="s">
        <v>7588</v>
      </c>
      <c r="R227" s="2" t="s">
        <v>7589</v>
      </c>
      <c r="S227" s="2" t="s">
        <v>1430</v>
      </c>
      <c r="T227" s="2" t="s">
        <v>6591</v>
      </c>
      <c r="U227" s="2" t="s">
        <v>25</v>
      </c>
      <c r="V227" s="2">
        <v>0</v>
      </c>
      <c r="W227" s="3"/>
      <c r="X227" s="1">
        <v>34328333.731162295</v>
      </c>
      <c r="Y227" s="1">
        <v>32958897.65911258</v>
      </c>
      <c r="Z227" s="1">
        <v>32641468.066813204</v>
      </c>
      <c r="AA227" s="1">
        <v>37384635.467561118</v>
      </c>
      <c r="AC227" s="1">
        <v>-1.3962046334905238E-2</v>
      </c>
      <c r="AD227" s="1">
        <v>0.18177747453529411</v>
      </c>
      <c r="AE227" s="1">
        <v>-0.19573952087019933</v>
      </c>
      <c r="AG227" s="1">
        <v>6.605732679627388E-2</v>
      </c>
      <c r="AH227" s="1">
        <v>1.0407843424320409</v>
      </c>
      <c r="AI227" s="1">
        <v>1.2819932248091903</v>
      </c>
    </row>
    <row r="228" spans="1:35" x14ac:dyDescent="0.15">
      <c r="A228" s="2" t="s">
        <v>23</v>
      </c>
      <c r="B228" s="2" t="s">
        <v>3114</v>
      </c>
      <c r="C228" s="2" t="s">
        <v>3115</v>
      </c>
      <c r="D228" s="2" t="s">
        <v>25</v>
      </c>
      <c r="E228" s="2" t="s">
        <v>3116</v>
      </c>
      <c r="F228" s="2" t="s">
        <v>3117</v>
      </c>
      <c r="G228" s="2">
        <v>0</v>
      </c>
      <c r="H228" s="2">
        <v>23</v>
      </c>
      <c r="I228" s="2">
        <v>38</v>
      </c>
      <c r="J228" s="2">
        <v>1145</v>
      </c>
      <c r="K228" s="2">
        <v>3</v>
      </c>
      <c r="L228" s="2">
        <v>1</v>
      </c>
      <c r="M228" s="2">
        <v>2622</v>
      </c>
      <c r="N228" s="2">
        <v>284.3</v>
      </c>
      <c r="O228" s="2">
        <v>4650.07</v>
      </c>
      <c r="P228" s="2">
        <v>38</v>
      </c>
      <c r="Q228" s="2" t="s">
        <v>3118</v>
      </c>
      <c r="R228" s="2" t="s">
        <v>3119</v>
      </c>
      <c r="S228" s="2" t="s">
        <v>3120</v>
      </c>
      <c r="T228" s="2" t="s">
        <v>445</v>
      </c>
      <c r="U228" s="2" t="s">
        <v>3121</v>
      </c>
      <c r="V228" s="2">
        <v>33</v>
      </c>
      <c r="W228" s="3"/>
      <c r="X228" s="1">
        <v>34306300.12515045</v>
      </c>
      <c r="Y228" s="1">
        <v>33847118.006829478</v>
      </c>
      <c r="Z228" s="1">
        <v>35549331.86645975</v>
      </c>
      <c r="AA228" s="1">
        <v>33522450.502162106</v>
      </c>
      <c r="AC228" s="1">
        <v>7.0789447964189331E-2</v>
      </c>
      <c r="AD228" s="1">
        <v>-1.3905382963224454E-2</v>
      </c>
      <c r="AE228" s="1">
        <v>8.4694830927413825E-2</v>
      </c>
      <c r="AG228" s="1">
        <v>1.0818640330205493</v>
      </c>
      <c r="AH228" s="1">
        <v>0.11789849798401755</v>
      </c>
      <c r="AI228" s="1">
        <v>1.2223847693937977</v>
      </c>
    </row>
    <row r="229" spans="1:35" x14ac:dyDescent="0.15">
      <c r="A229" s="2" t="s">
        <v>23</v>
      </c>
      <c r="B229" s="2" t="s">
        <v>15845</v>
      </c>
      <c r="C229" s="2" t="s">
        <v>15846</v>
      </c>
      <c r="D229" s="2" t="s">
        <v>25</v>
      </c>
      <c r="E229" s="2" t="s">
        <v>15847</v>
      </c>
      <c r="F229" s="2" t="s">
        <v>15848</v>
      </c>
      <c r="G229" s="2">
        <v>0</v>
      </c>
      <c r="H229" s="2">
        <v>61</v>
      </c>
      <c r="I229" s="2">
        <v>18</v>
      </c>
      <c r="J229" s="2">
        <v>1456</v>
      </c>
      <c r="K229" s="2">
        <v>18</v>
      </c>
      <c r="L229" s="2">
        <v>1</v>
      </c>
      <c r="M229" s="2">
        <v>504</v>
      </c>
      <c r="N229" s="2">
        <v>54.1</v>
      </c>
      <c r="O229" s="2">
        <v>6733.02</v>
      </c>
      <c r="P229" s="2">
        <v>18</v>
      </c>
      <c r="Q229" s="2" t="s">
        <v>15849</v>
      </c>
      <c r="R229" s="2" t="s">
        <v>93</v>
      </c>
      <c r="S229" s="2" t="s">
        <v>261</v>
      </c>
      <c r="T229" s="2" t="s">
        <v>472</v>
      </c>
      <c r="U229" s="2" t="s">
        <v>25</v>
      </c>
      <c r="V229" s="2">
        <v>0</v>
      </c>
      <c r="W229" s="3"/>
      <c r="X229" s="1">
        <v>33966137.560752317</v>
      </c>
      <c r="Y229" s="1">
        <v>33125680.415095557</v>
      </c>
      <c r="Z229" s="1">
        <v>35131718.362200461</v>
      </c>
      <c r="AA229" s="1">
        <v>33641013.904960953</v>
      </c>
      <c r="AC229" s="1">
        <v>8.4824054952303121E-2</v>
      </c>
      <c r="AD229" s="1">
        <v>2.2271099150511928E-2</v>
      </c>
      <c r="AE229" s="1">
        <v>6.2552955801791085E-2</v>
      </c>
      <c r="AG229" s="1">
        <v>0.60657114396850198</v>
      </c>
      <c r="AH229" s="1">
        <v>8.3625589989943169E-2</v>
      </c>
      <c r="AI229" s="1">
        <v>0.31887880986112821</v>
      </c>
    </row>
    <row r="230" spans="1:35" x14ac:dyDescent="0.15">
      <c r="A230" s="2" t="s">
        <v>23</v>
      </c>
      <c r="B230" s="2" t="s">
        <v>11558</v>
      </c>
      <c r="C230" s="2" t="s">
        <v>11559</v>
      </c>
      <c r="D230" s="2" t="s">
        <v>11560</v>
      </c>
      <c r="E230" s="2" t="s">
        <v>11561</v>
      </c>
      <c r="F230" s="2" t="s">
        <v>11562</v>
      </c>
      <c r="G230" s="2">
        <v>0</v>
      </c>
      <c r="H230" s="2">
        <v>63</v>
      </c>
      <c r="I230" s="2">
        <v>16</v>
      </c>
      <c r="J230" s="2">
        <v>2017</v>
      </c>
      <c r="K230" s="2">
        <v>16</v>
      </c>
      <c r="L230" s="2">
        <v>1</v>
      </c>
      <c r="M230" s="2">
        <v>474</v>
      </c>
      <c r="N230" s="2">
        <v>51.6</v>
      </c>
      <c r="O230" s="2">
        <v>10065.26</v>
      </c>
      <c r="P230" s="2">
        <v>16</v>
      </c>
      <c r="Q230" s="2" t="s">
        <v>11563</v>
      </c>
      <c r="R230" s="2" t="s">
        <v>3119</v>
      </c>
      <c r="S230" s="2" t="s">
        <v>160</v>
      </c>
      <c r="T230" s="2" t="s">
        <v>152</v>
      </c>
      <c r="U230" s="2" t="s">
        <v>25</v>
      </c>
      <c r="V230" s="2">
        <v>0</v>
      </c>
      <c r="W230" s="3"/>
      <c r="X230" s="1">
        <v>33847712.443665057</v>
      </c>
      <c r="Y230" s="1">
        <v>33063829.640201788</v>
      </c>
      <c r="Z230" s="1">
        <v>35314942.106526285</v>
      </c>
      <c r="AA230" s="1">
        <v>33164365.584267069</v>
      </c>
      <c r="AC230" s="1">
        <v>9.5024895997669376E-2</v>
      </c>
      <c r="AD230" s="1">
        <v>4.380092764252776E-3</v>
      </c>
      <c r="AE230" s="1">
        <v>9.0644803233416504E-2</v>
      </c>
      <c r="AG230" s="1">
        <v>0.55841591481730157</v>
      </c>
      <c r="AH230" s="1">
        <v>1.797648641110287E-2</v>
      </c>
      <c r="AI230" s="1">
        <v>0.49759199776883994</v>
      </c>
    </row>
    <row r="231" spans="1:35" x14ac:dyDescent="0.15">
      <c r="A231" s="2" t="s">
        <v>23</v>
      </c>
      <c r="B231" s="2" t="s">
        <v>9339</v>
      </c>
      <c r="C231" s="2" t="s">
        <v>9340</v>
      </c>
      <c r="D231" s="2" t="s">
        <v>9341</v>
      </c>
      <c r="E231" s="2" t="s">
        <v>9342</v>
      </c>
      <c r="F231" s="2" t="s">
        <v>9343</v>
      </c>
      <c r="G231" s="2">
        <v>0</v>
      </c>
      <c r="H231" s="2">
        <v>62</v>
      </c>
      <c r="I231" s="2">
        <v>9</v>
      </c>
      <c r="J231" s="2">
        <v>1045</v>
      </c>
      <c r="K231" s="2">
        <v>7</v>
      </c>
      <c r="L231" s="2">
        <v>1</v>
      </c>
      <c r="M231" s="2">
        <v>193</v>
      </c>
      <c r="N231" s="2">
        <v>21.8</v>
      </c>
      <c r="O231" s="2">
        <v>4996.6499999999996</v>
      </c>
      <c r="P231" s="2">
        <v>9</v>
      </c>
      <c r="Q231" s="2" t="s">
        <v>9344</v>
      </c>
      <c r="R231" s="2" t="s">
        <v>9345</v>
      </c>
      <c r="S231" s="2" t="s">
        <v>9346</v>
      </c>
      <c r="T231" s="2" t="s">
        <v>472</v>
      </c>
      <c r="U231" s="2" t="s">
        <v>9347</v>
      </c>
      <c r="V231" s="2">
        <v>2</v>
      </c>
      <c r="W231" s="3"/>
      <c r="X231" s="1">
        <v>33594495.864562698</v>
      </c>
      <c r="Y231" s="1">
        <v>33948154.865087129</v>
      </c>
      <c r="Z231" s="1">
        <v>32997090.689723674</v>
      </c>
      <c r="AA231" s="1">
        <v>33838242.038877271</v>
      </c>
      <c r="AC231" s="1">
        <v>-4.0994334340191577E-2</v>
      </c>
      <c r="AD231" s="1">
        <v>-4.6785442364031963E-3</v>
      </c>
      <c r="AE231" s="1">
        <v>-3.6315790103788471E-2</v>
      </c>
      <c r="AG231" s="1">
        <v>0.51571980868809242</v>
      </c>
      <c r="AH231" s="1">
        <v>3.7373714903251677E-2</v>
      </c>
      <c r="AI231" s="1">
        <v>0.47979276241974939</v>
      </c>
    </row>
    <row r="232" spans="1:35" x14ac:dyDescent="0.15">
      <c r="A232" s="2" t="s">
        <v>23</v>
      </c>
      <c r="B232" s="2" t="s">
        <v>21745</v>
      </c>
      <c r="C232" s="2" t="s">
        <v>21746</v>
      </c>
      <c r="D232" s="2" t="s">
        <v>25</v>
      </c>
      <c r="E232" s="2" t="s">
        <v>21747</v>
      </c>
      <c r="F232" s="2" t="s">
        <v>21748</v>
      </c>
      <c r="G232" s="2">
        <v>0</v>
      </c>
      <c r="H232" s="2">
        <v>54</v>
      </c>
      <c r="I232" s="2">
        <v>9</v>
      </c>
      <c r="J232" s="2">
        <v>836</v>
      </c>
      <c r="K232" s="2">
        <v>9</v>
      </c>
      <c r="L232" s="2">
        <v>1</v>
      </c>
      <c r="M232" s="2">
        <v>213</v>
      </c>
      <c r="N232" s="2">
        <v>22.2</v>
      </c>
      <c r="O232" s="2">
        <v>3737.34</v>
      </c>
      <c r="P232" s="2">
        <v>9</v>
      </c>
      <c r="Q232" s="2" t="s">
        <v>21749</v>
      </c>
      <c r="R232" s="2" t="s">
        <v>21750</v>
      </c>
      <c r="S232" s="2" t="s">
        <v>8710</v>
      </c>
      <c r="T232" s="2" t="s">
        <v>21751</v>
      </c>
      <c r="U232" s="2" t="s">
        <v>8906</v>
      </c>
      <c r="V232" s="2">
        <v>0</v>
      </c>
      <c r="W232" s="3"/>
      <c r="X232" s="1">
        <v>33276841.934913591</v>
      </c>
      <c r="Y232" s="1">
        <v>32454092.057523612</v>
      </c>
      <c r="Z232" s="1">
        <v>32876189.927124154</v>
      </c>
      <c r="AA232" s="1">
        <v>34500243.820093013</v>
      </c>
      <c r="AC232" s="1">
        <v>1.8642716929179324E-2</v>
      </c>
      <c r="AD232" s="1">
        <v>8.8206162138174671E-2</v>
      </c>
      <c r="AE232" s="1">
        <v>-6.9563445208995323E-2</v>
      </c>
      <c r="AG232" s="1">
        <v>0.15825859909553749</v>
      </c>
      <c r="AH232" s="1">
        <v>0.99005461088317792</v>
      </c>
      <c r="AI232" s="1">
        <v>0.64456794156515484</v>
      </c>
    </row>
    <row r="233" spans="1:35" x14ac:dyDescent="0.15">
      <c r="A233" s="2" t="s">
        <v>26</v>
      </c>
      <c r="B233" s="2" t="s">
        <v>8389</v>
      </c>
      <c r="C233" s="2" t="s">
        <v>8390</v>
      </c>
      <c r="D233" s="2" t="s">
        <v>8391</v>
      </c>
      <c r="E233" s="2" t="s">
        <v>8392</v>
      </c>
      <c r="F233" s="2" t="s">
        <v>8393</v>
      </c>
      <c r="G233" s="2">
        <v>0.52700000000000002</v>
      </c>
      <c r="H233" s="2">
        <v>3</v>
      </c>
      <c r="I233" s="2">
        <v>1</v>
      </c>
      <c r="J233" s="2">
        <v>1</v>
      </c>
      <c r="K233" s="2">
        <v>1</v>
      </c>
      <c r="L233" s="2">
        <v>1</v>
      </c>
      <c r="M233" s="2">
        <v>677</v>
      </c>
      <c r="N233" s="2">
        <v>77.099999999999994</v>
      </c>
      <c r="O233" s="2">
        <v>3.4</v>
      </c>
      <c r="P233" s="2">
        <v>1</v>
      </c>
      <c r="Q233" s="2" t="s">
        <v>8394</v>
      </c>
      <c r="R233" s="2" t="s">
        <v>277</v>
      </c>
      <c r="S233" s="2" t="s">
        <v>728</v>
      </c>
      <c r="T233" s="2" t="s">
        <v>2156</v>
      </c>
      <c r="U233" s="2" t="s">
        <v>8395</v>
      </c>
      <c r="V233" s="2">
        <v>0</v>
      </c>
      <c r="W233" s="3"/>
      <c r="X233" s="1">
        <v>33223784.283088043</v>
      </c>
      <c r="Y233" s="1">
        <v>30613207.429974519</v>
      </c>
      <c r="Z233" s="1">
        <v>31197942.020431671</v>
      </c>
      <c r="AA233" s="1">
        <v>37860203.398857959</v>
      </c>
      <c r="AC233" s="1">
        <v>2.729665659632776E-2</v>
      </c>
      <c r="AD233" s="1">
        <v>0.30652795383485565</v>
      </c>
      <c r="AE233" s="1">
        <v>-0.27923129723852796</v>
      </c>
      <c r="AG233" s="1">
        <v>4.245453569573511E-2</v>
      </c>
      <c r="AH233" s="1">
        <v>0.6112788617312287</v>
      </c>
      <c r="AI233" s="1">
        <v>0.80042933365127344</v>
      </c>
    </row>
    <row r="234" spans="1:35" x14ac:dyDescent="0.15">
      <c r="A234" s="2" t="s">
        <v>23</v>
      </c>
      <c r="B234" s="2" t="s">
        <v>4279</v>
      </c>
      <c r="C234" s="2" t="s">
        <v>4280</v>
      </c>
      <c r="D234" s="2" t="s">
        <v>4281</v>
      </c>
      <c r="E234" s="2" t="s">
        <v>4282</v>
      </c>
      <c r="F234" s="2" t="s">
        <v>4283</v>
      </c>
      <c r="G234" s="2">
        <v>5.0000000000000001E-3</v>
      </c>
      <c r="H234" s="2">
        <v>62</v>
      </c>
      <c r="I234" s="2">
        <v>5</v>
      </c>
      <c r="J234" s="2">
        <v>296</v>
      </c>
      <c r="K234" s="2">
        <v>5</v>
      </c>
      <c r="L234" s="2">
        <v>1</v>
      </c>
      <c r="M234" s="2">
        <v>154</v>
      </c>
      <c r="N234" s="2">
        <v>15.9</v>
      </c>
      <c r="O234" s="2">
        <v>1129.8399999999999</v>
      </c>
      <c r="P234" s="2">
        <v>5</v>
      </c>
      <c r="Q234" s="2" t="s">
        <v>4284</v>
      </c>
      <c r="R234" s="2" t="s">
        <v>4285</v>
      </c>
      <c r="S234" s="2" t="s">
        <v>4286</v>
      </c>
      <c r="T234" s="2" t="s">
        <v>4287</v>
      </c>
      <c r="U234" s="2" t="s">
        <v>4288</v>
      </c>
      <c r="V234" s="2">
        <v>0</v>
      </c>
      <c r="W234" s="3"/>
      <c r="X234" s="1">
        <v>33202231.887861144</v>
      </c>
      <c r="Y234" s="1">
        <v>32130257.760673549</v>
      </c>
      <c r="Z234" s="1">
        <v>31019003.202401012</v>
      </c>
      <c r="AA234" s="1">
        <v>36457434.700508848</v>
      </c>
      <c r="AC234" s="1">
        <v>-5.0780228658828475E-2</v>
      </c>
      <c r="AD234" s="1">
        <v>0.18228049613315969</v>
      </c>
      <c r="AE234" s="1">
        <v>-0.23306072479198819</v>
      </c>
      <c r="AG234" s="1">
        <v>0.38007667259411965</v>
      </c>
      <c r="AH234" s="1">
        <v>1.137014484737769</v>
      </c>
      <c r="AI234" s="1">
        <v>1.6068134489028534</v>
      </c>
    </row>
    <row r="235" spans="1:35" x14ac:dyDescent="0.15">
      <c r="A235" s="2" t="s">
        <v>23</v>
      </c>
      <c r="B235" s="2" t="s">
        <v>10056</v>
      </c>
      <c r="C235" s="2" t="s">
        <v>10057</v>
      </c>
      <c r="D235" s="2" t="s">
        <v>10058</v>
      </c>
      <c r="E235" s="2" t="s">
        <v>10059</v>
      </c>
      <c r="F235" s="2" t="s">
        <v>10060</v>
      </c>
      <c r="G235" s="2">
        <v>0</v>
      </c>
      <c r="H235" s="2">
        <v>69</v>
      </c>
      <c r="I235" s="2">
        <v>4</v>
      </c>
      <c r="J235" s="2">
        <v>327</v>
      </c>
      <c r="K235" s="2">
        <v>1</v>
      </c>
      <c r="L235" s="2">
        <v>1</v>
      </c>
      <c r="M235" s="2">
        <v>89</v>
      </c>
      <c r="N235" s="2">
        <v>10.4</v>
      </c>
      <c r="O235" s="2">
        <v>1893.97</v>
      </c>
      <c r="P235" s="2">
        <v>4</v>
      </c>
      <c r="Q235" s="2" t="s">
        <v>10061</v>
      </c>
      <c r="R235" s="2" t="s">
        <v>10062</v>
      </c>
      <c r="S235" s="2" t="s">
        <v>10063</v>
      </c>
      <c r="T235" s="2" t="s">
        <v>10064</v>
      </c>
      <c r="U235" s="2" t="s">
        <v>10065</v>
      </c>
      <c r="V235" s="2">
        <v>2</v>
      </c>
      <c r="W235" s="3"/>
      <c r="X235" s="1">
        <v>32869319.108814817</v>
      </c>
      <c r="Y235" s="1">
        <v>33120760.711925477</v>
      </c>
      <c r="Z235" s="1">
        <v>33553678.60050673</v>
      </c>
      <c r="AA235" s="1">
        <v>31933518.014012214</v>
      </c>
      <c r="AC235" s="1">
        <v>1.8735133725396078E-2</v>
      </c>
      <c r="AD235" s="1">
        <v>-5.2664310005934363E-2</v>
      </c>
      <c r="AE235" s="1">
        <v>7.1399443731330392E-2</v>
      </c>
      <c r="AG235" s="1">
        <v>0.22343550541718865</v>
      </c>
      <c r="AH235" s="1">
        <v>0.60117617138332724</v>
      </c>
      <c r="AI235" s="1">
        <v>0.84344320180038701</v>
      </c>
    </row>
    <row r="236" spans="1:35" x14ac:dyDescent="0.15">
      <c r="A236" s="2" t="s">
        <v>23</v>
      </c>
      <c r="B236" s="2" t="s">
        <v>15361</v>
      </c>
      <c r="C236" s="2" t="s">
        <v>15362</v>
      </c>
      <c r="D236" s="2" t="s">
        <v>25</v>
      </c>
      <c r="E236" s="2" t="s">
        <v>15363</v>
      </c>
      <c r="F236" s="2" t="s">
        <v>15364</v>
      </c>
      <c r="G236" s="2">
        <v>0</v>
      </c>
      <c r="H236" s="2">
        <v>41</v>
      </c>
      <c r="I236" s="2">
        <v>35</v>
      </c>
      <c r="J236" s="2">
        <v>1314</v>
      </c>
      <c r="K236" s="2">
        <v>35</v>
      </c>
      <c r="L236" s="2">
        <v>1</v>
      </c>
      <c r="M236" s="2">
        <v>1289</v>
      </c>
      <c r="N236" s="2">
        <v>146.19999999999999</v>
      </c>
      <c r="O236" s="2">
        <v>6045.24</v>
      </c>
      <c r="P236" s="2">
        <v>35</v>
      </c>
      <c r="Q236" s="2" t="s">
        <v>15365</v>
      </c>
      <c r="R236" s="2" t="s">
        <v>1357</v>
      </c>
      <c r="S236" s="2" t="s">
        <v>261</v>
      </c>
      <c r="T236" s="2" t="s">
        <v>76</v>
      </c>
      <c r="U236" s="2" t="s">
        <v>25</v>
      </c>
      <c r="V236" s="2">
        <v>0</v>
      </c>
      <c r="W236" s="3"/>
      <c r="X236" s="1">
        <v>32756653.887379214</v>
      </c>
      <c r="Y236" s="1">
        <v>32458238.729093295</v>
      </c>
      <c r="Z236" s="1">
        <v>34238780.008237913</v>
      </c>
      <c r="AA236" s="1">
        <v>31572942.924806457</v>
      </c>
      <c r="AC236" s="1">
        <v>7.7046579217040306E-2</v>
      </c>
      <c r="AD236" s="1">
        <v>-3.9895976498962787E-2</v>
      </c>
      <c r="AE236" s="1">
        <v>0.11694255571600312</v>
      </c>
      <c r="AG236" s="1">
        <v>0.79199020931539243</v>
      </c>
      <c r="AH236" s="1">
        <v>0.27897709519051911</v>
      </c>
      <c r="AI236" s="1">
        <v>1.1607697144892719</v>
      </c>
    </row>
    <row r="237" spans="1:35" x14ac:dyDescent="0.15">
      <c r="A237" s="2" t="s">
        <v>23</v>
      </c>
      <c r="B237" s="2" t="s">
        <v>20952</v>
      </c>
      <c r="C237" s="2" t="s">
        <v>20953</v>
      </c>
      <c r="D237" s="2" t="s">
        <v>25</v>
      </c>
      <c r="E237" s="2" t="s">
        <v>20954</v>
      </c>
      <c r="F237" s="2" t="s">
        <v>20955</v>
      </c>
      <c r="G237" s="2">
        <v>0</v>
      </c>
      <c r="H237" s="2">
        <v>65</v>
      </c>
      <c r="I237" s="2">
        <v>13</v>
      </c>
      <c r="J237" s="2">
        <v>1097</v>
      </c>
      <c r="K237" s="2">
        <v>11</v>
      </c>
      <c r="L237" s="2">
        <v>1</v>
      </c>
      <c r="M237" s="2">
        <v>321</v>
      </c>
      <c r="N237" s="2">
        <v>35.4</v>
      </c>
      <c r="O237" s="2">
        <v>5280.83</v>
      </c>
      <c r="P237" s="2">
        <v>13</v>
      </c>
      <c r="Q237" s="2" t="s">
        <v>20956</v>
      </c>
      <c r="R237" s="2" t="s">
        <v>260</v>
      </c>
      <c r="S237" s="2" t="s">
        <v>298</v>
      </c>
      <c r="T237" s="2" t="s">
        <v>262</v>
      </c>
      <c r="U237" s="2" t="s">
        <v>25</v>
      </c>
      <c r="V237" s="2">
        <v>2</v>
      </c>
      <c r="W237" s="3"/>
      <c r="X237" s="1">
        <v>32742593.970110804</v>
      </c>
      <c r="Y237" s="1">
        <v>32414697.494416978</v>
      </c>
      <c r="Z237" s="1">
        <v>34556860.987741925</v>
      </c>
      <c r="AA237" s="1">
        <v>31256223.428173501</v>
      </c>
      <c r="AC237" s="1">
        <v>9.2324065353953211E-2</v>
      </c>
      <c r="AD237" s="1">
        <v>-5.2504635777567095E-2</v>
      </c>
      <c r="AE237" s="1">
        <v>0.14482870113152022</v>
      </c>
      <c r="AG237" s="1">
        <v>1.1489199949148361</v>
      </c>
      <c r="AH237" s="1">
        <v>0.36687575157278102</v>
      </c>
      <c r="AI237" s="1">
        <v>2.2234297823451521</v>
      </c>
    </row>
    <row r="238" spans="1:35" x14ac:dyDescent="0.15">
      <c r="A238" s="2" t="s">
        <v>23</v>
      </c>
      <c r="B238" s="2" t="s">
        <v>14396</v>
      </c>
      <c r="C238" s="2" t="s">
        <v>14397</v>
      </c>
      <c r="D238" s="2" t="s">
        <v>14398</v>
      </c>
      <c r="E238" s="2" t="s">
        <v>14399</v>
      </c>
      <c r="F238" s="2" t="s">
        <v>14400</v>
      </c>
      <c r="G238" s="2">
        <v>0</v>
      </c>
      <c r="H238" s="2">
        <v>57</v>
      </c>
      <c r="I238" s="2">
        <v>18</v>
      </c>
      <c r="J238" s="2">
        <v>1036</v>
      </c>
      <c r="K238" s="2">
        <v>18</v>
      </c>
      <c r="L238" s="2">
        <v>1</v>
      </c>
      <c r="M238" s="2">
        <v>606</v>
      </c>
      <c r="N238" s="2">
        <v>66.099999999999994</v>
      </c>
      <c r="O238" s="2">
        <v>5094.3599999999997</v>
      </c>
      <c r="P238" s="2">
        <v>18</v>
      </c>
      <c r="Q238" s="2" t="s">
        <v>14401</v>
      </c>
      <c r="R238" s="2" t="s">
        <v>14402</v>
      </c>
      <c r="S238" s="2" t="s">
        <v>151</v>
      </c>
      <c r="T238" s="2" t="s">
        <v>152</v>
      </c>
      <c r="U238" s="2" t="s">
        <v>25</v>
      </c>
      <c r="V238" s="2">
        <v>0</v>
      </c>
      <c r="W238" s="3"/>
      <c r="X238" s="1">
        <v>32514833.710654009</v>
      </c>
      <c r="Y238" s="1">
        <v>31763469.704593796</v>
      </c>
      <c r="Z238" s="1">
        <v>31786245.072419353</v>
      </c>
      <c r="AA238" s="1">
        <v>33994786.354948901</v>
      </c>
      <c r="AC238" s="1">
        <v>1.0340852587117065E-3</v>
      </c>
      <c r="AD238" s="1">
        <v>9.7944988052976342E-2</v>
      </c>
      <c r="AE238" s="1">
        <v>-9.6910902794264786E-2</v>
      </c>
      <c r="AG238" s="1">
        <v>5.8993681842501111E-3</v>
      </c>
      <c r="AH238" s="1">
        <v>0.53832567162965861</v>
      </c>
      <c r="AI238" s="1">
        <v>0.58179491738525324</v>
      </c>
    </row>
    <row r="239" spans="1:35" x14ac:dyDescent="0.15">
      <c r="A239" s="2" t="s">
        <v>23</v>
      </c>
      <c r="B239" s="2" t="s">
        <v>3539</v>
      </c>
      <c r="C239" s="2" t="s">
        <v>3540</v>
      </c>
      <c r="D239" s="2" t="s">
        <v>3541</v>
      </c>
      <c r="E239" s="2" t="s">
        <v>3542</v>
      </c>
      <c r="F239" s="2" t="s">
        <v>3543</v>
      </c>
      <c r="G239" s="2">
        <v>0</v>
      </c>
      <c r="H239" s="2">
        <v>37</v>
      </c>
      <c r="I239" s="2">
        <v>4</v>
      </c>
      <c r="J239" s="2">
        <v>644</v>
      </c>
      <c r="K239" s="2">
        <v>4</v>
      </c>
      <c r="L239" s="2">
        <v>1</v>
      </c>
      <c r="M239" s="2">
        <v>227</v>
      </c>
      <c r="N239" s="2">
        <v>25.9</v>
      </c>
      <c r="O239" s="2">
        <v>3145.71</v>
      </c>
      <c r="P239" s="2">
        <v>4</v>
      </c>
      <c r="Q239" s="2" t="s">
        <v>3544</v>
      </c>
      <c r="R239" s="2" t="s">
        <v>3523</v>
      </c>
      <c r="S239" s="2" t="s">
        <v>298</v>
      </c>
      <c r="T239" s="2" t="s">
        <v>833</v>
      </c>
      <c r="U239" s="2" t="s">
        <v>3545</v>
      </c>
      <c r="V239" s="2">
        <v>0</v>
      </c>
      <c r="W239" s="3"/>
      <c r="X239" s="1">
        <v>32486615.619749222</v>
      </c>
      <c r="Y239" s="1">
        <v>34308284.829075202</v>
      </c>
      <c r="Z239" s="1">
        <v>33233966.957678545</v>
      </c>
      <c r="AA239" s="1">
        <v>29917595.072493911</v>
      </c>
      <c r="AC239" s="1">
        <v>-4.5898493217929957E-2</v>
      </c>
      <c r="AD239" s="1">
        <v>-0.19756279441081828</v>
      </c>
      <c r="AE239" s="1">
        <v>0.15166430119288829</v>
      </c>
      <c r="AG239" s="1">
        <v>0.16179560316509478</v>
      </c>
      <c r="AH239" s="1">
        <v>1.0351959789440348</v>
      </c>
      <c r="AI239" s="1">
        <v>0.55401508091577978</v>
      </c>
    </row>
    <row r="240" spans="1:35" x14ac:dyDescent="0.15">
      <c r="A240" s="2" t="s">
        <v>23</v>
      </c>
      <c r="B240" s="2" t="s">
        <v>2373</v>
      </c>
      <c r="C240" s="2" t="s">
        <v>2374</v>
      </c>
      <c r="D240" s="2" t="s">
        <v>2375</v>
      </c>
      <c r="E240" s="2" t="s">
        <v>2376</v>
      </c>
      <c r="F240" s="2" t="s">
        <v>2377</v>
      </c>
      <c r="G240" s="2">
        <v>0</v>
      </c>
      <c r="H240" s="2">
        <v>58</v>
      </c>
      <c r="I240" s="2">
        <v>14</v>
      </c>
      <c r="J240" s="2">
        <v>815</v>
      </c>
      <c r="K240" s="2">
        <v>14</v>
      </c>
      <c r="L240" s="2">
        <v>1</v>
      </c>
      <c r="M240" s="2">
        <v>224</v>
      </c>
      <c r="N240" s="2">
        <v>24.8</v>
      </c>
      <c r="O240" s="2">
        <v>3660.28</v>
      </c>
      <c r="P240" s="2">
        <v>14</v>
      </c>
      <c r="Q240" s="2" t="s">
        <v>2378</v>
      </c>
      <c r="R240" s="2" t="s">
        <v>2379</v>
      </c>
      <c r="S240" s="2" t="s">
        <v>2380</v>
      </c>
      <c r="T240" s="2" t="s">
        <v>2381</v>
      </c>
      <c r="U240" s="2" t="s">
        <v>2382</v>
      </c>
      <c r="V240" s="2">
        <v>0</v>
      </c>
      <c r="W240" s="3"/>
      <c r="X240" s="1">
        <v>32352636.223764073</v>
      </c>
      <c r="Y240" s="1">
        <v>32173824.77776248</v>
      </c>
      <c r="Z240" s="1">
        <v>30944431.128263127</v>
      </c>
      <c r="AA240" s="1">
        <v>33939652.765266612</v>
      </c>
      <c r="AC240" s="1">
        <v>-5.6207651503916309E-2</v>
      </c>
      <c r="AD240" s="1">
        <v>7.7084353136150946E-2</v>
      </c>
      <c r="AE240" s="1">
        <v>-0.13329200464006732</v>
      </c>
      <c r="AG240" s="1">
        <v>0.65734586308141962</v>
      </c>
      <c r="AH240" s="1">
        <v>0.64214498527539965</v>
      </c>
      <c r="AI240" s="1">
        <v>1.3187607978649836</v>
      </c>
    </row>
    <row r="241" spans="1:35" x14ac:dyDescent="0.15">
      <c r="A241" s="2" t="s">
        <v>23</v>
      </c>
      <c r="B241" s="2" t="s">
        <v>8129</v>
      </c>
      <c r="C241" s="2" t="s">
        <v>8130</v>
      </c>
      <c r="D241" s="2" t="s">
        <v>25</v>
      </c>
      <c r="E241" s="2" t="s">
        <v>8131</v>
      </c>
      <c r="F241" s="2" t="s">
        <v>8132</v>
      </c>
      <c r="G241" s="2">
        <v>0</v>
      </c>
      <c r="H241" s="2">
        <v>53</v>
      </c>
      <c r="I241" s="2">
        <v>26</v>
      </c>
      <c r="J241" s="2">
        <v>1469</v>
      </c>
      <c r="K241" s="2">
        <v>24</v>
      </c>
      <c r="L241" s="2">
        <v>1</v>
      </c>
      <c r="M241" s="2">
        <v>788</v>
      </c>
      <c r="N241" s="2">
        <v>85.7</v>
      </c>
      <c r="O241" s="2">
        <v>7076.57</v>
      </c>
      <c r="P241" s="2">
        <v>26</v>
      </c>
      <c r="Q241" s="2" t="s">
        <v>8133</v>
      </c>
      <c r="R241" s="2" t="s">
        <v>443</v>
      </c>
      <c r="S241" s="2" t="s">
        <v>104</v>
      </c>
      <c r="T241" s="2" t="s">
        <v>105</v>
      </c>
      <c r="U241" s="2" t="s">
        <v>8134</v>
      </c>
      <c r="V241" s="2">
        <v>2</v>
      </c>
      <c r="W241" s="3"/>
      <c r="X241" s="1">
        <v>32032910.717384327</v>
      </c>
      <c r="Y241" s="1">
        <v>30691362.233446274</v>
      </c>
      <c r="Z241" s="1">
        <v>29830702.173034899</v>
      </c>
      <c r="AA241" s="1">
        <v>35576667.745671786</v>
      </c>
      <c r="AC241" s="1">
        <v>-4.1034744021939011E-2</v>
      </c>
      <c r="AD241" s="1">
        <v>0.213098707171609</v>
      </c>
      <c r="AE241" s="1">
        <v>-0.25413345119354802</v>
      </c>
      <c r="AG241" s="1">
        <v>0.19125594209661453</v>
      </c>
      <c r="AH241" s="1">
        <v>1.1571571378293644</v>
      </c>
      <c r="AI241" s="1">
        <v>1.4773608901437234</v>
      </c>
    </row>
    <row r="242" spans="1:35" x14ac:dyDescent="0.15">
      <c r="A242" s="2" t="s">
        <v>23</v>
      </c>
      <c r="B242" s="2" t="s">
        <v>16739</v>
      </c>
      <c r="C242" s="2" t="s">
        <v>16740</v>
      </c>
      <c r="D242" s="2" t="s">
        <v>25</v>
      </c>
      <c r="E242" s="2" t="s">
        <v>16741</v>
      </c>
      <c r="F242" s="2" t="s">
        <v>16742</v>
      </c>
      <c r="G242" s="2">
        <v>0</v>
      </c>
      <c r="H242" s="2">
        <v>37</v>
      </c>
      <c r="I242" s="2">
        <v>35</v>
      </c>
      <c r="J242" s="2">
        <v>2566</v>
      </c>
      <c r="K242" s="2">
        <v>22</v>
      </c>
      <c r="L242" s="2">
        <v>1</v>
      </c>
      <c r="M242" s="2">
        <v>1258</v>
      </c>
      <c r="N242" s="2">
        <v>138.5</v>
      </c>
      <c r="O242" s="2">
        <v>11630.05</v>
      </c>
      <c r="P242" s="2">
        <v>35</v>
      </c>
      <c r="Q242" s="2" t="s">
        <v>16743</v>
      </c>
      <c r="R242" s="2" t="s">
        <v>6505</v>
      </c>
      <c r="S242" s="2" t="s">
        <v>1692</v>
      </c>
      <c r="T242" s="2" t="s">
        <v>4167</v>
      </c>
      <c r="U242" s="2" t="s">
        <v>5026</v>
      </c>
      <c r="V242" s="2">
        <v>1</v>
      </c>
      <c r="W242" s="3"/>
      <c r="X242" s="1">
        <v>32016133.585569769</v>
      </c>
      <c r="Y242" s="1">
        <v>31800674.498273995</v>
      </c>
      <c r="Z242" s="1">
        <v>32695088.441385198</v>
      </c>
      <c r="AA242" s="1">
        <v>31552637.817050081</v>
      </c>
      <c r="AC242" s="1">
        <v>4.0016560164855351E-2</v>
      </c>
      <c r="AD242" s="1">
        <v>-1.1296745355911511E-2</v>
      </c>
      <c r="AE242" s="1">
        <v>5.1313305520766656E-2</v>
      </c>
      <c r="AG242" s="1">
        <v>0.39868828899364006</v>
      </c>
      <c r="AH242" s="1">
        <v>6.8182412939645276E-2</v>
      </c>
      <c r="AI242" s="1">
        <v>0.42844340481445892</v>
      </c>
    </row>
    <row r="243" spans="1:35" x14ac:dyDescent="0.15">
      <c r="A243" s="2" t="s">
        <v>23</v>
      </c>
      <c r="B243" s="2" t="s">
        <v>14403</v>
      </c>
      <c r="C243" s="2" t="s">
        <v>14404</v>
      </c>
      <c r="D243" s="2" t="s">
        <v>14405</v>
      </c>
      <c r="E243" s="2" t="s">
        <v>14406</v>
      </c>
      <c r="F243" s="2" t="s">
        <v>14407</v>
      </c>
      <c r="G243" s="2">
        <v>0</v>
      </c>
      <c r="H243" s="2">
        <v>57</v>
      </c>
      <c r="I243" s="2">
        <v>16</v>
      </c>
      <c r="J243" s="2">
        <v>865</v>
      </c>
      <c r="K243" s="2">
        <v>15</v>
      </c>
      <c r="L243" s="2">
        <v>1</v>
      </c>
      <c r="M243" s="2">
        <v>407</v>
      </c>
      <c r="N243" s="2">
        <v>46.4</v>
      </c>
      <c r="O243" s="2">
        <v>4049.09</v>
      </c>
      <c r="P243" s="2">
        <v>16</v>
      </c>
      <c r="Q243" s="2" t="s">
        <v>14408</v>
      </c>
      <c r="R243" s="2" t="s">
        <v>128</v>
      </c>
      <c r="S243" s="2" t="s">
        <v>112</v>
      </c>
      <c r="T243" s="2" t="s">
        <v>14409</v>
      </c>
      <c r="U243" s="2" t="s">
        <v>114</v>
      </c>
      <c r="V243" s="2">
        <v>1</v>
      </c>
      <c r="W243" s="3"/>
      <c r="X243" s="1">
        <v>31705098.750069648</v>
      </c>
      <c r="Y243" s="1">
        <v>31176340.559023011</v>
      </c>
      <c r="Z243" s="1">
        <v>32898318.463952247</v>
      </c>
      <c r="AA243" s="1">
        <v>31040637.227233689</v>
      </c>
      <c r="AC243" s="1">
        <v>7.7562249002591829E-2</v>
      </c>
      <c r="AD243" s="1">
        <v>-6.2934215460930098E-3</v>
      </c>
      <c r="AE243" s="1">
        <v>8.3855670548685007E-2</v>
      </c>
      <c r="AG243" s="1">
        <v>0.57628294845473882</v>
      </c>
      <c r="AH243" s="1">
        <v>3.0080421610741002E-2</v>
      </c>
      <c r="AI243" s="1">
        <v>0.58220184346859016</v>
      </c>
    </row>
    <row r="244" spans="1:35" x14ac:dyDescent="0.15">
      <c r="A244" s="2" t="s">
        <v>23</v>
      </c>
      <c r="B244" s="2" t="s">
        <v>13396</v>
      </c>
      <c r="C244" s="2" t="s">
        <v>13397</v>
      </c>
      <c r="D244" s="2" t="s">
        <v>13398</v>
      </c>
      <c r="E244" s="2" t="s">
        <v>13399</v>
      </c>
      <c r="F244" s="2" t="s">
        <v>13400</v>
      </c>
      <c r="G244" s="2">
        <v>0</v>
      </c>
      <c r="H244" s="2">
        <v>44</v>
      </c>
      <c r="I244" s="2">
        <v>14</v>
      </c>
      <c r="J244" s="2">
        <v>1260</v>
      </c>
      <c r="K244" s="2">
        <v>14</v>
      </c>
      <c r="L244" s="2">
        <v>1</v>
      </c>
      <c r="M244" s="2">
        <v>377</v>
      </c>
      <c r="N244" s="2">
        <v>42.5</v>
      </c>
      <c r="O244" s="2">
        <v>6092.46</v>
      </c>
      <c r="P244" s="2">
        <v>14</v>
      </c>
      <c r="Q244" s="2" t="s">
        <v>13401</v>
      </c>
      <c r="R244" s="2" t="s">
        <v>1176</v>
      </c>
      <c r="S244" s="2" t="s">
        <v>3845</v>
      </c>
      <c r="T244" s="2" t="s">
        <v>486</v>
      </c>
      <c r="U244" s="2" t="s">
        <v>6019</v>
      </c>
      <c r="V244" s="2">
        <v>0</v>
      </c>
      <c r="W244" s="3"/>
      <c r="X244" s="1">
        <v>31703929.954218131</v>
      </c>
      <c r="Y244" s="1">
        <v>31252522.506274488</v>
      </c>
      <c r="Z244" s="1">
        <v>34564404.639980838</v>
      </c>
      <c r="AA244" s="1">
        <v>29294862.716399085</v>
      </c>
      <c r="AC244" s="1">
        <v>0.14531443622344259</v>
      </c>
      <c r="AD244" s="1">
        <v>-9.3324950603271103E-2</v>
      </c>
      <c r="AE244" s="1">
        <v>0.23863938682671379</v>
      </c>
      <c r="AG244" s="1">
        <v>1.5305411994490787</v>
      </c>
      <c r="AH244" s="1">
        <v>0.52025385297184379</v>
      </c>
      <c r="AI244" s="1">
        <v>2.0080307946433487</v>
      </c>
    </row>
    <row r="245" spans="1:35" x14ac:dyDescent="0.15">
      <c r="A245" s="2" t="s">
        <v>23</v>
      </c>
      <c r="B245" s="2" t="s">
        <v>4084</v>
      </c>
      <c r="C245" s="2" t="s">
        <v>4085</v>
      </c>
      <c r="D245" s="2" t="s">
        <v>25</v>
      </c>
      <c r="E245" s="2" t="s">
        <v>4086</v>
      </c>
      <c r="F245" s="2" t="s">
        <v>4087</v>
      </c>
      <c r="G245" s="2">
        <v>0</v>
      </c>
      <c r="H245" s="2">
        <v>46</v>
      </c>
      <c r="I245" s="2">
        <v>21</v>
      </c>
      <c r="J245" s="2">
        <v>1084</v>
      </c>
      <c r="K245" s="2">
        <v>11</v>
      </c>
      <c r="L245" s="2">
        <v>1</v>
      </c>
      <c r="M245" s="2">
        <v>672</v>
      </c>
      <c r="N245" s="2">
        <v>76.7</v>
      </c>
      <c r="O245" s="2">
        <v>5134.41</v>
      </c>
      <c r="P245" s="2">
        <v>21</v>
      </c>
      <c r="Q245" s="2" t="s">
        <v>4088</v>
      </c>
      <c r="R245" s="2" t="s">
        <v>4089</v>
      </c>
      <c r="S245" s="2" t="s">
        <v>4090</v>
      </c>
      <c r="T245" s="2" t="s">
        <v>105</v>
      </c>
      <c r="U245" s="2" t="s">
        <v>25</v>
      </c>
      <c r="V245" s="2">
        <v>9</v>
      </c>
      <c r="W245" s="3"/>
      <c r="X245" s="1">
        <v>31419263.354708552</v>
      </c>
      <c r="Y245" s="1">
        <v>32222852.822432227</v>
      </c>
      <c r="Z245" s="1">
        <v>31007149.837632846</v>
      </c>
      <c r="AA245" s="1">
        <v>31027787.404060572</v>
      </c>
      <c r="AC245" s="1">
        <v>-5.5483307250262077E-2</v>
      </c>
      <c r="AD245" s="1">
        <v>-5.4523405712079372E-2</v>
      </c>
      <c r="AE245" s="1">
        <v>-9.5990153818269457E-4</v>
      </c>
      <c r="AG245" s="1">
        <v>0.45674375326231814</v>
      </c>
      <c r="AH245" s="1">
        <v>0.34970643591681561</v>
      </c>
      <c r="AI245" s="1">
        <v>4.0759938703941083E-3</v>
      </c>
    </row>
    <row r="246" spans="1:35" x14ac:dyDescent="0.15">
      <c r="A246" s="2" t="s">
        <v>23</v>
      </c>
      <c r="B246" s="2" t="s">
        <v>21530</v>
      </c>
      <c r="C246" s="2" t="s">
        <v>21531</v>
      </c>
      <c r="D246" s="2" t="s">
        <v>21532</v>
      </c>
      <c r="E246" s="2" t="s">
        <v>21533</v>
      </c>
      <c r="F246" s="2" t="s">
        <v>21534</v>
      </c>
      <c r="G246" s="2">
        <v>0</v>
      </c>
      <c r="H246" s="2">
        <v>40</v>
      </c>
      <c r="I246" s="2">
        <v>31</v>
      </c>
      <c r="J246" s="2">
        <v>1252</v>
      </c>
      <c r="K246" s="2">
        <v>31</v>
      </c>
      <c r="L246" s="2">
        <v>1</v>
      </c>
      <c r="M246" s="2">
        <v>1197</v>
      </c>
      <c r="N246" s="2">
        <v>129.69999999999999</v>
      </c>
      <c r="O246" s="2">
        <v>5467.3</v>
      </c>
      <c r="P246" s="2">
        <v>31</v>
      </c>
      <c r="Q246" s="2" t="s">
        <v>21535</v>
      </c>
      <c r="R246" s="2" t="s">
        <v>1357</v>
      </c>
      <c r="S246" s="2" t="s">
        <v>160</v>
      </c>
      <c r="T246" s="2" t="s">
        <v>152</v>
      </c>
      <c r="U246" s="2" t="s">
        <v>25</v>
      </c>
      <c r="V246" s="2">
        <v>0</v>
      </c>
      <c r="W246" s="3"/>
      <c r="X246" s="1">
        <v>31399942.709070258</v>
      </c>
      <c r="Y246" s="1">
        <v>31126626.072276302</v>
      </c>
      <c r="Z246" s="1">
        <v>33140934.971018028</v>
      </c>
      <c r="AA246" s="1">
        <v>29932267.083916422</v>
      </c>
      <c r="AC246" s="1">
        <v>9.0465098059173771E-2</v>
      </c>
      <c r="AD246" s="1">
        <v>-5.6447652969723226E-2</v>
      </c>
      <c r="AE246" s="1">
        <v>0.14691275102889706</v>
      </c>
      <c r="AG246" s="1">
        <v>1.1234962084098812</v>
      </c>
      <c r="AH246" s="1">
        <v>0.36811114280447715</v>
      </c>
      <c r="AI246" s="1">
        <v>1.3445254404551299</v>
      </c>
    </row>
    <row r="247" spans="1:35" x14ac:dyDescent="0.15">
      <c r="A247" s="2" t="s">
        <v>23</v>
      </c>
      <c r="B247" s="2" t="s">
        <v>15660</v>
      </c>
      <c r="C247" s="2" t="s">
        <v>15661</v>
      </c>
      <c r="D247" s="2" t="s">
        <v>25</v>
      </c>
      <c r="E247" s="2" t="s">
        <v>15662</v>
      </c>
      <c r="F247" s="2" t="s">
        <v>15663</v>
      </c>
      <c r="G247" s="2">
        <v>0</v>
      </c>
      <c r="H247" s="2">
        <v>36</v>
      </c>
      <c r="I247" s="2">
        <v>28</v>
      </c>
      <c r="J247" s="2">
        <v>1036</v>
      </c>
      <c r="K247" s="2">
        <v>28</v>
      </c>
      <c r="L247" s="2">
        <v>1</v>
      </c>
      <c r="M247" s="2">
        <v>1308</v>
      </c>
      <c r="N247" s="2">
        <v>144.4</v>
      </c>
      <c r="O247" s="2">
        <v>4591.3900000000003</v>
      </c>
      <c r="P247" s="2">
        <v>28</v>
      </c>
      <c r="Q247" s="2" t="s">
        <v>15664</v>
      </c>
      <c r="R247" s="2" t="s">
        <v>1990</v>
      </c>
      <c r="S247" s="2" t="s">
        <v>84</v>
      </c>
      <c r="T247" s="2" t="s">
        <v>2997</v>
      </c>
      <c r="U247" s="2" t="s">
        <v>25</v>
      </c>
      <c r="V247" s="2">
        <v>0</v>
      </c>
      <c r="W247" s="3"/>
      <c r="X247" s="1">
        <v>31261922.030811265</v>
      </c>
      <c r="Y247" s="1">
        <v>30531334.360918481</v>
      </c>
      <c r="Z247" s="1">
        <v>31801709.197202217</v>
      </c>
      <c r="AA247" s="1">
        <v>31452722.534313049</v>
      </c>
      <c r="AC247" s="1">
        <v>5.8813662501742268E-2</v>
      </c>
      <c r="AD247" s="1">
        <v>4.2894258192826433E-2</v>
      </c>
      <c r="AE247" s="1">
        <v>1.5919404308915856E-2</v>
      </c>
      <c r="AG247" s="1">
        <v>1.0565245647671697</v>
      </c>
      <c r="AH247" s="1">
        <v>0.47141112675268348</v>
      </c>
      <c r="AI247" s="1">
        <v>0.17244728492467207</v>
      </c>
    </row>
    <row r="248" spans="1:35" x14ac:dyDescent="0.15">
      <c r="A248" s="2" t="s">
        <v>23</v>
      </c>
      <c r="B248" s="2" t="s">
        <v>11080</v>
      </c>
      <c r="C248" s="2" t="s">
        <v>11081</v>
      </c>
      <c r="D248" s="2" t="s">
        <v>25</v>
      </c>
      <c r="E248" s="2" t="s">
        <v>11082</v>
      </c>
      <c r="F248" s="2" t="s">
        <v>11083</v>
      </c>
      <c r="G248" s="2">
        <v>5.0000000000000001E-3</v>
      </c>
      <c r="H248" s="2">
        <v>29</v>
      </c>
      <c r="I248" s="2">
        <v>3</v>
      </c>
      <c r="J248" s="2">
        <v>238</v>
      </c>
      <c r="K248" s="2">
        <v>3</v>
      </c>
      <c r="L248" s="2">
        <v>1</v>
      </c>
      <c r="M248" s="2">
        <v>125</v>
      </c>
      <c r="N248" s="2">
        <v>14</v>
      </c>
      <c r="O248" s="2">
        <v>1121.4100000000001</v>
      </c>
      <c r="P248" s="2">
        <v>3</v>
      </c>
      <c r="Q248" s="2" t="s">
        <v>11084</v>
      </c>
      <c r="R248" s="2" t="s">
        <v>11085</v>
      </c>
      <c r="S248" s="2" t="s">
        <v>619</v>
      </c>
      <c r="T248" s="2" t="s">
        <v>129</v>
      </c>
      <c r="U248" s="2" t="s">
        <v>9684</v>
      </c>
      <c r="V248" s="2">
        <v>0</v>
      </c>
      <c r="W248" s="3"/>
      <c r="X248" s="1">
        <v>31126238.962800566</v>
      </c>
      <c r="Y248" s="1">
        <v>30646215.654696576</v>
      </c>
      <c r="Z248" s="1">
        <v>34415397.470228329</v>
      </c>
      <c r="AA248" s="1">
        <v>28317103.763476763</v>
      </c>
      <c r="AC248" s="1">
        <v>0.16734523817740424</v>
      </c>
      <c r="AD248" s="1">
        <v>-0.11403521784664351</v>
      </c>
      <c r="AE248" s="1">
        <v>0.2813804560240476</v>
      </c>
      <c r="AG248" s="1">
        <v>0.25450057596995612</v>
      </c>
      <c r="AH248" s="1">
        <v>0.13596476768913049</v>
      </c>
      <c r="AI248" s="1">
        <v>0.57662065362165815</v>
      </c>
    </row>
    <row r="249" spans="1:35" x14ac:dyDescent="0.15">
      <c r="A249" s="2" t="s">
        <v>23</v>
      </c>
      <c r="B249" s="2" t="s">
        <v>4957</v>
      </c>
      <c r="C249" s="2" t="s">
        <v>4958</v>
      </c>
      <c r="D249" s="2" t="s">
        <v>25</v>
      </c>
      <c r="E249" s="2" t="s">
        <v>4959</v>
      </c>
      <c r="F249" s="2" t="s">
        <v>4960</v>
      </c>
      <c r="G249" s="2">
        <v>0</v>
      </c>
      <c r="H249" s="2">
        <v>19</v>
      </c>
      <c r="I249" s="2">
        <v>8</v>
      </c>
      <c r="J249" s="2">
        <v>480</v>
      </c>
      <c r="K249" s="2">
        <v>8</v>
      </c>
      <c r="L249" s="2">
        <v>1</v>
      </c>
      <c r="M249" s="2">
        <v>554</v>
      </c>
      <c r="N249" s="2">
        <v>61.1</v>
      </c>
      <c r="O249" s="2">
        <v>2100.9499999999998</v>
      </c>
      <c r="P249" s="2">
        <v>8</v>
      </c>
      <c r="Q249" s="2" t="s">
        <v>4961</v>
      </c>
      <c r="R249" s="2" t="s">
        <v>1862</v>
      </c>
      <c r="S249" s="2" t="s">
        <v>4962</v>
      </c>
      <c r="T249" s="2" t="s">
        <v>328</v>
      </c>
      <c r="U249" s="2" t="s">
        <v>4963</v>
      </c>
      <c r="V249" s="2">
        <v>0</v>
      </c>
      <c r="W249" s="3"/>
      <c r="X249" s="1">
        <v>31115031.107405998</v>
      </c>
      <c r="Y249" s="1">
        <v>31017042.373373721</v>
      </c>
      <c r="Z249" s="1">
        <v>28893885.812763903</v>
      </c>
      <c r="AA249" s="1">
        <v>33434165.136080351</v>
      </c>
      <c r="AC249" s="1">
        <v>-0.10229688618920928</v>
      </c>
      <c r="AD249" s="1">
        <v>0.10826196821310569</v>
      </c>
      <c r="AE249" s="1">
        <v>-0.21055885440231478</v>
      </c>
      <c r="AG249" s="1">
        <v>0.51818065336349572</v>
      </c>
      <c r="AH249" s="1">
        <v>0.4308414589742543</v>
      </c>
      <c r="AI249" s="1">
        <v>1.0382044482548101</v>
      </c>
    </row>
    <row r="250" spans="1:35" x14ac:dyDescent="0.15">
      <c r="A250" s="2" t="s">
        <v>23</v>
      </c>
      <c r="B250" s="2" t="s">
        <v>16207</v>
      </c>
      <c r="C250" s="2" t="s">
        <v>16208</v>
      </c>
      <c r="D250" s="2" t="s">
        <v>25</v>
      </c>
      <c r="E250" s="2" t="s">
        <v>16209</v>
      </c>
      <c r="F250" s="2" t="s">
        <v>16210</v>
      </c>
      <c r="G250" s="2">
        <v>0</v>
      </c>
      <c r="H250" s="2">
        <v>30</v>
      </c>
      <c r="I250" s="2">
        <v>12</v>
      </c>
      <c r="J250" s="2">
        <v>463</v>
      </c>
      <c r="K250" s="2">
        <v>11</v>
      </c>
      <c r="L250" s="2">
        <v>1</v>
      </c>
      <c r="M250" s="2">
        <v>683</v>
      </c>
      <c r="N250" s="2">
        <v>77.5</v>
      </c>
      <c r="O250" s="2">
        <v>1839.8</v>
      </c>
      <c r="P250" s="2">
        <v>12</v>
      </c>
      <c r="Q250" s="2" t="s">
        <v>16211</v>
      </c>
      <c r="R250" s="2" t="s">
        <v>260</v>
      </c>
      <c r="S250" s="2" t="s">
        <v>261</v>
      </c>
      <c r="T250" s="2" t="s">
        <v>262</v>
      </c>
      <c r="U250" s="2" t="s">
        <v>6743</v>
      </c>
      <c r="V250" s="2">
        <v>1</v>
      </c>
      <c r="W250" s="3"/>
      <c r="X250" s="1">
        <v>30843428.971495956</v>
      </c>
      <c r="Y250" s="1">
        <v>30978159.589455403</v>
      </c>
      <c r="Z250" s="1">
        <v>31459908.299762044</v>
      </c>
      <c r="AA250" s="1">
        <v>30092219.025270455</v>
      </c>
      <c r="AC250" s="1">
        <v>2.2263029300791028E-2</v>
      </c>
      <c r="AD250" s="1">
        <v>-4.1860940123592781E-2</v>
      </c>
      <c r="AE250" s="1">
        <v>6.4123969424383795E-2</v>
      </c>
      <c r="AG250" s="1">
        <v>0.17159393072983661</v>
      </c>
      <c r="AH250" s="1">
        <v>0.20906242485635385</v>
      </c>
      <c r="AI250" s="1">
        <v>0.36635480633104595</v>
      </c>
    </row>
    <row r="251" spans="1:35" x14ac:dyDescent="0.15">
      <c r="A251" s="2" t="s">
        <v>23</v>
      </c>
      <c r="B251" s="2" t="s">
        <v>6796</v>
      </c>
      <c r="C251" s="2" t="s">
        <v>6797</v>
      </c>
      <c r="D251" s="2" t="s">
        <v>25</v>
      </c>
      <c r="E251" s="2" t="s">
        <v>6798</v>
      </c>
      <c r="F251" s="2" t="s">
        <v>6799</v>
      </c>
      <c r="G251" s="2">
        <v>6.0000000000000001E-3</v>
      </c>
      <c r="H251" s="2">
        <v>55</v>
      </c>
      <c r="I251" s="2">
        <v>4</v>
      </c>
      <c r="J251" s="2">
        <v>359</v>
      </c>
      <c r="K251" s="2">
        <v>4</v>
      </c>
      <c r="L251" s="2">
        <v>1</v>
      </c>
      <c r="M251" s="2">
        <v>102</v>
      </c>
      <c r="N251" s="2">
        <v>10.9</v>
      </c>
      <c r="O251" s="2">
        <v>1577.49</v>
      </c>
      <c r="P251" s="2">
        <v>4</v>
      </c>
      <c r="Q251" s="2" t="s">
        <v>6800</v>
      </c>
      <c r="R251" s="2" t="s">
        <v>3967</v>
      </c>
      <c r="S251" s="2" t="s">
        <v>1605</v>
      </c>
      <c r="T251" s="2" t="s">
        <v>6801</v>
      </c>
      <c r="U251" s="2" t="s">
        <v>25</v>
      </c>
      <c r="V251" s="2">
        <v>0</v>
      </c>
      <c r="W251" s="3"/>
      <c r="X251" s="1">
        <v>30758816.097541463</v>
      </c>
      <c r="Y251" s="1">
        <v>30103706.221888192</v>
      </c>
      <c r="Z251" s="1">
        <v>30236922.948444109</v>
      </c>
      <c r="AA251" s="1">
        <v>31935819.122292053</v>
      </c>
      <c r="AC251" s="1">
        <v>6.3702160771118973E-3</v>
      </c>
      <c r="AD251" s="1">
        <v>8.5234339176271975E-2</v>
      </c>
      <c r="AE251" s="1">
        <v>-7.8864123099160202E-2</v>
      </c>
      <c r="AG251" s="1">
        <v>3.899568865175948E-2</v>
      </c>
      <c r="AH251" s="1">
        <v>0.71857002696617234</v>
      </c>
      <c r="AI251" s="1">
        <v>0.79104161633049641</v>
      </c>
    </row>
    <row r="252" spans="1:35" x14ac:dyDescent="0.15">
      <c r="A252" s="2" t="s">
        <v>23</v>
      </c>
      <c r="B252" s="2" t="s">
        <v>11504</v>
      </c>
      <c r="C252" s="2" t="s">
        <v>11505</v>
      </c>
      <c r="D252" s="2" t="s">
        <v>25</v>
      </c>
      <c r="E252" s="2" t="s">
        <v>11506</v>
      </c>
      <c r="F252" s="2" t="s">
        <v>11507</v>
      </c>
      <c r="G252" s="2">
        <v>0</v>
      </c>
      <c r="H252" s="2">
        <v>45</v>
      </c>
      <c r="I252" s="2">
        <v>18</v>
      </c>
      <c r="J252" s="2">
        <v>1225</v>
      </c>
      <c r="K252" s="2">
        <v>18</v>
      </c>
      <c r="L252" s="2">
        <v>1</v>
      </c>
      <c r="M252" s="2">
        <v>707</v>
      </c>
      <c r="N252" s="2">
        <v>77.400000000000006</v>
      </c>
      <c r="O252" s="2">
        <v>5576.69</v>
      </c>
      <c r="P252" s="2">
        <v>18</v>
      </c>
      <c r="Q252" s="2" t="s">
        <v>11508</v>
      </c>
      <c r="R252" s="2" t="s">
        <v>11509</v>
      </c>
      <c r="S252" s="2" t="s">
        <v>160</v>
      </c>
      <c r="T252" s="2" t="s">
        <v>152</v>
      </c>
      <c r="U252" s="2" t="s">
        <v>25</v>
      </c>
      <c r="V252" s="2">
        <v>0</v>
      </c>
      <c r="W252" s="3"/>
      <c r="X252" s="1">
        <v>30706112.971891131</v>
      </c>
      <c r="Y252" s="1">
        <v>30194913.97225567</v>
      </c>
      <c r="Z252" s="1">
        <v>31799268.629395235</v>
      </c>
      <c r="AA252" s="1">
        <v>30124156.31402247</v>
      </c>
      <c r="AC252" s="1">
        <v>7.4688021843941077E-2</v>
      </c>
      <c r="AD252" s="1">
        <v>-3.3847262226375592E-3</v>
      </c>
      <c r="AE252" s="1">
        <v>7.8072748066578532E-2</v>
      </c>
      <c r="AG252" s="1">
        <v>1.2481788346578793</v>
      </c>
      <c r="AH252" s="1">
        <v>1.6338656354219092E-2</v>
      </c>
      <c r="AI252" s="1">
        <v>0.57767216144453326</v>
      </c>
    </row>
    <row r="253" spans="1:35" x14ac:dyDescent="0.15">
      <c r="A253" s="2" t="s">
        <v>23</v>
      </c>
      <c r="B253" s="2" t="s">
        <v>8029</v>
      </c>
      <c r="C253" s="2" t="s">
        <v>8030</v>
      </c>
      <c r="D253" s="2" t="s">
        <v>25</v>
      </c>
      <c r="E253" s="2" t="s">
        <v>8031</v>
      </c>
      <c r="F253" s="2" t="s">
        <v>8032</v>
      </c>
      <c r="G253" s="2">
        <v>0</v>
      </c>
      <c r="H253" s="2">
        <v>34</v>
      </c>
      <c r="I253" s="2">
        <v>19</v>
      </c>
      <c r="J253" s="2">
        <v>853</v>
      </c>
      <c r="K253" s="2">
        <v>18</v>
      </c>
      <c r="L253" s="2">
        <v>1</v>
      </c>
      <c r="M253" s="2">
        <v>859</v>
      </c>
      <c r="N253" s="2">
        <v>97.2</v>
      </c>
      <c r="O253" s="2">
        <v>3529.72</v>
      </c>
      <c r="P253" s="2">
        <v>19</v>
      </c>
      <c r="Q253" s="2" t="s">
        <v>8033</v>
      </c>
      <c r="R253" s="2" t="s">
        <v>186</v>
      </c>
      <c r="S253" s="2" t="s">
        <v>1251</v>
      </c>
      <c r="T253" s="2" t="s">
        <v>486</v>
      </c>
      <c r="U253" s="2" t="s">
        <v>25</v>
      </c>
      <c r="V253" s="2">
        <v>1</v>
      </c>
      <c r="W253" s="3"/>
      <c r="X253" s="1">
        <v>30552352.492223188</v>
      </c>
      <c r="Y253" s="1">
        <v>30674492.346685857</v>
      </c>
      <c r="Z253" s="1">
        <v>30572516.800487515</v>
      </c>
      <c r="AA253" s="1">
        <v>30410048.329496194</v>
      </c>
      <c r="AC253" s="1">
        <v>-4.804144815843089E-3</v>
      </c>
      <c r="AD253" s="1">
        <v>-1.2491358742104611E-2</v>
      </c>
      <c r="AE253" s="1">
        <v>7.6872139262613472E-3</v>
      </c>
      <c r="AG253" s="1">
        <v>3.7194255585537329E-2</v>
      </c>
      <c r="AH253" s="1">
        <v>8.1949030759734559E-2</v>
      </c>
      <c r="AI253" s="1">
        <v>5.5493233365994439E-2</v>
      </c>
    </row>
    <row r="254" spans="1:35" x14ac:dyDescent="0.15">
      <c r="A254" s="2" t="s">
        <v>23</v>
      </c>
      <c r="B254" s="2" t="s">
        <v>20536</v>
      </c>
      <c r="C254" s="2" t="s">
        <v>20537</v>
      </c>
      <c r="D254" s="2" t="s">
        <v>25</v>
      </c>
      <c r="E254" s="2" t="s">
        <v>20538</v>
      </c>
      <c r="F254" s="2" t="s">
        <v>20539</v>
      </c>
      <c r="G254" s="2">
        <v>8.9999999999999993E-3</v>
      </c>
      <c r="H254" s="2">
        <v>7</v>
      </c>
      <c r="I254" s="2">
        <v>1</v>
      </c>
      <c r="J254" s="2">
        <v>102</v>
      </c>
      <c r="K254" s="2">
        <v>1</v>
      </c>
      <c r="L254" s="2">
        <v>1</v>
      </c>
      <c r="M254" s="2">
        <v>207</v>
      </c>
      <c r="N254" s="2">
        <v>22</v>
      </c>
      <c r="O254" s="2">
        <v>380.8</v>
      </c>
      <c r="P254" s="2">
        <v>1</v>
      </c>
      <c r="Q254" s="2" t="s">
        <v>20540</v>
      </c>
      <c r="R254" s="2" t="s">
        <v>25</v>
      </c>
      <c r="S254" s="2" t="s">
        <v>261</v>
      </c>
      <c r="T254" s="2" t="s">
        <v>445</v>
      </c>
      <c r="U254" s="2" t="s">
        <v>25</v>
      </c>
      <c r="V254" s="2">
        <v>0</v>
      </c>
      <c r="W254" s="3"/>
      <c r="X254" s="1">
        <v>30060216.058802575</v>
      </c>
      <c r="Y254" s="1">
        <v>33884512.192150868</v>
      </c>
      <c r="Z254" s="1">
        <v>29357768.129177652</v>
      </c>
      <c r="AA254" s="1">
        <v>26938367.855079215</v>
      </c>
      <c r="AC254" s="1">
        <v>-0.20688370820230789</v>
      </c>
      <c r="AD254" s="1">
        <v>-0.3309635590153186</v>
      </c>
      <c r="AE254" s="1">
        <v>0.12407985081301044</v>
      </c>
      <c r="AG254" s="1">
        <v>0.39769159071384025</v>
      </c>
      <c r="AH254" s="1">
        <v>0.5392480592139911</v>
      </c>
      <c r="AI254" s="1">
        <v>0.16570301699606754</v>
      </c>
    </row>
    <row r="255" spans="1:35" x14ac:dyDescent="0.15">
      <c r="A255" s="2" t="s">
        <v>23</v>
      </c>
      <c r="B255" s="2" t="s">
        <v>21558</v>
      </c>
      <c r="C255" s="2" t="s">
        <v>21559</v>
      </c>
      <c r="D255" s="2" t="s">
        <v>25</v>
      </c>
      <c r="E255" s="2" t="s">
        <v>21560</v>
      </c>
      <c r="F255" s="2" t="s">
        <v>21561</v>
      </c>
      <c r="G255" s="2">
        <v>0</v>
      </c>
      <c r="H255" s="2">
        <v>29</v>
      </c>
      <c r="I255" s="2">
        <v>42</v>
      </c>
      <c r="J255" s="2">
        <v>1296</v>
      </c>
      <c r="K255" s="2">
        <v>37</v>
      </c>
      <c r="L255" s="2">
        <v>1</v>
      </c>
      <c r="M255" s="2">
        <v>1828</v>
      </c>
      <c r="N255" s="2">
        <v>211.6</v>
      </c>
      <c r="O255" s="2">
        <v>5615.82</v>
      </c>
      <c r="P255" s="2">
        <v>42</v>
      </c>
      <c r="Q255" s="2" t="s">
        <v>21562</v>
      </c>
      <c r="R255" s="2" t="s">
        <v>21563</v>
      </c>
      <c r="S255" s="2" t="s">
        <v>21564</v>
      </c>
      <c r="T255" s="2" t="s">
        <v>21565</v>
      </c>
      <c r="U255" s="2" t="s">
        <v>25</v>
      </c>
      <c r="V255" s="2">
        <v>5</v>
      </c>
      <c r="W255" s="3"/>
      <c r="X255" s="1">
        <v>30022444.78217113</v>
      </c>
      <c r="Y255" s="1">
        <v>29712426.299331158</v>
      </c>
      <c r="Z255" s="1">
        <v>30494926.869936693</v>
      </c>
      <c r="AA255" s="1">
        <v>29859981.177245535</v>
      </c>
      <c r="AC255" s="1">
        <v>3.7502836556617784E-2</v>
      </c>
      <c r="AD255" s="1">
        <v>7.1468364291459507E-3</v>
      </c>
      <c r="AE255" s="1">
        <v>3.0356000127471888E-2</v>
      </c>
      <c r="AG255" s="1">
        <v>0.32394402083590695</v>
      </c>
      <c r="AH255" s="1">
        <v>4.077746906132667E-2</v>
      </c>
      <c r="AI255" s="1">
        <v>0.23562112836182375</v>
      </c>
    </row>
    <row r="256" spans="1:35" x14ac:dyDescent="0.15">
      <c r="A256" s="2" t="s">
        <v>23</v>
      </c>
      <c r="B256" s="2" t="s">
        <v>3278</v>
      </c>
      <c r="C256" s="2" t="s">
        <v>3279</v>
      </c>
      <c r="D256" s="2" t="s">
        <v>25</v>
      </c>
      <c r="E256" s="2" t="s">
        <v>3280</v>
      </c>
      <c r="F256" s="2" t="s">
        <v>3281</v>
      </c>
      <c r="G256" s="2">
        <v>0</v>
      </c>
      <c r="H256" s="2">
        <v>53</v>
      </c>
      <c r="I256" s="2">
        <v>30</v>
      </c>
      <c r="J256" s="2">
        <v>1214</v>
      </c>
      <c r="K256" s="2">
        <v>29</v>
      </c>
      <c r="L256" s="2">
        <v>1</v>
      </c>
      <c r="M256" s="2">
        <v>840</v>
      </c>
      <c r="N256" s="2">
        <v>94</v>
      </c>
      <c r="O256" s="2">
        <v>5646.55</v>
      </c>
      <c r="P256" s="2">
        <v>30</v>
      </c>
      <c r="Q256" s="2" t="s">
        <v>3282</v>
      </c>
      <c r="R256" s="2" t="s">
        <v>1226</v>
      </c>
      <c r="S256" s="2" t="s">
        <v>218</v>
      </c>
      <c r="T256" s="2" t="s">
        <v>2305</v>
      </c>
      <c r="U256" s="2" t="s">
        <v>3283</v>
      </c>
      <c r="V256" s="2">
        <v>1</v>
      </c>
      <c r="W256" s="3"/>
      <c r="X256" s="1">
        <v>29759756.811262533</v>
      </c>
      <c r="Y256" s="1">
        <v>28689949.314671967</v>
      </c>
      <c r="Z256" s="1">
        <v>28750834.247216444</v>
      </c>
      <c r="AA256" s="1">
        <v>31838486.871899195</v>
      </c>
      <c r="AC256" s="1">
        <v>3.0583991963855548E-3</v>
      </c>
      <c r="AD256" s="1">
        <v>0.1502263538870337</v>
      </c>
      <c r="AE256" s="1">
        <v>-0.14716795469064817</v>
      </c>
      <c r="AG256" s="1">
        <v>1.9726729883810117E-2</v>
      </c>
      <c r="AH256" s="1">
        <v>1.0178563610678604</v>
      </c>
      <c r="AI256" s="1">
        <v>1.0759956907814296</v>
      </c>
    </row>
    <row r="257" spans="1:35" x14ac:dyDescent="0.15">
      <c r="A257" s="2" t="s">
        <v>23</v>
      </c>
      <c r="B257" s="2" t="s">
        <v>15299</v>
      </c>
      <c r="C257" s="2" t="s">
        <v>15300</v>
      </c>
      <c r="D257" s="2" t="s">
        <v>15301</v>
      </c>
      <c r="E257" s="2" t="s">
        <v>15302</v>
      </c>
      <c r="F257" s="2" t="s">
        <v>15303</v>
      </c>
      <c r="G257" s="2">
        <v>0</v>
      </c>
      <c r="H257" s="2">
        <v>59</v>
      </c>
      <c r="I257" s="2">
        <v>6</v>
      </c>
      <c r="J257" s="2">
        <v>425</v>
      </c>
      <c r="K257" s="2">
        <v>6</v>
      </c>
      <c r="L257" s="2">
        <v>1</v>
      </c>
      <c r="M257" s="2">
        <v>108</v>
      </c>
      <c r="N257" s="2">
        <v>11.9</v>
      </c>
      <c r="O257" s="2">
        <v>1852.46</v>
      </c>
      <c r="P257" s="2">
        <v>6</v>
      </c>
      <c r="Q257" s="2" t="s">
        <v>15304</v>
      </c>
      <c r="R257" s="2" t="s">
        <v>6190</v>
      </c>
      <c r="S257" s="2" t="s">
        <v>701</v>
      </c>
      <c r="T257" s="2" t="s">
        <v>6644</v>
      </c>
      <c r="U257" s="2" t="s">
        <v>25</v>
      </c>
      <c r="V257" s="2">
        <v>0</v>
      </c>
      <c r="W257" s="3"/>
      <c r="X257" s="1">
        <v>29758042.259396195</v>
      </c>
      <c r="Y257" s="1">
        <v>29543586.510411855</v>
      </c>
      <c r="Z257" s="1">
        <v>29189917.261737969</v>
      </c>
      <c r="AA257" s="1">
        <v>30540623.006038751</v>
      </c>
      <c r="AC257" s="1">
        <v>-1.7374854402763037E-2</v>
      </c>
      <c r="AD257" s="1">
        <v>4.7884516385604967E-2</v>
      </c>
      <c r="AE257" s="1">
        <v>-6.5259370788368007E-2</v>
      </c>
      <c r="AG257" s="1">
        <v>0.11950745521654584</v>
      </c>
      <c r="AH257" s="1">
        <v>0.24473373996922468</v>
      </c>
      <c r="AI257" s="1">
        <v>0.40043722010764499</v>
      </c>
    </row>
    <row r="258" spans="1:35" x14ac:dyDescent="0.15">
      <c r="A258" s="2" t="s">
        <v>23</v>
      </c>
      <c r="B258" s="2" t="s">
        <v>337</v>
      </c>
      <c r="C258" s="2" t="s">
        <v>338</v>
      </c>
      <c r="D258" s="2" t="s">
        <v>25</v>
      </c>
      <c r="E258" s="2" t="s">
        <v>339</v>
      </c>
      <c r="F258" s="2" t="s">
        <v>340</v>
      </c>
      <c r="G258" s="2">
        <v>0</v>
      </c>
      <c r="H258" s="2">
        <v>39</v>
      </c>
      <c r="I258" s="2">
        <v>11</v>
      </c>
      <c r="J258" s="2">
        <v>644</v>
      </c>
      <c r="K258" s="2">
        <v>9</v>
      </c>
      <c r="L258" s="2">
        <v>1</v>
      </c>
      <c r="M258" s="2">
        <v>353</v>
      </c>
      <c r="N258" s="2">
        <v>37.5</v>
      </c>
      <c r="O258" s="2">
        <v>2899.23</v>
      </c>
      <c r="P258" s="2">
        <v>11</v>
      </c>
      <c r="Q258" s="2" t="s">
        <v>341</v>
      </c>
      <c r="R258" s="2" t="s">
        <v>342</v>
      </c>
      <c r="S258" s="2" t="s">
        <v>343</v>
      </c>
      <c r="T258" s="2" t="s">
        <v>344</v>
      </c>
      <c r="U258" s="2" t="s">
        <v>25</v>
      </c>
      <c r="V258" s="2">
        <v>1</v>
      </c>
      <c r="W258" s="3"/>
      <c r="X258" s="1">
        <v>29033664.728069726</v>
      </c>
      <c r="Y258" s="1">
        <v>28312531.613791116</v>
      </c>
      <c r="Z258" s="1">
        <v>31831023.053834617</v>
      </c>
      <c r="AA258" s="1">
        <v>26957439.51658345</v>
      </c>
      <c r="AC258" s="1">
        <v>0.16899277007907323</v>
      </c>
      <c r="AD258" s="1">
        <v>-7.0757283743912269E-2</v>
      </c>
      <c r="AE258" s="1">
        <v>0.23975005382298553</v>
      </c>
      <c r="AG258" s="1">
        <v>0.39380336031464913</v>
      </c>
      <c r="AH258" s="1">
        <v>0.11684480656791632</v>
      </c>
      <c r="AI258" s="1">
        <v>0.6286652649050396</v>
      </c>
    </row>
    <row r="259" spans="1:35" x14ac:dyDescent="0.15">
      <c r="A259" s="2" t="s">
        <v>23</v>
      </c>
      <c r="B259" s="2" t="s">
        <v>8519</v>
      </c>
      <c r="C259" s="2" t="s">
        <v>8520</v>
      </c>
      <c r="D259" s="2" t="s">
        <v>8521</v>
      </c>
      <c r="E259" s="2" t="s">
        <v>8522</v>
      </c>
      <c r="F259" s="2" t="s">
        <v>8523</v>
      </c>
      <c r="G259" s="2">
        <v>0</v>
      </c>
      <c r="H259" s="2">
        <v>66</v>
      </c>
      <c r="I259" s="2">
        <v>20</v>
      </c>
      <c r="J259" s="2">
        <v>1097</v>
      </c>
      <c r="K259" s="2">
        <v>20</v>
      </c>
      <c r="L259" s="2">
        <v>1</v>
      </c>
      <c r="M259" s="2">
        <v>500</v>
      </c>
      <c r="N259" s="2">
        <v>56.4</v>
      </c>
      <c r="O259" s="2">
        <v>5194.9799999999996</v>
      </c>
      <c r="P259" s="2">
        <v>20</v>
      </c>
      <c r="Q259" s="2" t="s">
        <v>8524</v>
      </c>
      <c r="R259" s="2" t="s">
        <v>93</v>
      </c>
      <c r="S259" s="2" t="s">
        <v>291</v>
      </c>
      <c r="T259" s="2" t="s">
        <v>571</v>
      </c>
      <c r="U259" s="2" t="s">
        <v>8525</v>
      </c>
      <c r="V259" s="2">
        <v>0</v>
      </c>
      <c r="W259" s="3"/>
      <c r="X259" s="1">
        <v>29018313.146636087</v>
      </c>
      <c r="Y259" s="1">
        <v>29355312.776190143</v>
      </c>
      <c r="Z259" s="1">
        <v>27630680.166107457</v>
      </c>
      <c r="AA259" s="1">
        <v>30068946.497610662</v>
      </c>
      <c r="AC259" s="1">
        <v>-8.7350552000612758E-2</v>
      </c>
      <c r="AD259" s="1">
        <v>3.4652693754591728E-2</v>
      </c>
      <c r="AE259" s="1">
        <v>-0.12200324575520435</v>
      </c>
      <c r="AG259" s="1">
        <v>0.83245428122965592</v>
      </c>
      <c r="AH259" s="1">
        <v>0.17052594586681444</v>
      </c>
      <c r="AI259" s="1">
        <v>0.88966209324081436</v>
      </c>
    </row>
    <row r="260" spans="1:35" x14ac:dyDescent="0.15">
      <c r="A260" s="2" t="s">
        <v>23</v>
      </c>
      <c r="B260" s="2" t="s">
        <v>8950</v>
      </c>
      <c r="C260" s="2" t="s">
        <v>8951</v>
      </c>
      <c r="D260" s="2" t="s">
        <v>25</v>
      </c>
      <c r="E260" s="2" t="s">
        <v>8952</v>
      </c>
      <c r="F260" s="2" t="s">
        <v>8953</v>
      </c>
      <c r="G260" s="2">
        <v>0</v>
      </c>
      <c r="H260" s="2">
        <v>34</v>
      </c>
      <c r="I260" s="2">
        <v>18</v>
      </c>
      <c r="J260" s="2">
        <v>783</v>
      </c>
      <c r="K260" s="2">
        <v>18</v>
      </c>
      <c r="L260" s="2">
        <v>1</v>
      </c>
      <c r="M260" s="2">
        <v>883</v>
      </c>
      <c r="N260" s="2">
        <v>96</v>
      </c>
      <c r="O260" s="2">
        <v>3772.94</v>
      </c>
      <c r="P260" s="2">
        <v>18</v>
      </c>
      <c r="Q260" s="2" t="s">
        <v>8954</v>
      </c>
      <c r="R260" s="2" t="s">
        <v>422</v>
      </c>
      <c r="S260" s="2" t="s">
        <v>479</v>
      </c>
      <c r="T260" s="2" t="s">
        <v>2521</v>
      </c>
      <c r="U260" s="2" t="s">
        <v>25</v>
      </c>
      <c r="V260" s="2">
        <v>0</v>
      </c>
      <c r="W260" s="3"/>
      <c r="X260" s="1">
        <v>28998384.667096965</v>
      </c>
      <c r="Y260" s="1">
        <v>28003659.467979949</v>
      </c>
      <c r="Z260" s="1">
        <v>29116103.836703915</v>
      </c>
      <c r="AA260" s="1">
        <v>29875390.696607001</v>
      </c>
      <c r="AC260" s="1">
        <v>5.6201946329232436E-2</v>
      </c>
      <c r="AD260" s="1">
        <v>9.3342211829055971E-2</v>
      </c>
      <c r="AE260" s="1">
        <v>-3.7140265499823674E-2</v>
      </c>
      <c r="AG260" s="1">
        <v>0.36066957890846502</v>
      </c>
      <c r="AH260" s="1">
        <v>0.80697095580297229</v>
      </c>
      <c r="AI260" s="1">
        <v>0.38727457034444523</v>
      </c>
    </row>
    <row r="261" spans="1:35" x14ac:dyDescent="0.15">
      <c r="A261" s="2" t="s">
        <v>23</v>
      </c>
      <c r="B261" s="2" t="s">
        <v>7877</v>
      </c>
      <c r="C261" s="2" t="s">
        <v>7878</v>
      </c>
      <c r="D261" s="2" t="s">
        <v>25</v>
      </c>
      <c r="E261" s="2" t="s">
        <v>7879</v>
      </c>
      <c r="F261" s="2" t="s">
        <v>7880</v>
      </c>
      <c r="G261" s="2">
        <v>0</v>
      </c>
      <c r="H261" s="2">
        <v>34</v>
      </c>
      <c r="I261" s="2">
        <v>8</v>
      </c>
      <c r="J261" s="2">
        <v>460</v>
      </c>
      <c r="K261" s="2">
        <v>8</v>
      </c>
      <c r="L261" s="2">
        <v>1</v>
      </c>
      <c r="M261" s="2">
        <v>393</v>
      </c>
      <c r="N261" s="2">
        <v>42.8</v>
      </c>
      <c r="O261" s="2">
        <v>2484.9699999999998</v>
      </c>
      <c r="P261" s="2">
        <v>8</v>
      </c>
      <c r="Q261" s="2" t="s">
        <v>7881</v>
      </c>
      <c r="R261" s="2" t="s">
        <v>128</v>
      </c>
      <c r="S261" s="2" t="s">
        <v>471</v>
      </c>
      <c r="T261" s="2" t="s">
        <v>825</v>
      </c>
      <c r="U261" s="2" t="s">
        <v>25</v>
      </c>
      <c r="V261" s="2">
        <v>0</v>
      </c>
      <c r="W261" s="3"/>
      <c r="X261" s="1">
        <v>28748119.577300809</v>
      </c>
      <c r="Y261" s="1">
        <v>28429157.493079182</v>
      </c>
      <c r="Z261" s="1">
        <v>29573073.967224509</v>
      </c>
      <c r="AA261" s="1">
        <v>28242127.271598749</v>
      </c>
      <c r="AC261" s="1">
        <v>5.6912866965512107E-2</v>
      </c>
      <c r="AD261" s="1">
        <v>-9.5225846311425364E-3</v>
      </c>
      <c r="AE261" s="1">
        <v>6.6435451596654899E-2</v>
      </c>
      <c r="AG261" s="1">
        <v>0.79888439847811787</v>
      </c>
      <c r="AH261" s="1">
        <v>6.825763181876178E-2</v>
      </c>
      <c r="AI261" s="1">
        <v>0.88928429512871177</v>
      </c>
    </row>
    <row r="262" spans="1:35" x14ac:dyDescent="0.15">
      <c r="A262" s="2" t="s">
        <v>23</v>
      </c>
      <c r="B262" s="2" t="s">
        <v>14662</v>
      </c>
      <c r="C262" s="2" t="s">
        <v>14663</v>
      </c>
      <c r="D262" s="2" t="s">
        <v>14664</v>
      </c>
      <c r="E262" s="2" t="s">
        <v>14665</v>
      </c>
      <c r="F262" s="2" t="s">
        <v>14666</v>
      </c>
      <c r="G262" s="2">
        <v>0</v>
      </c>
      <c r="H262" s="2">
        <v>52</v>
      </c>
      <c r="I262" s="2">
        <v>30</v>
      </c>
      <c r="J262" s="2">
        <v>1741</v>
      </c>
      <c r="K262" s="2">
        <v>30</v>
      </c>
      <c r="L262" s="2">
        <v>1</v>
      </c>
      <c r="M262" s="2">
        <v>1058</v>
      </c>
      <c r="N262" s="2">
        <v>117.7</v>
      </c>
      <c r="O262" s="2">
        <v>8409.6299999999992</v>
      </c>
      <c r="P262" s="2">
        <v>30</v>
      </c>
      <c r="Q262" s="2" t="s">
        <v>14667</v>
      </c>
      <c r="R262" s="2" t="s">
        <v>1507</v>
      </c>
      <c r="S262" s="2" t="s">
        <v>1684</v>
      </c>
      <c r="T262" s="2" t="s">
        <v>1019</v>
      </c>
      <c r="U262" s="2" t="s">
        <v>14668</v>
      </c>
      <c r="V262" s="2">
        <v>0</v>
      </c>
      <c r="W262" s="3"/>
      <c r="X262" s="1">
        <v>28707694.750836235</v>
      </c>
      <c r="Y262" s="1">
        <v>28412015.698979996</v>
      </c>
      <c r="Z262" s="1">
        <v>28286135.903619748</v>
      </c>
      <c r="AA262" s="1">
        <v>29424932.649908956</v>
      </c>
      <c r="AC262" s="1">
        <v>-6.406080260874825E-3</v>
      </c>
      <c r="AD262" s="1">
        <v>5.0537925523110261E-2</v>
      </c>
      <c r="AE262" s="1">
        <v>-5.6944005783985306E-2</v>
      </c>
      <c r="AG262" s="1">
        <v>4.8088233714419656E-2</v>
      </c>
      <c r="AH262" s="1">
        <v>0.33730733671081026</v>
      </c>
      <c r="AI262" s="1">
        <v>0.40962847785001222</v>
      </c>
    </row>
    <row r="263" spans="1:35" x14ac:dyDescent="0.15">
      <c r="A263" s="2" t="s">
        <v>23</v>
      </c>
      <c r="B263" s="2" t="s">
        <v>10608</v>
      </c>
      <c r="C263" s="2" t="s">
        <v>10609</v>
      </c>
      <c r="D263" s="2" t="s">
        <v>10610</v>
      </c>
      <c r="E263" s="2" t="s">
        <v>10611</v>
      </c>
      <c r="F263" s="2" t="s">
        <v>10612</v>
      </c>
      <c r="G263" s="2">
        <v>0</v>
      </c>
      <c r="H263" s="2">
        <v>57</v>
      </c>
      <c r="I263" s="2">
        <v>13</v>
      </c>
      <c r="J263" s="2">
        <v>909</v>
      </c>
      <c r="K263" s="2">
        <v>13</v>
      </c>
      <c r="L263" s="2">
        <v>1</v>
      </c>
      <c r="M263" s="2">
        <v>376</v>
      </c>
      <c r="N263" s="2">
        <v>42.6</v>
      </c>
      <c r="O263" s="2">
        <v>4337.67</v>
      </c>
      <c r="P263" s="2">
        <v>13</v>
      </c>
      <c r="Q263" s="2" t="s">
        <v>10613</v>
      </c>
      <c r="R263" s="2" t="s">
        <v>25</v>
      </c>
      <c r="S263" s="2" t="s">
        <v>67</v>
      </c>
      <c r="T263" s="2" t="s">
        <v>493</v>
      </c>
      <c r="U263" s="2" t="s">
        <v>25</v>
      </c>
      <c r="V263" s="2">
        <v>0</v>
      </c>
      <c r="W263" s="3"/>
      <c r="X263" s="1">
        <v>28689035.866064537</v>
      </c>
      <c r="Y263" s="1">
        <v>28120804.531493761</v>
      </c>
      <c r="Z263" s="1">
        <v>29044287.096352302</v>
      </c>
      <c r="AA263" s="1">
        <v>28902015.970347561</v>
      </c>
      <c r="AC263" s="1">
        <v>4.6616548502395036E-2</v>
      </c>
      <c r="AD263" s="1">
        <v>3.9532256683269297E-2</v>
      </c>
      <c r="AE263" s="1">
        <v>7.0842918191256644E-3</v>
      </c>
      <c r="AG263" s="1">
        <v>0.3328064847268386</v>
      </c>
      <c r="AH263" s="1">
        <v>0.31216522621478671</v>
      </c>
      <c r="AI263" s="1">
        <v>5.5863355129668384E-2</v>
      </c>
    </row>
    <row r="264" spans="1:35" x14ac:dyDescent="0.15">
      <c r="A264" s="2" t="s">
        <v>23</v>
      </c>
      <c r="B264" s="2" t="s">
        <v>16392</v>
      </c>
      <c r="C264" s="2" t="s">
        <v>16393</v>
      </c>
      <c r="D264" s="2" t="s">
        <v>16394</v>
      </c>
      <c r="E264" s="2" t="s">
        <v>16395</v>
      </c>
      <c r="F264" s="2" t="s">
        <v>16396</v>
      </c>
      <c r="G264" s="2">
        <v>0</v>
      </c>
      <c r="H264" s="2">
        <v>48</v>
      </c>
      <c r="I264" s="2">
        <v>8</v>
      </c>
      <c r="J264" s="2">
        <v>461</v>
      </c>
      <c r="K264" s="2">
        <v>2</v>
      </c>
      <c r="L264" s="2">
        <v>1</v>
      </c>
      <c r="M264" s="2">
        <v>199</v>
      </c>
      <c r="N264" s="2">
        <v>22.1</v>
      </c>
      <c r="O264" s="2">
        <v>1960.73</v>
      </c>
      <c r="P264" s="2">
        <v>8</v>
      </c>
      <c r="Q264" s="2" t="s">
        <v>16397</v>
      </c>
      <c r="R264" s="2" t="s">
        <v>16398</v>
      </c>
      <c r="S264" s="2" t="s">
        <v>8710</v>
      </c>
      <c r="T264" s="2" t="s">
        <v>4122</v>
      </c>
      <c r="U264" s="2" t="s">
        <v>8906</v>
      </c>
      <c r="V264" s="2">
        <v>6</v>
      </c>
      <c r="W264" s="3"/>
      <c r="X264" s="1">
        <v>28598311.547565404</v>
      </c>
      <c r="Y264" s="1">
        <v>28549636.895382851</v>
      </c>
      <c r="Z264" s="1">
        <v>26778891.754499882</v>
      </c>
      <c r="AA264" s="1">
        <v>30466405.992813494</v>
      </c>
      <c r="AC264" s="1">
        <v>-9.2376141080985907E-2</v>
      </c>
      <c r="AD264" s="1">
        <v>9.3746923773733934E-2</v>
      </c>
      <c r="AE264" s="1">
        <v>-0.18612306485471961</v>
      </c>
      <c r="AG264" s="1">
        <v>1.0898013873065278</v>
      </c>
      <c r="AH264" s="1">
        <v>0.5662121591417868</v>
      </c>
      <c r="AI264" s="1">
        <v>1.3392607078256524</v>
      </c>
    </row>
    <row r="265" spans="1:35" x14ac:dyDescent="0.15">
      <c r="A265" s="2" t="s">
        <v>23</v>
      </c>
      <c r="B265" s="2" t="s">
        <v>18315</v>
      </c>
      <c r="C265" s="2" t="s">
        <v>18316</v>
      </c>
      <c r="D265" s="2" t="s">
        <v>18317</v>
      </c>
      <c r="E265" s="2" t="s">
        <v>18318</v>
      </c>
      <c r="F265" s="2" t="s">
        <v>18319</v>
      </c>
      <c r="G265" s="2">
        <v>0</v>
      </c>
      <c r="H265" s="2">
        <v>54</v>
      </c>
      <c r="I265" s="2">
        <v>8</v>
      </c>
      <c r="J265" s="2">
        <v>675</v>
      </c>
      <c r="K265" s="2">
        <v>5</v>
      </c>
      <c r="L265" s="2">
        <v>1</v>
      </c>
      <c r="M265" s="2">
        <v>205</v>
      </c>
      <c r="N265" s="2">
        <v>22.7</v>
      </c>
      <c r="O265" s="2">
        <v>3092.55</v>
      </c>
      <c r="P265" s="2">
        <v>8</v>
      </c>
      <c r="Q265" s="2" t="s">
        <v>18320</v>
      </c>
      <c r="R265" s="2" t="s">
        <v>18321</v>
      </c>
      <c r="S265" s="2" t="s">
        <v>18322</v>
      </c>
      <c r="T265" s="2" t="s">
        <v>472</v>
      </c>
      <c r="U265" s="2" t="s">
        <v>17169</v>
      </c>
      <c r="V265" s="2">
        <v>2</v>
      </c>
      <c r="W265" s="3"/>
      <c r="X265" s="1">
        <v>28385933.687424332</v>
      </c>
      <c r="Y265" s="1">
        <v>27107604.330835704</v>
      </c>
      <c r="Z265" s="1">
        <v>27770545.04268878</v>
      </c>
      <c r="AA265" s="1">
        <v>30279651.688748505</v>
      </c>
      <c r="AC265" s="1">
        <v>3.4857873909230314E-2</v>
      </c>
      <c r="AD265" s="1">
        <v>0.15965099109561956</v>
      </c>
      <c r="AE265" s="1">
        <v>-0.12479311718638926</v>
      </c>
      <c r="AG265" s="1">
        <v>0.139322178208068</v>
      </c>
      <c r="AH265" s="1">
        <v>0.7343431638475465</v>
      </c>
      <c r="AI265" s="1">
        <v>0.57911822750645636</v>
      </c>
    </row>
    <row r="266" spans="1:35" x14ac:dyDescent="0.15">
      <c r="A266" s="2" t="s">
        <v>23</v>
      </c>
      <c r="B266" s="2" t="s">
        <v>11366</v>
      </c>
      <c r="C266" s="2" t="s">
        <v>11367</v>
      </c>
      <c r="D266" s="2" t="s">
        <v>11368</v>
      </c>
      <c r="E266" s="2" t="s">
        <v>11369</v>
      </c>
      <c r="F266" s="2" t="s">
        <v>11370</v>
      </c>
      <c r="G266" s="2">
        <v>0</v>
      </c>
      <c r="H266" s="2">
        <v>60</v>
      </c>
      <c r="I266" s="2">
        <v>3</v>
      </c>
      <c r="J266" s="2">
        <v>504</v>
      </c>
      <c r="K266" s="2">
        <v>3</v>
      </c>
      <c r="L266" s="2">
        <v>1</v>
      </c>
      <c r="M266" s="2">
        <v>78</v>
      </c>
      <c r="N266" s="2">
        <v>7.5</v>
      </c>
      <c r="O266" s="2">
        <v>2393.42</v>
      </c>
      <c r="P266" s="2">
        <v>3</v>
      </c>
      <c r="Q266" s="2" t="s">
        <v>11371</v>
      </c>
      <c r="R266" s="2" t="s">
        <v>277</v>
      </c>
      <c r="S266" s="2" t="s">
        <v>728</v>
      </c>
      <c r="T266" s="2" t="s">
        <v>152</v>
      </c>
      <c r="U266" s="2" t="s">
        <v>25</v>
      </c>
      <c r="V266" s="2">
        <v>0</v>
      </c>
      <c r="W266" s="3"/>
      <c r="X266" s="1">
        <v>28328344.575718522</v>
      </c>
      <c r="Y266" s="1">
        <v>26841236.630089674</v>
      </c>
      <c r="Z266" s="1">
        <v>29147375.779190727</v>
      </c>
      <c r="AA266" s="1">
        <v>28996421.317875165</v>
      </c>
      <c r="AC266" s="1">
        <v>0.1189148584018541</v>
      </c>
      <c r="AD266" s="1">
        <v>0.11142371565145069</v>
      </c>
      <c r="AE266" s="1">
        <v>7.4911427504035805E-3</v>
      </c>
      <c r="AG266" s="1">
        <v>0.15659744351081911</v>
      </c>
      <c r="AH266" s="1">
        <v>0.13928717796767154</v>
      </c>
      <c r="AI266" s="1">
        <v>9.1319924355733554E-3</v>
      </c>
    </row>
    <row r="267" spans="1:35" x14ac:dyDescent="0.15">
      <c r="A267" s="2" t="s">
        <v>23</v>
      </c>
      <c r="B267" s="2" t="s">
        <v>7079</v>
      </c>
      <c r="C267" s="2" t="s">
        <v>7080</v>
      </c>
      <c r="D267" s="2" t="s">
        <v>7081</v>
      </c>
      <c r="E267" s="2" t="s">
        <v>7082</v>
      </c>
      <c r="F267" s="2" t="s">
        <v>7083</v>
      </c>
      <c r="G267" s="2">
        <v>5.0000000000000001E-3</v>
      </c>
      <c r="H267" s="2">
        <v>35</v>
      </c>
      <c r="I267" s="2">
        <v>2</v>
      </c>
      <c r="J267" s="2">
        <v>264</v>
      </c>
      <c r="K267" s="2">
        <v>2</v>
      </c>
      <c r="L267" s="2">
        <v>1</v>
      </c>
      <c r="M267" s="2">
        <v>71</v>
      </c>
      <c r="N267" s="2">
        <v>8.1999999999999993</v>
      </c>
      <c r="O267" s="2">
        <v>1137.1600000000001</v>
      </c>
      <c r="P267" s="2">
        <v>2</v>
      </c>
      <c r="Q267" s="2" t="s">
        <v>7084</v>
      </c>
      <c r="R267" s="2" t="s">
        <v>369</v>
      </c>
      <c r="S267" s="2" t="s">
        <v>298</v>
      </c>
      <c r="T267" s="2" t="s">
        <v>4046</v>
      </c>
      <c r="U267" s="2" t="s">
        <v>1060</v>
      </c>
      <c r="V267" s="2">
        <v>0</v>
      </c>
      <c r="W267" s="3"/>
      <c r="X267" s="1">
        <v>28288013.8939161</v>
      </c>
      <c r="Y267" s="1">
        <v>28170903.541370798</v>
      </c>
      <c r="Z267" s="1">
        <v>30160812.171340078</v>
      </c>
      <c r="AA267" s="1">
        <v>26532325.969037414</v>
      </c>
      <c r="AC267" s="1">
        <v>9.8469441237646838E-2</v>
      </c>
      <c r="AD267" s="1">
        <v>-8.6454681170449341E-2</v>
      </c>
      <c r="AE267" s="1">
        <v>0.18492412240809636</v>
      </c>
      <c r="AG267" s="1">
        <v>0.69414758470633497</v>
      </c>
      <c r="AH267" s="1">
        <v>0.43935646906575559</v>
      </c>
      <c r="AI267" s="1">
        <v>1.3642063599631493</v>
      </c>
    </row>
    <row r="268" spans="1:35" x14ac:dyDescent="0.15">
      <c r="A268" s="2" t="s">
        <v>23</v>
      </c>
      <c r="B268" s="2" t="s">
        <v>3953</v>
      </c>
      <c r="C268" s="2" t="s">
        <v>3954</v>
      </c>
      <c r="D268" s="2" t="s">
        <v>3955</v>
      </c>
      <c r="E268" s="2" t="s">
        <v>3956</v>
      </c>
      <c r="F268" s="2" t="s">
        <v>3957</v>
      </c>
      <c r="G268" s="2">
        <v>0</v>
      </c>
      <c r="H268" s="2">
        <v>65</v>
      </c>
      <c r="I268" s="2">
        <v>17</v>
      </c>
      <c r="J268" s="2">
        <v>1822</v>
      </c>
      <c r="K268" s="2">
        <v>11</v>
      </c>
      <c r="L268" s="2">
        <v>1</v>
      </c>
      <c r="M268" s="2">
        <v>355</v>
      </c>
      <c r="N268" s="2">
        <v>40.5</v>
      </c>
      <c r="O268" s="2">
        <v>7893.48</v>
      </c>
      <c r="P268" s="2">
        <v>17</v>
      </c>
      <c r="Q268" s="2" t="s">
        <v>3958</v>
      </c>
      <c r="R268" s="2" t="s">
        <v>3959</v>
      </c>
      <c r="S268" s="2" t="s">
        <v>1863</v>
      </c>
      <c r="T268" s="2" t="s">
        <v>550</v>
      </c>
      <c r="U268" s="2" t="s">
        <v>3960</v>
      </c>
      <c r="V268" s="2">
        <v>0</v>
      </c>
      <c r="W268" s="3"/>
      <c r="X268" s="1">
        <v>28149223.711459726</v>
      </c>
      <c r="Y268" s="1">
        <v>28240727.077940758</v>
      </c>
      <c r="Z268" s="1">
        <v>28428085.806050718</v>
      </c>
      <c r="AA268" s="1">
        <v>27778858.250387695</v>
      </c>
      <c r="AC268" s="1">
        <v>9.5397266697398626E-3</v>
      </c>
      <c r="AD268" s="1">
        <v>-2.3789928544147111E-2</v>
      </c>
      <c r="AE268" s="1">
        <v>3.3329655213886901E-2</v>
      </c>
      <c r="AG268" s="1">
        <v>5.7111504263924799E-2</v>
      </c>
      <c r="AH268" s="1">
        <v>0.13791782965523475</v>
      </c>
      <c r="AI268" s="1">
        <v>0.27496385376409699</v>
      </c>
    </row>
    <row r="269" spans="1:35" x14ac:dyDescent="0.15">
      <c r="A269" s="2" t="s">
        <v>23</v>
      </c>
      <c r="B269" s="2" t="s">
        <v>41</v>
      </c>
      <c r="C269" s="2" t="s">
        <v>25</v>
      </c>
      <c r="D269" s="2" t="s">
        <v>25</v>
      </c>
      <c r="E269" s="2" t="s">
        <v>25</v>
      </c>
      <c r="F269" s="2" t="s">
        <v>41</v>
      </c>
      <c r="G269" s="2">
        <v>6.0000000000000001E-3</v>
      </c>
      <c r="H269" s="2">
        <v>28</v>
      </c>
      <c r="I269" s="2">
        <v>4</v>
      </c>
      <c r="J269" s="2">
        <v>259</v>
      </c>
      <c r="K269" s="2">
        <v>4</v>
      </c>
      <c r="L269" s="2">
        <v>1</v>
      </c>
      <c r="M269" s="2">
        <v>231</v>
      </c>
      <c r="N269" s="2">
        <v>24.4</v>
      </c>
      <c r="O269" s="2">
        <v>1586</v>
      </c>
      <c r="P269" s="2">
        <v>4</v>
      </c>
      <c r="Q269" s="2" t="s">
        <v>25</v>
      </c>
      <c r="R269" s="2" t="s">
        <v>25</v>
      </c>
      <c r="S269" s="2" t="s">
        <v>25</v>
      </c>
      <c r="T269" s="2" t="s">
        <v>25</v>
      </c>
      <c r="U269" s="2" t="s">
        <v>25</v>
      </c>
      <c r="V269" s="2">
        <v>0</v>
      </c>
      <c r="W269" s="3"/>
      <c r="X269" s="1">
        <v>28080147.080395523</v>
      </c>
      <c r="Y269" s="1">
        <v>27295830.218907889</v>
      </c>
      <c r="Z269" s="1">
        <v>26774028.590147015</v>
      </c>
      <c r="AA269" s="1">
        <v>30170582.432131682</v>
      </c>
      <c r="AC269" s="1">
        <v>-2.7846345821864966E-2</v>
      </c>
      <c r="AD269" s="1">
        <v>0.14446196927776583</v>
      </c>
      <c r="AE269" s="1">
        <v>-0.1723083150996309</v>
      </c>
      <c r="AG269" s="1">
        <v>2.8493363316252504E-2</v>
      </c>
      <c r="AH269" s="1">
        <v>0.15585194604416039</v>
      </c>
      <c r="AI269" s="1">
        <v>0.3873816100472855</v>
      </c>
    </row>
    <row r="270" spans="1:35" x14ac:dyDescent="0.15">
      <c r="A270" s="2" t="s">
        <v>23</v>
      </c>
      <c r="B270" s="2" t="s">
        <v>22372</v>
      </c>
      <c r="C270" s="2" t="s">
        <v>22373</v>
      </c>
      <c r="D270" s="2" t="s">
        <v>22374</v>
      </c>
      <c r="E270" s="2" t="s">
        <v>22375</v>
      </c>
      <c r="F270" s="2" t="s">
        <v>22376</v>
      </c>
      <c r="G270" s="2">
        <v>0</v>
      </c>
      <c r="H270" s="2">
        <v>25</v>
      </c>
      <c r="I270" s="2">
        <v>14</v>
      </c>
      <c r="J270" s="2">
        <v>432</v>
      </c>
      <c r="K270" s="2">
        <v>14</v>
      </c>
      <c r="L270" s="2">
        <v>1</v>
      </c>
      <c r="M270" s="2">
        <v>1032</v>
      </c>
      <c r="N270" s="2">
        <v>117.3</v>
      </c>
      <c r="O270" s="2">
        <v>2039.55</v>
      </c>
      <c r="P270" s="2">
        <v>14</v>
      </c>
      <c r="Q270" s="2" t="s">
        <v>22377</v>
      </c>
      <c r="R270" s="2" t="s">
        <v>422</v>
      </c>
      <c r="S270" s="2" t="s">
        <v>336</v>
      </c>
      <c r="T270" s="2" t="s">
        <v>152</v>
      </c>
      <c r="U270" s="2" t="s">
        <v>25</v>
      </c>
      <c r="V270" s="2">
        <v>0</v>
      </c>
      <c r="W270" s="3"/>
      <c r="X270" s="1">
        <v>27903751.805220865</v>
      </c>
      <c r="Y270" s="1">
        <v>27794044.087580401</v>
      </c>
      <c r="Z270" s="1">
        <v>28559177.937830765</v>
      </c>
      <c r="AA270" s="1">
        <v>27358033.39025142</v>
      </c>
      <c r="AC270" s="1">
        <v>3.9178687931931085E-2</v>
      </c>
      <c r="AD270" s="1">
        <v>-2.2811237747870552E-2</v>
      </c>
      <c r="AE270" s="1">
        <v>6.198992567980157E-2</v>
      </c>
      <c r="AG270" s="1">
        <v>0.61171582203457475</v>
      </c>
      <c r="AH270" s="1">
        <v>0.23775994828979904</v>
      </c>
      <c r="AI270" s="1">
        <v>0.80008617817341787</v>
      </c>
    </row>
    <row r="271" spans="1:35" x14ac:dyDescent="0.15">
      <c r="A271" s="2" t="s">
        <v>23</v>
      </c>
      <c r="B271" s="2" t="s">
        <v>488</v>
      </c>
      <c r="C271" s="2" t="s">
        <v>489</v>
      </c>
      <c r="D271" s="2" t="s">
        <v>25</v>
      </c>
      <c r="E271" s="2" t="s">
        <v>490</v>
      </c>
      <c r="F271" s="2" t="s">
        <v>491</v>
      </c>
      <c r="G271" s="2">
        <v>0</v>
      </c>
      <c r="H271" s="2">
        <v>43</v>
      </c>
      <c r="I271" s="2">
        <v>13</v>
      </c>
      <c r="J271" s="2">
        <v>941</v>
      </c>
      <c r="K271" s="2">
        <v>12</v>
      </c>
      <c r="L271" s="2">
        <v>1</v>
      </c>
      <c r="M271" s="2">
        <v>442</v>
      </c>
      <c r="N271" s="2">
        <v>51.2</v>
      </c>
      <c r="O271" s="2">
        <v>4716.1499999999996</v>
      </c>
      <c r="P271" s="2">
        <v>13</v>
      </c>
      <c r="Q271" s="2" t="s">
        <v>492</v>
      </c>
      <c r="R271" s="2" t="s">
        <v>25</v>
      </c>
      <c r="S271" s="2" t="s">
        <v>67</v>
      </c>
      <c r="T271" s="2" t="s">
        <v>493</v>
      </c>
      <c r="U271" s="2" t="s">
        <v>25</v>
      </c>
      <c r="V271" s="2">
        <v>0</v>
      </c>
      <c r="W271" s="3"/>
      <c r="X271" s="1">
        <v>27841128.666397896</v>
      </c>
      <c r="Y271" s="1">
        <v>28091422.974385832</v>
      </c>
      <c r="Z271" s="1">
        <v>27877738.630075246</v>
      </c>
      <c r="AA271" s="1">
        <v>27554224.394732594</v>
      </c>
      <c r="AC271" s="1">
        <v>-1.1016167935947393E-2</v>
      </c>
      <c r="AD271" s="1">
        <v>-2.7856187912057202E-2</v>
      </c>
      <c r="AE271" s="1">
        <v>1.6840019976109771E-2</v>
      </c>
      <c r="AG271" s="1">
        <v>0.15186160109745478</v>
      </c>
      <c r="AH271" s="1">
        <v>0.31237775880352214</v>
      </c>
      <c r="AI271" s="1">
        <v>0.19553129377215747</v>
      </c>
    </row>
    <row r="272" spans="1:35" x14ac:dyDescent="0.15">
      <c r="A272" s="2" t="s">
        <v>23</v>
      </c>
      <c r="B272" s="2" t="s">
        <v>6956</v>
      </c>
      <c r="C272" s="2" t="s">
        <v>6957</v>
      </c>
      <c r="D272" s="2" t="s">
        <v>6958</v>
      </c>
      <c r="E272" s="2" t="s">
        <v>6959</v>
      </c>
      <c r="F272" s="2" t="s">
        <v>6960</v>
      </c>
      <c r="G272" s="2">
        <v>0</v>
      </c>
      <c r="H272" s="2">
        <v>55</v>
      </c>
      <c r="I272" s="2">
        <v>21</v>
      </c>
      <c r="J272" s="2">
        <v>1245</v>
      </c>
      <c r="K272" s="2">
        <v>21</v>
      </c>
      <c r="L272" s="2">
        <v>1</v>
      </c>
      <c r="M272" s="2">
        <v>556</v>
      </c>
      <c r="N272" s="2">
        <v>60.3</v>
      </c>
      <c r="O272" s="2">
        <v>5611.63</v>
      </c>
      <c r="P272" s="2">
        <v>21</v>
      </c>
      <c r="Q272" s="2" t="s">
        <v>6961</v>
      </c>
      <c r="R272" s="2" t="s">
        <v>610</v>
      </c>
      <c r="S272" s="2" t="s">
        <v>2607</v>
      </c>
      <c r="T272" s="2" t="s">
        <v>6962</v>
      </c>
      <c r="U272" s="2" t="s">
        <v>25</v>
      </c>
      <c r="V272" s="2">
        <v>0</v>
      </c>
      <c r="W272" s="3"/>
      <c r="X272" s="1">
        <v>27492681.107777424</v>
      </c>
      <c r="Y272" s="1">
        <v>27167786.701519903</v>
      </c>
      <c r="Z272" s="1">
        <v>27230845.344430562</v>
      </c>
      <c r="AA272" s="1">
        <v>28079411.277381785</v>
      </c>
      <c r="AC272" s="1">
        <v>3.3447323485649516E-3</v>
      </c>
      <c r="AD272" s="1">
        <v>4.7615650690957155E-2</v>
      </c>
      <c r="AE272" s="1">
        <v>-4.4270918342392128E-2</v>
      </c>
      <c r="AG272" s="1">
        <v>2.0450020255395638E-2</v>
      </c>
      <c r="AH272" s="1">
        <v>0.30917991109021764</v>
      </c>
      <c r="AI272" s="1">
        <v>0.29653350244193993</v>
      </c>
    </row>
    <row r="273" spans="1:35" x14ac:dyDescent="0.15">
      <c r="A273" s="2" t="s">
        <v>23</v>
      </c>
      <c r="B273" s="2" t="s">
        <v>19167</v>
      </c>
      <c r="C273" s="2" t="s">
        <v>19168</v>
      </c>
      <c r="D273" s="2" t="s">
        <v>19169</v>
      </c>
      <c r="E273" s="2" t="s">
        <v>19170</v>
      </c>
      <c r="F273" s="2" t="s">
        <v>19171</v>
      </c>
      <c r="G273" s="2">
        <v>0</v>
      </c>
      <c r="H273" s="2">
        <v>55</v>
      </c>
      <c r="I273" s="2">
        <v>21</v>
      </c>
      <c r="J273" s="2">
        <v>1094</v>
      </c>
      <c r="K273" s="2">
        <v>20</v>
      </c>
      <c r="L273" s="2">
        <v>1</v>
      </c>
      <c r="M273" s="2">
        <v>539</v>
      </c>
      <c r="N273" s="2">
        <v>58.1</v>
      </c>
      <c r="O273" s="2">
        <v>4824.45</v>
      </c>
      <c r="P273" s="2">
        <v>21</v>
      </c>
      <c r="Q273" s="2" t="s">
        <v>19172</v>
      </c>
      <c r="R273" s="2" t="s">
        <v>610</v>
      </c>
      <c r="S273" s="2" t="s">
        <v>151</v>
      </c>
      <c r="T273" s="2" t="s">
        <v>6962</v>
      </c>
      <c r="U273" s="2" t="s">
        <v>25</v>
      </c>
      <c r="V273" s="2">
        <v>1</v>
      </c>
      <c r="W273" s="3"/>
      <c r="X273" s="1">
        <v>27482360.638720557</v>
      </c>
      <c r="Y273" s="1">
        <v>27650531.640409879</v>
      </c>
      <c r="Z273" s="1">
        <v>27721668.357463662</v>
      </c>
      <c r="AA273" s="1">
        <v>27074881.91828813</v>
      </c>
      <c r="AC273" s="1">
        <v>3.7068653722968623E-3</v>
      </c>
      <c r="AD273" s="1">
        <v>-3.0352173794147629E-2</v>
      </c>
      <c r="AE273" s="1">
        <v>3.4059039166444635E-2</v>
      </c>
      <c r="AG273" s="1">
        <v>2.8556848684136625E-2</v>
      </c>
      <c r="AH273" s="1">
        <v>0.29218563268431769</v>
      </c>
      <c r="AI273" s="1">
        <v>0.31031739095949307</v>
      </c>
    </row>
    <row r="274" spans="1:35" x14ac:dyDescent="0.15">
      <c r="A274" s="2" t="s">
        <v>23</v>
      </c>
      <c r="B274" s="2" t="s">
        <v>4698</v>
      </c>
      <c r="C274" s="2" t="s">
        <v>4699</v>
      </c>
      <c r="D274" s="2" t="s">
        <v>25</v>
      </c>
      <c r="E274" s="2" t="s">
        <v>4700</v>
      </c>
      <c r="F274" s="2" t="s">
        <v>4701</v>
      </c>
      <c r="G274" s="2">
        <v>0</v>
      </c>
      <c r="H274" s="2">
        <v>64</v>
      </c>
      <c r="I274" s="2">
        <v>35</v>
      </c>
      <c r="J274" s="2">
        <v>1787</v>
      </c>
      <c r="K274" s="2">
        <v>35</v>
      </c>
      <c r="L274" s="2">
        <v>1</v>
      </c>
      <c r="M274" s="2">
        <v>962</v>
      </c>
      <c r="N274" s="2">
        <v>103.7</v>
      </c>
      <c r="O274" s="2">
        <v>8408.66</v>
      </c>
      <c r="P274" s="2">
        <v>35</v>
      </c>
      <c r="Q274" s="2" t="s">
        <v>4702</v>
      </c>
      <c r="R274" s="2" t="s">
        <v>610</v>
      </c>
      <c r="S274" s="2" t="s">
        <v>261</v>
      </c>
      <c r="T274" s="2" t="s">
        <v>472</v>
      </c>
      <c r="U274" s="2" t="s">
        <v>25</v>
      </c>
      <c r="V274" s="2">
        <v>0</v>
      </c>
      <c r="W274" s="3"/>
      <c r="X274" s="1">
        <v>27320514.493745923</v>
      </c>
      <c r="Y274" s="1">
        <v>27135558.733885385</v>
      </c>
      <c r="Z274" s="1">
        <v>28055496.473189741</v>
      </c>
      <c r="AA274" s="1">
        <v>26770488.274162624</v>
      </c>
      <c r="AC274" s="1">
        <v>4.809882837208837E-2</v>
      </c>
      <c r="AD274" s="1">
        <v>-1.9541161830908732E-2</v>
      </c>
      <c r="AE274" s="1">
        <v>6.7639990202997088E-2</v>
      </c>
      <c r="AG274" s="1">
        <v>0.73961608114993649</v>
      </c>
      <c r="AH274" s="1">
        <v>0.19794593342498096</v>
      </c>
      <c r="AI274" s="1">
        <v>0.87099794174533052</v>
      </c>
    </row>
    <row r="275" spans="1:35" x14ac:dyDescent="0.15">
      <c r="A275" s="2" t="s">
        <v>23</v>
      </c>
      <c r="B275" s="2" t="s">
        <v>5260</v>
      </c>
      <c r="C275" s="2" t="s">
        <v>5261</v>
      </c>
      <c r="D275" s="2" t="s">
        <v>25</v>
      </c>
      <c r="E275" s="2" t="s">
        <v>5262</v>
      </c>
      <c r="F275" s="2" t="s">
        <v>5263</v>
      </c>
      <c r="G275" s="2">
        <v>0</v>
      </c>
      <c r="H275" s="2">
        <v>53</v>
      </c>
      <c r="I275" s="2">
        <v>23</v>
      </c>
      <c r="J275" s="2">
        <v>1281</v>
      </c>
      <c r="K275" s="2">
        <v>8</v>
      </c>
      <c r="L275" s="2">
        <v>1</v>
      </c>
      <c r="M275" s="2">
        <v>674</v>
      </c>
      <c r="N275" s="2">
        <v>74</v>
      </c>
      <c r="O275" s="2">
        <v>5976.49</v>
      </c>
      <c r="P275" s="2">
        <v>23</v>
      </c>
      <c r="Q275" s="2" t="s">
        <v>5264</v>
      </c>
      <c r="R275" s="2" t="s">
        <v>3633</v>
      </c>
      <c r="S275" s="2" t="s">
        <v>5265</v>
      </c>
      <c r="T275" s="2" t="s">
        <v>486</v>
      </c>
      <c r="U275" s="2" t="s">
        <v>5266</v>
      </c>
      <c r="V275" s="2">
        <v>15</v>
      </c>
      <c r="W275" s="3"/>
      <c r="X275" s="1">
        <v>27275366.110318974</v>
      </c>
      <c r="Y275" s="1">
        <v>27526953.325563461</v>
      </c>
      <c r="Z275" s="1">
        <v>27871062.781182017</v>
      </c>
      <c r="AA275" s="1">
        <v>26428082.224211454</v>
      </c>
      <c r="AC275" s="1">
        <v>1.7923074690747914E-2</v>
      </c>
      <c r="AD275" s="1">
        <v>-5.8773203330128587E-2</v>
      </c>
      <c r="AE275" s="1">
        <v>7.6696278020876543E-2</v>
      </c>
      <c r="AG275" s="1">
        <v>0.1001153977284073</v>
      </c>
      <c r="AH275" s="1">
        <v>0.331932510496384</v>
      </c>
      <c r="AI275" s="1">
        <v>0.62002149872596191</v>
      </c>
    </row>
    <row r="276" spans="1:35" x14ac:dyDescent="0.15">
      <c r="A276" s="2" t="s">
        <v>23</v>
      </c>
      <c r="B276" s="2" t="s">
        <v>6013</v>
      </c>
      <c r="C276" s="2" t="s">
        <v>6014</v>
      </c>
      <c r="D276" s="2" t="s">
        <v>6015</v>
      </c>
      <c r="E276" s="2" t="s">
        <v>6016</v>
      </c>
      <c r="F276" s="2" t="s">
        <v>6017</v>
      </c>
      <c r="G276" s="2">
        <v>0</v>
      </c>
      <c r="H276" s="2">
        <v>56</v>
      </c>
      <c r="I276" s="2">
        <v>9</v>
      </c>
      <c r="J276" s="2">
        <v>944</v>
      </c>
      <c r="K276" s="2">
        <v>9</v>
      </c>
      <c r="L276" s="2">
        <v>1</v>
      </c>
      <c r="M276" s="2">
        <v>248</v>
      </c>
      <c r="N276" s="2">
        <v>27.4</v>
      </c>
      <c r="O276" s="2">
        <v>3978.14</v>
      </c>
      <c r="P276" s="2">
        <v>9</v>
      </c>
      <c r="Q276" s="2" t="s">
        <v>6018</v>
      </c>
      <c r="R276" s="2" t="s">
        <v>369</v>
      </c>
      <c r="S276" s="2" t="s">
        <v>298</v>
      </c>
      <c r="T276" s="2" t="s">
        <v>95</v>
      </c>
      <c r="U276" s="2" t="s">
        <v>6019</v>
      </c>
      <c r="V276" s="2">
        <v>0</v>
      </c>
      <c r="W276" s="3"/>
      <c r="X276" s="1">
        <v>27235963.853404779</v>
      </c>
      <c r="Y276" s="1">
        <v>27352035.805084553</v>
      </c>
      <c r="Z276" s="1">
        <v>29519304.27179737</v>
      </c>
      <c r="AA276" s="1">
        <v>24836551.483332399</v>
      </c>
      <c r="AC276" s="1">
        <v>0.11001050307976458</v>
      </c>
      <c r="AD276" s="1">
        <v>-0.13918334494578702</v>
      </c>
      <c r="AE276" s="1">
        <v>0.24919384802555167</v>
      </c>
      <c r="AG276" s="1">
        <v>0.77924713302639137</v>
      </c>
      <c r="AH276" s="1">
        <v>0.69713420735314524</v>
      </c>
      <c r="AI276" s="1">
        <v>1.7992572441475863</v>
      </c>
    </row>
    <row r="277" spans="1:35" x14ac:dyDescent="0.15">
      <c r="A277" s="2" t="s">
        <v>23</v>
      </c>
      <c r="B277" s="2" t="s">
        <v>9388</v>
      </c>
      <c r="C277" s="2" t="s">
        <v>9389</v>
      </c>
      <c r="D277" s="2" t="s">
        <v>9390</v>
      </c>
      <c r="E277" s="2" t="s">
        <v>9391</v>
      </c>
      <c r="F277" s="2" t="s">
        <v>9392</v>
      </c>
      <c r="G277" s="2">
        <v>0</v>
      </c>
      <c r="H277" s="2">
        <v>44</v>
      </c>
      <c r="I277" s="2">
        <v>14</v>
      </c>
      <c r="J277" s="2">
        <v>1030</v>
      </c>
      <c r="K277" s="2">
        <v>14</v>
      </c>
      <c r="L277" s="2">
        <v>1</v>
      </c>
      <c r="M277" s="2">
        <v>463</v>
      </c>
      <c r="N277" s="2">
        <v>50.9</v>
      </c>
      <c r="O277" s="2">
        <v>4582.93</v>
      </c>
      <c r="P277" s="2">
        <v>14</v>
      </c>
      <c r="Q277" s="2" t="s">
        <v>9393</v>
      </c>
      <c r="R277" s="2" t="s">
        <v>9394</v>
      </c>
      <c r="S277" s="2" t="s">
        <v>9395</v>
      </c>
      <c r="T277" s="2" t="s">
        <v>344</v>
      </c>
      <c r="U277" s="2" t="s">
        <v>9396</v>
      </c>
      <c r="V277" s="2">
        <v>0</v>
      </c>
      <c r="W277" s="3"/>
      <c r="X277" s="1">
        <v>26952603.776272535</v>
      </c>
      <c r="Y277" s="1">
        <v>26570435.219740409</v>
      </c>
      <c r="Z277" s="1">
        <v>28715072.730775364</v>
      </c>
      <c r="AA277" s="1">
        <v>25572303.378301829</v>
      </c>
      <c r="AC277" s="1">
        <v>0.1119863566986615</v>
      </c>
      <c r="AD277" s="1">
        <v>-5.5239744609359327E-2</v>
      </c>
      <c r="AE277" s="1">
        <v>0.16722610130802079</v>
      </c>
      <c r="AG277" s="1">
        <v>0.52033414388968602</v>
      </c>
      <c r="AH277" s="1">
        <v>0.18963986178603803</v>
      </c>
      <c r="AI277" s="1">
        <v>0.89080407336121081</v>
      </c>
    </row>
    <row r="278" spans="1:35" x14ac:dyDescent="0.15">
      <c r="A278" s="2" t="s">
        <v>23</v>
      </c>
      <c r="B278" s="2" t="s">
        <v>22322</v>
      </c>
      <c r="C278" s="2" t="s">
        <v>22323</v>
      </c>
      <c r="D278" s="2" t="s">
        <v>22324</v>
      </c>
      <c r="E278" s="2" t="s">
        <v>22325</v>
      </c>
      <c r="F278" s="2" t="s">
        <v>22326</v>
      </c>
      <c r="G278" s="2">
        <v>0</v>
      </c>
      <c r="H278" s="2">
        <v>59</v>
      </c>
      <c r="I278" s="2">
        <v>19</v>
      </c>
      <c r="J278" s="2">
        <v>566</v>
      </c>
      <c r="K278" s="2">
        <v>19</v>
      </c>
      <c r="L278" s="2">
        <v>1</v>
      </c>
      <c r="M278" s="2">
        <v>428</v>
      </c>
      <c r="N278" s="2">
        <v>47.5</v>
      </c>
      <c r="O278" s="2">
        <v>2448.77</v>
      </c>
      <c r="P278" s="2">
        <v>19</v>
      </c>
      <c r="Q278" s="2" t="s">
        <v>22327</v>
      </c>
      <c r="R278" s="2" t="s">
        <v>1226</v>
      </c>
      <c r="S278" s="2" t="s">
        <v>11334</v>
      </c>
      <c r="T278" s="2" t="s">
        <v>152</v>
      </c>
      <c r="U278" s="2" t="s">
        <v>2844</v>
      </c>
      <c r="V278" s="2">
        <v>0</v>
      </c>
      <c r="W278" s="3"/>
      <c r="X278" s="1">
        <v>26835943.055440187</v>
      </c>
      <c r="Y278" s="1">
        <v>26488242.822178263</v>
      </c>
      <c r="Z278" s="1">
        <v>28101116.565429356</v>
      </c>
      <c r="AA278" s="1">
        <v>25918469.778712958</v>
      </c>
      <c r="AC278" s="1">
        <v>8.52753140708883E-2</v>
      </c>
      <c r="AD278" s="1">
        <v>-3.1371597026996809E-2</v>
      </c>
      <c r="AE278" s="1">
        <v>0.11664691109788522</v>
      </c>
      <c r="AG278" s="1">
        <v>0.43710978986913651</v>
      </c>
      <c r="AH278" s="1">
        <v>0.13297697455089316</v>
      </c>
      <c r="AI278" s="1">
        <v>0.5574103104180631</v>
      </c>
    </row>
    <row r="279" spans="1:35" x14ac:dyDescent="0.15">
      <c r="A279" s="2" t="s">
        <v>23</v>
      </c>
      <c r="B279" s="2" t="s">
        <v>16411</v>
      </c>
      <c r="C279" s="2" t="s">
        <v>16412</v>
      </c>
      <c r="D279" s="2" t="s">
        <v>25</v>
      </c>
      <c r="E279" s="2" t="s">
        <v>16413</v>
      </c>
      <c r="F279" s="2" t="s">
        <v>16414</v>
      </c>
      <c r="G279" s="2">
        <v>4.0000000000000001E-3</v>
      </c>
      <c r="H279" s="2">
        <v>29</v>
      </c>
      <c r="I279" s="2">
        <v>3</v>
      </c>
      <c r="J279" s="2">
        <v>175</v>
      </c>
      <c r="K279" s="2">
        <v>3</v>
      </c>
      <c r="L279" s="2">
        <v>1</v>
      </c>
      <c r="M279" s="2">
        <v>137</v>
      </c>
      <c r="N279" s="2">
        <v>14.5</v>
      </c>
      <c r="O279" s="2">
        <v>805.73</v>
      </c>
      <c r="P279" s="2">
        <v>3</v>
      </c>
      <c r="Q279" s="2" t="s">
        <v>16415</v>
      </c>
      <c r="R279" s="2" t="s">
        <v>15694</v>
      </c>
      <c r="S279" s="2" t="s">
        <v>269</v>
      </c>
      <c r="T279" s="2" t="s">
        <v>76</v>
      </c>
      <c r="U279" s="2" t="s">
        <v>25</v>
      </c>
      <c r="V279" s="2">
        <v>0</v>
      </c>
      <c r="W279" s="3"/>
      <c r="X279" s="1">
        <v>26611060.465974864</v>
      </c>
      <c r="Y279" s="1">
        <v>27084087.823222663</v>
      </c>
      <c r="Z279" s="1">
        <v>23681130.755554996</v>
      </c>
      <c r="AA279" s="1">
        <v>29067962.819146935</v>
      </c>
      <c r="AC279" s="1">
        <v>-0.19370753229674464</v>
      </c>
      <c r="AD279" s="1">
        <v>0.10198446361048726</v>
      </c>
      <c r="AE279" s="1">
        <v>-0.29569199590723183</v>
      </c>
      <c r="AG279" s="1">
        <v>1.2655730651498482</v>
      </c>
      <c r="AH279" s="1">
        <v>0.42585865031056874</v>
      </c>
      <c r="AI279" s="1">
        <v>1.899002530160246</v>
      </c>
    </row>
    <row r="280" spans="1:35" x14ac:dyDescent="0.15">
      <c r="A280" s="2" t="s">
        <v>23</v>
      </c>
      <c r="B280" s="2" t="s">
        <v>21946</v>
      </c>
      <c r="C280" s="2" t="s">
        <v>21947</v>
      </c>
      <c r="D280" s="2" t="s">
        <v>25</v>
      </c>
      <c r="E280" s="2" t="s">
        <v>21948</v>
      </c>
      <c r="F280" s="2" t="s">
        <v>21949</v>
      </c>
      <c r="G280" s="2">
        <v>0</v>
      </c>
      <c r="H280" s="2">
        <v>29</v>
      </c>
      <c r="I280" s="2">
        <v>29</v>
      </c>
      <c r="J280" s="2">
        <v>700</v>
      </c>
      <c r="K280" s="2">
        <v>29</v>
      </c>
      <c r="L280" s="2">
        <v>1</v>
      </c>
      <c r="M280" s="2">
        <v>1551</v>
      </c>
      <c r="N280" s="2">
        <v>170.9</v>
      </c>
      <c r="O280" s="2">
        <v>3200.84</v>
      </c>
      <c r="P280" s="2">
        <v>29</v>
      </c>
      <c r="Q280" s="2" t="s">
        <v>21950</v>
      </c>
      <c r="R280" s="2" t="s">
        <v>66</v>
      </c>
      <c r="S280" s="2" t="s">
        <v>67</v>
      </c>
      <c r="T280" s="2" t="s">
        <v>445</v>
      </c>
      <c r="U280" s="2" t="s">
        <v>25</v>
      </c>
      <c r="V280" s="2">
        <v>0</v>
      </c>
      <c r="W280" s="3"/>
      <c r="X280" s="1">
        <v>26590645.9879218</v>
      </c>
      <c r="Y280" s="1">
        <v>26203121.800931785</v>
      </c>
      <c r="Z280" s="1">
        <v>26802070.652684893</v>
      </c>
      <c r="AA280" s="1">
        <v>26766745.510148712</v>
      </c>
      <c r="AC280" s="1">
        <v>3.2605761012462244E-2</v>
      </c>
      <c r="AD280" s="1">
        <v>3.0703034053257153E-2</v>
      </c>
      <c r="AE280" s="1">
        <v>1.9027269592051493E-3</v>
      </c>
      <c r="AG280" s="1">
        <v>0.28216428532630172</v>
      </c>
      <c r="AH280" s="1">
        <v>0.2256241219574513</v>
      </c>
      <c r="AI280" s="1">
        <v>1.2262138079193179E-2</v>
      </c>
    </row>
    <row r="281" spans="1:35" x14ac:dyDescent="0.15">
      <c r="A281" s="2" t="s">
        <v>23</v>
      </c>
      <c r="B281" s="2" t="s">
        <v>21623</v>
      </c>
      <c r="C281" s="2" t="s">
        <v>21624</v>
      </c>
      <c r="D281" s="2" t="s">
        <v>25</v>
      </c>
      <c r="E281" s="2" t="s">
        <v>21625</v>
      </c>
      <c r="F281" s="2" t="s">
        <v>21626</v>
      </c>
      <c r="G281" s="2">
        <v>0</v>
      </c>
      <c r="H281" s="2">
        <v>44</v>
      </c>
      <c r="I281" s="2">
        <v>10</v>
      </c>
      <c r="J281" s="2">
        <v>663</v>
      </c>
      <c r="K281" s="2">
        <v>10</v>
      </c>
      <c r="L281" s="2">
        <v>1</v>
      </c>
      <c r="M281" s="2">
        <v>313</v>
      </c>
      <c r="N281" s="2">
        <v>33.5</v>
      </c>
      <c r="O281" s="2">
        <v>2901.92</v>
      </c>
      <c r="P281" s="2">
        <v>10</v>
      </c>
      <c r="Q281" s="2" t="s">
        <v>21627</v>
      </c>
      <c r="R281" s="2" t="s">
        <v>327</v>
      </c>
      <c r="S281" s="2" t="s">
        <v>399</v>
      </c>
      <c r="T281" s="2" t="s">
        <v>472</v>
      </c>
      <c r="U281" s="2" t="s">
        <v>25</v>
      </c>
      <c r="V281" s="2">
        <v>0</v>
      </c>
      <c r="W281" s="3"/>
      <c r="X281" s="1">
        <v>26505828.395573743</v>
      </c>
      <c r="Y281" s="1">
        <v>26157000.735335678</v>
      </c>
      <c r="Z281" s="1">
        <v>25229563.636371028</v>
      </c>
      <c r="AA281" s="1">
        <v>28130920.815014545</v>
      </c>
      <c r="AC281" s="1">
        <v>-5.208187115590631E-2</v>
      </c>
      <c r="AD281" s="1">
        <v>0.10495965222140334</v>
      </c>
      <c r="AE281" s="1">
        <v>-0.15704152337730956</v>
      </c>
      <c r="AG281" s="1">
        <v>0.24542390166152134</v>
      </c>
      <c r="AH281" s="1">
        <v>0.30629121262500525</v>
      </c>
      <c r="AI281" s="1">
        <v>0.52350352089365293</v>
      </c>
    </row>
    <row r="282" spans="1:35" x14ac:dyDescent="0.15">
      <c r="A282" s="2" t="s">
        <v>26</v>
      </c>
      <c r="B282" s="2" t="s">
        <v>18872</v>
      </c>
      <c r="C282" s="2" t="s">
        <v>18873</v>
      </c>
      <c r="D282" s="2" t="s">
        <v>25</v>
      </c>
      <c r="E282" s="2" t="s">
        <v>18874</v>
      </c>
      <c r="F282" s="2" t="s">
        <v>18875</v>
      </c>
      <c r="G282" s="2">
        <v>0.13700000000000001</v>
      </c>
      <c r="H282" s="2">
        <v>2</v>
      </c>
      <c r="I282" s="2">
        <v>3</v>
      </c>
      <c r="J282" s="2">
        <v>5</v>
      </c>
      <c r="K282" s="2">
        <v>3</v>
      </c>
      <c r="L282" s="2">
        <v>1</v>
      </c>
      <c r="M282" s="2">
        <v>3302</v>
      </c>
      <c r="N282" s="2">
        <v>373.8</v>
      </c>
      <c r="O282" s="2">
        <v>17.11</v>
      </c>
      <c r="P282" s="2">
        <v>3</v>
      </c>
      <c r="Q282" s="2" t="s">
        <v>18876</v>
      </c>
      <c r="R282" s="2" t="s">
        <v>66</v>
      </c>
      <c r="S282" s="2" t="s">
        <v>25</v>
      </c>
      <c r="T282" s="2" t="s">
        <v>152</v>
      </c>
      <c r="U282" s="2" t="s">
        <v>25</v>
      </c>
      <c r="V282" s="2">
        <v>0</v>
      </c>
      <c r="W282" s="3"/>
      <c r="X282" s="1">
        <v>25993619.825038843</v>
      </c>
      <c r="Y282" s="1">
        <v>26574527.054985393</v>
      </c>
      <c r="Z282" s="1">
        <v>26329954.650054306</v>
      </c>
      <c r="AA282" s="1">
        <v>25076377.77007683</v>
      </c>
      <c r="AC282" s="1">
        <v>-1.3338979911013786E-2</v>
      </c>
      <c r="AD282" s="1">
        <v>-8.3715047510059037E-2</v>
      </c>
      <c r="AE282" s="1">
        <v>7.0376067599045383E-2</v>
      </c>
      <c r="AG282" s="1">
        <v>7.1640401902726566E-2</v>
      </c>
      <c r="AH282" s="1">
        <v>0.53905576433188662</v>
      </c>
      <c r="AI282" s="1">
        <v>0.86326771628899102</v>
      </c>
    </row>
    <row r="283" spans="1:35" x14ac:dyDescent="0.15">
      <c r="A283" s="2" t="s">
        <v>23</v>
      </c>
      <c r="B283" s="2" t="s">
        <v>13917</v>
      </c>
      <c r="C283" s="2" t="s">
        <v>13918</v>
      </c>
      <c r="D283" s="2" t="s">
        <v>13919</v>
      </c>
      <c r="E283" s="2" t="s">
        <v>13920</v>
      </c>
      <c r="F283" s="2" t="s">
        <v>13921</v>
      </c>
      <c r="G283" s="2">
        <v>0</v>
      </c>
      <c r="H283" s="2">
        <v>40</v>
      </c>
      <c r="I283" s="2">
        <v>10</v>
      </c>
      <c r="J283" s="2">
        <v>1209</v>
      </c>
      <c r="K283" s="2">
        <v>10</v>
      </c>
      <c r="L283" s="2">
        <v>1</v>
      </c>
      <c r="M283" s="2">
        <v>394</v>
      </c>
      <c r="N283" s="2">
        <v>44.7</v>
      </c>
      <c r="O283" s="2">
        <v>5207.1499999999996</v>
      </c>
      <c r="P283" s="2">
        <v>10</v>
      </c>
      <c r="Q283" s="2" t="s">
        <v>13922</v>
      </c>
      <c r="R283" s="2" t="s">
        <v>7697</v>
      </c>
      <c r="S283" s="2" t="s">
        <v>1211</v>
      </c>
      <c r="T283" s="2" t="s">
        <v>12708</v>
      </c>
      <c r="U283" s="2" t="s">
        <v>25</v>
      </c>
      <c r="V283" s="2">
        <v>0</v>
      </c>
      <c r="W283" s="3"/>
      <c r="X283" s="1">
        <v>25946000.15622123</v>
      </c>
      <c r="Y283" s="1">
        <v>25809788.040318482</v>
      </c>
      <c r="Z283" s="1">
        <v>25704453.597169016</v>
      </c>
      <c r="AA283" s="1">
        <v>26323758.831176188</v>
      </c>
      <c r="AC283" s="1">
        <v>-5.8999486638520128E-3</v>
      </c>
      <c r="AD283" s="1">
        <v>2.8447216059859896E-2</v>
      </c>
      <c r="AE283" s="1">
        <v>-3.4347164723711882E-2</v>
      </c>
      <c r="AG283" s="1">
        <v>5.2265625226289379E-2</v>
      </c>
      <c r="AH283" s="1">
        <v>0.15179157833140361</v>
      </c>
      <c r="AI283" s="1">
        <v>0.19436234059287094</v>
      </c>
    </row>
    <row r="284" spans="1:35" x14ac:dyDescent="0.15">
      <c r="A284" s="2" t="s">
        <v>23</v>
      </c>
      <c r="B284" s="2" t="s">
        <v>7194</v>
      </c>
      <c r="C284" s="2" t="s">
        <v>7195</v>
      </c>
      <c r="D284" s="2" t="s">
        <v>7196</v>
      </c>
      <c r="E284" s="2" t="s">
        <v>7197</v>
      </c>
      <c r="F284" s="2" t="s">
        <v>7198</v>
      </c>
      <c r="G284" s="2">
        <v>0.01</v>
      </c>
      <c r="H284" s="2">
        <v>18</v>
      </c>
      <c r="I284" s="2">
        <v>2</v>
      </c>
      <c r="J284" s="2">
        <v>80</v>
      </c>
      <c r="K284" s="2">
        <v>2</v>
      </c>
      <c r="L284" s="2">
        <v>1</v>
      </c>
      <c r="M284" s="2">
        <v>115</v>
      </c>
      <c r="N284" s="2">
        <v>12.5</v>
      </c>
      <c r="O284" s="2">
        <v>271.95</v>
      </c>
      <c r="P284" s="2">
        <v>2</v>
      </c>
      <c r="Q284" s="2" t="s">
        <v>7199</v>
      </c>
      <c r="R284" s="2" t="s">
        <v>7200</v>
      </c>
      <c r="S284" s="2" t="s">
        <v>7201</v>
      </c>
      <c r="T284" s="2" t="s">
        <v>486</v>
      </c>
      <c r="U284" s="2" t="s">
        <v>7202</v>
      </c>
      <c r="V284" s="2">
        <v>0</v>
      </c>
      <c r="W284" s="3"/>
      <c r="X284" s="1">
        <v>25776580.172448017</v>
      </c>
      <c r="Y284" s="1">
        <v>25444001.623930488</v>
      </c>
      <c r="Z284" s="1">
        <v>25222751.160171274</v>
      </c>
      <c r="AA284" s="1">
        <v>26662987.733242307</v>
      </c>
      <c r="AC284" s="1">
        <v>-1.259993815426909E-2</v>
      </c>
      <c r="AD284" s="1">
        <v>6.7512867623485295E-2</v>
      </c>
      <c r="AE284" s="1">
        <v>-8.011280577775437E-2</v>
      </c>
      <c r="AG284" s="1">
        <v>8.7821264264877436E-2</v>
      </c>
      <c r="AH284" s="1">
        <v>0.61021859409095369</v>
      </c>
      <c r="AI284" s="1">
        <v>0.67018550775789176</v>
      </c>
    </row>
    <row r="285" spans="1:35" x14ac:dyDescent="0.15">
      <c r="A285" s="2" t="s">
        <v>23</v>
      </c>
      <c r="B285" s="2" t="s">
        <v>4931</v>
      </c>
      <c r="C285" s="2" t="s">
        <v>4932</v>
      </c>
      <c r="D285" s="2" t="s">
        <v>4933</v>
      </c>
      <c r="E285" s="2" t="s">
        <v>4934</v>
      </c>
      <c r="F285" s="2" t="s">
        <v>4935</v>
      </c>
      <c r="G285" s="2">
        <v>0</v>
      </c>
      <c r="H285" s="2">
        <v>64</v>
      </c>
      <c r="I285" s="2">
        <v>18</v>
      </c>
      <c r="J285" s="2">
        <v>1911</v>
      </c>
      <c r="K285" s="2">
        <v>11</v>
      </c>
      <c r="L285" s="2">
        <v>1</v>
      </c>
      <c r="M285" s="2">
        <v>354</v>
      </c>
      <c r="N285" s="2">
        <v>40.299999999999997</v>
      </c>
      <c r="O285" s="2">
        <v>8578.9</v>
      </c>
      <c r="P285" s="2">
        <v>18</v>
      </c>
      <c r="Q285" s="2" t="s">
        <v>4936</v>
      </c>
      <c r="R285" s="2" t="s">
        <v>4937</v>
      </c>
      <c r="S285" s="2" t="s">
        <v>2086</v>
      </c>
      <c r="T285" s="2" t="s">
        <v>4938</v>
      </c>
      <c r="U285" s="2" t="s">
        <v>3960</v>
      </c>
      <c r="V285" s="2">
        <v>3</v>
      </c>
      <c r="W285" s="3"/>
      <c r="X285" s="1">
        <v>25645815.554840695</v>
      </c>
      <c r="Y285" s="1">
        <v>25922980.140611626</v>
      </c>
      <c r="Z285" s="1">
        <v>25760271.530740846</v>
      </c>
      <c r="AA285" s="1">
        <v>25254194.993169613</v>
      </c>
      <c r="AC285" s="1">
        <v>-9.0837813988146488E-3</v>
      </c>
      <c r="AD285" s="1">
        <v>-3.770852699602862E-2</v>
      </c>
      <c r="AE285" s="1">
        <v>2.8624745597213935E-2</v>
      </c>
      <c r="AG285" s="1">
        <v>4.9642435928711669E-2</v>
      </c>
      <c r="AH285" s="1">
        <v>0.22941992510873435</v>
      </c>
      <c r="AI285" s="1">
        <v>0.20574188135272736</v>
      </c>
    </row>
    <row r="286" spans="1:35" x14ac:dyDescent="0.15">
      <c r="A286" s="2" t="s">
        <v>23</v>
      </c>
      <c r="B286" s="2" t="s">
        <v>15416</v>
      </c>
      <c r="C286" s="2" t="s">
        <v>15417</v>
      </c>
      <c r="D286" s="2" t="s">
        <v>15418</v>
      </c>
      <c r="E286" s="2" t="s">
        <v>15419</v>
      </c>
      <c r="F286" s="2" t="s">
        <v>15420</v>
      </c>
      <c r="G286" s="2">
        <v>5.0000000000000001E-3</v>
      </c>
      <c r="H286" s="2">
        <v>15</v>
      </c>
      <c r="I286" s="2">
        <v>8</v>
      </c>
      <c r="J286" s="2">
        <v>248</v>
      </c>
      <c r="K286" s="2">
        <v>8</v>
      </c>
      <c r="L286" s="2">
        <v>1</v>
      </c>
      <c r="M286" s="2">
        <v>687</v>
      </c>
      <c r="N286" s="2">
        <v>75.8</v>
      </c>
      <c r="O286" s="2">
        <v>1060.45</v>
      </c>
      <c r="P286" s="2">
        <v>8</v>
      </c>
      <c r="Q286" s="2" t="s">
        <v>15421</v>
      </c>
      <c r="R286" s="2" t="s">
        <v>1226</v>
      </c>
      <c r="S286" s="2" t="s">
        <v>7626</v>
      </c>
      <c r="T286" s="2" t="s">
        <v>76</v>
      </c>
      <c r="U286" s="2" t="s">
        <v>25</v>
      </c>
      <c r="V286" s="2">
        <v>0</v>
      </c>
      <c r="W286" s="3"/>
      <c r="X286" s="1">
        <v>25277216.658599328</v>
      </c>
      <c r="Y286" s="1">
        <v>24496496.520695113</v>
      </c>
      <c r="Z286" s="1">
        <v>24907644.819771443</v>
      </c>
      <c r="AA286" s="1">
        <v>26427508.635331433</v>
      </c>
      <c r="AC286" s="1">
        <v>2.40131815010503E-2</v>
      </c>
      <c r="AD286" s="1">
        <v>0.10946499585387455</v>
      </c>
      <c r="AE286" s="1">
        <v>-8.545181435282416E-2</v>
      </c>
      <c r="AG286" s="1">
        <v>3.1600054041699036E-2</v>
      </c>
      <c r="AH286" s="1">
        <v>0.16005597527306156</v>
      </c>
      <c r="AI286" s="1">
        <v>0.24744948650058396</v>
      </c>
    </row>
    <row r="287" spans="1:35" x14ac:dyDescent="0.15">
      <c r="A287" s="2" t="s">
        <v>23</v>
      </c>
      <c r="B287" s="2" t="s">
        <v>4989</v>
      </c>
      <c r="C287" s="2" t="s">
        <v>4990</v>
      </c>
      <c r="D287" s="2" t="s">
        <v>4991</v>
      </c>
      <c r="E287" s="2" t="s">
        <v>4992</v>
      </c>
      <c r="F287" s="2" t="s">
        <v>4993</v>
      </c>
      <c r="G287" s="2">
        <v>0</v>
      </c>
      <c r="H287" s="2">
        <v>54</v>
      </c>
      <c r="I287" s="2">
        <v>8</v>
      </c>
      <c r="J287" s="2">
        <v>410</v>
      </c>
      <c r="K287" s="2">
        <v>8</v>
      </c>
      <c r="L287" s="2">
        <v>1</v>
      </c>
      <c r="M287" s="2">
        <v>241</v>
      </c>
      <c r="N287" s="2">
        <v>25.5</v>
      </c>
      <c r="O287" s="2">
        <v>1990.39</v>
      </c>
      <c r="P287" s="2">
        <v>8</v>
      </c>
      <c r="Q287" s="2" t="s">
        <v>4994</v>
      </c>
      <c r="R287" s="2" t="s">
        <v>1507</v>
      </c>
      <c r="S287" s="2" t="s">
        <v>1430</v>
      </c>
      <c r="T287" s="2" t="s">
        <v>472</v>
      </c>
      <c r="U287" s="2" t="s">
        <v>4995</v>
      </c>
      <c r="V287" s="2">
        <v>0</v>
      </c>
      <c r="W287" s="3"/>
      <c r="X287" s="1">
        <v>25126748.490348794</v>
      </c>
      <c r="Y287" s="1">
        <v>25480822.369256951</v>
      </c>
      <c r="Z287" s="1">
        <v>22690382.333142191</v>
      </c>
      <c r="AA287" s="1">
        <v>27209040.76864725</v>
      </c>
      <c r="AC287" s="1">
        <v>-0.16733092131384281</v>
      </c>
      <c r="AD287" s="1">
        <v>9.4674256557029046E-2</v>
      </c>
      <c r="AE287" s="1">
        <v>-0.26200517787087196</v>
      </c>
      <c r="AG287" s="1">
        <v>1.1922510941435913</v>
      </c>
      <c r="AH287" s="1">
        <v>0.28922058793314492</v>
      </c>
      <c r="AI287" s="1">
        <v>1.1401914535984279</v>
      </c>
    </row>
    <row r="288" spans="1:35" x14ac:dyDescent="0.15">
      <c r="A288" s="2" t="s">
        <v>23</v>
      </c>
      <c r="B288" s="2" t="s">
        <v>22055</v>
      </c>
      <c r="C288" s="2" t="s">
        <v>22056</v>
      </c>
      <c r="D288" s="2" t="s">
        <v>25</v>
      </c>
      <c r="E288" s="2" t="s">
        <v>22057</v>
      </c>
      <c r="F288" s="2" t="s">
        <v>22058</v>
      </c>
      <c r="G288" s="2">
        <v>0</v>
      </c>
      <c r="H288" s="2">
        <v>58</v>
      </c>
      <c r="I288" s="2">
        <v>24</v>
      </c>
      <c r="J288" s="2">
        <v>1406</v>
      </c>
      <c r="K288" s="2">
        <v>20</v>
      </c>
      <c r="L288" s="2">
        <v>1</v>
      </c>
      <c r="M288" s="2">
        <v>781</v>
      </c>
      <c r="N288" s="2">
        <v>85.4</v>
      </c>
      <c r="O288" s="2">
        <v>6285.77</v>
      </c>
      <c r="P288" s="2">
        <v>24</v>
      </c>
      <c r="Q288" s="2" t="s">
        <v>22059</v>
      </c>
      <c r="R288" s="2" t="s">
        <v>22060</v>
      </c>
      <c r="S288" s="2" t="s">
        <v>1863</v>
      </c>
      <c r="T288" s="2" t="s">
        <v>8702</v>
      </c>
      <c r="U288" s="2" t="s">
        <v>22061</v>
      </c>
      <c r="V288" s="2">
        <v>3</v>
      </c>
      <c r="W288" s="3"/>
      <c r="X288" s="1">
        <v>25007990.750644613</v>
      </c>
      <c r="Y288" s="1">
        <v>24821344.730044268</v>
      </c>
      <c r="Z288" s="1">
        <v>26223303.907858159</v>
      </c>
      <c r="AA288" s="1">
        <v>23979323.614031427</v>
      </c>
      <c r="AC288" s="1">
        <v>7.9268186471056948E-2</v>
      </c>
      <c r="AD288" s="1">
        <v>-4.979031239217082E-2</v>
      </c>
      <c r="AE288" s="1">
        <v>0.12905849886322762</v>
      </c>
      <c r="AG288" s="1">
        <v>1.745847986818347</v>
      </c>
      <c r="AH288" s="1">
        <v>0.39599685999659306</v>
      </c>
      <c r="AI288" s="1">
        <v>1.4258417368671363</v>
      </c>
    </row>
    <row r="289" spans="1:35" x14ac:dyDescent="0.15">
      <c r="A289" s="2" t="s">
        <v>23</v>
      </c>
      <c r="B289" s="2" t="s">
        <v>3887</v>
      </c>
      <c r="C289" s="2" t="s">
        <v>3878</v>
      </c>
      <c r="D289" s="2" t="s">
        <v>25</v>
      </c>
      <c r="E289" s="2" t="s">
        <v>3880</v>
      </c>
      <c r="F289" s="2" t="s">
        <v>3888</v>
      </c>
      <c r="G289" s="2">
        <v>0</v>
      </c>
      <c r="H289" s="2">
        <v>39</v>
      </c>
      <c r="I289" s="2">
        <v>11</v>
      </c>
      <c r="J289" s="2">
        <v>490</v>
      </c>
      <c r="K289" s="2">
        <v>5</v>
      </c>
      <c r="L289" s="2">
        <v>1</v>
      </c>
      <c r="M289" s="2">
        <v>245</v>
      </c>
      <c r="N289" s="2">
        <v>28.3</v>
      </c>
      <c r="O289" s="2">
        <v>1956.27</v>
      </c>
      <c r="P289" s="2">
        <v>11</v>
      </c>
      <c r="Q289" s="2" t="s">
        <v>3886</v>
      </c>
      <c r="R289" s="2" t="s">
        <v>1871</v>
      </c>
      <c r="S289" s="2" t="s">
        <v>151</v>
      </c>
      <c r="T289" s="2" t="s">
        <v>445</v>
      </c>
      <c r="U289" s="2" t="s">
        <v>25</v>
      </c>
      <c r="V289" s="2">
        <v>4</v>
      </c>
      <c r="W289" s="3"/>
      <c r="X289" s="1">
        <v>24706522.170089085</v>
      </c>
      <c r="Y289" s="1">
        <v>26136228.640521247</v>
      </c>
      <c r="Z289" s="1">
        <v>23736942.814037748</v>
      </c>
      <c r="AA289" s="1">
        <v>24246395.055708278</v>
      </c>
      <c r="AC289" s="1">
        <v>-0.13891684482127004</v>
      </c>
      <c r="AD289" s="1">
        <v>-0.10828071675981046</v>
      </c>
      <c r="AE289" s="1">
        <v>-3.0636128061459534E-2</v>
      </c>
      <c r="AG289" s="1">
        <v>0.59296817016755632</v>
      </c>
      <c r="AH289" s="1">
        <v>0.42429283268288998</v>
      </c>
      <c r="AI289" s="1">
        <v>0.47514063947825208</v>
      </c>
    </row>
    <row r="290" spans="1:35" x14ac:dyDescent="0.15">
      <c r="A290" s="2" t="s">
        <v>23</v>
      </c>
      <c r="B290" s="2" t="s">
        <v>6784</v>
      </c>
      <c r="C290" s="2" t="s">
        <v>6785</v>
      </c>
      <c r="D290" s="2" t="s">
        <v>6786</v>
      </c>
      <c r="E290" s="2" t="s">
        <v>6787</v>
      </c>
      <c r="F290" s="2" t="s">
        <v>6788</v>
      </c>
      <c r="G290" s="2">
        <v>6.0000000000000001E-3</v>
      </c>
      <c r="H290" s="2">
        <v>21</v>
      </c>
      <c r="I290" s="2">
        <v>6</v>
      </c>
      <c r="J290" s="2">
        <v>394</v>
      </c>
      <c r="K290" s="2">
        <v>6</v>
      </c>
      <c r="L290" s="2">
        <v>1</v>
      </c>
      <c r="M290" s="2">
        <v>388</v>
      </c>
      <c r="N290" s="2">
        <v>42.4</v>
      </c>
      <c r="O290" s="2">
        <v>1633.24</v>
      </c>
      <c r="P290" s="2">
        <v>6</v>
      </c>
      <c r="Q290" s="2" t="s">
        <v>6789</v>
      </c>
      <c r="R290" s="2" t="s">
        <v>1552</v>
      </c>
      <c r="S290" s="2" t="s">
        <v>298</v>
      </c>
      <c r="T290" s="2" t="s">
        <v>152</v>
      </c>
      <c r="U290" s="2" t="s">
        <v>25</v>
      </c>
      <c r="V290" s="2">
        <v>0</v>
      </c>
      <c r="W290" s="3"/>
      <c r="X290" s="1">
        <v>24657830.512595687</v>
      </c>
      <c r="Y290" s="1">
        <v>24544630.763695657</v>
      </c>
      <c r="Z290" s="1">
        <v>24236293.898055993</v>
      </c>
      <c r="AA290" s="1">
        <v>25192566.876035422</v>
      </c>
      <c r="AC290" s="1">
        <v>-1.8238358309378585E-2</v>
      </c>
      <c r="AD290" s="1">
        <v>3.759066233393344E-2</v>
      </c>
      <c r="AE290" s="1">
        <v>-5.5829020643312001E-2</v>
      </c>
      <c r="AG290" s="1">
        <v>9.0328731752507316E-2</v>
      </c>
      <c r="AH290" s="1">
        <v>0.22735535388523717</v>
      </c>
      <c r="AI290" s="1">
        <v>0.33794493060729874</v>
      </c>
    </row>
    <row r="291" spans="1:35" x14ac:dyDescent="0.15">
      <c r="A291" s="2" t="s">
        <v>23</v>
      </c>
      <c r="B291" s="2" t="s">
        <v>10728</v>
      </c>
      <c r="C291" s="2" t="s">
        <v>10729</v>
      </c>
      <c r="D291" s="2" t="s">
        <v>10730</v>
      </c>
      <c r="E291" s="2" t="s">
        <v>10731</v>
      </c>
      <c r="F291" s="2" t="s">
        <v>10732</v>
      </c>
      <c r="G291" s="2">
        <v>0</v>
      </c>
      <c r="H291" s="2">
        <v>43</v>
      </c>
      <c r="I291" s="2">
        <v>30</v>
      </c>
      <c r="J291" s="2">
        <v>1383</v>
      </c>
      <c r="K291" s="2">
        <v>30</v>
      </c>
      <c r="L291" s="2">
        <v>1</v>
      </c>
      <c r="M291" s="2">
        <v>1230</v>
      </c>
      <c r="N291" s="2">
        <v>136.30000000000001</v>
      </c>
      <c r="O291" s="2">
        <v>6137.29</v>
      </c>
      <c r="P291" s="2">
        <v>30</v>
      </c>
      <c r="Q291" s="2" t="s">
        <v>10733</v>
      </c>
      <c r="R291" s="2" t="s">
        <v>648</v>
      </c>
      <c r="S291" s="2" t="s">
        <v>1514</v>
      </c>
      <c r="T291" s="2" t="s">
        <v>152</v>
      </c>
      <c r="U291" s="2" t="s">
        <v>25</v>
      </c>
      <c r="V291" s="2">
        <v>0</v>
      </c>
      <c r="W291" s="3"/>
      <c r="X291" s="1">
        <v>24612903.932367556</v>
      </c>
      <c r="Y291" s="1">
        <v>24971958.51515663</v>
      </c>
      <c r="Z291" s="1">
        <v>25391274.593395386</v>
      </c>
      <c r="AA291" s="1">
        <v>23475478.68855064</v>
      </c>
      <c r="AC291" s="1">
        <v>2.4023843111797647E-2</v>
      </c>
      <c r="AD291" s="1">
        <v>-8.9154398044113056E-2</v>
      </c>
      <c r="AE291" s="1">
        <v>0.11317824115591049</v>
      </c>
      <c r="AG291" s="1">
        <v>0.16907481233106381</v>
      </c>
      <c r="AH291" s="1">
        <v>0.73114969472799352</v>
      </c>
      <c r="AI291" s="1">
        <v>0.99668522206001264</v>
      </c>
    </row>
    <row r="292" spans="1:35" x14ac:dyDescent="0.15">
      <c r="A292" s="2" t="s">
        <v>23</v>
      </c>
      <c r="B292" s="2" t="s">
        <v>14998</v>
      </c>
      <c r="C292" s="2" t="s">
        <v>14999</v>
      </c>
      <c r="D292" s="2" t="s">
        <v>15000</v>
      </c>
      <c r="E292" s="2" t="s">
        <v>15001</v>
      </c>
      <c r="F292" s="2" t="s">
        <v>15002</v>
      </c>
      <c r="G292" s="2">
        <v>0</v>
      </c>
      <c r="H292" s="2">
        <v>42</v>
      </c>
      <c r="I292" s="2">
        <v>6</v>
      </c>
      <c r="J292" s="2">
        <v>436</v>
      </c>
      <c r="K292" s="2">
        <v>6</v>
      </c>
      <c r="L292" s="2">
        <v>1</v>
      </c>
      <c r="M292" s="2">
        <v>175</v>
      </c>
      <c r="N292" s="2">
        <v>19.7</v>
      </c>
      <c r="O292" s="2">
        <v>1899.23</v>
      </c>
      <c r="P292" s="2">
        <v>6</v>
      </c>
      <c r="Q292" s="2" t="s">
        <v>15003</v>
      </c>
      <c r="R292" s="2" t="s">
        <v>1990</v>
      </c>
      <c r="S292" s="2" t="s">
        <v>298</v>
      </c>
      <c r="T292" s="2" t="s">
        <v>144</v>
      </c>
      <c r="U292" s="2" t="s">
        <v>6019</v>
      </c>
      <c r="V292" s="2">
        <v>0</v>
      </c>
      <c r="W292" s="3"/>
      <c r="X292" s="1">
        <v>24533966.911066551</v>
      </c>
      <c r="Y292" s="1">
        <v>24409479.121968023</v>
      </c>
      <c r="Z292" s="1">
        <v>26250607.042482592</v>
      </c>
      <c r="AA292" s="1">
        <v>22941814.568749033</v>
      </c>
      <c r="AC292" s="1">
        <v>0.10490927580079856</v>
      </c>
      <c r="AD292" s="1">
        <v>-8.9462004586494906E-2</v>
      </c>
      <c r="AE292" s="1">
        <v>0.19437128038729354</v>
      </c>
      <c r="AG292" s="1">
        <v>0.83318858490721914</v>
      </c>
      <c r="AH292" s="1">
        <v>0.44591152475058315</v>
      </c>
      <c r="AI292" s="1">
        <v>1.3842243659400026</v>
      </c>
    </row>
    <row r="293" spans="1:35" x14ac:dyDescent="0.15">
      <c r="A293" s="2" t="s">
        <v>23</v>
      </c>
      <c r="B293" s="2" t="s">
        <v>19513</v>
      </c>
      <c r="C293" s="2" t="s">
        <v>19514</v>
      </c>
      <c r="D293" s="2" t="s">
        <v>19515</v>
      </c>
      <c r="E293" s="2" t="s">
        <v>19516</v>
      </c>
      <c r="F293" s="2" t="s">
        <v>19517</v>
      </c>
      <c r="G293" s="2">
        <v>0</v>
      </c>
      <c r="H293" s="2">
        <v>74</v>
      </c>
      <c r="I293" s="2">
        <v>9</v>
      </c>
      <c r="J293" s="2">
        <v>949</v>
      </c>
      <c r="K293" s="2">
        <v>1</v>
      </c>
      <c r="L293" s="2">
        <v>1</v>
      </c>
      <c r="M293" s="2">
        <v>191</v>
      </c>
      <c r="N293" s="2">
        <v>21.2</v>
      </c>
      <c r="O293" s="2">
        <v>4209.4399999999996</v>
      </c>
      <c r="P293" s="2">
        <v>9</v>
      </c>
      <c r="Q293" s="2" t="s">
        <v>19518</v>
      </c>
      <c r="R293" s="2" t="s">
        <v>19519</v>
      </c>
      <c r="S293" s="2" t="s">
        <v>19520</v>
      </c>
      <c r="T293" s="2" t="s">
        <v>472</v>
      </c>
      <c r="U293" s="2" t="s">
        <v>19521</v>
      </c>
      <c r="V293" s="2">
        <v>7</v>
      </c>
      <c r="W293" s="3"/>
      <c r="X293" s="1">
        <v>24288587.723303404</v>
      </c>
      <c r="Y293" s="1">
        <v>24237033.472861987</v>
      </c>
      <c r="Z293" s="1">
        <v>23924027.613240995</v>
      </c>
      <c r="AA293" s="1">
        <v>24704702.083807249</v>
      </c>
      <c r="AC293" s="1">
        <v>-1.8752840962949144E-2</v>
      </c>
      <c r="AD293" s="1">
        <v>2.7572529454749424E-2</v>
      </c>
      <c r="AE293" s="1">
        <v>-4.6325370417698693E-2</v>
      </c>
      <c r="AG293" s="1">
        <v>0.113089267831176</v>
      </c>
      <c r="AH293" s="1">
        <v>0.1835124314113678</v>
      </c>
      <c r="AI293" s="1">
        <v>0.32280053356437921</v>
      </c>
    </row>
    <row r="294" spans="1:35" x14ac:dyDescent="0.15">
      <c r="A294" s="2" t="s">
        <v>23</v>
      </c>
      <c r="B294" s="2" t="s">
        <v>9243</v>
      </c>
      <c r="C294" s="2" t="s">
        <v>9244</v>
      </c>
      <c r="D294" s="2" t="s">
        <v>9245</v>
      </c>
      <c r="E294" s="2" t="s">
        <v>9246</v>
      </c>
      <c r="F294" s="2" t="s">
        <v>9247</v>
      </c>
      <c r="G294" s="2">
        <v>0</v>
      </c>
      <c r="H294" s="2">
        <v>46</v>
      </c>
      <c r="I294" s="2">
        <v>7</v>
      </c>
      <c r="J294" s="2">
        <v>575</v>
      </c>
      <c r="K294" s="2">
        <v>7</v>
      </c>
      <c r="L294" s="2">
        <v>1</v>
      </c>
      <c r="M294" s="2">
        <v>198</v>
      </c>
      <c r="N294" s="2">
        <v>22.1</v>
      </c>
      <c r="O294" s="2">
        <v>2609.54</v>
      </c>
      <c r="P294" s="2">
        <v>7</v>
      </c>
      <c r="Q294" s="2" t="s">
        <v>9248</v>
      </c>
      <c r="R294" s="2" t="s">
        <v>9249</v>
      </c>
      <c r="S294" s="2" t="s">
        <v>298</v>
      </c>
      <c r="T294" s="2" t="s">
        <v>152</v>
      </c>
      <c r="U294" s="2" t="s">
        <v>528</v>
      </c>
      <c r="V294" s="2">
        <v>0</v>
      </c>
      <c r="W294" s="3"/>
      <c r="X294" s="1">
        <v>24181708.87229722</v>
      </c>
      <c r="Y294" s="1">
        <v>22334519.935471244</v>
      </c>
      <c r="Z294" s="1">
        <v>26976422.233485099</v>
      </c>
      <c r="AA294" s="1">
        <v>23234184.447935317</v>
      </c>
      <c r="AC294" s="1">
        <v>0.27242377727663825</v>
      </c>
      <c r="AD294" s="1">
        <v>5.6973759866055462E-2</v>
      </c>
      <c r="AE294" s="1">
        <v>0.21545001741058267</v>
      </c>
      <c r="AG294" s="1">
        <v>1.860291700338538</v>
      </c>
      <c r="AH294" s="1">
        <v>0.18038685292829812</v>
      </c>
      <c r="AI294" s="1">
        <v>1.4141135043491992</v>
      </c>
    </row>
    <row r="295" spans="1:35" x14ac:dyDescent="0.15">
      <c r="A295" s="2" t="s">
        <v>23</v>
      </c>
      <c r="B295" s="2" t="s">
        <v>8123</v>
      </c>
      <c r="C295" s="2" t="s">
        <v>8124</v>
      </c>
      <c r="D295" s="2" t="s">
        <v>25</v>
      </c>
      <c r="E295" s="2" t="s">
        <v>8125</v>
      </c>
      <c r="F295" s="2" t="s">
        <v>8126</v>
      </c>
      <c r="G295" s="2">
        <v>0</v>
      </c>
      <c r="H295" s="2">
        <v>42</v>
      </c>
      <c r="I295" s="2">
        <v>19</v>
      </c>
      <c r="J295" s="2">
        <v>946</v>
      </c>
      <c r="K295" s="2">
        <v>18</v>
      </c>
      <c r="L295" s="2">
        <v>1</v>
      </c>
      <c r="M295" s="2">
        <v>780</v>
      </c>
      <c r="N295" s="2">
        <v>85.5</v>
      </c>
      <c r="O295" s="2">
        <v>4493.3</v>
      </c>
      <c r="P295" s="2">
        <v>19</v>
      </c>
      <c r="Q295" s="2" t="s">
        <v>8127</v>
      </c>
      <c r="R295" s="2" t="s">
        <v>7563</v>
      </c>
      <c r="S295" s="2" t="s">
        <v>84</v>
      </c>
      <c r="T295" s="2" t="s">
        <v>105</v>
      </c>
      <c r="U295" s="2" t="s">
        <v>8128</v>
      </c>
      <c r="V295" s="2">
        <v>0</v>
      </c>
      <c r="W295" s="3"/>
      <c r="X295" s="1">
        <v>24076220.103948422</v>
      </c>
      <c r="Y295" s="1">
        <v>23237076.518925522</v>
      </c>
      <c r="Z295" s="1">
        <v>23097654.42967419</v>
      </c>
      <c r="AA295" s="1">
        <v>25893929.363245547</v>
      </c>
      <c r="AC295" s="1">
        <v>-8.6822199979574403E-3</v>
      </c>
      <c r="AD295" s="1">
        <v>0.15618533538813772</v>
      </c>
      <c r="AE295" s="1">
        <v>-0.1648675553860951</v>
      </c>
      <c r="AG295" s="1">
        <v>5.8871365524821397E-2</v>
      </c>
      <c r="AH295" s="1">
        <v>1.200457986775505</v>
      </c>
      <c r="AI295" s="1">
        <v>1.422194790138579</v>
      </c>
    </row>
    <row r="296" spans="1:35" x14ac:dyDescent="0.15">
      <c r="A296" s="2" t="s">
        <v>23</v>
      </c>
      <c r="B296" s="2" t="s">
        <v>7365</v>
      </c>
      <c r="C296" s="2" t="s">
        <v>7366</v>
      </c>
      <c r="D296" s="2" t="s">
        <v>25</v>
      </c>
      <c r="E296" s="2" t="s">
        <v>7367</v>
      </c>
      <c r="F296" s="2" t="s">
        <v>7368</v>
      </c>
      <c r="G296" s="2">
        <v>0</v>
      </c>
      <c r="H296" s="2">
        <v>37</v>
      </c>
      <c r="I296" s="2">
        <v>9</v>
      </c>
      <c r="J296" s="2">
        <v>844</v>
      </c>
      <c r="K296" s="2">
        <v>8</v>
      </c>
      <c r="L296" s="2">
        <v>1</v>
      </c>
      <c r="M296" s="2">
        <v>345</v>
      </c>
      <c r="N296" s="2">
        <v>38</v>
      </c>
      <c r="O296" s="2">
        <v>3964.79</v>
      </c>
      <c r="P296" s="2">
        <v>9</v>
      </c>
      <c r="Q296" s="2" t="s">
        <v>7369</v>
      </c>
      <c r="R296" s="2" t="s">
        <v>25</v>
      </c>
      <c r="S296" s="2" t="s">
        <v>261</v>
      </c>
      <c r="T296" s="2" t="s">
        <v>152</v>
      </c>
      <c r="U296" s="2" t="s">
        <v>25</v>
      </c>
      <c r="V296" s="2">
        <v>1</v>
      </c>
      <c r="W296" s="3"/>
      <c r="X296" s="1">
        <v>23937670.512389988</v>
      </c>
      <c r="Y296" s="1">
        <v>23946574.429039788</v>
      </c>
      <c r="Z296" s="1">
        <v>24248639.581539422</v>
      </c>
      <c r="AA296" s="1">
        <v>23617797.526590761</v>
      </c>
      <c r="AC296" s="1">
        <v>1.8084517843617622E-2</v>
      </c>
      <c r="AD296" s="1">
        <v>-1.9944859638681939E-2</v>
      </c>
      <c r="AE296" s="1">
        <v>3.802937748229953E-2</v>
      </c>
      <c r="AG296" s="1">
        <v>0.23730019333574373</v>
      </c>
      <c r="AH296" s="1">
        <v>0.12530273820078636</v>
      </c>
      <c r="AI296" s="1">
        <v>0.2922396531149638</v>
      </c>
    </row>
    <row r="297" spans="1:35" x14ac:dyDescent="0.15">
      <c r="A297" s="2" t="s">
        <v>23</v>
      </c>
      <c r="B297" s="2" t="s">
        <v>15502</v>
      </c>
      <c r="C297" s="2" t="s">
        <v>15503</v>
      </c>
      <c r="D297" s="2" t="s">
        <v>25</v>
      </c>
      <c r="E297" s="2" t="s">
        <v>15504</v>
      </c>
      <c r="F297" s="2" t="s">
        <v>15505</v>
      </c>
      <c r="G297" s="2">
        <v>0</v>
      </c>
      <c r="H297" s="2">
        <v>27</v>
      </c>
      <c r="I297" s="2">
        <v>7</v>
      </c>
      <c r="J297" s="2">
        <v>932</v>
      </c>
      <c r="K297" s="2">
        <v>7</v>
      </c>
      <c r="L297" s="2">
        <v>1</v>
      </c>
      <c r="M297" s="2">
        <v>361</v>
      </c>
      <c r="N297" s="2">
        <v>39.799999999999997</v>
      </c>
      <c r="O297" s="2">
        <v>3942.82</v>
      </c>
      <c r="P297" s="2">
        <v>7</v>
      </c>
      <c r="Q297" s="2" t="s">
        <v>15506</v>
      </c>
      <c r="R297" s="2" t="s">
        <v>351</v>
      </c>
      <c r="S297" s="2" t="s">
        <v>261</v>
      </c>
      <c r="T297" s="2" t="s">
        <v>152</v>
      </c>
      <c r="U297" s="2" t="s">
        <v>25</v>
      </c>
      <c r="V297" s="2">
        <v>0</v>
      </c>
      <c r="W297" s="3"/>
      <c r="X297" s="1">
        <v>23902816.498976935</v>
      </c>
      <c r="Y297" s="1">
        <v>23160315.021967553</v>
      </c>
      <c r="Z297" s="1">
        <v>25018272.448140424</v>
      </c>
      <c r="AA297" s="1">
        <v>23529862.026822828</v>
      </c>
      <c r="AC297" s="1">
        <v>0.11132729582568804</v>
      </c>
      <c r="AD297" s="1">
        <v>2.28379842774286E-2</v>
      </c>
      <c r="AE297" s="1">
        <v>8.8489311548259147E-2</v>
      </c>
      <c r="AG297" s="1">
        <v>0.99482849401311535</v>
      </c>
      <c r="AH297" s="1">
        <v>0.11942097707164161</v>
      </c>
      <c r="AI297" s="1">
        <v>0.63338112527501711</v>
      </c>
    </row>
    <row r="298" spans="1:35" x14ac:dyDescent="0.15">
      <c r="A298" s="2" t="s">
        <v>23</v>
      </c>
      <c r="B298" s="2" t="s">
        <v>15294</v>
      </c>
      <c r="C298" s="2" t="s">
        <v>15295</v>
      </c>
      <c r="D298" s="2" t="s">
        <v>25</v>
      </c>
      <c r="E298" s="2" t="s">
        <v>15296</v>
      </c>
      <c r="F298" s="2" t="s">
        <v>15297</v>
      </c>
      <c r="G298" s="2">
        <v>0</v>
      </c>
      <c r="H298" s="2">
        <v>10</v>
      </c>
      <c r="I298" s="2">
        <v>15</v>
      </c>
      <c r="J298" s="2">
        <v>646</v>
      </c>
      <c r="K298" s="2">
        <v>15</v>
      </c>
      <c r="L298" s="2">
        <v>1</v>
      </c>
      <c r="M298" s="2">
        <v>2316</v>
      </c>
      <c r="N298" s="2">
        <v>255.2</v>
      </c>
      <c r="O298" s="2">
        <v>2941.82</v>
      </c>
      <c r="P298" s="2">
        <v>15</v>
      </c>
      <c r="Q298" s="2" t="s">
        <v>15298</v>
      </c>
      <c r="R298" s="2" t="s">
        <v>3265</v>
      </c>
      <c r="S298" s="2" t="s">
        <v>4144</v>
      </c>
      <c r="T298" s="2" t="s">
        <v>486</v>
      </c>
      <c r="U298" s="2" t="s">
        <v>25</v>
      </c>
      <c r="V298" s="2">
        <v>0</v>
      </c>
      <c r="W298" s="3"/>
      <c r="X298" s="1">
        <v>23893869.942694686</v>
      </c>
      <c r="Y298" s="1">
        <v>23908509.954945303</v>
      </c>
      <c r="Z298" s="1">
        <v>23878137.441952031</v>
      </c>
      <c r="AA298" s="1">
        <v>23894962.431186724</v>
      </c>
      <c r="AC298" s="1">
        <v>-1.8339131184996187E-3</v>
      </c>
      <c r="AD298" s="1">
        <v>-8.1772075920375083E-4</v>
      </c>
      <c r="AE298" s="1">
        <v>-1.0161923592958253E-3</v>
      </c>
      <c r="AG298" s="1">
        <v>1.2226720879066936E-2</v>
      </c>
      <c r="AH298" s="1">
        <v>5.3754519169462141E-3</v>
      </c>
      <c r="AI298" s="1">
        <v>8.0741111806514488E-3</v>
      </c>
    </row>
    <row r="299" spans="1:35" x14ac:dyDescent="0.15">
      <c r="A299" s="2" t="s">
        <v>23</v>
      </c>
      <c r="B299" s="2" t="s">
        <v>3998</v>
      </c>
      <c r="C299" s="2" t="s">
        <v>3999</v>
      </c>
      <c r="D299" s="2" t="s">
        <v>4000</v>
      </c>
      <c r="E299" s="2" t="s">
        <v>4001</v>
      </c>
      <c r="F299" s="2" t="s">
        <v>4002</v>
      </c>
      <c r="G299" s="2">
        <v>0</v>
      </c>
      <c r="H299" s="2">
        <v>47</v>
      </c>
      <c r="I299" s="2">
        <v>27</v>
      </c>
      <c r="J299" s="2">
        <v>1336</v>
      </c>
      <c r="K299" s="2">
        <v>27</v>
      </c>
      <c r="L299" s="2">
        <v>1</v>
      </c>
      <c r="M299" s="2">
        <v>858</v>
      </c>
      <c r="N299" s="2">
        <v>95.2</v>
      </c>
      <c r="O299" s="2">
        <v>6343.56</v>
      </c>
      <c r="P299" s="2">
        <v>27</v>
      </c>
      <c r="Q299" s="2" t="s">
        <v>4003</v>
      </c>
      <c r="R299" s="2" t="s">
        <v>3531</v>
      </c>
      <c r="S299" s="2" t="s">
        <v>4004</v>
      </c>
      <c r="T299" s="2" t="s">
        <v>989</v>
      </c>
      <c r="U299" s="2" t="s">
        <v>4005</v>
      </c>
      <c r="V299" s="2">
        <v>0</v>
      </c>
      <c r="W299" s="3"/>
      <c r="X299" s="1">
        <v>23829457.208891116</v>
      </c>
      <c r="Y299" s="1">
        <v>23558907.178125177</v>
      </c>
      <c r="Z299" s="1">
        <v>23710007.36644993</v>
      </c>
      <c r="AA299" s="1">
        <v>24219457.082098249</v>
      </c>
      <c r="AC299" s="1">
        <v>9.223492309030799E-3</v>
      </c>
      <c r="AD299" s="1">
        <v>3.9893906334728016E-2</v>
      </c>
      <c r="AE299" s="1">
        <v>-3.067041402569716E-2</v>
      </c>
      <c r="AG299" s="1">
        <v>7.8014481066572716E-2</v>
      </c>
      <c r="AH299" s="1">
        <v>0.40226798213934462</v>
      </c>
      <c r="AI299" s="1">
        <v>0.28076275311807314</v>
      </c>
    </row>
    <row r="300" spans="1:35" x14ac:dyDescent="0.15">
      <c r="A300" s="2" t="s">
        <v>23</v>
      </c>
      <c r="B300" s="2" t="s">
        <v>14867</v>
      </c>
      <c r="C300" s="2" t="s">
        <v>14868</v>
      </c>
      <c r="D300" s="2" t="s">
        <v>14869</v>
      </c>
      <c r="E300" s="2" t="s">
        <v>14870</v>
      </c>
      <c r="F300" s="2" t="s">
        <v>14871</v>
      </c>
      <c r="G300" s="2">
        <v>0</v>
      </c>
      <c r="H300" s="2">
        <v>50</v>
      </c>
      <c r="I300" s="2">
        <v>9</v>
      </c>
      <c r="J300" s="2">
        <v>672</v>
      </c>
      <c r="K300" s="2">
        <v>9</v>
      </c>
      <c r="L300" s="2">
        <v>1</v>
      </c>
      <c r="M300" s="2">
        <v>204</v>
      </c>
      <c r="N300" s="2">
        <v>23.4</v>
      </c>
      <c r="O300" s="2">
        <v>3148.66</v>
      </c>
      <c r="P300" s="2">
        <v>9</v>
      </c>
      <c r="Q300" s="2" t="s">
        <v>14872</v>
      </c>
      <c r="R300" s="2" t="s">
        <v>277</v>
      </c>
      <c r="S300" s="2" t="s">
        <v>104</v>
      </c>
      <c r="T300" s="2" t="s">
        <v>161</v>
      </c>
      <c r="U300" s="2" t="s">
        <v>14873</v>
      </c>
      <c r="V300" s="2">
        <v>0</v>
      </c>
      <c r="W300" s="3"/>
      <c r="X300" s="1">
        <v>23754308.264535956</v>
      </c>
      <c r="Y300" s="1">
        <v>23114859.353334986</v>
      </c>
      <c r="Z300" s="1">
        <v>22229890.72162478</v>
      </c>
      <c r="AA300" s="1">
        <v>25918174.718648117</v>
      </c>
      <c r="AC300" s="1">
        <v>-5.6319727915974713E-2</v>
      </c>
      <c r="AD300" s="1">
        <v>0.16514353608744142</v>
      </c>
      <c r="AE300" s="1">
        <v>-0.22146326400341618</v>
      </c>
      <c r="AG300" s="1">
        <v>0.4472204192305036</v>
      </c>
      <c r="AH300" s="1">
        <v>1.1197951494241711</v>
      </c>
      <c r="AI300" s="1">
        <v>1.6482526958873851</v>
      </c>
    </row>
    <row r="301" spans="1:35" x14ac:dyDescent="0.15">
      <c r="A301" s="2" t="s">
        <v>23</v>
      </c>
      <c r="B301" s="2" t="s">
        <v>9434</v>
      </c>
      <c r="C301" s="2" t="s">
        <v>9435</v>
      </c>
      <c r="D301" s="2" t="s">
        <v>9436</v>
      </c>
      <c r="E301" s="2" t="s">
        <v>9437</v>
      </c>
      <c r="F301" s="2" t="s">
        <v>9438</v>
      </c>
      <c r="G301" s="2">
        <v>0</v>
      </c>
      <c r="H301" s="2">
        <v>58</v>
      </c>
      <c r="I301" s="2">
        <v>13</v>
      </c>
      <c r="J301" s="2">
        <v>1089</v>
      </c>
      <c r="K301" s="2">
        <v>3</v>
      </c>
      <c r="L301" s="2">
        <v>1</v>
      </c>
      <c r="M301" s="2">
        <v>330</v>
      </c>
      <c r="N301" s="2">
        <v>37.5</v>
      </c>
      <c r="O301" s="2">
        <v>5324.33</v>
      </c>
      <c r="P301" s="2">
        <v>13</v>
      </c>
      <c r="Q301" s="2" t="s">
        <v>9439</v>
      </c>
      <c r="R301" s="2" t="s">
        <v>618</v>
      </c>
      <c r="S301" s="2" t="s">
        <v>104</v>
      </c>
      <c r="T301" s="2" t="s">
        <v>571</v>
      </c>
      <c r="U301" s="2" t="s">
        <v>9440</v>
      </c>
      <c r="V301" s="2">
        <v>10</v>
      </c>
      <c r="W301" s="3"/>
      <c r="X301" s="1">
        <v>23704217.86870572</v>
      </c>
      <c r="Y301" s="1">
        <v>23756993.157872479</v>
      </c>
      <c r="Z301" s="1">
        <v>24560310.981306046</v>
      </c>
      <c r="AA301" s="1">
        <v>22795349.466938637</v>
      </c>
      <c r="AC301" s="1">
        <v>4.7976577478911792E-2</v>
      </c>
      <c r="AD301" s="1">
        <v>-5.9612723882166062E-2</v>
      </c>
      <c r="AE301" s="1">
        <v>0.10758930136107808</v>
      </c>
      <c r="AG301" s="1">
        <v>0.67961238906636801</v>
      </c>
      <c r="AH301" s="1">
        <v>0.51436427828437004</v>
      </c>
      <c r="AI301" s="1">
        <v>1.3264132759073826</v>
      </c>
    </row>
    <row r="302" spans="1:35" x14ac:dyDescent="0.15">
      <c r="A302" s="2" t="s">
        <v>23</v>
      </c>
      <c r="B302" s="2" t="s">
        <v>16999</v>
      </c>
      <c r="C302" s="2" t="s">
        <v>17000</v>
      </c>
      <c r="D302" s="2" t="s">
        <v>25</v>
      </c>
      <c r="E302" s="2" t="s">
        <v>17001</v>
      </c>
      <c r="F302" s="2" t="s">
        <v>17002</v>
      </c>
      <c r="G302" s="2">
        <v>0</v>
      </c>
      <c r="H302" s="2">
        <v>39</v>
      </c>
      <c r="I302" s="2">
        <v>25</v>
      </c>
      <c r="J302" s="2">
        <v>948</v>
      </c>
      <c r="K302" s="2">
        <v>24</v>
      </c>
      <c r="L302" s="2">
        <v>1</v>
      </c>
      <c r="M302" s="2">
        <v>804</v>
      </c>
      <c r="N302" s="2">
        <v>92.7</v>
      </c>
      <c r="O302" s="2">
        <v>4402.7</v>
      </c>
      <c r="P302" s="2">
        <v>25</v>
      </c>
      <c r="Q302" s="2" t="s">
        <v>17003</v>
      </c>
      <c r="R302" s="2" t="s">
        <v>1990</v>
      </c>
      <c r="S302" s="2" t="s">
        <v>17004</v>
      </c>
      <c r="T302" s="2" t="s">
        <v>6962</v>
      </c>
      <c r="U302" s="2" t="s">
        <v>17005</v>
      </c>
      <c r="V302" s="2">
        <v>0</v>
      </c>
      <c r="W302" s="3"/>
      <c r="X302" s="1">
        <v>23551734.453587882</v>
      </c>
      <c r="Y302" s="1">
        <v>23271650.563684259</v>
      </c>
      <c r="Z302" s="1">
        <v>23050240.90045495</v>
      </c>
      <c r="AA302" s="1">
        <v>24333311.896624438</v>
      </c>
      <c r="AC302" s="1">
        <v>-1.3791710384923503E-2</v>
      </c>
      <c r="AD302" s="1">
        <v>6.4359153439774608E-2</v>
      </c>
      <c r="AE302" s="1">
        <v>-7.8150863824698241E-2</v>
      </c>
      <c r="AG302" s="1">
        <v>9.5636233883998348E-2</v>
      </c>
      <c r="AH302" s="1">
        <v>0.42094455787594987</v>
      </c>
      <c r="AI302" s="1">
        <v>0.57172731201937732</v>
      </c>
    </row>
    <row r="303" spans="1:35" x14ac:dyDescent="0.15">
      <c r="A303" s="2" t="s">
        <v>23</v>
      </c>
      <c r="B303" s="2" t="s">
        <v>20759</v>
      </c>
      <c r="C303" s="2" t="s">
        <v>20760</v>
      </c>
      <c r="D303" s="2" t="s">
        <v>20761</v>
      </c>
      <c r="E303" s="2" t="s">
        <v>20762</v>
      </c>
      <c r="F303" s="2" t="s">
        <v>20763</v>
      </c>
      <c r="G303" s="2">
        <v>0</v>
      </c>
      <c r="H303" s="2">
        <v>42</v>
      </c>
      <c r="I303" s="2">
        <v>33</v>
      </c>
      <c r="J303" s="2">
        <v>1173</v>
      </c>
      <c r="K303" s="2">
        <v>33</v>
      </c>
      <c r="L303" s="2">
        <v>1</v>
      </c>
      <c r="M303" s="2">
        <v>1488</v>
      </c>
      <c r="N303" s="2">
        <v>163.1</v>
      </c>
      <c r="O303" s="2">
        <v>4986.25</v>
      </c>
      <c r="P303" s="2">
        <v>33</v>
      </c>
      <c r="Q303" s="2" t="s">
        <v>20764</v>
      </c>
      <c r="R303" s="2" t="s">
        <v>934</v>
      </c>
      <c r="S303" s="2" t="s">
        <v>25</v>
      </c>
      <c r="T303" s="2" t="s">
        <v>152</v>
      </c>
      <c r="U303" s="2" t="s">
        <v>25</v>
      </c>
      <c r="V303" s="2">
        <v>0</v>
      </c>
      <c r="W303" s="3"/>
      <c r="X303" s="1">
        <v>23493987.005473517</v>
      </c>
      <c r="Y303" s="1">
        <v>23394113.730141837</v>
      </c>
      <c r="Z303" s="1">
        <v>24477334.018589776</v>
      </c>
      <c r="AA303" s="1">
        <v>22610513.267688949</v>
      </c>
      <c r="AC303" s="1">
        <v>6.530085930949836E-2</v>
      </c>
      <c r="AD303" s="1">
        <v>-4.9151832011978064E-2</v>
      </c>
      <c r="AE303" s="1">
        <v>0.11445269132147673</v>
      </c>
      <c r="AG303" s="1">
        <v>0.74951935189057062</v>
      </c>
      <c r="AH303" s="1">
        <v>0.32509811638479286</v>
      </c>
      <c r="AI303" s="1">
        <v>1.0535882464274708</v>
      </c>
    </row>
    <row r="304" spans="1:35" x14ac:dyDescent="0.15">
      <c r="A304" s="2" t="s">
        <v>23</v>
      </c>
      <c r="B304" s="2" t="s">
        <v>6047</v>
      </c>
      <c r="C304" s="2" t="s">
        <v>6048</v>
      </c>
      <c r="D304" s="2" t="s">
        <v>25</v>
      </c>
      <c r="E304" s="2" t="s">
        <v>6049</v>
      </c>
      <c r="F304" s="2" t="s">
        <v>6050</v>
      </c>
      <c r="G304" s="2">
        <v>0</v>
      </c>
      <c r="H304" s="2">
        <v>33</v>
      </c>
      <c r="I304" s="2">
        <v>21</v>
      </c>
      <c r="J304" s="2">
        <v>1315</v>
      </c>
      <c r="K304" s="2">
        <v>17</v>
      </c>
      <c r="L304" s="2">
        <v>1</v>
      </c>
      <c r="M304" s="2">
        <v>907</v>
      </c>
      <c r="N304" s="2">
        <v>101.5</v>
      </c>
      <c r="O304" s="2">
        <v>6051.17</v>
      </c>
      <c r="P304" s="2">
        <v>21</v>
      </c>
      <c r="Q304" s="2" t="s">
        <v>6051</v>
      </c>
      <c r="R304" s="2" t="s">
        <v>3810</v>
      </c>
      <c r="S304" s="2" t="s">
        <v>6052</v>
      </c>
      <c r="T304" s="2" t="s">
        <v>3901</v>
      </c>
      <c r="U304" s="2" t="s">
        <v>6053</v>
      </c>
      <c r="V304" s="2">
        <v>1</v>
      </c>
      <c r="W304" s="3"/>
      <c r="X304" s="1">
        <v>23361198.905795369</v>
      </c>
      <c r="Y304" s="1">
        <v>23176525.950940073</v>
      </c>
      <c r="Z304" s="1">
        <v>25408151.731926996</v>
      </c>
      <c r="AA304" s="1">
        <v>21498919.03451905</v>
      </c>
      <c r="AC304" s="1">
        <v>0.13262710353181567</v>
      </c>
      <c r="AD304" s="1">
        <v>-0.10840020660385417</v>
      </c>
      <c r="AE304" s="1">
        <v>0.24102731013566983</v>
      </c>
      <c r="AG304" s="1">
        <v>2.009095866880148</v>
      </c>
      <c r="AH304" s="1">
        <v>0.60751279333036678</v>
      </c>
      <c r="AI304" s="1">
        <v>2.1139873700152099</v>
      </c>
    </row>
    <row r="305" spans="1:35" x14ac:dyDescent="0.15">
      <c r="A305" s="2" t="s">
        <v>23</v>
      </c>
      <c r="B305" s="2" t="s">
        <v>4332</v>
      </c>
      <c r="C305" s="2" t="s">
        <v>4333</v>
      </c>
      <c r="D305" s="2" t="s">
        <v>4334</v>
      </c>
      <c r="E305" s="2" t="s">
        <v>4335</v>
      </c>
      <c r="F305" s="2" t="s">
        <v>4336</v>
      </c>
      <c r="G305" s="2">
        <v>0</v>
      </c>
      <c r="H305" s="2">
        <v>53</v>
      </c>
      <c r="I305" s="2">
        <v>6</v>
      </c>
      <c r="J305" s="2">
        <v>926</v>
      </c>
      <c r="K305" s="2">
        <v>6</v>
      </c>
      <c r="L305" s="2">
        <v>1</v>
      </c>
      <c r="M305" s="2">
        <v>222</v>
      </c>
      <c r="N305" s="2">
        <v>24.7</v>
      </c>
      <c r="O305" s="2">
        <v>4205.12</v>
      </c>
      <c r="P305" s="2">
        <v>6</v>
      </c>
      <c r="Q305" s="2" t="s">
        <v>4337</v>
      </c>
      <c r="R305" s="2" t="s">
        <v>3265</v>
      </c>
      <c r="S305" s="2" t="s">
        <v>1605</v>
      </c>
      <c r="T305" s="2" t="s">
        <v>4338</v>
      </c>
      <c r="U305" s="2" t="s">
        <v>4339</v>
      </c>
      <c r="V305" s="2">
        <v>0</v>
      </c>
      <c r="W305" s="3"/>
      <c r="X305" s="1">
        <v>23355382.999924749</v>
      </c>
      <c r="Y305" s="1">
        <v>22910186.036155589</v>
      </c>
      <c r="Z305" s="1">
        <v>23168134.283089183</v>
      </c>
      <c r="AA305" s="1">
        <v>23987828.680529471</v>
      </c>
      <c r="AC305" s="1">
        <v>1.6152695737977611E-2</v>
      </c>
      <c r="AD305" s="1">
        <v>6.6313400604724765E-2</v>
      </c>
      <c r="AE305" s="1">
        <v>-5.0160704866747223E-2</v>
      </c>
      <c r="AG305" s="1">
        <v>0.10812304983112636</v>
      </c>
      <c r="AH305" s="1">
        <v>0.37920129592111307</v>
      </c>
      <c r="AI305" s="1">
        <v>0.28378120785957273</v>
      </c>
    </row>
    <row r="306" spans="1:35" x14ac:dyDescent="0.15">
      <c r="A306" s="2" t="s">
        <v>23</v>
      </c>
      <c r="B306" s="2" t="s">
        <v>14650</v>
      </c>
      <c r="C306" s="2" t="s">
        <v>14651</v>
      </c>
      <c r="D306" s="2" t="s">
        <v>14652</v>
      </c>
      <c r="E306" s="2" t="s">
        <v>14653</v>
      </c>
      <c r="F306" s="2" t="s">
        <v>14654</v>
      </c>
      <c r="G306" s="2">
        <v>4.0000000000000001E-3</v>
      </c>
      <c r="H306" s="2">
        <v>39</v>
      </c>
      <c r="I306" s="2">
        <v>10</v>
      </c>
      <c r="J306" s="2">
        <v>206</v>
      </c>
      <c r="K306" s="2">
        <v>9</v>
      </c>
      <c r="L306" s="2">
        <v>1</v>
      </c>
      <c r="M306" s="2">
        <v>386</v>
      </c>
      <c r="N306" s="2">
        <v>43.9</v>
      </c>
      <c r="O306" s="2">
        <v>984.3</v>
      </c>
      <c r="P306" s="2">
        <v>10</v>
      </c>
      <c r="Q306" s="2" t="s">
        <v>14655</v>
      </c>
      <c r="R306" s="2" t="s">
        <v>66</v>
      </c>
      <c r="S306" s="2" t="s">
        <v>423</v>
      </c>
      <c r="T306" s="2" t="s">
        <v>188</v>
      </c>
      <c r="U306" s="2" t="s">
        <v>25</v>
      </c>
      <c r="V306" s="2">
        <v>1</v>
      </c>
      <c r="W306" s="3"/>
      <c r="X306" s="1">
        <v>23193652.720637608</v>
      </c>
      <c r="Y306" s="1">
        <v>24099633.116617631</v>
      </c>
      <c r="Z306" s="1">
        <v>22666804.636375021</v>
      </c>
      <c r="AA306" s="1">
        <v>22814520.408920199</v>
      </c>
      <c r="AC306" s="1">
        <v>-8.8430156443808583E-2</v>
      </c>
      <c r="AD306" s="1">
        <v>-7.9058856833468694E-2</v>
      </c>
      <c r="AE306" s="1">
        <v>-9.3712996103400541E-3</v>
      </c>
      <c r="AG306" s="1">
        <v>0.18893627060778628</v>
      </c>
      <c r="AH306" s="1">
        <v>0.13766722312308657</v>
      </c>
      <c r="AI306" s="1">
        <v>1.4728054878283461E-2</v>
      </c>
    </row>
    <row r="307" spans="1:35" x14ac:dyDescent="0.15">
      <c r="A307" s="2" t="s">
        <v>23</v>
      </c>
      <c r="B307" s="2" t="s">
        <v>12231</v>
      </c>
      <c r="C307" s="2" t="s">
        <v>12232</v>
      </c>
      <c r="D307" s="2" t="s">
        <v>12233</v>
      </c>
      <c r="E307" s="2" t="s">
        <v>12234</v>
      </c>
      <c r="F307" s="2" t="s">
        <v>12235</v>
      </c>
      <c r="G307" s="2">
        <v>0</v>
      </c>
      <c r="H307" s="2">
        <v>50</v>
      </c>
      <c r="I307" s="2">
        <v>9</v>
      </c>
      <c r="J307" s="2">
        <v>892</v>
      </c>
      <c r="K307" s="2">
        <v>8</v>
      </c>
      <c r="L307" s="2">
        <v>1</v>
      </c>
      <c r="M307" s="2">
        <v>286</v>
      </c>
      <c r="N307" s="2">
        <v>32.9</v>
      </c>
      <c r="O307" s="2">
        <v>4367.49</v>
      </c>
      <c r="P307" s="2">
        <v>9</v>
      </c>
      <c r="Q307" s="2" t="s">
        <v>12236</v>
      </c>
      <c r="R307" s="2" t="s">
        <v>167</v>
      </c>
      <c r="S307" s="2" t="s">
        <v>6553</v>
      </c>
      <c r="T307" s="2" t="s">
        <v>152</v>
      </c>
      <c r="U307" s="2" t="s">
        <v>662</v>
      </c>
      <c r="V307" s="2">
        <v>1</v>
      </c>
      <c r="W307" s="3"/>
      <c r="X307" s="1">
        <v>23165071.528159183</v>
      </c>
      <c r="Y307" s="1">
        <v>22865344.104239028</v>
      </c>
      <c r="Z307" s="1">
        <v>23669855.988992486</v>
      </c>
      <c r="AA307" s="1">
        <v>22960014.491246022</v>
      </c>
      <c r="AC307" s="1">
        <v>4.9888297865123665E-2</v>
      </c>
      <c r="AD307" s="1">
        <v>5.9609219150985986E-3</v>
      </c>
      <c r="AE307" s="1">
        <v>4.392737595002532E-2</v>
      </c>
      <c r="AG307" s="1">
        <v>0.38776828005921316</v>
      </c>
      <c r="AH307" s="1">
        <v>2.3747982805391563E-2</v>
      </c>
      <c r="AI307" s="1">
        <v>0.22088129559157088</v>
      </c>
    </row>
    <row r="308" spans="1:35" x14ac:dyDescent="0.15">
      <c r="A308" s="2" t="s">
        <v>23</v>
      </c>
      <c r="B308" s="2" t="s">
        <v>15715</v>
      </c>
      <c r="C308" s="2" t="s">
        <v>15716</v>
      </c>
      <c r="D308" s="2" t="s">
        <v>25</v>
      </c>
      <c r="E308" s="2" t="s">
        <v>15717</v>
      </c>
      <c r="F308" s="2" t="s">
        <v>15718</v>
      </c>
      <c r="G308" s="2">
        <v>0</v>
      </c>
      <c r="H308" s="2">
        <v>47</v>
      </c>
      <c r="I308" s="2">
        <v>15</v>
      </c>
      <c r="J308" s="2">
        <v>893</v>
      </c>
      <c r="K308" s="2">
        <v>15</v>
      </c>
      <c r="L308" s="2">
        <v>1</v>
      </c>
      <c r="M308" s="2">
        <v>564</v>
      </c>
      <c r="N308" s="2">
        <v>61</v>
      </c>
      <c r="O308" s="2">
        <v>3910.49</v>
      </c>
      <c r="P308" s="2">
        <v>15</v>
      </c>
      <c r="Q308" s="2" t="s">
        <v>15719</v>
      </c>
      <c r="R308" s="2" t="s">
        <v>15720</v>
      </c>
      <c r="S308" s="2" t="s">
        <v>112</v>
      </c>
      <c r="T308" s="2" t="s">
        <v>486</v>
      </c>
      <c r="U308" s="2" t="s">
        <v>25</v>
      </c>
      <c r="V308" s="2">
        <v>0</v>
      </c>
      <c r="W308" s="3"/>
      <c r="X308" s="1">
        <v>22819360.801137246</v>
      </c>
      <c r="Y308" s="1">
        <v>22613977.747993045</v>
      </c>
      <c r="Z308" s="1">
        <v>20960168.921703447</v>
      </c>
      <c r="AA308" s="1">
        <v>24883935.733715255</v>
      </c>
      <c r="AC308" s="1">
        <v>-0.1095644373778622</v>
      </c>
      <c r="AD308" s="1">
        <v>0.13799990417230895</v>
      </c>
      <c r="AE308" s="1">
        <v>-0.24756434155017124</v>
      </c>
      <c r="AG308" s="1">
        <v>0.64748172885667998</v>
      </c>
      <c r="AH308" s="1">
        <v>0.65666144855964603</v>
      </c>
      <c r="AI308" s="1">
        <v>1.4157340364252813</v>
      </c>
    </row>
    <row r="309" spans="1:35" x14ac:dyDescent="0.15">
      <c r="A309" s="2" t="s">
        <v>23</v>
      </c>
      <c r="B309" s="2" t="s">
        <v>6821</v>
      </c>
      <c r="C309" s="2" t="s">
        <v>6822</v>
      </c>
      <c r="D309" s="2" t="s">
        <v>6823</v>
      </c>
      <c r="E309" s="2" t="s">
        <v>6824</v>
      </c>
      <c r="F309" s="2" t="s">
        <v>6825</v>
      </c>
      <c r="G309" s="2">
        <v>0</v>
      </c>
      <c r="H309" s="2">
        <v>56</v>
      </c>
      <c r="I309" s="2">
        <v>11</v>
      </c>
      <c r="J309" s="2">
        <v>574</v>
      </c>
      <c r="K309" s="2">
        <v>11</v>
      </c>
      <c r="L309" s="2">
        <v>1</v>
      </c>
      <c r="M309" s="2">
        <v>260</v>
      </c>
      <c r="N309" s="2">
        <v>29.1</v>
      </c>
      <c r="O309" s="2">
        <v>2375.17</v>
      </c>
      <c r="P309" s="2">
        <v>11</v>
      </c>
      <c r="Q309" s="2" t="s">
        <v>6826</v>
      </c>
      <c r="R309" s="2" t="s">
        <v>6223</v>
      </c>
      <c r="S309" s="2" t="s">
        <v>84</v>
      </c>
      <c r="T309" s="2" t="s">
        <v>571</v>
      </c>
      <c r="U309" s="2" t="s">
        <v>6827</v>
      </c>
      <c r="V309" s="2">
        <v>0</v>
      </c>
      <c r="W309" s="3"/>
      <c r="X309" s="1">
        <v>22790555.55634344</v>
      </c>
      <c r="Y309" s="1">
        <v>22321304.193274621</v>
      </c>
      <c r="Z309" s="1">
        <v>20421849.233547449</v>
      </c>
      <c r="AA309" s="1">
        <v>25628513.24220828</v>
      </c>
      <c r="AC309" s="1">
        <v>-0.12830781303509209</v>
      </c>
      <c r="AD309" s="1">
        <v>0.19932846394888531</v>
      </c>
      <c r="AE309" s="1">
        <v>-0.32763627698397746</v>
      </c>
      <c r="AG309" s="1">
        <v>0.90521752288916402</v>
      </c>
      <c r="AH309" s="1">
        <v>0.87334353153142741</v>
      </c>
      <c r="AI309" s="1">
        <v>1.787500983583751</v>
      </c>
    </row>
    <row r="310" spans="1:35" x14ac:dyDescent="0.15">
      <c r="A310" s="2" t="s">
        <v>23</v>
      </c>
      <c r="B310" s="2" t="s">
        <v>20729</v>
      </c>
      <c r="C310" s="2" t="s">
        <v>20730</v>
      </c>
      <c r="D310" s="2" t="s">
        <v>25</v>
      </c>
      <c r="E310" s="2" t="s">
        <v>20731</v>
      </c>
      <c r="F310" s="2" t="s">
        <v>20732</v>
      </c>
      <c r="G310" s="2">
        <v>0</v>
      </c>
      <c r="H310" s="2">
        <v>7</v>
      </c>
      <c r="I310" s="2">
        <v>13</v>
      </c>
      <c r="J310" s="2">
        <v>669</v>
      </c>
      <c r="K310" s="2">
        <v>13</v>
      </c>
      <c r="L310" s="2">
        <v>1</v>
      </c>
      <c r="M310" s="2">
        <v>2738</v>
      </c>
      <c r="N310" s="2">
        <v>299.8</v>
      </c>
      <c r="O310" s="2">
        <v>3065.41</v>
      </c>
      <c r="P310" s="2">
        <v>13</v>
      </c>
      <c r="Q310" s="2" t="s">
        <v>20733</v>
      </c>
      <c r="R310" s="2" t="s">
        <v>20734</v>
      </c>
      <c r="S310" s="2" t="s">
        <v>974</v>
      </c>
      <c r="T310" s="2" t="s">
        <v>2521</v>
      </c>
      <c r="U310" s="2" t="s">
        <v>2319</v>
      </c>
      <c r="V310" s="2">
        <v>0</v>
      </c>
      <c r="W310" s="3"/>
      <c r="X310" s="1">
        <v>22632965.415467743</v>
      </c>
      <c r="Y310" s="1">
        <v>23101013.534552239</v>
      </c>
      <c r="Z310" s="1">
        <v>21864499.483326379</v>
      </c>
      <c r="AA310" s="1">
        <v>22933383.228524603</v>
      </c>
      <c r="AC310" s="1">
        <v>-7.9365826893122327E-2</v>
      </c>
      <c r="AD310" s="1">
        <v>-1.0506946854712401E-2</v>
      </c>
      <c r="AE310" s="1">
        <v>-6.88588800384098E-2</v>
      </c>
      <c r="AG310" s="1">
        <v>0.5680769691167189</v>
      </c>
      <c r="AH310" s="1">
        <v>4.9846243730329809E-2</v>
      </c>
      <c r="AI310" s="1">
        <v>0.50223149863383276</v>
      </c>
    </row>
    <row r="311" spans="1:35" x14ac:dyDescent="0.15">
      <c r="A311" s="2" t="s">
        <v>23</v>
      </c>
      <c r="B311" s="2" t="s">
        <v>10920</v>
      </c>
      <c r="C311" s="2" t="s">
        <v>10921</v>
      </c>
      <c r="D311" s="2" t="s">
        <v>10922</v>
      </c>
      <c r="E311" s="2" t="s">
        <v>10923</v>
      </c>
      <c r="F311" s="2" t="s">
        <v>10924</v>
      </c>
      <c r="G311" s="2">
        <v>0</v>
      </c>
      <c r="H311" s="2">
        <v>28</v>
      </c>
      <c r="I311" s="2">
        <v>8</v>
      </c>
      <c r="J311" s="2">
        <v>595</v>
      </c>
      <c r="K311" s="2">
        <v>8</v>
      </c>
      <c r="L311" s="2">
        <v>1</v>
      </c>
      <c r="M311" s="2">
        <v>509</v>
      </c>
      <c r="N311" s="2">
        <v>55.7</v>
      </c>
      <c r="O311" s="2">
        <v>2520.7199999999998</v>
      </c>
      <c r="P311" s="2">
        <v>8</v>
      </c>
      <c r="Q311" s="2" t="s">
        <v>10925</v>
      </c>
      <c r="R311" s="2" t="s">
        <v>10926</v>
      </c>
      <c r="S311" s="2" t="s">
        <v>261</v>
      </c>
      <c r="T311" s="2" t="s">
        <v>152</v>
      </c>
      <c r="U311" s="2" t="s">
        <v>1005</v>
      </c>
      <c r="V311" s="2">
        <v>0</v>
      </c>
      <c r="W311" s="3"/>
      <c r="X311" s="1">
        <v>22576017.271045119</v>
      </c>
      <c r="Y311" s="1">
        <v>22721110.362538341</v>
      </c>
      <c r="Z311" s="1">
        <v>22880976.533135559</v>
      </c>
      <c r="AA311" s="1">
        <v>22125964.917461447</v>
      </c>
      <c r="AC311" s="1">
        <v>1.011528603464526E-2</v>
      </c>
      <c r="AD311" s="1">
        <v>-3.8292967153470366E-2</v>
      </c>
      <c r="AE311" s="1">
        <v>4.840825318811557E-2</v>
      </c>
      <c r="AG311" s="1">
        <v>5.4733633638261309E-2</v>
      </c>
      <c r="AH311" s="1">
        <v>0.17263724929251359</v>
      </c>
      <c r="AI311" s="1">
        <v>0.22753021095231363</v>
      </c>
    </row>
    <row r="312" spans="1:35" x14ac:dyDescent="0.15">
      <c r="A312" s="2" t="s">
        <v>23</v>
      </c>
      <c r="B312" s="2" t="s">
        <v>7686</v>
      </c>
      <c r="C312" s="2" t="s">
        <v>7687</v>
      </c>
      <c r="D312" s="2" t="s">
        <v>7688</v>
      </c>
      <c r="E312" s="2" t="s">
        <v>7689</v>
      </c>
      <c r="F312" s="2" t="s">
        <v>7690</v>
      </c>
      <c r="G312" s="2">
        <v>0</v>
      </c>
      <c r="H312" s="2">
        <v>54</v>
      </c>
      <c r="I312" s="2">
        <v>8</v>
      </c>
      <c r="J312" s="2">
        <v>936</v>
      </c>
      <c r="K312" s="2">
        <v>7</v>
      </c>
      <c r="L312" s="2">
        <v>1</v>
      </c>
      <c r="M312" s="2">
        <v>199</v>
      </c>
      <c r="N312" s="2">
        <v>22.5</v>
      </c>
      <c r="O312" s="2">
        <v>4050.17</v>
      </c>
      <c r="P312" s="2">
        <v>8</v>
      </c>
      <c r="Q312" s="2" t="s">
        <v>7691</v>
      </c>
      <c r="R312" s="2" t="s">
        <v>422</v>
      </c>
      <c r="S312" s="2" t="s">
        <v>94</v>
      </c>
      <c r="T312" s="2" t="s">
        <v>152</v>
      </c>
      <c r="U312" s="2" t="s">
        <v>25</v>
      </c>
      <c r="V312" s="2">
        <v>1</v>
      </c>
      <c r="W312" s="3"/>
      <c r="X312" s="1">
        <v>22397736.057130452</v>
      </c>
      <c r="Y312" s="1">
        <v>22247706.706280388</v>
      </c>
      <c r="Z312" s="1">
        <v>22421411.999186348</v>
      </c>
      <c r="AA312" s="1">
        <v>22524089.465924628</v>
      </c>
      <c r="AC312" s="1">
        <v>1.1220504686094829E-2</v>
      </c>
      <c r="AD312" s="1">
        <v>1.7812155683038833E-2</v>
      </c>
      <c r="AE312" s="1">
        <v>-6.5916509969440578E-3</v>
      </c>
      <c r="AG312" s="1">
        <v>0.1134749605815332</v>
      </c>
      <c r="AH312" s="1">
        <v>0.14175321506708685</v>
      </c>
      <c r="AI312" s="1">
        <v>5.1395227873725226E-2</v>
      </c>
    </row>
    <row r="313" spans="1:35" x14ac:dyDescent="0.15">
      <c r="A313" s="2" t="s">
        <v>23</v>
      </c>
      <c r="B313" s="2" t="s">
        <v>2635</v>
      </c>
      <c r="C313" s="2" t="s">
        <v>2636</v>
      </c>
      <c r="D313" s="2" t="s">
        <v>2637</v>
      </c>
      <c r="E313" s="2" t="s">
        <v>2638</v>
      </c>
      <c r="F313" s="2" t="s">
        <v>2639</v>
      </c>
      <c r="G313" s="2">
        <v>0</v>
      </c>
      <c r="H313" s="2">
        <v>38</v>
      </c>
      <c r="I313" s="2">
        <v>16</v>
      </c>
      <c r="J313" s="2">
        <v>640</v>
      </c>
      <c r="K313" s="2">
        <v>16</v>
      </c>
      <c r="L313" s="2">
        <v>1</v>
      </c>
      <c r="M313" s="2">
        <v>543</v>
      </c>
      <c r="N313" s="2">
        <v>62.5</v>
      </c>
      <c r="O313" s="2">
        <v>2830.83</v>
      </c>
      <c r="P313" s="2">
        <v>16</v>
      </c>
      <c r="Q313" s="2" t="s">
        <v>2640</v>
      </c>
      <c r="R313" s="2" t="s">
        <v>25</v>
      </c>
      <c r="S313" s="2" t="s">
        <v>423</v>
      </c>
      <c r="T313" s="2" t="s">
        <v>188</v>
      </c>
      <c r="U313" s="2" t="s">
        <v>2641</v>
      </c>
      <c r="V313" s="2">
        <v>0</v>
      </c>
      <c r="W313" s="3"/>
      <c r="X313" s="1">
        <v>22386050.892279822</v>
      </c>
      <c r="Y313" s="1">
        <v>22333729.305403549</v>
      </c>
      <c r="Z313" s="1">
        <v>22219057.246662755</v>
      </c>
      <c r="AA313" s="1">
        <v>22605366.124773178</v>
      </c>
      <c r="AC313" s="1">
        <v>-7.426569182353817E-3</v>
      </c>
      <c r="AD313" s="1">
        <v>1.7441110523078219E-2</v>
      </c>
      <c r="AE313" s="1">
        <v>-2.4867679705431859E-2</v>
      </c>
      <c r="AG313" s="1">
        <v>6.7016428032527511E-2</v>
      </c>
      <c r="AH313" s="1">
        <v>0.1533447148506196</v>
      </c>
      <c r="AI313" s="1">
        <v>0.25893457050867025</v>
      </c>
    </row>
    <row r="314" spans="1:35" x14ac:dyDescent="0.15">
      <c r="A314" s="2" t="s">
        <v>23</v>
      </c>
      <c r="B314" s="2" t="s">
        <v>21253</v>
      </c>
      <c r="C314" s="2" t="s">
        <v>21254</v>
      </c>
      <c r="D314" s="2" t="s">
        <v>25</v>
      </c>
      <c r="E314" s="2" t="s">
        <v>21255</v>
      </c>
      <c r="F314" s="2" t="s">
        <v>21256</v>
      </c>
      <c r="G314" s="2">
        <v>0</v>
      </c>
      <c r="H314" s="2">
        <v>26</v>
      </c>
      <c r="I314" s="2">
        <v>68</v>
      </c>
      <c r="J314" s="2">
        <v>1207</v>
      </c>
      <c r="K314" s="2">
        <v>66</v>
      </c>
      <c r="L314" s="2">
        <v>1</v>
      </c>
      <c r="M314" s="2">
        <v>5085</v>
      </c>
      <c r="N314" s="2">
        <v>552.4</v>
      </c>
      <c r="O314" s="2">
        <v>5024.33</v>
      </c>
      <c r="P314" s="2">
        <v>68</v>
      </c>
      <c r="Q314" s="2" t="s">
        <v>21257</v>
      </c>
      <c r="R314" s="2" t="s">
        <v>1226</v>
      </c>
      <c r="S314" s="2" t="s">
        <v>5194</v>
      </c>
      <c r="T314" s="2" t="s">
        <v>76</v>
      </c>
      <c r="U314" s="2" t="s">
        <v>21064</v>
      </c>
      <c r="V314" s="2">
        <v>0</v>
      </c>
      <c r="W314" s="3"/>
      <c r="X314" s="1">
        <v>22037176.978193663</v>
      </c>
      <c r="Y314" s="1">
        <v>21960861.81796065</v>
      </c>
      <c r="Z314" s="1">
        <v>23136572.613256879</v>
      </c>
      <c r="AA314" s="1">
        <v>21014096.503363479</v>
      </c>
      <c r="AC314" s="1">
        <v>7.5240491839107429E-2</v>
      </c>
      <c r="AD314" s="1">
        <v>-6.3577242196892828E-2</v>
      </c>
      <c r="AE314" s="1">
        <v>0.13881773403600028</v>
      </c>
      <c r="AG314" s="1">
        <v>1.2926032017748876</v>
      </c>
      <c r="AH314" s="1">
        <v>0.43891622870598512</v>
      </c>
      <c r="AI314" s="1">
        <v>1.295621332319951</v>
      </c>
    </row>
    <row r="315" spans="1:35" x14ac:dyDescent="0.15">
      <c r="A315" s="2" t="s">
        <v>23</v>
      </c>
      <c r="B315" s="2" t="s">
        <v>16254</v>
      </c>
      <c r="C315" s="2" t="s">
        <v>16248</v>
      </c>
      <c r="D315" s="2" t="s">
        <v>25</v>
      </c>
      <c r="E315" s="2" t="s">
        <v>16250</v>
      </c>
      <c r="F315" s="2" t="s">
        <v>16255</v>
      </c>
      <c r="G315" s="2">
        <v>0</v>
      </c>
      <c r="H315" s="2">
        <v>35</v>
      </c>
      <c r="I315" s="2">
        <v>10</v>
      </c>
      <c r="J315" s="2">
        <v>593</v>
      </c>
      <c r="K315" s="2">
        <v>2</v>
      </c>
      <c r="L315" s="2">
        <v>1</v>
      </c>
      <c r="M315" s="2">
        <v>248</v>
      </c>
      <c r="N315" s="2">
        <v>28.7</v>
      </c>
      <c r="O315" s="2">
        <v>2508.02</v>
      </c>
      <c r="P315" s="2">
        <v>10</v>
      </c>
      <c r="Q315" s="2" t="s">
        <v>16256</v>
      </c>
      <c r="R315" s="2" t="s">
        <v>66</v>
      </c>
      <c r="S315" s="2" t="s">
        <v>151</v>
      </c>
      <c r="T315" s="2" t="s">
        <v>445</v>
      </c>
      <c r="U315" s="2" t="s">
        <v>16253</v>
      </c>
      <c r="V315" s="2">
        <v>5</v>
      </c>
      <c r="W315" s="3"/>
      <c r="X315" s="1">
        <v>21910934.833983026</v>
      </c>
      <c r="Y315" s="1">
        <v>21731771.695917133</v>
      </c>
      <c r="Z315" s="1">
        <v>21773817.442708034</v>
      </c>
      <c r="AA315" s="1">
        <v>22227215.363323905</v>
      </c>
      <c r="AC315" s="1">
        <v>2.7885708697321715E-3</v>
      </c>
      <c r="AD315" s="1">
        <v>3.2521422222856124E-2</v>
      </c>
      <c r="AE315" s="1">
        <v>-2.9732851353123868E-2</v>
      </c>
      <c r="AG315" s="1">
        <v>2.7814059370362788E-2</v>
      </c>
      <c r="AH315" s="1">
        <v>0.3611269371286428</v>
      </c>
      <c r="AI315" s="1">
        <v>0.29331404027892383</v>
      </c>
    </row>
    <row r="316" spans="1:35" x14ac:dyDescent="0.15">
      <c r="A316" s="2" t="s">
        <v>23</v>
      </c>
      <c r="B316" s="2" t="s">
        <v>983</v>
      </c>
      <c r="C316" s="2" t="s">
        <v>984</v>
      </c>
      <c r="D316" s="2" t="s">
        <v>985</v>
      </c>
      <c r="E316" s="2" t="s">
        <v>986</v>
      </c>
      <c r="F316" s="2" t="s">
        <v>987</v>
      </c>
      <c r="G316" s="2">
        <v>0</v>
      </c>
      <c r="H316" s="2">
        <v>58</v>
      </c>
      <c r="I316" s="2">
        <v>17</v>
      </c>
      <c r="J316" s="2">
        <v>1185</v>
      </c>
      <c r="K316" s="2">
        <v>17</v>
      </c>
      <c r="L316" s="2">
        <v>1</v>
      </c>
      <c r="M316" s="2">
        <v>483</v>
      </c>
      <c r="N316" s="2">
        <v>53.7</v>
      </c>
      <c r="O316" s="2">
        <v>5670.68</v>
      </c>
      <c r="P316" s="2">
        <v>17</v>
      </c>
      <c r="Q316" s="2" t="s">
        <v>988</v>
      </c>
      <c r="R316" s="2" t="s">
        <v>327</v>
      </c>
      <c r="S316" s="2" t="s">
        <v>701</v>
      </c>
      <c r="T316" s="2" t="s">
        <v>989</v>
      </c>
      <c r="U316" s="2" t="s">
        <v>990</v>
      </c>
      <c r="V316" s="2">
        <v>0</v>
      </c>
      <c r="W316" s="3"/>
      <c r="X316" s="1">
        <v>21611111.676025633</v>
      </c>
      <c r="Y316" s="1">
        <v>20008703.789787102</v>
      </c>
      <c r="Z316" s="1">
        <v>20584332.793803375</v>
      </c>
      <c r="AA316" s="1">
        <v>24240298.444486409</v>
      </c>
      <c r="AC316" s="1">
        <v>4.0918977765049679E-2</v>
      </c>
      <c r="AD316" s="1">
        <v>0.27677975211663636</v>
      </c>
      <c r="AE316" s="1">
        <v>-0.23586077435158675</v>
      </c>
      <c r="AG316" s="1">
        <v>0.14576534295366939</v>
      </c>
      <c r="AH316" s="1">
        <v>0.92693487271395902</v>
      </c>
      <c r="AI316" s="1">
        <v>0.7737199858923739</v>
      </c>
    </row>
    <row r="317" spans="1:35" x14ac:dyDescent="0.15">
      <c r="A317" s="2" t="s">
        <v>23</v>
      </c>
      <c r="B317" s="2" t="s">
        <v>9795</v>
      </c>
      <c r="C317" s="2" t="s">
        <v>9796</v>
      </c>
      <c r="D317" s="2" t="s">
        <v>9797</v>
      </c>
      <c r="E317" s="2" t="s">
        <v>9798</v>
      </c>
      <c r="F317" s="2" t="s">
        <v>9799</v>
      </c>
      <c r="G317" s="2">
        <v>6.0000000000000001E-3</v>
      </c>
      <c r="H317" s="2">
        <v>50</v>
      </c>
      <c r="I317" s="2">
        <v>9</v>
      </c>
      <c r="J317" s="2">
        <v>458</v>
      </c>
      <c r="K317" s="2">
        <v>9</v>
      </c>
      <c r="L317" s="2">
        <v>1</v>
      </c>
      <c r="M317" s="2">
        <v>243</v>
      </c>
      <c r="N317" s="2">
        <v>26.7</v>
      </c>
      <c r="O317" s="2">
        <v>1787.66</v>
      </c>
      <c r="P317" s="2">
        <v>9</v>
      </c>
      <c r="Q317" s="2" t="s">
        <v>9800</v>
      </c>
      <c r="R317" s="2" t="s">
        <v>9801</v>
      </c>
      <c r="S317" s="2" t="s">
        <v>9802</v>
      </c>
      <c r="T317" s="2" t="s">
        <v>9803</v>
      </c>
      <c r="U317" s="2" t="s">
        <v>3667</v>
      </c>
      <c r="V317" s="2">
        <v>0</v>
      </c>
      <c r="W317" s="3"/>
      <c r="X317" s="1">
        <v>21381362.177161388</v>
      </c>
      <c r="Y317" s="1">
        <v>20943090.88855328</v>
      </c>
      <c r="Z317" s="1">
        <v>20702318.046712626</v>
      </c>
      <c r="AA317" s="1">
        <v>22498677.596218258</v>
      </c>
      <c r="AC317" s="1">
        <v>-1.6682062399439868E-2</v>
      </c>
      <c r="AD317" s="1">
        <v>0.10336582841046509</v>
      </c>
      <c r="AE317" s="1">
        <v>-0.12004789080990508</v>
      </c>
      <c r="AG317" s="1">
        <v>7.1149807709590993E-2</v>
      </c>
      <c r="AH317" s="1">
        <v>0.42798142593107508</v>
      </c>
      <c r="AI317" s="1">
        <v>0.52014364161703219</v>
      </c>
    </row>
    <row r="318" spans="1:35" x14ac:dyDescent="0.15">
      <c r="A318" s="2" t="s">
        <v>23</v>
      </c>
      <c r="B318" s="2" t="s">
        <v>11420</v>
      </c>
      <c r="C318" s="2" t="s">
        <v>11421</v>
      </c>
      <c r="D318" s="2" t="s">
        <v>25</v>
      </c>
      <c r="E318" s="2" t="s">
        <v>11422</v>
      </c>
      <c r="F318" s="2" t="s">
        <v>11423</v>
      </c>
      <c r="G318" s="2">
        <v>0</v>
      </c>
      <c r="H318" s="2">
        <v>36</v>
      </c>
      <c r="I318" s="2">
        <v>18</v>
      </c>
      <c r="J318" s="2">
        <v>856</v>
      </c>
      <c r="K318" s="2">
        <v>17</v>
      </c>
      <c r="L318" s="2">
        <v>1</v>
      </c>
      <c r="M318" s="2">
        <v>725</v>
      </c>
      <c r="N318" s="2">
        <v>80.5</v>
      </c>
      <c r="O318" s="2">
        <v>3738.54</v>
      </c>
      <c r="P318" s="2">
        <v>18</v>
      </c>
      <c r="Q318" s="2" t="s">
        <v>11424</v>
      </c>
      <c r="R318" s="2" t="s">
        <v>714</v>
      </c>
      <c r="S318" s="2" t="s">
        <v>160</v>
      </c>
      <c r="T318" s="2" t="s">
        <v>445</v>
      </c>
      <c r="U318" s="2" t="s">
        <v>25</v>
      </c>
      <c r="V318" s="2">
        <v>0</v>
      </c>
      <c r="W318" s="3"/>
      <c r="X318" s="1">
        <v>21379930.72220245</v>
      </c>
      <c r="Y318" s="1">
        <v>20968672.244861912</v>
      </c>
      <c r="Z318" s="1">
        <v>21922250.699169725</v>
      </c>
      <c r="AA318" s="1">
        <v>21248869.222575702</v>
      </c>
      <c r="AC318" s="1">
        <v>6.4160411982517596E-2</v>
      </c>
      <c r="AD318" s="1">
        <v>1.915055741435865E-2</v>
      </c>
      <c r="AE318" s="1">
        <v>4.5009854568158841E-2</v>
      </c>
      <c r="AG318" s="1">
        <v>0.66893030147600685</v>
      </c>
      <c r="AH318" s="1">
        <v>0.11525186742118483</v>
      </c>
      <c r="AI318" s="1">
        <v>0.35942654237053134</v>
      </c>
    </row>
    <row r="319" spans="1:35" x14ac:dyDescent="0.15">
      <c r="A319" s="2" t="s">
        <v>23</v>
      </c>
      <c r="B319" s="2" t="s">
        <v>14048</v>
      </c>
      <c r="C319" s="2" t="s">
        <v>14049</v>
      </c>
      <c r="D319" s="2" t="s">
        <v>14050</v>
      </c>
      <c r="E319" s="2" t="s">
        <v>14051</v>
      </c>
      <c r="F319" s="2" t="s">
        <v>14052</v>
      </c>
      <c r="G319" s="2">
        <v>7.0000000000000001E-3</v>
      </c>
      <c r="H319" s="2">
        <v>56</v>
      </c>
      <c r="I319" s="2">
        <v>4</v>
      </c>
      <c r="J319" s="2">
        <v>172</v>
      </c>
      <c r="K319" s="2">
        <v>4</v>
      </c>
      <c r="L319" s="2">
        <v>1</v>
      </c>
      <c r="M319" s="2">
        <v>89</v>
      </c>
      <c r="N319" s="2">
        <v>10.4</v>
      </c>
      <c r="O319" s="2">
        <v>733.37</v>
      </c>
      <c r="P319" s="2">
        <v>4</v>
      </c>
      <c r="Q319" s="2" t="s">
        <v>14053</v>
      </c>
      <c r="R319" s="2" t="s">
        <v>4844</v>
      </c>
      <c r="S319" s="2" t="s">
        <v>298</v>
      </c>
      <c r="T319" s="2" t="s">
        <v>5103</v>
      </c>
      <c r="U319" s="2" t="s">
        <v>3545</v>
      </c>
      <c r="V319" s="2">
        <v>0</v>
      </c>
      <c r="W319" s="3"/>
      <c r="X319" s="1">
        <v>21353707.787205953</v>
      </c>
      <c r="Y319" s="1">
        <v>21523692.964244414</v>
      </c>
      <c r="Z319" s="1">
        <v>22941793.429689329</v>
      </c>
      <c r="AA319" s="1">
        <v>19595636.967684098</v>
      </c>
      <c r="AC319" s="1">
        <v>9.2052543627489145E-2</v>
      </c>
      <c r="AD319" s="1">
        <v>-0.13539316263726459</v>
      </c>
      <c r="AE319" s="1">
        <v>0.22744570626475363</v>
      </c>
      <c r="AG319" s="1">
        <v>0.59315719213965323</v>
      </c>
      <c r="AH319" s="1">
        <v>0.6519985467105891</v>
      </c>
      <c r="AI319" s="1">
        <v>1.5060995454469495</v>
      </c>
    </row>
    <row r="320" spans="1:35" x14ac:dyDescent="0.15">
      <c r="A320" s="2" t="s">
        <v>23</v>
      </c>
      <c r="B320" s="2" t="s">
        <v>11773</v>
      </c>
      <c r="C320" s="2" t="s">
        <v>11774</v>
      </c>
      <c r="D320" s="2" t="s">
        <v>11775</v>
      </c>
      <c r="E320" s="2" t="s">
        <v>11776</v>
      </c>
      <c r="F320" s="2" t="s">
        <v>11777</v>
      </c>
      <c r="G320" s="2">
        <v>0</v>
      </c>
      <c r="H320" s="2">
        <v>39</v>
      </c>
      <c r="I320" s="2">
        <v>8</v>
      </c>
      <c r="J320" s="2">
        <v>633</v>
      </c>
      <c r="K320" s="2">
        <v>8</v>
      </c>
      <c r="L320" s="2">
        <v>1</v>
      </c>
      <c r="M320" s="2">
        <v>396</v>
      </c>
      <c r="N320" s="2">
        <v>42.9</v>
      </c>
      <c r="O320" s="2">
        <v>3238.97</v>
      </c>
      <c r="P320" s="2">
        <v>8</v>
      </c>
      <c r="Q320" s="2" t="s">
        <v>11778</v>
      </c>
      <c r="R320" s="2" t="s">
        <v>25</v>
      </c>
      <c r="S320" s="2" t="s">
        <v>261</v>
      </c>
      <c r="T320" s="2" t="s">
        <v>3369</v>
      </c>
      <c r="U320" s="2" t="s">
        <v>2319</v>
      </c>
      <c r="V320" s="2">
        <v>0</v>
      </c>
      <c r="W320" s="3"/>
      <c r="X320" s="1">
        <v>21352198.298438154</v>
      </c>
      <c r="Y320" s="1">
        <v>21192657.468060125</v>
      </c>
      <c r="Z320" s="1">
        <v>22233963.703669846</v>
      </c>
      <c r="AA320" s="1">
        <v>20629973.723584484</v>
      </c>
      <c r="AC320" s="1">
        <v>6.9200657299828772E-2</v>
      </c>
      <c r="AD320" s="1">
        <v>-3.8822523140515368E-2</v>
      </c>
      <c r="AE320" s="1">
        <v>0.10802318044034426</v>
      </c>
      <c r="AG320" s="1">
        <v>0.37324753487948914</v>
      </c>
      <c r="AH320" s="1">
        <v>0.1523783142532959</v>
      </c>
      <c r="AI320" s="1">
        <v>0.6251911505082407</v>
      </c>
    </row>
    <row r="321" spans="1:35" x14ac:dyDescent="0.15">
      <c r="A321" s="2" t="s">
        <v>23</v>
      </c>
      <c r="B321" s="2" t="s">
        <v>9719</v>
      </c>
      <c r="C321" s="2" t="s">
        <v>9720</v>
      </c>
      <c r="D321" s="2" t="s">
        <v>9721</v>
      </c>
      <c r="E321" s="2" t="s">
        <v>9722</v>
      </c>
      <c r="F321" s="2" t="s">
        <v>9723</v>
      </c>
      <c r="G321" s="2">
        <v>0</v>
      </c>
      <c r="H321" s="2">
        <v>51</v>
      </c>
      <c r="I321" s="2">
        <v>8</v>
      </c>
      <c r="J321" s="2">
        <v>515</v>
      </c>
      <c r="K321" s="2">
        <v>5</v>
      </c>
      <c r="L321" s="2">
        <v>1</v>
      </c>
      <c r="M321" s="2">
        <v>184</v>
      </c>
      <c r="N321" s="2">
        <v>21</v>
      </c>
      <c r="O321" s="2">
        <v>2298.6799999999998</v>
      </c>
      <c r="P321" s="2">
        <v>8</v>
      </c>
      <c r="Q321" s="2" t="s">
        <v>9724</v>
      </c>
      <c r="R321" s="2" t="s">
        <v>5036</v>
      </c>
      <c r="S321" s="2" t="s">
        <v>564</v>
      </c>
      <c r="T321" s="2" t="s">
        <v>2752</v>
      </c>
      <c r="U321" s="2" t="s">
        <v>9725</v>
      </c>
      <c r="V321" s="2">
        <v>3</v>
      </c>
      <c r="W321" s="3"/>
      <c r="X321" s="1">
        <v>21309165.030155566</v>
      </c>
      <c r="Y321" s="1">
        <v>21650413.239695091</v>
      </c>
      <c r="Z321" s="1">
        <v>20404898.05968421</v>
      </c>
      <c r="AA321" s="1">
        <v>21872183.791087396</v>
      </c>
      <c r="AC321" s="1">
        <v>-8.5479058728701846E-2</v>
      </c>
      <c r="AD321" s="1">
        <v>1.4702709197454242E-2</v>
      </c>
      <c r="AE321" s="1">
        <v>-0.10018176792615603</v>
      </c>
      <c r="AG321" s="1">
        <v>0.47086981845584869</v>
      </c>
      <c r="AH321" s="1">
        <v>5.1901034639936838E-2</v>
      </c>
      <c r="AI321" s="1">
        <v>0.50617143339588611</v>
      </c>
    </row>
    <row r="322" spans="1:35" x14ac:dyDescent="0.15">
      <c r="A322" s="2" t="s">
        <v>23</v>
      </c>
      <c r="B322" s="2" t="s">
        <v>1973</v>
      </c>
      <c r="C322" s="2" t="s">
        <v>1974</v>
      </c>
      <c r="D322" s="2" t="s">
        <v>1975</v>
      </c>
      <c r="E322" s="2" t="s">
        <v>1976</v>
      </c>
      <c r="F322" s="2" t="s">
        <v>1977</v>
      </c>
      <c r="G322" s="2">
        <v>0</v>
      </c>
      <c r="H322" s="2">
        <v>52</v>
      </c>
      <c r="I322" s="2">
        <v>16</v>
      </c>
      <c r="J322" s="2">
        <v>703</v>
      </c>
      <c r="K322" s="2">
        <v>15</v>
      </c>
      <c r="L322" s="2">
        <v>1</v>
      </c>
      <c r="M322" s="2">
        <v>556</v>
      </c>
      <c r="N322" s="2">
        <v>61.9</v>
      </c>
      <c r="O322" s="2">
        <v>3272.97</v>
      </c>
      <c r="P322" s="2">
        <v>16</v>
      </c>
      <c r="Q322" s="2" t="s">
        <v>1978</v>
      </c>
      <c r="R322" s="2" t="s">
        <v>351</v>
      </c>
      <c r="S322" s="2" t="s">
        <v>728</v>
      </c>
      <c r="T322" s="2" t="s">
        <v>152</v>
      </c>
      <c r="U322" s="2" t="s">
        <v>25</v>
      </c>
      <c r="V322" s="2">
        <v>1</v>
      </c>
      <c r="W322" s="3"/>
      <c r="X322" s="1">
        <v>21260217.342965491</v>
      </c>
      <c r="Y322" s="1">
        <v>21611675.284731232</v>
      </c>
      <c r="Z322" s="1">
        <v>23269998.283556495</v>
      </c>
      <c r="AA322" s="1">
        <v>18898978.460608758</v>
      </c>
      <c r="AC322" s="1">
        <v>0.10666019356906767</v>
      </c>
      <c r="AD322" s="1">
        <v>-0.19350265565788635</v>
      </c>
      <c r="AE322" s="1">
        <v>0.3001628492269543</v>
      </c>
      <c r="AG322" s="1">
        <v>1.6104546897153036</v>
      </c>
      <c r="AH322" s="1">
        <v>1.9729789967325231</v>
      </c>
      <c r="AI322" s="1">
        <v>3.6922228503441943</v>
      </c>
    </row>
    <row r="323" spans="1:35" x14ac:dyDescent="0.15">
      <c r="A323" s="2" t="s">
        <v>23</v>
      </c>
      <c r="B323" s="2" t="s">
        <v>7579</v>
      </c>
      <c r="C323" s="2" t="s">
        <v>7580</v>
      </c>
      <c r="D323" s="2" t="s">
        <v>25</v>
      </c>
      <c r="E323" s="2" t="s">
        <v>7581</v>
      </c>
      <c r="F323" s="2" t="s">
        <v>7582</v>
      </c>
      <c r="G323" s="2">
        <v>0</v>
      </c>
      <c r="H323" s="2">
        <v>52</v>
      </c>
      <c r="I323" s="2">
        <v>24</v>
      </c>
      <c r="J323" s="2">
        <v>691</v>
      </c>
      <c r="K323" s="2">
        <v>24</v>
      </c>
      <c r="L323" s="2">
        <v>1</v>
      </c>
      <c r="M323" s="2">
        <v>727</v>
      </c>
      <c r="N323" s="2">
        <v>80.900000000000006</v>
      </c>
      <c r="O323" s="2">
        <v>2926.82</v>
      </c>
      <c r="P323" s="2">
        <v>24</v>
      </c>
      <c r="Q323" s="2" t="s">
        <v>7583</v>
      </c>
      <c r="R323" s="2" t="s">
        <v>103</v>
      </c>
      <c r="S323" s="2" t="s">
        <v>298</v>
      </c>
      <c r="T323" s="2" t="s">
        <v>95</v>
      </c>
      <c r="U323" s="2" t="s">
        <v>2288</v>
      </c>
      <c r="V323" s="2">
        <v>0</v>
      </c>
      <c r="W323" s="3"/>
      <c r="X323" s="1">
        <v>21140136.911400296</v>
      </c>
      <c r="Y323" s="1">
        <v>21017868.790162344</v>
      </c>
      <c r="Z323" s="1">
        <v>22617970.212225821</v>
      </c>
      <c r="AA323" s="1">
        <v>19784571.731812723</v>
      </c>
      <c r="AC323" s="1">
        <v>0.10585307684220228</v>
      </c>
      <c r="AD323" s="1">
        <v>-8.7240551336245406E-2</v>
      </c>
      <c r="AE323" s="1">
        <v>0.19309362817844769</v>
      </c>
      <c r="AG323" s="1">
        <v>1.2327600828167438</v>
      </c>
      <c r="AH323" s="1">
        <v>0.49982399392349491</v>
      </c>
      <c r="AI323" s="1">
        <v>1.5995708577952001</v>
      </c>
    </row>
    <row r="324" spans="1:35" x14ac:dyDescent="0.15">
      <c r="A324" s="2" t="s">
        <v>23</v>
      </c>
      <c r="B324" s="2" t="s">
        <v>7758</v>
      </c>
      <c r="C324" s="2" t="s">
        <v>7759</v>
      </c>
      <c r="D324" s="2" t="s">
        <v>25</v>
      </c>
      <c r="E324" s="2" t="s">
        <v>7760</v>
      </c>
      <c r="F324" s="2" t="s">
        <v>7761</v>
      </c>
      <c r="G324" s="2">
        <v>0</v>
      </c>
      <c r="H324" s="2">
        <v>47</v>
      </c>
      <c r="I324" s="2">
        <v>8</v>
      </c>
      <c r="J324" s="2">
        <v>771</v>
      </c>
      <c r="K324" s="2">
        <v>8</v>
      </c>
      <c r="L324" s="2">
        <v>1</v>
      </c>
      <c r="M324" s="2">
        <v>194</v>
      </c>
      <c r="N324" s="2">
        <v>21.6</v>
      </c>
      <c r="O324" s="2">
        <v>3594.6</v>
      </c>
      <c r="P324" s="2">
        <v>8</v>
      </c>
      <c r="Q324" s="2" t="s">
        <v>7762</v>
      </c>
      <c r="R324" s="2" t="s">
        <v>700</v>
      </c>
      <c r="S324" s="2" t="s">
        <v>84</v>
      </c>
      <c r="T324" s="2" t="s">
        <v>1219</v>
      </c>
      <c r="U324" s="2" t="s">
        <v>7073</v>
      </c>
      <c r="V324" s="2">
        <v>0</v>
      </c>
      <c r="W324" s="3"/>
      <c r="X324" s="1">
        <v>21083610.996810656</v>
      </c>
      <c r="Y324" s="1">
        <v>21441043.90633636</v>
      </c>
      <c r="Z324" s="1">
        <v>21038147.834912788</v>
      </c>
      <c r="AA324" s="1">
        <v>20771641.249182817</v>
      </c>
      <c r="AC324" s="1">
        <v>-2.7367450775230947E-2</v>
      </c>
      <c r="AD324" s="1">
        <v>-4.5759934714970966E-2</v>
      </c>
      <c r="AE324" s="1">
        <v>1.8392483939740013E-2</v>
      </c>
      <c r="AG324" s="1">
        <v>0.14692905800294953</v>
      </c>
      <c r="AH324" s="1">
        <v>0.22159592229779315</v>
      </c>
      <c r="AI324" s="1">
        <v>7.4266345357641719E-2</v>
      </c>
    </row>
    <row r="325" spans="1:35" x14ac:dyDescent="0.15">
      <c r="A325" s="2" t="s">
        <v>23</v>
      </c>
      <c r="B325" s="2" t="s">
        <v>7382</v>
      </c>
      <c r="C325" s="2" t="s">
        <v>7383</v>
      </c>
      <c r="D325" s="2" t="s">
        <v>7384</v>
      </c>
      <c r="E325" s="2" t="s">
        <v>7385</v>
      </c>
      <c r="F325" s="2" t="s">
        <v>7386</v>
      </c>
      <c r="G325" s="2">
        <v>0</v>
      </c>
      <c r="H325" s="2">
        <v>53</v>
      </c>
      <c r="I325" s="2">
        <v>22</v>
      </c>
      <c r="J325" s="2">
        <v>729</v>
      </c>
      <c r="K325" s="2">
        <v>2</v>
      </c>
      <c r="L325" s="2">
        <v>1</v>
      </c>
      <c r="M325" s="2">
        <v>697</v>
      </c>
      <c r="N325" s="2">
        <v>78.099999999999994</v>
      </c>
      <c r="O325" s="2">
        <v>3027.34</v>
      </c>
      <c r="P325" s="2">
        <v>22</v>
      </c>
      <c r="Q325" s="2" t="s">
        <v>7387</v>
      </c>
      <c r="R325" s="2" t="s">
        <v>7388</v>
      </c>
      <c r="S325" s="2" t="s">
        <v>3400</v>
      </c>
      <c r="T325" s="2" t="s">
        <v>472</v>
      </c>
      <c r="U325" s="2" t="s">
        <v>2537</v>
      </c>
      <c r="V325" s="2">
        <v>19</v>
      </c>
      <c r="W325" s="3"/>
      <c r="X325" s="1">
        <v>21077633.812864453</v>
      </c>
      <c r="Y325" s="1">
        <v>20778275.66145375</v>
      </c>
      <c r="Z325" s="1">
        <v>21445985.907189678</v>
      </c>
      <c r="AA325" s="1">
        <v>21008639.869949948</v>
      </c>
      <c r="AC325" s="1">
        <v>4.5631707099983383E-2</v>
      </c>
      <c r="AD325" s="1">
        <v>1.5906829390654322E-2</v>
      </c>
      <c r="AE325" s="1">
        <v>2.9724877709328835E-2</v>
      </c>
      <c r="AG325" s="1">
        <v>0.45989733330321791</v>
      </c>
      <c r="AH325" s="1">
        <v>7.9258140765063406E-2</v>
      </c>
      <c r="AI325" s="1">
        <v>0.17088744263986899</v>
      </c>
    </row>
    <row r="326" spans="1:35" x14ac:dyDescent="0.15">
      <c r="A326" s="2" t="s">
        <v>23</v>
      </c>
      <c r="B326" s="2" t="s">
        <v>747</v>
      </c>
      <c r="C326" s="2" t="s">
        <v>748</v>
      </c>
      <c r="D326" s="2" t="s">
        <v>749</v>
      </c>
      <c r="E326" s="2" t="s">
        <v>750</v>
      </c>
      <c r="F326" s="2" t="s">
        <v>751</v>
      </c>
      <c r="G326" s="2">
        <v>0</v>
      </c>
      <c r="H326" s="2">
        <v>51</v>
      </c>
      <c r="I326" s="2">
        <v>8</v>
      </c>
      <c r="J326" s="2">
        <v>582</v>
      </c>
      <c r="K326" s="2">
        <v>8</v>
      </c>
      <c r="L326" s="2">
        <v>1</v>
      </c>
      <c r="M326" s="2">
        <v>271</v>
      </c>
      <c r="N326" s="2">
        <v>31.3</v>
      </c>
      <c r="O326" s="2">
        <v>2535.75</v>
      </c>
      <c r="P326" s="2">
        <v>8</v>
      </c>
      <c r="Q326" s="2" t="s">
        <v>752</v>
      </c>
      <c r="R326" s="2" t="s">
        <v>93</v>
      </c>
      <c r="S326" s="2" t="s">
        <v>423</v>
      </c>
      <c r="T326" s="2" t="s">
        <v>486</v>
      </c>
      <c r="U326" s="2" t="s">
        <v>25</v>
      </c>
      <c r="V326" s="2">
        <v>0</v>
      </c>
      <c r="W326" s="3"/>
      <c r="X326" s="1">
        <v>20964568.73369807</v>
      </c>
      <c r="Y326" s="1">
        <v>20499703.441844936</v>
      </c>
      <c r="Z326" s="1">
        <v>21908772.729805391</v>
      </c>
      <c r="AA326" s="1">
        <v>20485230.02944389</v>
      </c>
      <c r="AC326" s="1">
        <v>9.5905631526756477E-2</v>
      </c>
      <c r="AD326" s="1">
        <v>-1.0189462026749623E-3</v>
      </c>
      <c r="AE326" s="1">
        <v>9.6924577729431249E-2</v>
      </c>
      <c r="AG326" s="1">
        <v>0.54542784313850312</v>
      </c>
      <c r="AH326" s="1">
        <v>3.7300644179024773E-3</v>
      </c>
      <c r="AI326" s="1">
        <v>0.50907569888813253</v>
      </c>
    </row>
    <row r="327" spans="1:35" x14ac:dyDescent="0.15">
      <c r="A327" s="2" t="s">
        <v>23</v>
      </c>
      <c r="B327" s="2" t="s">
        <v>15113</v>
      </c>
      <c r="C327" s="2" t="s">
        <v>15114</v>
      </c>
      <c r="D327" s="2" t="s">
        <v>15115</v>
      </c>
      <c r="E327" s="2" t="s">
        <v>15116</v>
      </c>
      <c r="F327" s="2" t="s">
        <v>15117</v>
      </c>
      <c r="G327" s="2">
        <v>0</v>
      </c>
      <c r="H327" s="2">
        <v>57</v>
      </c>
      <c r="I327" s="2">
        <v>22</v>
      </c>
      <c r="J327" s="2">
        <v>1331</v>
      </c>
      <c r="K327" s="2">
        <v>22</v>
      </c>
      <c r="L327" s="2">
        <v>1</v>
      </c>
      <c r="M327" s="2">
        <v>535</v>
      </c>
      <c r="N327" s="2">
        <v>57.4</v>
      </c>
      <c r="O327" s="2">
        <v>6656.03</v>
      </c>
      <c r="P327" s="2">
        <v>22</v>
      </c>
      <c r="Q327" s="2" t="s">
        <v>15118</v>
      </c>
      <c r="R327" s="2" t="s">
        <v>1443</v>
      </c>
      <c r="S327" s="2" t="s">
        <v>926</v>
      </c>
      <c r="T327" s="2" t="s">
        <v>2305</v>
      </c>
      <c r="U327" s="2" t="s">
        <v>25</v>
      </c>
      <c r="V327" s="2">
        <v>0</v>
      </c>
      <c r="W327" s="3"/>
      <c r="X327" s="1">
        <v>20868640.081377953</v>
      </c>
      <c r="Y327" s="1">
        <v>20947391.817984007</v>
      </c>
      <c r="Z327" s="1">
        <v>21092917.061517768</v>
      </c>
      <c r="AA327" s="1">
        <v>20565611.364632096</v>
      </c>
      <c r="AC327" s="1">
        <v>9.9880039579466496E-3</v>
      </c>
      <c r="AD327" s="1">
        <v>-2.6536663391973633E-2</v>
      </c>
      <c r="AE327" s="1">
        <v>3.6524667349920159E-2</v>
      </c>
      <c r="AG327" s="1">
        <v>0.11483692766582231</v>
      </c>
      <c r="AH327" s="1">
        <v>0.36092677691714886</v>
      </c>
      <c r="AI327" s="1">
        <v>0.48838102159015928</v>
      </c>
    </row>
    <row r="328" spans="1:35" x14ac:dyDescent="0.15">
      <c r="A328" s="2" t="s">
        <v>23</v>
      </c>
      <c r="B328" s="2" t="s">
        <v>5605</v>
      </c>
      <c r="C328" s="2" t="s">
        <v>5606</v>
      </c>
      <c r="D328" s="2" t="s">
        <v>5607</v>
      </c>
      <c r="E328" s="2" t="s">
        <v>5608</v>
      </c>
      <c r="F328" s="2" t="s">
        <v>5609</v>
      </c>
      <c r="G328" s="2">
        <v>7.0000000000000001E-3</v>
      </c>
      <c r="H328" s="2">
        <v>11</v>
      </c>
      <c r="I328" s="2">
        <v>3</v>
      </c>
      <c r="J328" s="2">
        <v>163</v>
      </c>
      <c r="K328" s="2">
        <v>3</v>
      </c>
      <c r="L328" s="2">
        <v>1</v>
      </c>
      <c r="M328" s="2">
        <v>219</v>
      </c>
      <c r="N328" s="2">
        <v>22</v>
      </c>
      <c r="O328" s="2">
        <v>625.03</v>
      </c>
      <c r="P328" s="2">
        <v>3</v>
      </c>
      <c r="Q328" s="2" t="s">
        <v>5610</v>
      </c>
      <c r="R328" s="2" t="s">
        <v>186</v>
      </c>
      <c r="S328" s="2" t="s">
        <v>619</v>
      </c>
      <c r="T328" s="2" t="s">
        <v>5611</v>
      </c>
      <c r="U328" s="2" t="s">
        <v>25</v>
      </c>
      <c r="V328" s="2">
        <v>0</v>
      </c>
      <c r="W328" s="3"/>
      <c r="X328" s="1">
        <v>20683395.466110121</v>
      </c>
      <c r="Y328" s="1">
        <v>20689318.024316669</v>
      </c>
      <c r="Z328" s="1">
        <v>21361846.952070169</v>
      </c>
      <c r="AA328" s="1">
        <v>19999021.421943534</v>
      </c>
      <c r="AC328" s="1">
        <v>4.6150297424620679E-2</v>
      </c>
      <c r="AD328" s="1">
        <v>-4.8956682077268755E-2</v>
      </c>
      <c r="AE328" s="1">
        <v>9.5106979501889496E-2</v>
      </c>
      <c r="AG328" s="1">
        <v>7.382153709775921E-2</v>
      </c>
      <c r="AH328" s="1">
        <v>7.1162780246235097E-2</v>
      </c>
      <c r="AI328" s="1">
        <v>0.19465625712665888</v>
      </c>
    </row>
    <row r="329" spans="1:35" x14ac:dyDescent="0.15">
      <c r="A329" s="2" t="s">
        <v>23</v>
      </c>
      <c r="B329" s="2" t="s">
        <v>5181</v>
      </c>
      <c r="C329" s="2" t="s">
        <v>5182</v>
      </c>
      <c r="D329" s="2" t="s">
        <v>5183</v>
      </c>
      <c r="E329" s="2" t="s">
        <v>5184</v>
      </c>
      <c r="F329" s="2" t="s">
        <v>5185</v>
      </c>
      <c r="G329" s="2">
        <v>0</v>
      </c>
      <c r="H329" s="2">
        <v>34</v>
      </c>
      <c r="I329" s="2">
        <v>45</v>
      </c>
      <c r="J329" s="2">
        <v>1097</v>
      </c>
      <c r="K329" s="2">
        <v>45</v>
      </c>
      <c r="L329" s="2">
        <v>1</v>
      </c>
      <c r="M329" s="2">
        <v>2505</v>
      </c>
      <c r="N329" s="2">
        <v>272.5</v>
      </c>
      <c r="O329" s="2">
        <v>4632.87</v>
      </c>
      <c r="P329" s="2">
        <v>45</v>
      </c>
      <c r="Q329" s="2" t="s">
        <v>5186</v>
      </c>
      <c r="R329" s="2" t="s">
        <v>3967</v>
      </c>
      <c r="S329" s="2" t="s">
        <v>5187</v>
      </c>
      <c r="T329" s="2" t="s">
        <v>989</v>
      </c>
      <c r="U329" s="2" t="s">
        <v>5188</v>
      </c>
      <c r="V329" s="2">
        <v>0</v>
      </c>
      <c r="W329" s="3"/>
      <c r="X329" s="1">
        <v>20534057.224804476</v>
      </c>
      <c r="Y329" s="1">
        <v>20141057.295440592</v>
      </c>
      <c r="Z329" s="1">
        <v>20609019.28522867</v>
      </c>
      <c r="AA329" s="1">
        <v>20852095.093744159</v>
      </c>
      <c r="AC329" s="1">
        <v>3.313643450763714E-2</v>
      </c>
      <c r="AD329" s="1">
        <v>5.0052925379496925E-2</v>
      </c>
      <c r="AE329" s="1">
        <v>-1.6916490871859747E-2</v>
      </c>
      <c r="AG329" s="1">
        <v>0.34437961318476634</v>
      </c>
      <c r="AH329" s="1">
        <v>0.49764459575238895</v>
      </c>
      <c r="AI329" s="1">
        <v>0.13515786173809052</v>
      </c>
    </row>
    <row r="330" spans="1:35" x14ac:dyDescent="0.15">
      <c r="A330" s="2" t="s">
        <v>23</v>
      </c>
      <c r="B330" s="2" t="s">
        <v>2056</v>
      </c>
      <c r="C330" s="2" t="s">
        <v>2057</v>
      </c>
      <c r="D330" s="2" t="s">
        <v>2058</v>
      </c>
      <c r="E330" s="2" t="s">
        <v>2059</v>
      </c>
      <c r="F330" s="2" t="s">
        <v>2060</v>
      </c>
      <c r="G330" s="2">
        <v>0</v>
      </c>
      <c r="H330" s="2">
        <v>43</v>
      </c>
      <c r="I330" s="2">
        <v>14</v>
      </c>
      <c r="J330" s="2">
        <v>834</v>
      </c>
      <c r="K330" s="2">
        <v>14</v>
      </c>
      <c r="L330" s="2">
        <v>1</v>
      </c>
      <c r="M330" s="2">
        <v>533</v>
      </c>
      <c r="N330" s="2">
        <v>56.5</v>
      </c>
      <c r="O330" s="2">
        <v>3658.68</v>
      </c>
      <c r="P330" s="2">
        <v>14</v>
      </c>
      <c r="Q330" s="2" t="s">
        <v>2061</v>
      </c>
      <c r="R330" s="2" t="s">
        <v>648</v>
      </c>
      <c r="S330" s="2" t="s">
        <v>25</v>
      </c>
      <c r="T330" s="2" t="s">
        <v>1219</v>
      </c>
      <c r="U330" s="2" t="s">
        <v>2062</v>
      </c>
      <c r="V330" s="2">
        <v>0</v>
      </c>
      <c r="W330" s="3"/>
      <c r="X330" s="1">
        <v>20347477.444520466</v>
      </c>
      <c r="Y330" s="1">
        <v>20866500.11559264</v>
      </c>
      <c r="Z330" s="1">
        <v>19936444.855766781</v>
      </c>
      <c r="AA330" s="1">
        <v>20239487.362201981</v>
      </c>
      <c r="AC330" s="1">
        <v>-6.5780475567322097E-2</v>
      </c>
      <c r="AD330" s="1">
        <v>-4.4015892204192143E-2</v>
      </c>
      <c r="AE330" s="1">
        <v>-2.176458336312987E-2</v>
      </c>
      <c r="AG330" s="1">
        <v>0.3049470840792185</v>
      </c>
      <c r="AH330" s="1">
        <v>0.1808855579557492</v>
      </c>
      <c r="AI330" s="1">
        <v>8.8835045539431251E-2</v>
      </c>
    </row>
    <row r="331" spans="1:35" x14ac:dyDescent="0.15">
      <c r="A331" s="2" t="s">
        <v>23</v>
      </c>
      <c r="B331" s="2" t="s">
        <v>3330</v>
      </c>
      <c r="C331" s="2" t="s">
        <v>3331</v>
      </c>
      <c r="D331" s="2" t="s">
        <v>3332</v>
      </c>
      <c r="E331" s="2" t="s">
        <v>3333</v>
      </c>
      <c r="F331" s="2" t="s">
        <v>3334</v>
      </c>
      <c r="G331" s="2">
        <v>0</v>
      </c>
      <c r="H331" s="2">
        <v>69</v>
      </c>
      <c r="I331" s="2">
        <v>8</v>
      </c>
      <c r="J331" s="2">
        <v>1209</v>
      </c>
      <c r="K331" s="2">
        <v>8</v>
      </c>
      <c r="L331" s="2">
        <v>1</v>
      </c>
      <c r="M331" s="2">
        <v>189</v>
      </c>
      <c r="N331" s="2">
        <v>20</v>
      </c>
      <c r="O331" s="2">
        <v>5870.75</v>
      </c>
      <c r="P331" s="2">
        <v>8</v>
      </c>
      <c r="Q331" s="2" t="s">
        <v>3335</v>
      </c>
      <c r="R331" s="2" t="s">
        <v>3336</v>
      </c>
      <c r="S331" s="2" t="s">
        <v>3337</v>
      </c>
      <c r="T331" s="2" t="s">
        <v>3338</v>
      </c>
      <c r="U331" s="2" t="s">
        <v>3339</v>
      </c>
      <c r="V331" s="2">
        <v>0</v>
      </c>
      <c r="W331" s="3"/>
      <c r="X331" s="1">
        <v>20274332.773192648</v>
      </c>
      <c r="Y331" s="1">
        <v>19986773.079361092</v>
      </c>
      <c r="Z331" s="1">
        <v>18712761.766076256</v>
      </c>
      <c r="AA331" s="1">
        <v>22123463.474140603</v>
      </c>
      <c r="AC331" s="1">
        <v>-9.5023065952759417E-2</v>
      </c>
      <c r="AD331" s="1">
        <v>0.14653169643941025</v>
      </c>
      <c r="AE331" s="1">
        <v>-0.24155476239216972</v>
      </c>
      <c r="AG331" s="1">
        <v>1.0105962198252885</v>
      </c>
      <c r="AH331" s="1">
        <v>1.1324955882204686</v>
      </c>
      <c r="AI331" s="1">
        <v>2.2211454275590556</v>
      </c>
    </row>
    <row r="332" spans="1:35" x14ac:dyDescent="0.15">
      <c r="A332" s="2" t="s">
        <v>23</v>
      </c>
      <c r="B332" s="2" t="s">
        <v>11180</v>
      </c>
      <c r="C332" s="2" t="s">
        <v>11181</v>
      </c>
      <c r="D332" s="2" t="s">
        <v>11182</v>
      </c>
      <c r="E332" s="2" t="s">
        <v>11183</v>
      </c>
      <c r="F332" s="2" t="s">
        <v>11184</v>
      </c>
      <c r="G332" s="2">
        <v>0</v>
      </c>
      <c r="H332" s="2">
        <v>27</v>
      </c>
      <c r="I332" s="2">
        <v>18</v>
      </c>
      <c r="J332" s="2">
        <v>627</v>
      </c>
      <c r="K332" s="2">
        <v>18</v>
      </c>
      <c r="L332" s="2">
        <v>1</v>
      </c>
      <c r="M332" s="2">
        <v>958</v>
      </c>
      <c r="N332" s="2">
        <v>106.6</v>
      </c>
      <c r="O332" s="2">
        <v>2761.39</v>
      </c>
      <c r="P332" s="2">
        <v>18</v>
      </c>
      <c r="Q332" s="2" t="s">
        <v>11185</v>
      </c>
      <c r="R332" s="2" t="s">
        <v>2831</v>
      </c>
      <c r="S332" s="2" t="s">
        <v>298</v>
      </c>
      <c r="T332" s="2" t="s">
        <v>542</v>
      </c>
      <c r="U332" s="2" t="s">
        <v>11186</v>
      </c>
      <c r="V332" s="2">
        <v>0</v>
      </c>
      <c r="W332" s="3"/>
      <c r="X332" s="1">
        <v>20011461.746260077</v>
      </c>
      <c r="Y332" s="1">
        <v>19897723.381299227</v>
      </c>
      <c r="Z332" s="1">
        <v>20074617.107179519</v>
      </c>
      <c r="AA332" s="1">
        <v>20062044.75030148</v>
      </c>
      <c r="AC332" s="1">
        <v>1.2769098030237533E-2</v>
      </c>
      <c r="AD332" s="1">
        <v>1.1865282083716476E-2</v>
      </c>
      <c r="AE332" s="1">
        <v>9.0381594652104728E-4</v>
      </c>
      <c r="AG332" s="1">
        <v>8.0009281117210354E-2</v>
      </c>
      <c r="AH332" s="1">
        <v>5.244391928103629E-2</v>
      </c>
      <c r="AI332" s="1">
        <v>4.1533184359471677E-3</v>
      </c>
    </row>
    <row r="333" spans="1:35" x14ac:dyDescent="0.15">
      <c r="A333" s="2" t="s">
        <v>23</v>
      </c>
      <c r="B333" s="2" t="s">
        <v>5141</v>
      </c>
      <c r="C333" s="2" t="s">
        <v>5142</v>
      </c>
      <c r="D333" s="2" t="s">
        <v>5143</v>
      </c>
      <c r="E333" s="2" t="s">
        <v>5144</v>
      </c>
      <c r="F333" s="2" t="s">
        <v>5145</v>
      </c>
      <c r="G333" s="2">
        <v>0</v>
      </c>
      <c r="H333" s="2">
        <v>37</v>
      </c>
      <c r="I333" s="2">
        <v>16</v>
      </c>
      <c r="J333" s="2">
        <v>752</v>
      </c>
      <c r="K333" s="2">
        <v>16</v>
      </c>
      <c r="L333" s="2">
        <v>1</v>
      </c>
      <c r="M333" s="2">
        <v>698</v>
      </c>
      <c r="N333" s="2">
        <v>76.3</v>
      </c>
      <c r="O333" s="2">
        <v>3335.33</v>
      </c>
      <c r="P333" s="2">
        <v>16</v>
      </c>
      <c r="Q333" s="2" t="s">
        <v>5146</v>
      </c>
      <c r="R333" s="2" t="s">
        <v>5147</v>
      </c>
      <c r="S333" s="2" t="s">
        <v>5148</v>
      </c>
      <c r="T333" s="2" t="s">
        <v>1736</v>
      </c>
      <c r="U333" s="2" t="s">
        <v>5149</v>
      </c>
      <c r="V333" s="2">
        <v>0</v>
      </c>
      <c r="W333" s="3"/>
      <c r="X333" s="1">
        <v>19977385.915912442</v>
      </c>
      <c r="Y333" s="1">
        <v>18773903.999189515</v>
      </c>
      <c r="Z333" s="1">
        <v>18483037.701657787</v>
      </c>
      <c r="AA333" s="1">
        <v>22675216.046890028</v>
      </c>
      <c r="AC333" s="1">
        <v>-2.2526802880220107E-2</v>
      </c>
      <c r="AD333" s="1">
        <v>0.27238760947858009</v>
      </c>
      <c r="AE333" s="1">
        <v>-0.29491441235880028</v>
      </c>
      <c r="AG333" s="1">
        <v>9.9001884334718321E-2</v>
      </c>
      <c r="AH333" s="1">
        <v>1.2181523460970365</v>
      </c>
      <c r="AI333" s="1">
        <v>1.282671508621358</v>
      </c>
    </row>
    <row r="334" spans="1:35" x14ac:dyDescent="0.15">
      <c r="A334" s="2" t="s">
        <v>23</v>
      </c>
      <c r="B334" s="2" t="s">
        <v>6288</v>
      </c>
      <c r="C334" s="2" t="s">
        <v>6289</v>
      </c>
      <c r="D334" s="2" t="s">
        <v>25</v>
      </c>
      <c r="E334" s="2" t="s">
        <v>6290</v>
      </c>
      <c r="F334" s="2" t="s">
        <v>6291</v>
      </c>
      <c r="G334" s="2">
        <v>0</v>
      </c>
      <c r="H334" s="2">
        <v>40</v>
      </c>
      <c r="I334" s="2">
        <v>13</v>
      </c>
      <c r="J334" s="2">
        <v>858</v>
      </c>
      <c r="K334" s="2">
        <v>13</v>
      </c>
      <c r="L334" s="2">
        <v>1</v>
      </c>
      <c r="M334" s="2">
        <v>526</v>
      </c>
      <c r="N334" s="2">
        <v>59.5</v>
      </c>
      <c r="O334" s="2">
        <v>3541.56</v>
      </c>
      <c r="P334" s="2">
        <v>13</v>
      </c>
      <c r="Q334" s="2" t="s">
        <v>6292</v>
      </c>
      <c r="R334" s="2" t="s">
        <v>103</v>
      </c>
      <c r="S334" s="2" t="s">
        <v>298</v>
      </c>
      <c r="T334" s="2" t="s">
        <v>1219</v>
      </c>
      <c r="U334" s="2" t="s">
        <v>25</v>
      </c>
      <c r="V334" s="2">
        <v>0</v>
      </c>
      <c r="W334" s="3"/>
      <c r="X334" s="1">
        <v>19933223.458301928</v>
      </c>
      <c r="Y334" s="1">
        <v>19469686.574678712</v>
      </c>
      <c r="Z334" s="1">
        <v>21061378.523567017</v>
      </c>
      <c r="AA334" s="1">
        <v>19268605.276660066</v>
      </c>
      <c r="AC334" s="1">
        <v>0.11337020813448728</v>
      </c>
      <c r="AD334" s="1">
        <v>-1.497751104257807E-2</v>
      </c>
      <c r="AE334" s="1">
        <v>0.12834771917706536</v>
      </c>
      <c r="AG334" s="1">
        <v>1.4856419430415513</v>
      </c>
      <c r="AH334" s="1">
        <v>9.0904294259524593E-2</v>
      </c>
      <c r="AI334" s="1">
        <v>1.746273071532408</v>
      </c>
    </row>
    <row r="335" spans="1:35" x14ac:dyDescent="0.15">
      <c r="A335" s="2" t="s">
        <v>23</v>
      </c>
      <c r="B335" s="2" t="s">
        <v>20697</v>
      </c>
      <c r="C335" s="2" t="s">
        <v>20698</v>
      </c>
      <c r="D335" s="2" t="s">
        <v>20699</v>
      </c>
      <c r="E335" s="2" t="s">
        <v>20700</v>
      </c>
      <c r="F335" s="2" t="s">
        <v>20701</v>
      </c>
      <c r="G335" s="2">
        <v>0</v>
      </c>
      <c r="H335" s="2">
        <v>49</v>
      </c>
      <c r="I335" s="2">
        <v>4</v>
      </c>
      <c r="J335" s="2">
        <v>508</v>
      </c>
      <c r="K335" s="2">
        <v>4</v>
      </c>
      <c r="L335" s="2">
        <v>1</v>
      </c>
      <c r="M335" s="2">
        <v>152</v>
      </c>
      <c r="N335" s="2">
        <v>17.100000000000001</v>
      </c>
      <c r="O335" s="2">
        <v>2539.81</v>
      </c>
      <c r="P335" s="2">
        <v>4</v>
      </c>
      <c r="Q335" s="2" t="s">
        <v>20702</v>
      </c>
      <c r="R335" s="2" t="s">
        <v>1990</v>
      </c>
      <c r="S335" s="2" t="s">
        <v>423</v>
      </c>
      <c r="T335" s="2" t="s">
        <v>989</v>
      </c>
      <c r="U335" s="2" t="s">
        <v>982</v>
      </c>
      <c r="V335" s="2">
        <v>0</v>
      </c>
      <c r="W335" s="3"/>
      <c r="X335" s="1">
        <v>19868761.086699259</v>
      </c>
      <c r="Y335" s="1">
        <v>19557171.086379696</v>
      </c>
      <c r="Z335" s="1">
        <v>20827304.3102693</v>
      </c>
      <c r="AA335" s="1">
        <v>19221807.863448776</v>
      </c>
      <c r="AC335" s="1">
        <v>9.0778420785998834E-2</v>
      </c>
      <c r="AD335" s="1">
        <v>-2.4953669947821083E-2</v>
      </c>
      <c r="AE335" s="1">
        <v>0.11573209073382003</v>
      </c>
      <c r="AG335" s="1">
        <v>0.74444548194473603</v>
      </c>
      <c r="AH335" s="1">
        <v>0.13118029805983406</v>
      </c>
      <c r="AI335" s="1">
        <v>1.1659253035354324</v>
      </c>
    </row>
    <row r="336" spans="1:35" x14ac:dyDescent="0.15">
      <c r="A336" s="2" t="s">
        <v>23</v>
      </c>
      <c r="B336" s="2" t="s">
        <v>9105</v>
      </c>
      <c r="C336" s="2" t="s">
        <v>9106</v>
      </c>
      <c r="D336" s="2" t="s">
        <v>9107</v>
      </c>
      <c r="E336" s="2" t="s">
        <v>9108</v>
      </c>
      <c r="F336" s="2" t="s">
        <v>9109</v>
      </c>
      <c r="G336" s="2">
        <v>0</v>
      </c>
      <c r="H336" s="2">
        <v>78</v>
      </c>
      <c r="I336" s="2">
        <v>21</v>
      </c>
      <c r="J336" s="2">
        <v>2821</v>
      </c>
      <c r="K336" s="2">
        <v>5</v>
      </c>
      <c r="L336" s="2">
        <v>1</v>
      </c>
      <c r="M336" s="2">
        <v>354</v>
      </c>
      <c r="N336" s="2">
        <v>40</v>
      </c>
      <c r="O336" s="2">
        <v>13376.88</v>
      </c>
      <c r="P336" s="2">
        <v>21</v>
      </c>
      <c r="Q336" s="2" t="s">
        <v>9110</v>
      </c>
      <c r="R336" s="2" t="s">
        <v>159</v>
      </c>
      <c r="S336" s="2" t="s">
        <v>261</v>
      </c>
      <c r="T336" s="2" t="s">
        <v>550</v>
      </c>
      <c r="U336" s="2" t="s">
        <v>9111</v>
      </c>
      <c r="V336" s="2">
        <v>0</v>
      </c>
      <c r="W336" s="3"/>
      <c r="X336" s="1">
        <v>19782778.945565112</v>
      </c>
      <c r="Y336" s="1">
        <v>19862700.469584908</v>
      </c>
      <c r="Z336" s="1">
        <v>19818669.282035317</v>
      </c>
      <c r="AA336" s="1">
        <v>19666967.085075114</v>
      </c>
      <c r="AC336" s="1">
        <v>-3.2016839333466624E-3</v>
      </c>
      <c r="AD336" s="1">
        <v>-1.428728893967132E-2</v>
      </c>
      <c r="AE336" s="1">
        <v>1.1085605006324739E-2</v>
      </c>
      <c r="AG336" s="1">
        <v>2.2237893745253444E-2</v>
      </c>
      <c r="AH336" s="1">
        <v>9.1993080232554439E-2</v>
      </c>
      <c r="AI336" s="1">
        <v>8.3300471362216799E-2</v>
      </c>
    </row>
    <row r="337" spans="1:35" x14ac:dyDescent="0.15">
      <c r="A337" s="2" t="s">
        <v>23</v>
      </c>
      <c r="B337" s="2" t="s">
        <v>8966</v>
      </c>
      <c r="C337" s="2" t="s">
        <v>8967</v>
      </c>
      <c r="D337" s="2" t="s">
        <v>25</v>
      </c>
      <c r="E337" s="2" t="s">
        <v>8968</v>
      </c>
      <c r="F337" s="2" t="s">
        <v>8969</v>
      </c>
      <c r="G337" s="2">
        <v>0</v>
      </c>
      <c r="H337" s="2">
        <v>33</v>
      </c>
      <c r="I337" s="2">
        <v>24</v>
      </c>
      <c r="J337" s="2">
        <v>879</v>
      </c>
      <c r="K337" s="2">
        <v>24</v>
      </c>
      <c r="L337" s="2">
        <v>1</v>
      </c>
      <c r="M337" s="2">
        <v>1128</v>
      </c>
      <c r="N337" s="2">
        <v>128.80000000000001</v>
      </c>
      <c r="O337" s="2">
        <v>4058.28</v>
      </c>
      <c r="P337" s="2">
        <v>24</v>
      </c>
      <c r="Q337" s="2" t="s">
        <v>8970</v>
      </c>
      <c r="R337" s="2" t="s">
        <v>1871</v>
      </c>
      <c r="S337" s="2" t="s">
        <v>261</v>
      </c>
      <c r="T337" s="2" t="s">
        <v>152</v>
      </c>
      <c r="U337" s="2" t="s">
        <v>2915</v>
      </c>
      <c r="V337" s="2">
        <v>0</v>
      </c>
      <c r="W337" s="3"/>
      <c r="X337" s="1">
        <v>19717727.438102391</v>
      </c>
      <c r="Y337" s="1">
        <v>19818849.013497539</v>
      </c>
      <c r="Z337" s="1">
        <v>19866422.076159865</v>
      </c>
      <c r="AA337" s="1">
        <v>19467911.224649765</v>
      </c>
      <c r="AC337" s="1">
        <v>3.4588880244122507E-3</v>
      </c>
      <c r="AD337" s="1">
        <v>-2.5775079013846167E-2</v>
      </c>
      <c r="AE337" s="1">
        <v>2.9233967038258597E-2</v>
      </c>
      <c r="AG337" s="1">
        <v>2.3903764194843202E-2</v>
      </c>
      <c r="AH337" s="1">
        <v>0.14149643023398031</v>
      </c>
      <c r="AI337" s="1">
        <v>0.15075228379651567</v>
      </c>
    </row>
    <row r="338" spans="1:35" x14ac:dyDescent="0.15">
      <c r="A338" s="2" t="s">
        <v>23</v>
      </c>
      <c r="B338" s="2" t="s">
        <v>4578</v>
      </c>
      <c r="C338" s="2" t="s">
        <v>4579</v>
      </c>
      <c r="D338" s="2" t="s">
        <v>4580</v>
      </c>
      <c r="E338" s="2" t="s">
        <v>4581</v>
      </c>
      <c r="F338" s="2" t="s">
        <v>4582</v>
      </c>
      <c r="G338" s="2">
        <v>6.0000000000000001E-3</v>
      </c>
      <c r="H338" s="2">
        <v>50</v>
      </c>
      <c r="I338" s="2">
        <v>9</v>
      </c>
      <c r="J338" s="2">
        <v>342</v>
      </c>
      <c r="K338" s="2">
        <v>9</v>
      </c>
      <c r="L338" s="2">
        <v>1</v>
      </c>
      <c r="M338" s="2">
        <v>207</v>
      </c>
      <c r="N338" s="2">
        <v>23.5</v>
      </c>
      <c r="O338" s="2">
        <v>1508.32</v>
      </c>
      <c r="P338" s="2">
        <v>9</v>
      </c>
      <c r="Q338" s="2" t="s">
        <v>4583</v>
      </c>
      <c r="R338" s="2" t="s">
        <v>1429</v>
      </c>
      <c r="S338" s="2" t="s">
        <v>4584</v>
      </c>
      <c r="T338" s="2" t="s">
        <v>472</v>
      </c>
      <c r="U338" s="2" t="s">
        <v>4585</v>
      </c>
      <c r="V338" s="2">
        <v>0</v>
      </c>
      <c r="W338" s="3"/>
      <c r="X338" s="1">
        <v>19675114.554744247</v>
      </c>
      <c r="Y338" s="1">
        <v>19584057.542345356</v>
      </c>
      <c r="Z338" s="1">
        <v>19363083.157660481</v>
      </c>
      <c r="AA338" s="1">
        <v>20078202.964226905</v>
      </c>
      <c r="AC338" s="1">
        <v>-1.6371012818216381E-2</v>
      </c>
      <c r="AD338" s="1">
        <v>3.5950449119743849E-2</v>
      </c>
      <c r="AE338" s="1">
        <v>-5.2321461937960188E-2</v>
      </c>
      <c r="AG338" s="1">
        <v>0.11584568264116678</v>
      </c>
      <c r="AH338" s="1">
        <v>0.23794294740074071</v>
      </c>
      <c r="AI338" s="1">
        <v>0.40640056019537146</v>
      </c>
    </row>
    <row r="339" spans="1:35" x14ac:dyDescent="0.15">
      <c r="A339" s="2" t="s">
        <v>44</v>
      </c>
      <c r="B339" s="2" t="s">
        <v>6243</v>
      </c>
      <c r="C339" s="2" t="s">
        <v>6244</v>
      </c>
      <c r="D339" s="2" t="s">
        <v>25</v>
      </c>
      <c r="E339" s="2" t="s">
        <v>6245</v>
      </c>
      <c r="F339" s="2" t="s">
        <v>6246</v>
      </c>
      <c r="G339" s="2">
        <v>4.2000000000000003E-2</v>
      </c>
      <c r="H339" s="2">
        <v>19</v>
      </c>
      <c r="I339" s="2">
        <v>4</v>
      </c>
      <c r="J339" s="2">
        <v>21</v>
      </c>
      <c r="K339" s="2">
        <v>4</v>
      </c>
      <c r="L339" s="2">
        <v>1</v>
      </c>
      <c r="M339" s="2">
        <v>322</v>
      </c>
      <c r="N339" s="2">
        <v>35.200000000000003</v>
      </c>
      <c r="O339" s="2">
        <v>81.260000000000005</v>
      </c>
      <c r="P339" s="2">
        <v>4</v>
      </c>
      <c r="Q339" s="2" t="s">
        <v>6247</v>
      </c>
      <c r="R339" s="2" t="s">
        <v>2054</v>
      </c>
      <c r="S339" s="2" t="s">
        <v>25</v>
      </c>
      <c r="T339" s="2" t="s">
        <v>152</v>
      </c>
      <c r="U339" s="2" t="s">
        <v>25</v>
      </c>
      <c r="V339" s="2">
        <v>0</v>
      </c>
      <c r="W339" s="3"/>
      <c r="X339" s="1">
        <v>19551608.362226591</v>
      </c>
      <c r="Y339" s="1">
        <v>20092007.360952821</v>
      </c>
      <c r="Z339" s="1">
        <v>18657031.737031985</v>
      </c>
      <c r="AA339" s="1">
        <v>19905785.98869497</v>
      </c>
      <c r="AC339" s="1">
        <v>-0.106902231532952</v>
      </c>
      <c r="AD339" s="1">
        <v>-1.3433870670734862E-2</v>
      </c>
      <c r="AE339" s="1">
        <v>-9.346836086221727E-2</v>
      </c>
      <c r="AG339" s="1">
        <v>0.65573236170820459</v>
      </c>
      <c r="AH339" s="1">
        <v>4.6758650328467627E-2</v>
      </c>
      <c r="AI339" s="1">
        <v>0.46619181852298375</v>
      </c>
    </row>
    <row r="340" spans="1:35" x14ac:dyDescent="0.15">
      <c r="A340" s="2" t="s">
        <v>23</v>
      </c>
      <c r="B340" s="2" t="s">
        <v>3713</v>
      </c>
      <c r="C340" s="2" t="s">
        <v>3714</v>
      </c>
      <c r="D340" s="2" t="s">
        <v>3715</v>
      </c>
      <c r="E340" s="2" t="s">
        <v>3716</v>
      </c>
      <c r="F340" s="2" t="s">
        <v>3717</v>
      </c>
      <c r="G340" s="2">
        <v>0</v>
      </c>
      <c r="H340" s="2">
        <v>38</v>
      </c>
      <c r="I340" s="2">
        <v>10</v>
      </c>
      <c r="J340" s="2">
        <v>775</v>
      </c>
      <c r="K340" s="2">
        <v>10</v>
      </c>
      <c r="L340" s="2">
        <v>1</v>
      </c>
      <c r="M340" s="2">
        <v>312</v>
      </c>
      <c r="N340" s="2">
        <v>35.700000000000003</v>
      </c>
      <c r="O340" s="2">
        <v>3447.92</v>
      </c>
      <c r="P340" s="2">
        <v>10</v>
      </c>
      <c r="Q340" s="2" t="s">
        <v>3718</v>
      </c>
      <c r="R340" s="2" t="s">
        <v>3719</v>
      </c>
      <c r="S340" s="2" t="s">
        <v>3720</v>
      </c>
      <c r="T340" s="2" t="s">
        <v>3721</v>
      </c>
      <c r="U340" s="2" t="s">
        <v>3722</v>
      </c>
      <c r="V340" s="2">
        <v>0</v>
      </c>
      <c r="W340" s="3"/>
      <c r="X340" s="1">
        <v>19368892.173313051</v>
      </c>
      <c r="Y340" s="1">
        <v>19797792.827899557</v>
      </c>
      <c r="Z340" s="1">
        <v>19245411.888414927</v>
      </c>
      <c r="AA340" s="1">
        <v>19063471.803624664</v>
      </c>
      <c r="AC340" s="1">
        <v>-4.0825051411299121E-2</v>
      </c>
      <c r="AD340" s="1">
        <v>-5.4528715225325007E-2</v>
      </c>
      <c r="AE340" s="1">
        <v>1.3703663814025756E-2</v>
      </c>
      <c r="AG340" s="1">
        <v>0.16857653285221655</v>
      </c>
      <c r="AH340" s="1">
        <v>0.23478742356557458</v>
      </c>
      <c r="AI340" s="1">
        <v>4.6713335889700836E-2</v>
      </c>
    </row>
    <row r="341" spans="1:35" x14ac:dyDescent="0.15">
      <c r="A341" s="2" t="s">
        <v>23</v>
      </c>
      <c r="B341" s="2" t="s">
        <v>19924</v>
      </c>
      <c r="C341" s="2" t="s">
        <v>19925</v>
      </c>
      <c r="D341" s="2" t="s">
        <v>25</v>
      </c>
      <c r="E341" s="2" t="s">
        <v>19926</v>
      </c>
      <c r="F341" s="2" t="s">
        <v>19927</v>
      </c>
      <c r="G341" s="2">
        <v>0</v>
      </c>
      <c r="H341" s="2">
        <v>63</v>
      </c>
      <c r="I341" s="2">
        <v>11</v>
      </c>
      <c r="J341" s="2">
        <v>1224</v>
      </c>
      <c r="K341" s="2">
        <v>11</v>
      </c>
      <c r="L341" s="2">
        <v>1</v>
      </c>
      <c r="M341" s="2">
        <v>357</v>
      </c>
      <c r="N341" s="2">
        <v>39.200000000000003</v>
      </c>
      <c r="O341" s="2">
        <v>6010.69</v>
      </c>
      <c r="P341" s="2">
        <v>11</v>
      </c>
      <c r="Q341" s="2" t="s">
        <v>19928</v>
      </c>
      <c r="R341" s="2" t="s">
        <v>1003</v>
      </c>
      <c r="S341" s="2" t="s">
        <v>19929</v>
      </c>
      <c r="T341" s="2" t="s">
        <v>25</v>
      </c>
      <c r="U341" s="2" t="s">
        <v>25</v>
      </c>
      <c r="V341" s="2">
        <v>0</v>
      </c>
      <c r="W341" s="3"/>
      <c r="X341" s="1">
        <v>19054089.459187057</v>
      </c>
      <c r="Y341" s="1">
        <v>19399060.694455314</v>
      </c>
      <c r="Z341" s="1">
        <v>18099513.882848714</v>
      </c>
      <c r="AA341" s="1">
        <v>19663693.800257143</v>
      </c>
      <c r="AC341" s="1">
        <v>-0.10003584869171055</v>
      </c>
      <c r="AD341" s="1">
        <v>1.9547557008198334E-2</v>
      </c>
      <c r="AE341" s="1">
        <v>-0.11958340569990879</v>
      </c>
      <c r="AG341" s="1">
        <v>0.56984854097378956</v>
      </c>
      <c r="AH341" s="1">
        <v>8.0909559536346112E-2</v>
      </c>
      <c r="AI341" s="1">
        <v>0.96865382205078221</v>
      </c>
    </row>
    <row r="342" spans="1:35" x14ac:dyDescent="0.15">
      <c r="A342" s="2" t="s">
        <v>23</v>
      </c>
      <c r="B342" s="2" t="s">
        <v>4301</v>
      </c>
      <c r="C342" s="2" t="s">
        <v>4302</v>
      </c>
      <c r="D342" s="2" t="s">
        <v>4303</v>
      </c>
      <c r="E342" s="2" t="s">
        <v>4304</v>
      </c>
      <c r="F342" s="2" t="s">
        <v>4305</v>
      </c>
      <c r="G342" s="2">
        <v>0</v>
      </c>
      <c r="H342" s="2">
        <v>21</v>
      </c>
      <c r="I342" s="2">
        <v>8</v>
      </c>
      <c r="J342" s="2">
        <v>497</v>
      </c>
      <c r="K342" s="2">
        <v>8</v>
      </c>
      <c r="L342" s="2">
        <v>1</v>
      </c>
      <c r="M342" s="2">
        <v>626</v>
      </c>
      <c r="N342" s="2">
        <v>69.3</v>
      </c>
      <c r="O342" s="2">
        <v>2004.79</v>
      </c>
      <c r="P342" s="2">
        <v>8</v>
      </c>
      <c r="Q342" s="2" t="s">
        <v>4306</v>
      </c>
      <c r="R342" s="2" t="s">
        <v>277</v>
      </c>
      <c r="S342" s="2" t="s">
        <v>336</v>
      </c>
      <c r="T342" s="2" t="s">
        <v>152</v>
      </c>
      <c r="U342" s="2" t="s">
        <v>2319</v>
      </c>
      <c r="V342" s="2">
        <v>0</v>
      </c>
      <c r="W342" s="3"/>
      <c r="X342" s="1">
        <v>18943873.225855041</v>
      </c>
      <c r="Y342" s="1">
        <v>20987730.451217942</v>
      </c>
      <c r="Z342" s="1">
        <v>17449015.610211838</v>
      </c>
      <c r="AA342" s="1">
        <v>18394873.616135359</v>
      </c>
      <c r="AC342" s="1">
        <v>-0.26640051765442779</v>
      </c>
      <c r="AD342" s="1">
        <v>-0.19024240228818981</v>
      </c>
      <c r="AE342" s="1">
        <v>-7.6158115366238066E-2</v>
      </c>
      <c r="AG342" s="1">
        <v>0.51403124621087759</v>
      </c>
      <c r="AH342" s="1">
        <v>0.26616787157774158</v>
      </c>
      <c r="AI342" s="1">
        <v>0.10408311242803547</v>
      </c>
    </row>
    <row r="343" spans="1:35" x14ac:dyDescent="0.15">
      <c r="A343" s="2" t="s">
        <v>23</v>
      </c>
      <c r="B343" s="2" t="s">
        <v>24</v>
      </c>
      <c r="C343" s="2" t="s">
        <v>25</v>
      </c>
      <c r="D343" s="2" t="s">
        <v>25</v>
      </c>
      <c r="E343" s="2" t="s">
        <v>25</v>
      </c>
      <c r="F343" s="2" t="s">
        <v>24</v>
      </c>
      <c r="G343" s="2">
        <v>0</v>
      </c>
      <c r="H343" s="2">
        <v>59</v>
      </c>
      <c r="I343" s="2">
        <v>29</v>
      </c>
      <c r="J343" s="2">
        <v>569</v>
      </c>
      <c r="K343" s="2">
        <v>27</v>
      </c>
      <c r="L343" s="2">
        <v>1</v>
      </c>
      <c r="M343" s="2">
        <v>607</v>
      </c>
      <c r="N343" s="2">
        <v>69.2</v>
      </c>
      <c r="O343" s="2">
        <v>2444.48</v>
      </c>
      <c r="P343" s="2">
        <v>29</v>
      </c>
      <c r="Q343" s="2" t="s">
        <v>25</v>
      </c>
      <c r="R343" s="2" t="s">
        <v>25</v>
      </c>
      <c r="S343" s="2" t="s">
        <v>25</v>
      </c>
      <c r="T343" s="2" t="s">
        <v>25</v>
      </c>
      <c r="U343" s="2" t="s">
        <v>25</v>
      </c>
      <c r="V343" s="2">
        <v>1</v>
      </c>
      <c r="W343" s="3"/>
      <c r="X343" s="1">
        <v>18839286.752110731</v>
      </c>
      <c r="Y343" s="1">
        <v>22658977.548663802</v>
      </c>
      <c r="Z343" s="1">
        <v>16267611.71396373</v>
      </c>
      <c r="AA343" s="1">
        <v>17591270.993704643</v>
      </c>
      <c r="AC343" s="1">
        <v>-0.47808030211224545</v>
      </c>
      <c r="AD343" s="1">
        <v>-0.36522303995204741</v>
      </c>
      <c r="AE343" s="1">
        <v>-0.1128572621601983</v>
      </c>
      <c r="AG343" s="1">
        <v>0.28391335243730043</v>
      </c>
      <c r="AH343" s="1">
        <v>0.20037130432201153</v>
      </c>
      <c r="AI343" s="1">
        <v>0.10839185771903402</v>
      </c>
    </row>
    <row r="344" spans="1:35" x14ac:dyDescent="0.15">
      <c r="A344" s="2" t="s">
        <v>23</v>
      </c>
      <c r="B344" s="2" t="s">
        <v>6612</v>
      </c>
      <c r="C344" s="2" t="s">
        <v>6613</v>
      </c>
      <c r="D344" s="2" t="s">
        <v>6614</v>
      </c>
      <c r="E344" s="2" t="s">
        <v>6615</v>
      </c>
      <c r="F344" s="2" t="s">
        <v>6616</v>
      </c>
      <c r="G344" s="2">
        <v>5.0000000000000001E-3</v>
      </c>
      <c r="H344" s="2">
        <v>21</v>
      </c>
      <c r="I344" s="2">
        <v>5</v>
      </c>
      <c r="J344" s="2">
        <v>299</v>
      </c>
      <c r="K344" s="2">
        <v>5</v>
      </c>
      <c r="L344" s="2">
        <v>1</v>
      </c>
      <c r="M344" s="2">
        <v>599</v>
      </c>
      <c r="N344" s="2">
        <v>67</v>
      </c>
      <c r="O344" s="2">
        <v>1301.67</v>
      </c>
      <c r="P344" s="2">
        <v>5</v>
      </c>
      <c r="Q344" s="2" t="s">
        <v>6617</v>
      </c>
      <c r="R344" s="2" t="s">
        <v>1226</v>
      </c>
      <c r="S344" s="2" t="s">
        <v>1251</v>
      </c>
      <c r="T344" s="2" t="s">
        <v>542</v>
      </c>
      <c r="U344" s="2" t="s">
        <v>263</v>
      </c>
      <c r="V344" s="2">
        <v>0</v>
      </c>
      <c r="W344" s="3"/>
      <c r="X344" s="1">
        <v>18685005.130551554</v>
      </c>
      <c r="Y344" s="1">
        <v>18457482.445098251</v>
      </c>
      <c r="Z344" s="1">
        <v>18982369.719855826</v>
      </c>
      <c r="AA344" s="1">
        <v>18615163.226700578</v>
      </c>
      <c r="AC344" s="1">
        <v>4.0454320301563762E-2</v>
      </c>
      <c r="AD344" s="1">
        <v>1.2272480117200561E-2</v>
      </c>
      <c r="AE344" s="1">
        <v>2.8181840184363514E-2</v>
      </c>
      <c r="AG344" s="1">
        <v>0.26635994909919525</v>
      </c>
      <c r="AH344" s="1">
        <v>5.3247226949116044E-2</v>
      </c>
      <c r="AI344" s="1">
        <v>0.13296842786525781</v>
      </c>
    </row>
    <row r="345" spans="1:35" x14ac:dyDescent="0.15">
      <c r="A345" s="2" t="s">
        <v>23</v>
      </c>
      <c r="B345" s="2" t="s">
        <v>13935</v>
      </c>
      <c r="C345" s="2" t="s">
        <v>13936</v>
      </c>
      <c r="D345" s="2" t="s">
        <v>13937</v>
      </c>
      <c r="E345" s="2" t="s">
        <v>13938</v>
      </c>
      <c r="F345" s="2" t="s">
        <v>13939</v>
      </c>
      <c r="G345" s="2">
        <v>6.0000000000000001E-3</v>
      </c>
      <c r="H345" s="2">
        <v>39</v>
      </c>
      <c r="I345" s="2">
        <v>21</v>
      </c>
      <c r="J345" s="2">
        <v>443</v>
      </c>
      <c r="K345" s="2">
        <v>21</v>
      </c>
      <c r="L345" s="2">
        <v>1</v>
      </c>
      <c r="M345" s="2">
        <v>1057</v>
      </c>
      <c r="N345" s="2">
        <v>110.2</v>
      </c>
      <c r="O345" s="2">
        <v>1743.21</v>
      </c>
      <c r="P345" s="2">
        <v>21</v>
      </c>
      <c r="Q345" s="2" t="s">
        <v>13940</v>
      </c>
      <c r="R345" s="2" t="s">
        <v>13941</v>
      </c>
      <c r="S345" s="2" t="s">
        <v>67</v>
      </c>
      <c r="T345" s="2" t="s">
        <v>188</v>
      </c>
      <c r="U345" s="2" t="s">
        <v>25</v>
      </c>
      <c r="V345" s="2">
        <v>0</v>
      </c>
      <c r="W345" s="3"/>
      <c r="X345" s="1">
        <v>18672136.644516561</v>
      </c>
      <c r="Y345" s="1">
        <v>18204232.073908318</v>
      </c>
      <c r="Z345" s="1">
        <v>19516646.346318748</v>
      </c>
      <c r="AA345" s="1">
        <v>18295531.513322599</v>
      </c>
      <c r="AC345" s="1">
        <v>0.10043128438422597</v>
      </c>
      <c r="AD345" s="1">
        <v>7.2174452789037294E-3</v>
      </c>
      <c r="AE345" s="1">
        <v>9.3213839105322174E-2</v>
      </c>
      <c r="AG345" s="1">
        <v>0.83931984980475238</v>
      </c>
      <c r="AH345" s="1">
        <v>3.2303650469489638E-2</v>
      </c>
      <c r="AI345" s="1">
        <v>0.55906076467431642</v>
      </c>
    </row>
    <row r="346" spans="1:35" x14ac:dyDescent="0.15">
      <c r="A346" s="2" t="s">
        <v>23</v>
      </c>
      <c r="B346" s="2" t="s">
        <v>11138</v>
      </c>
      <c r="C346" s="2" t="s">
        <v>11139</v>
      </c>
      <c r="D346" s="2" t="s">
        <v>25</v>
      </c>
      <c r="E346" s="2" t="s">
        <v>11140</v>
      </c>
      <c r="F346" s="2" t="s">
        <v>11141</v>
      </c>
      <c r="G346" s="2">
        <v>0</v>
      </c>
      <c r="H346" s="2">
        <v>54</v>
      </c>
      <c r="I346" s="2">
        <v>28</v>
      </c>
      <c r="J346" s="2">
        <v>1163</v>
      </c>
      <c r="K346" s="2">
        <v>28</v>
      </c>
      <c r="L346" s="2">
        <v>1</v>
      </c>
      <c r="M346" s="2">
        <v>928</v>
      </c>
      <c r="N346" s="2">
        <v>104.6</v>
      </c>
      <c r="O346" s="2">
        <v>5471.16</v>
      </c>
      <c r="P346" s="2">
        <v>28</v>
      </c>
      <c r="Q346" s="2" t="s">
        <v>11142</v>
      </c>
      <c r="R346" s="2" t="s">
        <v>1862</v>
      </c>
      <c r="S346" s="2" t="s">
        <v>11143</v>
      </c>
      <c r="T346" s="2" t="s">
        <v>105</v>
      </c>
      <c r="U346" s="2" t="s">
        <v>11144</v>
      </c>
      <c r="V346" s="2">
        <v>0</v>
      </c>
      <c r="W346" s="3"/>
      <c r="X346" s="1">
        <v>18629800.85187855</v>
      </c>
      <c r="Y346" s="1">
        <v>18439072.427504189</v>
      </c>
      <c r="Z346" s="1">
        <v>18780143.085836627</v>
      </c>
      <c r="AA346" s="1">
        <v>18670187.04229483</v>
      </c>
      <c r="AC346" s="1">
        <v>2.6441971708309801E-2</v>
      </c>
      <c r="AD346" s="1">
        <v>1.7970297679304088E-2</v>
      </c>
      <c r="AE346" s="1">
        <v>8.4716740290058726E-3</v>
      </c>
      <c r="AG346" s="1">
        <v>0.25248351939400748</v>
      </c>
      <c r="AH346" s="1">
        <v>8.8979101514876535E-2</v>
      </c>
      <c r="AI346" s="1">
        <v>4.1873773521435662E-2</v>
      </c>
    </row>
    <row r="347" spans="1:35" x14ac:dyDescent="0.15">
      <c r="A347" s="2" t="s">
        <v>23</v>
      </c>
      <c r="B347" s="2" t="s">
        <v>3767</v>
      </c>
      <c r="C347" s="2" t="s">
        <v>3768</v>
      </c>
      <c r="D347" s="2" t="s">
        <v>3769</v>
      </c>
      <c r="E347" s="2" t="s">
        <v>3770</v>
      </c>
      <c r="F347" s="2" t="s">
        <v>3771</v>
      </c>
      <c r="G347" s="2">
        <v>0</v>
      </c>
      <c r="H347" s="2">
        <v>42</v>
      </c>
      <c r="I347" s="2">
        <v>9</v>
      </c>
      <c r="J347" s="2">
        <v>847</v>
      </c>
      <c r="K347" s="2">
        <v>9</v>
      </c>
      <c r="L347" s="2">
        <v>1</v>
      </c>
      <c r="M347" s="2">
        <v>354</v>
      </c>
      <c r="N347" s="2">
        <v>40.200000000000003</v>
      </c>
      <c r="O347" s="2">
        <v>4162.3999999999996</v>
      </c>
      <c r="P347" s="2">
        <v>9</v>
      </c>
      <c r="Q347" s="2" t="s">
        <v>3772</v>
      </c>
      <c r="R347" s="2" t="s">
        <v>25</v>
      </c>
      <c r="S347" s="2" t="s">
        <v>121</v>
      </c>
      <c r="T347" s="2" t="s">
        <v>1643</v>
      </c>
      <c r="U347" s="2" t="s">
        <v>25</v>
      </c>
      <c r="V347" s="2">
        <v>0</v>
      </c>
      <c r="W347" s="3"/>
      <c r="X347" s="1">
        <v>18597229.045427799</v>
      </c>
      <c r="Y347" s="1">
        <v>18424207.463637877</v>
      </c>
      <c r="Z347" s="1">
        <v>18468805.030806314</v>
      </c>
      <c r="AA347" s="1">
        <v>18898674.641839214</v>
      </c>
      <c r="AC347" s="1">
        <v>3.4879624069356786E-3</v>
      </c>
      <c r="AD347" s="1">
        <v>3.6682500606457037E-2</v>
      </c>
      <c r="AE347" s="1">
        <v>-3.3194538199521471E-2</v>
      </c>
      <c r="AG347" s="1">
        <v>1.3184185348547693E-2</v>
      </c>
      <c r="AH347" s="1">
        <v>0.12368152024178104</v>
      </c>
      <c r="AI347" s="1">
        <v>0.13723474877058789</v>
      </c>
    </row>
    <row r="348" spans="1:35" x14ac:dyDescent="0.15">
      <c r="A348" s="2" t="s">
        <v>23</v>
      </c>
      <c r="B348" s="2" t="s">
        <v>13208</v>
      </c>
      <c r="C348" s="2" t="s">
        <v>13209</v>
      </c>
      <c r="D348" s="2" t="s">
        <v>13210</v>
      </c>
      <c r="E348" s="2" t="s">
        <v>13211</v>
      </c>
      <c r="F348" s="2" t="s">
        <v>13212</v>
      </c>
      <c r="G348" s="2">
        <v>0</v>
      </c>
      <c r="H348" s="2">
        <v>40</v>
      </c>
      <c r="I348" s="2">
        <v>8</v>
      </c>
      <c r="J348" s="2">
        <v>635</v>
      </c>
      <c r="K348" s="2">
        <v>8</v>
      </c>
      <c r="L348" s="2">
        <v>1</v>
      </c>
      <c r="M348" s="2">
        <v>330</v>
      </c>
      <c r="N348" s="2">
        <v>37.5</v>
      </c>
      <c r="O348" s="2">
        <v>2585.8000000000002</v>
      </c>
      <c r="P348" s="2">
        <v>8</v>
      </c>
      <c r="Q348" s="2" t="s">
        <v>1110</v>
      </c>
      <c r="R348" s="2" t="s">
        <v>25</v>
      </c>
      <c r="S348" s="2" t="s">
        <v>25</v>
      </c>
      <c r="T348" s="2" t="s">
        <v>152</v>
      </c>
      <c r="U348" s="2" t="s">
        <v>25</v>
      </c>
      <c r="V348" s="2">
        <v>0</v>
      </c>
      <c r="W348" s="3"/>
      <c r="X348" s="1">
        <v>18564955.50411303</v>
      </c>
      <c r="Y348" s="1">
        <v>18251819.137771029</v>
      </c>
      <c r="Z348" s="1">
        <v>19298367.847484726</v>
      </c>
      <c r="AA348" s="1">
        <v>18144679.527083348</v>
      </c>
      <c r="AC348" s="1">
        <v>8.0438574328548812E-2</v>
      </c>
      <c r="AD348" s="1">
        <v>-8.4936868740742195E-3</v>
      </c>
      <c r="AE348" s="1">
        <v>8.8932261202623097E-2</v>
      </c>
      <c r="AG348" s="1">
        <v>0.83318712703028741</v>
      </c>
      <c r="AH348" s="1">
        <v>3.5359607795190047E-2</v>
      </c>
      <c r="AI348" s="1">
        <v>0.52720490132911846</v>
      </c>
    </row>
    <row r="349" spans="1:35" x14ac:dyDescent="0.15">
      <c r="A349" s="2" t="s">
        <v>23</v>
      </c>
      <c r="B349" s="2" t="s">
        <v>6092</v>
      </c>
      <c r="C349" s="2" t="s">
        <v>6093</v>
      </c>
      <c r="D349" s="2" t="s">
        <v>6094</v>
      </c>
      <c r="E349" s="2" t="s">
        <v>6095</v>
      </c>
      <c r="F349" s="2" t="s">
        <v>6096</v>
      </c>
      <c r="G349" s="2">
        <v>0</v>
      </c>
      <c r="H349" s="2">
        <v>49</v>
      </c>
      <c r="I349" s="2">
        <v>14</v>
      </c>
      <c r="J349" s="2">
        <v>727</v>
      </c>
      <c r="K349" s="2">
        <v>14</v>
      </c>
      <c r="L349" s="2">
        <v>1</v>
      </c>
      <c r="M349" s="2">
        <v>520</v>
      </c>
      <c r="N349" s="2">
        <v>58.4</v>
      </c>
      <c r="O349" s="2">
        <v>3176.78</v>
      </c>
      <c r="P349" s="2">
        <v>14</v>
      </c>
      <c r="Q349" s="2" t="s">
        <v>6097</v>
      </c>
      <c r="R349" s="2" t="s">
        <v>93</v>
      </c>
      <c r="S349" s="2" t="s">
        <v>298</v>
      </c>
      <c r="T349" s="2" t="s">
        <v>472</v>
      </c>
      <c r="U349" s="2" t="s">
        <v>6098</v>
      </c>
      <c r="V349" s="2">
        <v>0</v>
      </c>
      <c r="W349" s="3"/>
      <c r="X349" s="1">
        <v>18557963.891017027</v>
      </c>
      <c r="Y349" s="1">
        <v>18716079.514092978</v>
      </c>
      <c r="Z349" s="1">
        <v>19170617.352624703</v>
      </c>
      <c r="AA349" s="1">
        <v>17787194.8063334</v>
      </c>
      <c r="AC349" s="1">
        <v>3.4618533931907905E-2</v>
      </c>
      <c r="AD349" s="1">
        <v>-7.3439259900236337E-2</v>
      </c>
      <c r="AE349" s="1">
        <v>0.10805779383214412</v>
      </c>
      <c r="AG349" s="1">
        <v>0.33944554059657084</v>
      </c>
      <c r="AH349" s="1">
        <v>0.66358624362850216</v>
      </c>
      <c r="AI349" s="1">
        <v>1.1805355379754694</v>
      </c>
    </row>
    <row r="350" spans="1:35" x14ac:dyDescent="0.15">
      <c r="A350" s="2" t="s">
        <v>23</v>
      </c>
      <c r="B350" s="2" t="s">
        <v>6335</v>
      </c>
      <c r="C350" s="2" t="s">
        <v>6336</v>
      </c>
      <c r="D350" s="2" t="s">
        <v>6337</v>
      </c>
      <c r="E350" s="2" t="s">
        <v>6338</v>
      </c>
      <c r="F350" s="2" t="s">
        <v>6339</v>
      </c>
      <c r="G350" s="2">
        <v>6.0000000000000001E-3</v>
      </c>
      <c r="H350" s="2">
        <v>40</v>
      </c>
      <c r="I350" s="2">
        <v>5</v>
      </c>
      <c r="J350" s="2">
        <v>177</v>
      </c>
      <c r="K350" s="2">
        <v>5</v>
      </c>
      <c r="L350" s="2">
        <v>1</v>
      </c>
      <c r="M350" s="2">
        <v>261</v>
      </c>
      <c r="N350" s="2">
        <v>29.5</v>
      </c>
      <c r="O350" s="2">
        <v>771.35</v>
      </c>
      <c r="P350" s="2">
        <v>5</v>
      </c>
      <c r="Q350" s="2" t="s">
        <v>6340</v>
      </c>
      <c r="R350" s="2" t="s">
        <v>103</v>
      </c>
      <c r="S350" s="2" t="s">
        <v>6341</v>
      </c>
      <c r="T350" s="2" t="s">
        <v>144</v>
      </c>
      <c r="U350" s="2" t="s">
        <v>5753</v>
      </c>
      <c r="V350" s="2">
        <v>0</v>
      </c>
      <c r="W350" s="3"/>
      <c r="X350" s="1">
        <v>18480155.495891698</v>
      </c>
      <c r="Y350" s="1">
        <v>18521818.150407016</v>
      </c>
      <c r="Z350" s="1">
        <v>19667732.317503888</v>
      </c>
      <c r="AA350" s="1">
        <v>17250916.019764178</v>
      </c>
      <c r="AC350" s="1">
        <v>8.6604900692619391E-2</v>
      </c>
      <c r="AD350" s="1">
        <v>-0.10255275358362473</v>
      </c>
      <c r="AE350" s="1">
        <v>0.18915765427624401</v>
      </c>
      <c r="AG350" s="1">
        <v>0.92620578882837212</v>
      </c>
      <c r="AH350" s="1">
        <v>0.83161403968663683</v>
      </c>
      <c r="AI350" s="1">
        <v>2.2979127743685202</v>
      </c>
    </row>
    <row r="351" spans="1:35" x14ac:dyDescent="0.15">
      <c r="A351" s="2" t="s">
        <v>23</v>
      </c>
      <c r="B351" s="2" t="s">
        <v>19754</v>
      </c>
      <c r="C351" s="2" t="s">
        <v>19755</v>
      </c>
      <c r="D351" s="2" t="s">
        <v>19756</v>
      </c>
      <c r="E351" s="2" t="s">
        <v>19757</v>
      </c>
      <c r="F351" s="2" t="s">
        <v>19758</v>
      </c>
      <c r="G351" s="2">
        <v>0</v>
      </c>
      <c r="H351" s="2">
        <v>25</v>
      </c>
      <c r="I351" s="2">
        <v>9</v>
      </c>
      <c r="J351" s="2">
        <v>617</v>
      </c>
      <c r="K351" s="2">
        <v>9</v>
      </c>
      <c r="L351" s="2">
        <v>1</v>
      </c>
      <c r="M351" s="2">
        <v>557</v>
      </c>
      <c r="N351" s="2">
        <v>63.7</v>
      </c>
      <c r="O351" s="2">
        <v>2497</v>
      </c>
      <c r="P351" s="2">
        <v>9</v>
      </c>
      <c r="Q351" s="2" t="s">
        <v>19759</v>
      </c>
      <c r="R351" s="2" t="s">
        <v>196</v>
      </c>
      <c r="S351" s="2" t="s">
        <v>121</v>
      </c>
      <c r="T351" s="2" t="s">
        <v>152</v>
      </c>
      <c r="U351" s="2" t="s">
        <v>25</v>
      </c>
      <c r="V351" s="2">
        <v>0</v>
      </c>
      <c r="W351" s="3"/>
      <c r="X351" s="1">
        <v>18416097.696342357</v>
      </c>
      <c r="Y351" s="1">
        <v>18290711.223862734</v>
      </c>
      <c r="Z351" s="1">
        <v>18819630.57863206</v>
      </c>
      <c r="AA351" s="1">
        <v>18137951.286532279</v>
      </c>
      <c r="AC351" s="1">
        <v>4.1127134302224255E-2</v>
      </c>
      <c r="AD351" s="1">
        <v>-1.2099664421321836E-2</v>
      </c>
      <c r="AE351" s="1">
        <v>5.3226798723546159E-2</v>
      </c>
      <c r="AG351" s="1">
        <v>0.46264826335134607</v>
      </c>
      <c r="AH351" s="1">
        <v>7.7215634511755449E-2</v>
      </c>
      <c r="AI351" s="1">
        <v>0.48285042784830678</v>
      </c>
    </row>
    <row r="352" spans="1:35" x14ac:dyDescent="0.15">
      <c r="A352" s="2" t="s">
        <v>23</v>
      </c>
      <c r="B352" s="2" t="s">
        <v>9698</v>
      </c>
      <c r="C352" s="2" t="s">
        <v>9699</v>
      </c>
      <c r="D352" s="2" t="s">
        <v>9700</v>
      </c>
      <c r="E352" s="2" t="s">
        <v>9701</v>
      </c>
      <c r="F352" s="2" t="s">
        <v>9702</v>
      </c>
      <c r="G352" s="2">
        <v>0</v>
      </c>
      <c r="H352" s="2">
        <v>51</v>
      </c>
      <c r="I352" s="2">
        <v>9</v>
      </c>
      <c r="J352" s="2">
        <v>489</v>
      </c>
      <c r="K352" s="2">
        <v>7</v>
      </c>
      <c r="L352" s="2">
        <v>1</v>
      </c>
      <c r="M352" s="2">
        <v>227</v>
      </c>
      <c r="N352" s="2">
        <v>25.9</v>
      </c>
      <c r="O352" s="2">
        <v>2153.1999999999998</v>
      </c>
      <c r="P352" s="2">
        <v>9</v>
      </c>
      <c r="Q352" s="2" t="s">
        <v>9703</v>
      </c>
      <c r="R352" s="2" t="s">
        <v>867</v>
      </c>
      <c r="S352" s="2" t="s">
        <v>876</v>
      </c>
      <c r="T352" s="2" t="s">
        <v>472</v>
      </c>
      <c r="U352" s="2" t="s">
        <v>25</v>
      </c>
      <c r="V352" s="2">
        <v>1</v>
      </c>
      <c r="W352" s="3"/>
      <c r="X352" s="1">
        <v>18337024.048751682</v>
      </c>
      <c r="Y352" s="1">
        <v>17865542.314572535</v>
      </c>
      <c r="Z352" s="1">
        <v>17814931.423778377</v>
      </c>
      <c r="AA352" s="1">
        <v>19330598.407904118</v>
      </c>
      <c r="AC352" s="1">
        <v>-4.0927780650286223E-3</v>
      </c>
      <c r="AD352" s="1">
        <v>0.11370659096373283</v>
      </c>
      <c r="AE352" s="1">
        <v>-0.11779936902876145</v>
      </c>
      <c r="AG352" s="1">
        <v>1.9018873732489821E-2</v>
      </c>
      <c r="AH352" s="1">
        <v>0.59475177235543408</v>
      </c>
      <c r="AI352" s="1">
        <v>0.72758540106502001</v>
      </c>
    </row>
    <row r="353" spans="1:35" x14ac:dyDescent="0.15">
      <c r="A353" s="2" t="s">
        <v>23</v>
      </c>
      <c r="B353" s="2" t="s">
        <v>3659</v>
      </c>
      <c r="C353" s="2" t="s">
        <v>3660</v>
      </c>
      <c r="D353" s="2" t="s">
        <v>3661</v>
      </c>
      <c r="E353" s="2" t="s">
        <v>3662</v>
      </c>
      <c r="F353" s="2" t="s">
        <v>3663</v>
      </c>
      <c r="G353" s="2">
        <v>0</v>
      </c>
      <c r="H353" s="2">
        <v>69</v>
      </c>
      <c r="I353" s="2">
        <v>6</v>
      </c>
      <c r="J353" s="2">
        <v>515</v>
      </c>
      <c r="K353" s="2">
        <v>6</v>
      </c>
      <c r="L353" s="2">
        <v>1</v>
      </c>
      <c r="M353" s="2">
        <v>115</v>
      </c>
      <c r="N353" s="2">
        <v>11.7</v>
      </c>
      <c r="O353" s="2">
        <v>2674.07</v>
      </c>
      <c r="P353" s="2">
        <v>6</v>
      </c>
      <c r="Q353" s="2" t="s">
        <v>3664</v>
      </c>
      <c r="R353" s="2" t="s">
        <v>93</v>
      </c>
      <c r="S353" s="2" t="s">
        <v>3665</v>
      </c>
      <c r="T353" s="2" t="s">
        <v>3666</v>
      </c>
      <c r="U353" s="2" t="s">
        <v>3667</v>
      </c>
      <c r="V353" s="2">
        <v>0</v>
      </c>
      <c r="W353" s="3"/>
      <c r="X353" s="1">
        <v>18292765.62884007</v>
      </c>
      <c r="Y353" s="1">
        <v>18202241.704693407</v>
      </c>
      <c r="Z353" s="1">
        <v>17824281.785147481</v>
      </c>
      <c r="AA353" s="1">
        <v>18851773.396679308</v>
      </c>
      <c r="AC353" s="1">
        <v>-3.0272191453232379E-2</v>
      </c>
      <c r="AD353" s="1">
        <v>5.0584107915599558E-2</v>
      </c>
      <c r="AE353" s="1">
        <v>-8.085629936883211E-2</v>
      </c>
      <c r="AG353" s="1">
        <v>0.16624454266543506</v>
      </c>
      <c r="AH353" s="1">
        <v>0.21617885149764646</v>
      </c>
      <c r="AI353" s="1">
        <v>0.4435435203024008</v>
      </c>
    </row>
    <row r="354" spans="1:35" x14ac:dyDescent="0.15">
      <c r="A354" s="2" t="s">
        <v>23</v>
      </c>
      <c r="B354" s="2" t="s">
        <v>9093</v>
      </c>
      <c r="C354" s="2" t="s">
        <v>9094</v>
      </c>
      <c r="D354" s="2" t="s">
        <v>9095</v>
      </c>
      <c r="E354" s="2" t="s">
        <v>9096</v>
      </c>
      <c r="F354" s="2" t="s">
        <v>9097</v>
      </c>
      <c r="G354" s="2">
        <v>4.0000000000000001E-3</v>
      </c>
      <c r="H354" s="2">
        <v>41</v>
      </c>
      <c r="I354" s="2">
        <v>13</v>
      </c>
      <c r="J354" s="2">
        <v>195</v>
      </c>
      <c r="K354" s="2">
        <v>6</v>
      </c>
      <c r="L354" s="2">
        <v>1</v>
      </c>
      <c r="M354" s="2">
        <v>284</v>
      </c>
      <c r="N354" s="2">
        <v>32.9</v>
      </c>
      <c r="O354" s="2">
        <v>808.03</v>
      </c>
      <c r="P354" s="2">
        <v>13</v>
      </c>
      <c r="Q354" s="2" t="s">
        <v>9098</v>
      </c>
      <c r="R354" s="2" t="s">
        <v>167</v>
      </c>
      <c r="S354" s="2" t="s">
        <v>5194</v>
      </c>
      <c r="T354" s="2" t="s">
        <v>445</v>
      </c>
      <c r="U354" s="2" t="s">
        <v>4577</v>
      </c>
      <c r="V354" s="2">
        <v>7</v>
      </c>
      <c r="W354" s="3"/>
      <c r="X354" s="1">
        <v>18203212.163699526</v>
      </c>
      <c r="Y354" s="1">
        <v>23764358.465447314</v>
      </c>
      <c r="Z354" s="1">
        <v>15736661.885834549</v>
      </c>
      <c r="AA354" s="1">
        <v>15108616.139816705</v>
      </c>
      <c r="AC354" s="1">
        <v>-0.59466991173350658</v>
      </c>
      <c r="AD354" s="1">
        <v>-0.65342793146835809</v>
      </c>
      <c r="AE354" s="1">
        <v>5.8758019734851334E-2</v>
      </c>
      <c r="AG354" s="1">
        <v>0.45242038424917969</v>
      </c>
      <c r="AH354" s="1">
        <v>0.49886495463138586</v>
      </c>
      <c r="AI354" s="1">
        <v>0.68927906978506226</v>
      </c>
    </row>
    <row r="355" spans="1:35" x14ac:dyDescent="0.15">
      <c r="A355" s="2" t="s">
        <v>23</v>
      </c>
      <c r="B355" s="2" t="s">
        <v>16294</v>
      </c>
      <c r="C355" s="2" t="s">
        <v>16295</v>
      </c>
      <c r="D355" s="2" t="s">
        <v>25</v>
      </c>
      <c r="E355" s="2" t="s">
        <v>16296</v>
      </c>
      <c r="F355" s="2" t="s">
        <v>16297</v>
      </c>
      <c r="G355" s="2">
        <v>0</v>
      </c>
      <c r="H355" s="2">
        <v>34</v>
      </c>
      <c r="I355" s="2">
        <v>19</v>
      </c>
      <c r="J355" s="2">
        <v>1160</v>
      </c>
      <c r="K355" s="2">
        <v>17</v>
      </c>
      <c r="L355" s="2">
        <v>1</v>
      </c>
      <c r="M355" s="2">
        <v>870</v>
      </c>
      <c r="N355" s="2">
        <v>97.4</v>
      </c>
      <c r="O355" s="2">
        <v>5346.41</v>
      </c>
      <c r="P355" s="2">
        <v>19</v>
      </c>
      <c r="Q355" s="2" t="s">
        <v>16298</v>
      </c>
      <c r="R355" s="2" t="s">
        <v>15694</v>
      </c>
      <c r="S355" s="2" t="s">
        <v>336</v>
      </c>
      <c r="T355" s="2" t="s">
        <v>486</v>
      </c>
      <c r="U355" s="2" t="s">
        <v>25</v>
      </c>
      <c r="V355" s="2">
        <v>0</v>
      </c>
      <c r="W355" s="3"/>
      <c r="X355" s="1">
        <v>18166651.373849779</v>
      </c>
      <c r="Y355" s="1">
        <v>18090274.95417</v>
      </c>
      <c r="Z355" s="1">
        <v>19165475.723513365</v>
      </c>
      <c r="AA355" s="1">
        <v>17244203.443865974</v>
      </c>
      <c r="AC355" s="1">
        <v>8.3295473360097808E-2</v>
      </c>
      <c r="AD355" s="1">
        <v>-6.9102847280228655E-2</v>
      </c>
      <c r="AE355" s="1">
        <v>0.1523983206403263</v>
      </c>
      <c r="AG355" s="1">
        <v>0.78685146651559701</v>
      </c>
      <c r="AH355" s="1">
        <v>0.37756878029864333</v>
      </c>
      <c r="AI355" s="1">
        <v>1.3460487618969712</v>
      </c>
    </row>
    <row r="356" spans="1:35" x14ac:dyDescent="0.15">
      <c r="A356" s="2" t="s">
        <v>23</v>
      </c>
      <c r="B356" s="2" t="s">
        <v>17992</v>
      </c>
      <c r="C356" s="2" t="s">
        <v>17993</v>
      </c>
      <c r="D356" s="2" t="s">
        <v>17994</v>
      </c>
      <c r="E356" s="2" t="s">
        <v>17995</v>
      </c>
      <c r="F356" s="2" t="s">
        <v>17996</v>
      </c>
      <c r="G356" s="2">
        <v>0</v>
      </c>
      <c r="H356" s="2">
        <v>38</v>
      </c>
      <c r="I356" s="2">
        <v>15</v>
      </c>
      <c r="J356" s="2">
        <v>475</v>
      </c>
      <c r="K356" s="2">
        <v>15</v>
      </c>
      <c r="L356" s="2">
        <v>1</v>
      </c>
      <c r="M356" s="2">
        <v>535</v>
      </c>
      <c r="N356" s="2">
        <v>59.1</v>
      </c>
      <c r="O356" s="2">
        <v>1943.2</v>
      </c>
      <c r="P356" s="2">
        <v>15</v>
      </c>
      <c r="Q356" s="2" t="s">
        <v>17997</v>
      </c>
      <c r="R356" s="2" t="s">
        <v>2254</v>
      </c>
      <c r="S356" s="2" t="s">
        <v>17998</v>
      </c>
      <c r="T356" s="2" t="s">
        <v>152</v>
      </c>
      <c r="U356" s="2" t="s">
        <v>17999</v>
      </c>
      <c r="V356" s="2">
        <v>0</v>
      </c>
      <c r="W356" s="3"/>
      <c r="X356" s="1">
        <v>18116648.735314768</v>
      </c>
      <c r="Y356" s="1">
        <v>18369421.108893629</v>
      </c>
      <c r="Z356" s="1">
        <v>19377534.726540733</v>
      </c>
      <c r="AA356" s="1">
        <v>16602990.370509936</v>
      </c>
      <c r="AC356" s="1">
        <v>7.7078875740993674E-2</v>
      </c>
      <c r="AD356" s="1">
        <v>-0.14586305300334645</v>
      </c>
      <c r="AE356" s="1">
        <v>0.2229419287443401</v>
      </c>
      <c r="AG356" s="1">
        <v>0.40767344778003334</v>
      </c>
      <c r="AH356" s="1">
        <v>0.4938185610132978</v>
      </c>
      <c r="AI356" s="1">
        <v>0.91764363107477898</v>
      </c>
    </row>
    <row r="357" spans="1:35" x14ac:dyDescent="0.15">
      <c r="A357" s="2" t="s">
        <v>23</v>
      </c>
      <c r="B357" s="2" t="s">
        <v>8611</v>
      </c>
      <c r="C357" s="2" t="s">
        <v>8612</v>
      </c>
      <c r="D357" s="2" t="s">
        <v>25</v>
      </c>
      <c r="E357" s="2" t="s">
        <v>8613</v>
      </c>
      <c r="F357" s="2" t="s">
        <v>8614</v>
      </c>
      <c r="G357" s="2">
        <v>0</v>
      </c>
      <c r="H357" s="2">
        <v>44</v>
      </c>
      <c r="I357" s="2">
        <v>17</v>
      </c>
      <c r="J357" s="2">
        <v>713</v>
      </c>
      <c r="K357" s="2">
        <v>17</v>
      </c>
      <c r="L357" s="2">
        <v>1</v>
      </c>
      <c r="M357" s="2">
        <v>523</v>
      </c>
      <c r="N357" s="2">
        <v>56.1</v>
      </c>
      <c r="O357" s="2">
        <v>3287.4</v>
      </c>
      <c r="P357" s="2">
        <v>17</v>
      </c>
      <c r="Q357" s="2" t="s">
        <v>8615</v>
      </c>
      <c r="R357" s="2" t="s">
        <v>443</v>
      </c>
      <c r="S357" s="2" t="s">
        <v>471</v>
      </c>
      <c r="T357" s="2" t="s">
        <v>1219</v>
      </c>
      <c r="U357" s="2" t="s">
        <v>25</v>
      </c>
      <c r="V357" s="2">
        <v>0</v>
      </c>
      <c r="W357" s="3"/>
      <c r="X357" s="1">
        <v>18104567.378111493</v>
      </c>
      <c r="Y357" s="1">
        <v>17927035.680540171</v>
      </c>
      <c r="Z357" s="1">
        <v>17632575.407242607</v>
      </c>
      <c r="AA357" s="1">
        <v>18754091.04655173</v>
      </c>
      <c r="AC357" s="1">
        <v>-2.3893741997349404E-2</v>
      </c>
      <c r="AD357" s="1">
        <v>6.5068390143053892E-2</v>
      </c>
      <c r="AE357" s="1">
        <v>-8.8962132140403355E-2</v>
      </c>
      <c r="AG357" s="1">
        <v>0.17075734818879518</v>
      </c>
      <c r="AH357" s="1">
        <v>0.51662561607671187</v>
      </c>
      <c r="AI357" s="1">
        <v>0.85966898471095643</v>
      </c>
    </row>
    <row r="358" spans="1:35" x14ac:dyDescent="0.15">
      <c r="A358" s="2" t="s">
        <v>23</v>
      </c>
      <c r="B358" s="2" t="s">
        <v>9840</v>
      </c>
      <c r="C358" s="2" t="s">
        <v>9841</v>
      </c>
      <c r="D358" s="2" t="s">
        <v>9842</v>
      </c>
      <c r="E358" s="2" t="s">
        <v>9843</v>
      </c>
      <c r="F358" s="2" t="s">
        <v>9844</v>
      </c>
      <c r="G358" s="2">
        <v>0</v>
      </c>
      <c r="H358" s="2">
        <v>50</v>
      </c>
      <c r="I358" s="2">
        <v>5</v>
      </c>
      <c r="J358" s="2">
        <v>504</v>
      </c>
      <c r="K358" s="2">
        <v>5</v>
      </c>
      <c r="L358" s="2">
        <v>1</v>
      </c>
      <c r="M358" s="2">
        <v>140</v>
      </c>
      <c r="N358" s="2">
        <v>14.9</v>
      </c>
      <c r="O358" s="2">
        <v>2252.8000000000002</v>
      </c>
      <c r="P358" s="2">
        <v>5</v>
      </c>
      <c r="Q358" s="2" t="s">
        <v>9845</v>
      </c>
      <c r="R358" s="2" t="s">
        <v>159</v>
      </c>
      <c r="S358" s="2" t="s">
        <v>2086</v>
      </c>
      <c r="T358" s="2" t="s">
        <v>7236</v>
      </c>
      <c r="U358" s="2" t="s">
        <v>9846</v>
      </c>
      <c r="V358" s="2">
        <v>0</v>
      </c>
      <c r="W358" s="3"/>
      <c r="X358" s="1">
        <v>18022394.75925323</v>
      </c>
      <c r="Y358" s="1">
        <v>17545503.415344778</v>
      </c>
      <c r="Z358" s="1">
        <v>17204729.526750907</v>
      </c>
      <c r="AA358" s="1">
        <v>19316951.335664</v>
      </c>
      <c r="AC358" s="1">
        <v>-2.8296130282753157E-2</v>
      </c>
      <c r="AD358" s="1">
        <v>0.13876607917665507</v>
      </c>
      <c r="AE358" s="1">
        <v>-0.16706220945940847</v>
      </c>
      <c r="AG358" s="1">
        <v>0.22464279618266653</v>
      </c>
      <c r="AH358" s="1">
        <v>0.77155670108011298</v>
      </c>
      <c r="AI358" s="1">
        <v>1.0170761765161023</v>
      </c>
    </row>
    <row r="359" spans="1:35" x14ac:dyDescent="0.15">
      <c r="A359" s="2" t="s">
        <v>23</v>
      </c>
      <c r="B359" s="2" t="s">
        <v>19825</v>
      </c>
      <c r="C359" s="2" t="s">
        <v>19826</v>
      </c>
      <c r="D359" s="2" t="s">
        <v>19827</v>
      </c>
      <c r="E359" s="2" t="s">
        <v>19828</v>
      </c>
      <c r="F359" s="2" t="s">
        <v>19829</v>
      </c>
      <c r="G359" s="2">
        <v>0</v>
      </c>
      <c r="H359" s="2">
        <v>68</v>
      </c>
      <c r="I359" s="2">
        <v>23</v>
      </c>
      <c r="J359" s="2">
        <v>1054</v>
      </c>
      <c r="K359" s="2">
        <v>14</v>
      </c>
      <c r="L359" s="2">
        <v>1</v>
      </c>
      <c r="M359" s="2">
        <v>535</v>
      </c>
      <c r="N359" s="2">
        <v>60.8</v>
      </c>
      <c r="O359" s="2">
        <v>5097.25</v>
      </c>
      <c r="P359" s="2">
        <v>23</v>
      </c>
      <c r="Q359" s="2" t="s">
        <v>19830</v>
      </c>
      <c r="R359" s="2" t="s">
        <v>1443</v>
      </c>
      <c r="S359" s="2" t="s">
        <v>564</v>
      </c>
      <c r="T359" s="2" t="s">
        <v>1486</v>
      </c>
      <c r="U359" s="2" t="s">
        <v>662</v>
      </c>
      <c r="V359" s="2">
        <v>8</v>
      </c>
      <c r="W359" s="3"/>
      <c r="X359" s="1">
        <v>18006046.01403207</v>
      </c>
      <c r="Y359" s="1">
        <v>18324564.799399108</v>
      </c>
      <c r="Z359" s="1">
        <v>18634315.990994267</v>
      </c>
      <c r="AA359" s="1">
        <v>17059257.251702838</v>
      </c>
      <c r="AC359" s="1">
        <v>2.4182927722325564E-2</v>
      </c>
      <c r="AD359" s="1">
        <v>-0.10322410129749333</v>
      </c>
      <c r="AE359" s="1">
        <v>0.12740702901981882</v>
      </c>
      <c r="AG359" s="1">
        <v>0.23413891357058417</v>
      </c>
      <c r="AH359" s="1">
        <v>1.07243133153507</v>
      </c>
      <c r="AI359" s="1">
        <v>1.3404393193514448</v>
      </c>
    </row>
    <row r="360" spans="1:35" x14ac:dyDescent="0.15">
      <c r="A360" s="2" t="s">
        <v>23</v>
      </c>
      <c r="B360" s="2" t="s">
        <v>5218</v>
      </c>
      <c r="C360" s="2" t="s">
        <v>5219</v>
      </c>
      <c r="D360" s="2" t="s">
        <v>25</v>
      </c>
      <c r="E360" s="2" t="s">
        <v>5220</v>
      </c>
      <c r="F360" s="2" t="s">
        <v>5221</v>
      </c>
      <c r="G360" s="2">
        <v>0</v>
      </c>
      <c r="H360" s="2">
        <v>64</v>
      </c>
      <c r="I360" s="2">
        <v>11</v>
      </c>
      <c r="J360" s="2">
        <v>773</v>
      </c>
      <c r="K360" s="2">
        <v>11</v>
      </c>
      <c r="L360" s="2">
        <v>1</v>
      </c>
      <c r="M360" s="2">
        <v>346</v>
      </c>
      <c r="N360" s="2">
        <v>36.1</v>
      </c>
      <c r="O360" s="2">
        <v>3356.69</v>
      </c>
      <c r="P360" s="2">
        <v>11</v>
      </c>
      <c r="Q360" s="2" t="s">
        <v>5222</v>
      </c>
      <c r="R360" s="2" t="s">
        <v>103</v>
      </c>
      <c r="S360" s="2" t="s">
        <v>1553</v>
      </c>
      <c r="T360" s="2" t="s">
        <v>989</v>
      </c>
      <c r="U360" s="2" t="s">
        <v>5223</v>
      </c>
      <c r="V360" s="2">
        <v>0</v>
      </c>
      <c r="W360" s="3"/>
      <c r="X360" s="1">
        <v>17897492.2432505</v>
      </c>
      <c r="Y360" s="1">
        <v>17860651.27169764</v>
      </c>
      <c r="Z360" s="1">
        <v>18396653.352330107</v>
      </c>
      <c r="AA360" s="1">
        <v>17435172.105723746</v>
      </c>
      <c r="AC360" s="1">
        <v>4.2658652753486181E-2</v>
      </c>
      <c r="AD360" s="1">
        <v>-3.4784082636262849E-2</v>
      </c>
      <c r="AE360" s="1">
        <v>7.7442735389749051E-2</v>
      </c>
      <c r="AG360" s="1">
        <v>0.53339263620943722</v>
      </c>
      <c r="AH360" s="1">
        <v>0.34151745024513053</v>
      </c>
      <c r="AI360" s="1">
        <v>1.4258791329320277</v>
      </c>
    </row>
    <row r="361" spans="1:35" x14ac:dyDescent="0.15">
      <c r="A361" s="2" t="s">
        <v>23</v>
      </c>
      <c r="B361" s="2" t="s">
        <v>8474</v>
      </c>
      <c r="C361" s="2" t="s">
        <v>8475</v>
      </c>
      <c r="D361" s="2" t="s">
        <v>8476</v>
      </c>
      <c r="E361" s="2" t="s">
        <v>8477</v>
      </c>
      <c r="F361" s="2" t="s">
        <v>8478</v>
      </c>
      <c r="G361" s="2">
        <v>0</v>
      </c>
      <c r="H361" s="2">
        <v>52</v>
      </c>
      <c r="I361" s="2">
        <v>19</v>
      </c>
      <c r="J361" s="2">
        <v>1275</v>
      </c>
      <c r="K361" s="2">
        <v>15</v>
      </c>
      <c r="L361" s="2">
        <v>1</v>
      </c>
      <c r="M361" s="2">
        <v>445</v>
      </c>
      <c r="N361" s="2">
        <v>50.5</v>
      </c>
      <c r="O361" s="2">
        <v>6160.81</v>
      </c>
      <c r="P361" s="2">
        <v>19</v>
      </c>
      <c r="Q361" s="2" t="s">
        <v>8479</v>
      </c>
      <c r="R361" s="2" t="s">
        <v>327</v>
      </c>
      <c r="S361" s="2" t="s">
        <v>1444</v>
      </c>
      <c r="T361" s="2" t="s">
        <v>8480</v>
      </c>
      <c r="U361" s="2" t="s">
        <v>25</v>
      </c>
      <c r="V361" s="2">
        <v>0</v>
      </c>
      <c r="W361" s="3"/>
      <c r="X361" s="1">
        <v>17829287.409028869</v>
      </c>
      <c r="Y361" s="1">
        <v>17504067.025481999</v>
      </c>
      <c r="Z361" s="1">
        <v>16691110.969261514</v>
      </c>
      <c r="AA361" s="1">
        <v>19292684.232343089</v>
      </c>
      <c r="AC361" s="1">
        <v>-6.8610183082609605E-2</v>
      </c>
      <c r="AD361" s="1">
        <v>0.14036371506129217</v>
      </c>
      <c r="AE361" s="1">
        <v>-0.20897389814390185</v>
      </c>
      <c r="AG361" s="1">
        <v>0.55434042617616286</v>
      </c>
      <c r="AH361" s="1">
        <v>0.91108362405355581</v>
      </c>
      <c r="AI361" s="1">
        <v>1.7518718986001418</v>
      </c>
    </row>
    <row r="362" spans="1:35" x14ac:dyDescent="0.15">
      <c r="A362" s="2" t="s">
        <v>23</v>
      </c>
      <c r="B362" s="2" t="s">
        <v>16353</v>
      </c>
      <c r="C362" s="2" t="s">
        <v>16354</v>
      </c>
      <c r="D362" s="2" t="s">
        <v>25</v>
      </c>
      <c r="E362" s="2" t="s">
        <v>16355</v>
      </c>
      <c r="F362" s="2" t="s">
        <v>16356</v>
      </c>
      <c r="G362" s="2">
        <v>5.0000000000000001E-3</v>
      </c>
      <c r="H362" s="2">
        <v>47</v>
      </c>
      <c r="I362" s="2">
        <v>4</v>
      </c>
      <c r="J362" s="2">
        <v>244</v>
      </c>
      <c r="K362" s="2">
        <v>4</v>
      </c>
      <c r="L362" s="2">
        <v>1</v>
      </c>
      <c r="M362" s="2">
        <v>130</v>
      </c>
      <c r="N362" s="2">
        <v>13.9</v>
      </c>
      <c r="O362" s="2">
        <v>1234.29</v>
      </c>
      <c r="P362" s="2">
        <v>4</v>
      </c>
      <c r="Q362" s="2" t="s">
        <v>16357</v>
      </c>
      <c r="R362" s="2" t="s">
        <v>314</v>
      </c>
      <c r="S362" s="2" t="s">
        <v>5305</v>
      </c>
      <c r="T362" s="2" t="s">
        <v>152</v>
      </c>
      <c r="U362" s="2" t="s">
        <v>25</v>
      </c>
      <c r="V362" s="2">
        <v>0</v>
      </c>
      <c r="W362" s="3"/>
      <c r="X362" s="1">
        <v>17717463.537419267</v>
      </c>
      <c r="Y362" s="1">
        <v>17368584.020115741</v>
      </c>
      <c r="Z362" s="1">
        <v>16702797.450830895</v>
      </c>
      <c r="AA362" s="1">
        <v>19081009.141311165</v>
      </c>
      <c r="AC362" s="1">
        <v>-5.6390391395536157E-2</v>
      </c>
      <c r="AD362" s="1">
        <v>0.13565733084992518</v>
      </c>
      <c r="AE362" s="1">
        <v>-0.19204772224546116</v>
      </c>
      <c r="AG362" s="1">
        <v>0.31733398165860371</v>
      </c>
      <c r="AH362" s="1">
        <v>0.63543782275861038</v>
      </c>
      <c r="AI362" s="1">
        <v>1.0014895438045139</v>
      </c>
    </row>
    <row r="363" spans="1:35" x14ac:dyDescent="0.15">
      <c r="A363" s="2" t="s">
        <v>23</v>
      </c>
      <c r="B363" s="2" t="s">
        <v>9008</v>
      </c>
      <c r="C363" s="2" t="s">
        <v>9009</v>
      </c>
      <c r="D363" s="2" t="s">
        <v>9010</v>
      </c>
      <c r="E363" s="2" t="s">
        <v>9011</v>
      </c>
      <c r="F363" s="2" t="s">
        <v>9012</v>
      </c>
      <c r="G363" s="2">
        <v>6.0000000000000001E-3</v>
      </c>
      <c r="H363" s="2">
        <v>41</v>
      </c>
      <c r="I363" s="2">
        <v>8</v>
      </c>
      <c r="J363" s="2">
        <v>352</v>
      </c>
      <c r="K363" s="2">
        <v>8</v>
      </c>
      <c r="L363" s="2">
        <v>1</v>
      </c>
      <c r="M363" s="2">
        <v>266</v>
      </c>
      <c r="N363" s="2">
        <v>28.2</v>
      </c>
      <c r="O363" s="2">
        <v>1608.3</v>
      </c>
      <c r="P363" s="2">
        <v>8</v>
      </c>
      <c r="Q363" s="2" t="s">
        <v>9013</v>
      </c>
      <c r="R363" s="2" t="s">
        <v>25</v>
      </c>
      <c r="S363" s="2" t="s">
        <v>471</v>
      </c>
      <c r="T363" s="2" t="s">
        <v>25</v>
      </c>
      <c r="U363" s="2" t="s">
        <v>25</v>
      </c>
      <c r="V363" s="2">
        <v>0</v>
      </c>
      <c r="W363" s="3"/>
      <c r="X363" s="1">
        <v>17698662.850772988</v>
      </c>
      <c r="Y363" s="1">
        <v>17762872.569136318</v>
      </c>
      <c r="Z363" s="1">
        <v>17671329.033096172</v>
      </c>
      <c r="AA363" s="1">
        <v>17661786.950086478</v>
      </c>
      <c r="AC363" s="1">
        <v>-7.4543629220623752E-3</v>
      </c>
      <c r="AD363" s="1">
        <v>-8.2335931591611591E-3</v>
      </c>
      <c r="AE363" s="1">
        <v>7.7923023709874342E-4</v>
      </c>
      <c r="AG363" s="1">
        <v>8.3413133694973385E-2</v>
      </c>
      <c r="AH363" s="1">
        <v>6.3789552577555503E-2</v>
      </c>
      <c r="AI363" s="1">
        <v>5.4571182764023849E-3</v>
      </c>
    </row>
    <row r="364" spans="1:35" x14ac:dyDescent="0.15">
      <c r="A364" s="2" t="s">
        <v>23</v>
      </c>
      <c r="B364" s="2" t="s">
        <v>4972</v>
      </c>
      <c r="C364" s="2" t="s">
        <v>4973</v>
      </c>
      <c r="D364" s="2" t="s">
        <v>25</v>
      </c>
      <c r="E364" s="2" t="s">
        <v>4974</v>
      </c>
      <c r="F364" s="2" t="s">
        <v>4975</v>
      </c>
      <c r="G364" s="2">
        <v>6.0000000000000001E-3</v>
      </c>
      <c r="H364" s="2">
        <v>47</v>
      </c>
      <c r="I364" s="2">
        <v>4</v>
      </c>
      <c r="J364" s="2">
        <v>344</v>
      </c>
      <c r="K364" s="2">
        <v>4</v>
      </c>
      <c r="L364" s="2">
        <v>1</v>
      </c>
      <c r="M364" s="2">
        <v>105</v>
      </c>
      <c r="N364" s="2">
        <v>11.7</v>
      </c>
      <c r="O364" s="2">
        <v>1475.22</v>
      </c>
      <c r="P364" s="2">
        <v>4</v>
      </c>
      <c r="Q364" s="2" t="s">
        <v>4976</v>
      </c>
      <c r="R364" s="2" t="s">
        <v>4165</v>
      </c>
      <c r="S364" s="2" t="s">
        <v>4977</v>
      </c>
      <c r="T364" s="2" t="s">
        <v>4122</v>
      </c>
      <c r="U364" s="2" t="s">
        <v>430</v>
      </c>
      <c r="V364" s="2">
        <v>0</v>
      </c>
      <c r="W364" s="3"/>
      <c r="X364" s="1">
        <v>17627041.111386299</v>
      </c>
      <c r="Y364" s="1">
        <v>17662268.374162819</v>
      </c>
      <c r="Z364" s="1">
        <v>17300282.460775565</v>
      </c>
      <c r="AA364" s="1">
        <v>17918572.499220502</v>
      </c>
      <c r="AC364" s="1">
        <v>-2.9875048089578707E-2</v>
      </c>
      <c r="AD364" s="1">
        <v>2.0785067300056703E-2</v>
      </c>
      <c r="AE364" s="1">
        <v>-5.0660115389635572E-2</v>
      </c>
      <c r="AG364" s="1">
        <v>0.20675912383340392</v>
      </c>
      <c r="AH364" s="1">
        <v>0.1072992081278685</v>
      </c>
      <c r="AI364" s="1">
        <v>0.30962513989878954</v>
      </c>
    </row>
    <row r="365" spans="1:35" x14ac:dyDescent="0.15">
      <c r="A365" s="2" t="s">
        <v>23</v>
      </c>
      <c r="B365" s="2" t="s">
        <v>6085</v>
      </c>
      <c r="C365" s="2" t="s">
        <v>6086</v>
      </c>
      <c r="D365" s="2" t="s">
        <v>6087</v>
      </c>
      <c r="E365" s="2" t="s">
        <v>6088</v>
      </c>
      <c r="F365" s="2" t="s">
        <v>6089</v>
      </c>
      <c r="G365" s="2">
        <v>0</v>
      </c>
      <c r="H365" s="2">
        <v>48</v>
      </c>
      <c r="I365" s="2">
        <v>12</v>
      </c>
      <c r="J365" s="2">
        <v>452</v>
      </c>
      <c r="K365" s="2">
        <v>12</v>
      </c>
      <c r="L365" s="2">
        <v>1</v>
      </c>
      <c r="M365" s="2">
        <v>355</v>
      </c>
      <c r="N365" s="2">
        <v>40.9</v>
      </c>
      <c r="O365" s="2">
        <v>1873.22</v>
      </c>
      <c r="P365" s="2">
        <v>12</v>
      </c>
      <c r="Q365" s="2" t="s">
        <v>6090</v>
      </c>
      <c r="R365" s="2" t="s">
        <v>277</v>
      </c>
      <c r="S365" s="2" t="s">
        <v>876</v>
      </c>
      <c r="T365" s="2" t="s">
        <v>550</v>
      </c>
      <c r="U365" s="2" t="s">
        <v>6091</v>
      </c>
      <c r="V365" s="2">
        <v>0</v>
      </c>
      <c r="W365" s="3"/>
      <c r="X365" s="1">
        <v>17567475.263376754</v>
      </c>
      <c r="Y365" s="1">
        <v>17563648.657918978</v>
      </c>
      <c r="Z365" s="1">
        <v>17750294.314154964</v>
      </c>
      <c r="AA365" s="1">
        <v>17388482.818056311</v>
      </c>
      <c r="AC365" s="1">
        <v>1.5250365571330344E-2</v>
      </c>
      <c r="AD365" s="1">
        <v>-1.446052034961974E-2</v>
      </c>
      <c r="AE365" s="1">
        <v>2.971088592094983E-2</v>
      </c>
      <c r="AG365" s="1">
        <v>0.16833223534272207</v>
      </c>
      <c r="AH365" s="1">
        <v>0.1086982757240505</v>
      </c>
      <c r="AI365" s="1">
        <v>0.27656727848650692</v>
      </c>
    </row>
    <row r="366" spans="1:35" x14ac:dyDescent="0.15">
      <c r="A366" s="2" t="s">
        <v>23</v>
      </c>
      <c r="B366" s="2" t="s">
        <v>10620</v>
      </c>
      <c r="C366" s="2" t="s">
        <v>10621</v>
      </c>
      <c r="D366" s="2" t="s">
        <v>25</v>
      </c>
      <c r="E366" s="2" t="s">
        <v>10622</v>
      </c>
      <c r="F366" s="2" t="s">
        <v>10623</v>
      </c>
      <c r="G366" s="2">
        <v>0</v>
      </c>
      <c r="H366" s="2">
        <v>48</v>
      </c>
      <c r="I366" s="2">
        <v>16</v>
      </c>
      <c r="J366" s="2">
        <v>816</v>
      </c>
      <c r="K366" s="2">
        <v>16</v>
      </c>
      <c r="L366" s="2">
        <v>1</v>
      </c>
      <c r="M366" s="2">
        <v>493</v>
      </c>
      <c r="N366" s="2">
        <v>54.5</v>
      </c>
      <c r="O366" s="2">
        <v>3904.24</v>
      </c>
      <c r="P366" s="2">
        <v>16</v>
      </c>
      <c r="Q366" s="2" t="s">
        <v>10624</v>
      </c>
      <c r="R366" s="2" t="s">
        <v>7435</v>
      </c>
      <c r="S366" s="2" t="s">
        <v>1211</v>
      </c>
      <c r="T366" s="2" t="s">
        <v>188</v>
      </c>
      <c r="U366" s="2" t="s">
        <v>25</v>
      </c>
      <c r="V366" s="2">
        <v>0</v>
      </c>
      <c r="W366" s="3"/>
      <c r="X366" s="1">
        <v>17306682.526583187</v>
      </c>
      <c r="Y366" s="1">
        <v>16786091.48156492</v>
      </c>
      <c r="Z366" s="1">
        <v>16089152.596965749</v>
      </c>
      <c r="AA366" s="1">
        <v>19044803.501218889</v>
      </c>
      <c r="AC366" s="1">
        <v>-6.117800595809865E-2</v>
      </c>
      <c r="AD366" s="1">
        <v>0.18213105426193441</v>
      </c>
      <c r="AE366" s="1">
        <v>-0.24330906022003321</v>
      </c>
      <c r="AG366" s="1">
        <v>0.40851659419035991</v>
      </c>
      <c r="AH366" s="1">
        <v>1.528795205028294</v>
      </c>
      <c r="AI366" s="1">
        <v>2.5467439236576457</v>
      </c>
    </row>
    <row r="367" spans="1:35" x14ac:dyDescent="0.15">
      <c r="A367" s="2" t="s">
        <v>23</v>
      </c>
      <c r="B367" s="2" t="s">
        <v>8945</v>
      </c>
      <c r="C367" s="2" t="s">
        <v>8946</v>
      </c>
      <c r="D367" s="2" t="s">
        <v>25</v>
      </c>
      <c r="E367" s="2" t="s">
        <v>8947</v>
      </c>
      <c r="F367" s="2" t="s">
        <v>8948</v>
      </c>
      <c r="G367" s="2">
        <v>0</v>
      </c>
      <c r="H367" s="2">
        <v>15</v>
      </c>
      <c r="I367" s="2">
        <v>12</v>
      </c>
      <c r="J367" s="2">
        <v>560</v>
      </c>
      <c r="K367" s="2">
        <v>12</v>
      </c>
      <c r="L367" s="2">
        <v>1</v>
      </c>
      <c r="M367" s="2">
        <v>1257</v>
      </c>
      <c r="N367" s="2">
        <v>135.5</v>
      </c>
      <c r="O367" s="2">
        <v>2658.07</v>
      </c>
      <c r="P367" s="2">
        <v>12</v>
      </c>
      <c r="Q367" s="2" t="s">
        <v>8949</v>
      </c>
      <c r="R367" s="2" t="s">
        <v>422</v>
      </c>
      <c r="S367" s="2" t="s">
        <v>479</v>
      </c>
      <c r="T367" s="2" t="s">
        <v>2521</v>
      </c>
      <c r="U367" s="2" t="s">
        <v>25</v>
      </c>
      <c r="V367" s="2">
        <v>0</v>
      </c>
      <c r="W367" s="3"/>
      <c r="X367" s="1">
        <v>17268937.901545446</v>
      </c>
      <c r="Y367" s="1">
        <v>17414897.695813861</v>
      </c>
      <c r="Z367" s="1">
        <v>17791723.279508002</v>
      </c>
      <c r="AA367" s="1">
        <v>16600192.729314463</v>
      </c>
      <c r="AC367" s="1">
        <v>3.0884256833774191E-2</v>
      </c>
      <c r="AD367" s="1">
        <v>-6.9122006354442794E-2</v>
      </c>
      <c r="AE367" s="1">
        <v>0.10000626318821713</v>
      </c>
      <c r="AG367" s="1">
        <v>0.19940390427909899</v>
      </c>
      <c r="AH367" s="1">
        <v>0.34647602836308306</v>
      </c>
      <c r="AI367" s="1">
        <v>0.6943467660789796</v>
      </c>
    </row>
    <row r="368" spans="1:35" x14ac:dyDescent="0.15">
      <c r="A368" s="2" t="s">
        <v>23</v>
      </c>
      <c r="B368" s="2" t="s">
        <v>1053</v>
      </c>
      <c r="C368" s="2" t="s">
        <v>1054</v>
      </c>
      <c r="D368" s="2" t="s">
        <v>1055</v>
      </c>
      <c r="E368" s="2" t="s">
        <v>1056</v>
      </c>
      <c r="F368" s="2" t="s">
        <v>1057</v>
      </c>
      <c r="G368" s="2">
        <v>8.9999999999999993E-3</v>
      </c>
      <c r="H368" s="2">
        <v>26</v>
      </c>
      <c r="I368" s="2">
        <v>2</v>
      </c>
      <c r="J368" s="2">
        <v>71</v>
      </c>
      <c r="K368" s="2">
        <v>2</v>
      </c>
      <c r="L368" s="2">
        <v>1</v>
      </c>
      <c r="M368" s="2">
        <v>88</v>
      </c>
      <c r="N368" s="2">
        <v>10.4</v>
      </c>
      <c r="O368" s="2">
        <v>280.55</v>
      </c>
      <c r="P368" s="2">
        <v>2</v>
      </c>
      <c r="Q368" s="2" t="s">
        <v>1058</v>
      </c>
      <c r="R368" s="2" t="s">
        <v>369</v>
      </c>
      <c r="S368" s="2" t="s">
        <v>1059</v>
      </c>
      <c r="T368" s="2" t="s">
        <v>144</v>
      </c>
      <c r="U368" s="2" t="s">
        <v>1060</v>
      </c>
      <c r="V368" s="2">
        <v>0</v>
      </c>
      <c r="W368" s="3"/>
      <c r="X368" s="1">
        <v>17170108.727420304</v>
      </c>
      <c r="Y368" s="1">
        <v>17154670.189733244</v>
      </c>
      <c r="Z368" s="1">
        <v>18465240.174112342</v>
      </c>
      <c r="AA368" s="1">
        <v>15890415.818415334</v>
      </c>
      <c r="AC368" s="1">
        <v>0.10621063818138961</v>
      </c>
      <c r="AD368" s="1">
        <v>-0.11044451191942239</v>
      </c>
      <c r="AE368" s="1">
        <v>0.21665515010081191</v>
      </c>
      <c r="AG368" s="1">
        <v>0.68604349133430553</v>
      </c>
      <c r="AH368" s="1">
        <v>0.49914493970623325</v>
      </c>
      <c r="AI368" s="1">
        <v>1.4106456142828985</v>
      </c>
    </row>
    <row r="369" spans="1:35" x14ac:dyDescent="0.15">
      <c r="A369" s="2" t="s">
        <v>23</v>
      </c>
      <c r="B369" s="2" t="s">
        <v>15601</v>
      </c>
      <c r="C369" s="2" t="s">
        <v>15602</v>
      </c>
      <c r="D369" s="2" t="s">
        <v>15603</v>
      </c>
      <c r="E369" s="2" t="s">
        <v>15604</v>
      </c>
      <c r="F369" s="2" t="s">
        <v>15605</v>
      </c>
      <c r="G369" s="2">
        <v>5.0000000000000001E-3</v>
      </c>
      <c r="H369" s="2">
        <v>30</v>
      </c>
      <c r="I369" s="2">
        <v>4</v>
      </c>
      <c r="J369" s="2">
        <v>321</v>
      </c>
      <c r="K369" s="2">
        <v>4</v>
      </c>
      <c r="L369" s="2">
        <v>1</v>
      </c>
      <c r="M369" s="2">
        <v>234</v>
      </c>
      <c r="N369" s="2">
        <v>25.7</v>
      </c>
      <c r="O369" s="2">
        <v>1175.17</v>
      </c>
      <c r="P369" s="2">
        <v>4</v>
      </c>
      <c r="Q369" s="2" t="s">
        <v>15606</v>
      </c>
      <c r="R369" s="2" t="s">
        <v>1357</v>
      </c>
      <c r="S369" s="2" t="s">
        <v>261</v>
      </c>
      <c r="T369" s="2" t="s">
        <v>25</v>
      </c>
      <c r="U369" s="2" t="s">
        <v>25</v>
      </c>
      <c r="V369" s="2">
        <v>0</v>
      </c>
      <c r="W369" s="3"/>
      <c r="X369" s="1">
        <v>17163540.585781101</v>
      </c>
      <c r="Y369" s="1">
        <v>17180710.457072262</v>
      </c>
      <c r="Z369" s="1">
        <v>17860307.348351214</v>
      </c>
      <c r="AA369" s="1">
        <v>16449603.951919822</v>
      </c>
      <c r="AC369" s="1">
        <v>5.5967211166721147E-2</v>
      </c>
      <c r="AD369" s="1">
        <v>-6.2736846660747192E-2</v>
      </c>
      <c r="AE369" s="1">
        <v>0.11870405782746826</v>
      </c>
      <c r="AG369" s="1">
        <v>0.53113114898062119</v>
      </c>
      <c r="AH369" s="1">
        <v>0.51906649299536134</v>
      </c>
      <c r="AI369" s="1">
        <v>1.0659795780737402</v>
      </c>
    </row>
    <row r="370" spans="1:35" x14ac:dyDescent="0.15">
      <c r="A370" s="2" t="s">
        <v>23</v>
      </c>
      <c r="B370" s="2" t="s">
        <v>18585</v>
      </c>
      <c r="C370" s="2" t="s">
        <v>18586</v>
      </c>
      <c r="D370" s="2" t="s">
        <v>18587</v>
      </c>
      <c r="E370" s="2" t="s">
        <v>18588</v>
      </c>
      <c r="F370" s="2" t="s">
        <v>18589</v>
      </c>
      <c r="G370" s="2">
        <v>0</v>
      </c>
      <c r="H370" s="2">
        <v>47</v>
      </c>
      <c r="I370" s="2">
        <v>16</v>
      </c>
      <c r="J370" s="2">
        <v>913</v>
      </c>
      <c r="K370" s="2">
        <v>16</v>
      </c>
      <c r="L370" s="2">
        <v>1</v>
      </c>
      <c r="M370" s="2">
        <v>558</v>
      </c>
      <c r="N370" s="2">
        <v>63.3</v>
      </c>
      <c r="O370" s="2">
        <v>4485.1099999999997</v>
      </c>
      <c r="P370" s="2">
        <v>16</v>
      </c>
      <c r="Q370" s="2" t="s">
        <v>18590</v>
      </c>
      <c r="R370" s="2" t="s">
        <v>66</v>
      </c>
      <c r="S370" s="2" t="s">
        <v>15377</v>
      </c>
      <c r="T370" s="2" t="s">
        <v>472</v>
      </c>
      <c r="U370" s="2" t="s">
        <v>25</v>
      </c>
      <c r="V370" s="2">
        <v>0</v>
      </c>
      <c r="W370" s="3"/>
      <c r="X370" s="1">
        <v>17150186.870625045</v>
      </c>
      <c r="Y370" s="1">
        <v>16880510.053832252</v>
      </c>
      <c r="Z370" s="1">
        <v>18094790.850665133</v>
      </c>
      <c r="AA370" s="1">
        <v>16475259.707377749</v>
      </c>
      <c r="AC370" s="1">
        <v>0.10021593583837597</v>
      </c>
      <c r="AD370" s="1">
        <v>-3.5057289219724647E-2</v>
      </c>
      <c r="AE370" s="1">
        <v>0.13527322505810063</v>
      </c>
      <c r="AG370" s="1">
        <v>1.5041331510857767</v>
      </c>
      <c r="AH370" s="1">
        <v>0.25661716779324983</v>
      </c>
      <c r="AI370" s="1">
        <v>1.429023649682243</v>
      </c>
    </row>
    <row r="371" spans="1:35" x14ac:dyDescent="0.15">
      <c r="A371" s="2" t="s">
        <v>23</v>
      </c>
      <c r="B371" s="2" t="s">
        <v>14820</v>
      </c>
      <c r="C371" s="2" t="s">
        <v>14821</v>
      </c>
      <c r="D371" s="2" t="s">
        <v>14822</v>
      </c>
      <c r="E371" s="2" t="s">
        <v>14823</v>
      </c>
      <c r="F371" s="2" t="s">
        <v>14824</v>
      </c>
      <c r="G371" s="2">
        <v>0</v>
      </c>
      <c r="H371" s="2">
        <v>49</v>
      </c>
      <c r="I371" s="2">
        <v>10</v>
      </c>
      <c r="J371" s="2">
        <v>725</v>
      </c>
      <c r="K371" s="2">
        <v>10</v>
      </c>
      <c r="L371" s="2">
        <v>1</v>
      </c>
      <c r="M371" s="2">
        <v>272</v>
      </c>
      <c r="N371" s="2">
        <v>30.6</v>
      </c>
      <c r="O371" s="2">
        <v>3398.1</v>
      </c>
      <c r="P371" s="2">
        <v>10</v>
      </c>
      <c r="Q371" s="2" t="s">
        <v>14825</v>
      </c>
      <c r="R371" s="2" t="s">
        <v>167</v>
      </c>
      <c r="S371" s="2" t="s">
        <v>160</v>
      </c>
      <c r="T371" s="2" t="s">
        <v>152</v>
      </c>
      <c r="U371" s="2" t="s">
        <v>662</v>
      </c>
      <c r="V371" s="2">
        <v>0</v>
      </c>
      <c r="W371" s="3"/>
      <c r="X371" s="1">
        <v>17096809.640999846</v>
      </c>
      <c r="Y371" s="1">
        <v>16979845.922876898</v>
      </c>
      <c r="Z371" s="1">
        <v>17195930.740413319</v>
      </c>
      <c r="AA371" s="1">
        <v>17114652.259709317</v>
      </c>
      <c r="AC371" s="1">
        <v>1.8243836976116402E-2</v>
      </c>
      <c r="AD371" s="1">
        <v>1.1408611798741945E-2</v>
      </c>
      <c r="AE371" s="1">
        <v>6.8352251773743152E-3</v>
      </c>
      <c r="AG371" s="1">
        <v>0.15017259420024989</v>
      </c>
      <c r="AH371" s="1">
        <v>6.4817026929461244E-2</v>
      </c>
      <c r="AI371" s="1">
        <v>3.6403504958374702E-2</v>
      </c>
    </row>
    <row r="372" spans="1:35" x14ac:dyDescent="0.15">
      <c r="A372" s="2" t="s">
        <v>23</v>
      </c>
      <c r="B372" s="2" t="s">
        <v>16683</v>
      </c>
      <c r="C372" s="2" t="s">
        <v>16684</v>
      </c>
      <c r="D372" s="2" t="s">
        <v>16685</v>
      </c>
      <c r="E372" s="2" t="s">
        <v>16686</v>
      </c>
      <c r="F372" s="2" t="s">
        <v>16687</v>
      </c>
      <c r="G372" s="2">
        <v>0</v>
      </c>
      <c r="H372" s="2">
        <v>50</v>
      </c>
      <c r="I372" s="2">
        <v>22</v>
      </c>
      <c r="J372" s="2">
        <v>1764</v>
      </c>
      <c r="K372" s="2">
        <v>22</v>
      </c>
      <c r="L372" s="2">
        <v>1</v>
      </c>
      <c r="M372" s="2">
        <v>763</v>
      </c>
      <c r="N372" s="2">
        <v>82.6</v>
      </c>
      <c r="O372" s="2">
        <v>8107.5</v>
      </c>
      <c r="P372" s="2">
        <v>22</v>
      </c>
      <c r="Q372" s="2" t="s">
        <v>16688</v>
      </c>
      <c r="R372" s="2" t="s">
        <v>1507</v>
      </c>
      <c r="S372" s="2" t="s">
        <v>997</v>
      </c>
      <c r="T372" s="2" t="s">
        <v>472</v>
      </c>
      <c r="U372" s="2" t="s">
        <v>16689</v>
      </c>
      <c r="V372" s="2">
        <v>0</v>
      </c>
      <c r="W372" s="3"/>
      <c r="X372" s="1">
        <v>16998135.930906124</v>
      </c>
      <c r="Y372" s="1">
        <v>16769803.975642828</v>
      </c>
      <c r="Z372" s="1">
        <v>17938348.716410223</v>
      </c>
      <c r="AA372" s="1">
        <v>16286255.10066532</v>
      </c>
      <c r="AC372" s="1">
        <v>9.7181266422462081E-2</v>
      </c>
      <c r="AD372" s="1">
        <v>-4.2210919807925927E-2</v>
      </c>
      <c r="AE372" s="1">
        <v>0.13939218623038802</v>
      </c>
      <c r="AG372" s="1">
        <v>1.0213173121639305</v>
      </c>
      <c r="AH372" s="1">
        <v>0.29365189930047608</v>
      </c>
      <c r="AI372" s="1">
        <v>1.4961113242703115</v>
      </c>
    </row>
    <row r="373" spans="1:35" x14ac:dyDescent="0.15">
      <c r="A373" s="2" t="s">
        <v>23</v>
      </c>
      <c r="B373" s="2" t="s">
        <v>9704</v>
      </c>
      <c r="C373" s="2" t="s">
        <v>9705</v>
      </c>
      <c r="D373" s="2" t="s">
        <v>9706</v>
      </c>
      <c r="E373" s="2" t="s">
        <v>9707</v>
      </c>
      <c r="F373" s="2" t="s">
        <v>9708</v>
      </c>
      <c r="G373" s="2">
        <v>4.0000000000000001E-3</v>
      </c>
      <c r="H373" s="2">
        <v>36</v>
      </c>
      <c r="I373" s="2">
        <v>7</v>
      </c>
      <c r="J373" s="2">
        <v>250</v>
      </c>
      <c r="K373" s="2">
        <v>7</v>
      </c>
      <c r="L373" s="2">
        <v>1</v>
      </c>
      <c r="M373" s="2">
        <v>216</v>
      </c>
      <c r="N373" s="2">
        <v>24.4</v>
      </c>
      <c r="O373" s="2">
        <v>995.31</v>
      </c>
      <c r="P373" s="2">
        <v>7</v>
      </c>
      <c r="Q373" s="2" t="s">
        <v>9709</v>
      </c>
      <c r="R373" s="2" t="s">
        <v>4937</v>
      </c>
      <c r="S373" s="2" t="s">
        <v>9710</v>
      </c>
      <c r="T373" s="2" t="s">
        <v>9711</v>
      </c>
      <c r="U373" s="2" t="s">
        <v>9712</v>
      </c>
      <c r="V373" s="2">
        <v>0</v>
      </c>
      <c r="W373" s="3"/>
      <c r="X373" s="1">
        <v>16909944.462153725</v>
      </c>
      <c r="Y373" s="1">
        <v>16274236.397525148</v>
      </c>
      <c r="Z373" s="1">
        <v>16662869.273314336</v>
      </c>
      <c r="AA373" s="1">
        <v>17792727.715621687</v>
      </c>
      <c r="AC373" s="1">
        <v>3.4046995508912221E-2</v>
      </c>
      <c r="AD373" s="1">
        <v>0.12869784767400622</v>
      </c>
      <c r="AE373" s="1">
        <v>-9.4650852165093877E-2</v>
      </c>
      <c r="AG373" s="1">
        <v>0.23137667960123304</v>
      </c>
      <c r="AH373" s="1">
        <v>0.89834429112304992</v>
      </c>
      <c r="AI373" s="1">
        <v>0.6249890966192071</v>
      </c>
    </row>
    <row r="374" spans="1:35" x14ac:dyDescent="0.15">
      <c r="A374" s="2" t="s">
        <v>23</v>
      </c>
      <c r="B374" s="2" t="s">
        <v>13544</v>
      </c>
      <c r="C374" s="2" t="s">
        <v>13545</v>
      </c>
      <c r="D374" s="2" t="s">
        <v>13546</v>
      </c>
      <c r="E374" s="2" t="s">
        <v>13547</v>
      </c>
      <c r="F374" s="2" t="s">
        <v>13548</v>
      </c>
      <c r="G374" s="2">
        <v>0</v>
      </c>
      <c r="H374" s="2">
        <v>50</v>
      </c>
      <c r="I374" s="2">
        <v>13</v>
      </c>
      <c r="J374" s="2">
        <v>516</v>
      </c>
      <c r="K374" s="2">
        <v>13</v>
      </c>
      <c r="L374" s="2">
        <v>1</v>
      </c>
      <c r="M374" s="2">
        <v>382</v>
      </c>
      <c r="N374" s="2">
        <v>43.9</v>
      </c>
      <c r="O374" s="2">
        <v>2526.1</v>
      </c>
      <c r="P374" s="2">
        <v>13</v>
      </c>
      <c r="Q374" s="2" t="s">
        <v>13549</v>
      </c>
      <c r="R374" s="2" t="s">
        <v>260</v>
      </c>
      <c r="S374" s="2" t="s">
        <v>336</v>
      </c>
      <c r="T374" s="2" t="s">
        <v>4046</v>
      </c>
      <c r="U374" s="2" t="s">
        <v>8487</v>
      </c>
      <c r="V374" s="2">
        <v>0</v>
      </c>
      <c r="W374" s="3"/>
      <c r="X374" s="1">
        <v>16861051.422193833</v>
      </c>
      <c r="Y374" s="1">
        <v>17251172.632062301</v>
      </c>
      <c r="Z374" s="1">
        <v>16239000.399661941</v>
      </c>
      <c r="AA374" s="1">
        <v>17092981.234857265</v>
      </c>
      <c r="AC374" s="1">
        <v>-8.7231601655172172E-2</v>
      </c>
      <c r="AD374" s="1">
        <v>-1.3290387594741864E-2</v>
      </c>
      <c r="AE374" s="1">
        <v>-7.3941214060430291E-2</v>
      </c>
      <c r="AG374" s="1">
        <v>0.60574299035425305</v>
      </c>
      <c r="AH374" s="1">
        <v>5.2035595086800876E-2</v>
      </c>
      <c r="AI374" s="1">
        <v>0.43599758693588475</v>
      </c>
    </row>
    <row r="375" spans="1:35" x14ac:dyDescent="0.15">
      <c r="A375" s="2" t="s">
        <v>23</v>
      </c>
      <c r="B375" s="2" t="s">
        <v>15688</v>
      </c>
      <c r="C375" s="2" t="s">
        <v>15689</v>
      </c>
      <c r="D375" s="2" t="s">
        <v>15690</v>
      </c>
      <c r="E375" s="2" t="s">
        <v>15691</v>
      </c>
      <c r="F375" s="2" t="s">
        <v>15692</v>
      </c>
      <c r="G375" s="2">
        <v>0</v>
      </c>
      <c r="H375" s="2">
        <v>42</v>
      </c>
      <c r="I375" s="2">
        <v>23</v>
      </c>
      <c r="J375" s="2">
        <v>501</v>
      </c>
      <c r="K375" s="2">
        <v>22</v>
      </c>
      <c r="L375" s="2">
        <v>1</v>
      </c>
      <c r="M375" s="2">
        <v>849</v>
      </c>
      <c r="N375" s="2">
        <v>93.5</v>
      </c>
      <c r="O375" s="2">
        <v>2130.9899999999998</v>
      </c>
      <c r="P375" s="2">
        <v>23</v>
      </c>
      <c r="Q375" s="2" t="s">
        <v>15693</v>
      </c>
      <c r="R375" s="2" t="s">
        <v>15694</v>
      </c>
      <c r="S375" s="2" t="s">
        <v>336</v>
      </c>
      <c r="T375" s="2" t="s">
        <v>486</v>
      </c>
      <c r="U375" s="2" t="s">
        <v>15695</v>
      </c>
      <c r="V375" s="2">
        <v>1</v>
      </c>
      <c r="W375" s="3"/>
      <c r="X375" s="1">
        <v>16755055.449785953</v>
      </c>
      <c r="Y375" s="1">
        <v>16590624.361364692</v>
      </c>
      <c r="Z375" s="1">
        <v>17716385.114434063</v>
      </c>
      <c r="AA375" s="1">
        <v>15958156.873559104</v>
      </c>
      <c r="AC375" s="1">
        <v>9.4716082813389613E-2</v>
      </c>
      <c r="AD375" s="1">
        <v>-5.607414723195276E-2</v>
      </c>
      <c r="AE375" s="1">
        <v>0.1507902300453425</v>
      </c>
      <c r="AG375" s="1">
        <v>1.9596660855263237</v>
      </c>
      <c r="AH375" s="1">
        <v>0.45618105330262243</v>
      </c>
      <c r="AI375" s="1">
        <v>1.7636446619908932</v>
      </c>
    </row>
    <row r="376" spans="1:35" x14ac:dyDescent="0.15">
      <c r="A376" s="2" t="s">
        <v>23</v>
      </c>
      <c r="B376" s="2" t="s">
        <v>12925</v>
      </c>
      <c r="C376" s="2" t="s">
        <v>12926</v>
      </c>
      <c r="D376" s="2" t="s">
        <v>25</v>
      </c>
      <c r="E376" s="2" t="s">
        <v>12927</v>
      </c>
      <c r="F376" s="2" t="s">
        <v>12928</v>
      </c>
      <c r="G376" s="2">
        <v>0</v>
      </c>
      <c r="H376" s="2">
        <v>38</v>
      </c>
      <c r="I376" s="2">
        <v>19</v>
      </c>
      <c r="J376" s="2">
        <v>569</v>
      </c>
      <c r="K376" s="2">
        <v>15</v>
      </c>
      <c r="L376" s="2">
        <v>1</v>
      </c>
      <c r="M376" s="2">
        <v>839</v>
      </c>
      <c r="N376" s="2">
        <v>92.8</v>
      </c>
      <c r="O376" s="2">
        <v>2447.12</v>
      </c>
      <c r="P376" s="2">
        <v>19</v>
      </c>
      <c r="Q376" s="2" t="s">
        <v>12929</v>
      </c>
      <c r="R376" s="2" t="s">
        <v>3302</v>
      </c>
      <c r="S376" s="2" t="s">
        <v>471</v>
      </c>
      <c r="T376" s="2" t="s">
        <v>144</v>
      </c>
      <c r="U376" s="2" t="s">
        <v>25</v>
      </c>
      <c r="V376" s="2">
        <v>4</v>
      </c>
      <c r="W376" s="3"/>
      <c r="X376" s="1">
        <v>16679398.813314589</v>
      </c>
      <c r="Y376" s="1">
        <v>16451485.281517653</v>
      </c>
      <c r="Z376" s="1">
        <v>16939207.998015407</v>
      </c>
      <c r="AA376" s="1">
        <v>16647503.160410726</v>
      </c>
      <c r="AC376" s="1">
        <v>4.2148582265367537E-2</v>
      </c>
      <c r="AD376" s="1">
        <v>1.7087974058881978E-2</v>
      </c>
      <c r="AE376" s="1">
        <v>2.5060608206485719E-2</v>
      </c>
      <c r="AG376" s="1">
        <v>0.22863339302858038</v>
      </c>
      <c r="AH376" s="1">
        <v>6.3024543847683329E-2</v>
      </c>
      <c r="AI376" s="1">
        <v>9.557966195791455E-2</v>
      </c>
    </row>
    <row r="377" spans="1:35" x14ac:dyDescent="0.15">
      <c r="A377" s="2" t="s">
        <v>23</v>
      </c>
      <c r="B377" s="2" t="s">
        <v>9636</v>
      </c>
      <c r="C377" s="2" t="s">
        <v>9637</v>
      </c>
      <c r="D377" s="2" t="s">
        <v>9638</v>
      </c>
      <c r="E377" s="2" t="s">
        <v>9639</v>
      </c>
      <c r="F377" s="2" t="s">
        <v>9640</v>
      </c>
      <c r="G377" s="2">
        <v>0</v>
      </c>
      <c r="H377" s="2">
        <v>61</v>
      </c>
      <c r="I377" s="2">
        <v>8</v>
      </c>
      <c r="J377" s="2">
        <v>763</v>
      </c>
      <c r="K377" s="2">
        <v>6</v>
      </c>
      <c r="L377" s="2">
        <v>1</v>
      </c>
      <c r="M377" s="2">
        <v>196</v>
      </c>
      <c r="N377" s="2">
        <v>22.1</v>
      </c>
      <c r="O377" s="2">
        <v>3559.88</v>
      </c>
      <c r="P377" s="2">
        <v>8</v>
      </c>
      <c r="Q377" s="2" t="s">
        <v>9641</v>
      </c>
      <c r="R377" s="2" t="s">
        <v>9642</v>
      </c>
      <c r="S377" s="2" t="s">
        <v>9643</v>
      </c>
      <c r="T377" s="2" t="s">
        <v>1219</v>
      </c>
      <c r="U377" s="2" t="s">
        <v>25</v>
      </c>
      <c r="V377" s="2">
        <v>0</v>
      </c>
      <c r="W377" s="3"/>
      <c r="X377" s="1">
        <v>16514440.220426034</v>
      </c>
      <c r="Y377" s="1">
        <v>16828491.670268703</v>
      </c>
      <c r="Z377" s="1">
        <v>16606400.303433089</v>
      </c>
      <c r="AA377" s="1">
        <v>16108428.687576305</v>
      </c>
      <c r="AC377" s="1">
        <v>-1.9166493877314884E-2</v>
      </c>
      <c r="AD377" s="1">
        <v>-6.3090102580090596E-2</v>
      </c>
      <c r="AE377" s="1">
        <v>4.3923608702775681E-2</v>
      </c>
      <c r="AG377" s="1">
        <v>0.2406287390622168</v>
      </c>
      <c r="AH377" s="1">
        <v>0.77338316496580384</v>
      </c>
      <c r="AI377" s="1">
        <v>0.51190877193895246</v>
      </c>
    </row>
    <row r="378" spans="1:35" x14ac:dyDescent="0.15">
      <c r="A378" s="2" t="s">
        <v>23</v>
      </c>
      <c r="B378" s="2" t="s">
        <v>9829</v>
      </c>
      <c r="C378" s="2" t="s">
        <v>9830</v>
      </c>
      <c r="D378" s="2" t="s">
        <v>9831</v>
      </c>
      <c r="E378" s="2" t="s">
        <v>9832</v>
      </c>
      <c r="F378" s="2" t="s">
        <v>9833</v>
      </c>
      <c r="G378" s="2">
        <v>5.0000000000000001E-3</v>
      </c>
      <c r="H378" s="2">
        <v>66</v>
      </c>
      <c r="I378" s="2">
        <v>5</v>
      </c>
      <c r="J378" s="2">
        <v>330</v>
      </c>
      <c r="K378" s="2">
        <v>5</v>
      </c>
      <c r="L378" s="2">
        <v>1</v>
      </c>
      <c r="M378" s="2">
        <v>126</v>
      </c>
      <c r="N378" s="2">
        <v>13.8</v>
      </c>
      <c r="O378" s="2">
        <v>1415.11</v>
      </c>
      <c r="P378" s="2">
        <v>5</v>
      </c>
      <c r="Q378" s="2" t="s">
        <v>9834</v>
      </c>
      <c r="R378" s="2" t="s">
        <v>3302</v>
      </c>
      <c r="S378" s="2" t="s">
        <v>104</v>
      </c>
      <c r="T378" s="2" t="s">
        <v>1219</v>
      </c>
      <c r="U378" s="2" t="s">
        <v>25</v>
      </c>
      <c r="V378" s="2">
        <v>0</v>
      </c>
      <c r="W378" s="3"/>
      <c r="X378" s="1">
        <v>16449798.173565388</v>
      </c>
      <c r="Y378" s="1">
        <v>15851028.880062217</v>
      </c>
      <c r="Z378" s="1">
        <v>15810207.356442949</v>
      </c>
      <c r="AA378" s="1">
        <v>17688158.284191009</v>
      </c>
      <c r="AC378" s="1">
        <v>-3.7201985343069694E-3</v>
      </c>
      <c r="AD378" s="1">
        <v>0.15820735261159136</v>
      </c>
      <c r="AE378" s="1">
        <v>-0.16192755114589841</v>
      </c>
      <c r="AG378" s="1">
        <v>2.1806022028429382E-2</v>
      </c>
      <c r="AH378" s="1">
        <v>1.0917416790293724</v>
      </c>
      <c r="AI378" s="1">
        <v>1.2371246280196899</v>
      </c>
    </row>
    <row r="379" spans="1:35" x14ac:dyDescent="0.15">
      <c r="A379" s="2" t="s">
        <v>23</v>
      </c>
      <c r="B379" s="2" t="s">
        <v>4896</v>
      </c>
      <c r="C379" s="2" t="s">
        <v>4897</v>
      </c>
      <c r="D379" s="2" t="s">
        <v>25</v>
      </c>
      <c r="E379" s="2" t="s">
        <v>4898</v>
      </c>
      <c r="F379" s="2" t="s">
        <v>4899</v>
      </c>
      <c r="G379" s="2">
        <v>0</v>
      </c>
      <c r="H379" s="2">
        <v>41</v>
      </c>
      <c r="I379" s="2">
        <v>35</v>
      </c>
      <c r="J379" s="2">
        <v>1582</v>
      </c>
      <c r="K379" s="2">
        <v>35</v>
      </c>
      <c r="L379" s="2">
        <v>1</v>
      </c>
      <c r="M379" s="2">
        <v>1216</v>
      </c>
      <c r="N379" s="2">
        <v>138.30000000000001</v>
      </c>
      <c r="O379" s="2">
        <v>7479.52</v>
      </c>
      <c r="P379" s="2">
        <v>35</v>
      </c>
      <c r="Q379" s="2" t="s">
        <v>4900</v>
      </c>
      <c r="R379" s="2" t="s">
        <v>700</v>
      </c>
      <c r="S379" s="2" t="s">
        <v>104</v>
      </c>
      <c r="T379" s="2" t="s">
        <v>4901</v>
      </c>
      <c r="U379" s="2" t="s">
        <v>4902</v>
      </c>
      <c r="V379" s="2">
        <v>0</v>
      </c>
      <c r="W379" s="3"/>
      <c r="X379" s="1">
        <v>16408595.07661709</v>
      </c>
      <c r="Y379" s="1">
        <v>16515801.424708277</v>
      </c>
      <c r="Z379" s="1">
        <v>16446299.740984499</v>
      </c>
      <c r="AA379" s="1">
        <v>16263684.064158514</v>
      </c>
      <c r="AC379" s="1">
        <v>-6.0839497175801888E-3</v>
      </c>
      <c r="AD379" s="1">
        <v>-2.2192882706833186E-2</v>
      </c>
      <c r="AE379" s="1">
        <v>1.6108932989252978E-2</v>
      </c>
      <c r="AG379" s="1">
        <v>5.7749237140845386E-2</v>
      </c>
      <c r="AH379" s="1">
        <v>9.7022650841297242E-2</v>
      </c>
      <c r="AI379" s="1">
        <v>6.8808080118845372E-2</v>
      </c>
    </row>
    <row r="380" spans="1:35" x14ac:dyDescent="0.15">
      <c r="A380" s="2" t="s">
        <v>23</v>
      </c>
      <c r="B380" s="2" t="s">
        <v>7738</v>
      </c>
      <c r="C380" s="2" t="s">
        <v>7739</v>
      </c>
      <c r="D380" s="2" t="s">
        <v>7740</v>
      </c>
      <c r="E380" s="2" t="s">
        <v>7741</v>
      </c>
      <c r="F380" s="2" t="s">
        <v>7742</v>
      </c>
      <c r="G380" s="2">
        <v>0</v>
      </c>
      <c r="H380" s="2">
        <v>48</v>
      </c>
      <c r="I380" s="2">
        <v>11</v>
      </c>
      <c r="J380" s="2">
        <v>558</v>
      </c>
      <c r="K380" s="2">
        <v>11</v>
      </c>
      <c r="L380" s="2">
        <v>1</v>
      </c>
      <c r="M380" s="2">
        <v>295</v>
      </c>
      <c r="N380" s="2">
        <v>32.799999999999997</v>
      </c>
      <c r="O380" s="2">
        <v>2711.97</v>
      </c>
      <c r="P380" s="2">
        <v>11</v>
      </c>
      <c r="Q380" s="2" t="s">
        <v>7743</v>
      </c>
      <c r="R380" s="2" t="s">
        <v>6665</v>
      </c>
      <c r="S380" s="2" t="s">
        <v>4004</v>
      </c>
      <c r="T380" s="2" t="s">
        <v>7744</v>
      </c>
      <c r="U380" s="2" t="s">
        <v>3667</v>
      </c>
      <c r="V380" s="2">
        <v>0</v>
      </c>
      <c r="W380" s="3"/>
      <c r="X380" s="1">
        <v>16352651.771082314</v>
      </c>
      <c r="Y380" s="1">
        <v>16117833.604597893</v>
      </c>
      <c r="Z380" s="1">
        <v>16369152.483835895</v>
      </c>
      <c r="AA380" s="1">
        <v>16570969.224813148</v>
      </c>
      <c r="AC380" s="1">
        <v>2.2321783429620299E-2</v>
      </c>
      <c r="AD380" s="1">
        <v>4.0000142797068421E-2</v>
      </c>
      <c r="AE380" s="1">
        <v>-1.767835936744808E-2</v>
      </c>
      <c r="AG380" s="1">
        <v>0.11332944794183472</v>
      </c>
      <c r="AH380" s="1">
        <v>0.17632133291116828</v>
      </c>
      <c r="AI380" s="1">
        <v>7.070777596886324E-2</v>
      </c>
    </row>
    <row r="381" spans="1:35" x14ac:dyDescent="0.15">
      <c r="A381" s="2" t="s">
        <v>23</v>
      </c>
      <c r="B381" s="2" t="s">
        <v>3654</v>
      </c>
      <c r="C381" s="2" t="s">
        <v>3655</v>
      </c>
      <c r="D381" s="2" t="s">
        <v>25</v>
      </c>
      <c r="E381" s="2" t="s">
        <v>3656</v>
      </c>
      <c r="F381" s="2" t="s">
        <v>3657</v>
      </c>
      <c r="G381" s="2">
        <v>0</v>
      </c>
      <c r="H381" s="2">
        <v>44</v>
      </c>
      <c r="I381" s="2">
        <v>3</v>
      </c>
      <c r="J381" s="2">
        <v>457</v>
      </c>
      <c r="K381" s="2">
        <v>1</v>
      </c>
      <c r="L381" s="2">
        <v>1</v>
      </c>
      <c r="M381" s="2">
        <v>130</v>
      </c>
      <c r="N381" s="2">
        <v>14.1</v>
      </c>
      <c r="O381" s="2">
        <v>2308.8200000000002</v>
      </c>
      <c r="P381" s="2">
        <v>3</v>
      </c>
      <c r="Q381" s="2" t="s">
        <v>3658</v>
      </c>
      <c r="R381" s="2" t="s">
        <v>422</v>
      </c>
      <c r="S381" s="2" t="s">
        <v>619</v>
      </c>
      <c r="T381" s="2" t="s">
        <v>129</v>
      </c>
      <c r="U381" s="2" t="s">
        <v>25</v>
      </c>
      <c r="V381" s="2">
        <v>1</v>
      </c>
      <c r="W381" s="3"/>
      <c r="X381" s="1">
        <v>16324960.718860924</v>
      </c>
      <c r="Y381" s="1">
        <v>15832881.355150953</v>
      </c>
      <c r="Z381" s="1">
        <v>19129407.441706691</v>
      </c>
      <c r="AA381" s="1">
        <v>14012593.359725121</v>
      </c>
      <c r="AC381" s="1">
        <v>0.27286835604381271</v>
      </c>
      <c r="AD381" s="1">
        <v>-0.17619984387267931</v>
      </c>
      <c r="AE381" s="1">
        <v>0.44906819991649211</v>
      </c>
      <c r="AG381" s="1">
        <v>0.47612452571899772</v>
      </c>
      <c r="AH381" s="1">
        <v>0.22760750384160786</v>
      </c>
      <c r="AI381" s="1">
        <v>1.0837168720734394</v>
      </c>
    </row>
    <row r="382" spans="1:35" x14ac:dyDescent="0.15">
      <c r="A382" s="2" t="s">
        <v>23</v>
      </c>
      <c r="B382" s="2" t="s">
        <v>20204</v>
      </c>
      <c r="C382" s="2" t="s">
        <v>20205</v>
      </c>
      <c r="D382" s="2" t="s">
        <v>20206</v>
      </c>
      <c r="E382" s="2" t="s">
        <v>20207</v>
      </c>
      <c r="F382" s="2" t="s">
        <v>20208</v>
      </c>
      <c r="G382" s="2">
        <v>0</v>
      </c>
      <c r="H382" s="2">
        <v>54</v>
      </c>
      <c r="I382" s="2">
        <v>12</v>
      </c>
      <c r="J382" s="2">
        <v>625</v>
      </c>
      <c r="K382" s="2">
        <v>12</v>
      </c>
      <c r="L382" s="2">
        <v>1</v>
      </c>
      <c r="M382" s="2">
        <v>383</v>
      </c>
      <c r="N382" s="2">
        <v>41.9</v>
      </c>
      <c r="O382" s="2">
        <v>2972.55</v>
      </c>
      <c r="P382" s="2">
        <v>12</v>
      </c>
      <c r="Q382" s="2" t="s">
        <v>20209</v>
      </c>
      <c r="R382" s="2" t="s">
        <v>159</v>
      </c>
      <c r="S382" s="2" t="s">
        <v>728</v>
      </c>
      <c r="T382" s="2" t="s">
        <v>152</v>
      </c>
      <c r="U382" s="2" t="s">
        <v>25</v>
      </c>
      <c r="V382" s="2">
        <v>0</v>
      </c>
      <c r="W382" s="3"/>
      <c r="X382" s="1">
        <v>16000276.301225634</v>
      </c>
      <c r="Y382" s="1">
        <v>16091094.009273509</v>
      </c>
      <c r="Z382" s="1">
        <v>16433464.058069602</v>
      </c>
      <c r="AA382" s="1">
        <v>15476270.836333798</v>
      </c>
      <c r="AC382" s="1">
        <v>3.0374206200802032E-2</v>
      </c>
      <c r="AD382" s="1">
        <v>-5.6204534634758045E-2</v>
      </c>
      <c r="AE382" s="1">
        <v>8.6578740835559886E-2</v>
      </c>
      <c r="AG382" s="1">
        <v>0.32469937203818744</v>
      </c>
      <c r="AH382" s="1">
        <v>0.48979671694803562</v>
      </c>
      <c r="AI382" s="1">
        <v>0.80370721878205031</v>
      </c>
    </row>
    <row r="383" spans="1:35" x14ac:dyDescent="0.15">
      <c r="A383" s="2" t="s">
        <v>23</v>
      </c>
      <c r="B383" s="2" t="s">
        <v>16481</v>
      </c>
      <c r="C383" s="2" t="s">
        <v>16482</v>
      </c>
      <c r="D383" s="2" t="s">
        <v>25</v>
      </c>
      <c r="E383" s="2" t="s">
        <v>16483</v>
      </c>
      <c r="F383" s="2" t="s">
        <v>16484</v>
      </c>
      <c r="G383" s="2">
        <v>0</v>
      </c>
      <c r="H383" s="2">
        <v>55</v>
      </c>
      <c r="I383" s="2">
        <v>10</v>
      </c>
      <c r="J383" s="2">
        <v>1052</v>
      </c>
      <c r="K383" s="2">
        <v>8</v>
      </c>
      <c r="L383" s="2">
        <v>1</v>
      </c>
      <c r="M383" s="2">
        <v>322</v>
      </c>
      <c r="N383" s="2">
        <v>35.5</v>
      </c>
      <c r="O383" s="2">
        <v>5164.13</v>
      </c>
      <c r="P383" s="2">
        <v>10</v>
      </c>
      <c r="Q383" s="2" t="s">
        <v>16485</v>
      </c>
      <c r="R383" s="2" t="s">
        <v>2850</v>
      </c>
      <c r="S383" s="2" t="s">
        <v>298</v>
      </c>
      <c r="T383" s="2" t="s">
        <v>262</v>
      </c>
      <c r="U383" s="2" t="s">
        <v>25</v>
      </c>
      <c r="V383" s="2">
        <v>0</v>
      </c>
      <c r="W383" s="3"/>
      <c r="X383" s="1">
        <v>15783655.688504614</v>
      </c>
      <c r="Y383" s="1">
        <v>15586850.32373645</v>
      </c>
      <c r="Z383" s="1">
        <v>17161094.143461559</v>
      </c>
      <c r="AA383" s="1">
        <v>14603022.598315844</v>
      </c>
      <c r="AC383" s="1">
        <v>0.13881210971250724</v>
      </c>
      <c r="AD383" s="1">
        <v>-9.4062412840887288E-2</v>
      </c>
      <c r="AE383" s="1">
        <v>0.23287452255339455</v>
      </c>
      <c r="AG383" s="1">
        <v>2.0043612729485321</v>
      </c>
      <c r="AH383" s="1">
        <v>0.61264053099698745</v>
      </c>
      <c r="AI383" s="1">
        <v>2.635641390136537</v>
      </c>
    </row>
    <row r="384" spans="1:35" x14ac:dyDescent="0.15">
      <c r="A384" s="2" t="s">
        <v>23</v>
      </c>
      <c r="B384" s="2" t="s">
        <v>10636</v>
      </c>
      <c r="C384" s="2" t="s">
        <v>10637</v>
      </c>
      <c r="D384" s="2" t="s">
        <v>25</v>
      </c>
      <c r="E384" s="2" t="s">
        <v>10638</v>
      </c>
      <c r="F384" s="2" t="s">
        <v>10639</v>
      </c>
      <c r="G384" s="2">
        <v>0</v>
      </c>
      <c r="H384" s="2">
        <v>58</v>
      </c>
      <c r="I384" s="2">
        <v>12</v>
      </c>
      <c r="J384" s="2">
        <v>931</v>
      </c>
      <c r="K384" s="2">
        <v>12</v>
      </c>
      <c r="L384" s="2">
        <v>1</v>
      </c>
      <c r="M384" s="2">
        <v>300</v>
      </c>
      <c r="N384" s="2">
        <v>34.4</v>
      </c>
      <c r="O384" s="2">
        <v>4404.12</v>
      </c>
      <c r="P384" s="2">
        <v>12</v>
      </c>
      <c r="Q384" s="2" t="s">
        <v>10640</v>
      </c>
      <c r="R384" s="2" t="s">
        <v>159</v>
      </c>
      <c r="S384" s="2" t="s">
        <v>10641</v>
      </c>
      <c r="T384" s="2" t="s">
        <v>445</v>
      </c>
      <c r="U384" s="2" t="s">
        <v>25</v>
      </c>
      <c r="V384" s="2">
        <v>0</v>
      </c>
      <c r="W384" s="3"/>
      <c r="X384" s="1">
        <v>15771488.800199326</v>
      </c>
      <c r="Y384" s="1">
        <v>15685404.883138465</v>
      </c>
      <c r="Z384" s="1">
        <v>15915735.981950613</v>
      </c>
      <c r="AA384" s="1">
        <v>15713325.535508901</v>
      </c>
      <c r="AC384" s="1">
        <v>2.1031102647205438E-2</v>
      </c>
      <c r="AD384" s="1">
        <v>2.5657723604260159E-3</v>
      </c>
      <c r="AE384" s="1">
        <v>1.8465330286779411E-2</v>
      </c>
      <c r="AG384" s="1">
        <v>0.15683129016609262</v>
      </c>
      <c r="AH384" s="1">
        <v>1.2001646218454145E-2</v>
      </c>
      <c r="AI384" s="1">
        <v>9.9085746062899438E-2</v>
      </c>
    </row>
    <row r="385" spans="1:35" x14ac:dyDescent="0.15">
      <c r="A385" s="2" t="s">
        <v>23</v>
      </c>
      <c r="B385" s="2" t="s">
        <v>15721</v>
      </c>
      <c r="C385" s="2" t="s">
        <v>15722</v>
      </c>
      <c r="D385" s="2" t="s">
        <v>15723</v>
      </c>
      <c r="E385" s="2" t="s">
        <v>15724</v>
      </c>
      <c r="F385" s="2" t="s">
        <v>15725</v>
      </c>
      <c r="G385" s="2">
        <v>0</v>
      </c>
      <c r="H385" s="2">
        <v>36</v>
      </c>
      <c r="I385" s="2">
        <v>15</v>
      </c>
      <c r="J385" s="2">
        <v>1306</v>
      </c>
      <c r="K385" s="2">
        <v>13</v>
      </c>
      <c r="L385" s="2">
        <v>1</v>
      </c>
      <c r="M385" s="2">
        <v>683</v>
      </c>
      <c r="N385" s="2">
        <v>73.900000000000006</v>
      </c>
      <c r="O385" s="2">
        <v>6490.33</v>
      </c>
      <c r="P385" s="2">
        <v>15</v>
      </c>
      <c r="Q385" s="2" t="s">
        <v>15726</v>
      </c>
      <c r="R385" s="2" t="s">
        <v>159</v>
      </c>
      <c r="S385" s="2" t="s">
        <v>1137</v>
      </c>
      <c r="T385" s="2" t="s">
        <v>486</v>
      </c>
      <c r="U385" s="2" t="s">
        <v>25</v>
      </c>
      <c r="V385" s="2">
        <v>0</v>
      </c>
      <c r="W385" s="3"/>
      <c r="X385" s="1">
        <v>15744009.202854991</v>
      </c>
      <c r="Y385" s="1">
        <v>15025881.987769479</v>
      </c>
      <c r="Z385" s="1">
        <v>14915594.806358764</v>
      </c>
      <c r="AA385" s="1">
        <v>17290550.81443673</v>
      </c>
      <c r="AC385" s="1">
        <v>-1.0628165763466372E-2</v>
      </c>
      <c r="AD385" s="1">
        <v>0.20253415216426907</v>
      </c>
      <c r="AE385" s="1">
        <v>-0.21316231792773555</v>
      </c>
      <c r="AG385" s="1">
        <v>5.2692185229439518E-2</v>
      </c>
      <c r="AH385" s="1">
        <v>1.5264388115685841</v>
      </c>
      <c r="AI385" s="1">
        <v>1.8123028685253979</v>
      </c>
    </row>
    <row r="386" spans="1:35" x14ac:dyDescent="0.15">
      <c r="A386" s="2" t="s">
        <v>23</v>
      </c>
      <c r="B386" s="2" t="s">
        <v>2312</v>
      </c>
      <c r="C386" s="2" t="s">
        <v>2313</v>
      </c>
      <c r="D386" s="2" t="s">
        <v>2314</v>
      </c>
      <c r="E386" s="2" t="s">
        <v>2315</v>
      </c>
      <c r="F386" s="2" t="s">
        <v>2316</v>
      </c>
      <c r="G386" s="2">
        <v>0</v>
      </c>
      <c r="H386" s="2">
        <v>39</v>
      </c>
      <c r="I386" s="2">
        <v>16</v>
      </c>
      <c r="J386" s="2">
        <v>552</v>
      </c>
      <c r="K386" s="2">
        <v>16</v>
      </c>
      <c r="L386" s="2">
        <v>1</v>
      </c>
      <c r="M386" s="2">
        <v>583</v>
      </c>
      <c r="N386" s="2">
        <v>65</v>
      </c>
      <c r="O386" s="2">
        <v>2326.31</v>
      </c>
      <c r="P386" s="2">
        <v>16</v>
      </c>
      <c r="Q386" s="2" t="s">
        <v>2317</v>
      </c>
      <c r="R386" s="2" t="s">
        <v>2318</v>
      </c>
      <c r="S386" s="2" t="s">
        <v>261</v>
      </c>
      <c r="T386" s="2" t="s">
        <v>152</v>
      </c>
      <c r="U386" s="2" t="s">
        <v>2319</v>
      </c>
      <c r="V386" s="2">
        <v>0</v>
      </c>
      <c r="W386" s="3"/>
      <c r="X386" s="1">
        <v>15568490.264606178</v>
      </c>
      <c r="Y386" s="1">
        <v>15127573.34196271</v>
      </c>
      <c r="Z386" s="1">
        <v>16447332.0835755</v>
      </c>
      <c r="AA386" s="1">
        <v>15130565.368280319</v>
      </c>
      <c r="AC386" s="1">
        <v>0.12067300463486989</v>
      </c>
      <c r="AD386" s="1">
        <v>2.85317057075595E-4</v>
      </c>
      <c r="AE386" s="1">
        <v>0.12038768757779471</v>
      </c>
      <c r="AG386" s="1">
        <v>1.8717133765070428</v>
      </c>
      <c r="AH386" s="1">
        <v>1.9383370347603392E-3</v>
      </c>
      <c r="AI386" s="1">
        <v>1.7153381821078151</v>
      </c>
    </row>
    <row r="387" spans="1:35" x14ac:dyDescent="0.15">
      <c r="A387" s="2" t="s">
        <v>23</v>
      </c>
      <c r="B387" s="2" t="s">
        <v>1221</v>
      </c>
      <c r="C387" s="2" t="s">
        <v>1222</v>
      </c>
      <c r="D387" s="2" t="s">
        <v>25</v>
      </c>
      <c r="E387" s="2" t="s">
        <v>1223</v>
      </c>
      <c r="F387" s="2" t="s">
        <v>1224</v>
      </c>
      <c r="G387" s="2">
        <v>0</v>
      </c>
      <c r="H387" s="2">
        <v>25</v>
      </c>
      <c r="I387" s="2">
        <v>83</v>
      </c>
      <c r="J387" s="2">
        <v>1054</v>
      </c>
      <c r="K387" s="2">
        <v>83</v>
      </c>
      <c r="L387" s="2">
        <v>1</v>
      </c>
      <c r="M387" s="2">
        <v>5430</v>
      </c>
      <c r="N387" s="2">
        <v>619.20000000000005</v>
      </c>
      <c r="O387" s="2">
        <v>4335.33</v>
      </c>
      <c r="P387" s="2">
        <v>83</v>
      </c>
      <c r="Q387" s="2" t="s">
        <v>1225</v>
      </c>
      <c r="R387" s="2" t="s">
        <v>1226</v>
      </c>
      <c r="S387" s="2" t="s">
        <v>1227</v>
      </c>
      <c r="T387" s="2" t="s">
        <v>1228</v>
      </c>
      <c r="U387" s="2" t="s">
        <v>25</v>
      </c>
      <c r="V387" s="2">
        <v>0</v>
      </c>
      <c r="W387" s="3"/>
      <c r="X387" s="1">
        <v>15550810.235162349</v>
      </c>
      <c r="Y387" s="1">
        <v>15069186.370722285</v>
      </c>
      <c r="Z387" s="1">
        <v>16874164.56985081</v>
      </c>
      <c r="AA387" s="1">
        <v>14709079.76491395</v>
      </c>
      <c r="AC387" s="1">
        <v>0.16321455320285291</v>
      </c>
      <c r="AD387" s="1">
        <v>-3.4894532753964001E-2</v>
      </c>
      <c r="AE387" s="1">
        <v>0.19810908595681703</v>
      </c>
      <c r="AG387" s="1">
        <v>1.8342180011927585</v>
      </c>
      <c r="AH387" s="1">
        <v>0.17683222308140065</v>
      </c>
      <c r="AI387" s="1">
        <v>1.9583393839650798</v>
      </c>
    </row>
    <row r="388" spans="1:35" x14ac:dyDescent="0.15">
      <c r="A388" s="2" t="s">
        <v>23</v>
      </c>
      <c r="B388" s="2" t="s">
        <v>19648</v>
      </c>
      <c r="C388" s="2" t="s">
        <v>19649</v>
      </c>
      <c r="D388" s="2" t="s">
        <v>25</v>
      </c>
      <c r="E388" s="2" t="s">
        <v>19650</v>
      </c>
      <c r="F388" s="2" t="s">
        <v>19651</v>
      </c>
      <c r="G388" s="2">
        <v>0</v>
      </c>
      <c r="H388" s="2">
        <v>24</v>
      </c>
      <c r="I388" s="2">
        <v>16</v>
      </c>
      <c r="J388" s="2">
        <v>628</v>
      </c>
      <c r="K388" s="2">
        <v>1</v>
      </c>
      <c r="L388" s="2">
        <v>1</v>
      </c>
      <c r="M388" s="2">
        <v>957</v>
      </c>
      <c r="N388" s="2">
        <v>110.6</v>
      </c>
      <c r="O388" s="2">
        <v>2728.73</v>
      </c>
      <c r="P388" s="2">
        <v>16</v>
      </c>
      <c r="Q388" s="2" t="s">
        <v>19652</v>
      </c>
      <c r="R388" s="2" t="s">
        <v>66</v>
      </c>
      <c r="S388" s="2" t="s">
        <v>4697</v>
      </c>
      <c r="T388" s="2" t="s">
        <v>152</v>
      </c>
      <c r="U388" s="2" t="s">
        <v>25</v>
      </c>
      <c r="V388" s="2">
        <v>14</v>
      </c>
      <c r="W388" s="3"/>
      <c r="X388" s="1">
        <v>15297971.193130985</v>
      </c>
      <c r="Y388" s="1">
        <v>15128644.584468711</v>
      </c>
      <c r="Z388" s="1">
        <v>16761822.236228045</v>
      </c>
      <c r="AA388" s="1">
        <v>14003446.758696204</v>
      </c>
      <c r="AC388" s="1">
        <v>0.1478962595228569</v>
      </c>
      <c r="AD388" s="1">
        <v>-0.11150076773907218</v>
      </c>
      <c r="AE388" s="1">
        <v>0.25939702726192909</v>
      </c>
      <c r="AG388" s="1">
        <v>1.7988866433440804</v>
      </c>
      <c r="AH388" s="1">
        <v>0.66474218822536291</v>
      </c>
      <c r="AI388" s="1">
        <v>2.0703809259975654</v>
      </c>
    </row>
    <row r="389" spans="1:35" x14ac:dyDescent="0.15">
      <c r="A389" s="2" t="s">
        <v>23</v>
      </c>
      <c r="B389" s="2" t="s">
        <v>4756</v>
      </c>
      <c r="C389" s="2" t="s">
        <v>4757</v>
      </c>
      <c r="D389" s="2" t="s">
        <v>4758</v>
      </c>
      <c r="E389" s="2" t="s">
        <v>4759</v>
      </c>
      <c r="F389" s="2" t="s">
        <v>4760</v>
      </c>
      <c r="G389" s="2">
        <v>5.0000000000000001E-3</v>
      </c>
      <c r="H389" s="2">
        <v>25</v>
      </c>
      <c r="I389" s="2">
        <v>6</v>
      </c>
      <c r="J389" s="2">
        <v>324</v>
      </c>
      <c r="K389" s="2">
        <v>6</v>
      </c>
      <c r="L389" s="2">
        <v>1</v>
      </c>
      <c r="M389" s="2">
        <v>450</v>
      </c>
      <c r="N389" s="2">
        <v>49</v>
      </c>
      <c r="O389" s="2">
        <v>1342.44</v>
      </c>
      <c r="P389" s="2">
        <v>6</v>
      </c>
      <c r="Q389" s="2" t="s">
        <v>4761</v>
      </c>
      <c r="R389" s="2" t="s">
        <v>1357</v>
      </c>
      <c r="S389" s="2" t="s">
        <v>261</v>
      </c>
      <c r="T389" s="2" t="s">
        <v>377</v>
      </c>
      <c r="U389" s="2" t="s">
        <v>25</v>
      </c>
      <c r="V389" s="2">
        <v>0</v>
      </c>
      <c r="W389" s="3"/>
      <c r="X389" s="1">
        <v>15209237.35152206</v>
      </c>
      <c r="Y389" s="1">
        <v>15555761.860463616</v>
      </c>
      <c r="Z389" s="1">
        <v>15614270.628253641</v>
      </c>
      <c r="AA389" s="1">
        <v>14457679.565848928</v>
      </c>
      <c r="AC389" s="1">
        <v>5.4161257809591202E-3</v>
      </c>
      <c r="AD389" s="1">
        <v>-0.10561303351969654</v>
      </c>
      <c r="AE389" s="1">
        <v>0.11102915930065568</v>
      </c>
      <c r="AG389" s="1">
        <v>2.7848447688025361E-2</v>
      </c>
      <c r="AH389" s="1">
        <v>0.57124018230198381</v>
      </c>
      <c r="AI389" s="1">
        <v>0.60904602725458412</v>
      </c>
    </row>
    <row r="390" spans="1:35" x14ac:dyDescent="0.15">
      <c r="A390" s="2" t="s">
        <v>23</v>
      </c>
      <c r="B390" s="2" t="s">
        <v>13537</v>
      </c>
      <c r="C390" s="2" t="s">
        <v>13538</v>
      </c>
      <c r="D390" s="2" t="s">
        <v>13539</v>
      </c>
      <c r="E390" s="2" t="s">
        <v>13540</v>
      </c>
      <c r="F390" s="2" t="s">
        <v>13541</v>
      </c>
      <c r="G390" s="2">
        <v>4.0000000000000001E-3</v>
      </c>
      <c r="H390" s="2">
        <v>74</v>
      </c>
      <c r="I390" s="2">
        <v>8</v>
      </c>
      <c r="J390" s="2">
        <v>223</v>
      </c>
      <c r="K390" s="2">
        <v>8</v>
      </c>
      <c r="L390" s="2">
        <v>1</v>
      </c>
      <c r="M390" s="2">
        <v>149</v>
      </c>
      <c r="N390" s="2">
        <v>15</v>
      </c>
      <c r="O390" s="2">
        <v>908.13</v>
      </c>
      <c r="P390" s="2">
        <v>8</v>
      </c>
      <c r="Q390" s="2" t="s">
        <v>13542</v>
      </c>
      <c r="R390" s="2" t="s">
        <v>13543</v>
      </c>
      <c r="S390" s="2" t="s">
        <v>261</v>
      </c>
      <c r="T390" s="2" t="s">
        <v>25</v>
      </c>
      <c r="U390" s="2" t="s">
        <v>25</v>
      </c>
      <c r="V390" s="2">
        <v>0</v>
      </c>
      <c r="W390" s="3"/>
      <c r="X390" s="1">
        <v>15147971.362167958</v>
      </c>
      <c r="Y390" s="1">
        <v>14207391.236839522</v>
      </c>
      <c r="Z390" s="1">
        <v>16233412.919514624</v>
      </c>
      <c r="AA390" s="1">
        <v>15003109.930149736</v>
      </c>
      <c r="AC390" s="1">
        <v>0.19232467354852484</v>
      </c>
      <c r="AD390" s="1">
        <v>7.8619910737525264E-2</v>
      </c>
      <c r="AE390" s="1">
        <v>0.11370476281099995</v>
      </c>
      <c r="AG390" s="1">
        <v>0.34851167336587396</v>
      </c>
      <c r="AH390" s="1">
        <v>0.13221799389504743</v>
      </c>
      <c r="AI390" s="1">
        <v>0.19896533182265166</v>
      </c>
    </row>
    <row r="391" spans="1:35" x14ac:dyDescent="0.15">
      <c r="A391" s="2" t="s">
        <v>23</v>
      </c>
      <c r="B391" s="2" t="s">
        <v>7486</v>
      </c>
      <c r="C391" s="2" t="s">
        <v>7487</v>
      </c>
      <c r="D391" s="2" t="s">
        <v>7488</v>
      </c>
      <c r="E391" s="2" t="s">
        <v>7489</v>
      </c>
      <c r="F391" s="2" t="s">
        <v>7490</v>
      </c>
      <c r="G391" s="2">
        <v>0</v>
      </c>
      <c r="H391" s="2">
        <v>72</v>
      </c>
      <c r="I391" s="2">
        <v>12</v>
      </c>
      <c r="J391" s="2">
        <v>810</v>
      </c>
      <c r="K391" s="2">
        <v>11</v>
      </c>
      <c r="L391" s="2">
        <v>1</v>
      </c>
      <c r="M391" s="2">
        <v>191</v>
      </c>
      <c r="N391" s="2">
        <v>22.2</v>
      </c>
      <c r="O391" s="2">
        <v>4102.4799999999996</v>
      </c>
      <c r="P391" s="2">
        <v>12</v>
      </c>
      <c r="Q391" s="2" t="s">
        <v>7491</v>
      </c>
      <c r="R391" s="2" t="s">
        <v>277</v>
      </c>
      <c r="S391" s="2" t="s">
        <v>25</v>
      </c>
      <c r="T391" s="2" t="s">
        <v>76</v>
      </c>
      <c r="U391" s="2" t="s">
        <v>25</v>
      </c>
      <c r="V391" s="2">
        <v>1</v>
      </c>
      <c r="W391" s="3"/>
      <c r="X391" s="1">
        <v>15137376.230780477</v>
      </c>
      <c r="Y391" s="1">
        <v>15507724.732587768</v>
      </c>
      <c r="Z391" s="1">
        <v>15538366.737943487</v>
      </c>
      <c r="AA391" s="1">
        <v>14366037.221810173</v>
      </c>
      <c r="AC391" s="1">
        <v>2.8478356810973647E-3</v>
      </c>
      <c r="AD391" s="1">
        <v>-0.11032487349663876</v>
      </c>
      <c r="AE391" s="1">
        <v>0.11317270917773603</v>
      </c>
      <c r="AG391" s="1">
        <v>2.8022350103110178E-2</v>
      </c>
      <c r="AH391" s="1">
        <v>1.1824480854354067</v>
      </c>
      <c r="AI391" s="1">
        <v>1.2144352338092941</v>
      </c>
    </row>
    <row r="392" spans="1:35" x14ac:dyDescent="0.15">
      <c r="A392" s="2" t="s">
        <v>23</v>
      </c>
      <c r="B392" s="2" t="s">
        <v>17144</v>
      </c>
      <c r="C392" s="2" t="s">
        <v>17145</v>
      </c>
      <c r="D392" s="2" t="s">
        <v>17146</v>
      </c>
      <c r="E392" s="2" t="s">
        <v>17147</v>
      </c>
      <c r="F392" s="2" t="s">
        <v>17148</v>
      </c>
      <c r="G392" s="2">
        <v>0</v>
      </c>
      <c r="H392" s="2">
        <v>44</v>
      </c>
      <c r="I392" s="2">
        <v>14</v>
      </c>
      <c r="J392" s="2">
        <v>663</v>
      </c>
      <c r="K392" s="2">
        <v>13</v>
      </c>
      <c r="L392" s="2">
        <v>1</v>
      </c>
      <c r="M392" s="2">
        <v>541</v>
      </c>
      <c r="N392" s="2">
        <v>59.5</v>
      </c>
      <c r="O392" s="2">
        <v>3058.57</v>
      </c>
      <c r="P392" s="2">
        <v>14</v>
      </c>
      <c r="Q392" s="2" t="s">
        <v>17149</v>
      </c>
      <c r="R392" s="2" t="s">
        <v>327</v>
      </c>
      <c r="S392" s="2" t="s">
        <v>151</v>
      </c>
      <c r="T392" s="2" t="s">
        <v>6962</v>
      </c>
      <c r="U392" s="2" t="s">
        <v>25</v>
      </c>
      <c r="V392" s="2">
        <v>0</v>
      </c>
      <c r="W392" s="3"/>
      <c r="X392" s="1">
        <v>15088857.211232772</v>
      </c>
      <c r="Y392" s="1">
        <v>15020687.124968564</v>
      </c>
      <c r="Z392" s="1">
        <v>15164160.552387586</v>
      </c>
      <c r="AA392" s="1">
        <v>15081723.956342164</v>
      </c>
      <c r="AC392" s="1">
        <v>1.3714825615023147E-2</v>
      </c>
      <c r="AD392" s="1">
        <v>5.8505383089951356E-3</v>
      </c>
      <c r="AE392" s="1">
        <v>7.8642873060281449E-3</v>
      </c>
      <c r="AG392" s="1">
        <v>8.7186543229357594E-2</v>
      </c>
      <c r="AH392" s="1">
        <v>3.4869698392730138E-2</v>
      </c>
      <c r="AI392" s="1">
        <v>5.1354004070790341E-2</v>
      </c>
    </row>
    <row r="393" spans="1:35" x14ac:dyDescent="0.15">
      <c r="A393" s="2" t="s">
        <v>23</v>
      </c>
      <c r="B393" s="2" t="s">
        <v>10885</v>
      </c>
      <c r="C393" s="2" t="s">
        <v>10886</v>
      </c>
      <c r="D393" s="2" t="s">
        <v>25</v>
      </c>
      <c r="E393" s="2" t="s">
        <v>10887</v>
      </c>
      <c r="F393" s="2" t="s">
        <v>10888</v>
      </c>
      <c r="G393" s="2">
        <v>0</v>
      </c>
      <c r="H393" s="2">
        <v>30</v>
      </c>
      <c r="I393" s="2">
        <v>20</v>
      </c>
      <c r="J393" s="2">
        <v>854</v>
      </c>
      <c r="K393" s="2">
        <v>20</v>
      </c>
      <c r="L393" s="2">
        <v>1</v>
      </c>
      <c r="M393" s="2">
        <v>1214</v>
      </c>
      <c r="N393" s="2">
        <v>133.80000000000001</v>
      </c>
      <c r="O393" s="2">
        <v>3668.66</v>
      </c>
      <c r="P393" s="2">
        <v>20</v>
      </c>
      <c r="Q393" s="2" t="s">
        <v>10889</v>
      </c>
      <c r="R393" s="2" t="s">
        <v>196</v>
      </c>
      <c r="S393" s="2" t="s">
        <v>479</v>
      </c>
      <c r="T393" s="2" t="s">
        <v>152</v>
      </c>
      <c r="U393" s="2" t="s">
        <v>25</v>
      </c>
      <c r="V393" s="2">
        <v>0</v>
      </c>
      <c r="W393" s="3"/>
      <c r="X393" s="1">
        <v>14989382.271856466</v>
      </c>
      <c r="Y393" s="1">
        <v>14747504.152218269</v>
      </c>
      <c r="Z393" s="1">
        <v>15177701.942164</v>
      </c>
      <c r="AA393" s="1">
        <v>15042940.721187145</v>
      </c>
      <c r="AC393" s="1">
        <v>4.1482553280726205E-2</v>
      </c>
      <c r="AD393" s="1">
        <v>2.861580944237662E-2</v>
      </c>
      <c r="AE393" s="1">
        <v>1.2866743838349426E-2</v>
      </c>
      <c r="AG393" s="1">
        <v>0.29492766697089551</v>
      </c>
      <c r="AH393" s="1">
        <v>0.16752209911090526</v>
      </c>
      <c r="AI393" s="1">
        <v>7.2076198471588318E-2</v>
      </c>
    </row>
    <row r="394" spans="1:35" x14ac:dyDescent="0.15">
      <c r="A394" s="2" t="s">
        <v>23</v>
      </c>
      <c r="B394" s="2" t="s">
        <v>10678</v>
      </c>
      <c r="C394" s="2" t="s">
        <v>10679</v>
      </c>
      <c r="D394" s="2" t="s">
        <v>25</v>
      </c>
      <c r="E394" s="2" t="s">
        <v>10680</v>
      </c>
      <c r="F394" s="2" t="s">
        <v>10681</v>
      </c>
      <c r="G394" s="2">
        <v>0</v>
      </c>
      <c r="H394" s="2">
        <v>72</v>
      </c>
      <c r="I394" s="2">
        <v>6</v>
      </c>
      <c r="J394" s="2">
        <v>700</v>
      </c>
      <c r="K394" s="2">
        <v>6</v>
      </c>
      <c r="L394" s="2">
        <v>1</v>
      </c>
      <c r="M394" s="2">
        <v>138</v>
      </c>
      <c r="N394" s="2">
        <v>15.3</v>
      </c>
      <c r="O394" s="2">
        <v>3571.26</v>
      </c>
      <c r="P394" s="2">
        <v>6</v>
      </c>
      <c r="Q394" s="2" t="s">
        <v>10682</v>
      </c>
      <c r="R394" s="2" t="s">
        <v>1287</v>
      </c>
      <c r="S394" s="2" t="s">
        <v>423</v>
      </c>
      <c r="T394" s="2" t="s">
        <v>10683</v>
      </c>
      <c r="U394" s="2" t="s">
        <v>25</v>
      </c>
      <c r="V394" s="2">
        <v>0</v>
      </c>
      <c r="W394" s="3"/>
      <c r="X394" s="1">
        <v>14986820.127136257</v>
      </c>
      <c r="Y394" s="1">
        <v>14408399.568212282</v>
      </c>
      <c r="Z394" s="1">
        <v>15119449.752529508</v>
      </c>
      <c r="AA394" s="1">
        <v>15432611.060666975</v>
      </c>
      <c r="AC394" s="1">
        <v>6.9495540827328409E-2</v>
      </c>
      <c r="AD394" s="1">
        <v>9.9072078564751143E-2</v>
      </c>
      <c r="AE394" s="1">
        <v>-2.9576537737422755E-2</v>
      </c>
      <c r="AG394" s="1">
        <v>0.40109970076584672</v>
      </c>
      <c r="AH394" s="1">
        <v>0.49655343638977523</v>
      </c>
      <c r="AI394" s="1">
        <v>0.12443454287396893</v>
      </c>
    </row>
    <row r="395" spans="1:35" x14ac:dyDescent="0.15">
      <c r="A395" s="2" t="s">
        <v>23</v>
      </c>
      <c r="B395" s="2" t="s">
        <v>9362</v>
      </c>
      <c r="C395" s="2" t="s">
        <v>9363</v>
      </c>
      <c r="D395" s="2" t="s">
        <v>9364</v>
      </c>
      <c r="E395" s="2" t="s">
        <v>9365</v>
      </c>
      <c r="F395" s="2" t="s">
        <v>9366</v>
      </c>
      <c r="G395" s="2">
        <v>0</v>
      </c>
      <c r="H395" s="2">
        <v>61</v>
      </c>
      <c r="I395" s="2">
        <v>27</v>
      </c>
      <c r="J395" s="2">
        <v>4485</v>
      </c>
      <c r="K395" s="2">
        <v>1</v>
      </c>
      <c r="L395" s="2">
        <v>1</v>
      </c>
      <c r="M395" s="2">
        <v>594</v>
      </c>
      <c r="N395" s="2">
        <v>67.5</v>
      </c>
      <c r="O395" s="2">
        <v>20030.23</v>
      </c>
      <c r="P395" s="2">
        <v>27</v>
      </c>
      <c r="Q395" s="2" t="s">
        <v>9367</v>
      </c>
      <c r="R395" s="2" t="s">
        <v>2483</v>
      </c>
      <c r="S395" s="2" t="s">
        <v>3946</v>
      </c>
      <c r="T395" s="2" t="s">
        <v>188</v>
      </c>
      <c r="U395" s="2" t="s">
        <v>6357</v>
      </c>
      <c r="V395" s="2">
        <v>0</v>
      </c>
      <c r="W395" s="3"/>
      <c r="X395" s="1">
        <v>14958714.106366232</v>
      </c>
      <c r="Y395" s="1">
        <v>14659125.728863521</v>
      </c>
      <c r="Z395" s="1">
        <v>15105497.032204192</v>
      </c>
      <c r="AA395" s="1">
        <v>15111519.558030989</v>
      </c>
      <c r="AC395" s="1">
        <v>4.3274591754529135E-2</v>
      </c>
      <c r="AD395" s="1">
        <v>4.3849676209544643E-2</v>
      </c>
      <c r="AE395" s="1">
        <v>-5.7508445501546716E-4</v>
      </c>
      <c r="AG395" s="1">
        <v>0.18955596843369579</v>
      </c>
      <c r="AH395" s="1">
        <v>0.16868574625466085</v>
      </c>
      <c r="AI395" s="1">
        <v>2.1701670392157328E-3</v>
      </c>
    </row>
    <row r="396" spans="1:35" x14ac:dyDescent="0.15">
      <c r="A396" s="2" t="s">
        <v>23</v>
      </c>
      <c r="B396" s="2" t="s">
        <v>18779</v>
      </c>
      <c r="C396" s="2" t="s">
        <v>18780</v>
      </c>
      <c r="D396" s="2" t="s">
        <v>18781</v>
      </c>
      <c r="E396" s="2" t="s">
        <v>18782</v>
      </c>
      <c r="F396" s="2" t="s">
        <v>18783</v>
      </c>
      <c r="G396" s="2">
        <v>0</v>
      </c>
      <c r="H396" s="2">
        <v>30</v>
      </c>
      <c r="I396" s="2">
        <v>10</v>
      </c>
      <c r="J396" s="2">
        <v>510</v>
      </c>
      <c r="K396" s="2">
        <v>10</v>
      </c>
      <c r="L396" s="2">
        <v>1</v>
      </c>
      <c r="M396" s="2">
        <v>379</v>
      </c>
      <c r="N396" s="2">
        <v>39.6</v>
      </c>
      <c r="O396" s="2">
        <v>2233.62</v>
      </c>
      <c r="P396" s="2">
        <v>10</v>
      </c>
      <c r="Q396" s="2" t="s">
        <v>18784</v>
      </c>
      <c r="R396" s="2" t="s">
        <v>369</v>
      </c>
      <c r="S396" s="2" t="s">
        <v>10055</v>
      </c>
      <c r="T396" s="2" t="s">
        <v>2696</v>
      </c>
      <c r="U396" s="2" t="s">
        <v>189</v>
      </c>
      <c r="V396" s="2">
        <v>0</v>
      </c>
      <c r="W396" s="3"/>
      <c r="X396" s="1">
        <v>14881275.936010698</v>
      </c>
      <c r="Y396" s="1">
        <v>14225118.145690268</v>
      </c>
      <c r="Z396" s="1">
        <v>15660187.032356169</v>
      </c>
      <c r="AA396" s="1">
        <v>14758522.62998566</v>
      </c>
      <c r="AC396" s="1">
        <v>0.13866080831039815</v>
      </c>
      <c r="AD396" s="1">
        <v>5.3107675975808011E-2</v>
      </c>
      <c r="AE396" s="1">
        <v>8.5553132334590234E-2</v>
      </c>
      <c r="AG396" s="1">
        <v>0.22782357311371071</v>
      </c>
      <c r="AH396" s="1">
        <v>6.7925384648964512E-2</v>
      </c>
      <c r="AI396" s="1">
        <v>0.13658463713794713</v>
      </c>
    </row>
    <row r="397" spans="1:35" x14ac:dyDescent="0.15">
      <c r="A397" s="2" t="s">
        <v>23</v>
      </c>
      <c r="B397" s="2" t="s">
        <v>6418</v>
      </c>
      <c r="C397" s="2" t="s">
        <v>6419</v>
      </c>
      <c r="D397" s="2" t="s">
        <v>25</v>
      </c>
      <c r="E397" s="2" t="s">
        <v>6420</v>
      </c>
      <c r="F397" s="2" t="s">
        <v>6421</v>
      </c>
      <c r="G397" s="2">
        <v>0</v>
      </c>
      <c r="H397" s="2">
        <v>55</v>
      </c>
      <c r="I397" s="2">
        <v>8</v>
      </c>
      <c r="J397" s="2">
        <v>565</v>
      </c>
      <c r="K397" s="2">
        <v>8</v>
      </c>
      <c r="L397" s="2">
        <v>1</v>
      </c>
      <c r="M397" s="2">
        <v>227</v>
      </c>
      <c r="N397" s="2">
        <v>24.6</v>
      </c>
      <c r="O397" s="2">
        <v>2588.63</v>
      </c>
      <c r="P397" s="2">
        <v>8</v>
      </c>
      <c r="Q397" s="2" t="s">
        <v>6422</v>
      </c>
      <c r="R397" s="2" t="s">
        <v>93</v>
      </c>
      <c r="S397" s="2" t="s">
        <v>84</v>
      </c>
      <c r="T397" s="2" t="s">
        <v>486</v>
      </c>
      <c r="U397" s="2" t="s">
        <v>25</v>
      </c>
      <c r="V397" s="2">
        <v>0</v>
      </c>
      <c r="W397" s="3"/>
      <c r="X397" s="1">
        <v>14875135.378957316</v>
      </c>
      <c r="Y397" s="1">
        <v>14718479.357336065</v>
      </c>
      <c r="Z397" s="1">
        <v>14731519.668277448</v>
      </c>
      <c r="AA397" s="1">
        <v>15175407.111258434</v>
      </c>
      <c r="AC397" s="1">
        <v>1.277636249832916E-3</v>
      </c>
      <c r="AD397" s="1">
        <v>4.4106593473244089E-2</v>
      </c>
      <c r="AE397" s="1">
        <v>-4.2828957223410971E-2</v>
      </c>
      <c r="AG397" s="1">
        <v>9.8297945338530722E-3</v>
      </c>
      <c r="AH397" s="1">
        <v>0.37880090946795958</v>
      </c>
      <c r="AI397" s="1">
        <v>0.34186999246070404</v>
      </c>
    </row>
    <row r="398" spans="1:35" x14ac:dyDescent="0.15">
      <c r="A398" s="2" t="s">
        <v>26</v>
      </c>
      <c r="B398" s="2" t="s">
        <v>6232</v>
      </c>
      <c r="C398" s="2" t="s">
        <v>6233</v>
      </c>
      <c r="D398" s="2" t="s">
        <v>25</v>
      </c>
      <c r="E398" s="2" t="s">
        <v>6234</v>
      </c>
      <c r="F398" s="2" t="s">
        <v>6235</v>
      </c>
      <c r="G398" s="2">
        <v>0.56499999999999995</v>
      </c>
      <c r="H398" s="2">
        <v>3</v>
      </c>
      <c r="I398" s="2">
        <v>1</v>
      </c>
      <c r="J398" s="2">
        <v>1</v>
      </c>
      <c r="K398" s="2">
        <v>1</v>
      </c>
      <c r="L398" s="2">
        <v>1</v>
      </c>
      <c r="M398" s="2">
        <v>449</v>
      </c>
      <c r="N398" s="2">
        <v>49.8</v>
      </c>
      <c r="O398" s="2">
        <v>3.32</v>
      </c>
      <c r="P398" s="2">
        <v>1</v>
      </c>
      <c r="Q398" s="2" t="s">
        <v>6236</v>
      </c>
      <c r="R398" s="2" t="s">
        <v>6237</v>
      </c>
      <c r="S398" s="2" t="s">
        <v>728</v>
      </c>
      <c r="T398" s="2" t="s">
        <v>152</v>
      </c>
      <c r="U398" s="2" t="s">
        <v>25</v>
      </c>
      <c r="V398" s="2">
        <v>0</v>
      </c>
      <c r="W398" s="3"/>
      <c r="X398" s="1">
        <v>14766892.459947629</v>
      </c>
      <c r="Y398" s="1">
        <v>14758284.887956221</v>
      </c>
      <c r="Z398" s="1">
        <v>15039843.760883462</v>
      </c>
      <c r="AA398" s="1">
        <v>14502548.731003184</v>
      </c>
      <c r="AC398" s="1">
        <v>2.726450938705469E-2</v>
      </c>
      <c r="AD398" s="1">
        <v>-2.5218603459600059E-2</v>
      </c>
      <c r="AE398" s="1">
        <v>5.2483112846654682E-2</v>
      </c>
      <c r="AG398" s="1">
        <v>0.20885135745090083</v>
      </c>
      <c r="AH398" s="1">
        <v>0.19797571172691539</v>
      </c>
      <c r="AI398" s="1">
        <v>0.42904821297045787</v>
      </c>
    </row>
    <row r="399" spans="1:35" x14ac:dyDescent="0.15">
      <c r="A399" s="2" t="s">
        <v>23</v>
      </c>
      <c r="B399" s="2" t="s">
        <v>4232</v>
      </c>
      <c r="C399" s="2" t="s">
        <v>4233</v>
      </c>
      <c r="D399" s="2" t="s">
        <v>25</v>
      </c>
      <c r="E399" s="2" t="s">
        <v>4234</v>
      </c>
      <c r="F399" s="2" t="s">
        <v>4235</v>
      </c>
      <c r="G399" s="2">
        <v>5.0000000000000001E-3</v>
      </c>
      <c r="H399" s="2">
        <v>31</v>
      </c>
      <c r="I399" s="2">
        <v>11</v>
      </c>
      <c r="J399" s="2">
        <v>303</v>
      </c>
      <c r="K399" s="2">
        <v>11</v>
      </c>
      <c r="L399" s="2">
        <v>1</v>
      </c>
      <c r="M399" s="2">
        <v>605</v>
      </c>
      <c r="N399" s="2">
        <v>68.3</v>
      </c>
      <c r="O399" s="2">
        <v>1207.81</v>
      </c>
      <c r="P399" s="2">
        <v>11</v>
      </c>
      <c r="Q399" s="2" t="s">
        <v>4236</v>
      </c>
      <c r="R399" s="2" t="s">
        <v>369</v>
      </c>
      <c r="S399" s="2" t="s">
        <v>910</v>
      </c>
      <c r="T399" s="2" t="s">
        <v>407</v>
      </c>
      <c r="U399" s="2" t="s">
        <v>25</v>
      </c>
      <c r="V399" s="2">
        <v>0</v>
      </c>
      <c r="W399" s="3"/>
      <c r="X399" s="1">
        <v>14723146.127389666</v>
      </c>
      <c r="Y399" s="1">
        <v>14776666.518146316</v>
      </c>
      <c r="Z399" s="1">
        <v>15214802.443117488</v>
      </c>
      <c r="AA399" s="1">
        <v>14177969.420905201</v>
      </c>
      <c r="AC399" s="1">
        <v>4.2154753992312763E-2</v>
      </c>
      <c r="AD399" s="1">
        <v>-5.9669923742364926E-2</v>
      </c>
      <c r="AE399" s="1">
        <v>0.10182467773467745</v>
      </c>
      <c r="AG399" s="1">
        <v>0.48724072941893942</v>
      </c>
      <c r="AH399" s="1">
        <v>0.46643567319159701</v>
      </c>
      <c r="AI399" s="1">
        <v>1.1074284127625595</v>
      </c>
    </row>
    <row r="400" spans="1:35" x14ac:dyDescent="0.15">
      <c r="A400" s="2" t="s">
        <v>23</v>
      </c>
      <c r="B400" s="2" t="s">
        <v>5409</v>
      </c>
      <c r="C400" s="2" t="s">
        <v>5410</v>
      </c>
      <c r="D400" s="2" t="s">
        <v>25</v>
      </c>
      <c r="E400" s="2" t="s">
        <v>5411</v>
      </c>
      <c r="F400" s="2" t="s">
        <v>5412</v>
      </c>
      <c r="G400" s="2">
        <v>0</v>
      </c>
      <c r="H400" s="2">
        <v>48</v>
      </c>
      <c r="I400" s="2">
        <v>13</v>
      </c>
      <c r="J400" s="2">
        <v>717</v>
      </c>
      <c r="K400" s="2">
        <v>13</v>
      </c>
      <c r="L400" s="2">
        <v>1</v>
      </c>
      <c r="M400" s="2">
        <v>507</v>
      </c>
      <c r="N400" s="2">
        <v>54.4</v>
      </c>
      <c r="O400" s="2">
        <v>3617.63</v>
      </c>
      <c r="P400" s="2">
        <v>13</v>
      </c>
      <c r="Q400" s="2" t="s">
        <v>5413</v>
      </c>
      <c r="R400" s="2" t="s">
        <v>103</v>
      </c>
      <c r="S400" s="2" t="s">
        <v>269</v>
      </c>
      <c r="T400" s="2" t="s">
        <v>144</v>
      </c>
      <c r="U400" s="2" t="s">
        <v>25</v>
      </c>
      <c r="V400" s="2">
        <v>0</v>
      </c>
      <c r="W400" s="3"/>
      <c r="X400" s="1">
        <v>14717799.647548983</v>
      </c>
      <c r="Y400" s="1">
        <v>14883696.587777605</v>
      </c>
      <c r="Z400" s="1">
        <v>14354205.300084772</v>
      </c>
      <c r="AA400" s="1">
        <v>14915497.054784566</v>
      </c>
      <c r="AC400" s="1">
        <v>-5.2259425734007429E-2</v>
      </c>
      <c r="AD400" s="1">
        <v>3.0791701289012647E-3</v>
      </c>
      <c r="AE400" s="1">
        <v>-5.5338595862908631E-2</v>
      </c>
      <c r="AG400" s="1">
        <v>0.29272981124022934</v>
      </c>
      <c r="AH400" s="1">
        <v>1.1728616919178586E-2</v>
      </c>
      <c r="AI400" s="1">
        <v>0.30465790047101843</v>
      </c>
    </row>
    <row r="401" spans="1:35" x14ac:dyDescent="0.15">
      <c r="A401" s="2" t="s">
        <v>23</v>
      </c>
      <c r="B401" s="2" t="s">
        <v>11118</v>
      </c>
      <c r="C401" s="2" t="s">
        <v>11119</v>
      </c>
      <c r="D401" s="2" t="s">
        <v>25</v>
      </c>
      <c r="E401" s="2" t="s">
        <v>11120</v>
      </c>
      <c r="F401" s="2" t="s">
        <v>11121</v>
      </c>
      <c r="G401" s="2">
        <v>0</v>
      </c>
      <c r="H401" s="2">
        <v>26</v>
      </c>
      <c r="I401" s="2">
        <v>25</v>
      </c>
      <c r="J401" s="2">
        <v>475</v>
      </c>
      <c r="K401" s="2">
        <v>25</v>
      </c>
      <c r="L401" s="2">
        <v>1</v>
      </c>
      <c r="M401" s="2">
        <v>1482</v>
      </c>
      <c r="N401" s="2">
        <v>166</v>
      </c>
      <c r="O401" s="2">
        <v>1917.64</v>
      </c>
      <c r="P401" s="2">
        <v>25</v>
      </c>
      <c r="Q401" s="2" t="s">
        <v>11122</v>
      </c>
      <c r="R401" s="2" t="s">
        <v>11123</v>
      </c>
      <c r="S401" s="2" t="s">
        <v>1251</v>
      </c>
      <c r="T401" s="2" t="s">
        <v>7131</v>
      </c>
      <c r="U401" s="2" t="s">
        <v>11124</v>
      </c>
      <c r="V401" s="2">
        <v>0</v>
      </c>
      <c r="W401" s="3"/>
      <c r="X401" s="1">
        <v>14695648.072606793</v>
      </c>
      <c r="Y401" s="1">
        <v>14688361.476112833</v>
      </c>
      <c r="Z401" s="1">
        <v>15829217.637120757</v>
      </c>
      <c r="AA401" s="1">
        <v>13569365.104586789</v>
      </c>
      <c r="AC401" s="1">
        <v>0.10791648310084494</v>
      </c>
      <c r="AD401" s="1">
        <v>-0.11432024833896107</v>
      </c>
      <c r="AE401" s="1">
        <v>0.22223673143980616</v>
      </c>
      <c r="AG401" s="1">
        <v>1.3925581797467232</v>
      </c>
      <c r="AH401" s="1">
        <v>0.59132706093877641</v>
      </c>
      <c r="AI401" s="1">
        <v>1.6734779067404104</v>
      </c>
    </row>
    <row r="402" spans="1:35" x14ac:dyDescent="0.15">
      <c r="A402" s="2" t="s">
        <v>23</v>
      </c>
      <c r="B402" s="2" t="s">
        <v>20118</v>
      </c>
      <c r="C402" s="2" t="s">
        <v>20119</v>
      </c>
      <c r="D402" s="2" t="s">
        <v>20120</v>
      </c>
      <c r="E402" s="2" t="s">
        <v>20121</v>
      </c>
      <c r="F402" s="2" t="s">
        <v>20122</v>
      </c>
      <c r="G402" s="2">
        <v>0</v>
      </c>
      <c r="H402" s="2">
        <v>39</v>
      </c>
      <c r="I402" s="2">
        <v>10</v>
      </c>
      <c r="J402" s="2">
        <v>751</v>
      </c>
      <c r="K402" s="2">
        <v>10</v>
      </c>
      <c r="L402" s="2">
        <v>1</v>
      </c>
      <c r="M402" s="2">
        <v>461</v>
      </c>
      <c r="N402" s="2">
        <v>51</v>
      </c>
      <c r="O402" s="2">
        <v>3314.58</v>
      </c>
      <c r="P402" s="2">
        <v>10</v>
      </c>
      <c r="Q402" s="2" t="s">
        <v>20123</v>
      </c>
      <c r="R402" s="2" t="s">
        <v>1164</v>
      </c>
      <c r="S402" s="2" t="s">
        <v>1899</v>
      </c>
      <c r="T402" s="2" t="s">
        <v>188</v>
      </c>
      <c r="U402" s="2" t="s">
        <v>12812</v>
      </c>
      <c r="V402" s="2">
        <v>0</v>
      </c>
      <c r="W402" s="3"/>
      <c r="X402" s="1">
        <v>14578960.921994498</v>
      </c>
      <c r="Y402" s="1">
        <v>14300643.50769281</v>
      </c>
      <c r="Z402" s="1">
        <v>14918132.645661073</v>
      </c>
      <c r="AA402" s="1">
        <v>14518106.612629596</v>
      </c>
      <c r="AC402" s="1">
        <v>6.0986892162978971E-2</v>
      </c>
      <c r="AD402" s="1">
        <v>2.1773248087467934E-2</v>
      </c>
      <c r="AE402" s="1">
        <v>3.9213644075510819E-2</v>
      </c>
      <c r="AG402" s="1">
        <v>0.2948048541420053</v>
      </c>
      <c r="AH402" s="1">
        <v>7.2961898830597921E-2</v>
      </c>
      <c r="AI402" s="1">
        <v>0.15722979297456757</v>
      </c>
    </row>
    <row r="403" spans="1:35" x14ac:dyDescent="0.15">
      <c r="A403" s="2" t="s">
        <v>23</v>
      </c>
      <c r="B403" s="2" t="s">
        <v>9546</v>
      </c>
      <c r="C403" s="2" t="s">
        <v>9547</v>
      </c>
      <c r="D403" s="2" t="s">
        <v>9548</v>
      </c>
      <c r="E403" s="2" t="s">
        <v>9549</v>
      </c>
      <c r="F403" s="2" t="s">
        <v>9550</v>
      </c>
      <c r="G403" s="2">
        <v>0</v>
      </c>
      <c r="H403" s="2">
        <v>39</v>
      </c>
      <c r="I403" s="2">
        <v>8</v>
      </c>
      <c r="J403" s="2">
        <v>564</v>
      </c>
      <c r="K403" s="2">
        <v>8</v>
      </c>
      <c r="L403" s="2">
        <v>1</v>
      </c>
      <c r="M403" s="2">
        <v>367</v>
      </c>
      <c r="N403" s="2">
        <v>41</v>
      </c>
      <c r="O403" s="2">
        <v>2730.24</v>
      </c>
      <c r="P403" s="2">
        <v>8</v>
      </c>
      <c r="Q403" s="2" t="s">
        <v>9551</v>
      </c>
      <c r="R403" s="2" t="s">
        <v>5001</v>
      </c>
      <c r="S403" s="2" t="s">
        <v>1211</v>
      </c>
      <c r="T403" s="2" t="s">
        <v>5103</v>
      </c>
      <c r="U403" s="2" t="s">
        <v>25</v>
      </c>
      <c r="V403" s="2">
        <v>0</v>
      </c>
      <c r="W403" s="3"/>
      <c r="X403" s="1">
        <v>14517759.760665163</v>
      </c>
      <c r="Y403" s="1">
        <v>14593534.666653637</v>
      </c>
      <c r="Z403" s="1">
        <v>15025992.262800315</v>
      </c>
      <c r="AA403" s="1">
        <v>13933752.352541545</v>
      </c>
      <c r="AC403" s="1">
        <v>4.2130907057745096E-2</v>
      </c>
      <c r="AD403" s="1">
        <v>-6.6745530130906269E-2</v>
      </c>
      <c r="AE403" s="1">
        <v>0.10887643718865143</v>
      </c>
      <c r="AG403" s="1">
        <v>0.36941034306234194</v>
      </c>
      <c r="AH403" s="1">
        <v>0.55369751770005049</v>
      </c>
      <c r="AI403" s="1">
        <v>0.91896494976915655</v>
      </c>
    </row>
    <row r="404" spans="1:35" x14ac:dyDescent="0.15">
      <c r="A404" s="2" t="s">
        <v>23</v>
      </c>
      <c r="B404" s="2" t="s">
        <v>16504</v>
      </c>
      <c r="C404" s="2" t="s">
        <v>16505</v>
      </c>
      <c r="D404" s="2" t="s">
        <v>25</v>
      </c>
      <c r="E404" s="2" t="s">
        <v>16506</v>
      </c>
      <c r="F404" s="2" t="s">
        <v>16507</v>
      </c>
      <c r="G404" s="2">
        <v>6.0000000000000001E-3</v>
      </c>
      <c r="H404" s="2">
        <v>53</v>
      </c>
      <c r="I404" s="2">
        <v>7</v>
      </c>
      <c r="J404" s="2">
        <v>366</v>
      </c>
      <c r="K404" s="2">
        <v>7</v>
      </c>
      <c r="L404" s="2">
        <v>1</v>
      </c>
      <c r="M404" s="2">
        <v>151</v>
      </c>
      <c r="N404" s="2">
        <v>17</v>
      </c>
      <c r="O404" s="2">
        <v>1512.8</v>
      </c>
      <c r="P404" s="2">
        <v>7</v>
      </c>
      <c r="Q404" s="2" t="s">
        <v>16508</v>
      </c>
      <c r="R404" s="2" t="s">
        <v>3163</v>
      </c>
      <c r="S404" s="2" t="s">
        <v>25</v>
      </c>
      <c r="T404" s="2" t="s">
        <v>16509</v>
      </c>
      <c r="U404" s="2" t="s">
        <v>25</v>
      </c>
      <c r="V404" s="2">
        <v>0</v>
      </c>
      <c r="W404" s="3"/>
      <c r="X404" s="1">
        <v>14495806.77699302</v>
      </c>
      <c r="Y404" s="1">
        <v>16673287.836751251</v>
      </c>
      <c r="Z404" s="1">
        <v>13507059.798074374</v>
      </c>
      <c r="AA404" s="1">
        <v>13307072.696153441</v>
      </c>
      <c r="AC404" s="1">
        <v>-0.30382495553662137</v>
      </c>
      <c r="AD404" s="1">
        <v>-0.3253453795258936</v>
      </c>
      <c r="AE404" s="1">
        <v>2.1520423989272543E-2</v>
      </c>
      <c r="AG404" s="1">
        <v>0.44583864720042865</v>
      </c>
      <c r="AH404" s="1">
        <v>0.4820891402840749</v>
      </c>
      <c r="AI404" s="1">
        <v>0.26188190198036121</v>
      </c>
    </row>
    <row r="405" spans="1:35" x14ac:dyDescent="0.15">
      <c r="A405" s="2" t="s">
        <v>23</v>
      </c>
      <c r="B405" s="2" t="s">
        <v>8429</v>
      </c>
      <c r="C405" s="2" t="s">
        <v>8430</v>
      </c>
      <c r="D405" s="2" t="s">
        <v>25</v>
      </c>
      <c r="E405" s="2" t="s">
        <v>8431</v>
      </c>
      <c r="F405" s="2" t="s">
        <v>8432</v>
      </c>
      <c r="G405" s="2">
        <v>0</v>
      </c>
      <c r="H405" s="2">
        <v>58</v>
      </c>
      <c r="I405" s="2">
        <v>18</v>
      </c>
      <c r="J405" s="2">
        <v>1215</v>
      </c>
      <c r="K405" s="2">
        <v>18</v>
      </c>
      <c r="L405" s="2">
        <v>1</v>
      </c>
      <c r="M405" s="2">
        <v>623</v>
      </c>
      <c r="N405" s="2">
        <v>67.599999999999994</v>
      </c>
      <c r="O405" s="2">
        <v>6027.68</v>
      </c>
      <c r="P405" s="2">
        <v>18</v>
      </c>
      <c r="Q405" s="2" t="s">
        <v>8433</v>
      </c>
      <c r="R405" s="2" t="s">
        <v>128</v>
      </c>
      <c r="S405" s="2" t="s">
        <v>261</v>
      </c>
      <c r="T405" s="2" t="s">
        <v>571</v>
      </c>
      <c r="U405" s="2" t="s">
        <v>8434</v>
      </c>
      <c r="V405" s="2">
        <v>0</v>
      </c>
      <c r="W405" s="3"/>
      <c r="X405" s="1">
        <v>14465903.833749197</v>
      </c>
      <c r="Y405" s="1">
        <v>14133852.180225458</v>
      </c>
      <c r="Z405" s="1">
        <v>13187699.902649814</v>
      </c>
      <c r="AA405" s="1">
        <v>16076159.418372316</v>
      </c>
      <c r="AC405" s="1">
        <v>-9.9961762938776788E-2</v>
      </c>
      <c r="AD405" s="1">
        <v>0.18576806331011078</v>
      </c>
      <c r="AE405" s="1">
        <v>-0.28572982624888765</v>
      </c>
      <c r="AG405" s="1">
        <v>0.66561366862907834</v>
      </c>
      <c r="AH405" s="1">
        <v>0.98851974382775953</v>
      </c>
      <c r="AI405" s="1">
        <v>1.7641064758456568</v>
      </c>
    </row>
    <row r="406" spans="1:35" x14ac:dyDescent="0.15">
      <c r="A406" s="2" t="s">
        <v>23</v>
      </c>
      <c r="B406" s="2" t="s">
        <v>672</v>
      </c>
      <c r="C406" s="2" t="s">
        <v>673</v>
      </c>
      <c r="D406" s="2" t="s">
        <v>674</v>
      </c>
      <c r="E406" s="2" t="s">
        <v>675</v>
      </c>
      <c r="F406" s="2" t="s">
        <v>676</v>
      </c>
      <c r="G406" s="2">
        <v>0</v>
      </c>
      <c r="H406" s="2">
        <v>57</v>
      </c>
      <c r="I406" s="2">
        <v>17</v>
      </c>
      <c r="J406" s="2">
        <v>629</v>
      </c>
      <c r="K406" s="2">
        <v>17</v>
      </c>
      <c r="L406" s="2">
        <v>1</v>
      </c>
      <c r="M406" s="2">
        <v>520</v>
      </c>
      <c r="N406" s="2">
        <v>56.2</v>
      </c>
      <c r="O406" s="2">
        <v>2934.81</v>
      </c>
      <c r="P406" s="2">
        <v>17</v>
      </c>
      <c r="Q406" s="2" t="s">
        <v>677</v>
      </c>
      <c r="R406" s="2" t="s">
        <v>93</v>
      </c>
      <c r="S406" s="2" t="s">
        <v>291</v>
      </c>
      <c r="T406" s="2" t="s">
        <v>486</v>
      </c>
      <c r="U406" s="2" t="s">
        <v>678</v>
      </c>
      <c r="V406" s="2">
        <v>0</v>
      </c>
      <c r="W406" s="3"/>
      <c r="X406" s="1">
        <v>14430241.278689096</v>
      </c>
      <c r="Y406" s="1">
        <v>13795888.131568193</v>
      </c>
      <c r="Z406" s="1">
        <v>14691724.655683147</v>
      </c>
      <c r="AA406" s="1">
        <v>14803111.048815941</v>
      </c>
      <c r="AC406" s="1">
        <v>9.0765427831040996E-2</v>
      </c>
      <c r="AD406" s="1">
        <v>0.10166207174179628</v>
      </c>
      <c r="AE406" s="1">
        <v>-1.0896643910755285E-2</v>
      </c>
      <c r="AG406" s="1">
        <v>0.8825135282022043</v>
      </c>
      <c r="AH406" s="1">
        <v>0.75944115125867639</v>
      </c>
      <c r="AI406" s="1">
        <v>6.3512782966270456E-2</v>
      </c>
    </row>
    <row r="407" spans="1:35" x14ac:dyDescent="0.15">
      <c r="A407" s="2" t="s">
        <v>23</v>
      </c>
      <c r="B407" s="2" t="s">
        <v>22406</v>
      </c>
      <c r="C407" s="2" t="s">
        <v>22407</v>
      </c>
      <c r="D407" s="2" t="s">
        <v>25</v>
      </c>
      <c r="E407" s="2" t="s">
        <v>22408</v>
      </c>
      <c r="F407" s="2" t="s">
        <v>22409</v>
      </c>
      <c r="G407" s="2">
        <v>5.0000000000000001E-3</v>
      </c>
      <c r="H407" s="2">
        <v>34</v>
      </c>
      <c r="I407" s="2">
        <v>12</v>
      </c>
      <c r="J407" s="2">
        <v>319</v>
      </c>
      <c r="K407" s="2">
        <v>11</v>
      </c>
      <c r="L407" s="2">
        <v>1</v>
      </c>
      <c r="M407" s="2">
        <v>366</v>
      </c>
      <c r="N407" s="2">
        <v>41.3</v>
      </c>
      <c r="O407" s="2">
        <v>1413.55</v>
      </c>
      <c r="P407" s="2">
        <v>12</v>
      </c>
      <c r="Q407" s="2" t="s">
        <v>22410</v>
      </c>
      <c r="R407" s="2" t="s">
        <v>93</v>
      </c>
      <c r="S407" s="2" t="s">
        <v>84</v>
      </c>
      <c r="T407" s="2" t="s">
        <v>10163</v>
      </c>
      <c r="U407" s="2" t="s">
        <v>3376</v>
      </c>
      <c r="V407" s="2">
        <v>1</v>
      </c>
      <c r="W407" s="3"/>
      <c r="X407" s="1">
        <v>14420142.982727554</v>
      </c>
      <c r="Y407" s="1">
        <v>14464089.101530313</v>
      </c>
      <c r="Z407" s="1">
        <v>15314557.69619621</v>
      </c>
      <c r="AA407" s="1">
        <v>13481782.150456136</v>
      </c>
      <c r="AC407" s="1">
        <v>8.2428230512325756E-2</v>
      </c>
      <c r="AD407" s="1">
        <v>-0.10146425186177424</v>
      </c>
      <c r="AE407" s="1">
        <v>0.1838924823741</v>
      </c>
      <c r="AG407" s="1">
        <v>1.2057433894300145</v>
      </c>
      <c r="AH407" s="1">
        <v>0.59550376454053688</v>
      </c>
      <c r="AI407" s="1">
        <v>1.4366314392575401</v>
      </c>
    </row>
    <row r="408" spans="1:35" x14ac:dyDescent="0.15">
      <c r="A408" s="2" t="s">
        <v>23</v>
      </c>
      <c r="B408" s="2" t="s">
        <v>7783</v>
      </c>
      <c r="C408" s="2" t="s">
        <v>7784</v>
      </c>
      <c r="D408" s="2" t="s">
        <v>7785</v>
      </c>
      <c r="E408" s="2" t="s">
        <v>7786</v>
      </c>
      <c r="F408" s="2" t="s">
        <v>7787</v>
      </c>
      <c r="G408" s="2">
        <v>5.0000000000000001E-3</v>
      </c>
      <c r="H408" s="2">
        <v>15</v>
      </c>
      <c r="I408" s="2">
        <v>2</v>
      </c>
      <c r="J408" s="2">
        <v>257</v>
      </c>
      <c r="K408" s="2">
        <v>2</v>
      </c>
      <c r="L408" s="2">
        <v>1</v>
      </c>
      <c r="M408" s="2">
        <v>226</v>
      </c>
      <c r="N408" s="2">
        <v>25.2</v>
      </c>
      <c r="O408" s="2">
        <v>1396.17</v>
      </c>
      <c r="P408" s="2">
        <v>2</v>
      </c>
      <c r="Q408" s="2" t="s">
        <v>7788</v>
      </c>
      <c r="R408" s="2" t="s">
        <v>6397</v>
      </c>
      <c r="S408" s="2" t="s">
        <v>1251</v>
      </c>
      <c r="T408" s="2" t="s">
        <v>152</v>
      </c>
      <c r="U408" s="2" t="s">
        <v>7789</v>
      </c>
      <c r="V408" s="2">
        <v>0</v>
      </c>
      <c r="W408" s="3"/>
      <c r="X408" s="1">
        <v>14356597.958886417</v>
      </c>
      <c r="Y408" s="1">
        <v>15983478.454187021</v>
      </c>
      <c r="Z408" s="1">
        <v>12655284.604981629</v>
      </c>
      <c r="AA408" s="1">
        <v>14431030.817490591</v>
      </c>
      <c r="AC408" s="1">
        <v>-0.33684146081371291</v>
      </c>
      <c r="AD408" s="1">
        <v>-0.14740705731624748</v>
      </c>
      <c r="AE408" s="1">
        <v>-0.18943440349746543</v>
      </c>
      <c r="AG408" s="1">
        <v>1.1445669204459235</v>
      </c>
      <c r="AH408" s="1">
        <v>0.29468907913845083</v>
      </c>
      <c r="AI408" s="1">
        <v>0.42908808260686271</v>
      </c>
    </row>
    <row r="409" spans="1:35" x14ac:dyDescent="0.15">
      <c r="A409" s="2" t="s">
        <v>23</v>
      </c>
      <c r="B409" s="2" t="s">
        <v>14697</v>
      </c>
      <c r="C409" s="2" t="s">
        <v>14698</v>
      </c>
      <c r="D409" s="2" t="s">
        <v>14699</v>
      </c>
      <c r="E409" s="2" t="s">
        <v>14700</v>
      </c>
      <c r="F409" s="2" t="s">
        <v>14701</v>
      </c>
      <c r="G409" s="2">
        <v>0</v>
      </c>
      <c r="H409" s="2">
        <v>45</v>
      </c>
      <c r="I409" s="2">
        <v>5</v>
      </c>
      <c r="J409" s="2">
        <v>415</v>
      </c>
      <c r="K409" s="2">
        <v>5</v>
      </c>
      <c r="L409" s="2">
        <v>1</v>
      </c>
      <c r="M409" s="2">
        <v>130</v>
      </c>
      <c r="N409" s="2">
        <v>15</v>
      </c>
      <c r="O409" s="2">
        <v>1880.98</v>
      </c>
      <c r="P409" s="2">
        <v>5</v>
      </c>
      <c r="Q409" s="2" t="s">
        <v>14702</v>
      </c>
      <c r="R409" s="2" t="s">
        <v>3929</v>
      </c>
      <c r="S409" s="2" t="s">
        <v>218</v>
      </c>
      <c r="T409" s="2" t="s">
        <v>152</v>
      </c>
      <c r="U409" s="2" t="s">
        <v>25</v>
      </c>
      <c r="V409" s="2">
        <v>0</v>
      </c>
      <c r="W409" s="3"/>
      <c r="X409" s="1">
        <v>14336089.882035065</v>
      </c>
      <c r="Y409" s="1">
        <v>14202105.775213495</v>
      </c>
      <c r="Z409" s="1">
        <v>13859650.333011596</v>
      </c>
      <c r="AA409" s="1">
        <v>14946513.537880097</v>
      </c>
      <c r="AC409" s="1">
        <v>-3.521399694228354E-2</v>
      </c>
      <c r="AD409" s="1">
        <v>7.3704139989077919E-2</v>
      </c>
      <c r="AE409" s="1">
        <v>-0.10891813693136133</v>
      </c>
      <c r="AG409" s="1">
        <v>0.2710039608997129</v>
      </c>
      <c r="AH409" s="1">
        <v>0.47115996191718212</v>
      </c>
      <c r="AI409" s="1">
        <v>0.94136248858940641</v>
      </c>
    </row>
    <row r="410" spans="1:35" x14ac:dyDescent="0.15">
      <c r="A410" s="2" t="s">
        <v>23</v>
      </c>
      <c r="B410" s="2" t="s">
        <v>2222</v>
      </c>
      <c r="C410" s="2" t="s">
        <v>2223</v>
      </c>
      <c r="D410" s="2" t="s">
        <v>2224</v>
      </c>
      <c r="E410" s="2" t="s">
        <v>2225</v>
      </c>
      <c r="F410" s="2" t="s">
        <v>2226</v>
      </c>
      <c r="G410" s="2">
        <v>6.0000000000000001E-3</v>
      </c>
      <c r="H410" s="2">
        <v>63</v>
      </c>
      <c r="I410" s="2">
        <v>13</v>
      </c>
      <c r="J410" s="2">
        <v>415</v>
      </c>
      <c r="K410" s="2">
        <v>13</v>
      </c>
      <c r="L410" s="2">
        <v>1</v>
      </c>
      <c r="M410" s="2">
        <v>433</v>
      </c>
      <c r="N410" s="2">
        <v>47.7</v>
      </c>
      <c r="O410" s="2">
        <v>1681.82</v>
      </c>
      <c r="P410" s="2">
        <v>13</v>
      </c>
      <c r="Q410" s="2" t="s">
        <v>2227</v>
      </c>
      <c r="R410" s="2" t="s">
        <v>2228</v>
      </c>
      <c r="S410" s="2" t="s">
        <v>25</v>
      </c>
      <c r="T410" s="2" t="s">
        <v>1219</v>
      </c>
      <c r="U410" s="2" t="s">
        <v>25</v>
      </c>
      <c r="V410" s="2">
        <v>0</v>
      </c>
      <c r="W410" s="3"/>
      <c r="X410" s="1">
        <v>14324720.155247975</v>
      </c>
      <c r="Y410" s="1">
        <v>14127802.794177193</v>
      </c>
      <c r="Z410" s="1">
        <v>15035677.029954666</v>
      </c>
      <c r="AA410" s="1">
        <v>13810680.64161207</v>
      </c>
      <c r="AC410" s="1">
        <v>8.9852721295658702E-2</v>
      </c>
      <c r="AD410" s="1">
        <v>-3.2752687370481877E-2</v>
      </c>
      <c r="AE410" s="1">
        <v>0.12260540866614032</v>
      </c>
      <c r="AG410" s="1">
        <v>0.69533408620586468</v>
      </c>
      <c r="AH410" s="1">
        <v>0.13969346131854404</v>
      </c>
      <c r="AI410" s="1">
        <v>0.84489991665456277</v>
      </c>
    </row>
    <row r="411" spans="1:35" x14ac:dyDescent="0.15">
      <c r="A411" s="2" t="s">
        <v>23</v>
      </c>
      <c r="B411" s="2" t="s">
        <v>3969</v>
      </c>
      <c r="C411" s="2" t="s">
        <v>3970</v>
      </c>
      <c r="D411" s="2" t="s">
        <v>25</v>
      </c>
      <c r="E411" s="2" t="s">
        <v>3971</v>
      </c>
      <c r="F411" s="2" t="s">
        <v>3972</v>
      </c>
      <c r="G411" s="2">
        <v>0</v>
      </c>
      <c r="H411" s="2">
        <v>49</v>
      </c>
      <c r="I411" s="2">
        <v>9</v>
      </c>
      <c r="J411" s="2">
        <v>640</v>
      </c>
      <c r="K411" s="2">
        <v>7</v>
      </c>
      <c r="L411" s="2">
        <v>1</v>
      </c>
      <c r="M411" s="2">
        <v>218</v>
      </c>
      <c r="N411" s="2">
        <v>25.9</v>
      </c>
      <c r="O411" s="2">
        <v>2780.57</v>
      </c>
      <c r="P411" s="2">
        <v>9</v>
      </c>
      <c r="Q411" s="2" t="s">
        <v>3973</v>
      </c>
      <c r="R411" s="2" t="s">
        <v>1507</v>
      </c>
      <c r="S411" s="2" t="s">
        <v>3974</v>
      </c>
      <c r="T411" s="2" t="s">
        <v>571</v>
      </c>
      <c r="U411" s="2" t="s">
        <v>3968</v>
      </c>
      <c r="V411" s="2">
        <v>0</v>
      </c>
      <c r="W411" s="3"/>
      <c r="X411" s="1">
        <v>14315355.490891937</v>
      </c>
      <c r="Y411" s="1">
        <v>13587465.888408616</v>
      </c>
      <c r="Z411" s="1">
        <v>13734707.756461699</v>
      </c>
      <c r="AA411" s="1">
        <v>15623892.8278055</v>
      </c>
      <c r="AC411" s="1">
        <v>1.5549800106804908E-2</v>
      </c>
      <c r="AD411" s="1">
        <v>0.20147754485145664</v>
      </c>
      <c r="AE411" s="1">
        <v>-0.1859277447446516</v>
      </c>
      <c r="AG411" s="1">
        <v>6.0164953810197153E-2</v>
      </c>
      <c r="AH411" s="1">
        <v>1.2668027094811634</v>
      </c>
      <c r="AI411" s="1">
        <v>1.1437592657416873</v>
      </c>
    </row>
    <row r="412" spans="1:35" x14ac:dyDescent="0.15">
      <c r="A412" s="2" t="s">
        <v>23</v>
      </c>
      <c r="B412" s="2" t="s">
        <v>16964</v>
      </c>
      <c r="C412" s="2" t="s">
        <v>16965</v>
      </c>
      <c r="D412" s="2" t="s">
        <v>16966</v>
      </c>
      <c r="E412" s="2" t="s">
        <v>16967</v>
      </c>
      <c r="F412" s="2" t="s">
        <v>16968</v>
      </c>
      <c r="G412" s="2">
        <v>0</v>
      </c>
      <c r="H412" s="2">
        <v>41</v>
      </c>
      <c r="I412" s="2">
        <v>23</v>
      </c>
      <c r="J412" s="2">
        <v>865</v>
      </c>
      <c r="K412" s="2">
        <v>22</v>
      </c>
      <c r="L412" s="2">
        <v>1</v>
      </c>
      <c r="M412" s="2">
        <v>858</v>
      </c>
      <c r="N412" s="2">
        <v>96.4</v>
      </c>
      <c r="O412" s="2">
        <v>3983.23</v>
      </c>
      <c r="P412" s="2">
        <v>23</v>
      </c>
      <c r="Q412" s="2" t="s">
        <v>16969</v>
      </c>
      <c r="R412" s="2" t="s">
        <v>128</v>
      </c>
      <c r="S412" s="2" t="s">
        <v>218</v>
      </c>
      <c r="T412" s="2" t="s">
        <v>527</v>
      </c>
      <c r="U412" s="2" t="s">
        <v>528</v>
      </c>
      <c r="V412" s="2">
        <v>0</v>
      </c>
      <c r="W412" s="3"/>
      <c r="X412" s="1">
        <v>14307331.933530597</v>
      </c>
      <c r="Y412" s="1">
        <v>14004294.397869358</v>
      </c>
      <c r="Z412" s="1">
        <v>14324923.645211916</v>
      </c>
      <c r="AA412" s="1">
        <v>14592777.757510507</v>
      </c>
      <c r="AC412" s="1">
        <v>3.2658153650491344E-2</v>
      </c>
      <c r="AD412" s="1">
        <v>5.9385233107370587E-2</v>
      </c>
      <c r="AE412" s="1">
        <v>-2.6727079456879153E-2</v>
      </c>
      <c r="AG412" s="1">
        <v>0.32549166994404799</v>
      </c>
      <c r="AH412" s="1">
        <v>0.54705954692455083</v>
      </c>
      <c r="AI412" s="1">
        <v>0.22376622852536571</v>
      </c>
    </row>
    <row r="413" spans="1:35" x14ac:dyDescent="0.15">
      <c r="A413" s="2" t="s">
        <v>23</v>
      </c>
      <c r="B413" s="2" t="s">
        <v>10066</v>
      </c>
      <c r="C413" s="2" t="s">
        <v>10067</v>
      </c>
      <c r="D413" s="2" t="s">
        <v>10068</v>
      </c>
      <c r="E413" s="2" t="s">
        <v>10069</v>
      </c>
      <c r="F413" s="2" t="s">
        <v>10070</v>
      </c>
      <c r="G413" s="2">
        <v>0</v>
      </c>
      <c r="H413" s="2">
        <v>49</v>
      </c>
      <c r="I413" s="2">
        <v>9</v>
      </c>
      <c r="J413" s="2">
        <v>622</v>
      </c>
      <c r="K413" s="2">
        <v>9</v>
      </c>
      <c r="L413" s="2">
        <v>1</v>
      </c>
      <c r="M413" s="2">
        <v>317</v>
      </c>
      <c r="N413" s="2">
        <v>35.1</v>
      </c>
      <c r="O413" s="2">
        <v>2878.12</v>
      </c>
      <c r="P413" s="2">
        <v>9</v>
      </c>
      <c r="Q413" s="2" t="s">
        <v>10071</v>
      </c>
      <c r="R413" s="2" t="s">
        <v>10072</v>
      </c>
      <c r="S413" s="2" t="s">
        <v>10073</v>
      </c>
      <c r="T413" s="2" t="s">
        <v>3609</v>
      </c>
      <c r="U413" s="2" t="s">
        <v>10074</v>
      </c>
      <c r="V413" s="2">
        <v>0</v>
      </c>
      <c r="W413" s="3"/>
      <c r="X413" s="1">
        <v>14188526.9901703</v>
      </c>
      <c r="Y413" s="1">
        <v>13706206.322712479</v>
      </c>
      <c r="Z413" s="1">
        <v>14125567.862235123</v>
      </c>
      <c r="AA413" s="1">
        <v>14733806.785563307</v>
      </c>
      <c r="AC413" s="1">
        <v>4.347955700633372E-2</v>
      </c>
      <c r="AD413" s="1">
        <v>0.10430091931989098</v>
      </c>
      <c r="AE413" s="1">
        <v>-6.0821362313557434E-2</v>
      </c>
      <c r="AG413" s="1">
        <v>0.16567056919914155</v>
      </c>
      <c r="AH413" s="1">
        <v>0.3486207221352236</v>
      </c>
      <c r="AI413" s="1">
        <v>0.20131428335617524</v>
      </c>
    </row>
    <row r="414" spans="1:35" x14ac:dyDescent="0.15">
      <c r="A414" s="2" t="s">
        <v>23</v>
      </c>
      <c r="B414" s="2" t="s">
        <v>4773</v>
      </c>
      <c r="C414" s="2" t="s">
        <v>4774</v>
      </c>
      <c r="D414" s="2" t="s">
        <v>25</v>
      </c>
      <c r="E414" s="2" t="s">
        <v>4775</v>
      </c>
      <c r="F414" s="2" t="s">
        <v>4776</v>
      </c>
      <c r="G414" s="2">
        <v>0</v>
      </c>
      <c r="H414" s="2">
        <v>31</v>
      </c>
      <c r="I414" s="2">
        <v>12</v>
      </c>
      <c r="J414" s="2">
        <v>515</v>
      </c>
      <c r="K414" s="2">
        <v>12</v>
      </c>
      <c r="L414" s="2">
        <v>1</v>
      </c>
      <c r="M414" s="2">
        <v>510</v>
      </c>
      <c r="N414" s="2">
        <v>57.8</v>
      </c>
      <c r="O414" s="2">
        <v>2298.9699999999998</v>
      </c>
      <c r="P414" s="2">
        <v>12</v>
      </c>
      <c r="Q414" s="2" t="s">
        <v>4777</v>
      </c>
      <c r="R414" s="2" t="s">
        <v>25</v>
      </c>
      <c r="S414" s="2" t="s">
        <v>84</v>
      </c>
      <c r="T414" s="2" t="s">
        <v>152</v>
      </c>
      <c r="U414" s="2" t="s">
        <v>25</v>
      </c>
      <c r="V414" s="2">
        <v>0</v>
      </c>
      <c r="W414" s="3"/>
      <c r="X414" s="1">
        <v>14165069.582196925</v>
      </c>
      <c r="Y414" s="1">
        <v>14062025.395356836</v>
      </c>
      <c r="Z414" s="1">
        <v>15189850.899864426</v>
      </c>
      <c r="AA414" s="1">
        <v>13243332.451369504</v>
      </c>
      <c r="AC414" s="1">
        <v>0.11130330370595087</v>
      </c>
      <c r="AD414" s="1">
        <v>-8.6538208409873002E-2</v>
      </c>
      <c r="AE414" s="1">
        <v>0.19784151211582368</v>
      </c>
      <c r="AG414" s="1">
        <v>1.9012779735999883</v>
      </c>
      <c r="AH414" s="1">
        <v>0.43848624170131933</v>
      </c>
      <c r="AI414" s="1">
        <v>1.525498444631064</v>
      </c>
    </row>
    <row r="415" spans="1:35" x14ac:dyDescent="0.15">
      <c r="A415" s="2" t="s">
        <v>23</v>
      </c>
      <c r="B415" s="2" t="s">
        <v>17163</v>
      </c>
      <c r="C415" s="2" t="s">
        <v>17164</v>
      </c>
      <c r="D415" s="2" t="s">
        <v>17165</v>
      </c>
      <c r="E415" s="2" t="s">
        <v>17166</v>
      </c>
      <c r="F415" s="2" t="s">
        <v>17167</v>
      </c>
      <c r="G415" s="2">
        <v>0</v>
      </c>
      <c r="H415" s="2">
        <v>44</v>
      </c>
      <c r="I415" s="2">
        <v>10</v>
      </c>
      <c r="J415" s="2">
        <v>697</v>
      </c>
      <c r="K415" s="2">
        <v>10</v>
      </c>
      <c r="L415" s="2">
        <v>1</v>
      </c>
      <c r="M415" s="2">
        <v>437</v>
      </c>
      <c r="N415" s="2">
        <v>50</v>
      </c>
      <c r="O415" s="2">
        <v>3058.68</v>
      </c>
      <c r="P415" s="2">
        <v>10</v>
      </c>
      <c r="Q415" s="2" t="s">
        <v>17168</v>
      </c>
      <c r="R415" s="2" t="s">
        <v>1507</v>
      </c>
      <c r="S415" s="2" t="s">
        <v>7138</v>
      </c>
      <c r="T415" s="2" t="s">
        <v>2997</v>
      </c>
      <c r="U415" s="2" t="s">
        <v>17169</v>
      </c>
      <c r="V415" s="2">
        <v>0</v>
      </c>
      <c r="W415" s="3"/>
      <c r="X415" s="1">
        <v>14091933.562503312</v>
      </c>
      <c r="Y415" s="1">
        <v>13806374.732771596</v>
      </c>
      <c r="Z415" s="1">
        <v>14388342.33534072</v>
      </c>
      <c r="AA415" s="1">
        <v>14081083.61939762</v>
      </c>
      <c r="AC415" s="1">
        <v>5.9565842815259389E-2</v>
      </c>
      <c r="AD415" s="1">
        <v>2.8423814257074135E-2</v>
      </c>
      <c r="AE415" s="1">
        <v>3.11420285581849E-2</v>
      </c>
      <c r="AG415" s="1">
        <v>0.45311513177983664</v>
      </c>
      <c r="AH415" s="1">
        <v>0.14814800694438532</v>
      </c>
      <c r="AI415" s="1">
        <v>0.17666761958240473</v>
      </c>
    </row>
    <row r="416" spans="1:35" x14ac:dyDescent="0.15">
      <c r="A416" s="2" t="s">
        <v>23</v>
      </c>
      <c r="B416" s="2" t="s">
        <v>21138</v>
      </c>
      <c r="C416" s="2" t="s">
        <v>21139</v>
      </c>
      <c r="D416" s="2" t="s">
        <v>25</v>
      </c>
      <c r="E416" s="2" t="s">
        <v>21140</v>
      </c>
      <c r="F416" s="2" t="s">
        <v>21141</v>
      </c>
      <c r="G416" s="2">
        <v>6.0000000000000001E-3</v>
      </c>
      <c r="H416" s="2">
        <v>15</v>
      </c>
      <c r="I416" s="2">
        <v>3</v>
      </c>
      <c r="J416" s="2">
        <v>357</v>
      </c>
      <c r="K416" s="2">
        <v>3</v>
      </c>
      <c r="L416" s="2">
        <v>1</v>
      </c>
      <c r="M416" s="2">
        <v>265</v>
      </c>
      <c r="N416" s="2">
        <v>29</v>
      </c>
      <c r="O416" s="2">
        <v>1578.51</v>
      </c>
      <c r="P416" s="2">
        <v>3</v>
      </c>
      <c r="Q416" s="2" t="s">
        <v>21142</v>
      </c>
      <c r="R416" s="2" t="s">
        <v>2208</v>
      </c>
      <c r="S416" s="2" t="s">
        <v>261</v>
      </c>
      <c r="T416" s="2" t="s">
        <v>25</v>
      </c>
      <c r="U416" s="2" t="s">
        <v>25</v>
      </c>
      <c r="V416" s="2">
        <v>0</v>
      </c>
      <c r="W416" s="3"/>
      <c r="X416" s="1">
        <v>14086097.502979962</v>
      </c>
      <c r="Y416" s="1">
        <v>14135472.529902076</v>
      </c>
      <c r="Z416" s="1">
        <v>14229551.337266734</v>
      </c>
      <c r="AA416" s="1">
        <v>13893268.64177108</v>
      </c>
      <c r="AC416" s="1">
        <v>9.5700625651229491E-3</v>
      </c>
      <c r="AD416" s="1">
        <v>-2.4934052081737469E-2</v>
      </c>
      <c r="AE416" s="1">
        <v>3.4504114646860519E-2</v>
      </c>
      <c r="AG416" s="1">
        <v>8.3564074465234117E-2</v>
      </c>
      <c r="AH416" s="1">
        <v>0.16839112328874348</v>
      </c>
      <c r="AI416" s="1">
        <v>0.24556732291183075</v>
      </c>
    </row>
    <row r="417" spans="1:35" x14ac:dyDescent="0.15">
      <c r="A417" s="2" t="s">
        <v>23</v>
      </c>
      <c r="B417" s="2" t="s">
        <v>21235</v>
      </c>
      <c r="C417" s="2" t="s">
        <v>21236</v>
      </c>
      <c r="D417" s="2" t="s">
        <v>25</v>
      </c>
      <c r="E417" s="2" t="s">
        <v>21237</v>
      </c>
      <c r="F417" s="2" t="s">
        <v>21238</v>
      </c>
      <c r="G417" s="2">
        <v>8.9999999999999993E-3</v>
      </c>
      <c r="H417" s="2">
        <v>9</v>
      </c>
      <c r="I417" s="2">
        <v>2</v>
      </c>
      <c r="J417" s="2">
        <v>106</v>
      </c>
      <c r="K417" s="2">
        <v>2</v>
      </c>
      <c r="L417" s="2">
        <v>1</v>
      </c>
      <c r="M417" s="2">
        <v>235</v>
      </c>
      <c r="N417" s="2">
        <v>26.1</v>
      </c>
      <c r="O417" s="2">
        <v>439.7</v>
      </c>
      <c r="P417" s="2">
        <v>2</v>
      </c>
      <c r="Q417" s="2" t="s">
        <v>21239</v>
      </c>
      <c r="R417" s="2" t="s">
        <v>867</v>
      </c>
      <c r="S417" s="2" t="s">
        <v>315</v>
      </c>
      <c r="T417" s="2" t="s">
        <v>25</v>
      </c>
      <c r="U417" s="2" t="s">
        <v>25</v>
      </c>
      <c r="V417" s="2">
        <v>0</v>
      </c>
      <c r="W417" s="3"/>
      <c r="X417" s="1">
        <v>13846164.608547386</v>
      </c>
      <c r="Y417" s="1">
        <v>14389296.784129385</v>
      </c>
      <c r="Z417" s="1">
        <v>14089280.049236266</v>
      </c>
      <c r="AA417" s="1">
        <v>13059916.992276514</v>
      </c>
      <c r="AC417" s="1">
        <v>-3.0398195211260328E-2</v>
      </c>
      <c r="AD417" s="1">
        <v>-0.13985036093149461</v>
      </c>
      <c r="AE417" s="1">
        <v>0.10945216572023427</v>
      </c>
      <c r="AG417" s="1">
        <v>0.26350026735217102</v>
      </c>
      <c r="AH417" s="1">
        <v>1.5078415320540037</v>
      </c>
      <c r="AI417" s="1">
        <v>1.1447985131402991</v>
      </c>
    </row>
    <row r="418" spans="1:35" x14ac:dyDescent="0.15">
      <c r="A418" s="2" t="s">
        <v>23</v>
      </c>
      <c r="B418" s="2" t="s">
        <v>9604</v>
      </c>
      <c r="C418" s="2" t="s">
        <v>9605</v>
      </c>
      <c r="D418" s="2" t="s">
        <v>9606</v>
      </c>
      <c r="E418" s="2" t="s">
        <v>9607</v>
      </c>
      <c r="F418" s="2" t="s">
        <v>9608</v>
      </c>
      <c r="G418" s="2">
        <v>5.0000000000000001E-3</v>
      </c>
      <c r="H418" s="2">
        <v>38</v>
      </c>
      <c r="I418" s="2">
        <v>8</v>
      </c>
      <c r="J418" s="2">
        <v>312</v>
      </c>
      <c r="K418" s="2">
        <v>8</v>
      </c>
      <c r="L418" s="2">
        <v>1</v>
      </c>
      <c r="M418" s="2">
        <v>263</v>
      </c>
      <c r="N418" s="2">
        <v>29.6</v>
      </c>
      <c r="O418" s="2">
        <v>1386.16</v>
      </c>
      <c r="P418" s="2">
        <v>8</v>
      </c>
      <c r="Q418" s="2" t="s">
        <v>9609</v>
      </c>
      <c r="R418" s="2" t="s">
        <v>1204</v>
      </c>
      <c r="S418" s="2" t="s">
        <v>5180</v>
      </c>
      <c r="T418" s="2" t="s">
        <v>3869</v>
      </c>
      <c r="U418" s="2" t="s">
        <v>3667</v>
      </c>
      <c r="V418" s="2">
        <v>0</v>
      </c>
      <c r="W418" s="3"/>
      <c r="X418" s="1">
        <v>13843767.664091371</v>
      </c>
      <c r="Y418" s="1">
        <v>13551361.990737541</v>
      </c>
      <c r="Z418" s="1">
        <v>14037387.914900944</v>
      </c>
      <c r="AA418" s="1">
        <v>13942553.086635632</v>
      </c>
      <c r="AC418" s="1">
        <v>5.0836644992721551E-2</v>
      </c>
      <c r="AD418" s="1">
        <v>4.1056905974975064E-2</v>
      </c>
      <c r="AE418" s="1">
        <v>9.7797390177463885E-3</v>
      </c>
      <c r="AG418" s="1">
        <v>0.26961927109597572</v>
      </c>
      <c r="AH418" s="1">
        <v>0.14552711342050598</v>
      </c>
      <c r="AI418" s="1">
        <v>3.3998058170473057E-2</v>
      </c>
    </row>
    <row r="419" spans="1:35" x14ac:dyDescent="0.15">
      <c r="A419" s="2" t="s">
        <v>26</v>
      </c>
      <c r="B419" s="2" t="s">
        <v>20656</v>
      </c>
      <c r="C419" s="2" t="s">
        <v>20657</v>
      </c>
      <c r="D419" s="2" t="s">
        <v>25</v>
      </c>
      <c r="E419" s="2" t="s">
        <v>20658</v>
      </c>
      <c r="F419" s="2" t="s">
        <v>20659</v>
      </c>
      <c r="G419" s="2">
        <v>0.58099999999999996</v>
      </c>
      <c r="H419" s="2">
        <v>3</v>
      </c>
      <c r="I419" s="2">
        <v>1</v>
      </c>
      <c r="J419" s="2">
        <v>1</v>
      </c>
      <c r="K419" s="2">
        <v>1</v>
      </c>
      <c r="L419" s="2">
        <v>1</v>
      </c>
      <c r="M419" s="2">
        <v>665</v>
      </c>
      <c r="N419" s="2">
        <v>73.3</v>
      </c>
      <c r="O419" s="2">
        <v>3.3</v>
      </c>
      <c r="P419" s="2">
        <v>1</v>
      </c>
      <c r="Q419" s="2" t="s">
        <v>20660</v>
      </c>
      <c r="R419" s="2" t="s">
        <v>13543</v>
      </c>
      <c r="S419" s="2" t="s">
        <v>336</v>
      </c>
      <c r="T419" s="2" t="s">
        <v>152</v>
      </c>
      <c r="U419" s="2" t="s">
        <v>20661</v>
      </c>
      <c r="V419" s="2">
        <v>0</v>
      </c>
      <c r="W419" s="3"/>
      <c r="X419" s="1">
        <v>13783680.603486722</v>
      </c>
      <c r="Y419" s="1">
        <v>11049651.792285258</v>
      </c>
      <c r="Z419" s="1">
        <v>9503586.0975315832</v>
      </c>
      <c r="AA419" s="1">
        <v>20797803.92064333</v>
      </c>
      <c r="AC419" s="1">
        <v>-0.21745699666130616</v>
      </c>
      <c r="AD419" s="1">
        <v>0.91243029283788935</v>
      </c>
      <c r="AE419" s="1">
        <v>-1.1298872894991956</v>
      </c>
      <c r="AG419" s="1">
        <v>0.28553689103145502</v>
      </c>
      <c r="AH419" s="1">
        <v>0.55566357652554133</v>
      </c>
      <c r="AI419" s="1">
        <v>0.69494333358056271</v>
      </c>
    </row>
    <row r="420" spans="1:35" x14ac:dyDescent="0.15">
      <c r="A420" s="2" t="s">
        <v>23</v>
      </c>
      <c r="B420" s="2" t="s">
        <v>22445</v>
      </c>
      <c r="C420" s="2" t="s">
        <v>22446</v>
      </c>
      <c r="D420" s="2" t="s">
        <v>22447</v>
      </c>
      <c r="E420" s="2" t="s">
        <v>22448</v>
      </c>
      <c r="F420" s="2" t="s">
        <v>22449</v>
      </c>
      <c r="G420" s="2">
        <v>0</v>
      </c>
      <c r="H420" s="2">
        <v>39</v>
      </c>
      <c r="I420" s="2">
        <v>7</v>
      </c>
      <c r="J420" s="2">
        <v>531</v>
      </c>
      <c r="K420" s="2">
        <v>6</v>
      </c>
      <c r="L420" s="2">
        <v>1</v>
      </c>
      <c r="M420" s="2">
        <v>249</v>
      </c>
      <c r="N420" s="2">
        <v>27.8</v>
      </c>
      <c r="O420" s="2">
        <v>2287.23</v>
      </c>
      <c r="P420" s="2">
        <v>7</v>
      </c>
      <c r="Q420" s="2" t="s">
        <v>22450</v>
      </c>
      <c r="R420" s="2" t="s">
        <v>1944</v>
      </c>
      <c r="S420" s="2" t="s">
        <v>22451</v>
      </c>
      <c r="T420" s="2" t="s">
        <v>2461</v>
      </c>
      <c r="U420" s="2" t="s">
        <v>2965</v>
      </c>
      <c r="V420" s="2">
        <v>1</v>
      </c>
      <c r="W420" s="3"/>
      <c r="X420" s="1">
        <v>13744089.424483413</v>
      </c>
      <c r="Y420" s="1">
        <v>13587100.428235142</v>
      </c>
      <c r="Z420" s="1">
        <v>14072590.469580272</v>
      </c>
      <c r="AA420" s="1">
        <v>13572577.375634823</v>
      </c>
      <c r="AC420" s="1">
        <v>5.0650314148957737E-2</v>
      </c>
      <c r="AD420" s="1">
        <v>-1.5429003328650366E-3</v>
      </c>
      <c r="AE420" s="1">
        <v>5.2193214481822972E-2</v>
      </c>
      <c r="AG420" s="1">
        <v>0.80709498870141172</v>
      </c>
      <c r="AH420" s="1">
        <v>1.4195727260576345E-2</v>
      </c>
      <c r="AI420" s="1">
        <v>0.80319610148369336</v>
      </c>
    </row>
    <row r="421" spans="1:35" x14ac:dyDescent="0.15">
      <c r="A421" s="2" t="s">
        <v>23</v>
      </c>
      <c r="B421" s="2" t="s">
        <v>20999</v>
      </c>
      <c r="C421" s="2" t="s">
        <v>20993</v>
      </c>
      <c r="D421" s="2" t="s">
        <v>25</v>
      </c>
      <c r="E421" s="2" t="s">
        <v>20995</v>
      </c>
      <c r="F421" s="2" t="s">
        <v>21000</v>
      </c>
      <c r="G421" s="2">
        <v>0</v>
      </c>
      <c r="H421" s="2">
        <v>27</v>
      </c>
      <c r="I421" s="2">
        <v>17</v>
      </c>
      <c r="J421" s="2">
        <v>1165</v>
      </c>
      <c r="K421" s="2">
        <v>2</v>
      </c>
      <c r="L421" s="2">
        <v>1</v>
      </c>
      <c r="M421" s="2">
        <v>1094</v>
      </c>
      <c r="N421" s="2">
        <v>122.9</v>
      </c>
      <c r="O421" s="2">
        <v>5489.61</v>
      </c>
      <c r="P421" s="2">
        <v>17</v>
      </c>
      <c r="Q421" s="2" t="s">
        <v>21001</v>
      </c>
      <c r="R421" s="2" t="s">
        <v>6505</v>
      </c>
      <c r="S421" s="2" t="s">
        <v>261</v>
      </c>
      <c r="T421" s="2" t="s">
        <v>513</v>
      </c>
      <c r="U421" s="2" t="s">
        <v>25</v>
      </c>
      <c r="V421" s="2">
        <v>15</v>
      </c>
      <c r="W421" s="3"/>
      <c r="X421" s="1">
        <v>13641410.325345533</v>
      </c>
      <c r="Y421" s="1">
        <v>12636059.069929587</v>
      </c>
      <c r="Z421" s="1">
        <v>13635841.549701611</v>
      </c>
      <c r="AA421" s="1">
        <v>14652330.356405411</v>
      </c>
      <c r="AC421" s="1">
        <v>0.10985715398284317</v>
      </c>
      <c r="AD421" s="1">
        <v>0.21358354762091283</v>
      </c>
      <c r="AE421" s="1">
        <v>-0.10372639363806951</v>
      </c>
      <c r="AG421" s="1">
        <v>0.89604500773567664</v>
      </c>
      <c r="AH421" s="1">
        <v>0.58360582993619092</v>
      </c>
      <c r="AI421" s="1">
        <v>0.24814678788865357</v>
      </c>
    </row>
    <row r="422" spans="1:35" x14ac:dyDescent="0.15">
      <c r="A422" s="2" t="s">
        <v>23</v>
      </c>
      <c r="B422" s="2" t="s">
        <v>13550</v>
      </c>
      <c r="C422" s="2" t="s">
        <v>13551</v>
      </c>
      <c r="D422" s="2" t="s">
        <v>13552</v>
      </c>
      <c r="E422" s="2" t="s">
        <v>13553</v>
      </c>
      <c r="F422" s="2" t="s">
        <v>13554</v>
      </c>
      <c r="G422" s="2">
        <v>0</v>
      </c>
      <c r="H422" s="2">
        <v>39</v>
      </c>
      <c r="I422" s="2">
        <v>14</v>
      </c>
      <c r="J422" s="2">
        <v>488</v>
      </c>
      <c r="K422" s="2">
        <v>14</v>
      </c>
      <c r="L422" s="2">
        <v>1</v>
      </c>
      <c r="M422" s="2">
        <v>469</v>
      </c>
      <c r="N422" s="2">
        <v>52.9</v>
      </c>
      <c r="O422" s="2">
        <v>1958.9</v>
      </c>
      <c r="P422" s="2">
        <v>14</v>
      </c>
      <c r="Q422" s="2" t="s">
        <v>13555</v>
      </c>
      <c r="R422" s="2" t="s">
        <v>1649</v>
      </c>
      <c r="S422" s="2" t="s">
        <v>84</v>
      </c>
      <c r="T422" s="2" t="s">
        <v>902</v>
      </c>
      <c r="U422" s="2" t="s">
        <v>25</v>
      </c>
      <c r="V422" s="2">
        <v>0</v>
      </c>
      <c r="W422" s="3"/>
      <c r="X422" s="1">
        <v>13581025.989229435</v>
      </c>
      <c r="Y422" s="1">
        <v>13537423.0359325</v>
      </c>
      <c r="Z422" s="1">
        <v>13799209.890546933</v>
      </c>
      <c r="AA422" s="1">
        <v>13406445.041208858</v>
      </c>
      <c r="AC422" s="1">
        <v>2.7632528403464598E-2</v>
      </c>
      <c r="AD422" s="1">
        <v>-1.4026404179492996E-2</v>
      </c>
      <c r="AE422" s="1">
        <v>4.1658932582957636E-2</v>
      </c>
      <c r="AG422" s="1">
        <v>0.24428381533382706</v>
      </c>
      <c r="AH422" s="1">
        <v>0.11545388832301852</v>
      </c>
      <c r="AI422" s="1">
        <v>0.41559613485783153</v>
      </c>
    </row>
    <row r="423" spans="1:35" x14ac:dyDescent="0.15">
      <c r="A423" s="2" t="s">
        <v>23</v>
      </c>
      <c r="B423" s="2" t="s">
        <v>10165</v>
      </c>
      <c r="C423" s="2" t="s">
        <v>10166</v>
      </c>
      <c r="D423" s="2" t="s">
        <v>25</v>
      </c>
      <c r="E423" s="2" t="s">
        <v>10167</v>
      </c>
      <c r="F423" s="2" t="s">
        <v>10168</v>
      </c>
      <c r="G423" s="2">
        <v>0</v>
      </c>
      <c r="H423" s="2">
        <v>43</v>
      </c>
      <c r="I423" s="2">
        <v>20</v>
      </c>
      <c r="J423" s="2">
        <v>1228</v>
      </c>
      <c r="K423" s="2">
        <v>11</v>
      </c>
      <c r="L423" s="2">
        <v>1</v>
      </c>
      <c r="M423" s="2">
        <v>673</v>
      </c>
      <c r="N423" s="2">
        <v>76.8</v>
      </c>
      <c r="O423" s="2">
        <v>6024.97</v>
      </c>
      <c r="P423" s="2">
        <v>20</v>
      </c>
      <c r="Q423" s="2" t="s">
        <v>10169</v>
      </c>
      <c r="R423" s="2" t="s">
        <v>7667</v>
      </c>
      <c r="S423" s="2" t="s">
        <v>104</v>
      </c>
      <c r="T423" s="2" t="s">
        <v>105</v>
      </c>
      <c r="U423" s="2" t="s">
        <v>25</v>
      </c>
      <c r="V423" s="2">
        <v>0</v>
      </c>
      <c r="W423" s="3"/>
      <c r="X423" s="1">
        <v>13517830.463954085</v>
      </c>
      <c r="Y423" s="1">
        <v>13822440.92626377</v>
      </c>
      <c r="Z423" s="1">
        <v>13482796.837085346</v>
      </c>
      <c r="AA423" s="1">
        <v>13248253.628513159</v>
      </c>
      <c r="AC423" s="1">
        <v>-3.5892609422780539E-2</v>
      </c>
      <c r="AD423" s="1">
        <v>-6.1210208378954509E-2</v>
      </c>
      <c r="AE423" s="1">
        <v>2.5317598956173869E-2</v>
      </c>
      <c r="AG423" s="1">
        <v>0.35180868039580648</v>
      </c>
      <c r="AH423" s="1">
        <v>0.38800695242752853</v>
      </c>
      <c r="AI423" s="1">
        <v>0.14994733050261908</v>
      </c>
    </row>
    <row r="424" spans="1:35" x14ac:dyDescent="0.15">
      <c r="A424" s="2" t="s">
        <v>23</v>
      </c>
      <c r="B424" s="2" t="s">
        <v>8141</v>
      </c>
      <c r="C424" s="2" t="s">
        <v>8142</v>
      </c>
      <c r="D424" s="2" t="s">
        <v>8143</v>
      </c>
      <c r="E424" s="2" t="s">
        <v>8144</v>
      </c>
      <c r="F424" s="2" t="s">
        <v>8145</v>
      </c>
      <c r="G424" s="2">
        <v>5.0000000000000001E-3</v>
      </c>
      <c r="H424" s="2">
        <v>35</v>
      </c>
      <c r="I424" s="2">
        <v>5</v>
      </c>
      <c r="J424" s="2">
        <v>310</v>
      </c>
      <c r="K424" s="2">
        <v>5</v>
      </c>
      <c r="L424" s="2">
        <v>1</v>
      </c>
      <c r="M424" s="2">
        <v>323</v>
      </c>
      <c r="N424" s="2">
        <v>34.5</v>
      </c>
      <c r="O424" s="2">
        <v>1416.36</v>
      </c>
      <c r="P424" s="2">
        <v>5</v>
      </c>
      <c r="Q424" s="2" t="s">
        <v>8146</v>
      </c>
      <c r="R424" s="2" t="s">
        <v>5036</v>
      </c>
      <c r="S424" s="2" t="s">
        <v>336</v>
      </c>
      <c r="T424" s="2" t="s">
        <v>513</v>
      </c>
      <c r="U424" s="2" t="s">
        <v>8147</v>
      </c>
      <c r="V424" s="2">
        <v>0</v>
      </c>
      <c r="W424" s="3"/>
      <c r="X424" s="1">
        <v>13394724.023460452</v>
      </c>
      <c r="Y424" s="1">
        <v>13729890.311647715</v>
      </c>
      <c r="Z424" s="1">
        <v>12495796.944211906</v>
      </c>
      <c r="AA424" s="1">
        <v>13958484.814521739</v>
      </c>
      <c r="AC424" s="1">
        <v>-0.13587718471928409</v>
      </c>
      <c r="AD424" s="1">
        <v>2.382224651853003E-2</v>
      </c>
      <c r="AE424" s="1">
        <v>-0.15969943123781433</v>
      </c>
      <c r="AG424" s="1">
        <v>0.78383077585299277</v>
      </c>
      <c r="AH424" s="1">
        <v>9.1029540786885077E-2</v>
      </c>
      <c r="AI424" s="1">
        <v>0.91280707250381765</v>
      </c>
    </row>
    <row r="425" spans="1:35" x14ac:dyDescent="0.15">
      <c r="A425" s="2" t="s">
        <v>23</v>
      </c>
      <c r="B425" s="2" t="s">
        <v>13093</v>
      </c>
      <c r="C425" s="2" t="s">
        <v>13094</v>
      </c>
      <c r="D425" s="2" t="s">
        <v>13095</v>
      </c>
      <c r="E425" s="2" t="s">
        <v>13096</v>
      </c>
      <c r="F425" s="2" t="s">
        <v>13097</v>
      </c>
      <c r="G425" s="2">
        <v>6.0000000000000001E-3</v>
      </c>
      <c r="H425" s="2">
        <v>23</v>
      </c>
      <c r="I425" s="2">
        <v>4</v>
      </c>
      <c r="J425" s="2">
        <v>183</v>
      </c>
      <c r="K425" s="2">
        <v>4</v>
      </c>
      <c r="L425" s="2">
        <v>1</v>
      </c>
      <c r="M425" s="2">
        <v>320</v>
      </c>
      <c r="N425" s="2">
        <v>34.1</v>
      </c>
      <c r="O425" s="2">
        <v>778.85</v>
      </c>
      <c r="P425" s="2">
        <v>4</v>
      </c>
      <c r="Q425" s="2" t="s">
        <v>13098</v>
      </c>
      <c r="R425" s="2" t="s">
        <v>260</v>
      </c>
      <c r="S425" s="2" t="s">
        <v>298</v>
      </c>
      <c r="T425" s="2" t="s">
        <v>262</v>
      </c>
      <c r="U425" s="2" t="s">
        <v>25</v>
      </c>
      <c r="V425" s="2">
        <v>0</v>
      </c>
      <c r="W425" s="3"/>
      <c r="X425" s="1">
        <v>13251084.066281693</v>
      </c>
      <c r="Y425" s="1">
        <v>13008375.493082358</v>
      </c>
      <c r="Z425" s="1">
        <v>14635452.335264623</v>
      </c>
      <c r="AA425" s="1">
        <v>12109424.370498106</v>
      </c>
      <c r="AC425" s="1">
        <v>0.17002652832876083</v>
      </c>
      <c r="AD425" s="1">
        <v>-0.10331052002173942</v>
      </c>
      <c r="AE425" s="1">
        <v>0.27333704835050021</v>
      </c>
      <c r="AG425" s="1">
        <v>1.7108122535011536</v>
      </c>
      <c r="AH425" s="1">
        <v>0.55897149471799346</v>
      </c>
      <c r="AI425" s="1">
        <v>2.7892745438404836</v>
      </c>
    </row>
    <row r="426" spans="1:35" x14ac:dyDescent="0.15">
      <c r="A426" s="2" t="s">
        <v>23</v>
      </c>
      <c r="B426" s="2" t="s">
        <v>20554</v>
      </c>
      <c r="C426" s="2" t="s">
        <v>20555</v>
      </c>
      <c r="D426" s="2" t="s">
        <v>25</v>
      </c>
      <c r="E426" s="2" t="s">
        <v>20556</v>
      </c>
      <c r="F426" s="2" t="s">
        <v>20557</v>
      </c>
      <c r="G426" s="2">
        <v>0</v>
      </c>
      <c r="H426" s="2">
        <v>48</v>
      </c>
      <c r="I426" s="2">
        <v>10</v>
      </c>
      <c r="J426" s="2">
        <v>432</v>
      </c>
      <c r="K426" s="2">
        <v>10</v>
      </c>
      <c r="L426" s="2">
        <v>1</v>
      </c>
      <c r="M426" s="2">
        <v>370</v>
      </c>
      <c r="N426" s="2">
        <v>41.6</v>
      </c>
      <c r="O426" s="2">
        <v>1862.67</v>
      </c>
      <c r="P426" s="2">
        <v>10</v>
      </c>
      <c r="Q426" s="2" t="s">
        <v>20558</v>
      </c>
      <c r="R426" s="2" t="s">
        <v>167</v>
      </c>
      <c r="S426" s="2" t="s">
        <v>67</v>
      </c>
      <c r="T426" s="2" t="s">
        <v>152</v>
      </c>
      <c r="U426" s="2" t="s">
        <v>197</v>
      </c>
      <c r="V426" s="2">
        <v>0</v>
      </c>
      <c r="W426" s="3"/>
      <c r="X426" s="1">
        <v>13249712.068121476</v>
      </c>
      <c r="Y426" s="1">
        <v>12941427.336998764</v>
      </c>
      <c r="Z426" s="1">
        <v>12826449.250067485</v>
      </c>
      <c r="AA426" s="1">
        <v>13981259.617298169</v>
      </c>
      <c r="AC426" s="1">
        <v>-1.2874899967993262E-2</v>
      </c>
      <c r="AD426" s="1">
        <v>0.11149759972301954</v>
      </c>
      <c r="AE426" s="1">
        <v>-0.12437249969101277</v>
      </c>
      <c r="AG426" s="1">
        <v>8.1758281471921643E-2</v>
      </c>
      <c r="AH426" s="1">
        <v>0.60073753113895456</v>
      </c>
      <c r="AI426" s="1">
        <v>0.78133762199580648</v>
      </c>
    </row>
    <row r="427" spans="1:35" x14ac:dyDescent="0.15">
      <c r="A427" s="2" t="s">
        <v>23</v>
      </c>
      <c r="B427" s="2" t="s">
        <v>5464</v>
      </c>
      <c r="C427" s="2" t="s">
        <v>5465</v>
      </c>
      <c r="D427" s="2" t="s">
        <v>5466</v>
      </c>
      <c r="E427" s="2" t="s">
        <v>5467</v>
      </c>
      <c r="F427" s="2" t="s">
        <v>5468</v>
      </c>
      <c r="G427" s="2">
        <v>0</v>
      </c>
      <c r="H427" s="2">
        <v>62</v>
      </c>
      <c r="I427" s="2">
        <v>14</v>
      </c>
      <c r="J427" s="2">
        <v>518</v>
      </c>
      <c r="K427" s="2">
        <v>14</v>
      </c>
      <c r="L427" s="2">
        <v>1</v>
      </c>
      <c r="M427" s="2">
        <v>324</v>
      </c>
      <c r="N427" s="2">
        <v>36.299999999999997</v>
      </c>
      <c r="O427" s="2">
        <v>2084.21</v>
      </c>
      <c r="P427" s="2">
        <v>14</v>
      </c>
      <c r="Q427" s="2" t="s">
        <v>5469</v>
      </c>
      <c r="R427" s="2" t="s">
        <v>5470</v>
      </c>
      <c r="S427" s="2" t="s">
        <v>84</v>
      </c>
      <c r="T427" s="2" t="s">
        <v>2600</v>
      </c>
      <c r="U427" s="2" t="s">
        <v>25</v>
      </c>
      <c r="V427" s="2">
        <v>0</v>
      </c>
      <c r="W427" s="3"/>
      <c r="X427" s="1">
        <v>13229534.864009593</v>
      </c>
      <c r="Y427" s="1">
        <v>13460350.384234386</v>
      </c>
      <c r="Z427" s="1">
        <v>13798117.278613763</v>
      </c>
      <c r="AA427" s="1">
        <v>12430136.929180646</v>
      </c>
      <c r="AC427" s="1">
        <v>3.5755463008535091E-2</v>
      </c>
      <c r="AD427" s="1">
        <v>-0.11487377593524964</v>
      </c>
      <c r="AE427" s="1">
        <v>0.15062923894378469</v>
      </c>
      <c r="AG427" s="1">
        <v>0.31530872123715897</v>
      </c>
      <c r="AH427" s="1">
        <v>1.2992316837723537</v>
      </c>
      <c r="AI427" s="1">
        <v>1.5631542569559906</v>
      </c>
    </row>
    <row r="428" spans="1:35" x14ac:dyDescent="0.15">
      <c r="A428" s="2" t="s">
        <v>23</v>
      </c>
      <c r="B428" s="2" t="s">
        <v>1985</v>
      </c>
      <c r="C428" s="2" t="s">
        <v>1986</v>
      </c>
      <c r="D428" s="2" t="s">
        <v>25</v>
      </c>
      <c r="E428" s="2" t="s">
        <v>1987</v>
      </c>
      <c r="F428" s="2" t="s">
        <v>1988</v>
      </c>
      <c r="G428" s="2">
        <v>6.0000000000000001E-3</v>
      </c>
      <c r="H428" s="2">
        <v>50</v>
      </c>
      <c r="I428" s="2">
        <v>7</v>
      </c>
      <c r="J428" s="2">
        <v>341</v>
      </c>
      <c r="K428" s="2">
        <v>7</v>
      </c>
      <c r="L428" s="2">
        <v>1</v>
      </c>
      <c r="M428" s="2">
        <v>215</v>
      </c>
      <c r="N428" s="2">
        <v>23.6</v>
      </c>
      <c r="O428" s="2">
        <v>1656.09</v>
      </c>
      <c r="P428" s="2">
        <v>7</v>
      </c>
      <c r="Q428" s="2" t="s">
        <v>1989</v>
      </c>
      <c r="R428" s="2" t="s">
        <v>1990</v>
      </c>
      <c r="S428" s="2" t="s">
        <v>1991</v>
      </c>
      <c r="T428" s="2" t="s">
        <v>472</v>
      </c>
      <c r="U428" s="2" t="s">
        <v>1992</v>
      </c>
      <c r="V428" s="2">
        <v>0</v>
      </c>
      <c r="W428" s="3"/>
      <c r="X428" s="1">
        <v>13188817.348399466</v>
      </c>
      <c r="Y428" s="1">
        <v>12457369.990442056</v>
      </c>
      <c r="Z428" s="1">
        <v>12947574.058415303</v>
      </c>
      <c r="AA428" s="1">
        <v>14161507.99634104</v>
      </c>
      <c r="AC428" s="1">
        <v>5.5682292897826023E-2</v>
      </c>
      <c r="AD428" s="1">
        <v>0.18497538219409249</v>
      </c>
      <c r="AE428" s="1">
        <v>-0.12929308929626668</v>
      </c>
      <c r="AG428" s="1">
        <v>0.18754247589724621</v>
      </c>
      <c r="AH428" s="1">
        <v>0.67162301605060615</v>
      </c>
      <c r="AI428" s="1">
        <v>0.48386997337146043</v>
      </c>
    </row>
    <row r="429" spans="1:35" x14ac:dyDescent="0.15">
      <c r="A429" s="2" t="s">
        <v>23</v>
      </c>
      <c r="B429" s="2" t="s">
        <v>5135</v>
      </c>
      <c r="C429" s="2" t="s">
        <v>5136</v>
      </c>
      <c r="D429" s="2" t="s">
        <v>5137</v>
      </c>
      <c r="E429" s="2" t="s">
        <v>5138</v>
      </c>
      <c r="F429" s="2" t="s">
        <v>5139</v>
      </c>
      <c r="G429" s="2">
        <v>8.0000000000000002E-3</v>
      </c>
      <c r="H429" s="2">
        <v>29</v>
      </c>
      <c r="I429" s="2">
        <v>3</v>
      </c>
      <c r="J429" s="2">
        <v>105</v>
      </c>
      <c r="K429" s="2">
        <v>3</v>
      </c>
      <c r="L429" s="2">
        <v>1</v>
      </c>
      <c r="M429" s="2">
        <v>129</v>
      </c>
      <c r="N429" s="2">
        <v>13.9</v>
      </c>
      <c r="O429" s="2">
        <v>499.87</v>
      </c>
      <c r="P429" s="2">
        <v>3</v>
      </c>
      <c r="Q429" s="2" t="s">
        <v>5140</v>
      </c>
      <c r="R429" s="2" t="s">
        <v>3523</v>
      </c>
      <c r="S429" s="2" t="s">
        <v>298</v>
      </c>
      <c r="T429" s="2" t="s">
        <v>833</v>
      </c>
      <c r="U429" s="2" t="s">
        <v>3545</v>
      </c>
      <c r="V429" s="2">
        <v>0</v>
      </c>
      <c r="W429" s="3"/>
      <c r="X429" s="1">
        <v>13143272.247578133</v>
      </c>
      <c r="Y429" s="1">
        <v>13137983.942688096</v>
      </c>
      <c r="Z429" s="1">
        <v>14042185.065822955</v>
      </c>
      <c r="AA429" s="1">
        <v>12249647.73422333</v>
      </c>
      <c r="AC429" s="1">
        <v>9.6023539528199836E-2</v>
      </c>
      <c r="AD429" s="1">
        <v>-0.10100364546238251</v>
      </c>
      <c r="AE429" s="1">
        <v>0.19702718499058247</v>
      </c>
      <c r="AG429" s="1">
        <v>0.57802322811041751</v>
      </c>
      <c r="AH429" s="1">
        <v>0.44723856239890636</v>
      </c>
      <c r="AI429" s="1">
        <v>1.0903553855338337</v>
      </c>
    </row>
    <row r="430" spans="1:35" x14ac:dyDescent="0.15">
      <c r="A430" s="2" t="s">
        <v>44</v>
      </c>
      <c r="B430" s="2" t="s">
        <v>21683</v>
      </c>
      <c r="C430" s="2" t="s">
        <v>21684</v>
      </c>
      <c r="D430" s="2" t="s">
        <v>21685</v>
      </c>
      <c r="E430" s="2" t="s">
        <v>21686</v>
      </c>
      <c r="F430" s="2" t="s">
        <v>21687</v>
      </c>
      <c r="G430" s="2">
        <v>4.3999999999999997E-2</v>
      </c>
      <c r="H430" s="2">
        <v>3</v>
      </c>
      <c r="I430" s="2">
        <v>2</v>
      </c>
      <c r="J430" s="2">
        <v>20</v>
      </c>
      <c r="K430" s="2">
        <v>2</v>
      </c>
      <c r="L430" s="2">
        <v>1</v>
      </c>
      <c r="M430" s="2">
        <v>689</v>
      </c>
      <c r="N430" s="2">
        <v>74.2</v>
      </c>
      <c r="O430" s="2">
        <v>73.010000000000005</v>
      </c>
      <c r="P430" s="2">
        <v>2</v>
      </c>
      <c r="Q430" s="2" t="s">
        <v>21688</v>
      </c>
      <c r="R430" s="2" t="s">
        <v>260</v>
      </c>
      <c r="S430" s="2" t="s">
        <v>261</v>
      </c>
      <c r="T430" s="2" t="s">
        <v>262</v>
      </c>
      <c r="U430" s="2" t="s">
        <v>25</v>
      </c>
      <c r="V430" s="2">
        <v>0</v>
      </c>
      <c r="W430" s="3"/>
      <c r="X430" s="1">
        <v>12974675.768831519</v>
      </c>
      <c r="Y430" s="1">
        <v>13272513.370483562</v>
      </c>
      <c r="Z430" s="1">
        <v>13261327.501521764</v>
      </c>
      <c r="AA430" s="1">
        <v>12390186.434489222</v>
      </c>
      <c r="AC430" s="1">
        <v>-1.2163937149600906E-3</v>
      </c>
      <c r="AD430" s="1">
        <v>-9.9243699007685274E-2</v>
      </c>
      <c r="AE430" s="1">
        <v>9.8027305292725006E-2</v>
      </c>
      <c r="AG430" s="1">
        <v>7.3222689600965594E-3</v>
      </c>
      <c r="AH430" s="1">
        <v>0.43676677352362919</v>
      </c>
      <c r="AI430" s="1">
        <v>0.39340508436213151</v>
      </c>
    </row>
    <row r="431" spans="1:35" x14ac:dyDescent="0.15">
      <c r="A431" s="2" t="s">
        <v>23</v>
      </c>
      <c r="B431" s="2" t="s">
        <v>16767</v>
      </c>
      <c r="C431" s="2" t="s">
        <v>16768</v>
      </c>
      <c r="D431" s="2" t="s">
        <v>25</v>
      </c>
      <c r="E431" s="2" t="s">
        <v>16769</v>
      </c>
      <c r="F431" s="2" t="s">
        <v>16770</v>
      </c>
      <c r="G431" s="2">
        <v>0</v>
      </c>
      <c r="H431" s="2">
        <v>30</v>
      </c>
      <c r="I431" s="2">
        <v>31</v>
      </c>
      <c r="J431" s="2">
        <v>927</v>
      </c>
      <c r="K431" s="2">
        <v>27</v>
      </c>
      <c r="L431" s="2">
        <v>1</v>
      </c>
      <c r="M431" s="2">
        <v>1907</v>
      </c>
      <c r="N431" s="2">
        <v>211.8</v>
      </c>
      <c r="O431" s="2">
        <v>4196.93</v>
      </c>
      <c r="P431" s="2">
        <v>31</v>
      </c>
      <c r="Q431" s="2" t="s">
        <v>16771</v>
      </c>
      <c r="R431" s="2" t="s">
        <v>128</v>
      </c>
      <c r="S431" s="2" t="s">
        <v>261</v>
      </c>
      <c r="T431" s="2" t="s">
        <v>486</v>
      </c>
      <c r="U431" s="2" t="s">
        <v>25</v>
      </c>
      <c r="V431" s="2">
        <v>4</v>
      </c>
      <c r="W431" s="3"/>
      <c r="X431" s="1">
        <v>12969221.207096029</v>
      </c>
      <c r="Y431" s="1">
        <v>12889561.17334057</v>
      </c>
      <c r="Z431" s="1">
        <v>13630708.676324988</v>
      </c>
      <c r="AA431" s="1">
        <v>12387393.771622544</v>
      </c>
      <c r="AC431" s="1">
        <v>8.0657423668938286E-2</v>
      </c>
      <c r="AD431" s="1">
        <v>-5.7330462208937942E-2</v>
      </c>
      <c r="AE431" s="1">
        <v>0.13798788587787639</v>
      </c>
      <c r="AG431" s="1">
        <v>1.0378329146198904</v>
      </c>
      <c r="AH431" s="1">
        <v>0.39591846446472317</v>
      </c>
      <c r="AI431" s="1">
        <v>1.173492562167493</v>
      </c>
    </row>
    <row r="432" spans="1:35" x14ac:dyDescent="0.15">
      <c r="A432" s="2" t="s">
        <v>23</v>
      </c>
      <c r="B432" s="2" t="s">
        <v>9866</v>
      </c>
      <c r="C432" s="2" t="s">
        <v>9867</v>
      </c>
      <c r="D432" s="2" t="s">
        <v>9868</v>
      </c>
      <c r="E432" s="2" t="s">
        <v>9869</v>
      </c>
      <c r="F432" s="2" t="s">
        <v>9870</v>
      </c>
      <c r="G432" s="2">
        <v>5.0000000000000001E-3</v>
      </c>
      <c r="H432" s="2">
        <v>37</v>
      </c>
      <c r="I432" s="2">
        <v>10</v>
      </c>
      <c r="J432" s="2">
        <v>311</v>
      </c>
      <c r="K432" s="2">
        <v>10</v>
      </c>
      <c r="L432" s="2">
        <v>1</v>
      </c>
      <c r="M432" s="2">
        <v>410</v>
      </c>
      <c r="N432" s="2">
        <v>46.6</v>
      </c>
      <c r="O432" s="2">
        <v>1330.7</v>
      </c>
      <c r="P432" s="2">
        <v>10</v>
      </c>
      <c r="Q432" s="2" t="s">
        <v>9871</v>
      </c>
      <c r="R432" s="2" t="s">
        <v>9872</v>
      </c>
      <c r="S432" s="2" t="s">
        <v>6915</v>
      </c>
      <c r="T432" s="2" t="s">
        <v>486</v>
      </c>
      <c r="U432" s="2" t="s">
        <v>2394</v>
      </c>
      <c r="V432" s="2">
        <v>0</v>
      </c>
      <c r="W432" s="3"/>
      <c r="X432" s="1">
        <v>12846268.382306889</v>
      </c>
      <c r="Y432" s="1">
        <v>12177843.919500822</v>
      </c>
      <c r="Z432" s="1">
        <v>12075266.284388203</v>
      </c>
      <c r="AA432" s="1">
        <v>14285694.943031641</v>
      </c>
      <c r="AC432" s="1">
        <v>-1.2203723701472722E-2</v>
      </c>
      <c r="AD432" s="1">
        <v>0.23031249193900974</v>
      </c>
      <c r="AE432" s="1">
        <v>-0.24251621564048262</v>
      </c>
      <c r="AG432" s="1">
        <v>5.7825093299764048E-2</v>
      </c>
      <c r="AH432" s="1">
        <v>1.2810770125013289</v>
      </c>
      <c r="AI432" s="1">
        <v>1.4890707346003043</v>
      </c>
    </row>
    <row r="433" spans="1:35" x14ac:dyDescent="0.15">
      <c r="A433" s="2" t="s">
        <v>23</v>
      </c>
      <c r="B433" s="2" t="s">
        <v>6119</v>
      </c>
      <c r="C433" s="2" t="s">
        <v>6120</v>
      </c>
      <c r="D433" s="2" t="s">
        <v>6121</v>
      </c>
      <c r="E433" s="2" t="s">
        <v>6122</v>
      </c>
      <c r="F433" s="2" t="s">
        <v>6123</v>
      </c>
      <c r="G433" s="2">
        <v>6.0000000000000001E-3</v>
      </c>
      <c r="H433" s="2">
        <v>37</v>
      </c>
      <c r="I433" s="2">
        <v>7</v>
      </c>
      <c r="J433" s="2">
        <v>363</v>
      </c>
      <c r="K433" s="2">
        <v>7</v>
      </c>
      <c r="L433" s="2">
        <v>1</v>
      </c>
      <c r="M433" s="2">
        <v>317</v>
      </c>
      <c r="N433" s="2">
        <v>34.200000000000003</v>
      </c>
      <c r="O433" s="2">
        <v>1611.54</v>
      </c>
      <c r="P433" s="2">
        <v>7</v>
      </c>
      <c r="Q433" s="2" t="s">
        <v>6124</v>
      </c>
      <c r="R433" s="2" t="s">
        <v>1959</v>
      </c>
      <c r="S433" s="2" t="s">
        <v>5127</v>
      </c>
      <c r="T433" s="2" t="s">
        <v>3869</v>
      </c>
      <c r="U433" s="2" t="s">
        <v>3667</v>
      </c>
      <c r="V433" s="2">
        <v>0</v>
      </c>
      <c r="W433" s="3"/>
      <c r="X433" s="1">
        <v>12837886.038317621</v>
      </c>
      <c r="Y433" s="1">
        <v>12366477.302232027</v>
      </c>
      <c r="Z433" s="1">
        <v>13050657.507446794</v>
      </c>
      <c r="AA433" s="1">
        <v>13096523.305274041</v>
      </c>
      <c r="AC433" s="1">
        <v>7.7687898590767662E-2</v>
      </c>
      <c r="AD433" s="1">
        <v>8.2749279962219868E-2</v>
      </c>
      <c r="AE433" s="1">
        <v>-5.0613813714521418E-3</v>
      </c>
      <c r="AG433" s="1">
        <v>0.65067162271823498</v>
      </c>
      <c r="AH433" s="1">
        <v>0.46442342377213519</v>
      </c>
      <c r="AI433" s="1">
        <v>2.3276545859675396E-2</v>
      </c>
    </row>
    <row r="434" spans="1:35" x14ac:dyDescent="0.15">
      <c r="A434" s="2" t="s">
        <v>23</v>
      </c>
      <c r="B434" s="2" t="s">
        <v>11408</v>
      </c>
      <c r="C434" s="2" t="s">
        <v>11409</v>
      </c>
      <c r="D434" s="2" t="s">
        <v>25</v>
      </c>
      <c r="E434" s="2" t="s">
        <v>11410</v>
      </c>
      <c r="F434" s="2" t="s">
        <v>11411</v>
      </c>
      <c r="G434" s="2">
        <v>0</v>
      </c>
      <c r="H434" s="2">
        <v>21</v>
      </c>
      <c r="I434" s="2">
        <v>16</v>
      </c>
      <c r="J434" s="2">
        <v>692</v>
      </c>
      <c r="K434" s="2">
        <v>16</v>
      </c>
      <c r="L434" s="2">
        <v>1</v>
      </c>
      <c r="M434" s="2">
        <v>1259</v>
      </c>
      <c r="N434" s="2">
        <v>140.80000000000001</v>
      </c>
      <c r="O434" s="2">
        <v>3202.72</v>
      </c>
      <c r="P434" s="2">
        <v>16</v>
      </c>
      <c r="Q434" s="2" t="s">
        <v>11412</v>
      </c>
      <c r="R434" s="2" t="s">
        <v>1854</v>
      </c>
      <c r="S434" s="2" t="s">
        <v>6191</v>
      </c>
      <c r="T434" s="2" t="s">
        <v>152</v>
      </c>
      <c r="U434" s="2" t="s">
        <v>11413</v>
      </c>
      <c r="V434" s="2">
        <v>0</v>
      </c>
      <c r="W434" s="3"/>
      <c r="X434" s="1">
        <v>12793312.120546985</v>
      </c>
      <c r="Y434" s="1">
        <v>12815303.743664777</v>
      </c>
      <c r="Z434" s="1">
        <v>12561923.272344574</v>
      </c>
      <c r="AA434" s="1">
        <v>13002709.345631609</v>
      </c>
      <c r="AC434" s="1">
        <v>-2.8810310705493277E-2</v>
      </c>
      <c r="AD434" s="1">
        <v>2.0944592466932251E-2</v>
      </c>
      <c r="AE434" s="1">
        <v>-4.9754903172425487E-2</v>
      </c>
      <c r="AG434" s="1">
        <v>0.28626692812781818</v>
      </c>
      <c r="AH434" s="1">
        <v>0.18307713520166191</v>
      </c>
      <c r="AI434" s="1">
        <v>0.57658837909219651</v>
      </c>
    </row>
    <row r="435" spans="1:35" x14ac:dyDescent="0.15">
      <c r="A435" s="2" t="s">
        <v>23</v>
      </c>
      <c r="B435" s="2" t="s">
        <v>9473</v>
      </c>
      <c r="C435" s="2" t="s">
        <v>9474</v>
      </c>
      <c r="D435" s="2" t="s">
        <v>9475</v>
      </c>
      <c r="E435" s="2" t="s">
        <v>9476</v>
      </c>
      <c r="F435" s="2" t="s">
        <v>9477</v>
      </c>
      <c r="G435" s="2">
        <v>5.0000000000000001E-3</v>
      </c>
      <c r="H435" s="2">
        <v>44</v>
      </c>
      <c r="I435" s="2">
        <v>8</v>
      </c>
      <c r="J435" s="2">
        <v>330</v>
      </c>
      <c r="K435" s="2">
        <v>8</v>
      </c>
      <c r="L435" s="2">
        <v>1</v>
      </c>
      <c r="M435" s="2">
        <v>208</v>
      </c>
      <c r="N435" s="2">
        <v>24.2</v>
      </c>
      <c r="O435" s="2">
        <v>1408.33</v>
      </c>
      <c r="P435" s="2">
        <v>8</v>
      </c>
      <c r="Q435" s="2" t="s">
        <v>9478</v>
      </c>
      <c r="R435" s="2" t="s">
        <v>103</v>
      </c>
      <c r="S435" s="2" t="s">
        <v>5127</v>
      </c>
      <c r="T435" s="2" t="s">
        <v>3869</v>
      </c>
      <c r="U435" s="2" t="s">
        <v>3667</v>
      </c>
      <c r="V435" s="2">
        <v>0</v>
      </c>
      <c r="W435" s="3"/>
      <c r="X435" s="1">
        <v>12789821.831301022</v>
      </c>
      <c r="Y435" s="1">
        <v>12501501.954735076</v>
      </c>
      <c r="Z435" s="1">
        <v>12797726.358080169</v>
      </c>
      <c r="AA435" s="1">
        <v>13070237.181087807</v>
      </c>
      <c r="AC435" s="1">
        <v>3.3786090545782618E-2</v>
      </c>
      <c r="AD435" s="1">
        <v>6.4183887974852E-2</v>
      </c>
      <c r="AE435" s="1">
        <v>-3.0397797429069416E-2</v>
      </c>
      <c r="AG435" s="1">
        <v>0.17026644795197171</v>
      </c>
      <c r="AH435" s="1">
        <v>0.29451064517704423</v>
      </c>
      <c r="AI435" s="1">
        <v>0.13706450966225106</v>
      </c>
    </row>
    <row r="436" spans="1:35" x14ac:dyDescent="0.15">
      <c r="A436" s="2" t="s">
        <v>23</v>
      </c>
      <c r="B436" s="2" t="s">
        <v>17421</v>
      </c>
      <c r="C436" s="2" t="s">
        <v>17422</v>
      </c>
      <c r="D436" s="2" t="s">
        <v>17423</v>
      </c>
      <c r="E436" s="2" t="s">
        <v>17424</v>
      </c>
      <c r="F436" s="2" t="s">
        <v>17425</v>
      </c>
      <c r="G436" s="2">
        <v>0</v>
      </c>
      <c r="H436" s="2">
        <v>48</v>
      </c>
      <c r="I436" s="2">
        <v>13</v>
      </c>
      <c r="J436" s="2">
        <v>499</v>
      </c>
      <c r="K436" s="2">
        <v>13</v>
      </c>
      <c r="L436" s="2">
        <v>1</v>
      </c>
      <c r="M436" s="2">
        <v>469</v>
      </c>
      <c r="N436" s="2">
        <v>51.9</v>
      </c>
      <c r="O436" s="2">
        <v>2288.7800000000002</v>
      </c>
      <c r="P436" s="2">
        <v>13</v>
      </c>
      <c r="Q436" s="2" t="s">
        <v>17426</v>
      </c>
      <c r="R436" s="2" t="s">
        <v>314</v>
      </c>
      <c r="S436" s="2" t="s">
        <v>935</v>
      </c>
      <c r="T436" s="2" t="s">
        <v>25</v>
      </c>
      <c r="U436" s="2" t="s">
        <v>25</v>
      </c>
      <c r="V436" s="2">
        <v>0</v>
      </c>
      <c r="W436" s="3"/>
      <c r="X436" s="1">
        <v>12639423.788717642</v>
      </c>
      <c r="Y436" s="1">
        <v>12263687.290325046</v>
      </c>
      <c r="Z436" s="1">
        <v>13936042.566151779</v>
      </c>
      <c r="AA436" s="1">
        <v>11718541.509676112</v>
      </c>
      <c r="AC436" s="1">
        <v>0.18442812007084358</v>
      </c>
      <c r="AD436" s="1">
        <v>-6.5599792514418789E-2</v>
      </c>
      <c r="AE436" s="1">
        <v>0.25002791258526236</v>
      </c>
      <c r="AG436" s="1">
        <v>1.4674998938490214</v>
      </c>
      <c r="AH436" s="1">
        <v>0.30679359744966372</v>
      </c>
      <c r="AI436" s="1">
        <v>1.9386021919143315</v>
      </c>
    </row>
    <row r="437" spans="1:35" x14ac:dyDescent="0.15">
      <c r="A437" s="2" t="s">
        <v>23</v>
      </c>
      <c r="B437" s="2" t="s">
        <v>10041</v>
      </c>
      <c r="C437" s="2" t="s">
        <v>10042</v>
      </c>
      <c r="D437" s="2" t="s">
        <v>25</v>
      </c>
      <c r="E437" s="2" t="s">
        <v>10043</v>
      </c>
      <c r="F437" s="2" t="s">
        <v>10044</v>
      </c>
      <c r="G437" s="2">
        <v>4.0000000000000001E-3</v>
      </c>
      <c r="H437" s="2">
        <v>50</v>
      </c>
      <c r="I437" s="2">
        <v>8</v>
      </c>
      <c r="J437" s="2">
        <v>210</v>
      </c>
      <c r="K437" s="2">
        <v>7</v>
      </c>
      <c r="L437" s="2">
        <v>1</v>
      </c>
      <c r="M437" s="2">
        <v>215</v>
      </c>
      <c r="N437" s="2">
        <v>24.9</v>
      </c>
      <c r="O437" s="2">
        <v>846.71</v>
      </c>
      <c r="P437" s="2">
        <v>8</v>
      </c>
      <c r="Q437" s="2" t="s">
        <v>10045</v>
      </c>
      <c r="R437" s="2" t="s">
        <v>10046</v>
      </c>
      <c r="S437" s="2" t="s">
        <v>10047</v>
      </c>
      <c r="T437" s="2" t="s">
        <v>10048</v>
      </c>
      <c r="U437" s="2" t="s">
        <v>7953</v>
      </c>
      <c r="V437" s="2">
        <v>1</v>
      </c>
      <c r="W437" s="3"/>
      <c r="X437" s="1">
        <v>12622381.760329165</v>
      </c>
      <c r="Y437" s="1">
        <v>12698274.763608307</v>
      </c>
      <c r="Z437" s="1">
        <v>13699757.382529229</v>
      </c>
      <c r="AA437" s="1">
        <v>11469113.134849954</v>
      </c>
      <c r="AC437" s="1">
        <v>0.10951784361288894</v>
      </c>
      <c r="AD437" s="1">
        <v>-0.14687866295803811</v>
      </c>
      <c r="AE437" s="1">
        <v>0.25639650657092711</v>
      </c>
      <c r="AG437" s="1">
        <v>0.3575079612598967</v>
      </c>
      <c r="AH437" s="1">
        <v>0.54548472630376643</v>
      </c>
      <c r="AI437" s="1">
        <v>1.3672042451290161</v>
      </c>
    </row>
    <row r="438" spans="1:35" x14ac:dyDescent="0.15">
      <c r="A438" s="2" t="s">
        <v>23</v>
      </c>
      <c r="B438" s="2" t="s">
        <v>13326</v>
      </c>
      <c r="C438" s="2" t="s">
        <v>13327</v>
      </c>
      <c r="D438" s="2" t="s">
        <v>13328</v>
      </c>
      <c r="E438" s="2" t="s">
        <v>13329</v>
      </c>
      <c r="F438" s="2" t="s">
        <v>13330</v>
      </c>
      <c r="G438" s="2">
        <v>6.0000000000000001E-3</v>
      </c>
      <c r="H438" s="2">
        <v>30</v>
      </c>
      <c r="I438" s="2">
        <v>11</v>
      </c>
      <c r="J438" s="2">
        <v>335</v>
      </c>
      <c r="K438" s="2">
        <v>11</v>
      </c>
      <c r="L438" s="2">
        <v>1</v>
      </c>
      <c r="M438" s="2">
        <v>559</v>
      </c>
      <c r="N438" s="2">
        <v>61.5</v>
      </c>
      <c r="O438" s="2">
        <v>1426.54</v>
      </c>
      <c r="P438" s="2">
        <v>11</v>
      </c>
      <c r="Q438" s="2" t="s">
        <v>13331</v>
      </c>
      <c r="R438" s="2" t="s">
        <v>2357</v>
      </c>
      <c r="S438" s="2" t="s">
        <v>2996</v>
      </c>
      <c r="T438" s="2" t="s">
        <v>152</v>
      </c>
      <c r="U438" s="2" t="s">
        <v>13332</v>
      </c>
      <c r="V438" s="2">
        <v>0</v>
      </c>
      <c r="W438" s="3"/>
      <c r="X438" s="1">
        <v>12614536.637626156</v>
      </c>
      <c r="Y438" s="1">
        <v>12610303.608581195</v>
      </c>
      <c r="Z438" s="1">
        <v>13125348.665997908</v>
      </c>
      <c r="AA438" s="1">
        <v>12107957.638299376</v>
      </c>
      <c r="AC438" s="1">
        <v>5.775273676128638E-2</v>
      </c>
      <c r="AD438" s="1">
        <v>-5.8647477964480665E-2</v>
      </c>
      <c r="AE438" s="1">
        <v>0.11640021472576687</v>
      </c>
      <c r="AG438" s="1">
        <v>0.79365437325560495</v>
      </c>
      <c r="AH438" s="1">
        <v>0.35761071947986772</v>
      </c>
      <c r="AI438" s="1">
        <v>0.93201879259300535</v>
      </c>
    </row>
    <row r="439" spans="1:35" x14ac:dyDescent="0.15">
      <c r="A439" s="2" t="s">
        <v>23</v>
      </c>
      <c r="B439" s="2" t="s">
        <v>7181</v>
      </c>
      <c r="C439" s="2" t="s">
        <v>7182</v>
      </c>
      <c r="D439" s="2" t="s">
        <v>7183</v>
      </c>
      <c r="E439" s="2" t="s">
        <v>7184</v>
      </c>
      <c r="F439" s="2" t="s">
        <v>7185</v>
      </c>
      <c r="G439" s="2">
        <v>0</v>
      </c>
      <c r="H439" s="2">
        <v>30</v>
      </c>
      <c r="I439" s="2">
        <v>14</v>
      </c>
      <c r="J439" s="2">
        <v>675</v>
      </c>
      <c r="K439" s="2">
        <v>12</v>
      </c>
      <c r="L439" s="2">
        <v>1</v>
      </c>
      <c r="M439" s="2">
        <v>780</v>
      </c>
      <c r="N439" s="2">
        <v>85.3</v>
      </c>
      <c r="O439" s="2">
        <v>3095.04</v>
      </c>
      <c r="P439" s="2">
        <v>14</v>
      </c>
      <c r="Q439" s="2" t="s">
        <v>7186</v>
      </c>
      <c r="R439" s="2" t="s">
        <v>798</v>
      </c>
      <c r="S439" s="2" t="s">
        <v>84</v>
      </c>
      <c r="T439" s="2" t="s">
        <v>105</v>
      </c>
      <c r="U439" s="2" t="s">
        <v>7187</v>
      </c>
      <c r="V439" s="2">
        <v>0</v>
      </c>
      <c r="W439" s="3"/>
      <c r="X439" s="1">
        <v>12613141.424014598</v>
      </c>
      <c r="Y439" s="1">
        <v>12123778.623523815</v>
      </c>
      <c r="Z439" s="1">
        <v>12339438.118617101</v>
      </c>
      <c r="AA439" s="1">
        <v>13376207.529902879</v>
      </c>
      <c r="AC439" s="1">
        <v>2.5437287964951767E-2</v>
      </c>
      <c r="AD439" s="1">
        <v>0.14182972160077872</v>
      </c>
      <c r="AE439" s="1">
        <v>-0.11639243363582687</v>
      </c>
      <c r="AG439" s="1">
        <v>0.16487833523801715</v>
      </c>
      <c r="AH439" s="1">
        <v>0.90369352426855776</v>
      </c>
      <c r="AI439" s="1">
        <v>0.71141757629823899</v>
      </c>
    </row>
    <row r="440" spans="1:35" x14ac:dyDescent="0.15">
      <c r="A440" s="2" t="s">
        <v>23</v>
      </c>
      <c r="B440" s="2" t="s">
        <v>16957</v>
      </c>
      <c r="C440" s="2" t="s">
        <v>16958</v>
      </c>
      <c r="D440" s="2" t="s">
        <v>16959</v>
      </c>
      <c r="E440" s="2" t="s">
        <v>16960</v>
      </c>
      <c r="F440" s="2" t="s">
        <v>16961</v>
      </c>
      <c r="G440" s="2">
        <v>0</v>
      </c>
      <c r="H440" s="2">
        <v>58</v>
      </c>
      <c r="I440" s="2">
        <v>9</v>
      </c>
      <c r="J440" s="2">
        <v>447</v>
      </c>
      <c r="K440" s="2">
        <v>9</v>
      </c>
      <c r="L440" s="2">
        <v>1</v>
      </c>
      <c r="M440" s="2">
        <v>186</v>
      </c>
      <c r="N440" s="2">
        <v>21.5</v>
      </c>
      <c r="O440" s="2">
        <v>2051.4899999999998</v>
      </c>
      <c r="P440" s="2">
        <v>9</v>
      </c>
      <c r="Q440" s="2" t="s">
        <v>16962</v>
      </c>
      <c r="R440" s="2" t="s">
        <v>9215</v>
      </c>
      <c r="S440" s="2" t="s">
        <v>16963</v>
      </c>
      <c r="T440" s="2" t="s">
        <v>1774</v>
      </c>
      <c r="U440" s="2" t="s">
        <v>25</v>
      </c>
      <c r="V440" s="2">
        <v>0</v>
      </c>
      <c r="W440" s="3"/>
      <c r="X440" s="1">
        <v>12527184.649776503</v>
      </c>
      <c r="Y440" s="1">
        <v>12609221.227613559</v>
      </c>
      <c r="Z440" s="1">
        <v>12379466.363196593</v>
      </c>
      <c r="AA440" s="1">
        <v>12592866.358519364</v>
      </c>
      <c r="AC440" s="1">
        <v>-2.6530048293044763E-2</v>
      </c>
      <c r="AD440" s="1">
        <v>-1.8724712203448495E-3</v>
      </c>
      <c r="AE440" s="1">
        <v>-2.4657577072700009E-2</v>
      </c>
      <c r="AG440" s="1">
        <v>0.19153217786771737</v>
      </c>
      <c r="AH440" s="1">
        <v>9.9978893119835547E-3</v>
      </c>
      <c r="AI440" s="1">
        <v>0.14790761117253018</v>
      </c>
    </row>
    <row r="441" spans="1:35" x14ac:dyDescent="0.15">
      <c r="A441" s="2" t="s">
        <v>23</v>
      </c>
      <c r="B441" s="2" t="s">
        <v>22464</v>
      </c>
      <c r="C441" s="2" t="s">
        <v>22465</v>
      </c>
      <c r="D441" s="2" t="s">
        <v>25</v>
      </c>
      <c r="E441" s="2" t="s">
        <v>22466</v>
      </c>
      <c r="F441" s="2" t="s">
        <v>22467</v>
      </c>
      <c r="G441" s="2">
        <v>6.0000000000000001E-3</v>
      </c>
      <c r="H441" s="2">
        <v>36</v>
      </c>
      <c r="I441" s="2">
        <v>9</v>
      </c>
      <c r="J441" s="2">
        <v>327</v>
      </c>
      <c r="K441" s="2">
        <v>9</v>
      </c>
      <c r="L441" s="2">
        <v>1</v>
      </c>
      <c r="M441" s="2">
        <v>430</v>
      </c>
      <c r="N441" s="2">
        <v>46.6</v>
      </c>
      <c r="O441" s="2">
        <v>1567.01</v>
      </c>
      <c r="P441" s="2">
        <v>9</v>
      </c>
      <c r="Q441" s="2" t="s">
        <v>22468</v>
      </c>
      <c r="R441" s="2" t="s">
        <v>648</v>
      </c>
      <c r="S441" s="2" t="s">
        <v>218</v>
      </c>
      <c r="T441" s="2" t="s">
        <v>472</v>
      </c>
      <c r="U441" s="2" t="s">
        <v>22469</v>
      </c>
      <c r="V441" s="2">
        <v>0</v>
      </c>
      <c r="W441" s="3"/>
      <c r="X441" s="1">
        <v>12498123.132311288</v>
      </c>
      <c r="Y441" s="1">
        <v>12215367.332038054</v>
      </c>
      <c r="Z441" s="1">
        <v>13521404.67032578</v>
      </c>
      <c r="AA441" s="1">
        <v>11757597.394570021</v>
      </c>
      <c r="AC441" s="1">
        <v>0.14654778571437543</v>
      </c>
      <c r="AD441" s="1">
        <v>-5.5103965107650775E-2</v>
      </c>
      <c r="AE441" s="1">
        <v>0.20165175082202608</v>
      </c>
      <c r="AG441" s="1">
        <v>1.7028621650800049</v>
      </c>
      <c r="AH441" s="1">
        <v>0.27374785496515369</v>
      </c>
      <c r="AI441" s="1">
        <v>1.758424495390998</v>
      </c>
    </row>
    <row r="442" spans="1:35" x14ac:dyDescent="0.15">
      <c r="A442" s="2" t="s">
        <v>23</v>
      </c>
      <c r="B442" s="2" t="s">
        <v>16003</v>
      </c>
      <c r="C442" s="2" t="s">
        <v>16004</v>
      </c>
      <c r="D442" s="2" t="s">
        <v>16005</v>
      </c>
      <c r="E442" s="2" t="s">
        <v>16006</v>
      </c>
      <c r="F442" s="2" t="s">
        <v>16007</v>
      </c>
      <c r="G442" s="2">
        <v>0</v>
      </c>
      <c r="H442" s="2">
        <v>58</v>
      </c>
      <c r="I442" s="2">
        <v>6</v>
      </c>
      <c r="J442" s="2">
        <v>576</v>
      </c>
      <c r="K442" s="2">
        <v>6</v>
      </c>
      <c r="L442" s="2">
        <v>1</v>
      </c>
      <c r="M442" s="2">
        <v>116</v>
      </c>
      <c r="N442" s="2">
        <v>13.4</v>
      </c>
      <c r="O442" s="2">
        <v>3218.91</v>
      </c>
      <c r="P442" s="2">
        <v>6</v>
      </c>
      <c r="Q442" s="2" t="s">
        <v>16008</v>
      </c>
      <c r="R442" s="2" t="s">
        <v>4844</v>
      </c>
      <c r="S442" s="2" t="s">
        <v>298</v>
      </c>
      <c r="T442" s="2" t="s">
        <v>144</v>
      </c>
      <c r="U442" s="2" t="s">
        <v>6019</v>
      </c>
      <c r="V442" s="2">
        <v>0</v>
      </c>
      <c r="W442" s="3"/>
      <c r="X442" s="1">
        <v>12485950.264115311</v>
      </c>
      <c r="Y442" s="1">
        <v>12711140.938697549</v>
      </c>
      <c r="Z442" s="1">
        <v>13124201.8397667</v>
      </c>
      <c r="AA442" s="1">
        <v>11622508.013881674</v>
      </c>
      <c r="AC442" s="1">
        <v>4.6136155689018292E-2</v>
      </c>
      <c r="AD442" s="1">
        <v>-0.12917211033512174</v>
      </c>
      <c r="AE442" s="1">
        <v>0.17530826602413987</v>
      </c>
      <c r="AG442" s="1">
        <v>0.14571274867731704</v>
      </c>
      <c r="AH442" s="1">
        <v>0.34799098241153148</v>
      </c>
      <c r="AI442" s="1">
        <v>0.53122612995692697</v>
      </c>
    </row>
    <row r="443" spans="1:35" x14ac:dyDescent="0.15">
      <c r="A443" s="2" t="s">
        <v>23</v>
      </c>
      <c r="B443" s="2" t="s">
        <v>16712</v>
      </c>
      <c r="C443" s="2" t="s">
        <v>16708</v>
      </c>
      <c r="D443" s="2" t="s">
        <v>16713</v>
      </c>
      <c r="E443" s="2" t="s">
        <v>16709</v>
      </c>
      <c r="F443" s="2" t="s">
        <v>16714</v>
      </c>
      <c r="G443" s="2">
        <v>5.0000000000000001E-3</v>
      </c>
      <c r="H443" s="2">
        <v>26</v>
      </c>
      <c r="I443" s="2">
        <v>5</v>
      </c>
      <c r="J443" s="2">
        <v>292</v>
      </c>
      <c r="K443" s="2">
        <v>3</v>
      </c>
      <c r="L443" s="2">
        <v>1</v>
      </c>
      <c r="M443" s="2">
        <v>208</v>
      </c>
      <c r="N443" s="2">
        <v>23.5</v>
      </c>
      <c r="O443" s="2">
        <v>1125.02</v>
      </c>
      <c r="P443" s="2">
        <v>5</v>
      </c>
      <c r="Q443" s="2" t="s">
        <v>16715</v>
      </c>
      <c r="R443" s="2" t="s">
        <v>934</v>
      </c>
      <c r="S443" s="2" t="s">
        <v>640</v>
      </c>
      <c r="T443" s="2" t="s">
        <v>25</v>
      </c>
      <c r="U443" s="2" t="s">
        <v>25</v>
      </c>
      <c r="V443" s="2">
        <v>0</v>
      </c>
      <c r="W443" s="3"/>
      <c r="X443" s="1">
        <v>12443167.136337811</v>
      </c>
      <c r="Y443" s="1">
        <v>12335797.608905584</v>
      </c>
      <c r="Z443" s="1">
        <v>12493018.774063334</v>
      </c>
      <c r="AA443" s="1">
        <v>12500685.026044523</v>
      </c>
      <c r="AC443" s="1">
        <v>1.8271126862175829E-2</v>
      </c>
      <c r="AD443" s="1">
        <v>1.91561548796935E-2</v>
      </c>
      <c r="AE443" s="1">
        <v>-8.8502801751770359E-4</v>
      </c>
      <c r="AG443" s="1">
        <v>4.6276410938048136E-2</v>
      </c>
      <c r="AH443" s="1">
        <v>4.4451765052150309E-2</v>
      </c>
      <c r="AI443" s="1">
        <v>2.3635538700882436E-3</v>
      </c>
    </row>
    <row r="444" spans="1:35" x14ac:dyDescent="0.15">
      <c r="A444" s="2" t="s">
        <v>23</v>
      </c>
      <c r="B444" s="2" t="s">
        <v>15625</v>
      </c>
      <c r="C444" s="2" t="s">
        <v>15626</v>
      </c>
      <c r="D444" s="2" t="s">
        <v>25</v>
      </c>
      <c r="E444" s="2" t="s">
        <v>15627</v>
      </c>
      <c r="F444" s="2" t="s">
        <v>15628</v>
      </c>
      <c r="G444" s="2">
        <v>5.0000000000000001E-3</v>
      </c>
      <c r="H444" s="2">
        <v>23</v>
      </c>
      <c r="I444" s="2">
        <v>9</v>
      </c>
      <c r="J444" s="2">
        <v>273</v>
      </c>
      <c r="K444" s="2">
        <v>8</v>
      </c>
      <c r="L444" s="2">
        <v>1</v>
      </c>
      <c r="M444" s="2">
        <v>848</v>
      </c>
      <c r="N444" s="2">
        <v>93.8</v>
      </c>
      <c r="O444" s="2">
        <v>1173.75</v>
      </c>
      <c r="P444" s="2">
        <v>9</v>
      </c>
      <c r="Q444" s="2" t="s">
        <v>15629</v>
      </c>
      <c r="R444" s="2" t="s">
        <v>15630</v>
      </c>
      <c r="S444" s="2" t="s">
        <v>1251</v>
      </c>
      <c r="T444" s="2" t="s">
        <v>15452</v>
      </c>
      <c r="U444" s="2" t="s">
        <v>2319</v>
      </c>
      <c r="V444" s="2">
        <v>0</v>
      </c>
      <c r="W444" s="3"/>
      <c r="X444" s="1">
        <v>12441978.095069828</v>
      </c>
      <c r="Y444" s="1">
        <v>12039689.160498332</v>
      </c>
      <c r="Z444" s="1">
        <v>12446778.800173083</v>
      </c>
      <c r="AA444" s="1">
        <v>12839466.324538069</v>
      </c>
      <c r="AC444" s="1">
        <v>4.7974278975495797E-2</v>
      </c>
      <c r="AD444" s="1">
        <v>9.2787092524173678E-2</v>
      </c>
      <c r="AE444" s="1">
        <v>-4.4812813548677624E-2</v>
      </c>
      <c r="AG444" s="1">
        <v>0.26793777283391373</v>
      </c>
      <c r="AH444" s="1">
        <v>0.47989041715812081</v>
      </c>
      <c r="AI444" s="1">
        <v>0.23124763822941649</v>
      </c>
    </row>
    <row r="445" spans="1:35" x14ac:dyDescent="0.15">
      <c r="A445" s="2" t="s">
        <v>23</v>
      </c>
      <c r="B445" s="2" t="s">
        <v>8672</v>
      </c>
      <c r="C445" s="2" t="s">
        <v>8673</v>
      </c>
      <c r="D445" s="2" t="s">
        <v>8674</v>
      </c>
      <c r="E445" s="2" t="s">
        <v>8675</v>
      </c>
      <c r="F445" s="2" t="s">
        <v>8676</v>
      </c>
      <c r="G445" s="2">
        <v>0</v>
      </c>
      <c r="H445" s="2">
        <v>49</v>
      </c>
      <c r="I445" s="2">
        <v>15</v>
      </c>
      <c r="J445" s="2">
        <v>492</v>
      </c>
      <c r="K445" s="2">
        <v>15</v>
      </c>
      <c r="L445" s="2">
        <v>1</v>
      </c>
      <c r="M445" s="2">
        <v>477</v>
      </c>
      <c r="N445" s="2">
        <v>52.9</v>
      </c>
      <c r="O445" s="2">
        <v>2136.5300000000002</v>
      </c>
      <c r="P445" s="2">
        <v>15</v>
      </c>
      <c r="Q445" s="2" t="s">
        <v>8677</v>
      </c>
      <c r="R445" s="2" t="s">
        <v>159</v>
      </c>
      <c r="S445" s="2" t="s">
        <v>6553</v>
      </c>
      <c r="T445" s="2" t="s">
        <v>152</v>
      </c>
      <c r="U445" s="2" t="s">
        <v>25</v>
      </c>
      <c r="V445" s="2">
        <v>0</v>
      </c>
      <c r="W445" s="3"/>
      <c r="X445" s="1">
        <v>12422457.521953709</v>
      </c>
      <c r="Y445" s="1">
        <v>12335784.819556713</v>
      </c>
      <c r="Z445" s="1">
        <v>12356363.994896295</v>
      </c>
      <c r="AA445" s="1">
        <v>12575223.751408113</v>
      </c>
      <c r="AC445" s="1">
        <v>2.4047709500909648E-3</v>
      </c>
      <c r="AD445" s="1">
        <v>2.7734565387853405E-2</v>
      </c>
      <c r="AE445" s="1">
        <v>-2.5329794437762499E-2</v>
      </c>
      <c r="AG445" s="1">
        <v>1.1898968277897742E-2</v>
      </c>
      <c r="AH445" s="1">
        <v>0.11056484117030248</v>
      </c>
      <c r="AI445" s="1">
        <v>0.10552631659966043</v>
      </c>
    </row>
    <row r="446" spans="1:35" x14ac:dyDescent="0.15">
      <c r="A446" s="2" t="s">
        <v>23</v>
      </c>
      <c r="B446" s="2" t="s">
        <v>20600</v>
      </c>
      <c r="C446" s="2" t="s">
        <v>20601</v>
      </c>
      <c r="D446" s="2" t="s">
        <v>20602</v>
      </c>
      <c r="E446" s="2" t="s">
        <v>20603</v>
      </c>
      <c r="F446" s="2" t="s">
        <v>20604</v>
      </c>
      <c r="G446" s="2">
        <v>6.0000000000000001E-3</v>
      </c>
      <c r="H446" s="2">
        <v>26</v>
      </c>
      <c r="I446" s="2">
        <v>13</v>
      </c>
      <c r="J446" s="2">
        <v>372</v>
      </c>
      <c r="K446" s="2">
        <v>13</v>
      </c>
      <c r="L446" s="2">
        <v>1</v>
      </c>
      <c r="M446" s="2">
        <v>636</v>
      </c>
      <c r="N446" s="2">
        <v>70.7</v>
      </c>
      <c r="O446" s="2">
        <v>1666.44</v>
      </c>
      <c r="P446" s="2">
        <v>13</v>
      </c>
      <c r="Q446" s="2" t="s">
        <v>20605</v>
      </c>
      <c r="R446" s="2" t="s">
        <v>128</v>
      </c>
      <c r="S446" s="2" t="s">
        <v>3811</v>
      </c>
      <c r="T446" s="2" t="s">
        <v>188</v>
      </c>
      <c r="U446" s="2" t="s">
        <v>20606</v>
      </c>
      <c r="V446" s="2">
        <v>0</v>
      </c>
      <c r="W446" s="3"/>
      <c r="X446" s="1">
        <v>12388553.428915879</v>
      </c>
      <c r="Y446" s="1">
        <v>12231098.355449012</v>
      </c>
      <c r="Z446" s="1">
        <v>12303541.558702806</v>
      </c>
      <c r="AA446" s="1">
        <v>12631020.372595828</v>
      </c>
      <c r="AC446" s="1">
        <v>8.5196892375071134E-3</v>
      </c>
      <c r="AD446" s="1">
        <v>4.6417225137266906E-2</v>
      </c>
      <c r="AE446" s="1">
        <v>-3.7897535899759686E-2</v>
      </c>
      <c r="AG446" s="1">
        <v>4.0222175545162032E-2</v>
      </c>
      <c r="AH446" s="1">
        <v>0.2307829771978708</v>
      </c>
      <c r="AI446" s="1">
        <v>0.19286125306594887</v>
      </c>
    </row>
    <row r="447" spans="1:35" x14ac:dyDescent="0.15">
      <c r="A447" s="2" t="s">
        <v>23</v>
      </c>
      <c r="B447" s="2" t="s">
        <v>19980</v>
      </c>
      <c r="C447" s="2" t="s">
        <v>19981</v>
      </c>
      <c r="D447" s="2" t="s">
        <v>25</v>
      </c>
      <c r="E447" s="2" t="s">
        <v>19982</v>
      </c>
      <c r="F447" s="2" t="s">
        <v>19983</v>
      </c>
      <c r="G447" s="2">
        <v>0</v>
      </c>
      <c r="H447" s="2">
        <v>47</v>
      </c>
      <c r="I447" s="2">
        <v>9</v>
      </c>
      <c r="J447" s="2">
        <v>780</v>
      </c>
      <c r="K447" s="2">
        <v>9</v>
      </c>
      <c r="L447" s="2">
        <v>1</v>
      </c>
      <c r="M447" s="2">
        <v>421</v>
      </c>
      <c r="N447" s="2">
        <v>43.2</v>
      </c>
      <c r="O447" s="2">
        <v>4084.11</v>
      </c>
      <c r="P447" s="2">
        <v>9</v>
      </c>
      <c r="Q447" s="2" t="s">
        <v>19984</v>
      </c>
      <c r="R447" s="2" t="s">
        <v>832</v>
      </c>
      <c r="S447" s="2" t="s">
        <v>261</v>
      </c>
      <c r="T447" s="2" t="s">
        <v>513</v>
      </c>
      <c r="U447" s="2" t="s">
        <v>1451</v>
      </c>
      <c r="V447" s="2">
        <v>0</v>
      </c>
      <c r="W447" s="3"/>
      <c r="X447" s="1">
        <v>12355928.648890082</v>
      </c>
      <c r="Y447" s="1">
        <v>12221776.394372135</v>
      </c>
      <c r="Z447" s="1">
        <v>13249143.579723308</v>
      </c>
      <c r="AA447" s="1">
        <v>11596865.972574804</v>
      </c>
      <c r="AC447" s="1">
        <v>0.11644511605555562</v>
      </c>
      <c r="AD447" s="1">
        <v>-7.5719018425351475E-2</v>
      </c>
      <c r="AE447" s="1">
        <v>0.19216413448090688</v>
      </c>
      <c r="AG447" s="1">
        <v>0.829025274440226</v>
      </c>
      <c r="AH447" s="1">
        <v>0.28050530312064936</v>
      </c>
      <c r="AI447" s="1">
        <v>1.0311842131134259</v>
      </c>
    </row>
    <row r="448" spans="1:35" x14ac:dyDescent="0.15">
      <c r="A448" s="2" t="s">
        <v>23</v>
      </c>
      <c r="B448" s="2" t="s">
        <v>10653</v>
      </c>
      <c r="C448" s="2" t="s">
        <v>10654</v>
      </c>
      <c r="D448" s="2" t="s">
        <v>10655</v>
      </c>
      <c r="E448" s="2" t="s">
        <v>10656</v>
      </c>
      <c r="F448" s="2" t="s">
        <v>10657</v>
      </c>
      <c r="G448" s="2">
        <v>0</v>
      </c>
      <c r="H448" s="2">
        <v>73</v>
      </c>
      <c r="I448" s="2">
        <v>13</v>
      </c>
      <c r="J448" s="2">
        <v>590</v>
      </c>
      <c r="K448" s="2">
        <v>13</v>
      </c>
      <c r="L448" s="2">
        <v>1</v>
      </c>
      <c r="M448" s="2">
        <v>289</v>
      </c>
      <c r="N448" s="2">
        <v>32.299999999999997</v>
      </c>
      <c r="O448" s="2">
        <v>2717.75</v>
      </c>
      <c r="P448" s="2">
        <v>13</v>
      </c>
      <c r="Q448" s="2" t="s">
        <v>10658</v>
      </c>
      <c r="R448" s="2" t="s">
        <v>327</v>
      </c>
      <c r="S448" s="2" t="s">
        <v>10659</v>
      </c>
      <c r="T448" s="2" t="s">
        <v>144</v>
      </c>
      <c r="U448" s="2" t="s">
        <v>25</v>
      </c>
      <c r="V448" s="2">
        <v>0</v>
      </c>
      <c r="W448" s="3"/>
      <c r="X448" s="1">
        <v>12318709.071646776</v>
      </c>
      <c r="Y448" s="1">
        <v>11573858.207547532</v>
      </c>
      <c r="Z448" s="1">
        <v>11989684.417592213</v>
      </c>
      <c r="AA448" s="1">
        <v>13392584.589800579</v>
      </c>
      <c r="AC448" s="1">
        <v>5.0923811111096354E-2</v>
      </c>
      <c r="AD448" s="1">
        <v>0.21056453365603775</v>
      </c>
      <c r="AE448" s="1">
        <v>-0.1596407225449416</v>
      </c>
      <c r="AG448" s="1">
        <v>0.10974265597276761</v>
      </c>
      <c r="AH448" s="1">
        <v>0.51509025252112517</v>
      </c>
      <c r="AI448" s="1">
        <v>0.43912802256093098</v>
      </c>
    </row>
    <row r="449" spans="1:35" x14ac:dyDescent="0.15">
      <c r="A449" s="2" t="s">
        <v>23</v>
      </c>
      <c r="B449" s="2" t="s">
        <v>12097</v>
      </c>
      <c r="C449" s="2" t="s">
        <v>12098</v>
      </c>
      <c r="D449" s="2" t="s">
        <v>12099</v>
      </c>
      <c r="E449" s="2" t="s">
        <v>12100</v>
      </c>
      <c r="F449" s="2" t="s">
        <v>12101</v>
      </c>
      <c r="G449" s="2">
        <v>0</v>
      </c>
      <c r="H449" s="2">
        <v>80</v>
      </c>
      <c r="I449" s="2">
        <v>29</v>
      </c>
      <c r="J449" s="2">
        <v>10524</v>
      </c>
      <c r="K449" s="2">
        <v>1</v>
      </c>
      <c r="L449" s="2">
        <v>1</v>
      </c>
      <c r="M449" s="2">
        <v>445</v>
      </c>
      <c r="N449" s="2">
        <v>49.9</v>
      </c>
      <c r="O449" s="2">
        <v>48924.480000000003</v>
      </c>
      <c r="P449" s="2">
        <v>29</v>
      </c>
      <c r="Q449" s="2" t="s">
        <v>12102</v>
      </c>
      <c r="R449" s="2" t="s">
        <v>196</v>
      </c>
      <c r="S449" s="2" t="s">
        <v>225</v>
      </c>
      <c r="T449" s="2" t="s">
        <v>10163</v>
      </c>
      <c r="U449" s="2" t="s">
        <v>10204</v>
      </c>
      <c r="V449" s="2">
        <v>1</v>
      </c>
      <c r="W449" s="3"/>
      <c r="X449" s="1">
        <v>12238398.968996614</v>
      </c>
      <c r="Y449" s="1">
        <v>12056735.062473284</v>
      </c>
      <c r="Z449" s="1">
        <v>12392463.063814564</v>
      </c>
      <c r="AA449" s="1">
        <v>12265998.780701995</v>
      </c>
      <c r="AC449" s="1">
        <v>3.9623677350530781E-2</v>
      </c>
      <c r="AD449" s="1">
        <v>2.4825431221327882E-2</v>
      </c>
      <c r="AE449" s="1">
        <v>1.4798246129202879E-2</v>
      </c>
      <c r="AG449" s="1">
        <v>0.24004955798375871</v>
      </c>
      <c r="AH449" s="1">
        <v>0.14462222831459801</v>
      </c>
      <c r="AI449" s="1">
        <v>6.9352798875887037E-2</v>
      </c>
    </row>
    <row r="450" spans="1:35" x14ac:dyDescent="0.15">
      <c r="A450" s="2" t="s">
        <v>23</v>
      </c>
      <c r="B450" s="2" t="s">
        <v>20462</v>
      </c>
      <c r="C450" s="2" t="s">
        <v>20463</v>
      </c>
      <c r="D450" s="2" t="s">
        <v>20464</v>
      </c>
      <c r="E450" s="2" t="s">
        <v>20465</v>
      </c>
      <c r="F450" s="2" t="s">
        <v>20466</v>
      </c>
      <c r="G450" s="2">
        <v>0</v>
      </c>
      <c r="H450" s="2">
        <v>41</v>
      </c>
      <c r="I450" s="2">
        <v>11</v>
      </c>
      <c r="J450" s="2">
        <v>570</v>
      </c>
      <c r="K450" s="2">
        <v>11</v>
      </c>
      <c r="L450" s="2">
        <v>1</v>
      </c>
      <c r="M450" s="2">
        <v>504</v>
      </c>
      <c r="N450" s="2">
        <v>56.3</v>
      </c>
      <c r="O450" s="2">
        <v>2673.67</v>
      </c>
      <c r="P450" s="2">
        <v>11</v>
      </c>
      <c r="Q450" s="2" t="s">
        <v>20467</v>
      </c>
      <c r="R450" s="2" t="s">
        <v>369</v>
      </c>
      <c r="S450" s="2" t="s">
        <v>9952</v>
      </c>
      <c r="T450" s="2" t="s">
        <v>4046</v>
      </c>
      <c r="U450" s="2" t="s">
        <v>11228</v>
      </c>
      <c r="V450" s="2">
        <v>0</v>
      </c>
      <c r="W450" s="3"/>
      <c r="X450" s="1">
        <v>12217257.13547723</v>
      </c>
      <c r="Y450" s="1">
        <v>11951978.272363277</v>
      </c>
      <c r="Z450" s="1">
        <v>13196372.731821243</v>
      </c>
      <c r="AA450" s="1">
        <v>11503420.402247164</v>
      </c>
      <c r="AC450" s="1">
        <v>0.14289200199178212</v>
      </c>
      <c r="AD450" s="1">
        <v>-5.5186537757744097E-2</v>
      </c>
      <c r="AE450" s="1">
        <v>0.19807853974952619</v>
      </c>
      <c r="AG450" s="1">
        <v>1.5328534165129788</v>
      </c>
      <c r="AH450" s="1">
        <v>0.32722081553568505</v>
      </c>
      <c r="AI450" s="1">
        <v>1.7617624549415438</v>
      </c>
    </row>
    <row r="451" spans="1:35" x14ac:dyDescent="0.15">
      <c r="A451" s="2" t="s">
        <v>23</v>
      </c>
      <c r="B451" s="2" t="s">
        <v>21483</v>
      </c>
      <c r="C451" s="2" t="s">
        <v>21484</v>
      </c>
      <c r="D451" s="2" t="s">
        <v>21485</v>
      </c>
      <c r="E451" s="2" t="s">
        <v>21486</v>
      </c>
      <c r="F451" s="2" t="s">
        <v>21487</v>
      </c>
      <c r="G451" s="2">
        <v>4.0000000000000001E-3</v>
      </c>
      <c r="H451" s="2">
        <v>57</v>
      </c>
      <c r="I451" s="2">
        <v>13</v>
      </c>
      <c r="J451" s="2">
        <v>219</v>
      </c>
      <c r="K451" s="2">
        <v>13</v>
      </c>
      <c r="L451" s="2">
        <v>1</v>
      </c>
      <c r="M451" s="2">
        <v>399</v>
      </c>
      <c r="N451" s="2">
        <v>45.2</v>
      </c>
      <c r="O451" s="2">
        <v>849.65</v>
      </c>
      <c r="P451" s="2">
        <v>13</v>
      </c>
      <c r="Q451" s="2" t="s">
        <v>21488</v>
      </c>
      <c r="R451" s="2" t="s">
        <v>277</v>
      </c>
      <c r="S451" s="2" t="s">
        <v>336</v>
      </c>
      <c r="T451" s="2" t="s">
        <v>76</v>
      </c>
      <c r="U451" s="2" t="s">
        <v>25</v>
      </c>
      <c r="V451" s="2">
        <v>0</v>
      </c>
      <c r="W451" s="3"/>
      <c r="X451" s="1">
        <v>12190037.246417526</v>
      </c>
      <c r="Y451" s="1">
        <v>12189272.529123802</v>
      </c>
      <c r="Z451" s="1">
        <v>12295295.608044777</v>
      </c>
      <c r="AA451" s="1">
        <v>12085543.60208399</v>
      </c>
      <c r="AC451" s="1">
        <v>1.249439445766253E-2</v>
      </c>
      <c r="AD451" s="1">
        <v>-1.2329660391738407E-2</v>
      </c>
      <c r="AE451" s="1">
        <v>2.4824054849400968E-2</v>
      </c>
      <c r="AG451" s="1">
        <v>8.3217582045522695E-2</v>
      </c>
      <c r="AH451" s="1">
        <v>8.1441227592477738E-2</v>
      </c>
      <c r="AI451" s="1">
        <v>0.16280481441716169</v>
      </c>
    </row>
    <row r="452" spans="1:35" x14ac:dyDescent="0.15">
      <c r="A452" s="2" t="s">
        <v>23</v>
      </c>
      <c r="B452" s="2" t="s">
        <v>15825</v>
      </c>
      <c r="C452" s="2" t="s">
        <v>15826</v>
      </c>
      <c r="D452" s="2" t="s">
        <v>25</v>
      </c>
      <c r="E452" s="2" t="s">
        <v>15827</v>
      </c>
      <c r="F452" s="2" t="s">
        <v>15828</v>
      </c>
      <c r="G452" s="2">
        <v>0</v>
      </c>
      <c r="H452" s="2">
        <v>44</v>
      </c>
      <c r="I452" s="2">
        <v>12</v>
      </c>
      <c r="J452" s="2">
        <v>812</v>
      </c>
      <c r="K452" s="2">
        <v>12</v>
      </c>
      <c r="L452" s="2">
        <v>1</v>
      </c>
      <c r="M452" s="2">
        <v>440</v>
      </c>
      <c r="N452" s="2">
        <v>48.1</v>
      </c>
      <c r="O452" s="2">
        <v>3783.52</v>
      </c>
      <c r="P452" s="2">
        <v>12</v>
      </c>
      <c r="Q452" s="2" t="s">
        <v>15829</v>
      </c>
      <c r="R452" s="2" t="s">
        <v>4165</v>
      </c>
      <c r="S452" s="2" t="s">
        <v>15830</v>
      </c>
      <c r="T452" s="2" t="s">
        <v>571</v>
      </c>
      <c r="U452" s="2" t="s">
        <v>528</v>
      </c>
      <c r="V452" s="2">
        <v>0</v>
      </c>
      <c r="W452" s="3"/>
      <c r="X452" s="1">
        <v>12125074.187677402</v>
      </c>
      <c r="Y452" s="1">
        <v>12123605.356362358</v>
      </c>
      <c r="Z452" s="1">
        <v>12385866.515061913</v>
      </c>
      <c r="AA452" s="1">
        <v>11865750.691607939</v>
      </c>
      <c r="AC452" s="1">
        <v>3.0876007179546534E-2</v>
      </c>
      <c r="AD452" s="1">
        <v>-3.1015419746392259E-2</v>
      </c>
      <c r="AE452" s="1">
        <v>6.1891426925938783E-2</v>
      </c>
      <c r="AG452" s="1">
        <v>0.17515172511001631</v>
      </c>
      <c r="AH452" s="1">
        <v>0.14507195171430901</v>
      </c>
      <c r="AI452" s="1">
        <v>0.37557397268506881</v>
      </c>
    </row>
    <row r="453" spans="1:35" x14ac:dyDescent="0.15">
      <c r="A453" s="2" t="s">
        <v>23</v>
      </c>
      <c r="B453" s="2" t="s">
        <v>6218</v>
      </c>
      <c r="C453" s="2" t="s">
        <v>6219</v>
      </c>
      <c r="D453" s="2" t="s">
        <v>25</v>
      </c>
      <c r="E453" s="2" t="s">
        <v>6220</v>
      </c>
      <c r="F453" s="2" t="s">
        <v>6221</v>
      </c>
      <c r="G453" s="2">
        <v>0</v>
      </c>
      <c r="H453" s="2">
        <v>56</v>
      </c>
      <c r="I453" s="2">
        <v>18</v>
      </c>
      <c r="J453" s="2">
        <v>1112</v>
      </c>
      <c r="K453" s="2">
        <v>10</v>
      </c>
      <c r="L453" s="2">
        <v>1</v>
      </c>
      <c r="M453" s="2">
        <v>525</v>
      </c>
      <c r="N453" s="2">
        <v>59.1</v>
      </c>
      <c r="O453" s="2">
        <v>4814.6899999999996</v>
      </c>
      <c r="P453" s="2">
        <v>18</v>
      </c>
      <c r="Q453" s="2" t="s">
        <v>6222</v>
      </c>
      <c r="R453" s="2" t="s">
        <v>6223</v>
      </c>
      <c r="S453" s="2" t="s">
        <v>876</v>
      </c>
      <c r="T453" s="2" t="s">
        <v>571</v>
      </c>
      <c r="U453" s="2" t="s">
        <v>6224</v>
      </c>
      <c r="V453" s="2">
        <v>0</v>
      </c>
      <c r="W453" s="3"/>
      <c r="X453" s="1">
        <v>12110733.544183891</v>
      </c>
      <c r="Y453" s="1">
        <v>11938935.599111114</v>
      </c>
      <c r="Z453" s="1">
        <v>12335460.026392039</v>
      </c>
      <c r="AA453" s="1">
        <v>12057805.007048529</v>
      </c>
      <c r="AC453" s="1">
        <v>4.7137298415139639E-2</v>
      </c>
      <c r="AD453" s="1">
        <v>1.4293083453412613E-2</v>
      </c>
      <c r="AE453" s="1">
        <v>3.2844214961726882E-2</v>
      </c>
      <c r="AG453" s="1">
        <v>0.50229538725585909</v>
      </c>
      <c r="AH453" s="1">
        <v>7.7855142275284173E-2</v>
      </c>
      <c r="AI453" s="1">
        <v>0.20802336568694274</v>
      </c>
    </row>
    <row r="454" spans="1:35" x14ac:dyDescent="0.15">
      <c r="A454" s="2" t="s">
        <v>23</v>
      </c>
      <c r="B454" s="2" t="s">
        <v>3975</v>
      </c>
      <c r="C454" s="2" t="s">
        <v>3976</v>
      </c>
      <c r="D454" s="2" t="s">
        <v>3977</v>
      </c>
      <c r="E454" s="2" t="s">
        <v>3978</v>
      </c>
      <c r="F454" s="2" t="s">
        <v>3979</v>
      </c>
      <c r="G454" s="2">
        <v>5.0000000000000001E-3</v>
      </c>
      <c r="H454" s="2">
        <v>33</v>
      </c>
      <c r="I454" s="2">
        <v>5</v>
      </c>
      <c r="J454" s="2">
        <v>319</v>
      </c>
      <c r="K454" s="2">
        <v>5</v>
      </c>
      <c r="L454" s="2">
        <v>1</v>
      </c>
      <c r="M454" s="2">
        <v>210</v>
      </c>
      <c r="N454" s="2">
        <v>23.4</v>
      </c>
      <c r="O454" s="2">
        <v>1376.57</v>
      </c>
      <c r="P454" s="2">
        <v>5</v>
      </c>
      <c r="Q454" s="2" t="s">
        <v>3980</v>
      </c>
      <c r="R454" s="2" t="s">
        <v>3981</v>
      </c>
      <c r="S454" s="2" t="s">
        <v>1684</v>
      </c>
      <c r="T454" s="2" t="s">
        <v>3982</v>
      </c>
      <c r="U454" s="2" t="s">
        <v>3983</v>
      </c>
      <c r="V454" s="2">
        <v>0</v>
      </c>
      <c r="W454" s="3"/>
      <c r="X454" s="1">
        <v>12094311.493491562</v>
      </c>
      <c r="Y454" s="1">
        <v>12069825.405443588</v>
      </c>
      <c r="Z454" s="1">
        <v>10599822.233672883</v>
      </c>
      <c r="AA454" s="1">
        <v>13613286.841358213</v>
      </c>
      <c r="AC454" s="1">
        <v>-0.18736473711758478</v>
      </c>
      <c r="AD454" s="1">
        <v>0.17361063130539781</v>
      </c>
      <c r="AE454" s="1">
        <v>-0.36097536842298272</v>
      </c>
      <c r="AG454" s="1">
        <v>1.4233751836000779</v>
      </c>
      <c r="AH454" s="1">
        <v>0.72985372186991948</v>
      </c>
      <c r="AI454" s="1">
        <v>1.9029689053109087</v>
      </c>
    </row>
    <row r="455" spans="1:35" x14ac:dyDescent="0.15">
      <c r="A455" s="2" t="s">
        <v>23</v>
      </c>
      <c r="B455" s="2" t="s">
        <v>13724</v>
      </c>
      <c r="C455" s="2" t="s">
        <v>13725</v>
      </c>
      <c r="D455" s="2" t="s">
        <v>25</v>
      </c>
      <c r="E455" s="2" t="s">
        <v>13726</v>
      </c>
      <c r="F455" s="2" t="s">
        <v>13727</v>
      </c>
      <c r="G455" s="2">
        <v>0</v>
      </c>
      <c r="H455" s="2">
        <v>66</v>
      </c>
      <c r="I455" s="2">
        <v>17</v>
      </c>
      <c r="J455" s="2">
        <v>523</v>
      </c>
      <c r="K455" s="2">
        <v>17</v>
      </c>
      <c r="L455" s="2">
        <v>1</v>
      </c>
      <c r="M455" s="2">
        <v>360</v>
      </c>
      <c r="N455" s="2">
        <v>41.3</v>
      </c>
      <c r="O455" s="2">
        <v>2491.58</v>
      </c>
      <c r="P455" s="2">
        <v>17</v>
      </c>
      <c r="Q455" s="2" t="s">
        <v>13728</v>
      </c>
      <c r="R455" s="2" t="s">
        <v>422</v>
      </c>
      <c r="S455" s="2" t="s">
        <v>619</v>
      </c>
      <c r="T455" s="2" t="s">
        <v>152</v>
      </c>
      <c r="U455" s="2" t="s">
        <v>25</v>
      </c>
      <c r="V455" s="2">
        <v>0</v>
      </c>
      <c r="W455" s="3"/>
      <c r="X455" s="1">
        <v>11970238.3357151</v>
      </c>
      <c r="Y455" s="1">
        <v>11941074.579372358</v>
      </c>
      <c r="Z455" s="1">
        <v>12038275.217410756</v>
      </c>
      <c r="AA455" s="1">
        <v>11931365.21036219</v>
      </c>
      <c r="AC455" s="1">
        <v>1.1696034105073002E-2</v>
      </c>
      <c r="AD455" s="1">
        <v>-1.173542328885522E-3</v>
      </c>
      <c r="AE455" s="1">
        <v>1.2869576433958531E-2</v>
      </c>
      <c r="AG455" s="1">
        <v>7.7804116190011444E-2</v>
      </c>
      <c r="AH455" s="1">
        <v>5.4936694519943713E-3</v>
      </c>
      <c r="AI455" s="1">
        <v>6.8613785216364007E-2</v>
      </c>
    </row>
    <row r="456" spans="1:35" x14ac:dyDescent="0.15">
      <c r="A456" s="2" t="s">
        <v>23</v>
      </c>
      <c r="B456" s="2" t="s">
        <v>20587</v>
      </c>
      <c r="C456" s="2" t="s">
        <v>20588</v>
      </c>
      <c r="D456" s="2" t="s">
        <v>20589</v>
      </c>
      <c r="E456" s="2" t="s">
        <v>20590</v>
      </c>
      <c r="F456" s="2" t="s">
        <v>20591</v>
      </c>
      <c r="G456" s="2">
        <v>0</v>
      </c>
      <c r="H456" s="2">
        <v>38</v>
      </c>
      <c r="I456" s="2">
        <v>3</v>
      </c>
      <c r="J456" s="2">
        <v>621</v>
      </c>
      <c r="K456" s="2">
        <v>3</v>
      </c>
      <c r="L456" s="2">
        <v>1</v>
      </c>
      <c r="M456" s="2">
        <v>140</v>
      </c>
      <c r="N456" s="2">
        <v>15</v>
      </c>
      <c r="O456" s="2">
        <v>2957.78</v>
      </c>
      <c r="P456" s="2">
        <v>3</v>
      </c>
      <c r="Q456" s="2" t="s">
        <v>20592</v>
      </c>
      <c r="R456" s="2" t="s">
        <v>167</v>
      </c>
      <c r="S456" s="2" t="s">
        <v>67</v>
      </c>
      <c r="T456" s="2" t="s">
        <v>486</v>
      </c>
      <c r="U456" s="2" t="s">
        <v>9846</v>
      </c>
      <c r="V456" s="2">
        <v>0</v>
      </c>
      <c r="W456" s="3"/>
      <c r="X456" s="1">
        <v>11969642.523836784</v>
      </c>
      <c r="Y456" s="1">
        <v>11085889.679251064</v>
      </c>
      <c r="Z456" s="1">
        <v>11311912.295306627</v>
      </c>
      <c r="AA456" s="1">
        <v>13511125.596952662</v>
      </c>
      <c r="AC456" s="1">
        <v>2.9118283758254076E-2</v>
      </c>
      <c r="AD456" s="1">
        <v>0.28542331310891766</v>
      </c>
      <c r="AE456" s="1">
        <v>-0.25630502935066357</v>
      </c>
      <c r="AG456" s="1">
        <v>0.11536229282817798</v>
      </c>
      <c r="AH456" s="1">
        <v>1.3626750837856356</v>
      </c>
      <c r="AI456" s="1">
        <v>1.2296924843704111</v>
      </c>
    </row>
    <row r="457" spans="1:35" x14ac:dyDescent="0.15">
      <c r="A457" s="2" t="s">
        <v>23</v>
      </c>
      <c r="B457" s="2" t="s">
        <v>1546</v>
      </c>
      <c r="C457" s="2" t="s">
        <v>1547</v>
      </c>
      <c r="D457" s="2" t="s">
        <v>1548</v>
      </c>
      <c r="E457" s="2" t="s">
        <v>1549</v>
      </c>
      <c r="F457" s="2" t="s">
        <v>1550</v>
      </c>
      <c r="G457" s="2">
        <v>7.0000000000000001E-3</v>
      </c>
      <c r="H457" s="2">
        <v>37</v>
      </c>
      <c r="I457" s="2">
        <v>8</v>
      </c>
      <c r="J457" s="2">
        <v>164</v>
      </c>
      <c r="K457" s="2">
        <v>8</v>
      </c>
      <c r="L457" s="2">
        <v>1</v>
      </c>
      <c r="M457" s="2">
        <v>261</v>
      </c>
      <c r="N457" s="2">
        <v>29.2</v>
      </c>
      <c r="O457" s="2">
        <v>746.77</v>
      </c>
      <c r="P457" s="2">
        <v>8</v>
      </c>
      <c r="Q457" s="2" t="s">
        <v>1551</v>
      </c>
      <c r="R457" s="2" t="s">
        <v>1552</v>
      </c>
      <c r="S457" s="2" t="s">
        <v>1553</v>
      </c>
      <c r="T457" s="2" t="s">
        <v>25</v>
      </c>
      <c r="U457" s="2" t="s">
        <v>25</v>
      </c>
      <c r="V457" s="2">
        <v>0</v>
      </c>
      <c r="W457" s="3"/>
      <c r="X457" s="1">
        <v>11926387.216950919</v>
      </c>
      <c r="Y457" s="1">
        <v>12097912.050956341</v>
      </c>
      <c r="Z457" s="1">
        <v>12740958.784993658</v>
      </c>
      <c r="AA457" s="1">
        <v>10940290.814902758</v>
      </c>
      <c r="AC457" s="1">
        <v>7.4715769857939179E-2</v>
      </c>
      <c r="AD457" s="1">
        <v>-0.14510698940426134</v>
      </c>
      <c r="AE457" s="1">
        <v>0.21982275926220074</v>
      </c>
      <c r="AG457" s="1">
        <v>0.52807033164068273</v>
      </c>
      <c r="AH457" s="1">
        <v>0.82276455359809564</v>
      </c>
      <c r="AI457" s="1">
        <v>1.6334140236158776</v>
      </c>
    </row>
    <row r="458" spans="1:35" x14ac:dyDescent="0.15">
      <c r="A458" s="2" t="s">
        <v>23</v>
      </c>
      <c r="B458" s="2" t="s">
        <v>6385</v>
      </c>
      <c r="C458" s="2" t="s">
        <v>6386</v>
      </c>
      <c r="D458" s="2" t="s">
        <v>6387</v>
      </c>
      <c r="E458" s="2" t="s">
        <v>6388</v>
      </c>
      <c r="F458" s="2" t="s">
        <v>6389</v>
      </c>
      <c r="G458" s="2">
        <v>7.0000000000000001E-3</v>
      </c>
      <c r="H458" s="2">
        <v>21</v>
      </c>
      <c r="I458" s="2">
        <v>5</v>
      </c>
      <c r="J458" s="2">
        <v>193</v>
      </c>
      <c r="K458" s="2">
        <v>5</v>
      </c>
      <c r="L458" s="2">
        <v>1</v>
      </c>
      <c r="M458" s="2">
        <v>282</v>
      </c>
      <c r="N458" s="2">
        <v>31.8</v>
      </c>
      <c r="O458" s="2">
        <v>712.04</v>
      </c>
      <c r="P458" s="2">
        <v>5</v>
      </c>
      <c r="Q458" s="2" t="s">
        <v>6390</v>
      </c>
      <c r="R458" s="2" t="s">
        <v>369</v>
      </c>
      <c r="S458" s="2" t="s">
        <v>298</v>
      </c>
      <c r="T458" s="2" t="s">
        <v>95</v>
      </c>
      <c r="U458" s="2" t="s">
        <v>6391</v>
      </c>
      <c r="V458" s="2">
        <v>0</v>
      </c>
      <c r="W458" s="3"/>
      <c r="X458" s="1">
        <v>11786252.591103483</v>
      </c>
      <c r="Y458" s="1">
        <v>11967723.803583996</v>
      </c>
      <c r="Z458" s="1">
        <v>12578162.114255607</v>
      </c>
      <c r="AA458" s="1">
        <v>10812871.855470845</v>
      </c>
      <c r="AC458" s="1">
        <v>7.1772349497549404E-2</v>
      </c>
      <c r="AD458" s="1">
        <v>-0.14639903757626846</v>
      </c>
      <c r="AE458" s="1">
        <v>0.21817138707381795</v>
      </c>
      <c r="AG458" s="1">
        <v>0.49035690641378921</v>
      </c>
      <c r="AH458" s="1">
        <v>0.8479731480801469</v>
      </c>
      <c r="AI458" s="1">
        <v>1.5906743204203888</v>
      </c>
    </row>
    <row r="459" spans="1:35" x14ac:dyDescent="0.15">
      <c r="A459" s="2" t="s">
        <v>23</v>
      </c>
      <c r="B459" s="2" t="s">
        <v>20001</v>
      </c>
      <c r="C459" s="2" t="s">
        <v>20002</v>
      </c>
      <c r="D459" s="2" t="s">
        <v>20003</v>
      </c>
      <c r="E459" s="2" t="s">
        <v>20004</v>
      </c>
      <c r="F459" s="2" t="s">
        <v>20005</v>
      </c>
      <c r="G459" s="2">
        <v>0</v>
      </c>
      <c r="H459" s="2">
        <v>38</v>
      </c>
      <c r="I459" s="2">
        <v>9</v>
      </c>
      <c r="J459" s="2">
        <v>438</v>
      </c>
      <c r="K459" s="2">
        <v>9</v>
      </c>
      <c r="L459" s="2">
        <v>1</v>
      </c>
      <c r="M459" s="2">
        <v>333</v>
      </c>
      <c r="N459" s="2">
        <v>34.4</v>
      </c>
      <c r="O459" s="2">
        <v>2012.68</v>
      </c>
      <c r="P459" s="2">
        <v>9</v>
      </c>
      <c r="Q459" s="2" t="s">
        <v>20006</v>
      </c>
      <c r="R459" s="2" t="s">
        <v>103</v>
      </c>
      <c r="S459" s="2" t="s">
        <v>423</v>
      </c>
      <c r="T459" s="2" t="s">
        <v>144</v>
      </c>
      <c r="U459" s="2" t="s">
        <v>25</v>
      </c>
      <c r="V459" s="2">
        <v>0</v>
      </c>
      <c r="W459" s="3"/>
      <c r="X459" s="1">
        <v>11756216.768477047</v>
      </c>
      <c r="Y459" s="1">
        <v>11552986.146184975</v>
      </c>
      <c r="Z459" s="1">
        <v>11261423.747002225</v>
      </c>
      <c r="AA459" s="1">
        <v>12454240.412243946</v>
      </c>
      <c r="AC459" s="1">
        <v>-3.6876564531014296E-2</v>
      </c>
      <c r="AD459" s="1">
        <v>0.1083712349149779</v>
      </c>
      <c r="AE459" s="1">
        <v>-0.14524779944599234</v>
      </c>
      <c r="AG459" s="1">
        <v>0.26765384405221249</v>
      </c>
      <c r="AH459" s="1">
        <v>1.013564621732679</v>
      </c>
      <c r="AI459" s="1">
        <v>1.4828819937021993</v>
      </c>
    </row>
    <row r="460" spans="1:35" x14ac:dyDescent="0.15">
      <c r="A460" s="2" t="s">
        <v>23</v>
      </c>
      <c r="B460" s="2" t="s">
        <v>50</v>
      </c>
      <c r="C460" s="2" t="s">
        <v>25</v>
      </c>
      <c r="D460" s="2" t="s">
        <v>25</v>
      </c>
      <c r="E460" s="2" t="s">
        <v>25</v>
      </c>
      <c r="F460" s="2" t="s">
        <v>50</v>
      </c>
      <c r="G460" s="2">
        <v>0</v>
      </c>
      <c r="H460" s="2">
        <v>64</v>
      </c>
      <c r="I460" s="2">
        <v>8</v>
      </c>
      <c r="J460" s="2">
        <v>509</v>
      </c>
      <c r="K460" s="2">
        <v>1</v>
      </c>
      <c r="L460" s="2">
        <v>1</v>
      </c>
      <c r="M460" s="2">
        <v>189</v>
      </c>
      <c r="N460" s="2">
        <v>21.3</v>
      </c>
      <c r="O460" s="2">
        <v>2796.36</v>
      </c>
      <c r="P460" s="2">
        <v>8</v>
      </c>
      <c r="Q460" s="2" t="s">
        <v>25</v>
      </c>
      <c r="R460" s="2" t="s">
        <v>25</v>
      </c>
      <c r="S460" s="2" t="s">
        <v>25</v>
      </c>
      <c r="T460" s="2" t="s">
        <v>25</v>
      </c>
      <c r="U460" s="2" t="s">
        <v>25</v>
      </c>
      <c r="V460" s="2">
        <v>7</v>
      </c>
      <c r="W460" s="3"/>
      <c r="X460" s="1">
        <v>11646705.106848925</v>
      </c>
      <c r="Y460" s="1">
        <v>11349393.394947991</v>
      </c>
      <c r="Z460" s="1">
        <v>11185058.809436848</v>
      </c>
      <c r="AA460" s="1">
        <v>12405663.116161933</v>
      </c>
      <c r="AC460" s="1">
        <v>-2.1042348171548219E-2</v>
      </c>
      <c r="AD460" s="1">
        <v>0.12838366316116046</v>
      </c>
      <c r="AE460" s="1">
        <v>-0.1494260113327088</v>
      </c>
      <c r="AG460" s="1">
        <v>0.14145068070549122</v>
      </c>
      <c r="AH460" s="1">
        <v>1.120169189122866</v>
      </c>
      <c r="AI460" s="1">
        <v>1.3530960525657512</v>
      </c>
    </row>
    <row r="461" spans="1:35" x14ac:dyDescent="0.15">
      <c r="A461" s="2" t="s">
        <v>23</v>
      </c>
      <c r="B461" s="2" t="s">
        <v>17707</v>
      </c>
      <c r="C461" s="2" t="s">
        <v>17708</v>
      </c>
      <c r="D461" s="2" t="s">
        <v>17709</v>
      </c>
      <c r="E461" s="2" t="s">
        <v>17710</v>
      </c>
      <c r="F461" s="2" t="s">
        <v>17711</v>
      </c>
      <c r="G461" s="2">
        <v>0</v>
      </c>
      <c r="H461" s="2">
        <v>43</v>
      </c>
      <c r="I461" s="2">
        <v>11</v>
      </c>
      <c r="J461" s="2">
        <v>536</v>
      </c>
      <c r="K461" s="2">
        <v>11</v>
      </c>
      <c r="L461" s="2">
        <v>1</v>
      </c>
      <c r="M461" s="2">
        <v>402</v>
      </c>
      <c r="N461" s="2">
        <v>44.1</v>
      </c>
      <c r="O461" s="2">
        <v>2571.2199999999998</v>
      </c>
      <c r="P461" s="2">
        <v>11</v>
      </c>
      <c r="Q461" s="2" t="s">
        <v>17712</v>
      </c>
      <c r="R461" s="2" t="s">
        <v>17713</v>
      </c>
      <c r="S461" s="2" t="s">
        <v>17714</v>
      </c>
      <c r="T461" s="2" t="s">
        <v>68</v>
      </c>
      <c r="U461" s="2" t="s">
        <v>6916</v>
      </c>
      <c r="V461" s="2">
        <v>0</v>
      </c>
      <c r="W461" s="3"/>
      <c r="X461" s="1">
        <v>11575914.490287872</v>
      </c>
      <c r="Y461" s="1">
        <v>11743371.940303251</v>
      </c>
      <c r="Z461" s="1">
        <v>11503316.904400064</v>
      </c>
      <c r="AA461" s="1">
        <v>11481054.626160303</v>
      </c>
      <c r="AC461" s="1">
        <v>-2.9796804447712221E-2</v>
      </c>
      <c r="AD461" s="1">
        <v>-3.2591545945557097E-2</v>
      </c>
      <c r="AE461" s="1">
        <v>2.7947414978448195E-3</v>
      </c>
      <c r="AG461" s="1">
        <v>0.27324922557638776</v>
      </c>
      <c r="AH461" s="1">
        <v>0.2806238145425235</v>
      </c>
      <c r="AI461" s="1">
        <v>1.9095411607984027E-2</v>
      </c>
    </row>
    <row r="462" spans="1:35" x14ac:dyDescent="0.15">
      <c r="A462" s="2" t="s">
        <v>23</v>
      </c>
      <c r="B462" s="2" t="s">
        <v>35</v>
      </c>
      <c r="C462" s="2" t="s">
        <v>25</v>
      </c>
      <c r="D462" s="2" t="s">
        <v>25</v>
      </c>
      <c r="E462" s="2" t="s">
        <v>25</v>
      </c>
      <c r="F462" s="2" t="s">
        <v>35</v>
      </c>
      <c r="G462" s="2">
        <v>6.0000000000000001E-3</v>
      </c>
      <c r="H462" s="2">
        <v>48</v>
      </c>
      <c r="I462" s="2">
        <v>22</v>
      </c>
      <c r="J462" s="2">
        <v>350</v>
      </c>
      <c r="K462" s="2">
        <v>16</v>
      </c>
      <c r="L462" s="2">
        <v>1</v>
      </c>
      <c r="M462" s="2">
        <v>643</v>
      </c>
      <c r="N462" s="2">
        <v>65.8</v>
      </c>
      <c r="O462" s="2">
        <v>1497.06</v>
      </c>
      <c r="P462" s="2">
        <v>22</v>
      </c>
      <c r="Q462" s="2" t="s">
        <v>25</v>
      </c>
      <c r="R462" s="2" t="s">
        <v>25</v>
      </c>
      <c r="S462" s="2" t="s">
        <v>25</v>
      </c>
      <c r="T462" s="2" t="s">
        <v>25</v>
      </c>
      <c r="U462" s="2" t="s">
        <v>25</v>
      </c>
      <c r="V462" s="2">
        <v>6</v>
      </c>
      <c r="W462" s="3"/>
      <c r="X462" s="1">
        <v>11561139.103070263</v>
      </c>
      <c r="Y462" s="1">
        <v>8246865.0295090312</v>
      </c>
      <c r="Z462" s="1">
        <v>10036237.969988007</v>
      </c>
      <c r="AA462" s="1">
        <v>16400314.309713747</v>
      </c>
      <c r="AC462" s="1">
        <v>0.28330088278629167</v>
      </c>
      <c r="AD462" s="1">
        <v>0.99180576282671673</v>
      </c>
      <c r="AE462" s="1">
        <v>-0.70850488004042489</v>
      </c>
      <c r="AG462" s="1">
        <v>0.33728547247939672</v>
      </c>
      <c r="AH462" s="1">
        <v>0.99427018490172836</v>
      </c>
      <c r="AI462" s="1">
        <v>0.68240274612237073</v>
      </c>
    </row>
    <row r="463" spans="1:35" x14ac:dyDescent="0.15">
      <c r="A463" s="2" t="s">
        <v>23</v>
      </c>
      <c r="B463" s="2" t="s">
        <v>15496</v>
      </c>
      <c r="C463" s="2" t="s">
        <v>15497</v>
      </c>
      <c r="D463" s="2" t="s">
        <v>25</v>
      </c>
      <c r="E463" s="2" t="s">
        <v>15498</v>
      </c>
      <c r="F463" s="2" t="s">
        <v>15499</v>
      </c>
      <c r="G463" s="2">
        <v>0</v>
      </c>
      <c r="H463" s="2">
        <v>29</v>
      </c>
      <c r="I463" s="2">
        <v>43</v>
      </c>
      <c r="J463" s="2">
        <v>993</v>
      </c>
      <c r="K463" s="2">
        <v>33</v>
      </c>
      <c r="L463" s="2">
        <v>1</v>
      </c>
      <c r="M463" s="2">
        <v>1961</v>
      </c>
      <c r="N463" s="2">
        <v>226.2</v>
      </c>
      <c r="O463" s="2">
        <v>4607.37</v>
      </c>
      <c r="P463" s="2">
        <v>43</v>
      </c>
      <c r="Q463" s="2" t="s">
        <v>15500</v>
      </c>
      <c r="R463" s="2" t="s">
        <v>8965</v>
      </c>
      <c r="S463" s="2" t="s">
        <v>9346</v>
      </c>
      <c r="T463" s="2" t="s">
        <v>15501</v>
      </c>
      <c r="U463" s="2" t="s">
        <v>25</v>
      </c>
      <c r="V463" s="2">
        <v>0</v>
      </c>
      <c r="W463" s="3"/>
      <c r="X463" s="1">
        <v>11559829.32761026</v>
      </c>
      <c r="Y463" s="1">
        <v>12323438.988557551</v>
      </c>
      <c r="Z463" s="1">
        <v>11611695.215087445</v>
      </c>
      <c r="AA463" s="1">
        <v>10744353.779185783</v>
      </c>
      <c r="AC463" s="1">
        <v>-8.5826302255175721E-2</v>
      </c>
      <c r="AD463" s="1">
        <v>-0.19782619756930986</v>
      </c>
      <c r="AE463" s="1">
        <v>0.11199989531413408</v>
      </c>
      <c r="AG463" s="1">
        <v>0.14662831221719244</v>
      </c>
      <c r="AH463" s="1">
        <v>0.37351709524231297</v>
      </c>
      <c r="AI463" s="1">
        <v>0.71433692602380228</v>
      </c>
    </row>
    <row r="464" spans="1:35" x14ac:dyDescent="0.15">
      <c r="A464" s="2" t="s">
        <v>23</v>
      </c>
      <c r="B464" s="2" t="s">
        <v>1047</v>
      </c>
      <c r="C464" s="2" t="s">
        <v>1048</v>
      </c>
      <c r="D464" s="2" t="s">
        <v>1049</v>
      </c>
      <c r="E464" s="2" t="s">
        <v>1050</v>
      </c>
      <c r="F464" s="2" t="s">
        <v>1051</v>
      </c>
      <c r="G464" s="2">
        <v>0</v>
      </c>
      <c r="H464" s="2">
        <v>43</v>
      </c>
      <c r="I464" s="2">
        <v>14</v>
      </c>
      <c r="J464" s="2">
        <v>587</v>
      </c>
      <c r="K464" s="2">
        <v>14</v>
      </c>
      <c r="L464" s="2">
        <v>1</v>
      </c>
      <c r="M464" s="2">
        <v>552</v>
      </c>
      <c r="N464" s="2">
        <v>61.5</v>
      </c>
      <c r="O464" s="2">
        <v>2431.1999999999998</v>
      </c>
      <c r="P464" s="2">
        <v>14</v>
      </c>
      <c r="Q464" s="2" t="s">
        <v>1052</v>
      </c>
      <c r="R464" s="2" t="s">
        <v>167</v>
      </c>
      <c r="S464" s="2" t="s">
        <v>160</v>
      </c>
      <c r="T464" s="2" t="s">
        <v>152</v>
      </c>
      <c r="U464" s="2" t="s">
        <v>25</v>
      </c>
      <c r="V464" s="2">
        <v>0</v>
      </c>
      <c r="W464" s="3"/>
      <c r="X464" s="1">
        <v>11414351.907609731</v>
      </c>
      <c r="Y464" s="1">
        <v>11338126.591307672</v>
      </c>
      <c r="Z464" s="1">
        <v>12092628.503904033</v>
      </c>
      <c r="AA464" s="1">
        <v>10812300.627617478</v>
      </c>
      <c r="AC464" s="1">
        <v>9.294558666036136E-2</v>
      </c>
      <c r="AD464" s="1">
        <v>-6.8508751635581316E-2</v>
      </c>
      <c r="AE464" s="1">
        <v>0.16145433829594247</v>
      </c>
      <c r="AG464" s="1">
        <v>1.3274218852409343</v>
      </c>
      <c r="AH464" s="1">
        <v>0.47066713297586149</v>
      </c>
      <c r="AI464" s="1">
        <v>1.6909413837568306</v>
      </c>
    </row>
    <row r="465" spans="1:35" x14ac:dyDescent="0.15">
      <c r="A465" s="2" t="s">
        <v>23</v>
      </c>
      <c r="B465" s="2" t="s">
        <v>11401</v>
      </c>
      <c r="C465" s="2" t="s">
        <v>11402</v>
      </c>
      <c r="D465" s="2" t="s">
        <v>11403</v>
      </c>
      <c r="E465" s="2" t="s">
        <v>11404</v>
      </c>
      <c r="F465" s="2" t="s">
        <v>11405</v>
      </c>
      <c r="G465" s="2">
        <v>0</v>
      </c>
      <c r="H465" s="2">
        <v>47</v>
      </c>
      <c r="I465" s="2">
        <v>15</v>
      </c>
      <c r="J465" s="2">
        <v>763</v>
      </c>
      <c r="K465" s="2">
        <v>15</v>
      </c>
      <c r="L465" s="2">
        <v>1</v>
      </c>
      <c r="M465" s="2">
        <v>585</v>
      </c>
      <c r="N465" s="2">
        <v>65.400000000000006</v>
      </c>
      <c r="O465" s="2">
        <v>3659.1</v>
      </c>
      <c r="P465" s="2">
        <v>15</v>
      </c>
      <c r="Q465" s="2" t="s">
        <v>11406</v>
      </c>
      <c r="R465" s="2" t="s">
        <v>11407</v>
      </c>
      <c r="S465" s="2" t="s">
        <v>1444</v>
      </c>
      <c r="T465" s="2" t="s">
        <v>486</v>
      </c>
      <c r="U465" s="2" t="s">
        <v>5839</v>
      </c>
      <c r="V465" s="2">
        <v>0</v>
      </c>
      <c r="W465" s="3"/>
      <c r="X465" s="1">
        <v>11406092.114928827</v>
      </c>
      <c r="Y465" s="1">
        <v>11083080.599134754</v>
      </c>
      <c r="Z465" s="1">
        <v>11824335.191049248</v>
      </c>
      <c r="AA465" s="1">
        <v>11310860.554602472</v>
      </c>
      <c r="AC465" s="1">
        <v>9.3400130441273696E-2</v>
      </c>
      <c r="AD465" s="1">
        <v>2.9349755226553857E-2</v>
      </c>
      <c r="AE465" s="1">
        <v>6.4050375214719901E-2</v>
      </c>
      <c r="AG465" s="1">
        <v>1.3890761285654543</v>
      </c>
      <c r="AH465" s="1">
        <v>0.23455662000734812</v>
      </c>
      <c r="AI465" s="1">
        <v>0.65153481454308249</v>
      </c>
    </row>
    <row r="466" spans="1:35" x14ac:dyDescent="0.15">
      <c r="A466" s="2" t="s">
        <v>26</v>
      </c>
      <c r="B466" s="2" t="s">
        <v>7399</v>
      </c>
      <c r="C466" s="2" t="s">
        <v>7400</v>
      </c>
      <c r="D466" s="2" t="s">
        <v>25</v>
      </c>
      <c r="E466" s="2" t="s">
        <v>7401</v>
      </c>
      <c r="F466" s="2" t="s">
        <v>7402</v>
      </c>
      <c r="G466" s="2">
        <v>0.17899999999999999</v>
      </c>
      <c r="H466" s="2">
        <v>6</v>
      </c>
      <c r="I466" s="2">
        <v>1</v>
      </c>
      <c r="J466" s="2">
        <v>4</v>
      </c>
      <c r="K466" s="2">
        <v>1</v>
      </c>
      <c r="L466" s="2">
        <v>1</v>
      </c>
      <c r="M466" s="2">
        <v>240</v>
      </c>
      <c r="N466" s="2">
        <v>27.3</v>
      </c>
      <c r="O466" s="2">
        <v>13.28</v>
      </c>
      <c r="P466" s="2">
        <v>1</v>
      </c>
      <c r="Q466" s="2" t="s">
        <v>7403</v>
      </c>
      <c r="R466" s="2" t="s">
        <v>422</v>
      </c>
      <c r="S466" s="2" t="s">
        <v>121</v>
      </c>
      <c r="T466" s="2" t="s">
        <v>152</v>
      </c>
      <c r="U466" s="2" t="s">
        <v>25</v>
      </c>
      <c r="V466" s="2">
        <v>0</v>
      </c>
      <c r="W466" s="3"/>
      <c r="X466" s="1">
        <v>11378671.228905648</v>
      </c>
      <c r="Y466" s="1">
        <v>11538564.590685312</v>
      </c>
      <c r="Z466" s="1">
        <v>11511941.097950147</v>
      </c>
      <c r="AA466" s="1">
        <v>11085507.998081487</v>
      </c>
      <c r="AC466" s="1">
        <v>-3.3326468875778019E-3</v>
      </c>
      <c r="AD466" s="1">
        <v>-5.7788878568283401E-2</v>
      </c>
      <c r="AE466" s="1">
        <v>5.44562316807055E-2</v>
      </c>
      <c r="AG466" s="1">
        <v>1.2721897325184622E-2</v>
      </c>
      <c r="AH466" s="1">
        <v>0.30493222135780745</v>
      </c>
      <c r="AI466" s="1">
        <v>0.26117672289600347</v>
      </c>
    </row>
    <row r="467" spans="1:35" x14ac:dyDescent="0.15">
      <c r="A467" s="2" t="s">
        <v>23</v>
      </c>
      <c r="B467" s="2" t="s">
        <v>5457</v>
      </c>
      <c r="C467" s="2" t="s">
        <v>5458</v>
      </c>
      <c r="D467" s="2" t="s">
        <v>25</v>
      </c>
      <c r="E467" s="2" t="s">
        <v>5459</v>
      </c>
      <c r="F467" s="2" t="s">
        <v>5460</v>
      </c>
      <c r="G467" s="2">
        <v>0</v>
      </c>
      <c r="H467" s="2">
        <v>51</v>
      </c>
      <c r="I467" s="2">
        <v>13</v>
      </c>
      <c r="J467" s="2">
        <v>399</v>
      </c>
      <c r="K467" s="2">
        <v>8</v>
      </c>
      <c r="L467" s="2">
        <v>1</v>
      </c>
      <c r="M467" s="2">
        <v>319</v>
      </c>
      <c r="N467" s="2">
        <v>35.700000000000003</v>
      </c>
      <c r="O467" s="2">
        <v>1818.28</v>
      </c>
      <c r="P467" s="2">
        <v>13</v>
      </c>
      <c r="Q467" s="2" t="s">
        <v>5461</v>
      </c>
      <c r="R467" s="2" t="s">
        <v>5462</v>
      </c>
      <c r="S467" s="2" t="s">
        <v>5202</v>
      </c>
      <c r="T467" s="2" t="s">
        <v>5463</v>
      </c>
      <c r="U467" s="2" t="s">
        <v>25</v>
      </c>
      <c r="V467" s="2">
        <v>5</v>
      </c>
      <c r="W467" s="3"/>
      <c r="X467" s="1">
        <v>11347721.023005623</v>
      </c>
      <c r="Y467" s="1">
        <v>11513432.752994204</v>
      </c>
      <c r="Z467" s="1">
        <v>11322648.159195444</v>
      </c>
      <c r="AA467" s="1">
        <v>11207082.156827236</v>
      </c>
      <c r="AC467" s="1">
        <v>-2.4106622542787396E-2</v>
      </c>
      <c r="AD467" s="1">
        <v>-3.8907328852170388E-2</v>
      </c>
      <c r="AE467" s="1">
        <v>1.4800706309383023E-2</v>
      </c>
      <c r="AG467" s="1">
        <v>0.11912114206577368</v>
      </c>
      <c r="AH467" s="1">
        <v>0.14917786358979543</v>
      </c>
      <c r="AI467" s="1">
        <v>5.1740025477149676E-2</v>
      </c>
    </row>
    <row r="468" spans="1:35" x14ac:dyDescent="0.15">
      <c r="A468" s="2" t="s">
        <v>23</v>
      </c>
      <c r="B468" s="2" t="s">
        <v>16700</v>
      </c>
      <c r="C468" s="2" t="s">
        <v>16701</v>
      </c>
      <c r="D468" s="2" t="s">
        <v>16702</v>
      </c>
      <c r="E468" s="2" t="s">
        <v>16703</v>
      </c>
      <c r="F468" s="2" t="s">
        <v>16704</v>
      </c>
      <c r="G468" s="2">
        <v>0</v>
      </c>
      <c r="H468" s="2">
        <v>34</v>
      </c>
      <c r="I468" s="2">
        <v>25</v>
      </c>
      <c r="J468" s="2">
        <v>1343</v>
      </c>
      <c r="K468" s="2">
        <v>16</v>
      </c>
      <c r="L468" s="2">
        <v>1</v>
      </c>
      <c r="M468" s="2">
        <v>1169</v>
      </c>
      <c r="N468" s="2">
        <v>128.69999999999999</v>
      </c>
      <c r="O468" s="2">
        <v>6325.68</v>
      </c>
      <c r="P468" s="2">
        <v>25</v>
      </c>
      <c r="Q468" s="2" t="s">
        <v>16705</v>
      </c>
      <c r="R468" s="2" t="s">
        <v>16706</v>
      </c>
      <c r="S468" s="2" t="s">
        <v>261</v>
      </c>
      <c r="T468" s="2" t="s">
        <v>4263</v>
      </c>
      <c r="U468" s="2" t="s">
        <v>5026</v>
      </c>
      <c r="V468" s="2">
        <v>0</v>
      </c>
      <c r="W468" s="3"/>
      <c r="X468" s="1">
        <v>11169775.155204002</v>
      </c>
      <c r="Y468" s="1">
        <v>11143076.445541745</v>
      </c>
      <c r="Z468" s="1">
        <v>9860362.1134980079</v>
      </c>
      <c r="AA468" s="1">
        <v>12505886.906572262</v>
      </c>
      <c r="AC468" s="1">
        <v>-0.17643506088403332</v>
      </c>
      <c r="AD468" s="1">
        <v>0.16645978048518772</v>
      </c>
      <c r="AE468" s="1">
        <v>-0.34289484136922121</v>
      </c>
      <c r="AG468" s="1">
        <v>0.56785139136977181</v>
      </c>
      <c r="AH468" s="1">
        <v>0.48869663907282856</v>
      </c>
      <c r="AI468" s="1">
        <v>1.1271251885855775</v>
      </c>
    </row>
    <row r="469" spans="1:35" x14ac:dyDescent="0.15">
      <c r="A469" s="2" t="s">
        <v>23</v>
      </c>
      <c r="B469" s="2" t="s">
        <v>11167</v>
      </c>
      <c r="C469" s="2" t="s">
        <v>11168</v>
      </c>
      <c r="D469" s="2" t="s">
        <v>25</v>
      </c>
      <c r="E469" s="2" t="s">
        <v>11169</v>
      </c>
      <c r="F469" s="2" t="s">
        <v>11170</v>
      </c>
      <c r="G469" s="2">
        <v>0</v>
      </c>
      <c r="H469" s="2">
        <v>32</v>
      </c>
      <c r="I469" s="2">
        <v>8</v>
      </c>
      <c r="J469" s="2">
        <v>390</v>
      </c>
      <c r="K469" s="2">
        <v>8</v>
      </c>
      <c r="L469" s="2">
        <v>1</v>
      </c>
      <c r="M469" s="2">
        <v>454</v>
      </c>
      <c r="N469" s="2">
        <v>48.9</v>
      </c>
      <c r="O469" s="2">
        <v>1796.61</v>
      </c>
      <c r="P469" s="2">
        <v>8</v>
      </c>
      <c r="Q469" s="2" t="s">
        <v>11171</v>
      </c>
      <c r="R469" s="2" t="s">
        <v>103</v>
      </c>
      <c r="S469" s="2" t="s">
        <v>1059</v>
      </c>
      <c r="T469" s="2" t="s">
        <v>486</v>
      </c>
      <c r="U469" s="2" t="s">
        <v>11172</v>
      </c>
      <c r="V469" s="2">
        <v>0</v>
      </c>
      <c r="W469" s="3"/>
      <c r="X469" s="1">
        <v>11089282.704994157</v>
      </c>
      <c r="Y469" s="1">
        <v>11242989.003242338</v>
      </c>
      <c r="Z469" s="1">
        <v>10852062.782321926</v>
      </c>
      <c r="AA469" s="1">
        <v>11172796.329418212</v>
      </c>
      <c r="AC469" s="1">
        <v>-5.1056334872114792E-2</v>
      </c>
      <c r="AD469" s="1">
        <v>-9.0353250556571216E-3</v>
      </c>
      <c r="AE469" s="1">
        <v>-4.2021009816457525E-2</v>
      </c>
      <c r="AG469" s="1">
        <v>0.13099870439205683</v>
      </c>
      <c r="AH469" s="1">
        <v>2.3212660833019261E-2</v>
      </c>
      <c r="AI469" s="1">
        <v>0.11373034976092956</v>
      </c>
    </row>
    <row r="470" spans="1:35" x14ac:dyDescent="0.15">
      <c r="A470" s="2" t="s">
        <v>23</v>
      </c>
      <c r="B470" s="2" t="s">
        <v>10319</v>
      </c>
      <c r="C470" s="2" t="s">
        <v>10320</v>
      </c>
      <c r="D470" s="2" t="s">
        <v>10321</v>
      </c>
      <c r="E470" s="2" t="s">
        <v>10322</v>
      </c>
      <c r="F470" s="2" t="s">
        <v>10323</v>
      </c>
      <c r="G470" s="2">
        <v>0</v>
      </c>
      <c r="H470" s="2">
        <v>33</v>
      </c>
      <c r="I470" s="2">
        <v>21</v>
      </c>
      <c r="J470" s="2">
        <v>619</v>
      </c>
      <c r="K470" s="2">
        <v>21</v>
      </c>
      <c r="L470" s="2">
        <v>1</v>
      </c>
      <c r="M470" s="2">
        <v>1009</v>
      </c>
      <c r="N470" s="2">
        <v>115.7</v>
      </c>
      <c r="O470" s="2">
        <v>2706.04</v>
      </c>
      <c r="P470" s="2">
        <v>21</v>
      </c>
      <c r="Q470" s="2" t="s">
        <v>10324</v>
      </c>
      <c r="R470" s="2" t="s">
        <v>10325</v>
      </c>
      <c r="S470" s="2" t="s">
        <v>2086</v>
      </c>
      <c r="T470" s="2" t="s">
        <v>10326</v>
      </c>
      <c r="U470" s="2" t="s">
        <v>10327</v>
      </c>
      <c r="V470" s="2">
        <v>0</v>
      </c>
      <c r="W470" s="3"/>
      <c r="X470" s="1">
        <v>11081010.924047463</v>
      </c>
      <c r="Y470" s="1">
        <v>11137629.365156367</v>
      </c>
      <c r="Z470" s="1">
        <v>11768333.361910401</v>
      </c>
      <c r="AA470" s="1">
        <v>10337070.04507562</v>
      </c>
      <c r="AC470" s="1">
        <v>7.9467830593706906E-2</v>
      </c>
      <c r="AD470" s="1">
        <v>-0.10761486504546801</v>
      </c>
      <c r="AE470" s="1">
        <v>0.18708269563917476</v>
      </c>
      <c r="AG470" s="1">
        <v>0.64025224154352667</v>
      </c>
      <c r="AH470" s="1">
        <v>0.67620605528431854</v>
      </c>
      <c r="AI470" s="1">
        <v>1.3790485199088158</v>
      </c>
    </row>
    <row r="471" spans="1:35" x14ac:dyDescent="0.15">
      <c r="A471" s="2" t="s">
        <v>23</v>
      </c>
      <c r="B471" s="2" t="s">
        <v>9610</v>
      </c>
      <c r="C471" s="2" t="s">
        <v>9611</v>
      </c>
      <c r="D471" s="2" t="s">
        <v>9612</v>
      </c>
      <c r="E471" s="2" t="s">
        <v>9613</v>
      </c>
      <c r="F471" s="2" t="s">
        <v>9614</v>
      </c>
      <c r="G471" s="2">
        <v>5.0000000000000001E-3</v>
      </c>
      <c r="H471" s="2">
        <v>47</v>
      </c>
      <c r="I471" s="2">
        <v>8</v>
      </c>
      <c r="J471" s="2">
        <v>260</v>
      </c>
      <c r="K471" s="2">
        <v>1</v>
      </c>
      <c r="L471" s="2">
        <v>1</v>
      </c>
      <c r="M471" s="2">
        <v>309</v>
      </c>
      <c r="N471" s="2">
        <v>35.6</v>
      </c>
      <c r="O471" s="2">
        <v>1213.1199999999999</v>
      </c>
      <c r="P471" s="2">
        <v>8</v>
      </c>
      <c r="Q471" s="2" t="s">
        <v>9615</v>
      </c>
      <c r="R471" s="2" t="s">
        <v>798</v>
      </c>
      <c r="S471" s="2" t="s">
        <v>2935</v>
      </c>
      <c r="T471" s="2" t="s">
        <v>571</v>
      </c>
      <c r="U471" s="2" t="s">
        <v>9616</v>
      </c>
      <c r="V471" s="2">
        <v>7</v>
      </c>
      <c r="W471" s="3"/>
      <c r="X471" s="1">
        <v>11000313.833502406</v>
      </c>
      <c r="Y471" s="1">
        <v>11022895.147295546</v>
      </c>
      <c r="Z471" s="1">
        <v>10878581.216607878</v>
      </c>
      <c r="AA471" s="1">
        <v>11099465.136603799</v>
      </c>
      <c r="AC471" s="1">
        <v>-1.9012782697965157E-2</v>
      </c>
      <c r="AD471" s="1">
        <v>9.9869619309136959E-3</v>
      </c>
      <c r="AE471" s="1">
        <v>-2.8999744628878651E-2</v>
      </c>
      <c r="AG471" s="1">
        <v>0.18304467482303294</v>
      </c>
      <c r="AH471" s="1">
        <v>9.008516088561544E-2</v>
      </c>
      <c r="AI471" s="1">
        <v>0.28818121821974368</v>
      </c>
    </row>
    <row r="472" spans="1:35" x14ac:dyDescent="0.15">
      <c r="A472" s="2" t="s">
        <v>23</v>
      </c>
      <c r="B472" s="2" t="s">
        <v>7814</v>
      </c>
      <c r="C472" s="2" t="s">
        <v>7815</v>
      </c>
      <c r="D472" s="2" t="s">
        <v>7816</v>
      </c>
      <c r="E472" s="2" t="s">
        <v>7817</v>
      </c>
      <c r="F472" s="2" t="s">
        <v>7818</v>
      </c>
      <c r="G472" s="2">
        <v>4.0000000000000001E-3</v>
      </c>
      <c r="H472" s="2">
        <v>27</v>
      </c>
      <c r="I472" s="2">
        <v>6</v>
      </c>
      <c r="J472" s="2">
        <v>243</v>
      </c>
      <c r="K472" s="2">
        <v>6</v>
      </c>
      <c r="L472" s="2">
        <v>1</v>
      </c>
      <c r="M472" s="2">
        <v>211</v>
      </c>
      <c r="N472" s="2">
        <v>24.3</v>
      </c>
      <c r="O472" s="2">
        <v>907.61</v>
      </c>
      <c r="P472" s="2">
        <v>6</v>
      </c>
      <c r="Q472" s="2" t="s">
        <v>7819</v>
      </c>
      <c r="R472" s="2" t="s">
        <v>103</v>
      </c>
      <c r="S472" s="2" t="s">
        <v>5732</v>
      </c>
      <c r="T472" s="2" t="s">
        <v>3869</v>
      </c>
      <c r="U472" s="2" t="s">
        <v>3667</v>
      </c>
      <c r="V472" s="2">
        <v>0</v>
      </c>
      <c r="W472" s="3"/>
      <c r="X472" s="1">
        <v>10924455.869984236</v>
      </c>
      <c r="Y472" s="1">
        <v>10879252.886892101</v>
      </c>
      <c r="Z472" s="1">
        <v>10853599.762842562</v>
      </c>
      <c r="AA472" s="1">
        <v>11040514.960218042</v>
      </c>
      <c r="AC472" s="1">
        <v>-3.4058715286645765E-3</v>
      </c>
      <c r="AD472" s="1">
        <v>2.1227979475702454E-2</v>
      </c>
      <c r="AE472" s="1">
        <v>-2.4633851004367043E-2</v>
      </c>
      <c r="AG472" s="1">
        <v>1.401842371788573E-2</v>
      </c>
      <c r="AH472" s="1">
        <v>7.5707529104086443E-2</v>
      </c>
      <c r="AI472" s="1">
        <v>9.9256018771882074E-2</v>
      </c>
    </row>
    <row r="473" spans="1:35" x14ac:dyDescent="0.15">
      <c r="A473" s="2" t="s">
        <v>23</v>
      </c>
      <c r="B473" s="2" t="s">
        <v>5686</v>
      </c>
      <c r="C473" s="2" t="s">
        <v>5687</v>
      </c>
      <c r="D473" s="2" t="s">
        <v>25</v>
      </c>
      <c r="E473" s="2" t="s">
        <v>5688</v>
      </c>
      <c r="F473" s="2" t="s">
        <v>5689</v>
      </c>
      <c r="G473" s="2">
        <v>0</v>
      </c>
      <c r="H473" s="2">
        <v>28</v>
      </c>
      <c r="I473" s="2">
        <v>22</v>
      </c>
      <c r="J473" s="2">
        <v>719</v>
      </c>
      <c r="K473" s="2">
        <v>22</v>
      </c>
      <c r="L473" s="2">
        <v>1</v>
      </c>
      <c r="M473" s="2">
        <v>1100</v>
      </c>
      <c r="N473" s="2">
        <v>120.6</v>
      </c>
      <c r="O473" s="2">
        <v>3075.34</v>
      </c>
      <c r="P473" s="2">
        <v>22</v>
      </c>
      <c r="Q473" s="2" t="s">
        <v>5690</v>
      </c>
      <c r="R473" s="2" t="s">
        <v>103</v>
      </c>
      <c r="S473" s="2" t="s">
        <v>4500</v>
      </c>
      <c r="T473" s="2" t="s">
        <v>825</v>
      </c>
      <c r="U473" s="2" t="s">
        <v>5691</v>
      </c>
      <c r="V473" s="2">
        <v>0</v>
      </c>
      <c r="W473" s="3"/>
      <c r="X473" s="1">
        <v>10918193.396728896</v>
      </c>
      <c r="Y473" s="1">
        <v>10836638.255234595</v>
      </c>
      <c r="Z473" s="1">
        <v>10327692.704780171</v>
      </c>
      <c r="AA473" s="1">
        <v>11590249.230171932</v>
      </c>
      <c r="AC473" s="1">
        <v>-6.9399293120497876E-2</v>
      </c>
      <c r="AD473" s="1">
        <v>9.6994316714083595E-2</v>
      </c>
      <c r="AE473" s="1">
        <v>-0.16639360983458135</v>
      </c>
      <c r="AG473" s="1">
        <v>0.63238757226454312</v>
      </c>
      <c r="AH473" s="1">
        <v>0.84526824901625364</v>
      </c>
      <c r="AI473" s="1">
        <v>2.2636862050935953</v>
      </c>
    </row>
    <row r="474" spans="1:35" x14ac:dyDescent="0.15">
      <c r="A474" s="2" t="s">
        <v>23</v>
      </c>
      <c r="B474" s="2" t="s">
        <v>19373</v>
      </c>
      <c r="C474" s="2" t="s">
        <v>19374</v>
      </c>
      <c r="D474" s="2" t="s">
        <v>19375</v>
      </c>
      <c r="E474" s="2" t="s">
        <v>19376</v>
      </c>
      <c r="F474" s="2" t="s">
        <v>19377</v>
      </c>
      <c r="G474" s="2">
        <v>0</v>
      </c>
      <c r="H474" s="2">
        <v>21</v>
      </c>
      <c r="I474" s="2">
        <v>11</v>
      </c>
      <c r="J474" s="2">
        <v>416</v>
      </c>
      <c r="K474" s="2">
        <v>11</v>
      </c>
      <c r="L474" s="2">
        <v>1</v>
      </c>
      <c r="M474" s="2">
        <v>750</v>
      </c>
      <c r="N474" s="2">
        <v>83.4</v>
      </c>
      <c r="O474" s="2">
        <v>1814.19</v>
      </c>
      <c r="P474" s="2">
        <v>11</v>
      </c>
      <c r="Q474" s="2" t="s">
        <v>19378</v>
      </c>
      <c r="R474" s="2" t="s">
        <v>93</v>
      </c>
      <c r="S474" s="2" t="s">
        <v>1473</v>
      </c>
      <c r="T474" s="2" t="s">
        <v>571</v>
      </c>
      <c r="U474" s="2" t="s">
        <v>25</v>
      </c>
      <c r="V474" s="2">
        <v>0</v>
      </c>
      <c r="W474" s="3"/>
      <c r="X474" s="1">
        <v>10768425.895507386</v>
      </c>
      <c r="Y474" s="1">
        <v>10768999.402696054</v>
      </c>
      <c r="Z474" s="1">
        <v>10578175.327290675</v>
      </c>
      <c r="AA474" s="1">
        <v>10958102.956535432</v>
      </c>
      <c r="AC474" s="1">
        <v>-2.5793416125504159E-2</v>
      </c>
      <c r="AD474" s="1">
        <v>2.5113854946938578E-2</v>
      </c>
      <c r="AE474" s="1">
        <v>-5.0907271072442653E-2</v>
      </c>
      <c r="AG474" s="1">
        <v>0.16950278994059231</v>
      </c>
      <c r="AH474" s="1">
        <v>0.13976847683391336</v>
      </c>
      <c r="AI474" s="1">
        <v>0.28270887646181875</v>
      </c>
    </row>
    <row r="475" spans="1:35" x14ac:dyDescent="0.15">
      <c r="A475" s="2" t="s">
        <v>23</v>
      </c>
      <c r="B475" s="2" t="s">
        <v>2614</v>
      </c>
      <c r="C475" s="2" t="s">
        <v>2615</v>
      </c>
      <c r="D475" s="2" t="s">
        <v>2616</v>
      </c>
      <c r="E475" s="2" t="s">
        <v>2617</v>
      </c>
      <c r="F475" s="2" t="s">
        <v>2618</v>
      </c>
      <c r="G475" s="2">
        <v>0</v>
      </c>
      <c r="H475" s="2">
        <v>47</v>
      </c>
      <c r="I475" s="2">
        <v>7</v>
      </c>
      <c r="J475" s="2">
        <v>560</v>
      </c>
      <c r="K475" s="2">
        <v>7</v>
      </c>
      <c r="L475" s="2">
        <v>1</v>
      </c>
      <c r="M475" s="2">
        <v>279</v>
      </c>
      <c r="N475" s="2">
        <v>31</v>
      </c>
      <c r="O475" s="2">
        <v>2372.73</v>
      </c>
      <c r="P475" s="2">
        <v>7</v>
      </c>
      <c r="Q475" s="2" t="s">
        <v>2619</v>
      </c>
      <c r="R475" s="2" t="s">
        <v>2620</v>
      </c>
      <c r="S475" s="2" t="s">
        <v>2621</v>
      </c>
      <c r="T475" s="2" t="s">
        <v>188</v>
      </c>
      <c r="U475" s="2" t="s">
        <v>2622</v>
      </c>
      <c r="V475" s="2">
        <v>0</v>
      </c>
      <c r="W475" s="3"/>
      <c r="X475" s="1">
        <v>10703287.609165821</v>
      </c>
      <c r="Y475" s="1">
        <v>10900962.681936489</v>
      </c>
      <c r="Z475" s="1">
        <v>10881578.187360436</v>
      </c>
      <c r="AA475" s="1">
        <v>10327321.958200544</v>
      </c>
      <c r="AC475" s="1">
        <v>-2.5677373218538566E-3</v>
      </c>
      <c r="AD475" s="1">
        <v>-7.7989358881348197E-2</v>
      </c>
      <c r="AE475" s="1">
        <v>7.5421621559494223E-2</v>
      </c>
      <c r="AG475" s="1">
        <v>1.131630522589947E-2</v>
      </c>
      <c r="AH475" s="1">
        <v>0.51043419430361947</v>
      </c>
      <c r="AI475" s="1">
        <v>0.41830617282689198</v>
      </c>
    </row>
    <row r="476" spans="1:35" x14ac:dyDescent="0.15">
      <c r="A476" s="2" t="s">
        <v>23</v>
      </c>
      <c r="B476" s="2" t="s">
        <v>2523</v>
      </c>
      <c r="C476" s="2" t="s">
        <v>2524</v>
      </c>
      <c r="D476" s="2" t="s">
        <v>2525</v>
      </c>
      <c r="E476" s="2" t="s">
        <v>2526</v>
      </c>
      <c r="F476" s="2" t="s">
        <v>2527</v>
      </c>
      <c r="G476" s="2">
        <v>7.0000000000000001E-3</v>
      </c>
      <c r="H476" s="2">
        <v>29</v>
      </c>
      <c r="I476" s="2">
        <v>5</v>
      </c>
      <c r="J476" s="2">
        <v>148</v>
      </c>
      <c r="K476" s="2">
        <v>1</v>
      </c>
      <c r="L476" s="2">
        <v>1</v>
      </c>
      <c r="M476" s="2">
        <v>218</v>
      </c>
      <c r="N476" s="2">
        <v>24.5</v>
      </c>
      <c r="O476" s="2">
        <v>648.74</v>
      </c>
      <c r="P476" s="2">
        <v>5</v>
      </c>
      <c r="Q476" s="2" t="s">
        <v>2528</v>
      </c>
      <c r="R476" s="2" t="s">
        <v>327</v>
      </c>
      <c r="S476" s="2" t="s">
        <v>2529</v>
      </c>
      <c r="T476" s="2" t="s">
        <v>472</v>
      </c>
      <c r="U476" s="2" t="s">
        <v>2530</v>
      </c>
      <c r="V476" s="2">
        <v>4</v>
      </c>
      <c r="W476" s="3"/>
      <c r="X476" s="1">
        <v>10653919.586166969</v>
      </c>
      <c r="Y476" s="1">
        <v>10392838.660844777</v>
      </c>
      <c r="Z476" s="1">
        <v>10954233.418445364</v>
      </c>
      <c r="AA476" s="1">
        <v>10614686.679210765</v>
      </c>
      <c r="AC476" s="1">
        <v>7.5898767133630765E-2</v>
      </c>
      <c r="AD476" s="1">
        <v>3.0472026517959258E-2</v>
      </c>
      <c r="AE476" s="1">
        <v>4.5426740615671597E-2</v>
      </c>
      <c r="AG476" s="1">
        <v>0.93903993089733007</v>
      </c>
      <c r="AH476" s="1">
        <v>0.22750372884736944</v>
      </c>
      <c r="AI476" s="1">
        <v>0.46319678132384468</v>
      </c>
    </row>
    <row r="477" spans="1:35" x14ac:dyDescent="0.15">
      <c r="A477" s="2" t="s">
        <v>23</v>
      </c>
      <c r="B477" s="2" t="s">
        <v>7448</v>
      </c>
      <c r="C477" s="2" t="s">
        <v>7449</v>
      </c>
      <c r="D477" s="2" t="s">
        <v>7450</v>
      </c>
      <c r="E477" s="2" t="s">
        <v>7451</v>
      </c>
      <c r="F477" s="2" t="s">
        <v>7452</v>
      </c>
      <c r="G477" s="2">
        <v>8.9999999999999993E-3</v>
      </c>
      <c r="H477" s="2">
        <v>60</v>
      </c>
      <c r="I477" s="2">
        <v>6</v>
      </c>
      <c r="J477" s="2">
        <v>87</v>
      </c>
      <c r="K477" s="2">
        <v>6</v>
      </c>
      <c r="L477" s="2">
        <v>1</v>
      </c>
      <c r="M477" s="2">
        <v>83</v>
      </c>
      <c r="N477" s="2">
        <v>9.3000000000000007</v>
      </c>
      <c r="O477" s="2">
        <v>326.5</v>
      </c>
      <c r="P477" s="2">
        <v>6</v>
      </c>
      <c r="Q477" s="2" t="s">
        <v>7453</v>
      </c>
      <c r="R477" s="2" t="s">
        <v>369</v>
      </c>
      <c r="S477" s="2" t="s">
        <v>298</v>
      </c>
      <c r="T477" s="2" t="s">
        <v>4046</v>
      </c>
      <c r="U477" s="2" t="s">
        <v>7454</v>
      </c>
      <c r="V477" s="2">
        <v>0</v>
      </c>
      <c r="W477" s="3"/>
      <c r="X477" s="1">
        <v>10653498.243435815</v>
      </c>
      <c r="Y477" s="1">
        <v>9890693.6564603634</v>
      </c>
      <c r="Z477" s="1">
        <v>10711582.384407897</v>
      </c>
      <c r="AA477" s="1">
        <v>11358218.689439187</v>
      </c>
      <c r="AC477" s="1">
        <v>0.11502801102415998</v>
      </c>
      <c r="AD477" s="1">
        <v>0.19959298550272911</v>
      </c>
      <c r="AE477" s="1">
        <v>-8.4564974478569144E-2</v>
      </c>
      <c r="AG477" s="1">
        <v>0.48344962506215816</v>
      </c>
      <c r="AH477" s="1">
        <v>0.72235998997172557</v>
      </c>
      <c r="AI477" s="1">
        <v>0.30948442324518405</v>
      </c>
    </row>
    <row r="478" spans="1:35" x14ac:dyDescent="0.15">
      <c r="A478" s="2" t="s">
        <v>23</v>
      </c>
      <c r="B478" s="2" t="s">
        <v>18696</v>
      </c>
      <c r="C478" s="2" t="s">
        <v>18697</v>
      </c>
      <c r="D478" s="2" t="s">
        <v>18698</v>
      </c>
      <c r="E478" s="2" t="s">
        <v>18699</v>
      </c>
      <c r="F478" s="2" t="s">
        <v>18700</v>
      </c>
      <c r="G478" s="2">
        <v>0</v>
      </c>
      <c r="H478" s="2">
        <v>37</v>
      </c>
      <c r="I478" s="2">
        <v>20</v>
      </c>
      <c r="J478" s="2">
        <v>522</v>
      </c>
      <c r="K478" s="2">
        <v>19</v>
      </c>
      <c r="L478" s="2">
        <v>1</v>
      </c>
      <c r="M478" s="2">
        <v>940</v>
      </c>
      <c r="N478" s="2">
        <v>101.5</v>
      </c>
      <c r="O478" s="2">
        <v>2162.5</v>
      </c>
      <c r="P478" s="2">
        <v>20</v>
      </c>
      <c r="Q478" s="2" t="s">
        <v>18701</v>
      </c>
      <c r="R478" s="2" t="s">
        <v>14242</v>
      </c>
      <c r="S478" s="2" t="s">
        <v>240</v>
      </c>
      <c r="T478" s="2" t="s">
        <v>25</v>
      </c>
      <c r="U478" s="2" t="s">
        <v>3722</v>
      </c>
      <c r="V478" s="2">
        <v>1</v>
      </c>
      <c r="W478" s="3"/>
      <c r="X478" s="1">
        <v>10638901.390023068</v>
      </c>
      <c r="Y478" s="1">
        <v>10771139.243218916</v>
      </c>
      <c r="Z478" s="1">
        <v>10798728.001559844</v>
      </c>
      <c r="AA478" s="1">
        <v>10346836.925290445</v>
      </c>
      <c r="AC478" s="1">
        <v>3.6905360701418085E-3</v>
      </c>
      <c r="AD478" s="1">
        <v>-5.7981052359631295E-2</v>
      </c>
      <c r="AE478" s="1">
        <v>6.1671588429773258E-2</v>
      </c>
      <c r="AG478" s="1">
        <v>3.93146924650793E-2</v>
      </c>
      <c r="AH478" s="1">
        <v>0.49265413908196809</v>
      </c>
      <c r="AI478" s="1">
        <v>0.48392882118268254</v>
      </c>
    </row>
    <row r="479" spans="1:35" x14ac:dyDescent="0.15">
      <c r="A479" s="2" t="s">
        <v>23</v>
      </c>
      <c r="B479" s="2" t="s">
        <v>8153</v>
      </c>
      <c r="C479" s="2" t="s">
        <v>8154</v>
      </c>
      <c r="D479" s="2" t="s">
        <v>8155</v>
      </c>
      <c r="E479" s="2" t="s">
        <v>8156</v>
      </c>
      <c r="F479" s="2" t="s">
        <v>8157</v>
      </c>
      <c r="G479" s="2">
        <v>6.0000000000000001E-3</v>
      </c>
      <c r="H479" s="2">
        <v>48</v>
      </c>
      <c r="I479" s="2">
        <v>7</v>
      </c>
      <c r="J479" s="2">
        <v>354</v>
      </c>
      <c r="K479" s="2">
        <v>7</v>
      </c>
      <c r="L479" s="2">
        <v>1</v>
      </c>
      <c r="M479" s="2">
        <v>193</v>
      </c>
      <c r="N479" s="2">
        <v>20.6</v>
      </c>
      <c r="O479" s="2">
        <v>1430.47</v>
      </c>
      <c r="P479" s="2">
        <v>7</v>
      </c>
      <c r="Q479" s="2" t="s">
        <v>8158</v>
      </c>
      <c r="R479" s="2" t="s">
        <v>25</v>
      </c>
      <c r="S479" s="2" t="s">
        <v>94</v>
      </c>
      <c r="T479" s="2" t="s">
        <v>671</v>
      </c>
      <c r="U479" s="2" t="s">
        <v>25</v>
      </c>
      <c r="V479" s="2">
        <v>0</v>
      </c>
      <c r="W479" s="3"/>
      <c r="X479" s="1">
        <v>10560835.529599415</v>
      </c>
      <c r="Y479" s="1">
        <v>11772659.420897607</v>
      </c>
      <c r="Z479" s="1">
        <v>9435958.5241398532</v>
      </c>
      <c r="AA479" s="1">
        <v>10473888.64376078</v>
      </c>
      <c r="AC479" s="1">
        <v>-0.31919927687793642</v>
      </c>
      <c r="AD479" s="1">
        <v>-0.16864308765666533</v>
      </c>
      <c r="AE479" s="1">
        <v>-0.1505561892212712</v>
      </c>
      <c r="AG479" s="1">
        <v>0.79615036572843256</v>
      </c>
      <c r="AH479" s="1">
        <v>0.33629954259161077</v>
      </c>
      <c r="AI479" s="1">
        <v>0.77637329080505724</v>
      </c>
    </row>
    <row r="480" spans="1:35" x14ac:dyDescent="0.15">
      <c r="A480" s="2" t="s">
        <v>23</v>
      </c>
      <c r="B480" s="2" t="s">
        <v>13682</v>
      </c>
      <c r="C480" s="2" t="s">
        <v>13683</v>
      </c>
      <c r="D480" s="2" t="s">
        <v>13684</v>
      </c>
      <c r="E480" s="2" t="s">
        <v>13685</v>
      </c>
      <c r="F480" s="2" t="s">
        <v>13686</v>
      </c>
      <c r="G480" s="2">
        <v>6.0000000000000001E-3</v>
      </c>
      <c r="H480" s="2">
        <v>49</v>
      </c>
      <c r="I480" s="2">
        <v>11</v>
      </c>
      <c r="J480" s="2">
        <v>348</v>
      </c>
      <c r="K480" s="2">
        <v>11</v>
      </c>
      <c r="L480" s="2">
        <v>1</v>
      </c>
      <c r="M480" s="2">
        <v>317</v>
      </c>
      <c r="N480" s="2">
        <v>36</v>
      </c>
      <c r="O480" s="2">
        <v>1531.13</v>
      </c>
      <c r="P480" s="2">
        <v>11</v>
      </c>
      <c r="Q480" s="2" t="s">
        <v>13687</v>
      </c>
      <c r="R480" s="2" t="s">
        <v>13688</v>
      </c>
      <c r="S480" s="2" t="s">
        <v>112</v>
      </c>
      <c r="T480" s="2" t="s">
        <v>152</v>
      </c>
      <c r="U480" s="2" t="s">
        <v>25</v>
      </c>
      <c r="V480" s="2">
        <v>0</v>
      </c>
      <c r="W480" s="3"/>
      <c r="X480" s="1">
        <v>10559361.947688613</v>
      </c>
      <c r="Y480" s="1">
        <v>10318171.675392395</v>
      </c>
      <c r="Z480" s="1">
        <v>10484180.258094648</v>
      </c>
      <c r="AA480" s="1">
        <v>10875733.909578802</v>
      </c>
      <c r="AC480" s="1">
        <v>2.3026708147158119E-2</v>
      </c>
      <c r="AD480" s="1">
        <v>7.5925403710731781E-2</v>
      </c>
      <c r="AE480" s="1">
        <v>-5.2898695563573642E-2</v>
      </c>
      <c r="AG480" s="1">
        <v>0.1387490913789029</v>
      </c>
      <c r="AH480" s="1">
        <v>0.39385961757088173</v>
      </c>
      <c r="AI480" s="1">
        <v>0.25886015073179924</v>
      </c>
    </row>
    <row r="481" spans="1:35" x14ac:dyDescent="0.15">
      <c r="A481" s="2" t="s">
        <v>23</v>
      </c>
      <c r="B481" s="2" t="s">
        <v>8661</v>
      </c>
      <c r="C481" s="2" t="s">
        <v>8662</v>
      </c>
      <c r="D481" s="2" t="s">
        <v>25</v>
      </c>
      <c r="E481" s="2" t="s">
        <v>8663</v>
      </c>
      <c r="F481" s="2" t="s">
        <v>8664</v>
      </c>
      <c r="G481" s="2">
        <v>0</v>
      </c>
      <c r="H481" s="2">
        <v>45</v>
      </c>
      <c r="I481" s="2">
        <v>20</v>
      </c>
      <c r="J481" s="2">
        <v>969</v>
      </c>
      <c r="K481" s="2">
        <v>20</v>
      </c>
      <c r="L481" s="2">
        <v>1</v>
      </c>
      <c r="M481" s="2">
        <v>875</v>
      </c>
      <c r="N481" s="2">
        <v>97.1</v>
      </c>
      <c r="O481" s="2">
        <v>4181.96</v>
      </c>
      <c r="P481" s="2">
        <v>20</v>
      </c>
      <c r="Q481" s="2" t="s">
        <v>8665</v>
      </c>
      <c r="R481" s="2" t="s">
        <v>3119</v>
      </c>
      <c r="S481" s="2" t="s">
        <v>104</v>
      </c>
      <c r="T481" s="2" t="s">
        <v>8666</v>
      </c>
      <c r="U481" s="2" t="s">
        <v>114</v>
      </c>
      <c r="V481" s="2">
        <v>0</v>
      </c>
      <c r="W481" s="3"/>
      <c r="X481" s="1">
        <v>10556368.062407456</v>
      </c>
      <c r="Y481" s="1">
        <v>10526099.823526924</v>
      </c>
      <c r="Z481" s="1">
        <v>11168771.300171558</v>
      </c>
      <c r="AA481" s="1">
        <v>9974233.0635238755</v>
      </c>
      <c r="AC481" s="1">
        <v>8.5499498954852288E-2</v>
      </c>
      <c r="AD481" s="1">
        <v>-7.7693162374098915E-2</v>
      </c>
      <c r="AE481" s="1">
        <v>0.16319266132895111</v>
      </c>
      <c r="AG481" s="1">
        <v>0.76117299009007933</v>
      </c>
      <c r="AH481" s="1">
        <v>0.53714104679853525</v>
      </c>
      <c r="AI481" s="1">
        <v>1.521298453038977</v>
      </c>
    </row>
    <row r="482" spans="1:35" x14ac:dyDescent="0.15">
      <c r="A482" s="2" t="s">
        <v>23</v>
      </c>
      <c r="B482" s="2" t="s">
        <v>12211</v>
      </c>
      <c r="C482" s="2" t="s">
        <v>12212</v>
      </c>
      <c r="D482" s="2" t="s">
        <v>12213</v>
      </c>
      <c r="E482" s="2" t="s">
        <v>12214</v>
      </c>
      <c r="F482" s="2" t="s">
        <v>12215</v>
      </c>
      <c r="G482" s="2">
        <v>0</v>
      </c>
      <c r="H482" s="2">
        <v>58</v>
      </c>
      <c r="I482" s="2">
        <v>7</v>
      </c>
      <c r="J482" s="2">
        <v>433</v>
      </c>
      <c r="K482" s="2">
        <v>7</v>
      </c>
      <c r="L482" s="2">
        <v>1</v>
      </c>
      <c r="M482" s="2">
        <v>154</v>
      </c>
      <c r="N482" s="2">
        <v>16.8</v>
      </c>
      <c r="O482" s="2">
        <v>2391.62</v>
      </c>
      <c r="P482" s="2">
        <v>7</v>
      </c>
      <c r="Q482" s="2" t="s">
        <v>12216</v>
      </c>
      <c r="R482" s="2" t="s">
        <v>12217</v>
      </c>
      <c r="S482" s="2" t="s">
        <v>7138</v>
      </c>
      <c r="T482" s="2" t="s">
        <v>188</v>
      </c>
      <c r="U482" s="2" t="s">
        <v>25</v>
      </c>
      <c r="V482" s="2">
        <v>0</v>
      </c>
      <c r="W482" s="3"/>
      <c r="X482" s="1">
        <v>10485989.317273131</v>
      </c>
      <c r="Y482" s="1">
        <v>10457121.063257832</v>
      </c>
      <c r="Z482" s="1">
        <v>10334564.823513981</v>
      </c>
      <c r="AA482" s="1">
        <v>10666282.065047571</v>
      </c>
      <c r="AC482" s="1">
        <v>-1.7008079871851725E-2</v>
      </c>
      <c r="AD482" s="1">
        <v>2.8571665354950739E-2</v>
      </c>
      <c r="AE482" s="1">
        <v>-4.5579745226802471E-2</v>
      </c>
      <c r="AG482" s="1">
        <v>0.16161562674512717</v>
      </c>
      <c r="AH482" s="1">
        <v>0.33169425751407455</v>
      </c>
      <c r="AI482" s="1">
        <v>0.53479792694724082</v>
      </c>
    </row>
    <row r="483" spans="1:35" x14ac:dyDescent="0.15">
      <c r="A483" s="2" t="s">
        <v>23</v>
      </c>
      <c r="B483" s="2" t="s">
        <v>11520</v>
      </c>
      <c r="C483" s="2" t="s">
        <v>11521</v>
      </c>
      <c r="D483" s="2" t="s">
        <v>25</v>
      </c>
      <c r="E483" s="2" t="s">
        <v>11522</v>
      </c>
      <c r="F483" s="2" t="s">
        <v>11523</v>
      </c>
      <c r="G483" s="2">
        <v>5.0000000000000001E-3</v>
      </c>
      <c r="H483" s="2">
        <v>11</v>
      </c>
      <c r="I483" s="2">
        <v>4</v>
      </c>
      <c r="J483" s="2">
        <v>297</v>
      </c>
      <c r="K483" s="2">
        <v>4</v>
      </c>
      <c r="L483" s="2">
        <v>1</v>
      </c>
      <c r="M483" s="2">
        <v>493</v>
      </c>
      <c r="N483" s="2">
        <v>53.5</v>
      </c>
      <c r="O483" s="2">
        <v>1296.29</v>
      </c>
      <c r="P483" s="2">
        <v>4</v>
      </c>
      <c r="Q483" s="2" t="s">
        <v>11524</v>
      </c>
      <c r="R483" s="2" t="s">
        <v>867</v>
      </c>
      <c r="S483" s="2" t="s">
        <v>336</v>
      </c>
      <c r="T483" s="2" t="s">
        <v>513</v>
      </c>
      <c r="U483" s="2" t="s">
        <v>25</v>
      </c>
      <c r="V483" s="2">
        <v>0</v>
      </c>
      <c r="W483" s="3"/>
      <c r="X483" s="1">
        <v>10474127.753290992</v>
      </c>
      <c r="Y483" s="1">
        <v>10633505.756754385</v>
      </c>
      <c r="Z483" s="1">
        <v>10341841.592973281</v>
      </c>
      <c r="AA483" s="1">
        <v>10447035.910145316</v>
      </c>
      <c r="AC483" s="1">
        <v>-4.0124204713116438E-2</v>
      </c>
      <c r="AD483" s="1">
        <v>-2.5523645832147852E-2</v>
      </c>
      <c r="AE483" s="1">
        <v>-1.4600558880968449E-2</v>
      </c>
      <c r="AG483" s="1">
        <v>0.28090570283578936</v>
      </c>
      <c r="AH483" s="1">
        <v>0.1365289317799401</v>
      </c>
      <c r="AI483" s="1">
        <v>7.9066943989217861E-2</v>
      </c>
    </row>
    <row r="484" spans="1:35" x14ac:dyDescent="0.15">
      <c r="A484" s="2" t="s">
        <v>23</v>
      </c>
      <c r="B484" s="2" t="s">
        <v>1528</v>
      </c>
      <c r="C484" s="2" t="s">
        <v>1529</v>
      </c>
      <c r="D484" s="2" t="s">
        <v>25</v>
      </c>
      <c r="E484" s="2" t="s">
        <v>1530</v>
      </c>
      <c r="F484" s="2" t="s">
        <v>1531</v>
      </c>
      <c r="G484" s="2">
        <v>0</v>
      </c>
      <c r="H484" s="2">
        <v>25</v>
      </c>
      <c r="I484" s="2">
        <v>18</v>
      </c>
      <c r="J484" s="2">
        <v>540</v>
      </c>
      <c r="K484" s="2">
        <v>18</v>
      </c>
      <c r="L484" s="2">
        <v>1</v>
      </c>
      <c r="M484" s="2">
        <v>1202</v>
      </c>
      <c r="N484" s="2">
        <v>134.4</v>
      </c>
      <c r="O484" s="2">
        <v>2311.44</v>
      </c>
      <c r="P484" s="2">
        <v>18</v>
      </c>
      <c r="Q484" s="2" t="s">
        <v>1532</v>
      </c>
      <c r="R484" s="2" t="s">
        <v>159</v>
      </c>
      <c r="S484" s="2" t="s">
        <v>261</v>
      </c>
      <c r="T484" s="2" t="s">
        <v>1533</v>
      </c>
      <c r="U484" s="2" t="s">
        <v>25</v>
      </c>
      <c r="V484" s="2">
        <v>0</v>
      </c>
      <c r="W484" s="3"/>
      <c r="X484" s="1">
        <v>10435379.115928305</v>
      </c>
      <c r="Y484" s="1">
        <v>10335444.27712469</v>
      </c>
      <c r="Z484" s="1">
        <v>10538995.959269041</v>
      </c>
      <c r="AA484" s="1">
        <v>10431697.111391174</v>
      </c>
      <c r="AC484" s="1">
        <v>2.813702378732914E-2</v>
      </c>
      <c r="AD484" s="1">
        <v>1.3373480580239738E-2</v>
      </c>
      <c r="AE484" s="1">
        <v>1.4763543207089504E-2</v>
      </c>
      <c r="AG484" s="1">
        <v>0.27348735685958936</v>
      </c>
      <c r="AH484" s="1">
        <v>0.11103719771387702</v>
      </c>
      <c r="AI484" s="1">
        <v>0.1274622871503025</v>
      </c>
    </row>
    <row r="485" spans="1:35" x14ac:dyDescent="0.15">
      <c r="A485" s="2" t="s">
        <v>23</v>
      </c>
      <c r="B485" s="2" t="s">
        <v>17170</v>
      </c>
      <c r="C485" s="2" t="s">
        <v>17171</v>
      </c>
      <c r="D485" s="2" t="s">
        <v>17172</v>
      </c>
      <c r="E485" s="2" t="s">
        <v>17173</v>
      </c>
      <c r="F485" s="2" t="s">
        <v>17174</v>
      </c>
      <c r="G485" s="2">
        <v>6.0000000000000001E-3</v>
      </c>
      <c r="H485" s="2">
        <v>24</v>
      </c>
      <c r="I485" s="2">
        <v>11</v>
      </c>
      <c r="J485" s="2">
        <v>371</v>
      </c>
      <c r="K485" s="2">
        <v>11</v>
      </c>
      <c r="L485" s="2">
        <v>1</v>
      </c>
      <c r="M485" s="2">
        <v>650</v>
      </c>
      <c r="N485" s="2">
        <v>72.099999999999994</v>
      </c>
      <c r="O485" s="2">
        <v>1523.59</v>
      </c>
      <c r="P485" s="2">
        <v>11</v>
      </c>
      <c r="Q485" s="2" t="s">
        <v>17175</v>
      </c>
      <c r="R485" s="2" t="s">
        <v>93</v>
      </c>
      <c r="S485" s="2" t="s">
        <v>7545</v>
      </c>
      <c r="T485" s="2" t="s">
        <v>17176</v>
      </c>
      <c r="U485" s="2" t="s">
        <v>2622</v>
      </c>
      <c r="V485" s="2">
        <v>0</v>
      </c>
      <c r="W485" s="3"/>
      <c r="X485" s="1">
        <v>10326092.740579324</v>
      </c>
      <c r="Y485" s="1">
        <v>10408074.718095303</v>
      </c>
      <c r="Z485" s="1">
        <v>10448507.41089982</v>
      </c>
      <c r="AA485" s="1">
        <v>10121696.092742866</v>
      </c>
      <c r="AC485" s="1">
        <v>5.5936411932319321E-3</v>
      </c>
      <c r="AD485" s="1">
        <v>-4.0252161392982218E-2</v>
      </c>
      <c r="AE485" s="1">
        <v>4.5845802586214186E-2</v>
      </c>
      <c r="AG485" s="1">
        <v>3.1227797082886626E-2</v>
      </c>
      <c r="AH485" s="1">
        <v>0.26236324085473345</v>
      </c>
      <c r="AI485" s="1">
        <v>0.27651499161509935</v>
      </c>
    </row>
    <row r="486" spans="1:35" x14ac:dyDescent="0.15">
      <c r="A486" s="2" t="s">
        <v>23</v>
      </c>
      <c r="B486" s="2" t="s">
        <v>3589</v>
      </c>
      <c r="C486" s="2" t="s">
        <v>3590</v>
      </c>
      <c r="D486" s="2" t="s">
        <v>25</v>
      </c>
      <c r="E486" s="2" t="s">
        <v>3591</v>
      </c>
      <c r="F486" s="2" t="s">
        <v>3592</v>
      </c>
      <c r="G486" s="2">
        <v>8.9999999999999993E-3</v>
      </c>
      <c r="H486" s="2">
        <v>12</v>
      </c>
      <c r="I486" s="2">
        <v>12</v>
      </c>
      <c r="J486" s="2">
        <v>76</v>
      </c>
      <c r="K486" s="2">
        <v>12</v>
      </c>
      <c r="L486" s="2">
        <v>1</v>
      </c>
      <c r="M486" s="2">
        <v>1663</v>
      </c>
      <c r="N486" s="2">
        <v>186.3</v>
      </c>
      <c r="O486" s="2">
        <v>298.41000000000003</v>
      </c>
      <c r="P486" s="2">
        <v>12</v>
      </c>
      <c r="Q486" s="2" t="s">
        <v>3593</v>
      </c>
      <c r="R486" s="2" t="s">
        <v>3594</v>
      </c>
      <c r="S486" s="2" t="s">
        <v>121</v>
      </c>
      <c r="T486" s="2" t="s">
        <v>161</v>
      </c>
      <c r="U486" s="2" t="s">
        <v>3595</v>
      </c>
      <c r="V486" s="2">
        <v>0</v>
      </c>
      <c r="W486" s="3"/>
      <c r="X486" s="1">
        <v>10300137.085293673</v>
      </c>
      <c r="Y486" s="1">
        <v>10288137.065239016</v>
      </c>
      <c r="Z486" s="1">
        <v>9938602.3442308586</v>
      </c>
      <c r="AA486" s="1">
        <v>10673671.846411137</v>
      </c>
      <c r="AC486" s="1">
        <v>-4.9866882031203527E-2</v>
      </c>
      <c r="AD486" s="1">
        <v>5.3074794177874023E-2</v>
      </c>
      <c r="AE486" s="1">
        <v>-0.10294167620907742</v>
      </c>
      <c r="AG486" s="1">
        <v>0.19944792246862747</v>
      </c>
      <c r="AH486" s="1">
        <v>0.23658516108768288</v>
      </c>
      <c r="AI486" s="1">
        <v>0.59017060129922849</v>
      </c>
    </row>
    <row r="487" spans="1:35" x14ac:dyDescent="0.15">
      <c r="A487" s="2" t="s">
        <v>23</v>
      </c>
      <c r="B487" s="2" t="s">
        <v>4395</v>
      </c>
      <c r="C487" s="2" t="s">
        <v>4396</v>
      </c>
      <c r="D487" s="2" t="s">
        <v>4397</v>
      </c>
      <c r="E487" s="2" t="s">
        <v>4398</v>
      </c>
      <c r="F487" s="2" t="s">
        <v>4399</v>
      </c>
      <c r="G487" s="2">
        <v>5.0000000000000001E-3</v>
      </c>
      <c r="H487" s="2">
        <v>18</v>
      </c>
      <c r="I487" s="2">
        <v>4</v>
      </c>
      <c r="J487" s="2">
        <v>254</v>
      </c>
      <c r="K487" s="2">
        <v>4</v>
      </c>
      <c r="L487" s="2">
        <v>1</v>
      </c>
      <c r="M487" s="2">
        <v>229</v>
      </c>
      <c r="N487" s="2">
        <v>25.1</v>
      </c>
      <c r="O487" s="2">
        <v>1308.53</v>
      </c>
      <c r="P487" s="2">
        <v>4</v>
      </c>
      <c r="Q487" s="2" t="s">
        <v>4400</v>
      </c>
      <c r="R487" s="2" t="s">
        <v>314</v>
      </c>
      <c r="S487" s="2" t="s">
        <v>876</v>
      </c>
      <c r="T487" s="2" t="s">
        <v>4401</v>
      </c>
      <c r="U487" s="2" t="s">
        <v>4391</v>
      </c>
      <c r="V487" s="2">
        <v>0</v>
      </c>
      <c r="W487" s="3"/>
      <c r="X487" s="1">
        <v>10272543.736834038</v>
      </c>
      <c r="Y487" s="1">
        <v>10215004.266385391</v>
      </c>
      <c r="Z487" s="1">
        <v>10159906.464933904</v>
      </c>
      <c r="AA487" s="1">
        <v>10442720.47918283</v>
      </c>
      <c r="AC487" s="1">
        <v>-7.802686326065603E-3</v>
      </c>
      <c r="AD487" s="1">
        <v>3.1807797097070503E-2</v>
      </c>
      <c r="AE487" s="1">
        <v>-3.9610483423136056E-2</v>
      </c>
      <c r="AG487" s="1">
        <v>5.2410219327963484E-2</v>
      </c>
      <c r="AH487" s="1">
        <v>0.25315263719699493</v>
      </c>
      <c r="AI487" s="1">
        <v>0.29983420391998089</v>
      </c>
    </row>
    <row r="488" spans="1:35" x14ac:dyDescent="0.15">
      <c r="A488" s="2" t="s">
        <v>23</v>
      </c>
      <c r="B488" s="2" t="s">
        <v>19065</v>
      </c>
      <c r="C488" s="2" t="s">
        <v>19066</v>
      </c>
      <c r="D488" s="2" t="s">
        <v>19067</v>
      </c>
      <c r="E488" s="2" t="s">
        <v>19068</v>
      </c>
      <c r="F488" s="2" t="s">
        <v>19069</v>
      </c>
      <c r="G488" s="2">
        <v>5.0000000000000001E-3</v>
      </c>
      <c r="H488" s="2">
        <v>37</v>
      </c>
      <c r="I488" s="2">
        <v>4</v>
      </c>
      <c r="J488" s="2">
        <v>326</v>
      </c>
      <c r="K488" s="2">
        <v>4</v>
      </c>
      <c r="L488" s="2">
        <v>1</v>
      </c>
      <c r="M488" s="2">
        <v>145</v>
      </c>
      <c r="N488" s="2">
        <v>16.3</v>
      </c>
      <c r="O488" s="2">
        <v>1269.56</v>
      </c>
      <c r="P488" s="2">
        <v>4</v>
      </c>
      <c r="Q488" s="2" t="s">
        <v>19070</v>
      </c>
      <c r="R488" s="2" t="s">
        <v>93</v>
      </c>
      <c r="S488" s="2" t="s">
        <v>423</v>
      </c>
      <c r="T488" s="2" t="s">
        <v>486</v>
      </c>
      <c r="U488" s="2" t="s">
        <v>25</v>
      </c>
      <c r="V488" s="2">
        <v>0</v>
      </c>
      <c r="W488" s="3"/>
      <c r="X488" s="1">
        <v>10192439.178179478</v>
      </c>
      <c r="Y488" s="1">
        <v>10035028.373686906</v>
      </c>
      <c r="Z488" s="1">
        <v>10355037.268658241</v>
      </c>
      <c r="AA488" s="1">
        <v>10187251.892193291</v>
      </c>
      <c r="AC488" s="1">
        <v>4.5288050074331128E-2</v>
      </c>
      <c r="AD488" s="1">
        <v>2.1720227442713343E-2</v>
      </c>
      <c r="AE488" s="1">
        <v>2.3567822631617965E-2</v>
      </c>
      <c r="AG488" s="1">
        <v>0.26760519243575276</v>
      </c>
      <c r="AH488" s="1">
        <v>0.11545102379702468</v>
      </c>
      <c r="AI488" s="1">
        <v>0.12008309742106063</v>
      </c>
    </row>
    <row r="489" spans="1:35" x14ac:dyDescent="0.15">
      <c r="A489" s="2" t="s">
        <v>23</v>
      </c>
      <c r="B489" s="2" t="s">
        <v>10181</v>
      </c>
      <c r="C489" s="2" t="s">
        <v>10182</v>
      </c>
      <c r="D489" s="2" t="s">
        <v>10183</v>
      </c>
      <c r="E489" s="2" t="s">
        <v>10184</v>
      </c>
      <c r="F489" s="2" t="s">
        <v>10185</v>
      </c>
      <c r="G489" s="2">
        <v>6.0000000000000001E-3</v>
      </c>
      <c r="H489" s="2">
        <v>23</v>
      </c>
      <c r="I489" s="2">
        <v>4</v>
      </c>
      <c r="J489" s="2">
        <v>285</v>
      </c>
      <c r="K489" s="2">
        <v>4</v>
      </c>
      <c r="L489" s="2">
        <v>1</v>
      </c>
      <c r="M489" s="2">
        <v>277</v>
      </c>
      <c r="N489" s="2">
        <v>29.8</v>
      </c>
      <c r="O489" s="2">
        <v>1477.67</v>
      </c>
      <c r="P489" s="2">
        <v>4</v>
      </c>
      <c r="Q489" s="2" t="s">
        <v>10186</v>
      </c>
      <c r="R489" s="2" t="s">
        <v>260</v>
      </c>
      <c r="S489" s="2" t="s">
        <v>261</v>
      </c>
      <c r="T489" s="2" t="s">
        <v>152</v>
      </c>
      <c r="U489" s="2" t="s">
        <v>25</v>
      </c>
      <c r="V489" s="2">
        <v>0</v>
      </c>
      <c r="W489" s="3"/>
      <c r="X489" s="1">
        <v>10174870.364287036</v>
      </c>
      <c r="Y489" s="1">
        <v>9828338.7388177644</v>
      </c>
      <c r="Z489" s="1">
        <v>10705594.157639127</v>
      </c>
      <c r="AA489" s="1">
        <v>9990678.1964042149</v>
      </c>
      <c r="AC489" s="1">
        <v>0.12334538023170905</v>
      </c>
      <c r="AD489" s="1">
        <v>2.3635033899697531E-2</v>
      </c>
      <c r="AE489" s="1">
        <v>9.971034633201141E-2</v>
      </c>
      <c r="AG489" s="1">
        <v>0.79363836123891518</v>
      </c>
      <c r="AH489" s="1">
        <v>9.473663315987306E-2</v>
      </c>
      <c r="AI489" s="1">
        <v>0.60705434769403044</v>
      </c>
    </row>
    <row r="490" spans="1:35" x14ac:dyDescent="0.15">
      <c r="A490" s="2" t="s">
        <v>23</v>
      </c>
      <c r="B490" s="2" t="s">
        <v>21513</v>
      </c>
      <c r="C490" s="2" t="s">
        <v>21514</v>
      </c>
      <c r="D490" s="2" t="s">
        <v>21515</v>
      </c>
      <c r="E490" s="2" t="s">
        <v>21516</v>
      </c>
      <c r="F490" s="2" t="s">
        <v>21517</v>
      </c>
      <c r="G490" s="2">
        <v>0</v>
      </c>
      <c r="H490" s="2">
        <v>50</v>
      </c>
      <c r="I490" s="2">
        <v>33</v>
      </c>
      <c r="J490" s="2">
        <v>1315</v>
      </c>
      <c r="K490" s="2">
        <v>18</v>
      </c>
      <c r="L490" s="2">
        <v>1</v>
      </c>
      <c r="M490" s="2">
        <v>911</v>
      </c>
      <c r="N490" s="2">
        <v>104.8</v>
      </c>
      <c r="O490" s="2">
        <v>5431.48</v>
      </c>
      <c r="P490" s="2">
        <v>33</v>
      </c>
      <c r="Q490" s="2" t="s">
        <v>21518</v>
      </c>
      <c r="R490" s="2" t="s">
        <v>3119</v>
      </c>
      <c r="S490" s="2" t="s">
        <v>686</v>
      </c>
      <c r="T490" s="2" t="s">
        <v>1789</v>
      </c>
      <c r="U490" s="2" t="s">
        <v>21519</v>
      </c>
      <c r="V490" s="2">
        <v>0</v>
      </c>
      <c r="W490" s="3"/>
      <c r="X490" s="1">
        <v>10140609.102949062</v>
      </c>
      <c r="Y490" s="1">
        <v>11186948.187705981</v>
      </c>
      <c r="Z490" s="1">
        <v>9462534.9779724348</v>
      </c>
      <c r="AA490" s="1">
        <v>9772344.1431687735</v>
      </c>
      <c r="AC490" s="1">
        <v>-0.24151788802687191</v>
      </c>
      <c r="AD490" s="1">
        <v>-0.19503994552113732</v>
      </c>
      <c r="AE490" s="1">
        <v>-4.6477942505734483E-2</v>
      </c>
      <c r="AG490" s="1">
        <v>0.43906598129262525</v>
      </c>
      <c r="AH490" s="1">
        <v>0.33702904409210066</v>
      </c>
      <c r="AI490" s="1">
        <v>0.41670344700981715</v>
      </c>
    </row>
    <row r="491" spans="1:35" x14ac:dyDescent="0.15">
      <c r="A491" s="2" t="s">
        <v>26</v>
      </c>
      <c r="B491" s="2" t="s">
        <v>17931</v>
      </c>
      <c r="C491" s="2" t="s">
        <v>17932</v>
      </c>
      <c r="D491" s="2" t="s">
        <v>25</v>
      </c>
      <c r="E491" s="2" t="s">
        <v>17933</v>
      </c>
      <c r="F491" s="2" t="s">
        <v>17934</v>
      </c>
      <c r="G491" s="2">
        <v>0.52100000000000002</v>
      </c>
      <c r="H491" s="2">
        <v>5</v>
      </c>
      <c r="I491" s="2">
        <v>1</v>
      </c>
      <c r="J491" s="2">
        <v>1</v>
      </c>
      <c r="K491" s="2">
        <v>1</v>
      </c>
      <c r="L491" s="2">
        <v>1</v>
      </c>
      <c r="M491" s="2">
        <v>346</v>
      </c>
      <c r="N491" s="2">
        <v>37.4</v>
      </c>
      <c r="O491" s="2">
        <v>3.42</v>
      </c>
      <c r="P491" s="2">
        <v>1</v>
      </c>
      <c r="Q491" s="2" t="s">
        <v>17935</v>
      </c>
      <c r="R491" s="2" t="s">
        <v>1067</v>
      </c>
      <c r="S491" s="2" t="s">
        <v>2086</v>
      </c>
      <c r="T491" s="2" t="s">
        <v>152</v>
      </c>
      <c r="U491" s="2" t="s">
        <v>25</v>
      </c>
      <c r="V491" s="2">
        <v>0</v>
      </c>
      <c r="W491" s="3"/>
      <c r="X491" s="1">
        <v>10087312.684514942</v>
      </c>
      <c r="Y491" s="1">
        <v>10102067.590669483</v>
      </c>
      <c r="Z491" s="1">
        <v>10214104.507715207</v>
      </c>
      <c r="AA491" s="1">
        <v>9945765.9551601354</v>
      </c>
      <c r="AC491" s="1">
        <v>1.5912125806977911E-2</v>
      </c>
      <c r="AD491" s="1">
        <v>-2.2496212666065839E-2</v>
      </c>
      <c r="AE491" s="1">
        <v>3.8408338473043764E-2</v>
      </c>
      <c r="AG491" s="1">
        <v>9.514598568792626E-2</v>
      </c>
      <c r="AH491" s="1">
        <v>0.10940616440097688</v>
      </c>
      <c r="AI491" s="1">
        <v>0.20364993219234867</v>
      </c>
    </row>
    <row r="492" spans="1:35" x14ac:dyDescent="0.15">
      <c r="A492" s="2" t="s">
        <v>23</v>
      </c>
      <c r="B492" s="2" t="s">
        <v>20928</v>
      </c>
      <c r="C492" s="2" t="s">
        <v>20929</v>
      </c>
      <c r="D492" s="2" t="s">
        <v>20930</v>
      </c>
      <c r="E492" s="2" t="s">
        <v>20931</v>
      </c>
      <c r="F492" s="2" t="s">
        <v>20932</v>
      </c>
      <c r="G492" s="2">
        <v>0</v>
      </c>
      <c r="H492" s="2">
        <v>33</v>
      </c>
      <c r="I492" s="2">
        <v>10</v>
      </c>
      <c r="J492" s="2">
        <v>416</v>
      </c>
      <c r="K492" s="2">
        <v>10</v>
      </c>
      <c r="L492" s="2">
        <v>1</v>
      </c>
      <c r="M492" s="2">
        <v>564</v>
      </c>
      <c r="N492" s="2">
        <v>61.5</v>
      </c>
      <c r="O492" s="2">
        <v>1810.52</v>
      </c>
      <c r="P492" s="2">
        <v>10</v>
      </c>
      <c r="Q492" s="2" t="s">
        <v>20933</v>
      </c>
      <c r="R492" s="2" t="s">
        <v>13016</v>
      </c>
      <c r="S492" s="2" t="s">
        <v>112</v>
      </c>
      <c r="T492" s="2" t="s">
        <v>486</v>
      </c>
      <c r="U492" s="2" t="s">
        <v>1252</v>
      </c>
      <c r="V492" s="2">
        <v>0</v>
      </c>
      <c r="W492" s="3"/>
      <c r="X492" s="1">
        <v>10078768.556651035</v>
      </c>
      <c r="Y492" s="1">
        <v>10076925.763331201</v>
      </c>
      <c r="Z492" s="1">
        <v>9214479.1194114946</v>
      </c>
      <c r="AA492" s="1">
        <v>10944900.787210407</v>
      </c>
      <c r="AC492" s="1">
        <v>-0.12908105321544303</v>
      </c>
      <c r="AD492" s="1">
        <v>0.11920330379104831</v>
      </c>
      <c r="AE492" s="1">
        <v>-0.24828435700649132</v>
      </c>
      <c r="AG492" s="1">
        <v>1.0550236956316463</v>
      </c>
      <c r="AH492" s="1">
        <v>0.74831843639030826</v>
      </c>
      <c r="AI492" s="1">
        <v>2.2106933972229355</v>
      </c>
    </row>
    <row r="493" spans="1:35" x14ac:dyDescent="0.15">
      <c r="A493" s="2" t="s">
        <v>23</v>
      </c>
      <c r="B493" s="2" t="s">
        <v>13488</v>
      </c>
      <c r="C493" s="2" t="s">
        <v>13489</v>
      </c>
      <c r="D493" s="2" t="s">
        <v>13490</v>
      </c>
      <c r="E493" s="2" t="s">
        <v>13491</v>
      </c>
      <c r="F493" s="2" t="s">
        <v>13492</v>
      </c>
      <c r="G493" s="2">
        <v>0</v>
      </c>
      <c r="H493" s="2">
        <v>33</v>
      </c>
      <c r="I493" s="2">
        <v>20</v>
      </c>
      <c r="J493" s="2">
        <v>805</v>
      </c>
      <c r="K493" s="2">
        <v>20</v>
      </c>
      <c r="L493" s="2">
        <v>1</v>
      </c>
      <c r="M493" s="2">
        <v>985</v>
      </c>
      <c r="N493" s="2">
        <v>111.8</v>
      </c>
      <c r="O493" s="2">
        <v>3729.78</v>
      </c>
      <c r="P493" s="2">
        <v>20</v>
      </c>
      <c r="Q493" s="2" t="s">
        <v>13493</v>
      </c>
      <c r="R493" s="2" t="s">
        <v>13494</v>
      </c>
      <c r="S493" s="2" t="s">
        <v>2607</v>
      </c>
      <c r="T493" s="2" t="s">
        <v>76</v>
      </c>
      <c r="U493" s="2" t="s">
        <v>25</v>
      </c>
      <c r="V493" s="2">
        <v>0</v>
      </c>
      <c r="W493" s="3"/>
      <c r="X493" s="1">
        <v>10010748.12459285</v>
      </c>
      <c r="Y493" s="1">
        <v>10053312.428373452</v>
      </c>
      <c r="Z493" s="1">
        <v>10500928.548865259</v>
      </c>
      <c r="AA493" s="1">
        <v>9478003.3965398408</v>
      </c>
      <c r="AC493" s="1">
        <v>6.2845976492183236E-2</v>
      </c>
      <c r="AD493" s="1">
        <v>-8.5015844846006022E-2</v>
      </c>
      <c r="AE493" s="1">
        <v>0.14786182133818906</v>
      </c>
      <c r="AG493" s="1">
        <v>0.49602568768081806</v>
      </c>
      <c r="AH493" s="1">
        <v>0.55758977099011653</v>
      </c>
      <c r="AI493" s="1">
        <v>1.3005626441471083</v>
      </c>
    </row>
    <row r="494" spans="1:35" x14ac:dyDescent="0.15">
      <c r="A494" s="2" t="s">
        <v>23</v>
      </c>
      <c r="B494" s="2" t="s">
        <v>11319</v>
      </c>
      <c r="C494" s="2" t="s">
        <v>11320</v>
      </c>
      <c r="D494" s="2" t="s">
        <v>25</v>
      </c>
      <c r="E494" s="2" t="s">
        <v>11321</v>
      </c>
      <c r="F494" s="2" t="s">
        <v>11322</v>
      </c>
      <c r="G494" s="2">
        <v>0</v>
      </c>
      <c r="H494" s="2">
        <v>43</v>
      </c>
      <c r="I494" s="2">
        <v>19</v>
      </c>
      <c r="J494" s="2">
        <v>672</v>
      </c>
      <c r="K494" s="2">
        <v>19</v>
      </c>
      <c r="L494" s="2">
        <v>1</v>
      </c>
      <c r="M494" s="2">
        <v>772</v>
      </c>
      <c r="N494" s="2">
        <v>83.6</v>
      </c>
      <c r="O494" s="2">
        <v>3009.35</v>
      </c>
      <c r="P494" s="2">
        <v>19</v>
      </c>
      <c r="Q494" s="2" t="s">
        <v>11323</v>
      </c>
      <c r="R494" s="2" t="s">
        <v>1176</v>
      </c>
      <c r="S494" s="2" t="s">
        <v>67</v>
      </c>
      <c r="T494" s="2" t="s">
        <v>11032</v>
      </c>
      <c r="U494" s="2" t="s">
        <v>25</v>
      </c>
      <c r="V494" s="2">
        <v>0</v>
      </c>
      <c r="W494" s="3"/>
      <c r="X494" s="1">
        <v>9970108.0074804761</v>
      </c>
      <c r="Y494" s="1">
        <v>9487880.9605485629</v>
      </c>
      <c r="Z494" s="1">
        <v>10413233.889324417</v>
      </c>
      <c r="AA494" s="1">
        <v>10009209.172568452</v>
      </c>
      <c r="AC494" s="1">
        <v>0.13426036104154951</v>
      </c>
      <c r="AD494" s="1">
        <v>7.7170176993910752E-2</v>
      </c>
      <c r="AE494" s="1">
        <v>5.7090184047638999E-2</v>
      </c>
      <c r="AG494" s="1">
        <v>2.2240956557510434</v>
      </c>
      <c r="AH494" s="1">
        <v>0.95613359157076327</v>
      </c>
      <c r="AI494" s="1">
        <v>0.65303363458134689</v>
      </c>
    </row>
    <row r="495" spans="1:35" x14ac:dyDescent="0.15">
      <c r="A495" s="2" t="s">
        <v>23</v>
      </c>
      <c r="B495" s="2" t="s">
        <v>19491</v>
      </c>
      <c r="C495" s="2" t="s">
        <v>19492</v>
      </c>
      <c r="D495" s="2" t="s">
        <v>19493</v>
      </c>
      <c r="E495" s="2" t="s">
        <v>19494</v>
      </c>
      <c r="F495" s="2" t="s">
        <v>19495</v>
      </c>
      <c r="G495" s="2">
        <v>0</v>
      </c>
      <c r="H495" s="2">
        <v>48</v>
      </c>
      <c r="I495" s="2">
        <v>8</v>
      </c>
      <c r="J495" s="2">
        <v>594</v>
      </c>
      <c r="K495" s="2">
        <v>8</v>
      </c>
      <c r="L495" s="2">
        <v>1</v>
      </c>
      <c r="M495" s="2">
        <v>342</v>
      </c>
      <c r="N495" s="2">
        <v>37.299999999999997</v>
      </c>
      <c r="O495" s="2">
        <v>2841.45</v>
      </c>
      <c r="P495" s="2">
        <v>8</v>
      </c>
      <c r="Q495" s="2" t="s">
        <v>19496</v>
      </c>
      <c r="R495" s="2" t="s">
        <v>260</v>
      </c>
      <c r="S495" s="2" t="s">
        <v>298</v>
      </c>
      <c r="T495" s="2" t="s">
        <v>262</v>
      </c>
      <c r="U495" s="2" t="s">
        <v>25</v>
      </c>
      <c r="V495" s="2">
        <v>0</v>
      </c>
      <c r="W495" s="3"/>
      <c r="X495" s="1">
        <v>9962592.24916468</v>
      </c>
      <c r="Y495" s="1">
        <v>9831100.3249524049</v>
      </c>
      <c r="Z495" s="1">
        <v>10498984.29775786</v>
      </c>
      <c r="AA495" s="1">
        <v>9557692.1247837786</v>
      </c>
      <c r="AC495" s="1">
        <v>9.4824962849526184E-2</v>
      </c>
      <c r="AD495" s="1">
        <v>-4.0690600358628919E-2</v>
      </c>
      <c r="AE495" s="1">
        <v>0.1355155632081548</v>
      </c>
      <c r="AG495" s="1">
        <v>1.0346974561160969</v>
      </c>
      <c r="AH495" s="1">
        <v>0.22345272278539241</v>
      </c>
      <c r="AI495" s="1">
        <v>1.1942157041860066</v>
      </c>
    </row>
    <row r="496" spans="1:35" x14ac:dyDescent="0.15">
      <c r="A496" s="2" t="s">
        <v>23</v>
      </c>
      <c r="B496" s="2" t="s">
        <v>7516</v>
      </c>
      <c r="C496" s="2" t="s">
        <v>7517</v>
      </c>
      <c r="D496" s="2" t="s">
        <v>25</v>
      </c>
      <c r="E496" s="2" t="s">
        <v>7518</v>
      </c>
      <c r="F496" s="2" t="s">
        <v>7519</v>
      </c>
      <c r="G496" s="2">
        <v>7.0000000000000001E-3</v>
      </c>
      <c r="H496" s="2">
        <v>16</v>
      </c>
      <c r="I496" s="2">
        <v>11</v>
      </c>
      <c r="J496" s="2">
        <v>144</v>
      </c>
      <c r="K496" s="2">
        <v>11</v>
      </c>
      <c r="L496" s="2">
        <v>1</v>
      </c>
      <c r="M496" s="2">
        <v>959</v>
      </c>
      <c r="N496" s="2">
        <v>108</v>
      </c>
      <c r="O496" s="2">
        <v>562.41999999999996</v>
      </c>
      <c r="P496" s="2">
        <v>11</v>
      </c>
      <c r="Q496" s="2" t="s">
        <v>7520</v>
      </c>
      <c r="R496" s="2" t="s">
        <v>5717</v>
      </c>
      <c r="S496" s="2" t="s">
        <v>1527</v>
      </c>
      <c r="T496" s="2" t="s">
        <v>7131</v>
      </c>
      <c r="U496" s="2" t="s">
        <v>25</v>
      </c>
      <c r="V496" s="2">
        <v>0</v>
      </c>
      <c r="W496" s="3"/>
      <c r="X496" s="1">
        <v>9956284.4183155857</v>
      </c>
      <c r="Y496" s="1">
        <v>9984639.733734671</v>
      </c>
      <c r="Z496" s="1">
        <v>10738037.849818939</v>
      </c>
      <c r="AA496" s="1">
        <v>9146175.6713931505</v>
      </c>
      <c r="AC496" s="1">
        <v>0.10494811695591956</v>
      </c>
      <c r="AD496" s="1">
        <v>-0.12654174383408212</v>
      </c>
      <c r="AE496" s="1">
        <v>0.23148986079000172</v>
      </c>
      <c r="AG496" s="1">
        <v>1.3959202219131639</v>
      </c>
      <c r="AH496" s="1">
        <v>0.71233415037103354</v>
      </c>
      <c r="AI496" s="1">
        <v>1.8072603466430166</v>
      </c>
    </row>
    <row r="497" spans="1:35" x14ac:dyDescent="0.15">
      <c r="A497" s="2" t="s">
        <v>23</v>
      </c>
      <c r="B497" s="2" t="s">
        <v>21724</v>
      </c>
      <c r="C497" s="2" t="s">
        <v>21725</v>
      </c>
      <c r="D497" s="2" t="s">
        <v>25</v>
      </c>
      <c r="E497" s="2" t="s">
        <v>21726</v>
      </c>
      <c r="F497" s="2" t="s">
        <v>21727</v>
      </c>
      <c r="G497" s="2">
        <v>5.0000000000000001E-3</v>
      </c>
      <c r="H497" s="2">
        <v>33</v>
      </c>
      <c r="I497" s="2">
        <v>11</v>
      </c>
      <c r="J497" s="2">
        <v>281</v>
      </c>
      <c r="K497" s="2">
        <v>11</v>
      </c>
      <c r="L497" s="2">
        <v>1</v>
      </c>
      <c r="M497" s="2">
        <v>564</v>
      </c>
      <c r="N497" s="2">
        <v>63.8</v>
      </c>
      <c r="O497" s="2">
        <v>1296.72</v>
      </c>
      <c r="P497" s="2">
        <v>11</v>
      </c>
      <c r="Q497" s="2" t="s">
        <v>21728</v>
      </c>
      <c r="R497" s="2" t="s">
        <v>1067</v>
      </c>
      <c r="S497" s="2" t="s">
        <v>67</v>
      </c>
      <c r="T497" s="2" t="s">
        <v>472</v>
      </c>
      <c r="U497" s="2" t="s">
        <v>853</v>
      </c>
      <c r="V497" s="2">
        <v>0</v>
      </c>
      <c r="W497" s="3"/>
      <c r="X497" s="1">
        <v>9937903.0480225906</v>
      </c>
      <c r="Y497" s="1">
        <v>9910313.8166768383</v>
      </c>
      <c r="Z497" s="1">
        <v>9670962.4821245689</v>
      </c>
      <c r="AA497" s="1">
        <v>10232432.845266361</v>
      </c>
      <c r="AC497" s="1">
        <v>-3.5271264007215676E-2</v>
      </c>
      <c r="AD497" s="1">
        <v>4.6146551360961872E-2</v>
      </c>
      <c r="AE497" s="1">
        <v>-8.141781536817741E-2</v>
      </c>
      <c r="AG497" s="1">
        <v>0.29030727468628192</v>
      </c>
      <c r="AH497" s="1">
        <v>0.44346514828866523</v>
      </c>
      <c r="AI497" s="1">
        <v>0.73584935593952228</v>
      </c>
    </row>
    <row r="498" spans="1:35" x14ac:dyDescent="0.15">
      <c r="A498" s="2" t="s">
        <v>23</v>
      </c>
      <c r="B498" s="2" t="s">
        <v>10094</v>
      </c>
      <c r="C498" s="2" t="s">
        <v>10095</v>
      </c>
      <c r="D498" s="2" t="s">
        <v>10096</v>
      </c>
      <c r="E498" s="2" t="s">
        <v>10097</v>
      </c>
      <c r="F498" s="2" t="s">
        <v>10098</v>
      </c>
      <c r="G498" s="2">
        <v>0</v>
      </c>
      <c r="H498" s="2">
        <v>41</v>
      </c>
      <c r="I498" s="2">
        <v>8</v>
      </c>
      <c r="J498" s="2">
        <v>610</v>
      </c>
      <c r="K498" s="2">
        <v>5</v>
      </c>
      <c r="L498" s="2">
        <v>1</v>
      </c>
      <c r="M498" s="2">
        <v>206</v>
      </c>
      <c r="N498" s="2">
        <v>23.5</v>
      </c>
      <c r="O498" s="2">
        <v>2809.57</v>
      </c>
      <c r="P498" s="2">
        <v>8</v>
      </c>
      <c r="Q498" s="2" t="s">
        <v>10099</v>
      </c>
      <c r="R498" s="2" t="s">
        <v>1907</v>
      </c>
      <c r="S498" s="2" t="s">
        <v>5305</v>
      </c>
      <c r="T498" s="2" t="s">
        <v>472</v>
      </c>
      <c r="U498" s="2" t="s">
        <v>7627</v>
      </c>
      <c r="V498" s="2">
        <v>3</v>
      </c>
      <c r="W498" s="3"/>
      <c r="X498" s="1">
        <v>9907009.3627960254</v>
      </c>
      <c r="Y498" s="1">
        <v>10021256.418271165</v>
      </c>
      <c r="Z498" s="1">
        <v>9843723.7510032933</v>
      </c>
      <c r="AA498" s="1">
        <v>9856047.9191136342</v>
      </c>
      <c r="AC498" s="1">
        <v>-2.5787321776162036E-2</v>
      </c>
      <c r="AD498" s="1">
        <v>-2.3982222830534042E-2</v>
      </c>
      <c r="AE498" s="1">
        <v>-1.8050989456280489E-3</v>
      </c>
      <c r="AG498" s="1">
        <v>0.2499956304973156</v>
      </c>
      <c r="AH498" s="1">
        <v>0.18397588281717722</v>
      </c>
      <c r="AI498" s="1">
        <v>1.5313548428313175E-2</v>
      </c>
    </row>
    <row r="499" spans="1:35" x14ac:dyDescent="0.15">
      <c r="A499" s="2" t="s">
        <v>23</v>
      </c>
      <c r="B499" s="2" t="s">
        <v>18578</v>
      </c>
      <c r="C499" s="2" t="s">
        <v>18579</v>
      </c>
      <c r="D499" s="2" t="s">
        <v>18580</v>
      </c>
      <c r="E499" s="2" t="s">
        <v>18581</v>
      </c>
      <c r="F499" s="2" t="s">
        <v>18582</v>
      </c>
      <c r="G499" s="2">
        <v>0</v>
      </c>
      <c r="H499" s="2">
        <v>83</v>
      </c>
      <c r="I499" s="2">
        <v>8</v>
      </c>
      <c r="J499" s="2">
        <v>709</v>
      </c>
      <c r="K499" s="2">
        <v>8</v>
      </c>
      <c r="L499" s="2">
        <v>1</v>
      </c>
      <c r="M499" s="2">
        <v>163</v>
      </c>
      <c r="N499" s="2">
        <v>18.7</v>
      </c>
      <c r="O499" s="2">
        <v>3419.79</v>
      </c>
      <c r="P499" s="2">
        <v>8</v>
      </c>
      <c r="Q499" s="2" t="s">
        <v>18583</v>
      </c>
      <c r="R499" s="2" t="s">
        <v>443</v>
      </c>
      <c r="S499" s="2" t="s">
        <v>218</v>
      </c>
      <c r="T499" s="2" t="s">
        <v>486</v>
      </c>
      <c r="U499" s="2" t="s">
        <v>18584</v>
      </c>
      <c r="V499" s="2">
        <v>0</v>
      </c>
      <c r="W499" s="3"/>
      <c r="X499" s="1">
        <v>9877049.9575013891</v>
      </c>
      <c r="Y499" s="1">
        <v>9733450.9682952762</v>
      </c>
      <c r="Z499" s="1">
        <v>9886280.5550633371</v>
      </c>
      <c r="AA499" s="1">
        <v>10011418.349145556</v>
      </c>
      <c r="AC499" s="1">
        <v>2.2476448912183689E-2</v>
      </c>
      <c r="AD499" s="1">
        <v>4.0623075421478673E-2</v>
      </c>
      <c r="AE499" s="1">
        <v>-1.8146626509295109E-2</v>
      </c>
      <c r="AG499" s="1">
        <v>0.32464304158981711</v>
      </c>
      <c r="AH499" s="1">
        <v>0.50988736951962199</v>
      </c>
      <c r="AI499" s="1">
        <v>0.16927101107297357</v>
      </c>
    </row>
    <row r="500" spans="1:35" x14ac:dyDescent="0.15">
      <c r="A500" s="2" t="s">
        <v>23</v>
      </c>
      <c r="B500" s="2" t="s">
        <v>8085</v>
      </c>
      <c r="C500" s="2" t="s">
        <v>8086</v>
      </c>
      <c r="D500" s="2" t="s">
        <v>25</v>
      </c>
      <c r="E500" s="2" t="s">
        <v>8087</v>
      </c>
      <c r="F500" s="2" t="s">
        <v>8088</v>
      </c>
      <c r="G500" s="2">
        <v>0</v>
      </c>
      <c r="H500" s="2">
        <v>27</v>
      </c>
      <c r="I500" s="2">
        <v>12</v>
      </c>
      <c r="J500" s="2">
        <v>504</v>
      </c>
      <c r="K500" s="2">
        <v>12</v>
      </c>
      <c r="L500" s="2">
        <v>1</v>
      </c>
      <c r="M500" s="2">
        <v>684</v>
      </c>
      <c r="N500" s="2">
        <v>75.8</v>
      </c>
      <c r="O500" s="2">
        <v>2334.48</v>
      </c>
      <c r="P500" s="2">
        <v>12</v>
      </c>
      <c r="Q500" s="2" t="s">
        <v>8089</v>
      </c>
      <c r="R500" s="2" t="s">
        <v>1226</v>
      </c>
      <c r="S500" s="2" t="s">
        <v>4654</v>
      </c>
      <c r="T500" s="2" t="s">
        <v>76</v>
      </c>
      <c r="U500" s="2" t="s">
        <v>25</v>
      </c>
      <c r="V500" s="2">
        <v>0</v>
      </c>
      <c r="W500" s="3"/>
      <c r="X500" s="1">
        <v>9847094.2740260717</v>
      </c>
      <c r="Y500" s="1">
        <v>9761121.6930589266</v>
      </c>
      <c r="Z500" s="1">
        <v>9940446.2004736625</v>
      </c>
      <c r="AA500" s="1">
        <v>9839714.9285456259</v>
      </c>
      <c r="AC500" s="1">
        <v>2.6263668332459071E-2</v>
      </c>
      <c r="AD500" s="1">
        <v>1.1569575415312157E-2</v>
      </c>
      <c r="AE500" s="1">
        <v>1.4694092917146915E-2</v>
      </c>
      <c r="AG500" s="1">
        <v>0.33470245141890476</v>
      </c>
      <c r="AH500" s="1">
        <v>0.10398958285369928</v>
      </c>
      <c r="AI500" s="1">
        <v>0.12358474110658191</v>
      </c>
    </row>
    <row r="501" spans="1:35" x14ac:dyDescent="0.15">
      <c r="A501" s="2" t="s">
        <v>44</v>
      </c>
      <c r="B501" s="2" t="s">
        <v>18702</v>
      </c>
      <c r="C501" s="2" t="s">
        <v>18697</v>
      </c>
      <c r="D501" s="2" t="s">
        <v>25</v>
      </c>
      <c r="E501" s="2" t="s">
        <v>18699</v>
      </c>
      <c r="F501" s="2" t="s">
        <v>18703</v>
      </c>
      <c r="G501" s="2">
        <v>2.8000000000000001E-2</v>
      </c>
      <c r="H501" s="2">
        <v>11</v>
      </c>
      <c r="I501" s="2">
        <v>2</v>
      </c>
      <c r="J501" s="2">
        <v>48</v>
      </c>
      <c r="K501" s="2">
        <v>1</v>
      </c>
      <c r="L501" s="2">
        <v>1</v>
      </c>
      <c r="M501" s="2">
        <v>237</v>
      </c>
      <c r="N501" s="2">
        <v>25.4</v>
      </c>
      <c r="O501" s="2">
        <v>180.31</v>
      </c>
      <c r="P501" s="2">
        <v>2</v>
      </c>
      <c r="Q501" s="2" t="s">
        <v>18704</v>
      </c>
      <c r="R501" s="2" t="s">
        <v>18705</v>
      </c>
      <c r="S501" s="2" t="s">
        <v>640</v>
      </c>
      <c r="T501" s="2" t="s">
        <v>25</v>
      </c>
      <c r="U501" s="2" t="s">
        <v>25</v>
      </c>
      <c r="V501" s="2">
        <v>0</v>
      </c>
      <c r="W501" s="3"/>
      <c r="X501" s="1">
        <v>9825353.8367798422</v>
      </c>
      <c r="Y501" s="1">
        <v>9683962.6505690794</v>
      </c>
      <c r="Z501" s="1">
        <v>10570397.384052392</v>
      </c>
      <c r="AA501" s="1">
        <v>9221701.4757180624</v>
      </c>
      <c r="AC501" s="1">
        <v>0.12636019426449407</v>
      </c>
      <c r="AD501" s="1">
        <v>-7.0564551431371705E-2</v>
      </c>
      <c r="AE501" s="1">
        <v>0.19692474569586563</v>
      </c>
      <c r="AG501" s="1">
        <v>1.0756318746056508</v>
      </c>
      <c r="AH501" s="1">
        <v>0.38055760639901604</v>
      </c>
      <c r="AI501" s="1">
        <v>1.5421920730740772</v>
      </c>
    </row>
    <row r="502" spans="1:35" x14ac:dyDescent="0.15">
      <c r="A502" s="2" t="s">
        <v>26</v>
      </c>
      <c r="B502" s="2" t="s">
        <v>8971</v>
      </c>
      <c r="C502" s="2" t="s">
        <v>8972</v>
      </c>
      <c r="D502" s="2" t="s">
        <v>8973</v>
      </c>
      <c r="E502" s="2" t="s">
        <v>8974</v>
      </c>
      <c r="F502" s="2" t="s">
        <v>8975</v>
      </c>
      <c r="G502" s="2">
        <v>9.4E-2</v>
      </c>
      <c r="H502" s="2">
        <v>20</v>
      </c>
      <c r="I502" s="2">
        <v>1</v>
      </c>
      <c r="J502" s="2">
        <v>7</v>
      </c>
      <c r="K502" s="2">
        <v>1</v>
      </c>
      <c r="L502" s="2">
        <v>1</v>
      </c>
      <c r="M502" s="2">
        <v>126</v>
      </c>
      <c r="N502" s="2">
        <v>13.3</v>
      </c>
      <c r="O502" s="2">
        <v>24.52</v>
      </c>
      <c r="P502" s="2">
        <v>1</v>
      </c>
      <c r="Q502" s="2" t="s">
        <v>8976</v>
      </c>
      <c r="R502" s="2" t="s">
        <v>3531</v>
      </c>
      <c r="S502" s="2" t="s">
        <v>121</v>
      </c>
      <c r="T502" s="2" t="s">
        <v>152</v>
      </c>
      <c r="U502" s="2" t="s">
        <v>25</v>
      </c>
      <c r="V502" s="2">
        <v>0</v>
      </c>
      <c r="W502" s="3"/>
      <c r="X502" s="1">
        <v>9755495.4641417377</v>
      </c>
      <c r="Y502" s="1">
        <v>9618410.0834251642</v>
      </c>
      <c r="Z502" s="1">
        <v>10596095.670696449</v>
      </c>
      <c r="AA502" s="1">
        <v>9051980.638303604</v>
      </c>
      <c r="AC502" s="1">
        <v>0.13966243245762147</v>
      </c>
      <c r="AD502" s="1">
        <v>-8.7564938443095625E-2</v>
      </c>
      <c r="AE502" s="1">
        <v>0.22722737090071707</v>
      </c>
      <c r="AG502" s="1">
        <v>0.93467598542804842</v>
      </c>
      <c r="AH502" s="1">
        <v>0.36249081099038444</v>
      </c>
      <c r="AI502" s="1">
        <v>1.3765897760262711</v>
      </c>
    </row>
    <row r="503" spans="1:35" x14ac:dyDescent="0.15">
      <c r="A503" s="2" t="s">
        <v>26</v>
      </c>
      <c r="B503" s="2" t="s">
        <v>16138</v>
      </c>
      <c r="C503" s="2" t="s">
        <v>16139</v>
      </c>
      <c r="D503" s="2" t="s">
        <v>25</v>
      </c>
      <c r="E503" s="2" t="s">
        <v>16140</v>
      </c>
      <c r="F503" s="2" t="s">
        <v>16141</v>
      </c>
      <c r="G503" s="2">
        <v>0.114</v>
      </c>
      <c r="H503" s="2">
        <v>2</v>
      </c>
      <c r="I503" s="2">
        <v>2</v>
      </c>
      <c r="J503" s="2">
        <v>6</v>
      </c>
      <c r="K503" s="2">
        <v>2</v>
      </c>
      <c r="L503" s="2">
        <v>1</v>
      </c>
      <c r="M503" s="2">
        <v>2148</v>
      </c>
      <c r="N503" s="2">
        <v>242.2</v>
      </c>
      <c r="O503" s="2">
        <v>20.309999999999999</v>
      </c>
      <c r="P503" s="2">
        <v>2</v>
      </c>
      <c r="Q503" s="2" t="s">
        <v>16142</v>
      </c>
      <c r="R503" s="2" t="s">
        <v>128</v>
      </c>
      <c r="S503" s="2" t="s">
        <v>1280</v>
      </c>
      <c r="T503" s="2" t="s">
        <v>603</v>
      </c>
      <c r="U503" s="2" t="s">
        <v>25</v>
      </c>
      <c r="V503" s="2">
        <v>0</v>
      </c>
      <c r="W503" s="3"/>
      <c r="X503" s="1">
        <v>9713224.2261428982</v>
      </c>
      <c r="Y503" s="1">
        <v>9853600.3495770656</v>
      </c>
      <c r="Z503" s="1">
        <v>10215124.091643166</v>
      </c>
      <c r="AA503" s="1">
        <v>9070948.2372084726</v>
      </c>
      <c r="AC503" s="1">
        <v>5.1983865861146311E-2</v>
      </c>
      <c r="AD503" s="1">
        <v>-0.11939758716603213</v>
      </c>
      <c r="AE503" s="1">
        <v>0.17138145302717864</v>
      </c>
      <c r="AG503" s="1">
        <v>0.30489031484437251</v>
      </c>
      <c r="AH503" s="1">
        <v>0.86260171188668222</v>
      </c>
      <c r="AI503" s="1">
        <v>1.1429627120664192</v>
      </c>
    </row>
    <row r="504" spans="1:35" x14ac:dyDescent="0.15">
      <c r="A504" s="2" t="s">
        <v>23</v>
      </c>
      <c r="B504" s="2" t="s">
        <v>5366</v>
      </c>
      <c r="C504" s="2" t="s">
        <v>5367</v>
      </c>
      <c r="D504" s="2" t="s">
        <v>5368</v>
      </c>
      <c r="E504" s="2" t="s">
        <v>5369</v>
      </c>
      <c r="F504" s="2" t="s">
        <v>5370</v>
      </c>
      <c r="G504" s="2">
        <v>7.0000000000000001E-3</v>
      </c>
      <c r="H504" s="2">
        <v>18</v>
      </c>
      <c r="I504" s="2">
        <v>4</v>
      </c>
      <c r="J504" s="2">
        <v>146</v>
      </c>
      <c r="K504" s="2">
        <v>4</v>
      </c>
      <c r="L504" s="2">
        <v>1</v>
      </c>
      <c r="M504" s="2">
        <v>254</v>
      </c>
      <c r="N504" s="2">
        <v>27.8</v>
      </c>
      <c r="O504" s="2">
        <v>631.28</v>
      </c>
      <c r="P504" s="2">
        <v>4</v>
      </c>
      <c r="Q504" s="2" t="s">
        <v>5371</v>
      </c>
      <c r="R504" s="2" t="s">
        <v>798</v>
      </c>
      <c r="S504" s="2" t="s">
        <v>5372</v>
      </c>
      <c r="T504" s="2" t="s">
        <v>2577</v>
      </c>
      <c r="U504" s="2" t="s">
        <v>2641</v>
      </c>
      <c r="V504" s="2">
        <v>0</v>
      </c>
      <c r="W504" s="3"/>
      <c r="X504" s="1">
        <v>9702552.2059414871</v>
      </c>
      <c r="Y504" s="1">
        <v>9855227.3256260958</v>
      </c>
      <c r="Z504" s="1">
        <v>9545738.4476104174</v>
      </c>
      <c r="AA504" s="1">
        <v>9706690.8445879426</v>
      </c>
      <c r="AC504" s="1">
        <v>-4.603234236630642E-2</v>
      </c>
      <c r="AD504" s="1">
        <v>-2.1909606335611349E-2</v>
      </c>
      <c r="AE504" s="1">
        <v>-2.4122736030695077E-2</v>
      </c>
      <c r="AG504" s="1">
        <v>0.25732916908142794</v>
      </c>
      <c r="AH504" s="1">
        <v>9.2401851864609613E-2</v>
      </c>
      <c r="AI504" s="1">
        <v>0.10127694551387258</v>
      </c>
    </row>
    <row r="505" spans="1:35" x14ac:dyDescent="0.15">
      <c r="A505" s="2" t="s">
        <v>26</v>
      </c>
      <c r="B505" s="2" t="s">
        <v>17971</v>
      </c>
      <c r="C505" s="2" t="s">
        <v>17972</v>
      </c>
      <c r="D505" s="2" t="s">
        <v>25</v>
      </c>
      <c r="E505" s="2" t="s">
        <v>17973</v>
      </c>
      <c r="F505" s="2" t="s">
        <v>17974</v>
      </c>
      <c r="G505" s="2">
        <v>0.51400000000000001</v>
      </c>
      <c r="H505" s="2">
        <v>2</v>
      </c>
      <c r="I505" s="2">
        <v>1</v>
      </c>
      <c r="J505" s="2">
        <v>1</v>
      </c>
      <c r="K505" s="2">
        <v>1</v>
      </c>
      <c r="L505" s="2">
        <v>1</v>
      </c>
      <c r="M505" s="2">
        <v>491</v>
      </c>
      <c r="N505" s="2">
        <v>55.8</v>
      </c>
      <c r="O505" s="2">
        <v>3.43</v>
      </c>
      <c r="P505" s="2">
        <v>1</v>
      </c>
      <c r="Q505" s="2" t="s">
        <v>17975</v>
      </c>
      <c r="R505" s="2" t="s">
        <v>13941</v>
      </c>
      <c r="S505" s="2" t="s">
        <v>2086</v>
      </c>
      <c r="T505" s="2" t="s">
        <v>472</v>
      </c>
      <c r="U505" s="2" t="s">
        <v>25</v>
      </c>
      <c r="V505" s="2">
        <v>0</v>
      </c>
      <c r="W505" s="3"/>
      <c r="X505" s="1">
        <v>9633593.48700458</v>
      </c>
      <c r="Y505" s="1">
        <v>10005766.500920665</v>
      </c>
      <c r="Z505" s="1">
        <v>9092487.3947255705</v>
      </c>
      <c r="AA505" s="1">
        <v>9802526.5653675031</v>
      </c>
      <c r="AC505" s="1">
        <v>-0.13808476472420941</v>
      </c>
      <c r="AD505" s="1">
        <v>-2.9606138814036172E-2</v>
      </c>
      <c r="AE505" s="1">
        <v>-0.10847862591017327</v>
      </c>
      <c r="AG505" s="1">
        <v>1.5457269792235138</v>
      </c>
      <c r="AH505" s="1">
        <v>0.19209166750796297</v>
      </c>
      <c r="AI505" s="1">
        <v>0.88001686689604419</v>
      </c>
    </row>
    <row r="506" spans="1:35" x14ac:dyDescent="0.15">
      <c r="A506" s="2" t="s">
        <v>23</v>
      </c>
      <c r="B506" s="2" t="s">
        <v>10274</v>
      </c>
      <c r="C506" s="2" t="s">
        <v>10275</v>
      </c>
      <c r="D506" s="2" t="s">
        <v>10276</v>
      </c>
      <c r="E506" s="2" t="s">
        <v>10277</v>
      </c>
      <c r="F506" s="2" t="s">
        <v>10278</v>
      </c>
      <c r="G506" s="2">
        <v>0</v>
      </c>
      <c r="H506" s="2">
        <v>49</v>
      </c>
      <c r="I506" s="2">
        <v>9</v>
      </c>
      <c r="J506" s="2">
        <v>1131</v>
      </c>
      <c r="K506" s="2">
        <v>9</v>
      </c>
      <c r="L506" s="2">
        <v>1</v>
      </c>
      <c r="M506" s="2">
        <v>351</v>
      </c>
      <c r="N506" s="2">
        <v>39.5</v>
      </c>
      <c r="O506" s="2">
        <v>5620.43</v>
      </c>
      <c r="P506" s="2">
        <v>9</v>
      </c>
      <c r="Q506" s="2" t="s">
        <v>10279</v>
      </c>
      <c r="R506" s="2" t="s">
        <v>10280</v>
      </c>
      <c r="S506" s="2" t="s">
        <v>67</v>
      </c>
      <c r="T506" s="2" t="s">
        <v>152</v>
      </c>
      <c r="U506" s="2" t="s">
        <v>25</v>
      </c>
      <c r="V506" s="2">
        <v>0</v>
      </c>
      <c r="W506" s="3"/>
      <c r="X506" s="1">
        <v>9633366.0702139083</v>
      </c>
      <c r="Y506" s="1">
        <v>9571406.9903444182</v>
      </c>
      <c r="Z506" s="1">
        <v>9920426.5885095801</v>
      </c>
      <c r="AA506" s="1">
        <v>9408264.6317877211</v>
      </c>
      <c r="AC506" s="1">
        <v>5.1671143817140629E-2</v>
      </c>
      <c r="AD506" s="1">
        <v>-2.4802375217936965E-2</v>
      </c>
      <c r="AE506" s="1">
        <v>7.6473519035077667E-2</v>
      </c>
      <c r="AG506" s="1">
        <v>0.83192099688411436</v>
      </c>
      <c r="AH506" s="1">
        <v>0.18755656978957438</v>
      </c>
      <c r="AI506" s="1">
        <v>0.77034620743111548</v>
      </c>
    </row>
    <row r="507" spans="1:35" x14ac:dyDescent="0.15">
      <c r="A507" s="2" t="s">
        <v>23</v>
      </c>
      <c r="B507" s="2" t="s">
        <v>7846</v>
      </c>
      <c r="C507" s="2" t="s">
        <v>7840</v>
      </c>
      <c r="D507" s="2" t="s">
        <v>25</v>
      </c>
      <c r="E507" s="2" t="s">
        <v>7841</v>
      </c>
      <c r="F507" s="2" t="s">
        <v>7847</v>
      </c>
      <c r="G507" s="2">
        <v>7.0000000000000001E-3</v>
      </c>
      <c r="H507" s="2">
        <v>51</v>
      </c>
      <c r="I507" s="2">
        <v>6</v>
      </c>
      <c r="J507" s="2">
        <v>167</v>
      </c>
      <c r="K507" s="2">
        <v>2</v>
      </c>
      <c r="L507" s="2">
        <v>1</v>
      </c>
      <c r="M507" s="2">
        <v>158</v>
      </c>
      <c r="N507" s="2">
        <v>17.899999999999999</v>
      </c>
      <c r="O507" s="2">
        <v>668.97</v>
      </c>
      <c r="P507" s="2">
        <v>6</v>
      </c>
      <c r="Q507" s="2" t="s">
        <v>7848</v>
      </c>
      <c r="R507" s="2" t="s">
        <v>7844</v>
      </c>
      <c r="S507" s="2" t="s">
        <v>84</v>
      </c>
      <c r="T507" s="2" t="s">
        <v>486</v>
      </c>
      <c r="U507" s="2" t="s">
        <v>25</v>
      </c>
      <c r="V507" s="2">
        <v>3</v>
      </c>
      <c r="W507" s="3"/>
      <c r="X507" s="1">
        <v>9542415.9781077597</v>
      </c>
      <c r="Y507" s="1">
        <v>9778642.219060475</v>
      </c>
      <c r="Z507" s="1">
        <v>9284625.1443123072</v>
      </c>
      <c r="AA507" s="1">
        <v>9563980.5709504951</v>
      </c>
      <c r="AC507" s="1">
        <v>-7.479049420608351E-2</v>
      </c>
      <c r="AD507" s="1">
        <v>-3.2022959203453015E-2</v>
      </c>
      <c r="AE507" s="1">
        <v>-4.2767535002630391E-2</v>
      </c>
      <c r="AG507" s="1">
        <v>0.69814195031580306</v>
      </c>
      <c r="AH507" s="1">
        <v>0.24010741835523874</v>
      </c>
      <c r="AI507" s="1">
        <v>0.41438354794102061</v>
      </c>
    </row>
    <row r="508" spans="1:35" x14ac:dyDescent="0.15">
      <c r="A508" s="2" t="s">
        <v>23</v>
      </c>
      <c r="B508" s="2" t="s">
        <v>8717</v>
      </c>
      <c r="C508" s="2" t="s">
        <v>8718</v>
      </c>
      <c r="D508" s="2" t="s">
        <v>8719</v>
      </c>
      <c r="E508" s="2" t="s">
        <v>8720</v>
      </c>
      <c r="F508" s="2" t="s">
        <v>8721</v>
      </c>
      <c r="G508" s="2">
        <v>0</v>
      </c>
      <c r="H508" s="2">
        <v>29</v>
      </c>
      <c r="I508" s="2">
        <v>18</v>
      </c>
      <c r="J508" s="2">
        <v>491</v>
      </c>
      <c r="K508" s="2">
        <v>18</v>
      </c>
      <c r="L508" s="2">
        <v>1</v>
      </c>
      <c r="M508" s="2">
        <v>1178</v>
      </c>
      <c r="N508" s="2">
        <v>129.69999999999999</v>
      </c>
      <c r="O508" s="2">
        <v>2093.37</v>
      </c>
      <c r="P508" s="2">
        <v>18</v>
      </c>
      <c r="Q508" s="2" t="s">
        <v>8722</v>
      </c>
      <c r="R508" s="2" t="s">
        <v>128</v>
      </c>
      <c r="S508" s="2" t="s">
        <v>1605</v>
      </c>
      <c r="T508" s="2" t="s">
        <v>1123</v>
      </c>
      <c r="U508" s="2" t="s">
        <v>8723</v>
      </c>
      <c r="V508" s="2">
        <v>0</v>
      </c>
      <c r="W508" s="3"/>
      <c r="X508" s="1">
        <v>9488672.8110267818</v>
      </c>
      <c r="Y508" s="1">
        <v>9442936.6334726885</v>
      </c>
      <c r="Z508" s="1">
        <v>9221670.8822710123</v>
      </c>
      <c r="AA508" s="1">
        <v>9801410.917336639</v>
      </c>
      <c r="AC508" s="1">
        <v>-3.4207411754645908E-2</v>
      </c>
      <c r="AD508" s="1">
        <v>5.3753851534484802E-2</v>
      </c>
      <c r="AE508" s="1">
        <v>-8.7961263289130856E-2</v>
      </c>
      <c r="AG508" s="1">
        <v>0.19413572557645334</v>
      </c>
      <c r="AH508" s="1">
        <v>0.300331303977807</v>
      </c>
      <c r="AI508" s="1">
        <v>0.70671652786825889</v>
      </c>
    </row>
    <row r="509" spans="1:35" x14ac:dyDescent="0.15">
      <c r="A509" s="2" t="s">
        <v>23</v>
      </c>
      <c r="B509" s="2" t="s">
        <v>10314</v>
      </c>
      <c r="C509" s="2" t="s">
        <v>10315</v>
      </c>
      <c r="D509" s="2" t="s">
        <v>25</v>
      </c>
      <c r="E509" s="2" t="s">
        <v>10316</v>
      </c>
      <c r="F509" s="2" t="s">
        <v>10317</v>
      </c>
      <c r="G509" s="2">
        <v>0</v>
      </c>
      <c r="H509" s="2">
        <v>36</v>
      </c>
      <c r="I509" s="2">
        <v>31</v>
      </c>
      <c r="J509" s="2">
        <v>574</v>
      </c>
      <c r="K509" s="2">
        <v>31</v>
      </c>
      <c r="L509" s="2">
        <v>1</v>
      </c>
      <c r="M509" s="2">
        <v>1537</v>
      </c>
      <c r="N509" s="2">
        <v>171.9</v>
      </c>
      <c r="O509" s="2">
        <v>2499.25</v>
      </c>
      <c r="P509" s="2">
        <v>31</v>
      </c>
      <c r="Q509" s="2" t="s">
        <v>10318</v>
      </c>
      <c r="R509" s="2" t="s">
        <v>277</v>
      </c>
      <c r="S509" s="2" t="s">
        <v>160</v>
      </c>
      <c r="T509" s="2" t="s">
        <v>152</v>
      </c>
      <c r="U509" s="2" t="s">
        <v>25</v>
      </c>
      <c r="V509" s="2">
        <v>0</v>
      </c>
      <c r="W509" s="3"/>
      <c r="X509" s="1">
        <v>9481982.0108620543</v>
      </c>
      <c r="Y509" s="1">
        <v>9474041.0619257092</v>
      </c>
      <c r="Z509" s="1">
        <v>10136257.045203228</v>
      </c>
      <c r="AA509" s="1">
        <v>8835647.9254572336</v>
      </c>
      <c r="AC509" s="1">
        <v>9.7473185435156776E-2</v>
      </c>
      <c r="AD509" s="1">
        <v>-0.10064399210033406</v>
      </c>
      <c r="AE509" s="1">
        <v>0.19811717753549113</v>
      </c>
      <c r="AG509" s="1">
        <v>0.88679265096031268</v>
      </c>
      <c r="AH509" s="1">
        <v>0.43919325010743121</v>
      </c>
      <c r="AI509" s="1">
        <v>1.0687748391658087</v>
      </c>
    </row>
    <row r="510" spans="1:35" x14ac:dyDescent="0.15">
      <c r="A510" s="2" t="s">
        <v>44</v>
      </c>
      <c r="B510" s="2" t="s">
        <v>22560</v>
      </c>
      <c r="C510" s="2" t="s">
        <v>22561</v>
      </c>
      <c r="D510" s="2" t="s">
        <v>22562</v>
      </c>
      <c r="E510" s="2" t="s">
        <v>22563</v>
      </c>
      <c r="F510" s="2" t="s">
        <v>22564</v>
      </c>
      <c r="G510" s="2">
        <v>0.03</v>
      </c>
      <c r="H510" s="2">
        <v>2</v>
      </c>
      <c r="I510" s="2">
        <v>1</v>
      </c>
      <c r="J510" s="2">
        <v>43</v>
      </c>
      <c r="K510" s="2">
        <v>1</v>
      </c>
      <c r="L510" s="2">
        <v>1</v>
      </c>
      <c r="M510" s="2">
        <v>1257</v>
      </c>
      <c r="N510" s="2">
        <v>135.9</v>
      </c>
      <c r="O510" s="2">
        <v>154.25</v>
      </c>
      <c r="P510" s="2">
        <v>1</v>
      </c>
      <c r="Q510" s="2" t="s">
        <v>22565</v>
      </c>
      <c r="R510" s="2" t="s">
        <v>3265</v>
      </c>
      <c r="S510" s="2" t="s">
        <v>423</v>
      </c>
      <c r="T510" s="2" t="s">
        <v>344</v>
      </c>
      <c r="U510" s="2" t="s">
        <v>22566</v>
      </c>
      <c r="V510" s="2">
        <v>0</v>
      </c>
      <c r="W510" s="3"/>
      <c r="X510" s="1">
        <v>9470484.6692629661</v>
      </c>
      <c r="Y510" s="1">
        <v>9353132.2468790542</v>
      </c>
      <c r="Z510" s="1">
        <v>10017123.887976782</v>
      </c>
      <c r="AA510" s="1">
        <v>9041197.8729330637</v>
      </c>
      <c r="AC510" s="1">
        <v>9.8946850513424889E-2</v>
      </c>
      <c r="AD510" s="1">
        <v>-4.8935657714225096E-2</v>
      </c>
      <c r="AE510" s="1">
        <v>0.1478825082276502</v>
      </c>
      <c r="AG510" s="1">
        <v>0.90922482304214858</v>
      </c>
      <c r="AH510" s="1">
        <v>0.27896387629575736</v>
      </c>
      <c r="AI510" s="1">
        <v>1.2511520317297078</v>
      </c>
    </row>
    <row r="511" spans="1:35" x14ac:dyDescent="0.15">
      <c r="A511" s="2" t="s">
        <v>23</v>
      </c>
      <c r="B511" s="2" t="s">
        <v>22098</v>
      </c>
      <c r="C511" s="2" t="s">
        <v>22099</v>
      </c>
      <c r="D511" s="2" t="s">
        <v>22100</v>
      </c>
      <c r="E511" s="2" t="s">
        <v>22101</v>
      </c>
      <c r="F511" s="2" t="s">
        <v>22102</v>
      </c>
      <c r="G511" s="2">
        <v>6.0000000000000001E-3</v>
      </c>
      <c r="H511" s="2">
        <v>64</v>
      </c>
      <c r="I511" s="2">
        <v>9</v>
      </c>
      <c r="J511" s="2">
        <v>397</v>
      </c>
      <c r="K511" s="2">
        <v>9</v>
      </c>
      <c r="L511" s="2">
        <v>1</v>
      </c>
      <c r="M511" s="2">
        <v>223</v>
      </c>
      <c r="N511" s="2">
        <v>25.2</v>
      </c>
      <c r="O511" s="2">
        <v>1649.62</v>
      </c>
      <c r="P511" s="2">
        <v>9</v>
      </c>
      <c r="Q511" s="2" t="s">
        <v>22103</v>
      </c>
      <c r="R511" s="2" t="s">
        <v>1507</v>
      </c>
      <c r="S511" s="2" t="s">
        <v>291</v>
      </c>
      <c r="T511" s="2" t="s">
        <v>1219</v>
      </c>
      <c r="U511" s="2" t="s">
        <v>7073</v>
      </c>
      <c r="V511" s="2">
        <v>0</v>
      </c>
      <c r="W511" s="3"/>
      <c r="X511" s="1">
        <v>9464001.3438751418</v>
      </c>
      <c r="Y511" s="1">
        <v>9487379.0473526772</v>
      </c>
      <c r="Z511" s="1">
        <v>10315842.384869477</v>
      </c>
      <c r="AA511" s="1">
        <v>8588782.599403277</v>
      </c>
      <c r="AC511" s="1">
        <v>0.12078014242292395</v>
      </c>
      <c r="AD511" s="1">
        <v>-0.14355593422247223</v>
      </c>
      <c r="AE511" s="1">
        <v>0.26433607664539621</v>
      </c>
      <c r="AG511" s="1">
        <v>1.5623181316992329</v>
      </c>
      <c r="AH511" s="1">
        <v>1.0758730117783588</v>
      </c>
      <c r="AI511" s="1">
        <v>2.5000530884422649</v>
      </c>
    </row>
    <row r="512" spans="1:35" x14ac:dyDescent="0.15">
      <c r="A512" s="2" t="s">
        <v>23</v>
      </c>
      <c r="B512" s="2" t="s">
        <v>11763</v>
      </c>
      <c r="C512" s="2" t="s">
        <v>11764</v>
      </c>
      <c r="D512" s="2" t="s">
        <v>25</v>
      </c>
      <c r="E512" s="2" t="s">
        <v>11765</v>
      </c>
      <c r="F512" s="2" t="s">
        <v>11766</v>
      </c>
      <c r="G512" s="2">
        <v>5.0000000000000001E-3</v>
      </c>
      <c r="H512" s="2">
        <v>40</v>
      </c>
      <c r="I512" s="2">
        <v>9</v>
      </c>
      <c r="J512" s="2">
        <v>301</v>
      </c>
      <c r="K512" s="2">
        <v>9</v>
      </c>
      <c r="L512" s="2">
        <v>1</v>
      </c>
      <c r="M512" s="2">
        <v>388</v>
      </c>
      <c r="N512" s="2">
        <v>42.8</v>
      </c>
      <c r="O512" s="2">
        <v>1339.25</v>
      </c>
      <c r="P512" s="2">
        <v>9</v>
      </c>
      <c r="Q512" s="2" t="s">
        <v>11767</v>
      </c>
      <c r="R512" s="2" t="s">
        <v>25</v>
      </c>
      <c r="S512" s="2" t="s">
        <v>261</v>
      </c>
      <c r="T512" s="2" t="s">
        <v>3369</v>
      </c>
      <c r="U512" s="2" t="s">
        <v>25</v>
      </c>
      <c r="V512" s="2">
        <v>0</v>
      </c>
      <c r="W512" s="3"/>
      <c r="X512" s="1">
        <v>9444543.587194046</v>
      </c>
      <c r="Y512" s="1">
        <v>9879600.6874504238</v>
      </c>
      <c r="Z512" s="1">
        <v>9118952.1559576374</v>
      </c>
      <c r="AA512" s="1">
        <v>9335077.9181740824</v>
      </c>
      <c r="AC512" s="1">
        <v>-0.11558467614791428</v>
      </c>
      <c r="AD512" s="1">
        <v>-8.1790667897014627E-2</v>
      </c>
      <c r="AE512" s="1">
        <v>-3.3794008250899669E-2</v>
      </c>
      <c r="AG512" s="1">
        <v>0.48553677229798153</v>
      </c>
      <c r="AH512" s="1">
        <v>0.22387300301385238</v>
      </c>
      <c r="AI512" s="1">
        <v>8.643646082069821E-2</v>
      </c>
    </row>
    <row r="513" spans="1:35" x14ac:dyDescent="0.15">
      <c r="A513" s="2" t="s">
        <v>23</v>
      </c>
      <c r="B513" s="2" t="s">
        <v>22266</v>
      </c>
      <c r="C513" s="2" t="s">
        <v>22267</v>
      </c>
      <c r="D513" s="2" t="s">
        <v>25</v>
      </c>
      <c r="E513" s="2" t="s">
        <v>22268</v>
      </c>
      <c r="F513" s="2" t="s">
        <v>22269</v>
      </c>
      <c r="G513" s="2">
        <v>5.0000000000000001E-3</v>
      </c>
      <c r="H513" s="2">
        <v>54</v>
      </c>
      <c r="I513" s="2">
        <v>7</v>
      </c>
      <c r="J513" s="2">
        <v>242</v>
      </c>
      <c r="K513" s="2">
        <v>7</v>
      </c>
      <c r="L513" s="2">
        <v>1</v>
      </c>
      <c r="M513" s="2">
        <v>257</v>
      </c>
      <c r="N513" s="2">
        <v>28.3</v>
      </c>
      <c r="O513" s="2">
        <v>1070.07</v>
      </c>
      <c r="P513" s="2">
        <v>7</v>
      </c>
      <c r="Q513" s="2" t="s">
        <v>22270</v>
      </c>
      <c r="R513" s="2" t="s">
        <v>21367</v>
      </c>
      <c r="S513" s="2" t="s">
        <v>22271</v>
      </c>
      <c r="T513" s="2" t="s">
        <v>3982</v>
      </c>
      <c r="U513" s="2" t="s">
        <v>25</v>
      </c>
      <c r="V513" s="2">
        <v>0</v>
      </c>
      <c r="W513" s="3"/>
      <c r="X513" s="1">
        <v>9430645.6490356177</v>
      </c>
      <c r="Y513" s="1">
        <v>9385175.8694154862</v>
      </c>
      <c r="Z513" s="1">
        <v>9210998.0632413402</v>
      </c>
      <c r="AA513" s="1">
        <v>9695763.0144500379</v>
      </c>
      <c r="AC513" s="1">
        <v>-2.702629118844745E-2</v>
      </c>
      <c r="AD513" s="1">
        <v>4.697065657031093E-2</v>
      </c>
      <c r="AE513" s="1">
        <v>-7.3996947758758452E-2</v>
      </c>
      <c r="AG513" s="1">
        <v>0.14284017171226698</v>
      </c>
      <c r="AH513" s="1">
        <v>0.25572305467615125</v>
      </c>
      <c r="AI513" s="1">
        <v>0.44240606661189125</v>
      </c>
    </row>
    <row r="514" spans="1:35" x14ac:dyDescent="0.15">
      <c r="A514" s="2" t="s">
        <v>23</v>
      </c>
      <c r="B514" s="2" t="s">
        <v>21113</v>
      </c>
      <c r="C514" s="2" t="s">
        <v>21114</v>
      </c>
      <c r="D514" s="2" t="s">
        <v>21115</v>
      </c>
      <c r="E514" s="2" t="s">
        <v>21116</v>
      </c>
      <c r="F514" s="2" t="s">
        <v>21117</v>
      </c>
      <c r="G514" s="2">
        <v>6.0000000000000001E-3</v>
      </c>
      <c r="H514" s="2">
        <v>16</v>
      </c>
      <c r="I514" s="2">
        <v>5</v>
      </c>
      <c r="J514" s="2">
        <v>161</v>
      </c>
      <c r="K514" s="2">
        <v>5</v>
      </c>
      <c r="L514" s="2">
        <v>1</v>
      </c>
      <c r="M514" s="2">
        <v>353</v>
      </c>
      <c r="N514" s="2">
        <v>38.200000000000003</v>
      </c>
      <c r="O514" s="2">
        <v>658.22</v>
      </c>
      <c r="P514" s="2">
        <v>5</v>
      </c>
      <c r="Q514" s="2" t="s">
        <v>21118</v>
      </c>
      <c r="R514" s="2" t="s">
        <v>327</v>
      </c>
      <c r="S514" s="2" t="s">
        <v>218</v>
      </c>
      <c r="T514" s="2" t="s">
        <v>344</v>
      </c>
      <c r="U514" s="2" t="s">
        <v>25</v>
      </c>
      <c r="V514" s="2">
        <v>0</v>
      </c>
      <c r="W514" s="3"/>
      <c r="X514" s="1">
        <v>9419287.3110866845</v>
      </c>
      <c r="Y514" s="1">
        <v>9328110.1138462275</v>
      </c>
      <c r="Z514" s="1">
        <v>9873645.203695422</v>
      </c>
      <c r="AA514" s="1">
        <v>9056106.6157184038</v>
      </c>
      <c r="AC514" s="1">
        <v>8.1997985724576922E-2</v>
      </c>
      <c r="AD514" s="1">
        <v>-4.2693876131099318E-2</v>
      </c>
      <c r="AE514" s="1">
        <v>0.12469186185567643</v>
      </c>
      <c r="AG514" s="1">
        <v>0.28063506127014992</v>
      </c>
      <c r="AH514" s="1">
        <v>0.11889800569197639</v>
      </c>
      <c r="AI514" s="1">
        <v>0.45714838716541389</v>
      </c>
    </row>
    <row r="515" spans="1:35" x14ac:dyDescent="0.15">
      <c r="A515" s="2" t="s">
        <v>23</v>
      </c>
      <c r="B515" s="2" t="s">
        <v>18467</v>
      </c>
      <c r="C515" s="2" t="s">
        <v>18468</v>
      </c>
      <c r="D515" s="2" t="s">
        <v>18469</v>
      </c>
      <c r="E515" s="2" t="s">
        <v>18470</v>
      </c>
      <c r="F515" s="2" t="s">
        <v>18471</v>
      </c>
      <c r="G515" s="2">
        <v>4.0000000000000001E-3</v>
      </c>
      <c r="H515" s="2">
        <v>32</v>
      </c>
      <c r="I515" s="2">
        <v>4</v>
      </c>
      <c r="J515" s="2">
        <v>187</v>
      </c>
      <c r="K515" s="2">
        <v>4</v>
      </c>
      <c r="L515" s="2">
        <v>1</v>
      </c>
      <c r="M515" s="2">
        <v>184</v>
      </c>
      <c r="N515" s="2">
        <v>20.8</v>
      </c>
      <c r="O515" s="2">
        <v>846.41</v>
      </c>
      <c r="P515" s="2">
        <v>4</v>
      </c>
      <c r="Q515" s="2" t="s">
        <v>18472</v>
      </c>
      <c r="R515" s="2" t="s">
        <v>1287</v>
      </c>
      <c r="S515" s="2" t="s">
        <v>1781</v>
      </c>
      <c r="T515" s="2" t="s">
        <v>95</v>
      </c>
      <c r="U515" s="2" t="s">
        <v>2710</v>
      </c>
      <c r="V515" s="2">
        <v>0</v>
      </c>
      <c r="W515" s="3"/>
      <c r="X515" s="1">
        <v>9416068.1968388055</v>
      </c>
      <c r="Y515" s="1">
        <v>9250924.9501941148</v>
      </c>
      <c r="Z515" s="1">
        <v>9191455.2386339717</v>
      </c>
      <c r="AA515" s="1">
        <v>9805824.4016883262</v>
      </c>
      <c r="AC515" s="1">
        <v>-9.3043256294409668E-3</v>
      </c>
      <c r="AD515" s="1">
        <v>8.4041306565516866E-2</v>
      </c>
      <c r="AE515" s="1">
        <v>-9.3345632194957673E-2</v>
      </c>
      <c r="AG515" s="1">
        <v>4.9573854469903901E-2</v>
      </c>
      <c r="AH515" s="1">
        <v>0.47870384539774458</v>
      </c>
      <c r="AI515" s="1">
        <v>0.5818020820176899</v>
      </c>
    </row>
    <row r="516" spans="1:35" x14ac:dyDescent="0.15">
      <c r="A516" s="2" t="s">
        <v>23</v>
      </c>
      <c r="B516" s="2" t="s">
        <v>3077</v>
      </c>
      <c r="C516" s="2" t="s">
        <v>3078</v>
      </c>
      <c r="D516" s="2" t="s">
        <v>25</v>
      </c>
      <c r="E516" s="2" t="s">
        <v>3079</v>
      </c>
      <c r="F516" s="2" t="s">
        <v>3080</v>
      </c>
      <c r="G516" s="2">
        <v>0</v>
      </c>
      <c r="H516" s="2">
        <v>79</v>
      </c>
      <c r="I516" s="2">
        <v>14</v>
      </c>
      <c r="J516" s="2">
        <v>581</v>
      </c>
      <c r="K516" s="2">
        <v>14</v>
      </c>
      <c r="L516" s="2">
        <v>1</v>
      </c>
      <c r="M516" s="2">
        <v>261</v>
      </c>
      <c r="N516" s="2">
        <v>27.2</v>
      </c>
      <c r="O516" s="2">
        <v>2757.42</v>
      </c>
      <c r="P516" s="2">
        <v>14</v>
      </c>
      <c r="Q516" s="2" t="s">
        <v>3081</v>
      </c>
      <c r="R516" s="2" t="s">
        <v>1500</v>
      </c>
      <c r="S516" s="2" t="s">
        <v>596</v>
      </c>
      <c r="T516" s="2" t="s">
        <v>989</v>
      </c>
      <c r="U516" s="2" t="s">
        <v>3082</v>
      </c>
      <c r="V516" s="2">
        <v>0</v>
      </c>
      <c r="W516" s="3"/>
      <c r="X516" s="1">
        <v>9389969.68901393</v>
      </c>
      <c r="Y516" s="1">
        <v>9349078.6911418568</v>
      </c>
      <c r="Z516" s="1">
        <v>9439922.0871757567</v>
      </c>
      <c r="AA516" s="1">
        <v>9380908.2887241803</v>
      </c>
      <c r="AC516" s="1">
        <v>1.3950751266870128E-2</v>
      </c>
      <c r="AD516" s="1">
        <v>4.9034147049849316E-3</v>
      </c>
      <c r="AE516" s="1">
        <v>9.0473365618853469E-3</v>
      </c>
      <c r="AG516" s="1">
        <v>9.9423463471287402E-2</v>
      </c>
      <c r="AH516" s="1">
        <v>3.2011999745517716E-2</v>
      </c>
      <c r="AI516" s="1">
        <v>8.3156224359501513E-2</v>
      </c>
    </row>
    <row r="517" spans="1:35" x14ac:dyDescent="0.15">
      <c r="A517" s="2" t="s">
        <v>26</v>
      </c>
      <c r="B517" s="2" t="s">
        <v>13971</v>
      </c>
      <c r="C517" s="2" t="s">
        <v>13972</v>
      </c>
      <c r="D517" s="2" t="s">
        <v>13973</v>
      </c>
      <c r="E517" s="2" t="s">
        <v>13974</v>
      </c>
      <c r="F517" s="2" t="s">
        <v>13975</v>
      </c>
      <c r="G517" s="2">
        <v>0.23699999999999999</v>
      </c>
      <c r="H517" s="2">
        <v>3</v>
      </c>
      <c r="I517" s="2">
        <v>2</v>
      </c>
      <c r="J517" s="2">
        <v>2</v>
      </c>
      <c r="K517" s="2">
        <v>2</v>
      </c>
      <c r="L517" s="2">
        <v>1</v>
      </c>
      <c r="M517" s="2">
        <v>912</v>
      </c>
      <c r="N517" s="2">
        <v>102.7</v>
      </c>
      <c r="O517" s="2">
        <v>8.3699999999999992</v>
      </c>
      <c r="P517" s="2">
        <v>2</v>
      </c>
      <c r="Q517" s="2" t="s">
        <v>13976</v>
      </c>
      <c r="R517" s="2" t="s">
        <v>103</v>
      </c>
      <c r="S517" s="2" t="s">
        <v>240</v>
      </c>
      <c r="T517" s="2" t="s">
        <v>144</v>
      </c>
      <c r="U517" s="2" t="s">
        <v>25</v>
      </c>
      <c r="V517" s="2">
        <v>0</v>
      </c>
      <c r="W517" s="3"/>
      <c r="X517" s="1">
        <v>9368304.0061218906</v>
      </c>
      <c r="Y517" s="1">
        <v>9653873.7696975749</v>
      </c>
      <c r="Z517" s="1">
        <v>9111090.7476478927</v>
      </c>
      <c r="AA517" s="1">
        <v>9339947.5010202099</v>
      </c>
      <c r="AC517" s="1">
        <v>-8.3484184057860011E-2</v>
      </c>
      <c r="AD517" s="1">
        <v>-4.7693522083512303E-2</v>
      </c>
      <c r="AE517" s="1">
        <v>-3.5790661974347618E-2</v>
      </c>
      <c r="AG517" s="1">
        <v>0.4906392316175634</v>
      </c>
      <c r="AH517" s="1">
        <v>0.2408048460686551</v>
      </c>
      <c r="AI517" s="1">
        <v>0.164873034454635</v>
      </c>
    </row>
    <row r="518" spans="1:35" x14ac:dyDescent="0.15">
      <c r="A518" s="2" t="s">
        <v>23</v>
      </c>
      <c r="B518" s="2" t="s">
        <v>19184</v>
      </c>
      <c r="C518" s="2" t="s">
        <v>19185</v>
      </c>
      <c r="D518" s="2" t="s">
        <v>19186</v>
      </c>
      <c r="E518" s="2" t="s">
        <v>19187</v>
      </c>
      <c r="F518" s="2" t="s">
        <v>19188</v>
      </c>
      <c r="G518" s="2">
        <v>4.0000000000000001E-3</v>
      </c>
      <c r="H518" s="2">
        <v>48</v>
      </c>
      <c r="I518" s="2">
        <v>3</v>
      </c>
      <c r="J518" s="2">
        <v>199</v>
      </c>
      <c r="K518" s="2">
        <v>3</v>
      </c>
      <c r="L518" s="2">
        <v>1</v>
      </c>
      <c r="M518" s="2">
        <v>82</v>
      </c>
      <c r="N518" s="2">
        <v>9.8000000000000007</v>
      </c>
      <c r="O518" s="2">
        <v>843.01</v>
      </c>
      <c r="P518" s="2">
        <v>3</v>
      </c>
      <c r="Q518" s="2" t="s">
        <v>19189</v>
      </c>
      <c r="R518" s="2" t="s">
        <v>369</v>
      </c>
      <c r="S518" s="2" t="s">
        <v>298</v>
      </c>
      <c r="T518" s="2" t="s">
        <v>5103</v>
      </c>
      <c r="U518" s="2" t="s">
        <v>3545</v>
      </c>
      <c r="V518" s="2">
        <v>0</v>
      </c>
      <c r="W518" s="3"/>
      <c r="X518" s="1">
        <v>9350946.9905606359</v>
      </c>
      <c r="Y518" s="1">
        <v>9203424.8728809766</v>
      </c>
      <c r="Z518" s="1">
        <v>10256068.748746987</v>
      </c>
      <c r="AA518" s="1">
        <v>8593347.3500539493</v>
      </c>
      <c r="AC518" s="1">
        <v>0.15623510113357991</v>
      </c>
      <c r="AD518" s="1">
        <v>-9.8950620500103781E-2</v>
      </c>
      <c r="AE518" s="1">
        <v>0.25518572163368375</v>
      </c>
      <c r="AG518" s="1">
        <v>0.92483264320863934</v>
      </c>
      <c r="AH518" s="1">
        <v>0.35391153915923118</v>
      </c>
      <c r="AI518" s="1">
        <v>1.5782957810987475</v>
      </c>
    </row>
    <row r="519" spans="1:35" x14ac:dyDescent="0.15">
      <c r="A519" s="2" t="s">
        <v>23</v>
      </c>
      <c r="B519" s="2" t="s">
        <v>17544</v>
      </c>
      <c r="C519" s="2" t="s">
        <v>17545</v>
      </c>
      <c r="D519" s="2" t="s">
        <v>17546</v>
      </c>
      <c r="E519" s="2" t="s">
        <v>17547</v>
      </c>
      <c r="F519" s="2" t="s">
        <v>17548</v>
      </c>
      <c r="G519" s="2">
        <v>0</v>
      </c>
      <c r="H519" s="2">
        <v>52</v>
      </c>
      <c r="I519" s="2">
        <v>18</v>
      </c>
      <c r="J519" s="2">
        <v>14933</v>
      </c>
      <c r="K519" s="2">
        <v>5</v>
      </c>
      <c r="L519" s="2">
        <v>1</v>
      </c>
      <c r="M519" s="2">
        <v>449</v>
      </c>
      <c r="N519" s="2">
        <v>50</v>
      </c>
      <c r="O519" s="2">
        <v>78642.36</v>
      </c>
      <c r="P519" s="2">
        <v>18</v>
      </c>
      <c r="Q519" s="2" t="s">
        <v>17549</v>
      </c>
      <c r="R519" s="2" t="s">
        <v>66</v>
      </c>
      <c r="S519" s="2" t="s">
        <v>67</v>
      </c>
      <c r="T519" s="2" t="s">
        <v>10602</v>
      </c>
      <c r="U519" s="2" t="s">
        <v>10164</v>
      </c>
      <c r="V519" s="2">
        <v>0</v>
      </c>
      <c r="W519" s="3"/>
      <c r="X519" s="1">
        <v>9327927.2296858002</v>
      </c>
      <c r="Y519" s="1">
        <v>9297348.762270784</v>
      </c>
      <c r="Z519" s="1">
        <v>9356905.4052503165</v>
      </c>
      <c r="AA519" s="1">
        <v>9329527.5215363</v>
      </c>
      <c r="AC519" s="1">
        <v>9.212093353619482E-3</v>
      </c>
      <c r="AD519" s="1">
        <v>4.984644971057159E-3</v>
      </c>
      <c r="AE519" s="1">
        <v>4.2274483825622995E-3</v>
      </c>
      <c r="AG519" s="1">
        <v>1.132085921809914E-2</v>
      </c>
      <c r="AH519" s="1">
        <v>5.7332149526781251E-3</v>
      </c>
      <c r="AI519" s="1">
        <v>4.9538228389060315E-3</v>
      </c>
    </row>
    <row r="520" spans="1:35" x14ac:dyDescent="0.15">
      <c r="A520" s="2" t="s">
        <v>23</v>
      </c>
      <c r="B520" s="2" t="s">
        <v>4021</v>
      </c>
      <c r="C520" s="2" t="s">
        <v>4022</v>
      </c>
      <c r="D520" s="2" t="s">
        <v>25</v>
      </c>
      <c r="E520" s="2" t="s">
        <v>4023</v>
      </c>
      <c r="F520" s="2" t="s">
        <v>4024</v>
      </c>
      <c r="G520" s="2">
        <v>4.0000000000000001E-3</v>
      </c>
      <c r="H520" s="2">
        <v>23</v>
      </c>
      <c r="I520" s="2">
        <v>8</v>
      </c>
      <c r="J520" s="2">
        <v>222</v>
      </c>
      <c r="K520" s="2">
        <v>8</v>
      </c>
      <c r="L520" s="2">
        <v>1</v>
      </c>
      <c r="M520" s="2">
        <v>260</v>
      </c>
      <c r="N520" s="2">
        <v>30.3</v>
      </c>
      <c r="O520" s="2">
        <v>908.44</v>
      </c>
      <c r="P520" s="2">
        <v>8</v>
      </c>
      <c r="Q520" s="2" t="s">
        <v>4025</v>
      </c>
      <c r="R520" s="2" t="s">
        <v>103</v>
      </c>
      <c r="S520" s="2" t="s">
        <v>4026</v>
      </c>
      <c r="T520" s="2" t="s">
        <v>4027</v>
      </c>
      <c r="U520" s="2" t="s">
        <v>25</v>
      </c>
      <c r="V520" s="2">
        <v>0</v>
      </c>
      <c r="W520" s="3"/>
      <c r="X520" s="1">
        <v>9295788.2091158293</v>
      </c>
      <c r="Y520" s="1">
        <v>9129553.3998185284</v>
      </c>
      <c r="Z520" s="1">
        <v>9211316.9513141401</v>
      </c>
      <c r="AA520" s="1">
        <v>9546494.2762148194</v>
      </c>
      <c r="AC520" s="1">
        <v>1.286314656325281E-2</v>
      </c>
      <c r="AD520" s="1">
        <v>6.442674676713965E-2</v>
      </c>
      <c r="AE520" s="1">
        <v>-5.1563600203886756E-2</v>
      </c>
      <c r="AG520" s="1">
        <v>6.2550893665437951E-2</v>
      </c>
      <c r="AH520" s="1">
        <v>0.34769752816391153</v>
      </c>
      <c r="AI520" s="1">
        <v>0.27133688688664026</v>
      </c>
    </row>
    <row r="521" spans="1:35" x14ac:dyDescent="0.15">
      <c r="A521" s="2" t="s">
        <v>23</v>
      </c>
      <c r="B521" s="2" t="s">
        <v>17793</v>
      </c>
      <c r="C521" s="2" t="s">
        <v>17794</v>
      </c>
      <c r="D521" s="2" t="s">
        <v>25</v>
      </c>
      <c r="E521" s="2" t="s">
        <v>17795</v>
      </c>
      <c r="F521" s="2" t="s">
        <v>17796</v>
      </c>
      <c r="G521" s="2">
        <v>0</v>
      </c>
      <c r="H521" s="2">
        <v>33</v>
      </c>
      <c r="I521" s="2">
        <v>8</v>
      </c>
      <c r="J521" s="2">
        <v>587</v>
      </c>
      <c r="K521" s="2">
        <v>8</v>
      </c>
      <c r="L521" s="2">
        <v>1</v>
      </c>
      <c r="M521" s="2">
        <v>476</v>
      </c>
      <c r="N521" s="2">
        <v>51.8</v>
      </c>
      <c r="O521" s="2">
        <v>2681.34</v>
      </c>
      <c r="P521" s="2">
        <v>8</v>
      </c>
      <c r="Q521" s="2" t="s">
        <v>17797</v>
      </c>
      <c r="R521" s="2" t="s">
        <v>17798</v>
      </c>
      <c r="S521" s="2" t="s">
        <v>261</v>
      </c>
      <c r="T521" s="2" t="s">
        <v>152</v>
      </c>
      <c r="U521" s="2" t="s">
        <v>2319</v>
      </c>
      <c r="V521" s="2">
        <v>0</v>
      </c>
      <c r="W521" s="3"/>
      <c r="X521" s="1">
        <v>9244629.010790281</v>
      </c>
      <c r="Y521" s="1">
        <v>9267899.7702053562</v>
      </c>
      <c r="Z521" s="1">
        <v>9425261.7074313592</v>
      </c>
      <c r="AA521" s="1">
        <v>9040725.554734135</v>
      </c>
      <c r="AC521" s="1">
        <v>2.4290235731564143E-2</v>
      </c>
      <c r="AD521" s="1">
        <v>-3.5803882546196902E-2</v>
      </c>
      <c r="AE521" s="1">
        <v>6.0094118277760934E-2</v>
      </c>
      <c r="AG521" s="1">
        <v>0.20983352840195005</v>
      </c>
      <c r="AH521" s="1">
        <v>0.2334365691537075</v>
      </c>
      <c r="AI521" s="1">
        <v>0.48454364752538159</v>
      </c>
    </row>
    <row r="522" spans="1:35" x14ac:dyDescent="0.15">
      <c r="A522" s="2" t="s">
        <v>23</v>
      </c>
      <c r="B522" s="2" t="s">
        <v>20407</v>
      </c>
      <c r="C522" s="2" t="s">
        <v>20408</v>
      </c>
      <c r="D522" s="2" t="s">
        <v>20409</v>
      </c>
      <c r="E522" s="2" t="s">
        <v>20410</v>
      </c>
      <c r="F522" s="2" t="s">
        <v>20411</v>
      </c>
      <c r="G522" s="2">
        <v>0</v>
      </c>
      <c r="H522" s="2">
        <v>31</v>
      </c>
      <c r="I522" s="2">
        <v>25</v>
      </c>
      <c r="J522" s="2">
        <v>900</v>
      </c>
      <c r="K522" s="2">
        <v>25</v>
      </c>
      <c r="L522" s="2">
        <v>1</v>
      </c>
      <c r="M522" s="2">
        <v>1286</v>
      </c>
      <c r="N522" s="2">
        <v>140.6</v>
      </c>
      <c r="O522" s="2">
        <v>3848.57</v>
      </c>
      <c r="P522" s="2">
        <v>25</v>
      </c>
      <c r="Q522" s="2" t="s">
        <v>20412</v>
      </c>
      <c r="R522" s="2" t="s">
        <v>20413</v>
      </c>
      <c r="S522" s="2" t="s">
        <v>20414</v>
      </c>
      <c r="T522" s="2" t="s">
        <v>152</v>
      </c>
      <c r="U522" s="2" t="s">
        <v>25</v>
      </c>
      <c r="V522" s="2">
        <v>0</v>
      </c>
      <c r="W522" s="3"/>
      <c r="X522" s="1">
        <v>9187741.4809351042</v>
      </c>
      <c r="Y522" s="1">
        <v>9161326.2977411263</v>
      </c>
      <c r="Z522" s="1">
        <v>9498282.3361488413</v>
      </c>
      <c r="AA522" s="1">
        <v>8903615.8089153413</v>
      </c>
      <c r="AC522" s="1">
        <v>5.2110166522177079E-2</v>
      </c>
      <c r="AD522" s="1">
        <v>-4.1165132655159732E-2</v>
      </c>
      <c r="AE522" s="1">
        <v>9.3275299177336804E-2</v>
      </c>
      <c r="AG522" s="1">
        <v>0.81910717428382696</v>
      </c>
      <c r="AH522" s="1">
        <v>0.51754724511504191</v>
      </c>
      <c r="AI522" s="1">
        <v>1.300684025617953</v>
      </c>
    </row>
    <row r="523" spans="1:35" x14ac:dyDescent="0.15">
      <c r="A523" s="2" t="s">
        <v>23</v>
      </c>
      <c r="B523" s="2" t="s">
        <v>97</v>
      </c>
      <c r="C523" s="2" t="s">
        <v>98</v>
      </c>
      <c r="D523" s="2" t="s">
        <v>99</v>
      </c>
      <c r="E523" s="2" t="s">
        <v>100</v>
      </c>
      <c r="F523" s="2" t="s">
        <v>101</v>
      </c>
      <c r="G523" s="2">
        <v>6.0000000000000001E-3</v>
      </c>
      <c r="H523" s="2">
        <v>48</v>
      </c>
      <c r="I523" s="2">
        <v>12</v>
      </c>
      <c r="J523" s="2">
        <v>403</v>
      </c>
      <c r="K523" s="2">
        <v>12</v>
      </c>
      <c r="L523" s="2">
        <v>1</v>
      </c>
      <c r="M523" s="2">
        <v>396</v>
      </c>
      <c r="N523" s="2">
        <v>44.5</v>
      </c>
      <c r="O523" s="2">
        <v>1753.32</v>
      </c>
      <c r="P523" s="2">
        <v>12</v>
      </c>
      <c r="Q523" s="2" t="s">
        <v>102</v>
      </c>
      <c r="R523" s="2" t="s">
        <v>103</v>
      </c>
      <c r="S523" s="2" t="s">
        <v>104</v>
      </c>
      <c r="T523" s="2" t="s">
        <v>105</v>
      </c>
      <c r="U523" s="2" t="s">
        <v>25</v>
      </c>
      <c r="V523" s="2">
        <v>0</v>
      </c>
      <c r="W523" s="3"/>
      <c r="X523" s="1">
        <v>9160324.9680070467</v>
      </c>
      <c r="Y523" s="1">
        <v>8933912.9849921521</v>
      </c>
      <c r="Z523" s="1">
        <v>9342120.4587992877</v>
      </c>
      <c r="AA523" s="1">
        <v>9204941.4602297097</v>
      </c>
      <c r="AC523" s="1">
        <v>6.4457844528665653E-2</v>
      </c>
      <c r="AD523" s="1">
        <v>4.3116343566543237E-2</v>
      </c>
      <c r="AE523" s="1">
        <v>2.1341500962122482E-2</v>
      </c>
      <c r="AG523" s="1">
        <v>0.5228884899382249</v>
      </c>
      <c r="AH523" s="1">
        <v>0.26858624890871596</v>
      </c>
      <c r="AI523" s="1">
        <v>0.12420090295319024</v>
      </c>
    </row>
    <row r="524" spans="1:35" x14ac:dyDescent="0.15">
      <c r="A524" s="2" t="s">
        <v>23</v>
      </c>
      <c r="B524" s="2" t="s">
        <v>12454</v>
      </c>
      <c r="C524" s="2" t="s">
        <v>12455</v>
      </c>
      <c r="D524" s="2" t="s">
        <v>12456</v>
      </c>
      <c r="E524" s="2" t="s">
        <v>12457</v>
      </c>
      <c r="F524" s="2" t="s">
        <v>12458</v>
      </c>
      <c r="G524" s="2">
        <v>4.0000000000000001E-3</v>
      </c>
      <c r="H524" s="2">
        <v>33</v>
      </c>
      <c r="I524" s="2">
        <v>7</v>
      </c>
      <c r="J524" s="2">
        <v>228</v>
      </c>
      <c r="K524" s="2">
        <v>7</v>
      </c>
      <c r="L524" s="2">
        <v>1</v>
      </c>
      <c r="M524" s="2">
        <v>239</v>
      </c>
      <c r="N524" s="2">
        <v>26.7</v>
      </c>
      <c r="O524" s="2">
        <v>944.62</v>
      </c>
      <c r="P524" s="2">
        <v>7</v>
      </c>
      <c r="Q524" s="2" t="s">
        <v>12459</v>
      </c>
      <c r="R524" s="2" t="s">
        <v>25</v>
      </c>
      <c r="S524" s="2" t="s">
        <v>261</v>
      </c>
      <c r="T524" s="2" t="s">
        <v>76</v>
      </c>
      <c r="U524" s="2" t="s">
        <v>25</v>
      </c>
      <c r="V524" s="2">
        <v>0</v>
      </c>
      <c r="W524" s="3"/>
      <c r="X524" s="1">
        <v>9110354.3859390095</v>
      </c>
      <c r="Y524" s="1">
        <v>9004231.9680386353</v>
      </c>
      <c r="Z524" s="1">
        <v>8636253.7259670924</v>
      </c>
      <c r="AA524" s="1">
        <v>9690577.4638112988</v>
      </c>
      <c r="AC524" s="1">
        <v>-6.0197594977009258E-2</v>
      </c>
      <c r="AD524" s="1">
        <v>0.1059794145988523</v>
      </c>
      <c r="AE524" s="1">
        <v>-0.1661770095758616</v>
      </c>
      <c r="AG524" s="1">
        <v>0.41346965570449384</v>
      </c>
      <c r="AH524" s="1">
        <v>0.8114784911320041</v>
      </c>
      <c r="AI524" s="1">
        <v>1.2429439419604584</v>
      </c>
    </row>
    <row r="525" spans="1:35" x14ac:dyDescent="0.15">
      <c r="A525" s="2" t="s">
        <v>23</v>
      </c>
      <c r="B525" s="2" t="s">
        <v>2282</v>
      </c>
      <c r="C525" s="2" t="s">
        <v>2283</v>
      </c>
      <c r="D525" s="2" t="s">
        <v>2284</v>
      </c>
      <c r="E525" s="2" t="s">
        <v>2285</v>
      </c>
      <c r="F525" s="2" t="s">
        <v>2286</v>
      </c>
      <c r="G525" s="2">
        <v>0</v>
      </c>
      <c r="H525" s="2">
        <v>67</v>
      </c>
      <c r="I525" s="2">
        <v>13</v>
      </c>
      <c r="J525" s="2">
        <v>723</v>
      </c>
      <c r="K525" s="2">
        <v>13</v>
      </c>
      <c r="L525" s="2">
        <v>1</v>
      </c>
      <c r="M525" s="2">
        <v>349</v>
      </c>
      <c r="N525" s="2">
        <v>37.4</v>
      </c>
      <c r="O525" s="2">
        <v>3130.87</v>
      </c>
      <c r="P525" s="2">
        <v>13</v>
      </c>
      <c r="Q525" s="2" t="s">
        <v>2287</v>
      </c>
      <c r="R525" s="2" t="s">
        <v>327</v>
      </c>
      <c r="S525" s="2" t="s">
        <v>1430</v>
      </c>
      <c r="T525" s="2" t="s">
        <v>472</v>
      </c>
      <c r="U525" s="2" t="s">
        <v>2288</v>
      </c>
      <c r="V525" s="2">
        <v>0</v>
      </c>
      <c r="W525" s="3"/>
      <c r="X525" s="1">
        <v>9103891.8748297412</v>
      </c>
      <c r="Y525" s="1">
        <v>9563632.7769642416</v>
      </c>
      <c r="Z525" s="1">
        <v>8081811.7655406361</v>
      </c>
      <c r="AA525" s="1">
        <v>9666231.0819843449</v>
      </c>
      <c r="AC525" s="1">
        <v>-0.24287998478309722</v>
      </c>
      <c r="AD525" s="1">
        <v>1.5394749693996212E-2</v>
      </c>
      <c r="AE525" s="1">
        <v>-0.25827473447709337</v>
      </c>
      <c r="AG525" s="1">
        <v>1.3056596864193635</v>
      </c>
      <c r="AH525" s="1">
        <v>5.0067795798824553E-2</v>
      </c>
      <c r="AI525" s="1">
        <v>1.4537996907830573</v>
      </c>
    </row>
    <row r="526" spans="1:35" x14ac:dyDescent="0.15">
      <c r="A526" s="2" t="s">
        <v>23</v>
      </c>
      <c r="B526" s="2" t="s">
        <v>17591</v>
      </c>
      <c r="C526" s="2" t="s">
        <v>17592</v>
      </c>
      <c r="D526" s="2" t="s">
        <v>17593</v>
      </c>
      <c r="E526" s="2" t="s">
        <v>17594</v>
      </c>
      <c r="F526" s="2" t="s">
        <v>17595</v>
      </c>
      <c r="G526" s="2">
        <v>6.0000000000000001E-3</v>
      </c>
      <c r="H526" s="2">
        <v>43</v>
      </c>
      <c r="I526" s="2">
        <v>10</v>
      </c>
      <c r="J526" s="2">
        <v>389</v>
      </c>
      <c r="K526" s="2">
        <v>10</v>
      </c>
      <c r="L526" s="2">
        <v>1</v>
      </c>
      <c r="M526" s="2">
        <v>414</v>
      </c>
      <c r="N526" s="2">
        <v>46.4</v>
      </c>
      <c r="O526" s="2">
        <v>1630.04</v>
      </c>
      <c r="P526" s="2">
        <v>10</v>
      </c>
      <c r="Q526" s="2" t="s">
        <v>17596</v>
      </c>
      <c r="R526" s="2" t="s">
        <v>369</v>
      </c>
      <c r="S526" s="2" t="s">
        <v>728</v>
      </c>
      <c r="T526" s="2" t="s">
        <v>144</v>
      </c>
      <c r="U526" s="2" t="s">
        <v>25</v>
      </c>
      <c r="V526" s="2">
        <v>0</v>
      </c>
      <c r="W526" s="3"/>
      <c r="X526" s="1">
        <v>9100173.5450772736</v>
      </c>
      <c r="Y526" s="1">
        <v>8857316.377603123</v>
      </c>
      <c r="Z526" s="1">
        <v>8407399.1675282363</v>
      </c>
      <c r="AA526" s="1">
        <v>10035805.090100463</v>
      </c>
      <c r="AC526" s="1">
        <v>-7.5210080740155852E-2</v>
      </c>
      <c r="AD526" s="1">
        <v>0.18021479986833788</v>
      </c>
      <c r="AE526" s="1">
        <v>-0.25542488060849378</v>
      </c>
      <c r="AG526" s="1">
        <v>0.41828520018280069</v>
      </c>
      <c r="AH526" s="1">
        <v>1.0300535752713915</v>
      </c>
      <c r="AI526" s="1">
        <v>1.7689011875140987</v>
      </c>
    </row>
    <row r="527" spans="1:35" x14ac:dyDescent="0.15">
      <c r="A527" s="2" t="s">
        <v>23</v>
      </c>
      <c r="B527" s="2" t="s">
        <v>473</v>
      </c>
      <c r="C527" s="2" t="s">
        <v>474</v>
      </c>
      <c r="D527" s="2" t="s">
        <v>475</v>
      </c>
      <c r="E527" s="2" t="s">
        <v>476</v>
      </c>
      <c r="F527" s="2" t="s">
        <v>477</v>
      </c>
      <c r="G527" s="2">
        <v>0</v>
      </c>
      <c r="H527" s="2">
        <v>36</v>
      </c>
      <c r="I527" s="2">
        <v>11</v>
      </c>
      <c r="J527" s="2">
        <v>673</v>
      </c>
      <c r="K527" s="2">
        <v>11</v>
      </c>
      <c r="L527" s="2">
        <v>1</v>
      </c>
      <c r="M527" s="2">
        <v>440</v>
      </c>
      <c r="N527" s="2">
        <v>50.7</v>
      </c>
      <c r="O527" s="2">
        <v>3163.01</v>
      </c>
      <c r="P527" s="2">
        <v>11</v>
      </c>
      <c r="Q527" s="2" t="s">
        <v>478</v>
      </c>
      <c r="R527" s="2" t="s">
        <v>103</v>
      </c>
      <c r="S527" s="2" t="s">
        <v>479</v>
      </c>
      <c r="T527" s="2" t="s">
        <v>144</v>
      </c>
      <c r="U527" s="2" t="s">
        <v>25</v>
      </c>
      <c r="V527" s="2">
        <v>0</v>
      </c>
      <c r="W527" s="3"/>
      <c r="X527" s="1">
        <v>9055776.5994602647</v>
      </c>
      <c r="Y527" s="1">
        <v>9598126.0270459596</v>
      </c>
      <c r="Z527" s="1">
        <v>8250953.4489331031</v>
      </c>
      <c r="AA527" s="1">
        <v>9318250.3224017229</v>
      </c>
      <c r="AC527" s="1">
        <v>-0.21819191494640727</v>
      </c>
      <c r="AD527" s="1">
        <v>-4.2693669262728766E-2</v>
      </c>
      <c r="AE527" s="1">
        <v>-0.17549824568367867</v>
      </c>
      <c r="AG527" s="1">
        <v>0.88771436623917777</v>
      </c>
      <c r="AH527" s="1">
        <v>9.0259295063898015E-2</v>
      </c>
      <c r="AI527" s="1">
        <v>0.48599273157434159</v>
      </c>
    </row>
    <row r="528" spans="1:35" x14ac:dyDescent="0.15">
      <c r="A528" s="2" t="s">
        <v>23</v>
      </c>
      <c r="B528" s="2" t="s">
        <v>14182</v>
      </c>
      <c r="C528" s="2" t="s">
        <v>14183</v>
      </c>
      <c r="D528" s="2" t="s">
        <v>14184</v>
      </c>
      <c r="E528" s="2" t="s">
        <v>14185</v>
      </c>
      <c r="F528" s="2" t="s">
        <v>14186</v>
      </c>
      <c r="G528" s="2">
        <v>0</v>
      </c>
      <c r="H528" s="2">
        <v>50</v>
      </c>
      <c r="I528" s="2">
        <v>7</v>
      </c>
      <c r="J528" s="2">
        <v>797</v>
      </c>
      <c r="K528" s="2">
        <v>5</v>
      </c>
      <c r="L528" s="2">
        <v>1</v>
      </c>
      <c r="M528" s="2">
        <v>193</v>
      </c>
      <c r="N528" s="2">
        <v>22.2</v>
      </c>
      <c r="O528" s="2">
        <v>3372.49</v>
      </c>
      <c r="P528" s="2">
        <v>7</v>
      </c>
      <c r="Q528" s="2" t="s">
        <v>14187</v>
      </c>
      <c r="R528" s="2" t="s">
        <v>277</v>
      </c>
      <c r="S528" s="2" t="s">
        <v>1137</v>
      </c>
      <c r="T528" s="2" t="s">
        <v>76</v>
      </c>
      <c r="U528" s="2" t="s">
        <v>6498</v>
      </c>
      <c r="V528" s="2">
        <v>0</v>
      </c>
      <c r="W528" s="3"/>
      <c r="X528" s="1">
        <v>9051049.4436325151</v>
      </c>
      <c r="Y528" s="1">
        <v>9443028.7524119522</v>
      </c>
      <c r="Z528" s="1">
        <v>8710570.6360065676</v>
      </c>
      <c r="AA528" s="1">
        <v>8999548.9424790237</v>
      </c>
      <c r="AC528" s="1">
        <v>-0.11648242915804943</v>
      </c>
      <c r="AD528" s="1">
        <v>-6.9396967752483468E-2</v>
      </c>
      <c r="AE528" s="1">
        <v>-4.7085461405565951E-2</v>
      </c>
      <c r="AG528" s="1">
        <v>0.43215807365851394</v>
      </c>
      <c r="AH528" s="1">
        <v>0.17136074345101468</v>
      </c>
      <c r="AI528" s="1">
        <v>0.11167076076777858</v>
      </c>
    </row>
    <row r="529" spans="1:35" x14ac:dyDescent="0.15">
      <c r="A529" s="2" t="s">
        <v>23</v>
      </c>
      <c r="B529" s="2" t="s">
        <v>7954</v>
      </c>
      <c r="C529" s="2" t="s">
        <v>7955</v>
      </c>
      <c r="D529" s="2" t="s">
        <v>25</v>
      </c>
      <c r="E529" s="2" t="s">
        <v>7956</v>
      </c>
      <c r="F529" s="2" t="s">
        <v>7957</v>
      </c>
      <c r="G529" s="2">
        <v>6.0000000000000001E-3</v>
      </c>
      <c r="H529" s="2">
        <v>30</v>
      </c>
      <c r="I529" s="2">
        <v>15</v>
      </c>
      <c r="J529" s="2">
        <v>384</v>
      </c>
      <c r="K529" s="2">
        <v>15</v>
      </c>
      <c r="L529" s="2">
        <v>1</v>
      </c>
      <c r="M529" s="2">
        <v>845</v>
      </c>
      <c r="N529" s="2">
        <v>94.4</v>
      </c>
      <c r="O529" s="2">
        <v>1576.69</v>
      </c>
      <c r="P529" s="2">
        <v>15</v>
      </c>
      <c r="Q529" s="2" t="s">
        <v>7958</v>
      </c>
      <c r="R529" s="2" t="s">
        <v>120</v>
      </c>
      <c r="S529" s="2" t="s">
        <v>728</v>
      </c>
      <c r="T529" s="2" t="s">
        <v>5903</v>
      </c>
      <c r="U529" s="2" t="s">
        <v>25</v>
      </c>
      <c r="V529" s="2">
        <v>0</v>
      </c>
      <c r="W529" s="3"/>
      <c r="X529" s="1">
        <v>9042443.3810281679</v>
      </c>
      <c r="Y529" s="1">
        <v>8885875.3613628745</v>
      </c>
      <c r="Z529" s="1">
        <v>9636031.0740141477</v>
      </c>
      <c r="AA529" s="1">
        <v>8605423.7077074833</v>
      </c>
      <c r="AC529" s="1">
        <v>0.11692514056740684</v>
      </c>
      <c r="AD529" s="1">
        <v>-4.6267676978172557E-2</v>
      </c>
      <c r="AE529" s="1">
        <v>0.16319281754557932</v>
      </c>
      <c r="AG529" s="1">
        <v>0.34162474009630922</v>
      </c>
      <c r="AH529" s="1">
        <v>0.10709047716902026</v>
      </c>
      <c r="AI529" s="1">
        <v>0.55535885082846526</v>
      </c>
    </row>
    <row r="530" spans="1:35" x14ac:dyDescent="0.15">
      <c r="A530" s="2" t="s">
        <v>23</v>
      </c>
      <c r="B530" s="2" t="s">
        <v>4820</v>
      </c>
      <c r="C530" s="2" t="s">
        <v>4821</v>
      </c>
      <c r="D530" s="2" t="s">
        <v>25</v>
      </c>
      <c r="E530" s="2" t="s">
        <v>4822</v>
      </c>
      <c r="F530" s="2" t="s">
        <v>4823</v>
      </c>
      <c r="G530" s="2">
        <v>0</v>
      </c>
      <c r="H530" s="2">
        <v>41</v>
      </c>
      <c r="I530" s="2">
        <v>16</v>
      </c>
      <c r="J530" s="2">
        <v>491</v>
      </c>
      <c r="K530" s="2">
        <v>16</v>
      </c>
      <c r="L530" s="2">
        <v>1</v>
      </c>
      <c r="M530" s="2">
        <v>827</v>
      </c>
      <c r="N530" s="2">
        <v>88.5</v>
      </c>
      <c r="O530" s="2">
        <v>2456.27</v>
      </c>
      <c r="P530" s="2">
        <v>16</v>
      </c>
      <c r="Q530" s="2" t="s">
        <v>4824</v>
      </c>
      <c r="R530" s="2" t="s">
        <v>1226</v>
      </c>
      <c r="S530" s="2" t="s">
        <v>336</v>
      </c>
      <c r="T530" s="2" t="s">
        <v>152</v>
      </c>
      <c r="U530" s="2" t="s">
        <v>25</v>
      </c>
      <c r="V530" s="2">
        <v>0</v>
      </c>
      <c r="W530" s="3"/>
      <c r="X530" s="1">
        <v>9041795.5557031576</v>
      </c>
      <c r="Y530" s="1">
        <v>9061682.0441043321</v>
      </c>
      <c r="Z530" s="1">
        <v>9221922.0831937008</v>
      </c>
      <c r="AA530" s="1">
        <v>8841782.5398114435</v>
      </c>
      <c r="AC530" s="1">
        <v>2.5288605827786668E-2</v>
      </c>
      <c r="AD530" s="1">
        <v>-3.5441618312886503E-2</v>
      </c>
      <c r="AE530" s="1">
        <v>6.0730224140673195E-2</v>
      </c>
      <c r="AG530" s="1">
        <v>0.29048172010969014</v>
      </c>
      <c r="AH530" s="1">
        <v>0.40154292308422496</v>
      </c>
      <c r="AI530" s="1">
        <v>0.86507577972015259</v>
      </c>
    </row>
    <row r="531" spans="1:35" x14ac:dyDescent="0.15">
      <c r="A531" s="2" t="s">
        <v>23</v>
      </c>
      <c r="B531" s="2" t="s">
        <v>9541</v>
      </c>
      <c r="C531" s="2" t="s">
        <v>9542</v>
      </c>
      <c r="D531" s="2" t="s">
        <v>25</v>
      </c>
      <c r="E531" s="2" t="s">
        <v>9543</v>
      </c>
      <c r="F531" s="2" t="s">
        <v>9544</v>
      </c>
      <c r="G531" s="2">
        <v>5.0000000000000001E-3</v>
      </c>
      <c r="H531" s="2">
        <v>34</v>
      </c>
      <c r="I531" s="2">
        <v>7</v>
      </c>
      <c r="J531" s="2">
        <v>253</v>
      </c>
      <c r="K531" s="2">
        <v>7</v>
      </c>
      <c r="L531" s="2">
        <v>1</v>
      </c>
      <c r="M531" s="2">
        <v>266</v>
      </c>
      <c r="N531" s="2">
        <v>30</v>
      </c>
      <c r="O531" s="2">
        <v>1017.12</v>
      </c>
      <c r="P531" s="2">
        <v>7</v>
      </c>
      <c r="Q531" s="2" t="s">
        <v>9545</v>
      </c>
      <c r="R531" s="2" t="s">
        <v>103</v>
      </c>
      <c r="S531" s="2" t="s">
        <v>4026</v>
      </c>
      <c r="T531" s="2" t="s">
        <v>188</v>
      </c>
      <c r="U531" s="2" t="s">
        <v>3667</v>
      </c>
      <c r="V531" s="2">
        <v>0</v>
      </c>
      <c r="W531" s="3"/>
      <c r="X531" s="1">
        <v>9034283.7682332769</v>
      </c>
      <c r="Y531" s="1">
        <v>8840972.1136905923</v>
      </c>
      <c r="Z531" s="1">
        <v>8964312.1609930415</v>
      </c>
      <c r="AA531" s="1">
        <v>9297567.0300161969</v>
      </c>
      <c r="AC531" s="1">
        <v>1.9987877546756957E-2</v>
      </c>
      <c r="AD531" s="1">
        <v>7.2648233238801374E-2</v>
      </c>
      <c r="AE531" s="1">
        <v>-5.2660355692044469E-2</v>
      </c>
      <c r="AG531" s="1">
        <v>6.6394238988257359E-2</v>
      </c>
      <c r="AH531" s="1">
        <v>0.23632046507524607</v>
      </c>
      <c r="AI531" s="1">
        <v>0.17917479581120188</v>
      </c>
    </row>
    <row r="532" spans="1:35" x14ac:dyDescent="0.15">
      <c r="A532" s="2" t="s">
        <v>23</v>
      </c>
      <c r="B532" s="2" t="s">
        <v>10551</v>
      </c>
      <c r="C532" s="2" t="s">
        <v>10552</v>
      </c>
      <c r="D532" s="2" t="s">
        <v>10553</v>
      </c>
      <c r="E532" s="2" t="s">
        <v>10554</v>
      </c>
      <c r="F532" s="2" t="s">
        <v>10555</v>
      </c>
      <c r="G532" s="2">
        <v>0</v>
      </c>
      <c r="H532" s="2">
        <v>24</v>
      </c>
      <c r="I532" s="2">
        <v>1</v>
      </c>
      <c r="J532" s="2">
        <v>554</v>
      </c>
      <c r="K532" s="2">
        <v>1</v>
      </c>
      <c r="L532" s="2">
        <v>1</v>
      </c>
      <c r="M532" s="2">
        <v>136</v>
      </c>
      <c r="N532" s="2">
        <v>15.3</v>
      </c>
      <c r="O532" s="2">
        <v>3338.95</v>
      </c>
      <c r="P532" s="2">
        <v>1</v>
      </c>
      <c r="Q532" s="2" t="s">
        <v>10556</v>
      </c>
      <c r="R532" s="2" t="s">
        <v>10557</v>
      </c>
      <c r="S532" s="2" t="s">
        <v>619</v>
      </c>
      <c r="T532" s="2" t="s">
        <v>129</v>
      </c>
      <c r="U532" s="2" t="s">
        <v>10558</v>
      </c>
      <c r="V532" s="2">
        <v>0</v>
      </c>
      <c r="W532" s="3"/>
      <c r="X532" s="1">
        <v>9019095.9674851447</v>
      </c>
      <c r="Y532" s="1">
        <v>8690028.8336943593</v>
      </c>
      <c r="Z532" s="1">
        <v>10841030.661187032</v>
      </c>
      <c r="AA532" s="1">
        <v>7526228.4075740408</v>
      </c>
      <c r="AC532" s="1">
        <v>0.31906905176329975</v>
      </c>
      <c r="AD532" s="1">
        <v>-0.20743389065453341</v>
      </c>
      <c r="AE532" s="1">
        <v>0.52650294241783324</v>
      </c>
      <c r="AG532" s="1">
        <v>0.45431341282552917</v>
      </c>
      <c r="AH532" s="1">
        <v>0.23630807461151229</v>
      </c>
      <c r="AI532" s="1">
        <v>1.063599964495795</v>
      </c>
    </row>
    <row r="533" spans="1:35" x14ac:dyDescent="0.15">
      <c r="A533" s="2" t="s">
        <v>23</v>
      </c>
      <c r="B533" s="2" t="s">
        <v>9788</v>
      </c>
      <c r="C533" s="2" t="s">
        <v>9789</v>
      </c>
      <c r="D533" s="2" t="s">
        <v>9790</v>
      </c>
      <c r="E533" s="2" t="s">
        <v>9791</v>
      </c>
      <c r="F533" s="2" t="s">
        <v>9792</v>
      </c>
      <c r="G533" s="2">
        <v>7.0000000000000001E-3</v>
      </c>
      <c r="H533" s="2">
        <v>27</v>
      </c>
      <c r="I533" s="2">
        <v>5</v>
      </c>
      <c r="J533" s="2">
        <v>173</v>
      </c>
      <c r="K533" s="2">
        <v>5</v>
      </c>
      <c r="L533" s="2">
        <v>1</v>
      </c>
      <c r="M533" s="2">
        <v>217</v>
      </c>
      <c r="N533" s="2">
        <v>24.8</v>
      </c>
      <c r="O533" s="2">
        <v>692.56</v>
      </c>
      <c r="P533" s="2">
        <v>5</v>
      </c>
      <c r="Q533" s="2" t="s">
        <v>9793</v>
      </c>
      <c r="R533" s="2" t="s">
        <v>1507</v>
      </c>
      <c r="S533" s="2" t="s">
        <v>9794</v>
      </c>
      <c r="T533" s="2" t="s">
        <v>3869</v>
      </c>
      <c r="U533" s="2" t="s">
        <v>3667</v>
      </c>
      <c r="V533" s="2">
        <v>0</v>
      </c>
      <c r="W533" s="3"/>
      <c r="X533" s="1">
        <v>8993860.2761872914</v>
      </c>
      <c r="Y533" s="1">
        <v>8932718.6049376093</v>
      </c>
      <c r="Z533" s="1">
        <v>9057103.9298243467</v>
      </c>
      <c r="AA533" s="1">
        <v>8991758.2937999312</v>
      </c>
      <c r="AC533" s="1">
        <v>1.9950497090200366E-2</v>
      </c>
      <c r="AD533" s="1">
        <v>9.5039397635002919E-3</v>
      </c>
      <c r="AE533" s="1">
        <v>1.0446557326700103E-2</v>
      </c>
      <c r="AG533" s="1">
        <v>8.8921784576880492E-2</v>
      </c>
      <c r="AH533" s="1">
        <v>3.2409724635863731E-2</v>
      </c>
      <c r="AI533" s="1">
        <v>3.7302272951155173E-2</v>
      </c>
    </row>
    <row r="534" spans="1:35" x14ac:dyDescent="0.15">
      <c r="A534" s="2" t="s">
        <v>23</v>
      </c>
      <c r="B534" s="2" t="s">
        <v>9454</v>
      </c>
      <c r="C534" s="2" t="s">
        <v>9455</v>
      </c>
      <c r="D534" s="2" t="s">
        <v>9456</v>
      </c>
      <c r="E534" s="2" t="s">
        <v>9457</v>
      </c>
      <c r="F534" s="2" t="s">
        <v>9458</v>
      </c>
      <c r="G534" s="2">
        <v>0</v>
      </c>
      <c r="H534" s="2">
        <v>66</v>
      </c>
      <c r="I534" s="2">
        <v>9</v>
      </c>
      <c r="J534" s="2">
        <v>487</v>
      </c>
      <c r="K534" s="2">
        <v>9</v>
      </c>
      <c r="L534" s="2">
        <v>1</v>
      </c>
      <c r="M534" s="2">
        <v>190</v>
      </c>
      <c r="N534" s="2">
        <v>21.9</v>
      </c>
      <c r="O534" s="2">
        <v>2097.41</v>
      </c>
      <c r="P534" s="2">
        <v>9</v>
      </c>
      <c r="Q534" s="2" t="s">
        <v>9459</v>
      </c>
      <c r="R534" s="2" t="s">
        <v>867</v>
      </c>
      <c r="S534" s="2" t="s">
        <v>1444</v>
      </c>
      <c r="T534" s="2" t="s">
        <v>9257</v>
      </c>
      <c r="U534" s="2" t="s">
        <v>25</v>
      </c>
      <c r="V534" s="2">
        <v>0</v>
      </c>
      <c r="W534" s="3"/>
      <c r="X534" s="1">
        <v>8992129.1442400496</v>
      </c>
      <c r="Y534" s="1">
        <v>9071105.3553785663</v>
      </c>
      <c r="Z534" s="1">
        <v>9490929.87062479</v>
      </c>
      <c r="AA534" s="1">
        <v>8414352.2067167964</v>
      </c>
      <c r="AC534" s="1">
        <v>6.5271081319342186E-2</v>
      </c>
      <c r="AD534" s="1">
        <v>-0.1084261529201123</v>
      </c>
      <c r="AE534" s="1">
        <v>0.17369723423945446</v>
      </c>
      <c r="AG534" s="1">
        <v>0.94391180034232625</v>
      </c>
      <c r="AH534" s="1">
        <v>1.0391431380396905</v>
      </c>
      <c r="AI534" s="1">
        <v>2.0636554954988333</v>
      </c>
    </row>
    <row r="535" spans="1:35" x14ac:dyDescent="0.15">
      <c r="A535" s="2" t="s">
        <v>23</v>
      </c>
      <c r="B535" s="2" t="s">
        <v>22141</v>
      </c>
      <c r="C535" s="2" t="s">
        <v>22142</v>
      </c>
      <c r="D535" s="2" t="s">
        <v>22143</v>
      </c>
      <c r="E535" s="2" t="s">
        <v>22144</v>
      </c>
      <c r="F535" s="2" t="s">
        <v>22145</v>
      </c>
      <c r="G535" s="2">
        <v>7.0000000000000001E-3</v>
      </c>
      <c r="H535" s="2">
        <v>52</v>
      </c>
      <c r="I535" s="2">
        <v>8</v>
      </c>
      <c r="J535" s="2">
        <v>169</v>
      </c>
      <c r="K535" s="2">
        <v>7</v>
      </c>
      <c r="L535" s="2">
        <v>1</v>
      </c>
      <c r="M535" s="2">
        <v>208</v>
      </c>
      <c r="N535" s="2">
        <v>23.6</v>
      </c>
      <c r="O535" s="2">
        <v>608.85</v>
      </c>
      <c r="P535" s="2">
        <v>8</v>
      </c>
      <c r="Q535" s="2" t="s">
        <v>22146</v>
      </c>
      <c r="R535" s="2" t="s">
        <v>327</v>
      </c>
      <c r="S535" s="2" t="s">
        <v>4654</v>
      </c>
      <c r="T535" s="2" t="s">
        <v>85</v>
      </c>
      <c r="U535" s="2" t="s">
        <v>25</v>
      </c>
      <c r="V535" s="2">
        <v>0</v>
      </c>
      <c r="W535" s="3"/>
      <c r="X535" s="1">
        <v>8956452.362101689</v>
      </c>
      <c r="Y535" s="1">
        <v>8703113.0009777844</v>
      </c>
      <c r="Z535" s="1">
        <v>8767114.692903256</v>
      </c>
      <c r="AA535" s="1">
        <v>9399129.3924240265</v>
      </c>
      <c r="AC535" s="1">
        <v>1.0570593382887183E-2</v>
      </c>
      <c r="AD535" s="1">
        <v>0.11099560303101869</v>
      </c>
      <c r="AE535" s="1">
        <v>-0.10042500964813152</v>
      </c>
      <c r="AG535" s="1">
        <v>2.9099159214949252E-2</v>
      </c>
      <c r="AH535" s="1">
        <v>0.34116118688746488</v>
      </c>
      <c r="AI535" s="1">
        <v>0.29261249290058594</v>
      </c>
    </row>
    <row r="536" spans="1:35" x14ac:dyDescent="0.15">
      <c r="A536" s="2" t="s">
        <v>23</v>
      </c>
      <c r="B536" s="2" t="s">
        <v>2736</v>
      </c>
      <c r="C536" s="2" t="s">
        <v>2730</v>
      </c>
      <c r="D536" s="2" t="s">
        <v>25</v>
      </c>
      <c r="E536" s="2" t="s">
        <v>2732</v>
      </c>
      <c r="F536" s="2" t="s">
        <v>2737</v>
      </c>
      <c r="G536" s="2">
        <v>7.0000000000000001E-3</v>
      </c>
      <c r="H536" s="2">
        <v>5</v>
      </c>
      <c r="I536" s="2">
        <v>2</v>
      </c>
      <c r="J536" s="2">
        <v>174</v>
      </c>
      <c r="K536" s="2">
        <v>1</v>
      </c>
      <c r="L536" s="2">
        <v>1</v>
      </c>
      <c r="M536" s="2">
        <v>653</v>
      </c>
      <c r="N536" s="2">
        <v>72.599999999999994</v>
      </c>
      <c r="O536" s="2">
        <v>759.49</v>
      </c>
      <c r="P536" s="2">
        <v>2</v>
      </c>
      <c r="Q536" s="2" t="s">
        <v>2738</v>
      </c>
      <c r="R536" s="2" t="s">
        <v>2735</v>
      </c>
      <c r="S536" s="2" t="s">
        <v>261</v>
      </c>
      <c r="T536" s="2" t="s">
        <v>542</v>
      </c>
      <c r="U536" s="2" t="s">
        <v>25</v>
      </c>
      <c r="V536" s="2">
        <v>0</v>
      </c>
      <c r="W536" s="3"/>
      <c r="X536" s="1">
        <v>8920159.3988388367</v>
      </c>
      <c r="Y536" s="1">
        <v>8804832.3523669634</v>
      </c>
      <c r="Z536" s="1">
        <v>8935216.4170312788</v>
      </c>
      <c r="AA536" s="1">
        <v>9020429.427118266</v>
      </c>
      <c r="AC536" s="1">
        <v>2.1207137936638157E-2</v>
      </c>
      <c r="AD536" s="1">
        <v>3.49005813339558E-2</v>
      </c>
      <c r="AE536" s="1">
        <v>-1.3693443397317644E-2</v>
      </c>
      <c r="AG536" s="1">
        <v>0.13669490093815059</v>
      </c>
      <c r="AH536" s="1">
        <v>0.25345491280705551</v>
      </c>
      <c r="AI536" s="1">
        <v>7.9426033232788754E-2</v>
      </c>
    </row>
    <row r="537" spans="1:35" x14ac:dyDescent="0.15">
      <c r="A537" s="2" t="s">
        <v>23</v>
      </c>
      <c r="B537" s="2" t="s">
        <v>6840</v>
      </c>
      <c r="C537" s="2" t="s">
        <v>6841</v>
      </c>
      <c r="D537" s="2" t="s">
        <v>6842</v>
      </c>
      <c r="E537" s="2" t="s">
        <v>6843</v>
      </c>
      <c r="F537" s="2" t="s">
        <v>6844</v>
      </c>
      <c r="G537" s="2">
        <v>7.0000000000000001E-3</v>
      </c>
      <c r="H537" s="2">
        <v>39</v>
      </c>
      <c r="I537" s="2">
        <v>7</v>
      </c>
      <c r="J537" s="2">
        <v>146</v>
      </c>
      <c r="K537" s="2">
        <v>7</v>
      </c>
      <c r="L537" s="2">
        <v>1</v>
      </c>
      <c r="M537" s="2">
        <v>218</v>
      </c>
      <c r="N537" s="2">
        <v>24.5</v>
      </c>
      <c r="O537" s="2">
        <v>567.55999999999995</v>
      </c>
      <c r="P537" s="2">
        <v>7</v>
      </c>
      <c r="Q537" s="2" t="s">
        <v>6845</v>
      </c>
      <c r="R537" s="2" t="s">
        <v>6846</v>
      </c>
      <c r="S537" s="2" t="s">
        <v>926</v>
      </c>
      <c r="T537" s="2" t="s">
        <v>105</v>
      </c>
      <c r="U537" s="2" t="s">
        <v>1387</v>
      </c>
      <c r="V537" s="2">
        <v>0</v>
      </c>
      <c r="W537" s="3"/>
      <c r="X537" s="1">
        <v>8919720.7715390045</v>
      </c>
      <c r="Y537" s="1">
        <v>8863821.3237434961</v>
      </c>
      <c r="Z537" s="1">
        <v>8385990.059162504</v>
      </c>
      <c r="AA537" s="1">
        <v>9509350.9317110088</v>
      </c>
      <c r="AC537" s="1">
        <v>-7.9947679939968652E-2</v>
      </c>
      <c r="AD537" s="1">
        <v>0.1014180722122487</v>
      </c>
      <c r="AE537" s="1">
        <v>-0.18136575215221737</v>
      </c>
      <c r="AG537" s="1">
        <v>0.82192637381038935</v>
      </c>
      <c r="AH537" s="1">
        <v>1.0327718921349025</v>
      </c>
      <c r="AI537" s="1">
        <v>2.1672455624155034</v>
      </c>
    </row>
    <row r="538" spans="1:35" x14ac:dyDescent="0.15">
      <c r="A538" s="2" t="s">
        <v>23</v>
      </c>
      <c r="B538" s="2" t="s">
        <v>7715</v>
      </c>
      <c r="C538" s="2" t="s">
        <v>7716</v>
      </c>
      <c r="D538" s="2" t="s">
        <v>25</v>
      </c>
      <c r="E538" s="2" t="s">
        <v>7717</v>
      </c>
      <c r="F538" s="2" t="s">
        <v>7718</v>
      </c>
      <c r="G538" s="2">
        <v>0</v>
      </c>
      <c r="H538" s="2">
        <v>41</v>
      </c>
      <c r="I538" s="2">
        <v>12</v>
      </c>
      <c r="J538" s="2">
        <v>516</v>
      </c>
      <c r="K538" s="2">
        <v>12</v>
      </c>
      <c r="L538" s="2">
        <v>1</v>
      </c>
      <c r="M538" s="2">
        <v>562</v>
      </c>
      <c r="N538" s="2">
        <v>61.4</v>
      </c>
      <c r="O538" s="2">
        <v>2358.1</v>
      </c>
      <c r="P538" s="2">
        <v>12</v>
      </c>
      <c r="Q538" s="2" t="s">
        <v>7719</v>
      </c>
      <c r="R538" s="2" t="s">
        <v>4641</v>
      </c>
      <c r="S538" s="2" t="s">
        <v>151</v>
      </c>
      <c r="T538" s="2" t="s">
        <v>95</v>
      </c>
      <c r="U538" s="2" t="s">
        <v>25</v>
      </c>
      <c r="V538" s="2">
        <v>0</v>
      </c>
      <c r="W538" s="3"/>
      <c r="X538" s="1">
        <v>8914259.5261293631</v>
      </c>
      <c r="Y538" s="1">
        <v>8639837.7487002797</v>
      </c>
      <c r="Z538" s="1">
        <v>8351812.5777749736</v>
      </c>
      <c r="AA538" s="1">
        <v>9751128.2519128416</v>
      </c>
      <c r="AC538" s="1">
        <v>-4.891488275064803E-2</v>
      </c>
      <c r="AD538" s="1">
        <v>0.17456493555678693</v>
      </c>
      <c r="AE538" s="1">
        <v>-0.22347981830743471</v>
      </c>
      <c r="AG538" s="1">
        <v>0.37795204330102622</v>
      </c>
      <c r="AH538" s="1">
        <v>1.2219621725347429</v>
      </c>
      <c r="AI538" s="1">
        <v>1.6648286448152365</v>
      </c>
    </row>
    <row r="539" spans="1:35" x14ac:dyDescent="0.15">
      <c r="A539" s="2" t="s">
        <v>23</v>
      </c>
      <c r="B539" s="2" t="s">
        <v>22114</v>
      </c>
      <c r="C539" s="2" t="s">
        <v>22115</v>
      </c>
      <c r="D539" s="2" t="s">
        <v>22116</v>
      </c>
      <c r="E539" s="2" t="s">
        <v>22117</v>
      </c>
      <c r="F539" s="2" t="s">
        <v>22118</v>
      </c>
      <c r="G539" s="2">
        <v>0</v>
      </c>
      <c r="H539" s="2">
        <v>27</v>
      </c>
      <c r="I539" s="2">
        <v>30</v>
      </c>
      <c r="J539" s="2">
        <v>415</v>
      </c>
      <c r="K539" s="2">
        <v>30</v>
      </c>
      <c r="L539" s="2">
        <v>1</v>
      </c>
      <c r="M539" s="2">
        <v>2159</v>
      </c>
      <c r="N539" s="2">
        <v>225.2</v>
      </c>
      <c r="O539" s="2">
        <v>1908.34</v>
      </c>
      <c r="P539" s="2">
        <v>30</v>
      </c>
      <c r="Q539" s="2" t="s">
        <v>22119</v>
      </c>
      <c r="R539" s="2" t="s">
        <v>159</v>
      </c>
      <c r="S539" s="2" t="s">
        <v>1781</v>
      </c>
      <c r="T539" s="2" t="s">
        <v>22120</v>
      </c>
      <c r="U539" s="2" t="s">
        <v>25</v>
      </c>
      <c r="V539" s="2">
        <v>0</v>
      </c>
      <c r="W539" s="3"/>
      <c r="X539" s="1">
        <v>8840262.4896367341</v>
      </c>
      <c r="Y539" s="1">
        <v>8672836.7781169843</v>
      </c>
      <c r="Z539" s="1">
        <v>9726364.2291787304</v>
      </c>
      <c r="AA539" s="1">
        <v>8121586.4616144942</v>
      </c>
      <c r="AC539" s="1">
        <v>0.16539665966044478</v>
      </c>
      <c r="AD539" s="1">
        <v>-9.474238904734332E-2</v>
      </c>
      <c r="AE539" s="1">
        <v>0.26013904870778831</v>
      </c>
      <c r="AG539" s="1">
        <v>2.6030558668602235</v>
      </c>
      <c r="AH539" s="1">
        <v>0.44167352863040799</v>
      </c>
      <c r="AI539" s="1">
        <v>2.0449217875366941</v>
      </c>
    </row>
    <row r="540" spans="1:35" x14ac:dyDescent="0.15">
      <c r="A540" s="2" t="s">
        <v>23</v>
      </c>
      <c r="B540" s="2" t="s">
        <v>5084</v>
      </c>
      <c r="C540" s="2" t="s">
        <v>5085</v>
      </c>
      <c r="D540" s="2" t="s">
        <v>5086</v>
      </c>
      <c r="E540" s="2" t="s">
        <v>5087</v>
      </c>
      <c r="F540" s="2" t="s">
        <v>5088</v>
      </c>
      <c r="G540" s="2">
        <v>0</v>
      </c>
      <c r="H540" s="2">
        <v>52</v>
      </c>
      <c r="I540" s="2">
        <v>15</v>
      </c>
      <c r="J540" s="2">
        <v>1428</v>
      </c>
      <c r="K540" s="2">
        <v>8</v>
      </c>
      <c r="L540" s="2">
        <v>1</v>
      </c>
      <c r="M540" s="2">
        <v>527</v>
      </c>
      <c r="N540" s="2">
        <v>59</v>
      </c>
      <c r="O540" s="2">
        <v>6396.24</v>
      </c>
      <c r="P540" s="2">
        <v>15</v>
      </c>
      <c r="Q540" s="2" t="s">
        <v>5089</v>
      </c>
      <c r="R540" s="2" t="s">
        <v>5090</v>
      </c>
      <c r="S540" s="2" t="s">
        <v>541</v>
      </c>
      <c r="T540" s="2" t="s">
        <v>472</v>
      </c>
      <c r="U540" s="2" t="s">
        <v>4432</v>
      </c>
      <c r="V540" s="2">
        <v>0</v>
      </c>
      <c r="W540" s="3"/>
      <c r="X540" s="1">
        <v>8831538.4879973065</v>
      </c>
      <c r="Y540" s="1">
        <v>8548759.1277508475</v>
      </c>
      <c r="Z540" s="1">
        <v>9234824.6383109279</v>
      </c>
      <c r="AA540" s="1">
        <v>8711031.6979301441</v>
      </c>
      <c r="AC540" s="1">
        <v>0.11136954122289641</v>
      </c>
      <c r="AD540" s="1">
        <v>2.7128571013534001E-2</v>
      </c>
      <c r="AE540" s="1">
        <v>8.4240970209362581E-2</v>
      </c>
      <c r="AG540" s="1">
        <v>0.45375227486020026</v>
      </c>
      <c r="AH540" s="1">
        <v>8.1828553495168516E-2</v>
      </c>
      <c r="AI540" s="1">
        <v>0.3017976795344755</v>
      </c>
    </row>
    <row r="541" spans="1:35" x14ac:dyDescent="0.15">
      <c r="A541" s="2" t="s">
        <v>23</v>
      </c>
      <c r="B541" s="2" t="s">
        <v>21707</v>
      </c>
      <c r="C541" s="2" t="s">
        <v>21708</v>
      </c>
      <c r="D541" s="2" t="s">
        <v>21709</v>
      </c>
      <c r="E541" s="2" t="s">
        <v>21710</v>
      </c>
      <c r="F541" s="2" t="s">
        <v>21711</v>
      </c>
      <c r="G541" s="2">
        <v>6.0000000000000001E-3</v>
      </c>
      <c r="H541" s="2">
        <v>25</v>
      </c>
      <c r="I541" s="2">
        <v>9</v>
      </c>
      <c r="J541" s="2">
        <v>356</v>
      </c>
      <c r="K541" s="2">
        <v>9</v>
      </c>
      <c r="L541" s="2">
        <v>1</v>
      </c>
      <c r="M541" s="2">
        <v>476</v>
      </c>
      <c r="N541" s="2">
        <v>51.7</v>
      </c>
      <c r="O541" s="2">
        <v>1655.78</v>
      </c>
      <c r="P541" s="2">
        <v>9</v>
      </c>
      <c r="Q541" s="2" t="s">
        <v>21712</v>
      </c>
      <c r="R541" s="2" t="s">
        <v>186</v>
      </c>
      <c r="S541" s="2" t="s">
        <v>2086</v>
      </c>
      <c r="T541" s="2" t="s">
        <v>161</v>
      </c>
      <c r="U541" s="2" t="s">
        <v>25</v>
      </c>
      <c r="V541" s="2">
        <v>0</v>
      </c>
      <c r="W541" s="3"/>
      <c r="X541" s="1">
        <v>8821189.4102408122</v>
      </c>
      <c r="Y541" s="1">
        <v>8680412.7953144275</v>
      </c>
      <c r="Z541" s="1">
        <v>9256823.9590301793</v>
      </c>
      <c r="AA541" s="1">
        <v>8526331.4763778318</v>
      </c>
      <c r="AC541" s="1">
        <v>9.2753634490837095E-2</v>
      </c>
      <c r="AD541" s="1">
        <v>-2.5838507637758815E-2</v>
      </c>
      <c r="AE541" s="1">
        <v>0.11859214212859592</v>
      </c>
      <c r="AG541" s="1">
        <v>0.96796373774579603</v>
      </c>
      <c r="AH541" s="1">
        <v>0.14052090465487327</v>
      </c>
      <c r="AI541" s="1">
        <v>1.0466817642040103</v>
      </c>
    </row>
    <row r="542" spans="1:35" x14ac:dyDescent="0.15">
      <c r="A542" s="2" t="s">
        <v>23</v>
      </c>
      <c r="B542" s="2" t="s">
        <v>13900</v>
      </c>
      <c r="C542" s="2" t="s">
        <v>13901</v>
      </c>
      <c r="D542" s="2" t="s">
        <v>13902</v>
      </c>
      <c r="E542" s="2" t="s">
        <v>13903</v>
      </c>
      <c r="F542" s="2" t="s">
        <v>13904</v>
      </c>
      <c r="G542" s="2">
        <v>0</v>
      </c>
      <c r="H542" s="2">
        <v>51</v>
      </c>
      <c r="I542" s="2">
        <v>4</v>
      </c>
      <c r="J542" s="2">
        <v>367</v>
      </c>
      <c r="K542" s="2">
        <v>4</v>
      </c>
      <c r="L542" s="2">
        <v>1</v>
      </c>
      <c r="M542" s="2">
        <v>164</v>
      </c>
      <c r="N542" s="2">
        <v>18.600000000000001</v>
      </c>
      <c r="O542" s="2">
        <v>1799.53</v>
      </c>
      <c r="P542" s="2">
        <v>4</v>
      </c>
      <c r="Q542" s="2" t="s">
        <v>13905</v>
      </c>
      <c r="R542" s="2" t="s">
        <v>25</v>
      </c>
      <c r="S542" s="2" t="s">
        <v>25</v>
      </c>
      <c r="T542" s="2" t="s">
        <v>25</v>
      </c>
      <c r="U542" s="2" t="s">
        <v>25</v>
      </c>
      <c r="V542" s="2">
        <v>0</v>
      </c>
      <c r="W542" s="3"/>
      <c r="X542" s="1">
        <v>8813233.1824524682</v>
      </c>
      <c r="Y542" s="1">
        <v>8709956.4327400941</v>
      </c>
      <c r="Z542" s="1">
        <v>8974175.4494505674</v>
      </c>
      <c r="AA542" s="1">
        <v>8755567.6651667468</v>
      </c>
      <c r="AC542" s="1">
        <v>4.3113887200582353E-2</v>
      </c>
      <c r="AD542" s="1">
        <v>7.5352160122424076E-3</v>
      </c>
      <c r="AE542" s="1">
        <v>3.5578671188339975E-2</v>
      </c>
      <c r="AG542" s="1">
        <v>0.45617422197752955</v>
      </c>
      <c r="AH542" s="1">
        <v>4.2449768477844776E-2</v>
      </c>
      <c r="AI542" s="1">
        <v>0.262375874169687</v>
      </c>
    </row>
    <row r="543" spans="1:35" x14ac:dyDescent="0.15">
      <c r="A543" s="2" t="s">
        <v>23</v>
      </c>
      <c r="B543" s="2" t="s">
        <v>12758</v>
      </c>
      <c r="C543" s="2" t="s">
        <v>12759</v>
      </c>
      <c r="D543" s="2" t="s">
        <v>12760</v>
      </c>
      <c r="E543" s="2" t="s">
        <v>12761</v>
      </c>
      <c r="F543" s="2" t="s">
        <v>12762</v>
      </c>
      <c r="G543" s="2">
        <v>6.0000000000000001E-3</v>
      </c>
      <c r="H543" s="2">
        <v>14</v>
      </c>
      <c r="I543" s="2">
        <v>6</v>
      </c>
      <c r="J543" s="2">
        <v>299</v>
      </c>
      <c r="K543" s="2">
        <v>6</v>
      </c>
      <c r="L543" s="2">
        <v>1</v>
      </c>
      <c r="M543" s="2">
        <v>601</v>
      </c>
      <c r="N543" s="2">
        <v>66</v>
      </c>
      <c r="O543" s="2">
        <v>1478.04</v>
      </c>
      <c r="P543" s="2">
        <v>6</v>
      </c>
      <c r="Q543" s="2" t="s">
        <v>12763</v>
      </c>
      <c r="R543" s="2" t="s">
        <v>4755</v>
      </c>
      <c r="S543" s="2" t="s">
        <v>261</v>
      </c>
      <c r="T543" s="2" t="s">
        <v>161</v>
      </c>
      <c r="U543" s="2" t="s">
        <v>9616</v>
      </c>
      <c r="V543" s="2">
        <v>0</v>
      </c>
      <c r="W543" s="3"/>
      <c r="X543" s="1">
        <v>8808728.4271793477</v>
      </c>
      <c r="Y543" s="1">
        <v>8798793.3141706549</v>
      </c>
      <c r="Z543" s="1">
        <v>9012853.0597116798</v>
      </c>
      <c r="AA543" s="1">
        <v>8614538.9076557178</v>
      </c>
      <c r="AC543" s="1">
        <v>3.4678187077177201E-2</v>
      </c>
      <c r="AD543" s="1">
        <v>-3.0532104543854344E-2</v>
      </c>
      <c r="AE543" s="1">
        <v>6.5210291621031646E-2</v>
      </c>
      <c r="AG543" s="1">
        <v>0.34658876420086282</v>
      </c>
      <c r="AH543" s="1">
        <v>0.20523026642204706</v>
      </c>
      <c r="AI543" s="1">
        <v>0.52045463760517729</v>
      </c>
    </row>
    <row r="544" spans="1:35" x14ac:dyDescent="0.15">
      <c r="A544" s="2" t="s">
        <v>23</v>
      </c>
      <c r="B544" s="2" t="s">
        <v>21525</v>
      </c>
      <c r="C544" s="2" t="s">
        <v>21526</v>
      </c>
      <c r="D544" s="2" t="s">
        <v>25</v>
      </c>
      <c r="E544" s="2" t="s">
        <v>21527</v>
      </c>
      <c r="F544" s="2" t="s">
        <v>21528</v>
      </c>
      <c r="G544" s="2">
        <v>0</v>
      </c>
      <c r="H544" s="2">
        <v>28</v>
      </c>
      <c r="I544" s="2">
        <v>6</v>
      </c>
      <c r="J544" s="2">
        <v>453</v>
      </c>
      <c r="K544" s="2">
        <v>6</v>
      </c>
      <c r="L544" s="2">
        <v>1</v>
      </c>
      <c r="M544" s="2">
        <v>260</v>
      </c>
      <c r="N544" s="2">
        <v>27.4</v>
      </c>
      <c r="O544" s="2">
        <v>1995.04</v>
      </c>
      <c r="P544" s="2">
        <v>6</v>
      </c>
      <c r="Q544" s="2" t="s">
        <v>21529</v>
      </c>
      <c r="R544" s="2" t="s">
        <v>277</v>
      </c>
      <c r="S544" s="2" t="s">
        <v>6373</v>
      </c>
      <c r="T544" s="2" t="s">
        <v>3076</v>
      </c>
      <c r="U544" s="2" t="s">
        <v>25</v>
      </c>
      <c r="V544" s="2">
        <v>0</v>
      </c>
      <c r="W544" s="3"/>
      <c r="X544" s="1">
        <v>8792041.734353587</v>
      </c>
      <c r="Y544" s="1">
        <v>8743799.9148025047</v>
      </c>
      <c r="Z544" s="1">
        <v>8358003.7058267538</v>
      </c>
      <c r="AA544" s="1">
        <v>9274321.5824315138</v>
      </c>
      <c r="AC544" s="1">
        <v>-6.5101989728853296E-2</v>
      </c>
      <c r="AD544" s="1">
        <v>8.4981364242986246E-2</v>
      </c>
      <c r="AE544" s="1">
        <v>-0.1500833539718395</v>
      </c>
      <c r="AG544" s="1">
        <v>0.53834502486498614</v>
      </c>
      <c r="AH544" s="1">
        <v>0.31961150967660445</v>
      </c>
      <c r="AI544" s="1">
        <v>0.63068258662473187</v>
      </c>
    </row>
    <row r="545" spans="1:35" x14ac:dyDescent="0.15">
      <c r="A545" s="2" t="s">
        <v>23</v>
      </c>
      <c r="B545" s="2" t="s">
        <v>20289</v>
      </c>
      <c r="C545" s="2" t="s">
        <v>20290</v>
      </c>
      <c r="D545" s="2" t="s">
        <v>20291</v>
      </c>
      <c r="E545" s="2" t="s">
        <v>20292</v>
      </c>
      <c r="F545" s="2" t="s">
        <v>20293</v>
      </c>
      <c r="G545" s="2">
        <v>6.0000000000000001E-3</v>
      </c>
      <c r="H545" s="2">
        <v>41</v>
      </c>
      <c r="I545" s="2">
        <v>20</v>
      </c>
      <c r="J545" s="2">
        <v>409</v>
      </c>
      <c r="K545" s="2">
        <v>20</v>
      </c>
      <c r="L545" s="2">
        <v>1</v>
      </c>
      <c r="M545" s="2">
        <v>721</v>
      </c>
      <c r="N545" s="2">
        <v>80.5</v>
      </c>
      <c r="O545" s="2">
        <v>1717.42</v>
      </c>
      <c r="P545" s="2">
        <v>20</v>
      </c>
      <c r="Q545" s="2" t="s">
        <v>20294</v>
      </c>
      <c r="R545" s="2" t="s">
        <v>1507</v>
      </c>
      <c r="S545" s="2" t="s">
        <v>19490</v>
      </c>
      <c r="T545" s="2" t="s">
        <v>1219</v>
      </c>
      <c r="U545" s="2" t="s">
        <v>20295</v>
      </c>
      <c r="V545" s="2">
        <v>0</v>
      </c>
      <c r="W545" s="3"/>
      <c r="X545" s="1">
        <v>8787115.0260499753</v>
      </c>
      <c r="Y545" s="1">
        <v>8573881.9466518741</v>
      </c>
      <c r="Z545" s="1">
        <v>8760931.0013489295</v>
      </c>
      <c r="AA545" s="1">
        <v>9026532.1301491279</v>
      </c>
      <c r="AC545" s="1">
        <v>3.1135636525964801E-2</v>
      </c>
      <c r="AD545" s="1">
        <v>7.4223277603734483E-2</v>
      </c>
      <c r="AE545" s="1">
        <v>-4.3087641077769974E-2</v>
      </c>
      <c r="AG545" s="1">
        <v>0.2550573385890354</v>
      </c>
      <c r="AH545" s="1">
        <v>0.52633942814438228</v>
      </c>
      <c r="AI545" s="1">
        <v>0.25931087901959271</v>
      </c>
    </row>
    <row r="546" spans="1:35" x14ac:dyDescent="0.15">
      <c r="A546" s="2" t="s">
        <v>23</v>
      </c>
      <c r="B546" s="2" t="s">
        <v>15570</v>
      </c>
      <c r="C546" s="2" t="s">
        <v>15571</v>
      </c>
      <c r="D546" s="2" t="s">
        <v>25</v>
      </c>
      <c r="E546" s="2" t="s">
        <v>15572</v>
      </c>
      <c r="F546" s="2" t="s">
        <v>15573</v>
      </c>
      <c r="G546" s="2">
        <v>6.0000000000000001E-3</v>
      </c>
      <c r="H546" s="2">
        <v>25</v>
      </c>
      <c r="I546" s="2">
        <v>11</v>
      </c>
      <c r="J546" s="2">
        <v>347</v>
      </c>
      <c r="K546" s="2">
        <v>11</v>
      </c>
      <c r="L546" s="2">
        <v>1</v>
      </c>
      <c r="M546" s="2">
        <v>705</v>
      </c>
      <c r="N546" s="2">
        <v>78.8</v>
      </c>
      <c r="O546" s="2">
        <v>1552.19</v>
      </c>
      <c r="P546" s="2">
        <v>11</v>
      </c>
      <c r="Q546" s="2" t="s">
        <v>15574</v>
      </c>
      <c r="R546" s="2" t="s">
        <v>351</v>
      </c>
      <c r="S546" s="2" t="s">
        <v>15575</v>
      </c>
      <c r="T546" s="2" t="s">
        <v>445</v>
      </c>
      <c r="U546" s="2" t="s">
        <v>25</v>
      </c>
      <c r="V546" s="2">
        <v>0</v>
      </c>
      <c r="W546" s="3"/>
      <c r="X546" s="1">
        <v>8743232.1436598543</v>
      </c>
      <c r="Y546" s="1">
        <v>8640943.4397941437</v>
      </c>
      <c r="Z546" s="1">
        <v>8900909.3579232823</v>
      </c>
      <c r="AA546" s="1">
        <v>8687843.6332621332</v>
      </c>
      <c r="AC546" s="1">
        <v>4.2763897945726284E-2</v>
      </c>
      <c r="AD546" s="1">
        <v>7.8092992267942522E-3</v>
      </c>
      <c r="AE546" s="1">
        <v>3.4954598718932216E-2</v>
      </c>
      <c r="AG546" s="1">
        <v>0.41474154112200073</v>
      </c>
      <c r="AH546" s="1">
        <v>5.404722875343311E-2</v>
      </c>
      <c r="AI546" s="1">
        <v>0.28367754434136588</v>
      </c>
    </row>
    <row r="547" spans="1:35" x14ac:dyDescent="0.15">
      <c r="A547" s="2" t="s">
        <v>26</v>
      </c>
      <c r="B547" s="2" t="s">
        <v>19632</v>
      </c>
      <c r="C547" s="2" t="s">
        <v>19633</v>
      </c>
      <c r="D547" s="2" t="s">
        <v>25</v>
      </c>
      <c r="E547" s="2" t="s">
        <v>19634</v>
      </c>
      <c r="F547" s="2" t="s">
        <v>19635</v>
      </c>
      <c r="G547" s="2">
        <v>5.8000000000000003E-2</v>
      </c>
      <c r="H547" s="2">
        <v>6</v>
      </c>
      <c r="I547" s="2">
        <v>3</v>
      </c>
      <c r="J547" s="2">
        <v>10</v>
      </c>
      <c r="K547" s="2">
        <v>3</v>
      </c>
      <c r="L547" s="2">
        <v>1</v>
      </c>
      <c r="M547" s="2">
        <v>703</v>
      </c>
      <c r="N547" s="2">
        <v>75.099999999999994</v>
      </c>
      <c r="O547" s="2">
        <v>39.409999999999997</v>
      </c>
      <c r="P547" s="2">
        <v>3</v>
      </c>
      <c r="Q547" s="2" t="s">
        <v>19636</v>
      </c>
      <c r="R547" s="2" t="s">
        <v>167</v>
      </c>
      <c r="S547" s="2" t="s">
        <v>160</v>
      </c>
      <c r="T547" s="2" t="s">
        <v>152</v>
      </c>
      <c r="U547" s="2" t="s">
        <v>25</v>
      </c>
      <c r="V547" s="2">
        <v>0</v>
      </c>
      <c r="W547" s="3"/>
      <c r="X547" s="1">
        <v>8718741.9871449023</v>
      </c>
      <c r="Y547" s="1">
        <v>8674038.8713962846</v>
      </c>
      <c r="Z547" s="1">
        <v>8840492.3243415542</v>
      </c>
      <c r="AA547" s="1">
        <v>8641694.7656968664</v>
      </c>
      <c r="AC547" s="1">
        <v>2.742280666843883E-2</v>
      </c>
      <c r="AD547" s="1">
        <v>-5.3896342069310885E-3</v>
      </c>
      <c r="AE547" s="1">
        <v>3.2812440875369893E-2</v>
      </c>
      <c r="AG547" s="1">
        <v>0.20121459663464894</v>
      </c>
      <c r="AH547" s="1">
        <v>3.0608410143832528E-2</v>
      </c>
      <c r="AI547" s="1">
        <v>0.21732124200825695</v>
      </c>
    </row>
    <row r="548" spans="1:35" x14ac:dyDescent="0.15">
      <c r="A548" s="2" t="s">
        <v>23</v>
      </c>
      <c r="B548" s="2" t="s">
        <v>3737</v>
      </c>
      <c r="C548" s="2" t="s">
        <v>3732</v>
      </c>
      <c r="D548" s="2" t="s">
        <v>3733</v>
      </c>
      <c r="E548" s="2" t="s">
        <v>3734</v>
      </c>
      <c r="F548" s="2" t="s">
        <v>3738</v>
      </c>
      <c r="G548" s="2">
        <v>0</v>
      </c>
      <c r="H548" s="2">
        <v>56</v>
      </c>
      <c r="I548" s="2">
        <v>11</v>
      </c>
      <c r="J548" s="2">
        <v>2498</v>
      </c>
      <c r="K548" s="2">
        <v>1</v>
      </c>
      <c r="L548" s="2">
        <v>1</v>
      </c>
      <c r="M548" s="2">
        <v>158</v>
      </c>
      <c r="N548" s="2">
        <v>17.2</v>
      </c>
      <c r="O548" s="2">
        <v>9642.43</v>
      </c>
      <c r="P548" s="2">
        <v>11</v>
      </c>
      <c r="Q548" s="2" t="s">
        <v>3739</v>
      </c>
      <c r="R548" s="2" t="s">
        <v>798</v>
      </c>
      <c r="S548" s="2" t="s">
        <v>261</v>
      </c>
      <c r="T548" s="2" t="s">
        <v>445</v>
      </c>
      <c r="U548" s="2" t="s">
        <v>25</v>
      </c>
      <c r="V548" s="2">
        <v>0</v>
      </c>
      <c r="W548" s="3"/>
      <c r="X548" s="1">
        <v>8713169.8265408054</v>
      </c>
      <c r="Y548" s="1">
        <v>9614514.8729557842</v>
      </c>
      <c r="Z548" s="1">
        <v>8013073.5672929659</v>
      </c>
      <c r="AA548" s="1">
        <v>8511921.0393736698</v>
      </c>
      <c r="AC548" s="1">
        <v>-0.26285834221174309</v>
      </c>
      <c r="AD548" s="1">
        <v>-0.17572929644139582</v>
      </c>
      <c r="AE548" s="1">
        <v>-8.7129045770347358E-2</v>
      </c>
      <c r="AG548" s="1">
        <v>0.76412525983625268</v>
      </c>
      <c r="AH548" s="1">
        <v>0.39592210876306655</v>
      </c>
      <c r="AI548" s="1">
        <v>0.19796021414338572</v>
      </c>
    </row>
    <row r="549" spans="1:35" x14ac:dyDescent="0.15">
      <c r="A549" s="2" t="s">
        <v>23</v>
      </c>
      <c r="B549" s="2" t="s">
        <v>22249</v>
      </c>
      <c r="C549" s="2" t="s">
        <v>22250</v>
      </c>
      <c r="D549" s="2" t="s">
        <v>25</v>
      </c>
      <c r="E549" s="2" t="s">
        <v>22251</v>
      </c>
      <c r="F549" s="2" t="s">
        <v>22252</v>
      </c>
      <c r="G549" s="2">
        <v>6.0000000000000001E-3</v>
      </c>
      <c r="H549" s="2">
        <v>25</v>
      </c>
      <c r="I549" s="2">
        <v>6</v>
      </c>
      <c r="J549" s="2">
        <v>341</v>
      </c>
      <c r="K549" s="2">
        <v>6</v>
      </c>
      <c r="L549" s="2">
        <v>1</v>
      </c>
      <c r="M549" s="2">
        <v>348</v>
      </c>
      <c r="N549" s="2">
        <v>37.799999999999997</v>
      </c>
      <c r="O549" s="2">
        <v>1582.48</v>
      </c>
      <c r="P549" s="2">
        <v>6</v>
      </c>
      <c r="Q549" s="2" t="s">
        <v>22253</v>
      </c>
      <c r="R549" s="2" t="s">
        <v>277</v>
      </c>
      <c r="S549" s="2" t="s">
        <v>261</v>
      </c>
      <c r="T549" s="2" t="s">
        <v>152</v>
      </c>
      <c r="U549" s="2" t="s">
        <v>2319</v>
      </c>
      <c r="V549" s="2">
        <v>0</v>
      </c>
      <c r="W549" s="3"/>
      <c r="X549" s="1">
        <v>8710807.0303871445</v>
      </c>
      <c r="Y549" s="1">
        <v>8691432.7680467032</v>
      </c>
      <c r="Z549" s="1">
        <v>8960359.5969298147</v>
      </c>
      <c r="AA549" s="1">
        <v>8480628.7261849176</v>
      </c>
      <c r="AC549" s="1">
        <v>4.3962609155440931E-2</v>
      </c>
      <c r="AD549" s="1">
        <v>-3.5422797027376475E-2</v>
      </c>
      <c r="AE549" s="1">
        <v>7.9385406182817225E-2</v>
      </c>
      <c r="AG549" s="1">
        <v>0.36901749896553748</v>
      </c>
      <c r="AH549" s="1">
        <v>0.17172945945433221</v>
      </c>
      <c r="AI549" s="1">
        <v>0.51177756891530035</v>
      </c>
    </row>
    <row r="550" spans="1:35" x14ac:dyDescent="0.15">
      <c r="A550" s="2" t="s">
        <v>23</v>
      </c>
      <c r="B550" s="2" t="s">
        <v>11473</v>
      </c>
      <c r="C550" s="2" t="s">
        <v>11474</v>
      </c>
      <c r="D550" s="2" t="s">
        <v>11475</v>
      </c>
      <c r="E550" s="2" t="s">
        <v>11476</v>
      </c>
      <c r="F550" s="2" t="s">
        <v>11477</v>
      </c>
      <c r="G550" s="2">
        <v>0</v>
      </c>
      <c r="H550" s="2">
        <v>49</v>
      </c>
      <c r="I550" s="2">
        <v>20</v>
      </c>
      <c r="J550" s="2">
        <v>502</v>
      </c>
      <c r="K550" s="2">
        <v>20</v>
      </c>
      <c r="L550" s="2">
        <v>1</v>
      </c>
      <c r="M550" s="2">
        <v>700</v>
      </c>
      <c r="N550" s="2">
        <v>79.900000000000006</v>
      </c>
      <c r="O550" s="2">
        <v>2149.8000000000002</v>
      </c>
      <c r="P550" s="2">
        <v>20</v>
      </c>
      <c r="Q550" s="2" t="s">
        <v>11478</v>
      </c>
      <c r="R550" s="2" t="s">
        <v>93</v>
      </c>
      <c r="S550" s="2" t="s">
        <v>11479</v>
      </c>
      <c r="T550" s="2" t="s">
        <v>571</v>
      </c>
      <c r="U550" s="2" t="s">
        <v>11480</v>
      </c>
      <c r="V550" s="2">
        <v>0</v>
      </c>
      <c r="W550" s="3"/>
      <c r="X550" s="1">
        <v>8709149.6929156855</v>
      </c>
      <c r="Y550" s="1">
        <v>8506751.6228411812</v>
      </c>
      <c r="Z550" s="1">
        <v>8567989.5131742842</v>
      </c>
      <c r="AA550" s="1">
        <v>9052707.9427315909</v>
      </c>
      <c r="AC550" s="1">
        <v>1.0348382888324851E-2</v>
      </c>
      <c r="AD550" s="1">
        <v>8.9741079702245832E-2</v>
      </c>
      <c r="AE550" s="1">
        <v>-7.9392696813921013E-2</v>
      </c>
      <c r="AG550" s="1">
        <v>5.3468446040122977E-2</v>
      </c>
      <c r="AH550" s="1">
        <v>0.67583520344070236</v>
      </c>
      <c r="AI550" s="1">
        <v>0.54075783133794864</v>
      </c>
    </row>
    <row r="551" spans="1:35" x14ac:dyDescent="0.15">
      <c r="A551" s="2" t="s">
        <v>23</v>
      </c>
      <c r="B551" s="2" t="s">
        <v>13622</v>
      </c>
      <c r="C551" s="2" t="s">
        <v>13623</v>
      </c>
      <c r="D551" s="2" t="s">
        <v>13624</v>
      </c>
      <c r="E551" s="2" t="s">
        <v>13625</v>
      </c>
      <c r="F551" s="2" t="s">
        <v>13626</v>
      </c>
      <c r="G551" s="2">
        <v>4.0000000000000001E-3</v>
      </c>
      <c r="H551" s="2">
        <v>28</v>
      </c>
      <c r="I551" s="2">
        <v>6</v>
      </c>
      <c r="J551" s="2">
        <v>209</v>
      </c>
      <c r="K551" s="2">
        <v>6</v>
      </c>
      <c r="L551" s="2">
        <v>1</v>
      </c>
      <c r="M551" s="2">
        <v>291</v>
      </c>
      <c r="N551" s="2">
        <v>32.4</v>
      </c>
      <c r="O551" s="2">
        <v>949.31</v>
      </c>
      <c r="P551" s="2">
        <v>6</v>
      </c>
      <c r="Q551" s="2" t="s">
        <v>13627</v>
      </c>
      <c r="R551" s="2" t="s">
        <v>103</v>
      </c>
      <c r="S551" s="2" t="s">
        <v>640</v>
      </c>
      <c r="T551" s="2" t="s">
        <v>152</v>
      </c>
      <c r="U551" s="2" t="s">
        <v>25</v>
      </c>
      <c r="V551" s="2">
        <v>0</v>
      </c>
      <c r="W551" s="3"/>
      <c r="X551" s="1">
        <v>8684380.6174370758</v>
      </c>
      <c r="Y551" s="1">
        <v>8733728.7016189378</v>
      </c>
      <c r="Z551" s="1">
        <v>8757705.0030023605</v>
      </c>
      <c r="AA551" s="1">
        <v>8561708.1476899255</v>
      </c>
      <c r="AC551" s="1">
        <v>3.9551375094115911E-3</v>
      </c>
      <c r="AD551" s="1">
        <v>-2.8699059305012681E-2</v>
      </c>
      <c r="AE551" s="1">
        <v>3.2654196814424191E-2</v>
      </c>
      <c r="AG551" s="1">
        <v>2.3426515718720994E-2</v>
      </c>
      <c r="AH551" s="1">
        <v>0.16399399980581505</v>
      </c>
      <c r="AI551" s="1">
        <v>0.22059001029957481</v>
      </c>
    </row>
    <row r="552" spans="1:35" x14ac:dyDescent="0.15">
      <c r="A552" s="2" t="s">
        <v>23</v>
      </c>
      <c r="B552" s="2" t="s">
        <v>4555</v>
      </c>
      <c r="C552" s="2" t="s">
        <v>4556</v>
      </c>
      <c r="D552" s="2" t="s">
        <v>25</v>
      </c>
      <c r="E552" s="2" t="s">
        <v>4557</v>
      </c>
      <c r="F552" s="2" t="s">
        <v>4558</v>
      </c>
      <c r="G552" s="2">
        <v>6.0000000000000001E-3</v>
      </c>
      <c r="H552" s="2">
        <v>23</v>
      </c>
      <c r="I552" s="2">
        <v>14</v>
      </c>
      <c r="J552" s="2">
        <v>417</v>
      </c>
      <c r="K552" s="2">
        <v>14</v>
      </c>
      <c r="L552" s="2">
        <v>1</v>
      </c>
      <c r="M552" s="2">
        <v>737</v>
      </c>
      <c r="N552" s="2">
        <v>83.4</v>
      </c>
      <c r="O552" s="2">
        <v>1770.01</v>
      </c>
      <c r="P552" s="2">
        <v>14</v>
      </c>
      <c r="Q552" s="2" t="s">
        <v>4559</v>
      </c>
      <c r="R552" s="2" t="s">
        <v>4560</v>
      </c>
      <c r="S552" s="2" t="s">
        <v>4561</v>
      </c>
      <c r="T552" s="2" t="s">
        <v>1685</v>
      </c>
      <c r="U552" s="2" t="s">
        <v>4562</v>
      </c>
      <c r="V552" s="2">
        <v>0</v>
      </c>
      <c r="W552" s="3"/>
      <c r="X552" s="1">
        <v>8662609.6514398362</v>
      </c>
      <c r="Y552" s="1">
        <v>8693675.8756134603</v>
      </c>
      <c r="Z552" s="1">
        <v>9030988.7263956498</v>
      </c>
      <c r="AA552" s="1">
        <v>8263164.3523103995</v>
      </c>
      <c r="AC552" s="1">
        <v>5.4917635862687525E-2</v>
      </c>
      <c r="AD552" s="1">
        <v>-7.3271946040857058E-2</v>
      </c>
      <c r="AE552" s="1">
        <v>0.12818958190354476</v>
      </c>
      <c r="AG552" s="1">
        <v>0.57600764875409904</v>
      </c>
      <c r="AH552" s="1">
        <v>0.43904257832626292</v>
      </c>
      <c r="AI552" s="1">
        <v>0.94382104310609638</v>
      </c>
    </row>
    <row r="553" spans="1:35" x14ac:dyDescent="0.15">
      <c r="A553" s="2" t="s">
        <v>23</v>
      </c>
      <c r="B553" s="2" t="s">
        <v>4964</v>
      </c>
      <c r="C553" s="2" t="s">
        <v>4965</v>
      </c>
      <c r="D553" s="2" t="s">
        <v>4966</v>
      </c>
      <c r="E553" s="2" t="s">
        <v>4967</v>
      </c>
      <c r="F553" s="2" t="s">
        <v>4968</v>
      </c>
      <c r="G553" s="2">
        <v>6.0000000000000001E-3</v>
      </c>
      <c r="H553" s="2">
        <v>15</v>
      </c>
      <c r="I553" s="2">
        <v>5</v>
      </c>
      <c r="J553" s="2">
        <v>183</v>
      </c>
      <c r="K553" s="2">
        <v>5</v>
      </c>
      <c r="L553" s="2">
        <v>1</v>
      </c>
      <c r="M553" s="2">
        <v>492</v>
      </c>
      <c r="N553" s="2">
        <v>53.9</v>
      </c>
      <c r="O553" s="2">
        <v>782.54</v>
      </c>
      <c r="P553" s="2">
        <v>5</v>
      </c>
      <c r="Q553" s="2" t="s">
        <v>4969</v>
      </c>
      <c r="R553" s="2" t="s">
        <v>4970</v>
      </c>
      <c r="S553" s="2" t="s">
        <v>1863</v>
      </c>
      <c r="T553" s="2" t="s">
        <v>513</v>
      </c>
      <c r="U553" s="2" t="s">
        <v>4971</v>
      </c>
      <c r="V553" s="2">
        <v>0</v>
      </c>
      <c r="W553" s="3"/>
      <c r="X553" s="1">
        <v>8639560.2761037778</v>
      </c>
      <c r="Y553" s="1">
        <v>8535118.8555558342</v>
      </c>
      <c r="Z553" s="1">
        <v>8690196.1395264603</v>
      </c>
      <c r="AA553" s="1">
        <v>8693365.8332290463</v>
      </c>
      <c r="AC553" s="1">
        <v>2.5977495731156413E-2</v>
      </c>
      <c r="AD553" s="1">
        <v>2.6503613616973381E-2</v>
      </c>
      <c r="AE553" s="1">
        <v>-5.2611788581696307E-4</v>
      </c>
      <c r="AG553" s="1">
        <v>0.12435061618836449</v>
      </c>
      <c r="AH553" s="1">
        <v>0.10262766292371818</v>
      </c>
      <c r="AI553" s="1">
        <v>2.0997881905937777E-3</v>
      </c>
    </row>
    <row r="554" spans="1:35" x14ac:dyDescent="0.15">
      <c r="A554" s="2" t="s">
        <v>23</v>
      </c>
      <c r="B554" s="2" t="s">
        <v>22026</v>
      </c>
      <c r="C554" s="2" t="s">
        <v>22027</v>
      </c>
      <c r="D554" s="2" t="s">
        <v>25</v>
      </c>
      <c r="E554" s="2" t="s">
        <v>22028</v>
      </c>
      <c r="F554" s="2" t="s">
        <v>22029</v>
      </c>
      <c r="G554" s="2">
        <v>4.0000000000000001E-3</v>
      </c>
      <c r="H554" s="2">
        <v>38</v>
      </c>
      <c r="I554" s="2">
        <v>9</v>
      </c>
      <c r="J554" s="2">
        <v>229</v>
      </c>
      <c r="K554" s="2">
        <v>9</v>
      </c>
      <c r="L554" s="2">
        <v>1</v>
      </c>
      <c r="M554" s="2">
        <v>358</v>
      </c>
      <c r="N554" s="2">
        <v>40.6</v>
      </c>
      <c r="O554" s="2">
        <v>915.68</v>
      </c>
      <c r="P554" s="2">
        <v>9</v>
      </c>
      <c r="Q554" s="2" t="s">
        <v>22030</v>
      </c>
      <c r="R554" s="2" t="s">
        <v>25</v>
      </c>
      <c r="S554" s="2" t="s">
        <v>151</v>
      </c>
      <c r="T554" s="2" t="s">
        <v>472</v>
      </c>
      <c r="U554" s="2" t="s">
        <v>853</v>
      </c>
      <c r="V554" s="2">
        <v>0</v>
      </c>
      <c r="W554" s="3"/>
      <c r="X554" s="1">
        <v>8595111.3337163888</v>
      </c>
      <c r="Y554" s="1">
        <v>8692103.5405597258</v>
      </c>
      <c r="Z554" s="1">
        <v>8799271.2051729076</v>
      </c>
      <c r="AA554" s="1">
        <v>8293959.255416533</v>
      </c>
      <c r="AC554" s="1">
        <v>1.7678678228186473E-2</v>
      </c>
      <c r="AD554" s="1">
        <v>-6.7644400108363964E-2</v>
      </c>
      <c r="AE554" s="1">
        <v>8.5323078336550395E-2</v>
      </c>
      <c r="AG554" s="1">
        <v>0.1334227804406595</v>
      </c>
      <c r="AH554" s="1">
        <v>0.52096105775661938</v>
      </c>
      <c r="AI554" s="1">
        <v>0.70803560046398717</v>
      </c>
    </row>
    <row r="555" spans="1:35" x14ac:dyDescent="0.15">
      <c r="A555" s="2" t="s">
        <v>23</v>
      </c>
      <c r="B555" s="2" t="s">
        <v>16723</v>
      </c>
      <c r="C555" s="2" t="s">
        <v>16724</v>
      </c>
      <c r="D555" s="2" t="s">
        <v>16725</v>
      </c>
      <c r="E555" s="2" t="s">
        <v>16726</v>
      </c>
      <c r="F555" s="2" t="s">
        <v>16727</v>
      </c>
      <c r="G555" s="2">
        <v>8.9999999999999993E-3</v>
      </c>
      <c r="H555" s="2">
        <v>34</v>
      </c>
      <c r="I555" s="2">
        <v>9</v>
      </c>
      <c r="J555" s="2">
        <v>96</v>
      </c>
      <c r="K555" s="2">
        <v>9</v>
      </c>
      <c r="L555" s="2">
        <v>1</v>
      </c>
      <c r="M555" s="2">
        <v>381</v>
      </c>
      <c r="N555" s="2">
        <v>42.7</v>
      </c>
      <c r="O555" s="2">
        <v>373.46</v>
      </c>
      <c r="P555" s="2">
        <v>9</v>
      </c>
      <c r="Q555" s="2" t="s">
        <v>16728</v>
      </c>
      <c r="R555" s="2" t="s">
        <v>103</v>
      </c>
      <c r="S555" s="2" t="s">
        <v>926</v>
      </c>
      <c r="T555" s="2" t="s">
        <v>486</v>
      </c>
      <c r="U555" s="2" t="s">
        <v>16729</v>
      </c>
      <c r="V555" s="2">
        <v>0</v>
      </c>
      <c r="W555" s="3"/>
      <c r="X555" s="1">
        <v>8590856.3777868953</v>
      </c>
      <c r="Y555" s="1">
        <v>8123965.0251329076</v>
      </c>
      <c r="Z555" s="1">
        <v>7657807.2660770798</v>
      </c>
      <c r="AA555" s="1">
        <v>9990796.8421506938</v>
      </c>
      <c r="AC555" s="1">
        <v>-8.5252678156443953E-2</v>
      </c>
      <c r="AD555" s="1">
        <v>0.29841571989293059</v>
      </c>
      <c r="AE555" s="1">
        <v>-0.38366839804937447</v>
      </c>
      <c r="AG555" s="1">
        <v>0.3222159259830073</v>
      </c>
      <c r="AH555" s="1">
        <v>1.1883766761671664</v>
      </c>
      <c r="AI555" s="1">
        <v>1.7886427216774794</v>
      </c>
    </row>
    <row r="556" spans="1:35" x14ac:dyDescent="0.15">
      <c r="A556" s="2" t="s">
        <v>26</v>
      </c>
      <c r="B556" s="2" t="s">
        <v>19397</v>
      </c>
      <c r="C556" s="2" t="s">
        <v>19398</v>
      </c>
      <c r="D556" s="2" t="s">
        <v>19399</v>
      </c>
      <c r="E556" s="2" t="s">
        <v>19400</v>
      </c>
      <c r="F556" s="2" t="s">
        <v>19401</v>
      </c>
      <c r="G556" s="2">
        <v>0.1</v>
      </c>
      <c r="H556" s="2">
        <v>13</v>
      </c>
      <c r="I556" s="2">
        <v>7</v>
      </c>
      <c r="J556" s="2">
        <v>7</v>
      </c>
      <c r="K556" s="2">
        <v>7</v>
      </c>
      <c r="L556" s="2">
        <v>1</v>
      </c>
      <c r="M556" s="2">
        <v>1855</v>
      </c>
      <c r="N556" s="2">
        <v>187.7</v>
      </c>
      <c r="O556" s="2">
        <v>23.7</v>
      </c>
      <c r="P556" s="2">
        <v>7</v>
      </c>
      <c r="Q556" s="2" t="s">
        <v>19402</v>
      </c>
      <c r="R556" s="2" t="s">
        <v>66</v>
      </c>
      <c r="S556" s="2" t="s">
        <v>121</v>
      </c>
      <c r="T556" s="2" t="s">
        <v>3666</v>
      </c>
      <c r="U556" s="2" t="s">
        <v>16664</v>
      </c>
      <c r="V556" s="2">
        <v>0</v>
      </c>
      <c r="W556" s="3"/>
      <c r="X556" s="1">
        <v>8583727.7316863202</v>
      </c>
      <c r="Y556" s="1">
        <v>8934997.7651205249</v>
      </c>
      <c r="Z556" s="1">
        <v>8889348.6034255829</v>
      </c>
      <c r="AA556" s="1">
        <v>7926836.8265128499</v>
      </c>
      <c r="AC556" s="1">
        <v>-7.3896637581292108E-3</v>
      </c>
      <c r="AD556" s="1">
        <v>-0.17272208950589077</v>
      </c>
      <c r="AE556" s="1">
        <v>0.16533242574776139</v>
      </c>
      <c r="AG556" s="1">
        <v>2.3945881253708574E-2</v>
      </c>
      <c r="AH556" s="1">
        <v>0.89341406788013056</v>
      </c>
      <c r="AI556" s="1">
        <v>0.80601028303501543</v>
      </c>
    </row>
    <row r="557" spans="1:35" x14ac:dyDescent="0.15">
      <c r="A557" s="2" t="s">
        <v>23</v>
      </c>
      <c r="B557" s="2" t="s">
        <v>7307</v>
      </c>
      <c r="C557" s="2" t="s">
        <v>7308</v>
      </c>
      <c r="D557" s="2" t="s">
        <v>7309</v>
      </c>
      <c r="E557" s="2" t="s">
        <v>7310</v>
      </c>
      <c r="F557" s="2" t="s">
        <v>7311</v>
      </c>
      <c r="G557" s="2">
        <v>5.0000000000000001E-3</v>
      </c>
      <c r="H557" s="2">
        <v>24</v>
      </c>
      <c r="I557" s="2">
        <v>11</v>
      </c>
      <c r="J557" s="2">
        <v>348</v>
      </c>
      <c r="K557" s="2">
        <v>11</v>
      </c>
      <c r="L557" s="2">
        <v>1</v>
      </c>
      <c r="M557" s="2">
        <v>727</v>
      </c>
      <c r="N557" s="2">
        <v>81</v>
      </c>
      <c r="O557" s="2">
        <v>1340.43</v>
      </c>
      <c r="P557" s="2">
        <v>11</v>
      </c>
      <c r="Q557" s="2" t="s">
        <v>7312</v>
      </c>
      <c r="R557" s="2" t="s">
        <v>260</v>
      </c>
      <c r="S557" s="2" t="s">
        <v>261</v>
      </c>
      <c r="T557" s="2" t="s">
        <v>262</v>
      </c>
      <c r="U557" s="2" t="s">
        <v>25</v>
      </c>
      <c r="V557" s="2">
        <v>0</v>
      </c>
      <c r="W557" s="3"/>
      <c r="X557" s="1">
        <v>8569700.550797835</v>
      </c>
      <c r="Y557" s="1">
        <v>8496891.7934363578</v>
      </c>
      <c r="Z557" s="1">
        <v>8726711.1601691972</v>
      </c>
      <c r="AA557" s="1">
        <v>8485498.6987879537</v>
      </c>
      <c r="AC557" s="1">
        <v>3.8502854596073888E-2</v>
      </c>
      <c r="AD557" s="1">
        <v>-1.9357420409202137E-3</v>
      </c>
      <c r="AE557" s="1">
        <v>4.0438596636994097E-2</v>
      </c>
      <c r="AG557" s="1">
        <v>0.38212336617580916</v>
      </c>
      <c r="AH557" s="1">
        <v>1.1202678393035487E-2</v>
      </c>
      <c r="AI557" s="1">
        <v>0.27879913446997068</v>
      </c>
    </row>
    <row r="558" spans="1:35" x14ac:dyDescent="0.15">
      <c r="A558" s="2" t="s">
        <v>23</v>
      </c>
      <c r="B558" s="2" t="s">
        <v>3924</v>
      </c>
      <c r="C558" s="2" t="s">
        <v>3925</v>
      </c>
      <c r="D558" s="2" t="s">
        <v>25</v>
      </c>
      <c r="E558" s="2" t="s">
        <v>3926</v>
      </c>
      <c r="F558" s="2" t="s">
        <v>3927</v>
      </c>
      <c r="G558" s="2">
        <v>6.0000000000000001E-3</v>
      </c>
      <c r="H558" s="2">
        <v>15</v>
      </c>
      <c r="I558" s="2">
        <v>21</v>
      </c>
      <c r="J558" s="2">
        <v>377</v>
      </c>
      <c r="K558" s="2">
        <v>14</v>
      </c>
      <c r="L558" s="2">
        <v>1</v>
      </c>
      <c r="M558" s="2">
        <v>2005</v>
      </c>
      <c r="N558" s="2">
        <v>227.7</v>
      </c>
      <c r="O558" s="2">
        <v>1538.3</v>
      </c>
      <c r="P558" s="2">
        <v>21</v>
      </c>
      <c r="Q558" s="2" t="s">
        <v>3928</v>
      </c>
      <c r="R558" s="2" t="s">
        <v>3929</v>
      </c>
      <c r="S558" s="2" t="s">
        <v>261</v>
      </c>
      <c r="T558" s="2" t="s">
        <v>542</v>
      </c>
      <c r="U558" s="2" t="s">
        <v>3930</v>
      </c>
      <c r="V558" s="2">
        <v>7</v>
      </c>
      <c r="W558" s="3"/>
      <c r="X558" s="1">
        <v>8542598.0963326897</v>
      </c>
      <c r="Y558" s="1">
        <v>8554172.2854251452</v>
      </c>
      <c r="Z558" s="1">
        <v>8719259.0232395567</v>
      </c>
      <c r="AA558" s="1">
        <v>8354362.9803333674</v>
      </c>
      <c r="AC558" s="1">
        <v>2.7577273522808039E-2</v>
      </c>
      <c r="AD558" s="1">
        <v>-3.409843705475666E-2</v>
      </c>
      <c r="AE558" s="1">
        <v>6.167571057756497E-2</v>
      </c>
      <c r="AG558" s="1">
        <v>0.22888390525660116</v>
      </c>
      <c r="AH558" s="1">
        <v>0.2792158546942286</v>
      </c>
      <c r="AI558" s="1">
        <v>0.55447690186564691</v>
      </c>
    </row>
    <row r="559" spans="1:35" x14ac:dyDescent="0.15">
      <c r="A559" s="2" t="s">
        <v>23</v>
      </c>
      <c r="B559" s="2" t="s">
        <v>22530</v>
      </c>
      <c r="C559" s="2" t="s">
        <v>22531</v>
      </c>
      <c r="D559" s="2" t="s">
        <v>22532</v>
      </c>
      <c r="E559" s="2" t="s">
        <v>22533</v>
      </c>
      <c r="F559" s="2" t="s">
        <v>22534</v>
      </c>
      <c r="G559" s="2">
        <v>6.0000000000000001E-3</v>
      </c>
      <c r="H559" s="2">
        <v>34</v>
      </c>
      <c r="I559" s="2">
        <v>11</v>
      </c>
      <c r="J559" s="2">
        <v>346</v>
      </c>
      <c r="K559" s="2">
        <v>11</v>
      </c>
      <c r="L559" s="2">
        <v>1</v>
      </c>
      <c r="M559" s="2">
        <v>428</v>
      </c>
      <c r="N559" s="2">
        <v>47</v>
      </c>
      <c r="O559" s="2">
        <v>1452.91</v>
      </c>
      <c r="P559" s="2">
        <v>11</v>
      </c>
      <c r="Q559" s="2" t="s">
        <v>22535</v>
      </c>
      <c r="R559" s="2" t="s">
        <v>167</v>
      </c>
      <c r="S559" s="2" t="s">
        <v>11334</v>
      </c>
      <c r="T559" s="2" t="s">
        <v>152</v>
      </c>
      <c r="U559" s="2" t="s">
        <v>2844</v>
      </c>
      <c r="V559" s="2">
        <v>0</v>
      </c>
      <c r="W559" s="3"/>
      <c r="X559" s="1">
        <v>8530158.2698800471</v>
      </c>
      <c r="Y559" s="1">
        <v>8531756.197414102</v>
      </c>
      <c r="Z559" s="1">
        <v>8505059.1938330047</v>
      </c>
      <c r="AA559" s="1">
        <v>8553659.4183930326</v>
      </c>
      <c r="AC559" s="1">
        <v>-4.5214631155215774E-3</v>
      </c>
      <c r="AD559" s="1">
        <v>3.6990245139531383E-3</v>
      </c>
      <c r="AE559" s="1">
        <v>-8.2204876294747018E-3</v>
      </c>
      <c r="AG559" s="1">
        <v>2.8919654062604733E-2</v>
      </c>
      <c r="AH559" s="1">
        <v>2.0377170941873642E-2</v>
      </c>
      <c r="AI559" s="1">
        <v>5.683889629260766E-2</v>
      </c>
    </row>
    <row r="560" spans="1:35" x14ac:dyDescent="0.15">
      <c r="A560" s="2" t="s">
        <v>23</v>
      </c>
      <c r="B560" s="2" t="s">
        <v>6054</v>
      </c>
      <c r="C560" s="2" t="s">
        <v>6055</v>
      </c>
      <c r="D560" s="2" t="s">
        <v>25</v>
      </c>
      <c r="E560" s="2" t="s">
        <v>6056</v>
      </c>
      <c r="F560" s="2" t="s">
        <v>6057</v>
      </c>
      <c r="G560" s="2">
        <v>0</v>
      </c>
      <c r="H560" s="2">
        <v>42</v>
      </c>
      <c r="I560" s="2">
        <v>29</v>
      </c>
      <c r="J560" s="2">
        <v>1832</v>
      </c>
      <c r="K560" s="2">
        <v>4</v>
      </c>
      <c r="L560" s="2">
        <v>1</v>
      </c>
      <c r="M560" s="2">
        <v>883</v>
      </c>
      <c r="N560" s="2">
        <v>98.7</v>
      </c>
      <c r="O560" s="2">
        <v>8619.7800000000007</v>
      </c>
      <c r="P560" s="2">
        <v>29</v>
      </c>
      <c r="Q560" s="2" t="s">
        <v>6058</v>
      </c>
      <c r="R560" s="2" t="s">
        <v>1584</v>
      </c>
      <c r="S560" s="2" t="s">
        <v>5546</v>
      </c>
      <c r="T560" s="2" t="s">
        <v>3901</v>
      </c>
      <c r="U560" s="2" t="s">
        <v>25</v>
      </c>
      <c r="V560" s="2">
        <v>0</v>
      </c>
      <c r="W560" s="3"/>
      <c r="X560" s="1">
        <v>8515619.7093990538</v>
      </c>
      <c r="Y560" s="1">
        <v>8400555.2763937488</v>
      </c>
      <c r="Z560" s="1">
        <v>9127143.3718396891</v>
      </c>
      <c r="AA560" s="1">
        <v>8019160.4799637264</v>
      </c>
      <c r="AC560" s="1">
        <v>0.11967870068626839</v>
      </c>
      <c r="AD560" s="1">
        <v>-6.7033483233708849E-2</v>
      </c>
      <c r="AE560" s="1">
        <v>0.18671218391997732</v>
      </c>
      <c r="AG560" s="1">
        <v>1.5567405893040402</v>
      </c>
      <c r="AH560" s="1">
        <v>0.33825352158759636</v>
      </c>
      <c r="AI560" s="1">
        <v>1.3672599387678892</v>
      </c>
    </row>
    <row r="561" spans="1:35" x14ac:dyDescent="0.15">
      <c r="A561" s="2" t="s">
        <v>23</v>
      </c>
      <c r="B561" s="2" t="s">
        <v>17090</v>
      </c>
      <c r="C561" s="2" t="s">
        <v>17091</v>
      </c>
      <c r="D561" s="2" t="s">
        <v>17092</v>
      </c>
      <c r="E561" s="2" t="s">
        <v>17093</v>
      </c>
      <c r="F561" s="2" t="s">
        <v>17094</v>
      </c>
      <c r="G561" s="2">
        <v>0</v>
      </c>
      <c r="H561" s="2">
        <v>37</v>
      </c>
      <c r="I561" s="2">
        <v>20</v>
      </c>
      <c r="J561" s="2">
        <v>593</v>
      </c>
      <c r="K561" s="2">
        <v>20</v>
      </c>
      <c r="L561" s="2">
        <v>1</v>
      </c>
      <c r="M561" s="2">
        <v>909</v>
      </c>
      <c r="N561" s="2">
        <v>101.9</v>
      </c>
      <c r="O561" s="2">
        <v>2588.4499999999998</v>
      </c>
      <c r="P561" s="2">
        <v>20</v>
      </c>
      <c r="Q561" s="2" t="s">
        <v>17095</v>
      </c>
      <c r="R561" s="2" t="s">
        <v>1287</v>
      </c>
      <c r="S561" s="2" t="s">
        <v>1684</v>
      </c>
      <c r="T561" s="2" t="s">
        <v>2997</v>
      </c>
      <c r="U561" s="2" t="s">
        <v>17096</v>
      </c>
      <c r="V561" s="2">
        <v>0</v>
      </c>
      <c r="W561" s="3"/>
      <c r="X561" s="1">
        <v>8469597.1143144406</v>
      </c>
      <c r="Y561" s="1">
        <v>8465860.8048508577</v>
      </c>
      <c r="Z561" s="1">
        <v>8593729.0753471125</v>
      </c>
      <c r="AA561" s="1">
        <v>8349201.4627453545</v>
      </c>
      <c r="AC561" s="1">
        <v>2.16275274842344E-2</v>
      </c>
      <c r="AD561" s="1">
        <v>-2.0018546710848833E-2</v>
      </c>
      <c r="AE561" s="1">
        <v>4.1646074195083371E-2</v>
      </c>
      <c r="AG561" s="1">
        <v>0.15654761508181136</v>
      </c>
      <c r="AH561" s="1">
        <v>0.13325970126974573</v>
      </c>
      <c r="AI561" s="1">
        <v>0.34747526253865624</v>
      </c>
    </row>
    <row r="562" spans="1:35" x14ac:dyDescent="0.15">
      <c r="A562" s="2" t="s">
        <v>23</v>
      </c>
      <c r="B562" s="2" t="s">
        <v>2074</v>
      </c>
      <c r="C562" s="2" t="s">
        <v>2075</v>
      </c>
      <c r="D562" s="2" t="s">
        <v>25</v>
      </c>
      <c r="E562" s="2" t="s">
        <v>2076</v>
      </c>
      <c r="F562" s="2" t="s">
        <v>2077</v>
      </c>
      <c r="G562" s="2">
        <v>0</v>
      </c>
      <c r="H562" s="2">
        <v>22</v>
      </c>
      <c r="I562" s="2">
        <v>29</v>
      </c>
      <c r="J562" s="2">
        <v>774</v>
      </c>
      <c r="K562" s="2">
        <v>29</v>
      </c>
      <c r="L562" s="2">
        <v>1</v>
      </c>
      <c r="M562" s="2">
        <v>2096</v>
      </c>
      <c r="N562" s="2">
        <v>236.8</v>
      </c>
      <c r="O562" s="2">
        <v>3205.06</v>
      </c>
      <c r="P562" s="2">
        <v>29</v>
      </c>
      <c r="Q562" s="2" t="s">
        <v>2078</v>
      </c>
      <c r="R562" s="2" t="s">
        <v>798</v>
      </c>
      <c r="S562" s="2" t="s">
        <v>336</v>
      </c>
      <c r="T562" s="2" t="s">
        <v>472</v>
      </c>
      <c r="U562" s="2" t="s">
        <v>2013</v>
      </c>
      <c r="V562" s="2">
        <v>0</v>
      </c>
      <c r="W562" s="3"/>
      <c r="X562" s="1">
        <v>8399449.5015440732</v>
      </c>
      <c r="Y562" s="1">
        <v>8465858.5845797788</v>
      </c>
      <c r="Z562" s="1">
        <v>8676343.6662845351</v>
      </c>
      <c r="AA562" s="1">
        <v>8056146.2537679048</v>
      </c>
      <c r="AC562" s="1">
        <v>3.5430808892466442E-2</v>
      </c>
      <c r="AD562" s="1">
        <v>-7.1566515072892897E-2</v>
      </c>
      <c r="AE562" s="1">
        <v>0.10699732396535917</v>
      </c>
      <c r="AG562" s="1">
        <v>0.37289482301095001</v>
      </c>
      <c r="AH562" s="1">
        <v>0.61633674534845484</v>
      </c>
      <c r="AI562" s="1">
        <v>1.0687644277330723</v>
      </c>
    </row>
    <row r="563" spans="1:35" x14ac:dyDescent="0.15">
      <c r="A563" s="2" t="s">
        <v>26</v>
      </c>
      <c r="B563" s="2" t="s">
        <v>21451</v>
      </c>
      <c r="C563" s="2" t="s">
        <v>21452</v>
      </c>
      <c r="D563" s="2" t="s">
        <v>25</v>
      </c>
      <c r="E563" s="2" t="s">
        <v>21453</v>
      </c>
      <c r="F563" s="2" t="s">
        <v>21454</v>
      </c>
      <c r="G563" s="2">
        <v>0.13400000000000001</v>
      </c>
      <c r="H563" s="2">
        <v>6</v>
      </c>
      <c r="I563" s="2">
        <v>3</v>
      </c>
      <c r="J563" s="2">
        <v>5</v>
      </c>
      <c r="K563" s="2">
        <v>3</v>
      </c>
      <c r="L563" s="2">
        <v>1</v>
      </c>
      <c r="M563" s="2">
        <v>1194</v>
      </c>
      <c r="N563" s="2">
        <v>136.1</v>
      </c>
      <c r="O563" s="2">
        <v>17.37</v>
      </c>
      <c r="P563" s="2">
        <v>3</v>
      </c>
      <c r="Q563" s="2" t="s">
        <v>21455</v>
      </c>
      <c r="R563" s="2" t="s">
        <v>93</v>
      </c>
      <c r="S563" s="2" t="s">
        <v>232</v>
      </c>
      <c r="T563" s="2" t="s">
        <v>21456</v>
      </c>
      <c r="U563" s="2" t="s">
        <v>25</v>
      </c>
      <c r="V563" s="2">
        <v>0</v>
      </c>
      <c r="W563" s="3"/>
      <c r="X563" s="1">
        <v>8397364.7149841581</v>
      </c>
      <c r="Y563" s="1">
        <v>8481052.7774893623</v>
      </c>
      <c r="Z563" s="1">
        <v>8222216.5342108328</v>
      </c>
      <c r="AA563" s="1">
        <v>8488824.8332522772</v>
      </c>
      <c r="AC563" s="1">
        <v>-4.4715995640795765E-2</v>
      </c>
      <c r="AD563" s="1">
        <v>1.3214835543126509E-3</v>
      </c>
      <c r="AE563" s="1">
        <v>-4.6037479195108651E-2</v>
      </c>
      <c r="AG563" s="1">
        <v>0.2230263487404496</v>
      </c>
      <c r="AH563" s="1">
        <v>5.7468596355108592E-3</v>
      </c>
      <c r="AI563" s="1">
        <v>0.20722363812224431</v>
      </c>
    </row>
    <row r="564" spans="1:35" x14ac:dyDescent="0.15">
      <c r="A564" s="2" t="s">
        <v>23</v>
      </c>
      <c r="B564" s="2" t="s">
        <v>10565</v>
      </c>
      <c r="C564" s="2" t="s">
        <v>10566</v>
      </c>
      <c r="D564" s="2" t="s">
        <v>10567</v>
      </c>
      <c r="E564" s="2" t="s">
        <v>10568</v>
      </c>
      <c r="F564" s="2" t="s">
        <v>10569</v>
      </c>
      <c r="G564" s="2">
        <v>0</v>
      </c>
      <c r="H564" s="2">
        <v>63</v>
      </c>
      <c r="I564" s="2">
        <v>9</v>
      </c>
      <c r="J564" s="2">
        <v>769</v>
      </c>
      <c r="K564" s="2">
        <v>9</v>
      </c>
      <c r="L564" s="2">
        <v>1</v>
      </c>
      <c r="M564" s="2">
        <v>152</v>
      </c>
      <c r="N564" s="2">
        <v>17</v>
      </c>
      <c r="O564" s="2">
        <v>3162.28</v>
      </c>
      <c r="P564" s="2">
        <v>9</v>
      </c>
      <c r="Q564" s="2" t="s">
        <v>10570</v>
      </c>
      <c r="R564" s="2" t="s">
        <v>7667</v>
      </c>
      <c r="S564" s="2" t="s">
        <v>596</v>
      </c>
      <c r="T564" s="2" t="s">
        <v>152</v>
      </c>
      <c r="U564" s="2" t="s">
        <v>25</v>
      </c>
      <c r="V564" s="2">
        <v>0</v>
      </c>
      <c r="W564" s="3"/>
      <c r="X564" s="1">
        <v>8382761.5113478089</v>
      </c>
      <c r="Y564" s="1">
        <v>8113834.1277165618</v>
      </c>
      <c r="Z564" s="1">
        <v>8708155.4350965507</v>
      </c>
      <c r="AA564" s="1">
        <v>8326294.9712303048</v>
      </c>
      <c r="AC564" s="1">
        <v>0.10198334933240621</v>
      </c>
      <c r="AD564" s="1">
        <v>3.7290859352072152E-2</v>
      </c>
      <c r="AE564" s="1">
        <v>6.4692489980333931E-2</v>
      </c>
      <c r="AG564" s="1">
        <v>0.80692116676853631</v>
      </c>
      <c r="AH564" s="1">
        <v>0.1969931540764405</v>
      </c>
      <c r="AI564" s="1">
        <v>0.38875840283776009</v>
      </c>
    </row>
    <row r="565" spans="1:35" x14ac:dyDescent="0.15">
      <c r="A565" s="2" t="s">
        <v>44</v>
      </c>
      <c r="B565" s="2" t="s">
        <v>3637</v>
      </c>
      <c r="C565" s="2" t="s">
        <v>3638</v>
      </c>
      <c r="D565" s="2" t="s">
        <v>25</v>
      </c>
      <c r="E565" s="2" t="s">
        <v>3639</v>
      </c>
      <c r="F565" s="2" t="s">
        <v>3640</v>
      </c>
      <c r="G565" s="2">
        <v>2.9000000000000001E-2</v>
      </c>
      <c r="H565" s="2">
        <v>42</v>
      </c>
      <c r="I565" s="2">
        <v>4</v>
      </c>
      <c r="J565" s="2">
        <v>48</v>
      </c>
      <c r="K565" s="2">
        <v>4</v>
      </c>
      <c r="L565" s="2">
        <v>1</v>
      </c>
      <c r="M565" s="2">
        <v>106</v>
      </c>
      <c r="N565" s="2">
        <v>11.6</v>
      </c>
      <c r="O565" s="2">
        <v>172.06</v>
      </c>
      <c r="P565" s="2">
        <v>4</v>
      </c>
      <c r="Q565" s="2" t="s">
        <v>3626</v>
      </c>
      <c r="R565" s="2" t="s">
        <v>25</v>
      </c>
      <c r="S565" s="2" t="s">
        <v>25</v>
      </c>
      <c r="T565" s="2" t="s">
        <v>25</v>
      </c>
      <c r="U565" s="2" t="s">
        <v>25</v>
      </c>
      <c r="V565" s="2">
        <v>0</v>
      </c>
      <c r="W565" s="3"/>
      <c r="X565" s="1">
        <v>8372304.4853135208</v>
      </c>
      <c r="Y565" s="1">
        <v>8650444.0531967767</v>
      </c>
      <c r="Z565" s="1">
        <v>8601367.2980563976</v>
      </c>
      <c r="AA565" s="1">
        <v>7865102.1046873843</v>
      </c>
      <c r="AC565" s="1">
        <v>-8.2081795138655954E-3</v>
      </c>
      <c r="AD565" s="1">
        <v>-0.13730869768973863</v>
      </c>
      <c r="AE565" s="1">
        <v>0.12910051817587317</v>
      </c>
      <c r="AG565" s="1">
        <v>3.1131689746691758E-2</v>
      </c>
      <c r="AH565" s="1">
        <v>0.71279373373427835</v>
      </c>
      <c r="AI565" s="1">
        <v>0.77063286058613478</v>
      </c>
    </row>
    <row r="566" spans="1:35" x14ac:dyDescent="0.15">
      <c r="A566" s="2" t="s">
        <v>23</v>
      </c>
      <c r="B566" s="2" t="s">
        <v>2401</v>
      </c>
      <c r="C566" s="2" t="s">
        <v>2402</v>
      </c>
      <c r="D566" s="2" t="s">
        <v>2403</v>
      </c>
      <c r="E566" s="2" t="s">
        <v>2404</v>
      </c>
      <c r="F566" s="2" t="s">
        <v>2405</v>
      </c>
      <c r="G566" s="2">
        <v>6.0000000000000001E-3</v>
      </c>
      <c r="H566" s="2">
        <v>32</v>
      </c>
      <c r="I566" s="2">
        <v>16</v>
      </c>
      <c r="J566" s="2">
        <v>397</v>
      </c>
      <c r="K566" s="2">
        <v>15</v>
      </c>
      <c r="L566" s="2">
        <v>1</v>
      </c>
      <c r="M566" s="2">
        <v>817</v>
      </c>
      <c r="N566" s="2">
        <v>89.6</v>
      </c>
      <c r="O566" s="2">
        <v>1718.21</v>
      </c>
      <c r="P566" s="2">
        <v>16</v>
      </c>
      <c r="Q566" s="2" t="s">
        <v>2406</v>
      </c>
      <c r="R566" s="2" t="s">
        <v>2407</v>
      </c>
      <c r="S566" s="2" t="s">
        <v>2086</v>
      </c>
      <c r="T566" s="2" t="s">
        <v>2408</v>
      </c>
      <c r="U566" s="2" t="s">
        <v>25</v>
      </c>
      <c r="V566" s="2">
        <v>1</v>
      </c>
      <c r="W566" s="3"/>
      <c r="X566" s="1">
        <v>8324376.6167716105</v>
      </c>
      <c r="Y566" s="1">
        <v>8306842.2367460132</v>
      </c>
      <c r="Z566" s="1">
        <v>8835787.0512979645</v>
      </c>
      <c r="AA566" s="1">
        <v>7830500.5622708509</v>
      </c>
      <c r="AC566" s="1">
        <v>8.9058494070803712E-2</v>
      </c>
      <c r="AD566" s="1">
        <v>-8.5195620784840165E-2</v>
      </c>
      <c r="AE566" s="1">
        <v>0.17425411485564371</v>
      </c>
      <c r="AG566" s="1">
        <v>1.1663559068356073</v>
      </c>
      <c r="AH566" s="1">
        <v>0.57932101435925132</v>
      </c>
      <c r="AI566" s="1">
        <v>1.6979773430112759</v>
      </c>
    </row>
    <row r="567" spans="1:35" x14ac:dyDescent="0.15">
      <c r="A567" s="2" t="s">
        <v>23</v>
      </c>
      <c r="B567" s="2" t="s">
        <v>4237</v>
      </c>
      <c r="C567" s="2" t="s">
        <v>4238</v>
      </c>
      <c r="D567" s="2" t="s">
        <v>4239</v>
      </c>
      <c r="E567" s="2" t="s">
        <v>4240</v>
      </c>
      <c r="F567" s="2" t="s">
        <v>4241</v>
      </c>
      <c r="G567" s="2">
        <v>4.0000000000000001E-3</v>
      </c>
      <c r="H567" s="2">
        <v>34</v>
      </c>
      <c r="I567" s="2">
        <v>8</v>
      </c>
      <c r="J567" s="2">
        <v>219</v>
      </c>
      <c r="K567" s="2">
        <v>7</v>
      </c>
      <c r="L567" s="2">
        <v>1</v>
      </c>
      <c r="M567" s="2">
        <v>261</v>
      </c>
      <c r="N567" s="2">
        <v>30</v>
      </c>
      <c r="O567" s="2">
        <v>927.92</v>
      </c>
      <c r="P567" s="2">
        <v>8</v>
      </c>
      <c r="Q567" s="2" t="s">
        <v>4242</v>
      </c>
      <c r="R567" s="2" t="s">
        <v>3937</v>
      </c>
      <c r="S567" s="2" t="s">
        <v>218</v>
      </c>
      <c r="T567" s="2" t="s">
        <v>902</v>
      </c>
      <c r="U567" s="2" t="s">
        <v>4243</v>
      </c>
      <c r="V567" s="2">
        <v>1</v>
      </c>
      <c r="W567" s="3"/>
      <c r="X567" s="1">
        <v>8284487.9414654486</v>
      </c>
      <c r="Y567" s="1">
        <v>7999055.28628367</v>
      </c>
      <c r="Z567" s="1">
        <v>8085984.1429619072</v>
      </c>
      <c r="AA567" s="1">
        <v>8768424.3951507602</v>
      </c>
      <c r="AC567" s="1">
        <v>1.5593751196130915E-2</v>
      </c>
      <c r="AD567" s="1">
        <v>0.13248800377359277</v>
      </c>
      <c r="AE567" s="1">
        <v>-0.11689425257746185</v>
      </c>
      <c r="AG567" s="1">
        <v>0.1090761674832751</v>
      </c>
      <c r="AH567" s="1">
        <v>0.81237804344720199</v>
      </c>
      <c r="AI567" s="1">
        <v>0.67915579083249311</v>
      </c>
    </row>
    <row r="568" spans="1:35" x14ac:dyDescent="0.15">
      <c r="A568" s="2" t="s">
        <v>23</v>
      </c>
      <c r="B568" s="2" t="s">
        <v>928</v>
      </c>
      <c r="C568" s="2" t="s">
        <v>929</v>
      </c>
      <c r="D568" s="2" t="s">
        <v>930</v>
      </c>
      <c r="E568" s="2" t="s">
        <v>931</v>
      </c>
      <c r="F568" s="2" t="s">
        <v>932</v>
      </c>
      <c r="G568" s="2">
        <v>0</v>
      </c>
      <c r="H568" s="2">
        <v>53</v>
      </c>
      <c r="I568" s="2">
        <v>17</v>
      </c>
      <c r="J568" s="2">
        <v>547</v>
      </c>
      <c r="K568" s="2">
        <v>17</v>
      </c>
      <c r="L568" s="2">
        <v>1</v>
      </c>
      <c r="M568" s="2">
        <v>504</v>
      </c>
      <c r="N568" s="2">
        <v>54.5</v>
      </c>
      <c r="O568" s="2">
        <v>2351.6999999999998</v>
      </c>
      <c r="P568" s="2">
        <v>17</v>
      </c>
      <c r="Q568" s="2" t="s">
        <v>933</v>
      </c>
      <c r="R568" s="2" t="s">
        <v>934</v>
      </c>
      <c r="S568" s="2" t="s">
        <v>935</v>
      </c>
      <c r="T568" s="2" t="s">
        <v>152</v>
      </c>
      <c r="U568" s="2" t="s">
        <v>25</v>
      </c>
      <c r="V568" s="2">
        <v>0</v>
      </c>
      <c r="W568" s="3"/>
      <c r="X568" s="1">
        <v>8279168.6108773947</v>
      </c>
      <c r="Y568" s="1">
        <v>8188037.4689288596</v>
      </c>
      <c r="Z568" s="1">
        <v>8897454.426053388</v>
      </c>
      <c r="AA568" s="1">
        <v>7752013.9376499373</v>
      </c>
      <c r="AC568" s="1">
        <v>0.11987493384619345</v>
      </c>
      <c r="AD568" s="1">
        <v>-7.8946539598311646E-2</v>
      </c>
      <c r="AE568" s="1">
        <v>0.19882147344450518</v>
      </c>
      <c r="AG568" s="1">
        <v>1.0494002491282517</v>
      </c>
      <c r="AH568" s="1">
        <v>0.39645841219679751</v>
      </c>
      <c r="AI568" s="1">
        <v>1.4220673284969882</v>
      </c>
    </row>
    <row r="569" spans="1:35" x14ac:dyDescent="0.15">
      <c r="A569" s="2" t="s">
        <v>23</v>
      </c>
      <c r="B569" s="2" t="s">
        <v>813</v>
      </c>
      <c r="C569" s="2" t="s">
        <v>814</v>
      </c>
      <c r="D569" s="2" t="s">
        <v>815</v>
      </c>
      <c r="E569" s="2" t="s">
        <v>816</v>
      </c>
      <c r="F569" s="2" t="s">
        <v>817</v>
      </c>
      <c r="G569" s="2">
        <v>8.9999999999999993E-3</v>
      </c>
      <c r="H569" s="2">
        <v>11</v>
      </c>
      <c r="I569" s="2">
        <v>3</v>
      </c>
      <c r="J569" s="2">
        <v>91</v>
      </c>
      <c r="K569" s="2">
        <v>3</v>
      </c>
      <c r="L569" s="2">
        <v>1</v>
      </c>
      <c r="M569" s="2">
        <v>189</v>
      </c>
      <c r="N569" s="2">
        <v>21.4</v>
      </c>
      <c r="O569" s="2">
        <v>318.97000000000003</v>
      </c>
      <c r="P569" s="2">
        <v>3</v>
      </c>
      <c r="Q569" s="2" t="s">
        <v>818</v>
      </c>
      <c r="R569" s="2" t="s">
        <v>25</v>
      </c>
      <c r="S569" s="2" t="s">
        <v>640</v>
      </c>
      <c r="T569" s="2" t="s">
        <v>25</v>
      </c>
      <c r="U569" s="2" t="s">
        <v>25</v>
      </c>
      <c r="V569" s="2">
        <v>0</v>
      </c>
      <c r="W569" s="3"/>
      <c r="X569" s="1">
        <v>8206378.8500013035</v>
      </c>
      <c r="Y569" s="1">
        <v>8040330.8844666313</v>
      </c>
      <c r="Z569" s="1">
        <v>8350353.8360122899</v>
      </c>
      <c r="AA569" s="1">
        <v>8228451.8295249874</v>
      </c>
      <c r="AC569" s="1">
        <v>5.4582457330734566E-2</v>
      </c>
      <c r="AD569" s="1">
        <v>3.3366141354618815E-2</v>
      </c>
      <c r="AE569" s="1">
        <v>2.1216315976115958E-2</v>
      </c>
      <c r="AG569" s="1">
        <v>0.2116118776706552</v>
      </c>
      <c r="AH569" s="1">
        <v>0.14193063333331901</v>
      </c>
      <c r="AI569" s="1">
        <v>8.070503564228533E-2</v>
      </c>
    </row>
    <row r="570" spans="1:35" x14ac:dyDescent="0.15">
      <c r="A570" s="2" t="s">
        <v>23</v>
      </c>
      <c r="B570" s="2" t="s">
        <v>447</v>
      </c>
      <c r="C570" s="2" t="s">
        <v>448</v>
      </c>
      <c r="D570" s="2" t="s">
        <v>449</v>
      </c>
      <c r="E570" s="2" t="s">
        <v>450</v>
      </c>
      <c r="F570" s="2" t="s">
        <v>451</v>
      </c>
      <c r="G570" s="2">
        <v>0</v>
      </c>
      <c r="H570" s="2">
        <v>54</v>
      </c>
      <c r="I570" s="2">
        <v>5</v>
      </c>
      <c r="J570" s="2">
        <v>398</v>
      </c>
      <c r="K570" s="2">
        <v>5</v>
      </c>
      <c r="L570" s="2">
        <v>1</v>
      </c>
      <c r="M570" s="2">
        <v>142</v>
      </c>
      <c r="N570" s="2">
        <v>15.9</v>
      </c>
      <c r="O570" s="2">
        <v>2032.21</v>
      </c>
      <c r="P570" s="2">
        <v>5</v>
      </c>
      <c r="Q570" s="2" t="s">
        <v>452</v>
      </c>
      <c r="R570" s="2" t="s">
        <v>453</v>
      </c>
      <c r="S570" s="2" t="s">
        <v>225</v>
      </c>
      <c r="T570" s="2" t="s">
        <v>152</v>
      </c>
      <c r="U570" s="2" t="s">
        <v>25</v>
      </c>
      <c r="V570" s="2">
        <v>0</v>
      </c>
      <c r="W570" s="3"/>
      <c r="X570" s="1">
        <v>8183236.4648363097</v>
      </c>
      <c r="Y570" s="1">
        <v>7613903.692921862</v>
      </c>
      <c r="Z570" s="1">
        <v>8397580.3248770032</v>
      </c>
      <c r="AA570" s="1">
        <v>8538225.376710061</v>
      </c>
      <c r="AC570" s="1">
        <v>0.14133736865964455</v>
      </c>
      <c r="AD570" s="1">
        <v>0.16529992316447822</v>
      </c>
      <c r="AE570" s="1">
        <v>-2.3962554504833675E-2</v>
      </c>
      <c r="AG570" s="1">
        <v>0.91518573495700939</v>
      </c>
      <c r="AH570" s="1">
        <v>0.74701448072091781</v>
      </c>
      <c r="AI570" s="1">
        <v>9.0664845181542261E-2</v>
      </c>
    </row>
    <row r="571" spans="1:35" x14ac:dyDescent="0.15">
      <c r="A571" s="2" t="s">
        <v>23</v>
      </c>
      <c r="B571" s="2" t="s">
        <v>7269</v>
      </c>
      <c r="C571" s="2" t="s">
        <v>7270</v>
      </c>
      <c r="D571" s="2" t="s">
        <v>7271</v>
      </c>
      <c r="E571" s="2" t="s">
        <v>7272</v>
      </c>
      <c r="F571" s="2" t="s">
        <v>7273</v>
      </c>
      <c r="G571" s="2">
        <v>5.0000000000000001E-3</v>
      </c>
      <c r="H571" s="2">
        <v>20</v>
      </c>
      <c r="I571" s="2">
        <v>12</v>
      </c>
      <c r="J571" s="2">
        <v>339</v>
      </c>
      <c r="K571" s="2">
        <v>11</v>
      </c>
      <c r="L571" s="2">
        <v>1</v>
      </c>
      <c r="M571" s="2">
        <v>879</v>
      </c>
      <c r="N571" s="2">
        <v>98.9</v>
      </c>
      <c r="O571" s="2">
        <v>1366.82</v>
      </c>
      <c r="P571" s="2">
        <v>12</v>
      </c>
      <c r="Q571" s="2" t="s">
        <v>7274</v>
      </c>
      <c r="R571" s="2" t="s">
        <v>277</v>
      </c>
      <c r="S571" s="2" t="s">
        <v>261</v>
      </c>
      <c r="T571" s="2" t="s">
        <v>1533</v>
      </c>
      <c r="U571" s="2" t="s">
        <v>7268</v>
      </c>
      <c r="V571" s="2">
        <v>1</v>
      </c>
      <c r="W571" s="3"/>
      <c r="X571" s="1">
        <v>8121560.551022945</v>
      </c>
      <c r="Y571" s="1">
        <v>8136318.3635296244</v>
      </c>
      <c r="Z571" s="1">
        <v>8095477.6081472216</v>
      </c>
      <c r="AA571" s="1">
        <v>8132885.6813919889</v>
      </c>
      <c r="AC571" s="1">
        <v>-7.2599334906546095E-3</v>
      </c>
      <c r="AD571" s="1">
        <v>-6.0879604886993316E-4</v>
      </c>
      <c r="AE571" s="1">
        <v>-6.6511374417845609E-3</v>
      </c>
      <c r="AG571" s="1">
        <v>4.2947692128997378E-2</v>
      </c>
      <c r="AH571" s="1">
        <v>3.105647860328322E-3</v>
      </c>
      <c r="AI571" s="1">
        <v>3.2310383803172811E-2</v>
      </c>
    </row>
    <row r="572" spans="1:35" x14ac:dyDescent="0.15">
      <c r="A572" s="2" t="s">
        <v>23</v>
      </c>
      <c r="B572" s="2" t="s">
        <v>9020</v>
      </c>
      <c r="C572" s="2" t="s">
        <v>9021</v>
      </c>
      <c r="D572" s="2" t="s">
        <v>25</v>
      </c>
      <c r="E572" s="2" t="s">
        <v>9022</v>
      </c>
      <c r="F572" s="2" t="s">
        <v>9023</v>
      </c>
      <c r="G572" s="2">
        <v>7.0000000000000001E-3</v>
      </c>
      <c r="H572" s="2">
        <v>32</v>
      </c>
      <c r="I572" s="2">
        <v>6</v>
      </c>
      <c r="J572" s="2">
        <v>169</v>
      </c>
      <c r="K572" s="2">
        <v>6</v>
      </c>
      <c r="L572" s="2">
        <v>1</v>
      </c>
      <c r="M572" s="2">
        <v>338</v>
      </c>
      <c r="N572" s="2">
        <v>38</v>
      </c>
      <c r="O572" s="2">
        <v>730.18</v>
      </c>
      <c r="P572" s="2">
        <v>6</v>
      </c>
      <c r="Q572" s="2" t="s">
        <v>9024</v>
      </c>
      <c r="R572" s="2" t="s">
        <v>260</v>
      </c>
      <c r="S572" s="2" t="s">
        <v>315</v>
      </c>
      <c r="T572" s="2" t="s">
        <v>152</v>
      </c>
      <c r="U572" s="2" t="s">
        <v>25</v>
      </c>
      <c r="V572" s="2">
        <v>0</v>
      </c>
      <c r="W572" s="3"/>
      <c r="X572" s="1">
        <v>8113705.167540309</v>
      </c>
      <c r="Y572" s="1">
        <v>8169704.0355108632</v>
      </c>
      <c r="Z572" s="1">
        <v>7848455.7877299506</v>
      </c>
      <c r="AA572" s="1">
        <v>8322955.6793801142</v>
      </c>
      <c r="AC572" s="1">
        <v>-5.7874988274691778E-2</v>
      </c>
      <c r="AD572" s="1">
        <v>2.6812139963125488E-2</v>
      </c>
      <c r="AE572" s="1">
        <v>-8.4687128237817266E-2</v>
      </c>
      <c r="AG572" s="1">
        <v>0.2199162227916098</v>
      </c>
      <c r="AH572" s="1">
        <v>0.1025215192641263</v>
      </c>
      <c r="AI572" s="1">
        <v>0.32211821438267546</v>
      </c>
    </row>
    <row r="573" spans="1:35" x14ac:dyDescent="0.15">
      <c r="A573" s="2" t="s">
        <v>23</v>
      </c>
      <c r="B573" s="2" t="s">
        <v>12651</v>
      </c>
      <c r="C573" s="2" t="s">
        <v>12652</v>
      </c>
      <c r="D573" s="2" t="s">
        <v>12653</v>
      </c>
      <c r="E573" s="2" t="s">
        <v>12654</v>
      </c>
      <c r="F573" s="2" t="s">
        <v>12655</v>
      </c>
      <c r="G573" s="2">
        <v>6.0000000000000001E-3</v>
      </c>
      <c r="H573" s="2">
        <v>53</v>
      </c>
      <c r="I573" s="2">
        <v>7</v>
      </c>
      <c r="J573" s="2">
        <v>410</v>
      </c>
      <c r="K573" s="2">
        <v>7</v>
      </c>
      <c r="L573" s="2">
        <v>1</v>
      </c>
      <c r="M573" s="2">
        <v>215</v>
      </c>
      <c r="N573" s="2">
        <v>24.7</v>
      </c>
      <c r="O573" s="2">
        <v>1782.2</v>
      </c>
      <c r="P573" s="2">
        <v>7</v>
      </c>
      <c r="Q573" s="2" t="s">
        <v>12656</v>
      </c>
      <c r="R573" s="2" t="s">
        <v>1357</v>
      </c>
      <c r="S573" s="2" t="s">
        <v>240</v>
      </c>
      <c r="T573" s="2" t="s">
        <v>152</v>
      </c>
      <c r="U573" s="2" t="s">
        <v>12657</v>
      </c>
      <c r="V573" s="2">
        <v>0</v>
      </c>
      <c r="W573" s="3"/>
      <c r="X573" s="1">
        <v>8104699.0710424725</v>
      </c>
      <c r="Y573" s="1">
        <v>7977060.4247778077</v>
      </c>
      <c r="Z573" s="1">
        <v>8515304.6851667166</v>
      </c>
      <c r="AA573" s="1">
        <v>7821732.103182896</v>
      </c>
      <c r="AC573" s="1">
        <v>9.4200945627695792E-2</v>
      </c>
      <c r="AD573" s="1">
        <v>-2.8369081957789786E-2</v>
      </c>
      <c r="AE573" s="1">
        <v>0.12257002758548559</v>
      </c>
      <c r="AG573" s="1">
        <v>0.82627557073148294</v>
      </c>
      <c r="AH573" s="1">
        <v>0.18430989564443392</v>
      </c>
      <c r="AI573" s="1">
        <v>1.3433622936272092</v>
      </c>
    </row>
    <row r="574" spans="1:35" x14ac:dyDescent="0.15">
      <c r="A574" s="2" t="s">
        <v>23</v>
      </c>
      <c r="B574" s="2" t="s">
        <v>9900</v>
      </c>
      <c r="C574" s="2" t="s">
        <v>9901</v>
      </c>
      <c r="D574" s="2" t="s">
        <v>9902</v>
      </c>
      <c r="E574" s="2" t="s">
        <v>9903</v>
      </c>
      <c r="F574" s="2" t="s">
        <v>9904</v>
      </c>
      <c r="G574" s="2">
        <v>4.0000000000000001E-3</v>
      </c>
      <c r="H574" s="2">
        <v>44</v>
      </c>
      <c r="I574" s="2">
        <v>4</v>
      </c>
      <c r="J574" s="2">
        <v>224</v>
      </c>
      <c r="K574" s="2">
        <v>4</v>
      </c>
      <c r="L574" s="2">
        <v>1</v>
      </c>
      <c r="M574" s="2">
        <v>172</v>
      </c>
      <c r="N574" s="2">
        <v>19.5</v>
      </c>
      <c r="O574" s="2">
        <v>932.2</v>
      </c>
      <c r="P574" s="2">
        <v>4</v>
      </c>
      <c r="Q574" s="2" t="s">
        <v>9905</v>
      </c>
      <c r="R574" s="2" t="s">
        <v>6348</v>
      </c>
      <c r="S574" s="2" t="s">
        <v>9906</v>
      </c>
      <c r="T574" s="2" t="s">
        <v>5903</v>
      </c>
      <c r="U574" s="2" t="s">
        <v>25</v>
      </c>
      <c r="V574" s="2">
        <v>0</v>
      </c>
      <c r="W574" s="3"/>
      <c r="X574" s="1">
        <v>8101693.8979055118</v>
      </c>
      <c r="Y574" s="1">
        <v>8116160.5983804883</v>
      </c>
      <c r="Z574" s="1">
        <v>7905401.3720389986</v>
      </c>
      <c r="AA574" s="1">
        <v>8283519.7232970446</v>
      </c>
      <c r="AC574" s="1">
        <v>-3.795869990553831E-2</v>
      </c>
      <c r="AD574" s="1">
        <v>2.9446496154214102E-2</v>
      </c>
      <c r="AE574" s="1">
        <v>-6.7405196059752454E-2</v>
      </c>
      <c r="AG574" s="1">
        <v>0.36341199364838267</v>
      </c>
      <c r="AH574" s="1">
        <v>0.2436457009585061</v>
      </c>
      <c r="AI574" s="1">
        <v>0.62516899711143514</v>
      </c>
    </row>
    <row r="575" spans="1:35" x14ac:dyDescent="0.15">
      <c r="A575" s="2" t="s">
        <v>23</v>
      </c>
      <c r="B575" s="2" t="s">
        <v>9761</v>
      </c>
      <c r="C575" s="2" t="s">
        <v>9762</v>
      </c>
      <c r="D575" s="2" t="s">
        <v>25</v>
      </c>
      <c r="E575" s="2" t="s">
        <v>9763</v>
      </c>
      <c r="F575" s="2" t="s">
        <v>9764</v>
      </c>
      <c r="G575" s="2">
        <v>4.0000000000000001E-3</v>
      </c>
      <c r="H575" s="2">
        <v>20</v>
      </c>
      <c r="I575" s="2">
        <v>5</v>
      </c>
      <c r="J575" s="2">
        <v>232</v>
      </c>
      <c r="K575" s="2">
        <v>5</v>
      </c>
      <c r="L575" s="2">
        <v>1</v>
      </c>
      <c r="M575" s="2">
        <v>353</v>
      </c>
      <c r="N575" s="2">
        <v>38.700000000000003</v>
      </c>
      <c r="O575" s="2">
        <v>898.45</v>
      </c>
      <c r="P575" s="2">
        <v>5</v>
      </c>
      <c r="Q575" s="2" t="s">
        <v>9765</v>
      </c>
      <c r="R575" s="2" t="s">
        <v>277</v>
      </c>
      <c r="S575" s="2" t="s">
        <v>1781</v>
      </c>
      <c r="T575" s="2" t="s">
        <v>2156</v>
      </c>
      <c r="U575" s="2" t="s">
        <v>2462</v>
      </c>
      <c r="V575" s="2">
        <v>0</v>
      </c>
      <c r="W575" s="3"/>
      <c r="X575" s="1">
        <v>8073387.1336722532</v>
      </c>
      <c r="Y575" s="1">
        <v>7955692.0850958982</v>
      </c>
      <c r="Z575" s="1">
        <v>8046215.3484678948</v>
      </c>
      <c r="AA575" s="1">
        <v>8218253.9674529629</v>
      </c>
      <c r="AC575" s="1">
        <v>1.6322911108789195E-2</v>
      </c>
      <c r="AD575" s="1">
        <v>4.6844474997272942E-2</v>
      </c>
      <c r="AE575" s="1">
        <v>-3.0521563888483705E-2</v>
      </c>
      <c r="AG575" s="1">
        <v>0.12134703939291248</v>
      </c>
      <c r="AH575" s="1">
        <v>0.35367077112474565</v>
      </c>
      <c r="AI575" s="1">
        <v>0.24555715454870944</v>
      </c>
    </row>
    <row r="576" spans="1:35" x14ac:dyDescent="0.15">
      <c r="A576" s="2" t="s">
        <v>23</v>
      </c>
      <c r="B576" s="2" t="s">
        <v>807</v>
      </c>
      <c r="C576" s="2" t="s">
        <v>808</v>
      </c>
      <c r="D576" s="2" t="s">
        <v>809</v>
      </c>
      <c r="E576" s="2" t="s">
        <v>810</v>
      </c>
      <c r="F576" s="2" t="s">
        <v>811</v>
      </c>
      <c r="G576" s="2">
        <v>6.0000000000000001E-3</v>
      </c>
      <c r="H576" s="2">
        <v>51</v>
      </c>
      <c r="I576" s="2">
        <v>10</v>
      </c>
      <c r="J576" s="2">
        <v>379</v>
      </c>
      <c r="K576" s="2">
        <v>10</v>
      </c>
      <c r="L576" s="2">
        <v>1</v>
      </c>
      <c r="M576" s="2">
        <v>313</v>
      </c>
      <c r="N576" s="2">
        <v>34.6</v>
      </c>
      <c r="O576" s="2">
        <v>1653.18</v>
      </c>
      <c r="P576" s="2">
        <v>10</v>
      </c>
      <c r="Q576" s="2" t="s">
        <v>812</v>
      </c>
      <c r="R576" s="2" t="s">
        <v>103</v>
      </c>
      <c r="S576" s="2" t="s">
        <v>471</v>
      </c>
      <c r="T576" s="2" t="s">
        <v>95</v>
      </c>
      <c r="U576" s="2" t="s">
        <v>25</v>
      </c>
      <c r="V576" s="2">
        <v>0</v>
      </c>
      <c r="W576" s="3"/>
      <c r="X576" s="1">
        <v>8052838.2618782651</v>
      </c>
      <c r="Y576" s="1">
        <v>7994526.153581975</v>
      </c>
      <c r="Z576" s="1">
        <v>7922617.2099365788</v>
      </c>
      <c r="AA576" s="1">
        <v>8241371.4221162396</v>
      </c>
      <c r="AC576" s="1">
        <v>-1.3035427251740199E-2</v>
      </c>
      <c r="AD576" s="1">
        <v>4.387190623221441E-2</v>
      </c>
      <c r="AE576" s="1">
        <v>-5.6907333483954485E-2</v>
      </c>
      <c r="AG576" s="1">
        <v>8.9781579884750787E-2</v>
      </c>
      <c r="AH576" s="1">
        <v>0.32143701583005907</v>
      </c>
      <c r="AI576" s="1">
        <v>0.52543033819072937</v>
      </c>
    </row>
    <row r="577" spans="1:35" x14ac:dyDescent="0.15">
      <c r="A577" s="2" t="s">
        <v>26</v>
      </c>
      <c r="B577" s="2" t="s">
        <v>14826</v>
      </c>
      <c r="C577" s="2" t="s">
        <v>14827</v>
      </c>
      <c r="D577" s="2" t="s">
        <v>14828</v>
      </c>
      <c r="E577" s="2" t="s">
        <v>14829</v>
      </c>
      <c r="F577" s="2" t="s">
        <v>14830</v>
      </c>
      <c r="G577" s="2">
        <v>0.432</v>
      </c>
      <c r="H577" s="2">
        <v>3</v>
      </c>
      <c r="I577" s="2">
        <v>1</v>
      </c>
      <c r="J577" s="2">
        <v>1</v>
      </c>
      <c r="K577" s="2">
        <v>1</v>
      </c>
      <c r="L577" s="2">
        <v>1</v>
      </c>
      <c r="M577" s="2">
        <v>782</v>
      </c>
      <c r="N577" s="2">
        <v>88.6</v>
      </c>
      <c r="O577" s="2">
        <v>3.56</v>
      </c>
      <c r="P577" s="2">
        <v>1</v>
      </c>
      <c r="Q577" s="2" t="s">
        <v>14831</v>
      </c>
      <c r="R577" s="2" t="s">
        <v>260</v>
      </c>
      <c r="S577" s="2" t="s">
        <v>1781</v>
      </c>
      <c r="T577" s="2" t="s">
        <v>152</v>
      </c>
      <c r="U577" s="2" t="s">
        <v>25</v>
      </c>
      <c r="V577" s="2">
        <v>0</v>
      </c>
      <c r="W577" s="3"/>
      <c r="X577" s="1">
        <v>8039086.4486231478</v>
      </c>
      <c r="Y577" s="1">
        <v>7950568.7186846752</v>
      </c>
      <c r="Z577" s="1">
        <v>7788203.2709102463</v>
      </c>
      <c r="AA577" s="1">
        <v>8378487.3562745238</v>
      </c>
      <c r="AC577" s="1">
        <v>-2.9767524027565027E-2</v>
      </c>
      <c r="AD577" s="1">
        <v>7.5631742017878784E-2</v>
      </c>
      <c r="AE577" s="1">
        <v>-0.10539926604544395</v>
      </c>
      <c r="AG577" s="1">
        <v>0.22354100426137827</v>
      </c>
      <c r="AH577" s="1">
        <v>0.51478414132535089</v>
      </c>
      <c r="AI577" s="1">
        <v>0.87804804295463945</v>
      </c>
    </row>
    <row r="578" spans="1:35" x14ac:dyDescent="0.15">
      <c r="A578" s="2" t="s">
        <v>23</v>
      </c>
      <c r="B578" s="2" t="s">
        <v>18548</v>
      </c>
      <c r="C578" s="2" t="s">
        <v>18549</v>
      </c>
      <c r="D578" s="2" t="s">
        <v>18550</v>
      </c>
      <c r="E578" s="2" t="s">
        <v>18551</v>
      </c>
      <c r="F578" s="2" t="s">
        <v>18552</v>
      </c>
      <c r="G578" s="2">
        <v>5.0000000000000001E-3</v>
      </c>
      <c r="H578" s="2">
        <v>87</v>
      </c>
      <c r="I578" s="2">
        <v>5</v>
      </c>
      <c r="J578" s="2">
        <v>301</v>
      </c>
      <c r="K578" s="2">
        <v>5</v>
      </c>
      <c r="L578" s="2">
        <v>1</v>
      </c>
      <c r="M578" s="2">
        <v>103</v>
      </c>
      <c r="N578" s="2">
        <v>11.4</v>
      </c>
      <c r="O578" s="2">
        <v>1205</v>
      </c>
      <c r="P578" s="2">
        <v>5</v>
      </c>
      <c r="Q578" s="2" t="s">
        <v>18553</v>
      </c>
      <c r="R578" s="2" t="s">
        <v>369</v>
      </c>
      <c r="S578" s="2" t="s">
        <v>298</v>
      </c>
      <c r="T578" s="2" t="s">
        <v>4046</v>
      </c>
      <c r="U578" s="2" t="s">
        <v>1060</v>
      </c>
      <c r="V578" s="2">
        <v>0</v>
      </c>
      <c r="W578" s="3"/>
      <c r="X578" s="1">
        <v>8034656.7915315349</v>
      </c>
      <c r="Y578" s="1">
        <v>8306770.8650313998</v>
      </c>
      <c r="Z578" s="1">
        <v>8930573.703702312</v>
      </c>
      <c r="AA578" s="1">
        <v>6866625.8058608854</v>
      </c>
      <c r="AC578" s="1">
        <v>0.10446509814120034</v>
      </c>
      <c r="AD578" s="1">
        <v>-0.27468641285695133</v>
      </c>
      <c r="AE578" s="1">
        <v>0.37915151099815175</v>
      </c>
      <c r="AG578" s="1">
        <v>0.29031535568529654</v>
      </c>
      <c r="AH578" s="1">
        <v>0.8152630520286368</v>
      </c>
      <c r="AI578" s="1">
        <v>1.3113379867832928</v>
      </c>
    </row>
    <row r="579" spans="1:35" x14ac:dyDescent="0.15">
      <c r="A579" s="2" t="s">
        <v>23</v>
      </c>
      <c r="B579" s="2" t="s">
        <v>17059</v>
      </c>
      <c r="C579" s="2" t="s">
        <v>17060</v>
      </c>
      <c r="D579" s="2" t="s">
        <v>17061</v>
      </c>
      <c r="E579" s="2" t="s">
        <v>17062</v>
      </c>
      <c r="F579" s="2" t="s">
        <v>17063</v>
      </c>
      <c r="G579" s="2">
        <v>6.0000000000000001E-3</v>
      </c>
      <c r="H579" s="2">
        <v>21</v>
      </c>
      <c r="I579" s="2">
        <v>7</v>
      </c>
      <c r="J579" s="2">
        <v>312</v>
      </c>
      <c r="K579" s="2">
        <v>7</v>
      </c>
      <c r="L579" s="2">
        <v>1</v>
      </c>
      <c r="M579" s="2">
        <v>509</v>
      </c>
      <c r="N579" s="2">
        <v>56.9</v>
      </c>
      <c r="O579" s="2">
        <v>1597.4</v>
      </c>
      <c r="P579" s="2">
        <v>7</v>
      </c>
      <c r="Q579" s="2" t="s">
        <v>17064</v>
      </c>
      <c r="R579" s="2" t="s">
        <v>714</v>
      </c>
      <c r="S579" s="2" t="s">
        <v>1726</v>
      </c>
      <c r="T579" s="2" t="s">
        <v>152</v>
      </c>
      <c r="U579" s="2" t="s">
        <v>17065</v>
      </c>
      <c r="V579" s="2">
        <v>0</v>
      </c>
      <c r="W579" s="3"/>
      <c r="X579" s="1">
        <v>8025295.7446591929</v>
      </c>
      <c r="Y579" s="1">
        <v>7947803.9761431506</v>
      </c>
      <c r="Z579" s="1">
        <v>8243072.9287285488</v>
      </c>
      <c r="AA579" s="1">
        <v>7885010.3291058931</v>
      </c>
      <c r="AC579" s="1">
        <v>5.2625968302002175E-2</v>
      </c>
      <c r="AD579" s="1">
        <v>-1.1443645637163657E-2</v>
      </c>
      <c r="AE579" s="1">
        <v>6.4069613939165909E-2</v>
      </c>
      <c r="AG579" s="1">
        <v>0.95191989080704031</v>
      </c>
      <c r="AH579" s="1">
        <v>7.4163294653923836E-2</v>
      </c>
      <c r="AI579" s="1">
        <v>0.59386285910761394</v>
      </c>
    </row>
    <row r="580" spans="1:35" x14ac:dyDescent="0.15">
      <c r="A580" s="2" t="s">
        <v>23</v>
      </c>
      <c r="B580" s="2" t="s">
        <v>22049</v>
      </c>
      <c r="C580" s="2" t="s">
        <v>22050</v>
      </c>
      <c r="D580" s="2" t="s">
        <v>22051</v>
      </c>
      <c r="E580" s="2" t="s">
        <v>22052</v>
      </c>
      <c r="F580" s="2" t="s">
        <v>22053</v>
      </c>
      <c r="G580" s="2">
        <v>6.0000000000000001E-3</v>
      </c>
      <c r="H580" s="2">
        <v>24</v>
      </c>
      <c r="I580" s="2">
        <v>17</v>
      </c>
      <c r="J580" s="2">
        <v>391</v>
      </c>
      <c r="K580" s="2">
        <v>17</v>
      </c>
      <c r="L580" s="2">
        <v>1</v>
      </c>
      <c r="M580" s="2">
        <v>1152</v>
      </c>
      <c r="N580" s="2">
        <v>127.6</v>
      </c>
      <c r="O580" s="2">
        <v>1747.09</v>
      </c>
      <c r="P580" s="2">
        <v>17</v>
      </c>
      <c r="Q580" s="2" t="s">
        <v>22054</v>
      </c>
      <c r="R580" s="2" t="s">
        <v>832</v>
      </c>
      <c r="S580" s="2" t="s">
        <v>84</v>
      </c>
      <c r="T580" s="2" t="s">
        <v>161</v>
      </c>
      <c r="U580" s="2" t="s">
        <v>25</v>
      </c>
      <c r="V580" s="2">
        <v>0</v>
      </c>
      <c r="W580" s="3"/>
      <c r="X580" s="1">
        <v>8022338.9832380824</v>
      </c>
      <c r="Y580" s="1">
        <v>7938012.9092879044</v>
      </c>
      <c r="Z580" s="1">
        <v>8122217.7315376746</v>
      </c>
      <c r="AA580" s="1">
        <v>8006786.3088886784</v>
      </c>
      <c r="AC580" s="1">
        <v>3.3095793433193778E-2</v>
      </c>
      <c r="AD580" s="1">
        <v>1.2445394449161156E-2</v>
      </c>
      <c r="AE580" s="1">
        <v>2.0650398984032866E-2</v>
      </c>
      <c r="AG580" s="1">
        <v>0.29525103085847282</v>
      </c>
      <c r="AH580" s="1">
        <v>6.7713292906009692E-2</v>
      </c>
      <c r="AI580" s="1">
        <v>0.12361624423297334</v>
      </c>
    </row>
    <row r="581" spans="1:35" x14ac:dyDescent="0.15">
      <c r="A581" s="2" t="s">
        <v>23</v>
      </c>
      <c r="B581" s="2" t="s">
        <v>17439</v>
      </c>
      <c r="C581" s="2" t="s">
        <v>17440</v>
      </c>
      <c r="D581" s="2" t="s">
        <v>17441</v>
      </c>
      <c r="E581" s="2" t="s">
        <v>17442</v>
      </c>
      <c r="F581" s="2" t="s">
        <v>17443</v>
      </c>
      <c r="G581" s="2">
        <v>7.0000000000000001E-3</v>
      </c>
      <c r="H581" s="2">
        <v>20</v>
      </c>
      <c r="I581" s="2">
        <v>4</v>
      </c>
      <c r="J581" s="2">
        <v>149</v>
      </c>
      <c r="K581" s="2">
        <v>4</v>
      </c>
      <c r="L581" s="2">
        <v>1</v>
      </c>
      <c r="M581" s="2">
        <v>229</v>
      </c>
      <c r="N581" s="2">
        <v>25.7</v>
      </c>
      <c r="O581" s="2">
        <v>605.91999999999996</v>
      </c>
      <c r="P581" s="2">
        <v>4</v>
      </c>
      <c r="Q581" s="2" t="s">
        <v>17444</v>
      </c>
      <c r="R581" s="2" t="s">
        <v>128</v>
      </c>
      <c r="S581" s="2" t="s">
        <v>3587</v>
      </c>
      <c r="T581" s="2" t="s">
        <v>6591</v>
      </c>
      <c r="U581" s="2" t="s">
        <v>25</v>
      </c>
      <c r="V581" s="2">
        <v>0</v>
      </c>
      <c r="W581" s="3"/>
      <c r="X581" s="1">
        <v>7995771.1618995415</v>
      </c>
      <c r="Y581" s="1">
        <v>7997513.2077407716</v>
      </c>
      <c r="Z581" s="1">
        <v>8347747.231250925</v>
      </c>
      <c r="AA581" s="1">
        <v>7642053.0467069279</v>
      </c>
      <c r="AC581" s="1">
        <v>6.1835446606208933E-2</v>
      </c>
      <c r="AD581" s="1">
        <v>-6.5591197842577997E-2</v>
      </c>
      <c r="AE581" s="1">
        <v>0.12742664444878693</v>
      </c>
      <c r="AG581" s="1">
        <v>0.56414111750531148</v>
      </c>
      <c r="AH581" s="1">
        <v>0.59599814164690135</v>
      </c>
      <c r="AI581" s="1">
        <v>1.2401382192812307</v>
      </c>
    </row>
    <row r="582" spans="1:35" x14ac:dyDescent="0.15">
      <c r="A582" s="2" t="s">
        <v>23</v>
      </c>
      <c r="B582" s="2" t="s">
        <v>22130</v>
      </c>
      <c r="C582" s="2" t="s">
        <v>22131</v>
      </c>
      <c r="D582" s="2" t="s">
        <v>22132</v>
      </c>
      <c r="E582" s="2" t="s">
        <v>22133</v>
      </c>
      <c r="F582" s="2" t="s">
        <v>22134</v>
      </c>
      <c r="G582" s="2">
        <v>6.0000000000000001E-3</v>
      </c>
      <c r="H582" s="2">
        <v>47</v>
      </c>
      <c r="I582" s="2">
        <v>3</v>
      </c>
      <c r="J582" s="2">
        <v>166</v>
      </c>
      <c r="K582" s="2">
        <v>3</v>
      </c>
      <c r="L582" s="2">
        <v>1</v>
      </c>
      <c r="M582" s="2">
        <v>89</v>
      </c>
      <c r="N582" s="2">
        <v>10.4</v>
      </c>
      <c r="O582" s="2">
        <v>665.19</v>
      </c>
      <c r="P582" s="2">
        <v>3</v>
      </c>
      <c r="Q582" s="2" t="s">
        <v>22135</v>
      </c>
      <c r="R582" s="2" t="s">
        <v>314</v>
      </c>
      <c r="S582" s="2" t="s">
        <v>298</v>
      </c>
      <c r="T582" s="2" t="s">
        <v>542</v>
      </c>
      <c r="U582" s="2" t="s">
        <v>25</v>
      </c>
      <c r="V582" s="2">
        <v>0</v>
      </c>
      <c r="W582" s="3"/>
      <c r="X582" s="1">
        <v>7988391.396412936</v>
      </c>
      <c r="Y582" s="1">
        <v>8035345.2958125966</v>
      </c>
      <c r="Z582" s="1">
        <v>8341572.0921999933</v>
      </c>
      <c r="AA582" s="1">
        <v>7588256.8012262229</v>
      </c>
      <c r="AC582" s="1">
        <v>5.3959285542631331E-2</v>
      </c>
      <c r="AD582" s="1">
        <v>-8.2591517740559131E-2</v>
      </c>
      <c r="AE582" s="1">
        <v>0.13655080328319061</v>
      </c>
      <c r="AG582" s="1">
        <v>0.35488392181429851</v>
      </c>
      <c r="AH582" s="1">
        <v>0.44958715752581702</v>
      </c>
      <c r="AI582" s="1">
        <v>1.1255116560835907</v>
      </c>
    </row>
    <row r="583" spans="1:35" x14ac:dyDescent="0.15">
      <c r="A583" s="2" t="s">
        <v>23</v>
      </c>
      <c r="B583" s="2" t="s">
        <v>5122</v>
      </c>
      <c r="C583" s="2" t="s">
        <v>5123</v>
      </c>
      <c r="D583" s="2" t="s">
        <v>25</v>
      </c>
      <c r="E583" s="2" t="s">
        <v>5124</v>
      </c>
      <c r="F583" s="2" t="s">
        <v>5125</v>
      </c>
      <c r="G583" s="2">
        <v>4.0000000000000001E-3</v>
      </c>
      <c r="H583" s="2">
        <v>32</v>
      </c>
      <c r="I583" s="2">
        <v>5</v>
      </c>
      <c r="J583" s="2">
        <v>226</v>
      </c>
      <c r="K583" s="2">
        <v>5</v>
      </c>
      <c r="L583" s="2">
        <v>1</v>
      </c>
      <c r="M583" s="2">
        <v>188</v>
      </c>
      <c r="N583" s="2">
        <v>21.6</v>
      </c>
      <c r="O583" s="2">
        <v>940.69</v>
      </c>
      <c r="P583" s="2">
        <v>5</v>
      </c>
      <c r="Q583" s="2" t="s">
        <v>5126</v>
      </c>
      <c r="R583" s="2" t="s">
        <v>103</v>
      </c>
      <c r="S583" s="2" t="s">
        <v>5127</v>
      </c>
      <c r="T583" s="2" t="s">
        <v>3869</v>
      </c>
      <c r="U583" s="2" t="s">
        <v>3667</v>
      </c>
      <c r="V583" s="2">
        <v>0</v>
      </c>
      <c r="W583" s="3"/>
      <c r="X583" s="1">
        <v>7966196.4269971233</v>
      </c>
      <c r="Y583" s="1">
        <v>7613251.5869973917</v>
      </c>
      <c r="Z583" s="1">
        <v>7976943.5262535578</v>
      </c>
      <c r="AA583" s="1">
        <v>8308394.1677404111</v>
      </c>
      <c r="AC583" s="1">
        <v>6.7323310024346869E-2</v>
      </c>
      <c r="AD583" s="1">
        <v>0.12605690810863257</v>
      </c>
      <c r="AE583" s="1">
        <v>-5.8733598084285535E-2</v>
      </c>
      <c r="AG583" s="1">
        <v>0.32055799121982426</v>
      </c>
      <c r="AH583" s="1">
        <v>0.51774340807566377</v>
      </c>
      <c r="AI583" s="1">
        <v>0.21887715731138685</v>
      </c>
    </row>
    <row r="584" spans="1:35" x14ac:dyDescent="0.15">
      <c r="A584" s="2" t="s">
        <v>23</v>
      </c>
      <c r="B584" s="2" t="s">
        <v>6659</v>
      </c>
      <c r="C584" s="2" t="s">
        <v>6660</v>
      </c>
      <c r="D584" s="2" t="s">
        <v>6661</v>
      </c>
      <c r="E584" s="2" t="s">
        <v>6662</v>
      </c>
      <c r="F584" s="2" t="s">
        <v>6663</v>
      </c>
      <c r="G584" s="2">
        <v>5.0000000000000001E-3</v>
      </c>
      <c r="H584" s="2">
        <v>25</v>
      </c>
      <c r="I584" s="2">
        <v>5</v>
      </c>
      <c r="J584" s="2">
        <v>311</v>
      </c>
      <c r="K584" s="2">
        <v>5</v>
      </c>
      <c r="L584" s="2">
        <v>1</v>
      </c>
      <c r="M584" s="2">
        <v>297</v>
      </c>
      <c r="N584" s="2">
        <v>33.4</v>
      </c>
      <c r="O584" s="2">
        <v>1364.05</v>
      </c>
      <c r="P584" s="2">
        <v>5</v>
      </c>
      <c r="Q584" s="2" t="s">
        <v>6664</v>
      </c>
      <c r="R584" s="2" t="s">
        <v>6665</v>
      </c>
      <c r="S584" s="2" t="s">
        <v>997</v>
      </c>
      <c r="T584" s="2" t="s">
        <v>407</v>
      </c>
      <c r="U584" s="2" t="s">
        <v>6666</v>
      </c>
      <c r="V584" s="2">
        <v>0</v>
      </c>
      <c r="W584" s="3"/>
      <c r="X584" s="1">
        <v>7949220.2645774325</v>
      </c>
      <c r="Y584" s="1">
        <v>8024970.0828142222</v>
      </c>
      <c r="Z584" s="1">
        <v>8223071.3670076309</v>
      </c>
      <c r="AA584" s="1">
        <v>7599619.3439104408</v>
      </c>
      <c r="AC584" s="1">
        <v>3.5181336048587433E-2</v>
      </c>
      <c r="AD584" s="1">
        <v>-7.8568856410205209E-2</v>
      </c>
      <c r="AE584" s="1">
        <v>0.11375019245879263</v>
      </c>
      <c r="AG584" s="1">
        <v>0.47797918710216991</v>
      </c>
      <c r="AH584" s="1">
        <v>0.77009174519222612</v>
      </c>
      <c r="AI584" s="1">
        <v>1.2812767724795564</v>
      </c>
    </row>
    <row r="585" spans="1:35" x14ac:dyDescent="0.15">
      <c r="A585" s="2" t="s">
        <v>23</v>
      </c>
      <c r="B585" s="2" t="s">
        <v>6145</v>
      </c>
      <c r="C585" s="2" t="s">
        <v>6146</v>
      </c>
      <c r="D585" s="2" t="s">
        <v>25</v>
      </c>
      <c r="E585" s="2" t="s">
        <v>6147</v>
      </c>
      <c r="F585" s="2" t="s">
        <v>6148</v>
      </c>
      <c r="G585" s="2">
        <v>6.0000000000000001E-3</v>
      </c>
      <c r="H585" s="2">
        <v>54</v>
      </c>
      <c r="I585" s="2">
        <v>10</v>
      </c>
      <c r="J585" s="2">
        <v>375</v>
      </c>
      <c r="K585" s="2">
        <v>10</v>
      </c>
      <c r="L585" s="2">
        <v>1</v>
      </c>
      <c r="M585" s="2">
        <v>307</v>
      </c>
      <c r="N585" s="2">
        <v>34.799999999999997</v>
      </c>
      <c r="O585" s="2">
        <v>1716.68</v>
      </c>
      <c r="P585" s="2">
        <v>10</v>
      </c>
      <c r="Q585" s="2" t="s">
        <v>6149</v>
      </c>
      <c r="R585" s="2" t="s">
        <v>103</v>
      </c>
      <c r="S585" s="2" t="s">
        <v>596</v>
      </c>
      <c r="T585" s="2" t="s">
        <v>1219</v>
      </c>
      <c r="U585" s="2" t="s">
        <v>25</v>
      </c>
      <c r="V585" s="2">
        <v>0</v>
      </c>
      <c r="W585" s="3"/>
      <c r="X585" s="1">
        <v>7939611.5472522303</v>
      </c>
      <c r="Y585" s="1">
        <v>8004472.0562732806</v>
      </c>
      <c r="Z585" s="1">
        <v>8229678.6844113274</v>
      </c>
      <c r="AA585" s="1">
        <v>7584683.9010720868</v>
      </c>
      <c r="AC585" s="1">
        <v>4.0029852513148619E-2</v>
      </c>
      <c r="AD585" s="1">
        <v>-7.7717195312097642E-2</v>
      </c>
      <c r="AE585" s="1">
        <v>0.11774704782524641</v>
      </c>
      <c r="AG585" s="1">
        <v>0.32753712365907056</v>
      </c>
      <c r="AH585" s="1">
        <v>0.6448137572437429</v>
      </c>
      <c r="AI585" s="1">
        <v>1.9783394897602511</v>
      </c>
    </row>
    <row r="586" spans="1:35" x14ac:dyDescent="0.15">
      <c r="A586" s="2" t="s">
        <v>23</v>
      </c>
      <c r="B586" s="2" t="s">
        <v>20095</v>
      </c>
      <c r="C586" s="2" t="s">
        <v>20096</v>
      </c>
      <c r="D586" s="2" t="s">
        <v>20097</v>
      </c>
      <c r="E586" s="2" t="s">
        <v>20098</v>
      </c>
      <c r="F586" s="2" t="s">
        <v>20099</v>
      </c>
      <c r="G586" s="2">
        <v>0</v>
      </c>
      <c r="H586" s="2">
        <v>43</v>
      </c>
      <c r="I586" s="2">
        <v>8</v>
      </c>
      <c r="J586" s="2">
        <v>479</v>
      </c>
      <c r="K586" s="2">
        <v>8</v>
      </c>
      <c r="L586" s="2">
        <v>1</v>
      </c>
      <c r="M586" s="2">
        <v>361</v>
      </c>
      <c r="N586" s="2">
        <v>41.6</v>
      </c>
      <c r="O586" s="2">
        <v>2232.15</v>
      </c>
      <c r="P586" s="2">
        <v>8</v>
      </c>
      <c r="Q586" s="2" t="s">
        <v>20100</v>
      </c>
      <c r="R586" s="2" t="s">
        <v>20101</v>
      </c>
      <c r="S586" s="2" t="s">
        <v>2570</v>
      </c>
      <c r="T586" s="2" t="s">
        <v>20102</v>
      </c>
      <c r="U586" s="2" t="s">
        <v>853</v>
      </c>
      <c r="V586" s="2">
        <v>0</v>
      </c>
      <c r="W586" s="3"/>
      <c r="X586" s="1">
        <v>7906315.0584099591</v>
      </c>
      <c r="Y586" s="1">
        <v>7939647.303040823</v>
      </c>
      <c r="Z586" s="1">
        <v>7957350.7982970327</v>
      </c>
      <c r="AA586" s="1">
        <v>7821947.0738920178</v>
      </c>
      <c r="AC586" s="1">
        <v>3.2132802945786455E-3</v>
      </c>
      <c r="AD586" s="1">
        <v>-2.1547146728615588E-2</v>
      </c>
      <c r="AE586" s="1">
        <v>2.4760427023194174E-2</v>
      </c>
      <c r="AG586" s="1">
        <v>1.8070450586394605E-2</v>
      </c>
      <c r="AH586" s="1">
        <v>0.12116737923676778</v>
      </c>
      <c r="AI586" s="1">
        <v>0.16993117987645914</v>
      </c>
    </row>
    <row r="587" spans="1:35" x14ac:dyDescent="0.15">
      <c r="A587" s="2" t="s">
        <v>23</v>
      </c>
      <c r="B587" s="2" t="s">
        <v>10205</v>
      </c>
      <c r="C587" s="2" t="s">
        <v>10199</v>
      </c>
      <c r="D587" s="2" t="s">
        <v>10200</v>
      </c>
      <c r="E587" s="2" t="s">
        <v>10201</v>
      </c>
      <c r="F587" s="2" t="s">
        <v>10206</v>
      </c>
      <c r="G587" s="2">
        <v>0</v>
      </c>
      <c r="H587" s="2">
        <v>66</v>
      </c>
      <c r="I587" s="2">
        <v>16</v>
      </c>
      <c r="J587" s="2">
        <v>4060</v>
      </c>
      <c r="K587" s="2">
        <v>1</v>
      </c>
      <c r="L587" s="2">
        <v>1</v>
      </c>
      <c r="M587" s="2">
        <v>212</v>
      </c>
      <c r="N587" s="2">
        <v>24.3</v>
      </c>
      <c r="O587" s="2">
        <v>16561.099999999999</v>
      </c>
      <c r="P587" s="2">
        <v>16</v>
      </c>
      <c r="Q587" s="2" t="s">
        <v>10207</v>
      </c>
      <c r="R587" s="2" t="s">
        <v>66</v>
      </c>
      <c r="S587" s="2" t="s">
        <v>2086</v>
      </c>
      <c r="T587" s="2" t="s">
        <v>10163</v>
      </c>
      <c r="U587" s="2" t="s">
        <v>25</v>
      </c>
      <c r="V587" s="2">
        <v>0</v>
      </c>
      <c r="W587" s="3"/>
      <c r="X587" s="1">
        <v>7871825.0264008855</v>
      </c>
      <c r="Y587" s="1">
        <v>8247166.0275364388</v>
      </c>
      <c r="Z587" s="1">
        <v>7814822.6482950896</v>
      </c>
      <c r="AA587" s="1">
        <v>7553486.4033711245</v>
      </c>
      <c r="AC587" s="1">
        <v>-7.7685318745610146E-2</v>
      </c>
      <c r="AD587" s="1">
        <v>-0.12675575985415855</v>
      </c>
      <c r="AE587" s="1">
        <v>4.9070441108548579E-2</v>
      </c>
      <c r="AG587" s="1">
        <v>0.34000254648363387</v>
      </c>
      <c r="AH587" s="1">
        <v>0.72592255447209986</v>
      </c>
      <c r="AI587" s="1">
        <v>0.24510396533243356</v>
      </c>
    </row>
    <row r="588" spans="1:35" x14ac:dyDescent="0.15">
      <c r="A588" s="2" t="s">
        <v>23</v>
      </c>
      <c r="B588" s="2" t="s">
        <v>8537</v>
      </c>
      <c r="C588" s="2" t="s">
        <v>8538</v>
      </c>
      <c r="D588" s="2" t="s">
        <v>25</v>
      </c>
      <c r="E588" s="2" t="s">
        <v>8539</v>
      </c>
      <c r="F588" s="2" t="s">
        <v>8540</v>
      </c>
      <c r="G588" s="2">
        <v>8.0000000000000002E-3</v>
      </c>
      <c r="H588" s="2">
        <v>23</v>
      </c>
      <c r="I588" s="2">
        <v>6</v>
      </c>
      <c r="J588" s="2">
        <v>111</v>
      </c>
      <c r="K588" s="2">
        <v>6</v>
      </c>
      <c r="L588" s="2">
        <v>1</v>
      </c>
      <c r="M588" s="2">
        <v>421</v>
      </c>
      <c r="N588" s="2">
        <v>47.2</v>
      </c>
      <c r="O588" s="2">
        <v>485.49</v>
      </c>
      <c r="P588" s="2">
        <v>6</v>
      </c>
      <c r="Q588" s="2" t="s">
        <v>8541</v>
      </c>
      <c r="R588" s="2" t="s">
        <v>700</v>
      </c>
      <c r="S588" s="2" t="s">
        <v>7668</v>
      </c>
      <c r="T588" s="2" t="s">
        <v>415</v>
      </c>
      <c r="U588" s="2" t="s">
        <v>3667</v>
      </c>
      <c r="V588" s="2">
        <v>0</v>
      </c>
      <c r="W588" s="3"/>
      <c r="X588" s="1">
        <v>7830794.3807200193</v>
      </c>
      <c r="Y588" s="1">
        <v>7694203.6053722678</v>
      </c>
      <c r="Z588" s="1">
        <v>8008622.9545840425</v>
      </c>
      <c r="AA588" s="1">
        <v>7789556.5822037477</v>
      </c>
      <c r="AC588" s="1">
        <v>5.7782192275390283E-2</v>
      </c>
      <c r="AD588" s="1">
        <v>1.7769198721268552E-2</v>
      </c>
      <c r="AE588" s="1">
        <v>4.0012993554121939E-2</v>
      </c>
      <c r="AG588" s="1">
        <v>0.29934486143406908</v>
      </c>
      <c r="AH588" s="1">
        <v>6.3579820605002474E-2</v>
      </c>
      <c r="AI588" s="1">
        <v>0.18142082921020702</v>
      </c>
    </row>
    <row r="589" spans="1:35" x14ac:dyDescent="0.15">
      <c r="A589" s="2" t="s">
        <v>23</v>
      </c>
      <c r="B589" s="2" t="s">
        <v>7210</v>
      </c>
      <c r="C589" s="2" t="s">
        <v>7211</v>
      </c>
      <c r="D589" s="2" t="s">
        <v>25</v>
      </c>
      <c r="E589" s="2" t="s">
        <v>7212</v>
      </c>
      <c r="F589" s="2" t="s">
        <v>7213</v>
      </c>
      <c r="G589" s="2">
        <v>6.0000000000000001E-3</v>
      </c>
      <c r="H589" s="2">
        <v>45</v>
      </c>
      <c r="I589" s="2">
        <v>16</v>
      </c>
      <c r="J589" s="2">
        <v>196</v>
      </c>
      <c r="K589" s="2">
        <v>14</v>
      </c>
      <c r="L589" s="2">
        <v>1</v>
      </c>
      <c r="M589" s="2">
        <v>466</v>
      </c>
      <c r="N589" s="2">
        <v>53.7</v>
      </c>
      <c r="O589" s="2">
        <v>787.85</v>
      </c>
      <c r="P589" s="2">
        <v>16</v>
      </c>
      <c r="Q589" s="2" t="s">
        <v>7214</v>
      </c>
      <c r="R589" s="2" t="s">
        <v>3265</v>
      </c>
      <c r="S589" s="2" t="s">
        <v>1863</v>
      </c>
      <c r="T589" s="2" t="s">
        <v>415</v>
      </c>
      <c r="U589" s="2" t="s">
        <v>7215</v>
      </c>
      <c r="V589" s="2">
        <v>2</v>
      </c>
      <c r="W589" s="3"/>
      <c r="X589" s="1">
        <v>7828776.6116221379</v>
      </c>
      <c r="Y589" s="1">
        <v>7872728.5807700437</v>
      </c>
      <c r="Z589" s="1">
        <v>6681532.0991463894</v>
      </c>
      <c r="AA589" s="1">
        <v>8932069.154949978</v>
      </c>
      <c r="AC589" s="1">
        <v>-0.23668478515054184</v>
      </c>
      <c r="AD589" s="1">
        <v>0.18213068010844996</v>
      </c>
      <c r="AE589" s="1">
        <v>-0.41881546525899188</v>
      </c>
      <c r="AG589" s="1">
        <v>0.17732487061724739</v>
      </c>
      <c r="AH589" s="1">
        <v>0.11092990231241674</v>
      </c>
      <c r="AI589" s="1">
        <v>0.39698520787055824</v>
      </c>
    </row>
    <row r="590" spans="1:35" x14ac:dyDescent="0.15">
      <c r="A590" s="2" t="s">
        <v>23</v>
      </c>
      <c r="B590" s="2" t="s">
        <v>16586</v>
      </c>
      <c r="C590" s="2" t="s">
        <v>16587</v>
      </c>
      <c r="D590" s="2" t="s">
        <v>16588</v>
      </c>
      <c r="E590" s="2" t="s">
        <v>16589</v>
      </c>
      <c r="F590" s="2" t="s">
        <v>16590</v>
      </c>
      <c r="G590" s="2">
        <v>0</v>
      </c>
      <c r="H590" s="2">
        <v>52</v>
      </c>
      <c r="I590" s="2">
        <v>18</v>
      </c>
      <c r="J590" s="2">
        <v>437</v>
      </c>
      <c r="K590" s="2">
        <v>9</v>
      </c>
      <c r="L590" s="2">
        <v>1</v>
      </c>
      <c r="M590" s="2">
        <v>534</v>
      </c>
      <c r="N590" s="2">
        <v>60.6</v>
      </c>
      <c r="O590" s="2">
        <v>1939.49</v>
      </c>
      <c r="P590" s="2">
        <v>18</v>
      </c>
      <c r="Q590" s="2" t="s">
        <v>16591</v>
      </c>
      <c r="R590" s="2" t="s">
        <v>1226</v>
      </c>
      <c r="S590" s="2" t="s">
        <v>376</v>
      </c>
      <c r="T590" s="2" t="s">
        <v>1486</v>
      </c>
      <c r="U590" s="2" t="s">
        <v>662</v>
      </c>
      <c r="V590" s="2">
        <v>0</v>
      </c>
      <c r="W590" s="3"/>
      <c r="X590" s="1">
        <v>7811283.2463510819</v>
      </c>
      <c r="Y590" s="1">
        <v>7854573.8787292195</v>
      </c>
      <c r="Z590" s="1">
        <v>8030733.4444611436</v>
      </c>
      <c r="AA590" s="1">
        <v>7548542.4158628825</v>
      </c>
      <c r="AC590" s="1">
        <v>3.1998745179771436E-2</v>
      </c>
      <c r="AD590" s="1">
        <v>-5.7334915033989305E-2</v>
      </c>
      <c r="AE590" s="1">
        <v>8.9333660213760852E-2</v>
      </c>
      <c r="AG590" s="1">
        <v>0.33515966172026046</v>
      </c>
      <c r="AH590" s="1">
        <v>0.74199422222547362</v>
      </c>
      <c r="AI590" s="1">
        <v>1.1503343335204845</v>
      </c>
    </row>
    <row r="591" spans="1:35" x14ac:dyDescent="0.15">
      <c r="A591" s="2" t="s">
        <v>23</v>
      </c>
      <c r="B591" s="2" t="s">
        <v>15227</v>
      </c>
      <c r="C591" s="2" t="s">
        <v>15228</v>
      </c>
      <c r="D591" s="2" t="s">
        <v>15229</v>
      </c>
      <c r="E591" s="2" t="s">
        <v>15230</v>
      </c>
      <c r="F591" s="2" t="s">
        <v>15231</v>
      </c>
      <c r="G591" s="2">
        <v>5.0000000000000001E-3</v>
      </c>
      <c r="H591" s="2">
        <v>32</v>
      </c>
      <c r="I591" s="2">
        <v>9</v>
      </c>
      <c r="J591" s="2">
        <v>267</v>
      </c>
      <c r="K591" s="2">
        <v>9</v>
      </c>
      <c r="L591" s="2">
        <v>1</v>
      </c>
      <c r="M591" s="2">
        <v>475</v>
      </c>
      <c r="N591" s="2">
        <v>51.4</v>
      </c>
      <c r="O591" s="2">
        <v>1061.6400000000001</v>
      </c>
      <c r="P591" s="2">
        <v>9</v>
      </c>
      <c r="Q591" s="2" t="s">
        <v>15232</v>
      </c>
      <c r="R591" s="2" t="s">
        <v>103</v>
      </c>
      <c r="S591" s="2" t="s">
        <v>596</v>
      </c>
      <c r="T591" s="2" t="s">
        <v>989</v>
      </c>
      <c r="U591" s="2" t="s">
        <v>5293</v>
      </c>
      <c r="V591" s="2">
        <v>0</v>
      </c>
      <c r="W591" s="3"/>
      <c r="X591" s="1">
        <v>7741481.0678896662</v>
      </c>
      <c r="Y591" s="1">
        <v>7874291.0488784062</v>
      </c>
      <c r="Z591" s="1">
        <v>8025147.6824471485</v>
      </c>
      <c r="AA591" s="1">
        <v>7325004.472343443</v>
      </c>
      <c r="AC591" s="1">
        <v>2.7377903360535697E-2</v>
      </c>
      <c r="AD591" s="1">
        <v>-0.10432039786948927</v>
      </c>
      <c r="AE591" s="1">
        <v>0.13169830123002516</v>
      </c>
      <c r="AG591" s="1">
        <v>0.1687045009890214</v>
      </c>
      <c r="AH591" s="1">
        <v>0.62275658125035727</v>
      </c>
      <c r="AI591" s="1">
        <v>0.98680020877067132</v>
      </c>
    </row>
    <row r="592" spans="1:35" x14ac:dyDescent="0.15">
      <c r="A592" s="2" t="s">
        <v>23</v>
      </c>
      <c r="B592" s="2" t="s">
        <v>5429</v>
      </c>
      <c r="C592" s="2" t="s">
        <v>5430</v>
      </c>
      <c r="D592" s="2" t="s">
        <v>5431</v>
      </c>
      <c r="E592" s="2" t="s">
        <v>5432</v>
      </c>
      <c r="F592" s="2" t="s">
        <v>5433</v>
      </c>
      <c r="G592" s="2">
        <v>0</v>
      </c>
      <c r="H592" s="2">
        <v>40</v>
      </c>
      <c r="I592" s="2">
        <v>7</v>
      </c>
      <c r="J592" s="2">
        <v>493</v>
      </c>
      <c r="K592" s="2">
        <v>7</v>
      </c>
      <c r="L592" s="2">
        <v>1</v>
      </c>
      <c r="M592" s="2">
        <v>290</v>
      </c>
      <c r="N592" s="2">
        <v>31.5</v>
      </c>
      <c r="O592" s="2">
        <v>2335.35</v>
      </c>
      <c r="P592" s="2">
        <v>7</v>
      </c>
      <c r="Q592" s="2" t="s">
        <v>5434</v>
      </c>
      <c r="R592" s="2" t="s">
        <v>103</v>
      </c>
      <c r="S592" s="2" t="s">
        <v>291</v>
      </c>
      <c r="T592" s="2" t="s">
        <v>144</v>
      </c>
      <c r="U592" s="2" t="s">
        <v>5435</v>
      </c>
      <c r="V592" s="2">
        <v>0</v>
      </c>
      <c r="W592" s="3"/>
      <c r="X592" s="1">
        <v>7733857.6245514527</v>
      </c>
      <c r="Y592" s="1">
        <v>7675148.0008420181</v>
      </c>
      <c r="Z592" s="1">
        <v>7902096.4757758165</v>
      </c>
      <c r="AA592" s="1">
        <v>7624328.3970365208</v>
      </c>
      <c r="AC592" s="1">
        <v>4.2040889698328539E-2</v>
      </c>
      <c r="AD592" s="1">
        <v>-9.5843097020076491E-3</v>
      </c>
      <c r="AE592" s="1">
        <v>5.1625199400336268E-2</v>
      </c>
      <c r="AG592" s="1">
        <v>0.33132425420740735</v>
      </c>
      <c r="AH592" s="1">
        <v>5.0260706308540688E-2</v>
      </c>
      <c r="AI592" s="1">
        <v>0.4605745258068365</v>
      </c>
    </row>
    <row r="593" spans="1:35" x14ac:dyDescent="0.15">
      <c r="A593" s="2" t="s">
        <v>23</v>
      </c>
      <c r="B593" s="2" t="s">
        <v>8598</v>
      </c>
      <c r="C593" s="2" t="s">
        <v>8599</v>
      </c>
      <c r="D593" s="2" t="s">
        <v>8600</v>
      </c>
      <c r="E593" s="2" t="s">
        <v>8601</v>
      </c>
      <c r="F593" s="2" t="s">
        <v>8602</v>
      </c>
      <c r="G593" s="2">
        <v>0</v>
      </c>
      <c r="H593" s="2">
        <v>28</v>
      </c>
      <c r="I593" s="2">
        <v>6</v>
      </c>
      <c r="J593" s="2">
        <v>430</v>
      </c>
      <c r="K593" s="2">
        <v>5</v>
      </c>
      <c r="L593" s="2">
        <v>1</v>
      </c>
      <c r="M593" s="2">
        <v>325</v>
      </c>
      <c r="N593" s="2">
        <v>36.5</v>
      </c>
      <c r="O593" s="2">
        <v>2119.4</v>
      </c>
      <c r="P593" s="2">
        <v>6</v>
      </c>
      <c r="Q593" s="2" t="s">
        <v>8603</v>
      </c>
      <c r="R593" s="2" t="s">
        <v>103</v>
      </c>
      <c r="S593" s="2" t="s">
        <v>876</v>
      </c>
      <c r="T593" s="2" t="s">
        <v>144</v>
      </c>
      <c r="U593" s="2" t="s">
        <v>8604</v>
      </c>
      <c r="V593" s="2">
        <v>1</v>
      </c>
      <c r="W593" s="3"/>
      <c r="X593" s="1">
        <v>7727411.6256437469</v>
      </c>
      <c r="Y593" s="1">
        <v>7463284.2894338956</v>
      </c>
      <c r="Z593" s="1">
        <v>7475525.4495965624</v>
      </c>
      <c r="AA593" s="1">
        <v>8243425.13790078</v>
      </c>
      <c r="AC593" s="1">
        <v>2.3643470025490566E-3</v>
      </c>
      <c r="AD593" s="1">
        <v>0.1434332589230862</v>
      </c>
      <c r="AE593" s="1">
        <v>-0.14106891192053689</v>
      </c>
      <c r="AG593" s="1">
        <v>1.1752090332801952E-2</v>
      </c>
      <c r="AH593" s="1">
        <v>0.77446077875336239</v>
      </c>
      <c r="AI593" s="1">
        <v>0.85142661065000302</v>
      </c>
    </row>
    <row r="594" spans="1:35" x14ac:dyDescent="0.15">
      <c r="A594" s="2" t="s">
        <v>23</v>
      </c>
      <c r="B594" s="2" t="s">
        <v>9297</v>
      </c>
      <c r="C594" s="2" t="s">
        <v>9298</v>
      </c>
      <c r="D594" s="2" t="s">
        <v>9299</v>
      </c>
      <c r="E594" s="2" t="s">
        <v>9300</v>
      </c>
      <c r="F594" s="2" t="s">
        <v>9301</v>
      </c>
      <c r="G594" s="2">
        <v>0</v>
      </c>
      <c r="H594" s="2">
        <v>57</v>
      </c>
      <c r="I594" s="2">
        <v>7</v>
      </c>
      <c r="J594" s="2">
        <v>485</v>
      </c>
      <c r="K594" s="2">
        <v>7</v>
      </c>
      <c r="L594" s="2">
        <v>1</v>
      </c>
      <c r="M594" s="2">
        <v>183</v>
      </c>
      <c r="N594" s="2">
        <v>20.5</v>
      </c>
      <c r="O594" s="2">
        <v>2494.16</v>
      </c>
      <c r="P594" s="2">
        <v>7</v>
      </c>
      <c r="Q594" s="2" t="s">
        <v>9302</v>
      </c>
      <c r="R594" s="2" t="s">
        <v>159</v>
      </c>
      <c r="S594" s="2" t="s">
        <v>771</v>
      </c>
      <c r="T594" s="2" t="s">
        <v>472</v>
      </c>
      <c r="U594" s="2" t="s">
        <v>25</v>
      </c>
      <c r="V594" s="2">
        <v>0</v>
      </c>
      <c r="W594" s="3"/>
      <c r="X594" s="1">
        <v>7710924.8220949173</v>
      </c>
      <c r="Y594" s="1">
        <v>7748656.4572883518</v>
      </c>
      <c r="Z594" s="1">
        <v>7840494.4333471442</v>
      </c>
      <c r="AA594" s="1">
        <v>7543623.5756492522</v>
      </c>
      <c r="AC594" s="1">
        <v>1.6998453135859942E-2</v>
      </c>
      <c r="AD594" s="1">
        <v>-3.8688494789952572E-2</v>
      </c>
      <c r="AE594" s="1">
        <v>5.5686947925812504E-2</v>
      </c>
      <c r="AG594" s="1">
        <v>0.14144462755791951</v>
      </c>
      <c r="AH594" s="1">
        <v>0.23191136123834571</v>
      </c>
      <c r="AI594" s="1">
        <v>0.38077925410505503</v>
      </c>
    </row>
    <row r="595" spans="1:35" x14ac:dyDescent="0.15">
      <c r="A595" s="2" t="s">
        <v>44</v>
      </c>
      <c r="B595" s="2" t="s">
        <v>22427</v>
      </c>
      <c r="C595" s="2" t="s">
        <v>22428</v>
      </c>
      <c r="D595" s="2" t="s">
        <v>25</v>
      </c>
      <c r="E595" s="2" t="s">
        <v>22429</v>
      </c>
      <c r="F595" s="2" t="s">
        <v>22430</v>
      </c>
      <c r="G595" s="2">
        <v>0.03</v>
      </c>
      <c r="H595" s="2">
        <v>29</v>
      </c>
      <c r="I595" s="2">
        <v>5</v>
      </c>
      <c r="J595" s="2">
        <v>41</v>
      </c>
      <c r="K595" s="2">
        <v>4</v>
      </c>
      <c r="L595" s="2">
        <v>1</v>
      </c>
      <c r="M595" s="2">
        <v>232</v>
      </c>
      <c r="N595" s="2">
        <v>25.8</v>
      </c>
      <c r="O595" s="2">
        <v>157.33000000000001</v>
      </c>
      <c r="P595" s="2">
        <v>5</v>
      </c>
      <c r="Q595" s="2" t="s">
        <v>22431</v>
      </c>
      <c r="R595" s="2" t="s">
        <v>314</v>
      </c>
      <c r="S595" s="2" t="s">
        <v>261</v>
      </c>
      <c r="T595" s="2" t="s">
        <v>152</v>
      </c>
      <c r="U595" s="2" t="s">
        <v>25</v>
      </c>
      <c r="V595" s="2">
        <v>1</v>
      </c>
      <c r="W595" s="3"/>
      <c r="X595" s="1">
        <v>7687850.3877898967</v>
      </c>
      <c r="Y595" s="1">
        <v>7694295.1168956682</v>
      </c>
      <c r="Z595" s="1">
        <v>7821059.0243411185</v>
      </c>
      <c r="AA595" s="1">
        <v>7548197.0221329061</v>
      </c>
      <c r="AC595" s="1">
        <v>2.3574805757667551E-2</v>
      </c>
      <c r="AD595" s="1">
        <v>-2.7657085195094164E-2</v>
      </c>
      <c r="AE595" s="1">
        <v>5.1231890952761913E-2</v>
      </c>
      <c r="AG595" s="1">
        <v>0.10045324846160754</v>
      </c>
      <c r="AH595" s="1">
        <v>0.11102374643961838</v>
      </c>
      <c r="AI595" s="1">
        <v>0.20262387875003574</v>
      </c>
    </row>
    <row r="596" spans="1:35" x14ac:dyDescent="0.15">
      <c r="A596" s="2" t="s">
        <v>23</v>
      </c>
      <c r="B596" s="2" t="s">
        <v>5517</v>
      </c>
      <c r="C596" s="2" t="s">
        <v>5512</v>
      </c>
      <c r="D596" s="2" t="s">
        <v>25</v>
      </c>
      <c r="E596" s="2" t="s">
        <v>5513</v>
      </c>
      <c r="F596" s="2" t="s">
        <v>5518</v>
      </c>
      <c r="G596" s="2">
        <v>0</v>
      </c>
      <c r="H596" s="2">
        <v>67</v>
      </c>
      <c r="I596" s="2">
        <v>75</v>
      </c>
      <c r="J596" s="2">
        <v>6496</v>
      </c>
      <c r="K596" s="2">
        <v>1</v>
      </c>
      <c r="L596" s="2">
        <v>1</v>
      </c>
      <c r="M596" s="2">
        <v>1830</v>
      </c>
      <c r="N596" s="2">
        <v>198.9</v>
      </c>
      <c r="O596" s="2">
        <v>30777.98</v>
      </c>
      <c r="P596" s="2">
        <v>75</v>
      </c>
      <c r="Q596" s="2" t="s">
        <v>5519</v>
      </c>
      <c r="R596" s="2" t="s">
        <v>159</v>
      </c>
      <c r="S596" s="2" t="s">
        <v>5516</v>
      </c>
      <c r="T596" s="2" t="s">
        <v>152</v>
      </c>
      <c r="U596" s="2" t="s">
        <v>25</v>
      </c>
      <c r="V596" s="2">
        <v>0</v>
      </c>
      <c r="W596" s="3"/>
      <c r="X596" s="1">
        <v>7650272.2203353811</v>
      </c>
      <c r="Y596" s="1">
        <v>7415363.60853911</v>
      </c>
      <c r="Z596" s="1">
        <v>7969668.7468188927</v>
      </c>
      <c r="AA596" s="1">
        <v>7565784.3056481415</v>
      </c>
      <c r="AC596" s="1">
        <v>0.10400232472345802</v>
      </c>
      <c r="AD596" s="1">
        <v>2.8972210688961119E-2</v>
      </c>
      <c r="AE596" s="1">
        <v>7.5030114034497039E-2</v>
      </c>
      <c r="AG596" s="1">
        <v>0.21971172530407015</v>
      </c>
      <c r="AH596" s="1">
        <v>5.4150742997859352E-2</v>
      </c>
      <c r="AI596" s="1">
        <v>0.15584367779716049</v>
      </c>
    </row>
    <row r="597" spans="1:35" x14ac:dyDescent="0.15">
      <c r="A597" s="2" t="s">
        <v>23</v>
      </c>
      <c r="B597" s="2" t="s">
        <v>9782</v>
      </c>
      <c r="C597" s="2" t="s">
        <v>9783</v>
      </c>
      <c r="D597" s="2" t="s">
        <v>9784</v>
      </c>
      <c r="E597" s="2" t="s">
        <v>9785</v>
      </c>
      <c r="F597" s="2" t="s">
        <v>9786</v>
      </c>
      <c r="G597" s="2">
        <v>8.0000000000000002E-3</v>
      </c>
      <c r="H597" s="2">
        <v>26</v>
      </c>
      <c r="I597" s="2">
        <v>3</v>
      </c>
      <c r="J597" s="2">
        <v>94</v>
      </c>
      <c r="K597" s="2">
        <v>3</v>
      </c>
      <c r="L597" s="2">
        <v>1</v>
      </c>
      <c r="M597" s="2">
        <v>125</v>
      </c>
      <c r="N597" s="2">
        <v>14.5</v>
      </c>
      <c r="O597" s="2">
        <v>404.87</v>
      </c>
      <c r="P597" s="2">
        <v>3</v>
      </c>
      <c r="Q597" s="2" t="s">
        <v>9787</v>
      </c>
      <c r="R597" s="2" t="s">
        <v>103</v>
      </c>
      <c r="S597" s="2" t="s">
        <v>3665</v>
      </c>
      <c r="T597" s="2" t="s">
        <v>3869</v>
      </c>
      <c r="U597" s="2" t="s">
        <v>3667</v>
      </c>
      <c r="V597" s="2">
        <v>0</v>
      </c>
      <c r="W597" s="3"/>
      <c r="X597" s="1">
        <v>7625049.4361152761</v>
      </c>
      <c r="Y597" s="1">
        <v>7505326.8051949246</v>
      </c>
      <c r="Z597" s="1">
        <v>7592559.4606089732</v>
      </c>
      <c r="AA597" s="1">
        <v>7777262.042541936</v>
      </c>
      <c r="AC597" s="1">
        <v>1.6671409176315228E-2</v>
      </c>
      <c r="AD597" s="1">
        <v>5.1347456302804642E-2</v>
      </c>
      <c r="AE597" s="1">
        <v>-3.46760471264893E-2</v>
      </c>
      <c r="AG597" s="1">
        <v>7.9562708165658191E-2</v>
      </c>
      <c r="AH597" s="1">
        <v>0.23413439437912897</v>
      </c>
      <c r="AI597" s="1">
        <v>0.1591594984545093</v>
      </c>
    </row>
    <row r="598" spans="1:35" x14ac:dyDescent="0.15">
      <c r="A598" s="2" t="s">
        <v>23</v>
      </c>
      <c r="B598" s="2" t="s">
        <v>9670</v>
      </c>
      <c r="C598" s="2" t="s">
        <v>9671</v>
      </c>
      <c r="D598" s="2" t="s">
        <v>9672</v>
      </c>
      <c r="E598" s="2" t="s">
        <v>9673</v>
      </c>
      <c r="F598" s="2" t="s">
        <v>9674</v>
      </c>
      <c r="G598" s="2">
        <v>0</v>
      </c>
      <c r="H598" s="2">
        <v>48</v>
      </c>
      <c r="I598" s="2">
        <v>3</v>
      </c>
      <c r="J598" s="2">
        <v>527</v>
      </c>
      <c r="K598" s="2">
        <v>3</v>
      </c>
      <c r="L598" s="2">
        <v>1</v>
      </c>
      <c r="M598" s="2">
        <v>118</v>
      </c>
      <c r="N598" s="2">
        <v>12.9</v>
      </c>
      <c r="O598" s="2">
        <v>2580.0700000000002</v>
      </c>
      <c r="P598" s="2">
        <v>3</v>
      </c>
      <c r="Q598" s="2" t="s">
        <v>9675</v>
      </c>
      <c r="R598" s="2" t="s">
        <v>9676</v>
      </c>
      <c r="S598" s="2" t="s">
        <v>218</v>
      </c>
      <c r="T598" s="2" t="s">
        <v>129</v>
      </c>
      <c r="U598" s="2" t="s">
        <v>25</v>
      </c>
      <c r="V598" s="2">
        <v>0</v>
      </c>
      <c r="W598" s="3"/>
      <c r="X598" s="1">
        <v>7570610.436820318</v>
      </c>
      <c r="Y598" s="1">
        <v>7415980.6519693797</v>
      </c>
      <c r="Z598" s="1">
        <v>7444444.9715323178</v>
      </c>
      <c r="AA598" s="1">
        <v>7851405.6869592546</v>
      </c>
      <c r="AC598" s="1">
        <v>5.5268111342387221E-3</v>
      </c>
      <c r="AD598" s="1">
        <v>8.2313491944724163E-2</v>
      </c>
      <c r="AE598" s="1">
        <v>-7.6786680810485383E-2</v>
      </c>
      <c r="AG598" s="1">
        <v>3.4139065542404395E-2</v>
      </c>
      <c r="AH598" s="1">
        <v>0.53441241112031057</v>
      </c>
      <c r="AI598" s="1">
        <v>0.59337392900039743</v>
      </c>
    </row>
    <row r="599" spans="1:35" x14ac:dyDescent="0.15">
      <c r="A599" s="2" t="s">
        <v>23</v>
      </c>
      <c r="B599" s="2" t="s">
        <v>6579</v>
      </c>
      <c r="C599" s="2" t="s">
        <v>6580</v>
      </c>
      <c r="D599" s="2" t="s">
        <v>6581</v>
      </c>
      <c r="E599" s="2" t="s">
        <v>6582</v>
      </c>
      <c r="F599" s="2" t="s">
        <v>6583</v>
      </c>
      <c r="G599" s="2">
        <v>8.9999999999999993E-3</v>
      </c>
      <c r="H599" s="2">
        <v>46</v>
      </c>
      <c r="I599" s="2">
        <v>8</v>
      </c>
      <c r="J599" s="2">
        <v>108</v>
      </c>
      <c r="K599" s="2">
        <v>8</v>
      </c>
      <c r="L599" s="2">
        <v>1</v>
      </c>
      <c r="M599" s="2">
        <v>315</v>
      </c>
      <c r="N599" s="2">
        <v>35.700000000000003</v>
      </c>
      <c r="O599" s="2">
        <v>435.83</v>
      </c>
      <c r="P599" s="2">
        <v>8</v>
      </c>
      <c r="Q599" s="2" t="s">
        <v>6584</v>
      </c>
      <c r="R599" s="2" t="s">
        <v>1507</v>
      </c>
      <c r="S599" s="2" t="s">
        <v>640</v>
      </c>
      <c r="T599" s="2" t="s">
        <v>571</v>
      </c>
      <c r="U599" s="2" t="s">
        <v>6585</v>
      </c>
      <c r="V599" s="2">
        <v>0</v>
      </c>
      <c r="W599" s="3"/>
      <c r="X599" s="1">
        <v>7567252.8369692108</v>
      </c>
      <c r="Y599" s="1">
        <v>7410848.7620794894</v>
      </c>
      <c r="Z599" s="1">
        <v>8061229.0848295959</v>
      </c>
      <c r="AA599" s="1">
        <v>7229680.6639985461</v>
      </c>
      <c r="AC599" s="1">
        <v>0.1213610379255786</v>
      </c>
      <c r="AD599" s="1">
        <v>-3.570685884101478E-2</v>
      </c>
      <c r="AE599" s="1">
        <v>0.15706789676659347</v>
      </c>
      <c r="AG599" s="1">
        <v>1.7540160983709874</v>
      </c>
      <c r="AH599" s="1">
        <v>0.25805012387693738</v>
      </c>
      <c r="AI599" s="1">
        <v>2.3696805953452937</v>
      </c>
    </row>
    <row r="600" spans="1:35" x14ac:dyDescent="0.15">
      <c r="A600" s="2" t="s">
        <v>23</v>
      </c>
      <c r="B600" s="2" t="s">
        <v>5499</v>
      </c>
      <c r="C600" s="2" t="s">
        <v>5500</v>
      </c>
      <c r="D600" s="2" t="s">
        <v>25</v>
      </c>
      <c r="E600" s="2" t="s">
        <v>5501</v>
      </c>
      <c r="F600" s="2" t="s">
        <v>5502</v>
      </c>
      <c r="G600" s="2">
        <v>4.0000000000000001E-3</v>
      </c>
      <c r="H600" s="2">
        <v>37</v>
      </c>
      <c r="I600" s="2">
        <v>10</v>
      </c>
      <c r="J600" s="2">
        <v>210</v>
      </c>
      <c r="K600" s="2">
        <v>10</v>
      </c>
      <c r="L600" s="2">
        <v>1</v>
      </c>
      <c r="M600" s="2">
        <v>476</v>
      </c>
      <c r="N600" s="2">
        <v>53.3</v>
      </c>
      <c r="O600" s="2">
        <v>873.35</v>
      </c>
      <c r="P600" s="2">
        <v>10</v>
      </c>
      <c r="Q600" s="2" t="s">
        <v>5503</v>
      </c>
      <c r="R600" s="2" t="s">
        <v>798</v>
      </c>
      <c r="S600" s="2" t="s">
        <v>2261</v>
      </c>
      <c r="T600" s="2" t="s">
        <v>571</v>
      </c>
      <c r="U600" s="2" t="s">
        <v>5504</v>
      </c>
      <c r="V600" s="2">
        <v>0</v>
      </c>
      <c r="W600" s="3"/>
      <c r="X600" s="1">
        <v>7561993.8553444128</v>
      </c>
      <c r="Y600" s="1">
        <v>7592029.638004167</v>
      </c>
      <c r="Z600" s="1">
        <v>7400169.875436523</v>
      </c>
      <c r="AA600" s="1">
        <v>7693782.0525925485</v>
      </c>
      <c r="AC600" s="1">
        <v>-3.692723533741505E-2</v>
      </c>
      <c r="AD600" s="1">
        <v>1.9207337524448753E-2</v>
      </c>
      <c r="AE600" s="1">
        <v>-5.613457286186406E-2</v>
      </c>
      <c r="AG600" s="1">
        <v>0.33228760323103196</v>
      </c>
      <c r="AH600" s="1">
        <v>0.11041597994736033</v>
      </c>
      <c r="AI600" s="1">
        <v>0.47962268885377612</v>
      </c>
    </row>
    <row r="601" spans="1:35" x14ac:dyDescent="0.15">
      <c r="A601" s="2" t="s">
        <v>23</v>
      </c>
      <c r="B601" s="2" t="s">
        <v>535</v>
      </c>
      <c r="C601" s="2" t="s">
        <v>536</v>
      </c>
      <c r="D601" s="2" t="s">
        <v>25</v>
      </c>
      <c r="E601" s="2" t="s">
        <v>537</v>
      </c>
      <c r="F601" s="2" t="s">
        <v>538</v>
      </c>
      <c r="G601" s="2">
        <v>0</v>
      </c>
      <c r="H601" s="2">
        <v>16</v>
      </c>
      <c r="I601" s="2">
        <v>46</v>
      </c>
      <c r="J601" s="2">
        <v>783</v>
      </c>
      <c r="K601" s="2">
        <v>45</v>
      </c>
      <c r="L601" s="2">
        <v>1</v>
      </c>
      <c r="M601" s="2">
        <v>4953</v>
      </c>
      <c r="N601" s="2">
        <v>562.6</v>
      </c>
      <c r="O601" s="2">
        <v>3219.06</v>
      </c>
      <c r="P601" s="2">
        <v>46</v>
      </c>
      <c r="Q601" s="2" t="s">
        <v>539</v>
      </c>
      <c r="R601" s="2" t="s">
        <v>540</v>
      </c>
      <c r="S601" s="2" t="s">
        <v>541</v>
      </c>
      <c r="T601" s="2" t="s">
        <v>542</v>
      </c>
      <c r="U601" s="2" t="s">
        <v>543</v>
      </c>
      <c r="V601" s="2">
        <v>1</v>
      </c>
      <c r="W601" s="3"/>
      <c r="X601" s="1">
        <v>7524858.3277311269</v>
      </c>
      <c r="Y601" s="1">
        <v>7412694.6065894272</v>
      </c>
      <c r="Z601" s="1">
        <v>8185126.4712468218</v>
      </c>
      <c r="AA601" s="1">
        <v>6976753.9053571317</v>
      </c>
      <c r="AC601" s="1">
        <v>0.14300663301011374</v>
      </c>
      <c r="AD601" s="1">
        <v>-8.7442129833746801E-2</v>
      </c>
      <c r="AE601" s="1">
        <v>0.23044876284386054</v>
      </c>
      <c r="AG601" s="1">
        <v>1.7231345662085049</v>
      </c>
      <c r="AH601" s="1">
        <v>0.47712681369739973</v>
      </c>
      <c r="AI601" s="1">
        <v>1.9062649823171836</v>
      </c>
    </row>
    <row r="602" spans="1:35" x14ac:dyDescent="0.15">
      <c r="A602" s="2" t="s">
        <v>23</v>
      </c>
      <c r="B602" s="2" t="s">
        <v>15970</v>
      </c>
      <c r="C602" s="2" t="s">
        <v>15971</v>
      </c>
      <c r="D602" s="2" t="s">
        <v>15972</v>
      </c>
      <c r="E602" s="2" t="s">
        <v>15973</v>
      </c>
      <c r="F602" s="2" t="s">
        <v>15974</v>
      </c>
      <c r="G602" s="2">
        <v>4.0000000000000001E-3</v>
      </c>
      <c r="H602" s="2">
        <v>18</v>
      </c>
      <c r="I602" s="2">
        <v>3</v>
      </c>
      <c r="J602" s="2">
        <v>216</v>
      </c>
      <c r="K602" s="2">
        <v>3</v>
      </c>
      <c r="L602" s="2">
        <v>1</v>
      </c>
      <c r="M602" s="2">
        <v>170</v>
      </c>
      <c r="N602" s="2">
        <v>19.100000000000001</v>
      </c>
      <c r="O602" s="2">
        <v>896.97</v>
      </c>
      <c r="P602" s="2">
        <v>3</v>
      </c>
      <c r="Q602" s="2" t="s">
        <v>15975</v>
      </c>
      <c r="R602" s="2" t="s">
        <v>2606</v>
      </c>
      <c r="S602" s="2" t="s">
        <v>3699</v>
      </c>
      <c r="T602" s="2" t="s">
        <v>445</v>
      </c>
      <c r="U602" s="2" t="s">
        <v>25</v>
      </c>
      <c r="V602" s="2">
        <v>0</v>
      </c>
      <c r="W602" s="3"/>
      <c r="X602" s="1">
        <v>7524651.1384576755</v>
      </c>
      <c r="Y602" s="1">
        <v>8530312.3375897165</v>
      </c>
      <c r="Z602" s="1">
        <v>6405725.9639273379</v>
      </c>
      <c r="AA602" s="1">
        <v>7637915.113855972</v>
      </c>
      <c r="AC602" s="1">
        <v>-0.41323648568603533</v>
      </c>
      <c r="AD602" s="1">
        <v>-0.159419680576534</v>
      </c>
      <c r="AE602" s="1">
        <v>-0.25381680510950133</v>
      </c>
      <c r="AG602" s="1">
        <v>0.69327287441405094</v>
      </c>
      <c r="AH602" s="1">
        <v>0.17454187099083354</v>
      </c>
      <c r="AI602" s="1">
        <v>0.32350815886155676</v>
      </c>
    </row>
    <row r="603" spans="1:35" x14ac:dyDescent="0.15">
      <c r="A603" s="2" t="s">
        <v>23</v>
      </c>
      <c r="B603" s="2" t="s">
        <v>6061</v>
      </c>
      <c r="C603" s="2" t="s">
        <v>6062</v>
      </c>
      <c r="D603" s="2" t="s">
        <v>25</v>
      </c>
      <c r="E603" s="2" t="s">
        <v>6063</v>
      </c>
      <c r="F603" s="2" t="s">
        <v>6064</v>
      </c>
      <c r="G603" s="2">
        <v>0</v>
      </c>
      <c r="H603" s="2">
        <v>29</v>
      </c>
      <c r="I603" s="2">
        <v>16</v>
      </c>
      <c r="J603" s="2">
        <v>548</v>
      </c>
      <c r="K603" s="2">
        <v>13</v>
      </c>
      <c r="L603" s="2">
        <v>1</v>
      </c>
      <c r="M603" s="2">
        <v>888</v>
      </c>
      <c r="N603" s="2">
        <v>100.4</v>
      </c>
      <c r="O603" s="2">
        <v>2232.96</v>
      </c>
      <c r="P603" s="2">
        <v>16</v>
      </c>
      <c r="Q603" s="2" t="s">
        <v>6065</v>
      </c>
      <c r="R603" s="2" t="s">
        <v>867</v>
      </c>
      <c r="S603" s="2" t="s">
        <v>261</v>
      </c>
      <c r="T603" s="2" t="s">
        <v>3901</v>
      </c>
      <c r="U603" s="2" t="s">
        <v>25</v>
      </c>
      <c r="V603" s="2">
        <v>0</v>
      </c>
      <c r="W603" s="3"/>
      <c r="X603" s="1">
        <v>7522833.5358039038</v>
      </c>
      <c r="Y603" s="1">
        <v>7402099.5383322071</v>
      </c>
      <c r="Z603" s="1">
        <v>7908044.7472941009</v>
      </c>
      <c r="AA603" s="1">
        <v>7258356.3217854071</v>
      </c>
      <c r="AC603" s="1">
        <v>9.5386498374296511E-2</v>
      </c>
      <c r="AD603" s="1">
        <v>-2.8291653878246996E-2</v>
      </c>
      <c r="AE603" s="1">
        <v>0.12367815225254344</v>
      </c>
      <c r="AG603" s="1">
        <v>0.91498852838831213</v>
      </c>
      <c r="AH603" s="1">
        <v>0.11856199721899494</v>
      </c>
      <c r="AI603" s="1">
        <v>0.7671648964561536</v>
      </c>
    </row>
    <row r="604" spans="1:35" x14ac:dyDescent="0.15">
      <c r="A604" s="2" t="s">
        <v>23</v>
      </c>
      <c r="B604" s="2" t="s">
        <v>2572</v>
      </c>
      <c r="C604" s="2" t="s">
        <v>2573</v>
      </c>
      <c r="D604" s="2" t="s">
        <v>25</v>
      </c>
      <c r="E604" s="2" t="s">
        <v>2574</v>
      </c>
      <c r="F604" s="2" t="s">
        <v>2575</v>
      </c>
      <c r="G604" s="2">
        <v>0</v>
      </c>
      <c r="H604" s="2">
        <v>41</v>
      </c>
      <c r="I604" s="2">
        <v>10</v>
      </c>
      <c r="J604" s="2">
        <v>447</v>
      </c>
      <c r="K604" s="2">
        <v>10</v>
      </c>
      <c r="L604" s="2">
        <v>1</v>
      </c>
      <c r="M604" s="2">
        <v>494</v>
      </c>
      <c r="N604" s="2">
        <v>52.3</v>
      </c>
      <c r="O604" s="2">
        <v>2201.6999999999998</v>
      </c>
      <c r="P604" s="2">
        <v>10</v>
      </c>
      <c r="Q604" s="2" t="s">
        <v>2576</v>
      </c>
      <c r="R604" s="2" t="s">
        <v>159</v>
      </c>
      <c r="S604" s="2" t="s">
        <v>261</v>
      </c>
      <c r="T604" s="2" t="s">
        <v>2577</v>
      </c>
      <c r="U604" s="2" t="s">
        <v>25</v>
      </c>
      <c r="V604" s="2">
        <v>0</v>
      </c>
      <c r="W604" s="3"/>
      <c r="X604" s="1">
        <v>7484836.839987169</v>
      </c>
      <c r="Y604" s="1">
        <v>7305004.4916777713</v>
      </c>
      <c r="Z604" s="1">
        <v>8138456.3626849996</v>
      </c>
      <c r="AA604" s="1">
        <v>7011049.6655987371</v>
      </c>
      <c r="AC604" s="1">
        <v>0.15587002147300139</v>
      </c>
      <c r="AD604" s="1">
        <v>-5.9254705318319521E-2</v>
      </c>
      <c r="AE604" s="1">
        <v>0.21512472679132091</v>
      </c>
      <c r="AG604" s="1">
        <v>1.6136046993385611</v>
      </c>
      <c r="AH604" s="1">
        <v>0.22077643992756835</v>
      </c>
      <c r="AI604" s="1">
        <v>1.3882800601437655</v>
      </c>
    </row>
    <row r="605" spans="1:35" x14ac:dyDescent="0.15">
      <c r="A605" s="2" t="s">
        <v>23</v>
      </c>
      <c r="B605" s="2" t="s">
        <v>19960</v>
      </c>
      <c r="C605" s="2" t="s">
        <v>19961</v>
      </c>
      <c r="D605" s="2" t="s">
        <v>25</v>
      </c>
      <c r="E605" s="2" t="s">
        <v>19962</v>
      </c>
      <c r="F605" s="2" t="s">
        <v>19963</v>
      </c>
      <c r="G605" s="2">
        <v>4.0000000000000001E-3</v>
      </c>
      <c r="H605" s="2">
        <v>5</v>
      </c>
      <c r="I605" s="2">
        <v>1</v>
      </c>
      <c r="J605" s="2">
        <v>218</v>
      </c>
      <c r="K605" s="2">
        <v>1</v>
      </c>
      <c r="L605" s="2">
        <v>1</v>
      </c>
      <c r="M605" s="2">
        <v>385</v>
      </c>
      <c r="N605" s="2">
        <v>44.6</v>
      </c>
      <c r="O605" s="2">
        <v>816.79</v>
      </c>
      <c r="P605" s="2">
        <v>1</v>
      </c>
      <c r="Q605" s="2" t="s">
        <v>19964</v>
      </c>
      <c r="R605" s="2" t="s">
        <v>277</v>
      </c>
      <c r="S605" s="2" t="s">
        <v>261</v>
      </c>
      <c r="T605" s="2" t="s">
        <v>1004</v>
      </c>
      <c r="U605" s="2" t="s">
        <v>25</v>
      </c>
      <c r="V605" s="2">
        <v>0</v>
      </c>
      <c r="W605" s="3"/>
      <c r="X605" s="1">
        <v>7477840.8508694423</v>
      </c>
      <c r="Y605" s="1">
        <v>7460572.1847724998</v>
      </c>
      <c r="Z605" s="1">
        <v>7241897.1813236708</v>
      </c>
      <c r="AA605" s="1">
        <v>7731053.1865121564</v>
      </c>
      <c r="AC605" s="1">
        <v>-4.2918587553014441E-2</v>
      </c>
      <c r="AD605" s="1">
        <v>5.1378681627024518E-2</v>
      </c>
      <c r="AE605" s="1">
        <v>-9.4297269180038973E-2</v>
      </c>
      <c r="AG605" s="1">
        <v>8.7706629115146137E-2</v>
      </c>
      <c r="AH605" s="1">
        <v>9.0338522434790999E-2</v>
      </c>
      <c r="AI605" s="1">
        <v>0.18247331960290253</v>
      </c>
    </row>
    <row r="606" spans="1:35" x14ac:dyDescent="0.15">
      <c r="A606" s="2" t="s">
        <v>23</v>
      </c>
      <c r="B606" s="2" t="s">
        <v>9230</v>
      </c>
      <c r="C606" s="2" t="s">
        <v>9231</v>
      </c>
      <c r="D606" s="2" t="s">
        <v>9232</v>
      </c>
      <c r="E606" s="2" t="s">
        <v>9233</v>
      </c>
      <c r="F606" s="2" t="s">
        <v>9234</v>
      </c>
      <c r="G606" s="2">
        <v>6.0000000000000001E-3</v>
      </c>
      <c r="H606" s="2">
        <v>59</v>
      </c>
      <c r="I606" s="2">
        <v>12</v>
      </c>
      <c r="J606" s="2">
        <v>377</v>
      </c>
      <c r="K606" s="2">
        <v>12</v>
      </c>
      <c r="L606" s="2">
        <v>1</v>
      </c>
      <c r="M606" s="2">
        <v>318</v>
      </c>
      <c r="N606" s="2">
        <v>34.799999999999997</v>
      </c>
      <c r="O606" s="2">
        <v>1508.43</v>
      </c>
      <c r="P606" s="2">
        <v>12</v>
      </c>
      <c r="Q606" s="2" t="s">
        <v>9235</v>
      </c>
      <c r="R606" s="2" t="s">
        <v>103</v>
      </c>
      <c r="S606" s="2" t="s">
        <v>25</v>
      </c>
      <c r="T606" s="2" t="s">
        <v>105</v>
      </c>
      <c r="U606" s="2" t="s">
        <v>9236</v>
      </c>
      <c r="V606" s="2">
        <v>0</v>
      </c>
      <c r="W606" s="3"/>
      <c r="X606" s="1">
        <v>7474977.9253334841</v>
      </c>
      <c r="Y606" s="1">
        <v>7516586.2719491841</v>
      </c>
      <c r="Z606" s="1">
        <v>7402778.1063499944</v>
      </c>
      <c r="AA606" s="1">
        <v>7505569.3977012709</v>
      </c>
      <c r="AC606" s="1">
        <v>-2.2010811828524508E-2</v>
      </c>
      <c r="AD606" s="1">
        <v>-2.1160734907230646E-3</v>
      </c>
      <c r="AE606" s="1">
        <v>-1.9894738337801355E-2</v>
      </c>
      <c r="AG606" s="1">
        <v>0.13765183359833219</v>
      </c>
      <c r="AH606" s="1">
        <v>1.0926058790524574E-2</v>
      </c>
      <c r="AI606" s="1">
        <v>0.12099175634526495</v>
      </c>
    </row>
    <row r="607" spans="1:35" x14ac:dyDescent="0.15">
      <c r="A607" s="2" t="s">
        <v>23</v>
      </c>
      <c r="B607" s="2" t="s">
        <v>5726</v>
      </c>
      <c r="C607" s="2" t="s">
        <v>5727</v>
      </c>
      <c r="D607" s="2" t="s">
        <v>5728</v>
      </c>
      <c r="E607" s="2" t="s">
        <v>5729</v>
      </c>
      <c r="F607" s="2" t="s">
        <v>5730</v>
      </c>
      <c r="G607" s="2">
        <v>6.0000000000000001E-3</v>
      </c>
      <c r="H607" s="2">
        <v>49</v>
      </c>
      <c r="I607" s="2">
        <v>7</v>
      </c>
      <c r="J607" s="2">
        <v>382</v>
      </c>
      <c r="K607" s="2">
        <v>7</v>
      </c>
      <c r="L607" s="2">
        <v>1</v>
      </c>
      <c r="M607" s="2">
        <v>192</v>
      </c>
      <c r="N607" s="2">
        <v>21.9</v>
      </c>
      <c r="O607" s="2">
        <v>1741.02</v>
      </c>
      <c r="P607" s="2">
        <v>7</v>
      </c>
      <c r="Q607" s="2" t="s">
        <v>5731</v>
      </c>
      <c r="R607" s="2" t="s">
        <v>1507</v>
      </c>
      <c r="S607" s="2" t="s">
        <v>5732</v>
      </c>
      <c r="T607" s="2" t="s">
        <v>3869</v>
      </c>
      <c r="U607" s="2" t="s">
        <v>3667</v>
      </c>
      <c r="V607" s="2">
        <v>0</v>
      </c>
      <c r="W607" s="3"/>
      <c r="X607" s="1">
        <v>7420181.4304454327</v>
      </c>
      <c r="Y607" s="1">
        <v>7183735.2108299527</v>
      </c>
      <c r="Z607" s="1">
        <v>7398735.2418800583</v>
      </c>
      <c r="AA607" s="1">
        <v>7678073.8386262851</v>
      </c>
      <c r="AC607" s="1">
        <v>4.2544499971248664E-2</v>
      </c>
      <c r="AD607" s="1">
        <v>9.6010260400305747E-2</v>
      </c>
      <c r="AE607" s="1">
        <v>-5.3465760429057006E-2</v>
      </c>
      <c r="AG607" s="1">
        <v>0.14232964327192912</v>
      </c>
      <c r="AH607" s="1">
        <v>0.30304363666537809</v>
      </c>
      <c r="AI607" s="1">
        <v>0.16917690624216192</v>
      </c>
    </row>
    <row r="608" spans="1:35" x14ac:dyDescent="0.15">
      <c r="A608" s="2" t="s">
        <v>23</v>
      </c>
      <c r="B608" s="2" t="s">
        <v>5956</v>
      </c>
      <c r="C608" s="2" t="s">
        <v>5957</v>
      </c>
      <c r="D608" s="2" t="s">
        <v>25</v>
      </c>
      <c r="E608" s="2" t="s">
        <v>5958</v>
      </c>
      <c r="F608" s="2" t="s">
        <v>5959</v>
      </c>
      <c r="G608" s="2">
        <v>5.0000000000000001E-3</v>
      </c>
      <c r="H608" s="2">
        <v>51</v>
      </c>
      <c r="I608" s="2">
        <v>6</v>
      </c>
      <c r="J608" s="2">
        <v>272</v>
      </c>
      <c r="K608" s="2">
        <v>1</v>
      </c>
      <c r="L608" s="2">
        <v>1</v>
      </c>
      <c r="M608" s="2">
        <v>172</v>
      </c>
      <c r="N608" s="2">
        <v>19.8</v>
      </c>
      <c r="O608" s="2">
        <v>1136.1400000000001</v>
      </c>
      <c r="P608" s="2">
        <v>6</v>
      </c>
      <c r="Q608" s="2" t="s">
        <v>5960</v>
      </c>
      <c r="R608" s="2" t="s">
        <v>422</v>
      </c>
      <c r="S608" s="2" t="s">
        <v>25</v>
      </c>
      <c r="T608" s="2" t="s">
        <v>76</v>
      </c>
      <c r="U608" s="2" t="s">
        <v>5360</v>
      </c>
      <c r="V608" s="2">
        <v>5</v>
      </c>
      <c r="W608" s="3"/>
      <c r="X608" s="1">
        <v>7405945.6736184638</v>
      </c>
      <c r="Y608" s="1">
        <v>8018344.7682041256</v>
      </c>
      <c r="Z608" s="1">
        <v>7441724.2262304472</v>
      </c>
      <c r="AA608" s="1">
        <v>6757768.0264208298</v>
      </c>
      <c r="AC608" s="1">
        <v>-0.10766752261818027</v>
      </c>
      <c r="AD608" s="1">
        <v>-0.2467576229707284</v>
      </c>
      <c r="AE608" s="1">
        <v>0.13909010035254821</v>
      </c>
      <c r="AG608" s="1">
        <v>0.30347345442556029</v>
      </c>
      <c r="AH608" s="1">
        <v>0.82514975896287124</v>
      </c>
      <c r="AI608" s="1">
        <v>0.81668893126057907</v>
      </c>
    </row>
    <row r="609" spans="1:35" x14ac:dyDescent="0.15">
      <c r="A609" s="2" t="s">
        <v>23</v>
      </c>
      <c r="B609" s="2" t="s">
        <v>2442</v>
      </c>
      <c r="C609" s="2" t="s">
        <v>2443</v>
      </c>
      <c r="D609" s="2" t="s">
        <v>25</v>
      </c>
      <c r="E609" s="2" t="s">
        <v>2444</v>
      </c>
      <c r="F609" s="2" t="s">
        <v>2445</v>
      </c>
      <c r="G609" s="2">
        <v>0</v>
      </c>
      <c r="H609" s="2">
        <v>50</v>
      </c>
      <c r="I609" s="2">
        <v>10</v>
      </c>
      <c r="J609" s="2">
        <v>558</v>
      </c>
      <c r="K609" s="2">
        <v>10</v>
      </c>
      <c r="L609" s="2">
        <v>1</v>
      </c>
      <c r="M609" s="2">
        <v>312</v>
      </c>
      <c r="N609" s="2">
        <v>34.9</v>
      </c>
      <c r="O609" s="2">
        <v>2471.1</v>
      </c>
      <c r="P609" s="2">
        <v>10</v>
      </c>
      <c r="Q609" s="2" t="s">
        <v>2446</v>
      </c>
      <c r="R609" s="2" t="s">
        <v>1780</v>
      </c>
      <c r="S609" s="2" t="s">
        <v>218</v>
      </c>
      <c r="T609" s="2" t="s">
        <v>105</v>
      </c>
      <c r="U609" s="2" t="s">
        <v>2447</v>
      </c>
      <c r="V609" s="2">
        <v>0</v>
      </c>
      <c r="W609" s="3"/>
      <c r="X609" s="1">
        <v>7373261.364146011</v>
      </c>
      <c r="Y609" s="1">
        <v>7000090.6459968546</v>
      </c>
      <c r="Z609" s="1">
        <v>6874001.3148743119</v>
      </c>
      <c r="AA609" s="1">
        <v>8245692.1315668672</v>
      </c>
      <c r="AC609" s="1">
        <v>-2.6223476340214529E-2</v>
      </c>
      <c r="AD609" s="1">
        <v>0.23626699248483379</v>
      </c>
      <c r="AE609" s="1">
        <v>-0.26249046882504845</v>
      </c>
      <c r="AG609" s="1">
        <v>0.12843322826709697</v>
      </c>
      <c r="AH609" s="1">
        <v>1.1029126237329563</v>
      </c>
      <c r="AI609" s="1">
        <v>1.195183529810828</v>
      </c>
    </row>
    <row r="610" spans="1:35" x14ac:dyDescent="0.15">
      <c r="A610" s="2" t="s">
        <v>23</v>
      </c>
      <c r="B610" s="2" t="s">
        <v>8054</v>
      </c>
      <c r="C610" s="2" t="s">
        <v>8055</v>
      </c>
      <c r="D610" s="2" t="s">
        <v>25</v>
      </c>
      <c r="E610" s="2" t="s">
        <v>8056</v>
      </c>
      <c r="F610" s="2" t="s">
        <v>8057</v>
      </c>
      <c r="G610" s="2">
        <v>5.0000000000000001E-3</v>
      </c>
      <c r="H610" s="2">
        <v>52</v>
      </c>
      <c r="I610" s="2">
        <v>10</v>
      </c>
      <c r="J610" s="2">
        <v>252</v>
      </c>
      <c r="K610" s="2">
        <v>10</v>
      </c>
      <c r="L610" s="2">
        <v>1</v>
      </c>
      <c r="M610" s="2">
        <v>295</v>
      </c>
      <c r="N610" s="2">
        <v>33.5</v>
      </c>
      <c r="O610" s="2">
        <v>1003.25</v>
      </c>
      <c r="P610" s="2">
        <v>10</v>
      </c>
      <c r="Q610" s="2" t="s">
        <v>8058</v>
      </c>
      <c r="R610" s="2" t="s">
        <v>103</v>
      </c>
      <c r="S610" s="2" t="s">
        <v>926</v>
      </c>
      <c r="T610" s="2" t="s">
        <v>825</v>
      </c>
      <c r="U610" s="2" t="s">
        <v>8059</v>
      </c>
      <c r="V610" s="2">
        <v>0</v>
      </c>
      <c r="W610" s="3"/>
      <c r="X610" s="1">
        <v>7371741.7039658427</v>
      </c>
      <c r="Y610" s="1">
        <v>7145008.6687827632</v>
      </c>
      <c r="Z610" s="1">
        <v>7246752.1436685845</v>
      </c>
      <c r="AA610" s="1">
        <v>7723464.2994461795</v>
      </c>
      <c r="AC610" s="1">
        <v>2.0398789838134326E-2</v>
      </c>
      <c r="AD610" s="1">
        <v>0.11231234053847006</v>
      </c>
      <c r="AE610" s="1">
        <v>-9.1913550700335842E-2</v>
      </c>
      <c r="AG610" s="1">
        <v>0.17687933433906181</v>
      </c>
      <c r="AH610" s="1">
        <v>1.1294759641474943</v>
      </c>
      <c r="AI610" s="1">
        <v>0.80912708475704898</v>
      </c>
    </row>
    <row r="611" spans="1:35" x14ac:dyDescent="0.15">
      <c r="A611" s="2" t="s">
        <v>23</v>
      </c>
      <c r="B611" s="2" t="s">
        <v>16029</v>
      </c>
      <c r="C611" s="2" t="s">
        <v>16030</v>
      </c>
      <c r="D611" s="2" t="s">
        <v>16031</v>
      </c>
      <c r="E611" s="2" t="s">
        <v>16032</v>
      </c>
      <c r="F611" s="2" t="s">
        <v>16033</v>
      </c>
      <c r="G611" s="2">
        <v>5.0000000000000001E-3</v>
      </c>
      <c r="H611" s="2">
        <v>23</v>
      </c>
      <c r="I611" s="2">
        <v>5</v>
      </c>
      <c r="J611" s="2">
        <v>306</v>
      </c>
      <c r="K611" s="2">
        <v>5</v>
      </c>
      <c r="L611" s="2">
        <v>1</v>
      </c>
      <c r="M611" s="2">
        <v>279</v>
      </c>
      <c r="N611" s="2">
        <v>31.8</v>
      </c>
      <c r="O611" s="2">
        <v>1369.52</v>
      </c>
      <c r="P611" s="2">
        <v>5</v>
      </c>
      <c r="Q611" s="2" t="s">
        <v>16034</v>
      </c>
      <c r="R611" s="2" t="s">
        <v>16035</v>
      </c>
      <c r="S611" s="2" t="s">
        <v>336</v>
      </c>
      <c r="T611" s="2" t="s">
        <v>2408</v>
      </c>
      <c r="U611" s="2" t="s">
        <v>4168</v>
      </c>
      <c r="V611" s="2">
        <v>0</v>
      </c>
      <c r="W611" s="3"/>
      <c r="X611" s="1">
        <v>7344837.8395416811</v>
      </c>
      <c r="Y611" s="1">
        <v>7378029.9672541004</v>
      </c>
      <c r="Z611" s="1">
        <v>7502312.9248487623</v>
      </c>
      <c r="AA611" s="1">
        <v>7154170.6265221825</v>
      </c>
      <c r="AC611" s="1">
        <v>2.4099790892440489E-2</v>
      </c>
      <c r="AD611" s="1">
        <v>-4.4451121891445372E-2</v>
      </c>
      <c r="AE611" s="1">
        <v>6.8550912783885823E-2</v>
      </c>
      <c r="AG611" s="1">
        <v>8.0502913957189129E-2</v>
      </c>
      <c r="AH611" s="1">
        <v>0.14921183909778543</v>
      </c>
      <c r="AI611" s="1">
        <v>0.34366817498213853</v>
      </c>
    </row>
    <row r="612" spans="1:35" x14ac:dyDescent="0.15">
      <c r="A612" s="2" t="s">
        <v>23</v>
      </c>
      <c r="B612" s="2" t="s">
        <v>8384</v>
      </c>
      <c r="C612" s="2" t="s">
        <v>8385</v>
      </c>
      <c r="D612" s="2" t="s">
        <v>25</v>
      </c>
      <c r="E612" s="2" t="s">
        <v>8386</v>
      </c>
      <c r="F612" s="2" t="s">
        <v>8387</v>
      </c>
      <c r="G612" s="2">
        <v>6.0000000000000001E-3</v>
      </c>
      <c r="H612" s="2">
        <v>36</v>
      </c>
      <c r="I612" s="2">
        <v>12</v>
      </c>
      <c r="J612" s="2">
        <v>184</v>
      </c>
      <c r="K612" s="2">
        <v>12</v>
      </c>
      <c r="L612" s="2">
        <v>1</v>
      </c>
      <c r="M612" s="2">
        <v>477</v>
      </c>
      <c r="N612" s="2">
        <v>55.7</v>
      </c>
      <c r="O612" s="2">
        <v>769.01</v>
      </c>
      <c r="P612" s="2">
        <v>12</v>
      </c>
      <c r="Q612" s="2" t="s">
        <v>8388</v>
      </c>
      <c r="R612" s="2" t="s">
        <v>277</v>
      </c>
      <c r="S612" s="2" t="s">
        <v>104</v>
      </c>
      <c r="T612" s="2" t="s">
        <v>2156</v>
      </c>
      <c r="U612" s="2" t="s">
        <v>25</v>
      </c>
      <c r="V612" s="2">
        <v>0</v>
      </c>
      <c r="W612" s="3"/>
      <c r="X612" s="1">
        <v>7325648.99185069</v>
      </c>
      <c r="Y612" s="1">
        <v>7530709.4232184542</v>
      </c>
      <c r="Z612" s="1">
        <v>7382040.9317960916</v>
      </c>
      <c r="AA612" s="1">
        <v>7064196.6205375185</v>
      </c>
      <c r="AC612" s="1">
        <v>-2.8766041961168141E-2</v>
      </c>
      <c r="AD612" s="1">
        <v>-9.2260280355577123E-2</v>
      </c>
      <c r="AE612" s="1">
        <v>6.349423839440875E-2</v>
      </c>
      <c r="AG612" s="1">
        <v>0.12714186966578583</v>
      </c>
      <c r="AH612" s="1">
        <v>0.57359605702727956</v>
      </c>
      <c r="AI612" s="1">
        <v>0.2839269512252246</v>
      </c>
    </row>
    <row r="613" spans="1:35" x14ac:dyDescent="0.15">
      <c r="A613" s="2" t="s">
        <v>23</v>
      </c>
      <c r="B613" s="2" t="s">
        <v>715</v>
      </c>
      <c r="C613" s="2" t="s">
        <v>716</v>
      </c>
      <c r="D613" s="2" t="s">
        <v>717</v>
      </c>
      <c r="E613" s="2" t="s">
        <v>718</v>
      </c>
      <c r="F613" s="2" t="s">
        <v>719</v>
      </c>
      <c r="G613" s="2">
        <v>0</v>
      </c>
      <c r="H613" s="2">
        <v>41</v>
      </c>
      <c r="I613" s="2">
        <v>9</v>
      </c>
      <c r="J613" s="2">
        <v>384</v>
      </c>
      <c r="K613" s="2">
        <v>9</v>
      </c>
      <c r="L613" s="2">
        <v>1</v>
      </c>
      <c r="M613" s="2">
        <v>408</v>
      </c>
      <c r="N613" s="2">
        <v>45.8</v>
      </c>
      <c r="O613" s="2">
        <v>1882.21</v>
      </c>
      <c r="P613" s="2">
        <v>9</v>
      </c>
      <c r="Q613" s="2" t="s">
        <v>720</v>
      </c>
      <c r="R613" s="2" t="s">
        <v>93</v>
      </c>
      <c r="S613" s="2" t="s">
        <v>640</v>
      </c>
      <c r="T613" s="2" t="s">
        <v>144</v>
      </c>
      <c r="U613" s="2" t="s">
        <v>721</v>
      </c>
      <c r="V613" s="2">
        <v>0</v>
      </c>
      <c r="W613" s="3"/>
      <c r="X613" s="1">
        <v>7279982.0928985821</v>
      </c>
      <c r="Y613" s="1">
        <v>7243303.9314288944</v>
      </c>
      <c r="Z613" s="1">
        <v>7600336.8066967055</v>
      </c>
      <c r="AA613" s="1">
        <v>6996305.5405701492</v>
      </c>
      <c r="AC613" s="1">
        <v>6.9415440048034183E-2</v>
      </c>
      <c r="AD613" s="1">
        <v>-5.0054616949291093E-2</v>
      </c>
      <c r="AE613" s="1">
        <v>0.11947005699732519</v>
      </c>
      <c r="AG613" s="1">
        <v>1.068181337343729</v>
      </c>
      <c r="AH613" s="1">
        <v>0.52770426429508277</v>
      </c>
      <c r="AI613" s="1">
        <v>1.5048437670422394</v>
      </c>
    </row>
    <row r="614" spans="1:35" x14ac:dyDescent="0.15">
      <c r="A614" s="2" t="s">
        <v>23</v>
      </c>
      <c r="B614" s="2" t="s">
        <v>19546</v>
      </c>
      <c r="C614" s="2" t="s">
        <v>19547</v>
      </c>
      <c r="D614" s="2" t="s">
        <v>19548</v>
      </c>
      <c r="E614" s="2" t="s">
        <v>19549</v>
      </c>
      <c r="F614" s="2" t="s">
        <v>19550</v>
      </c>
      <c r="G614" s="2">
        <v>0</v>
      </c>
      <c r="H614" s="2">
        <v>33</v>
      </c>
      <c r="I614" s="2">
        <v>19</v>
      </c>
      <c r="J614" s="2">
        <v>442</v>
      </c>
      <c r="K614" s="2">
        <v>19</v>
      </c>
      <c r="L614" s="2">
        <v>1</v>
      </c>
      <c r="M614" s="2">
        <v>1186</v>
      </c>
      <c r="N614" s="2">
        <v>124.4</v>
      </c>
      <c r="O614" s="2">
        <v>1957.7</v>
      </c>
      <c r="P614" s="2">
        <v>19</v>
      </c>
      <c r="Q614" s="2" t="s">
        <v>19551</v>
      </c>
      <c r="R614" s="2" t="s">
        <v>7162</v>
      </c>
      <c r="S614" s="2" t="s">
        <v>1684</v>
      </c>
      <c r="T614" s="2" t="s">
        <v>1685</v>
      </c>
      <c r="U614" s="2" t="s">
        <v>19552</v>
      </c>
      <c r="V614" s="2">
        <v>0</v>
      </c>
      <c r="W614" s="3"/>
      <c r="X614" s="1">
        <v>7236693.7291654237</v>
      </c>
      <c r="Y614" s="1">
        <v>7216553.366385066</v>
      </c>
      <c r="Z614" s="1">
        <v>7669487.3418762395</v>
      </c>
      <c r="AA614" s="1">
        <v>6824040.4792349618</v>
      </c>
      <c r="AC614" s="1">
        <v>8.7820176743337572E-2</v>
      </c>
      <c r="AD614" s="1">
        <v>-8.0683764362324314E-2</v>
      </c>
      <c r="AE614" s="1">
        <v>0.16850394110566208</v>
      </c>
      <c r="AG614" s="1">
        <v>0.48073627841319061</v>
      </c>
      <c r="AH614" s="1">
        <v>0.33395745411855854</v>
      </c>
      <c r="AI614" s="1">
        <v>0.83535827551088193</v>
      </c>
    </row>
    <row r="615" spans="1:35" x14ac:dyDescent="0.15">
      <c r="A615" s="2" t="s">
        <v>23</v>
      </c>
      <c r="B615" s="2" t="s">
        <v>10532</v>
      </c>
      <c r="C615" s="2" t="s">
        <v>10533</v>
      </c>
      <c r="D615" s="2" t="s">
        <v>10534</v>
      </c>
      <c r="E615" s="2" t="s">
        <v>10535</v>
      </c>
      <c r="F615" s="2" t="s">
        <v>10536</v>
      </c>
      <c r="G615" s="2">
        <v>0</v>
      </c>
      <c r="H615" s="2">
        <v>40</v>
      </c>
      <c r="I615" s="2">
        <v>4</v>
      </c>
      <c r="J615" s="2">
        <v>494</v>
      </c>
      <c r="K615" s="2">
        <v>4</v>
      </c>
      <c r="L615" s="2">
        <v>1</v>
      </c>
      <c r="M615" s="2">
        <v>134</v>
      </c>
      <c r="N615" s="2">
        <v>15.4</v>
      </c>
      <c r="O615" s="2">
        <v>2344.48</v>
      </c>
      <c r="P615" s="2">
        <v>4</v>
      </c>
      <c r="Q615" s="2" t="s">
        <v>10537</v>
      </c>
      <c r="R615" s="2" t="s">
        <v>832</v>
      </c>
      <c r="S615" s="2" t="s">
        <v>10538</v>
      </c>
      <c r="T615" s="2" t="s">
        <v>152</v>
      </c>
      <c r="U615" s="2" t="s">
        <v>6357</v>
      </c>
      <c r="V615" s="2">
        <v>0</v>
      </c>
      <c r="W615" s="3"/>
      <c r="X615" s="1">
        <v>7202520.398464934</v>
      </c>
      <c r="Y615" s="1">
        <v>7187007.4540580688</v>
      </c>
      <c r="Z615" s="1">
        <v>7141011.5038651144</v>
      </c>
      <c r="AA615" s="1">
        <v>7279542.2374716196</v>
      </c>
      <c r="AC615" s="1">
        <v>-9.2627400048432666E-3</v>
      </c>
      <c r="AD615" s="1">
        <v>1.8456549312977497E-2</v>
      </c>
      <c r="AE615" s="1">
        <v>-2.7719289317820851E-2</v>
      </c>
      <c r="AG615" s="1">
        <v>7.3440629505414218E-2</v>
      </c>
      <c r="AH615" s="1">
        <v>9.4679277232121745E-2</v>
      </c>
      <c r="AI615" s="1">
        <v>0.15142015855624805</v>
      </c>
    </row>
    <row r="616" spans="1:35" x14ac:dyDescent="0.15">
      <c r="A616" s="2" t="s">
        <v>23</v>
      </c>
      <c r="B616" s="2" t="s">
        <v>6667</v>
      </c>
      <c r="C616" s="2" t="s">
        <v>6668</v>
      </c>
      <c r="D616" s="2" t="s">
        <v>6669</v>
      </c>
      <c r="E616" s="2" t="s">
        <v>6670</v>
      </c>
      <c r="F616" s="2" t="s">
        <v>6671</v>
      </c>
      <c r="G616" s="2">
        <v>7.0000000000000001E-3</v>
      </c>
      <c r="H616" s="2">
        <v>36</v>
      </c>
      <c r="I616" s="2">
        <v>6</v>
      </c>
      <c r="J616" s="2">
        <v>138</v>
      </c>
      <c r="K616" s="2">
        <v>6</v>
      </c>
      <c r="L616" s="2">
        <v>1</v>
      </c>
      <c r="M616" s="2">
        <v>216</v>
      </c>
      <c r="N616" s="2">
        <v>23.8</v>
      </c>
      <c r="O616" s="2">
        <v>566.42999999999995</v>
      </c>
      <c r="P616" s="2">
        <v>6</v>
      </c>
      <c r="Q616" s="2" t="s">
        <v>6672</v>
      </c>
      <c r="R616" s="2" t="s">
        <v>610</v>
      </c>
      <c r="S616" s="2" t="s">
        <v>6673</v>
      </c>
      <c r="T616" s="2" t="s">
        <v>2997</v>
      </c>
      <c r="U616" s="2" t="s">
        <v>25</v>
      </c>
      <c r="V616" s="2">
        <v>0</v>
      </c>
      <c r="W616" s="3"/>
      <c r="X616" s="1">
        <v>7178330.7629895974</v>
      </c>
      <c r="Y616" s="1">
        <v>7154308.4505983545</v>
      </c>
      <c r="Z616" s="1">
        <v>7147683.4145018188</v>
      </c>
      <c r="AA616" s="1">
        <v>7233000.4238686208</v>
      </c>
      <c r="AC616" s="1">
        <v>-1.336584092058016E-3</v>
      </c>
      <c r="AD616" s="1">
        <v>1.5781916230118497E-2</v>
      </c>
      <c r="AE616" s="1">
        <v>-1.7118500322176544E-2</v>
      </c>
      <c r="AG616" s="1">
        <v>8.3658645256180584E-3</v>
      </c>
      <c r="AH616" s="1">
        <v>9.2544505085675147E-2</v>
      </c>
      <c r="AI616" s="1">
        <v>0.10340531085570234</v>
      </c>
    </row>
    <row r="617" spans="1:35" x14ac:dyDescent="0.15">
      <c r="A617" s="2" t="s">
        <v>23</v>
      </c>
      <c r="B617" s="2" t="s">
        <v>8481</v>
      </c>
      <c r="C617" s="2" t="s">
        <v>8482</v>
      </c>
      <c r="D617" s="2" t="s">
        <v>8483</v>
      </c>
      <c r="E617" s="2" t="s">
        <v>8484</v>
      </c>
      <c r="F617" s="2" t="s">
        <v>8485</v>
      </c>
      <c r="G617" s="2">
        <v>0</v>
      </c>
      <c r="H617" s="2">
        <v>58</v>
      </c>
      <c r="I617" s="2">
        <v>5</v>
      </c>
      <c r="J617" s="2">
        <v>896</v>
      </c>
      <c r="K617" s="2">
        <v>5</v>
      </c>
      <c r="L617" s="2">
        <v>1</v>
      </c>
      <c r="M617" s="2">
        <v>119</v>
      </c>
      <c r="N617" s="2">
        <v>13.4</v>
      </c>
      <c r="O617" s="2">
        <v>4659.57</v>
      </c>
      <c r="P617" s="2">
        <v>5</v>
      </c>
      <c r="Q617" s="2" t="s">
        <v>8486</v>
      </c>
      <c r="R617" s="2" t="s">
        <v>260</v>
      </c>
      <c r="S617" s="2" t="s">
        <v>261</v>
      </c>
      <c r="T617" s="2" t="s">
        <v>4046</v>
      </c>
      <c r="U617" s="2" t="s">
        <v>8487</v>
      </c>
      <c r="V617" s="2">
        <v>0</v>
      </c>
      <c r="W617" s="3"/>
      <c r="X617" s="1">
        <v>7153991.851241908</v>
      </c>
      <c r="Y617" s="1">
        <v>7198991.0224125739</v>
      </c>
      <c r="Z617" s="1">
        <v>7207225.392105801</v>
      </c>
      <c r="AA617" s="1">
        <v>7055759.1392073454</v>
      </c>
      <c r="AC617" s="1">
        <v>1.649244364124023E-3</v>
      </c>
      <c r="AD617" s="1">
        <v>-2.8993406404418887E-2</v>
      </c>
      <c r="AE617" s="1">
        <v>3.0642650768542848E-2</v>
      </c>
      <c r="AG617" s="1">
        <v>1.1177571145139202E-2</v>
      </c>
      <c r="AH617" s="1">
        <v>0.33751716925776126</v>
      </c>
      <c r="AI617" s="1">
        <v>0.23066376055390064</v>
      </c>
    </row>
    <row r="618" spans="1:35" x14ac:dyDescent="0.15">
      <c r="A618" s="2" t="s">
        <v>23</v>
      </c>
      <c r="B618" s="2" t="s">
        <v>6653</v>
      </c>
      <c r="C618" s="2" t="s">
        <v>6654</v>
      </c>
      <c r="D618" s="2" t="s">
        <v>25</v>
      </c>
      <c r="E618" s="2" t="s">
        <v>6655</v>
      </c>
      <c r="F618" s="2" t="s">
        <v>6656</v>
      </c>
      <c r="G618" s="2">
        <v>5.0000000000000001E-3</v>
      </c>
      <c r="H618" s="2">
        <v>17</v>
      </c>
      <c r="I618" s="2">
        <v>4</v>
      </c>
      <c r="J618" s="2">
        <v>240</v>
      </c>
      <c r="K618" s="2">
        <v>4</v>
      </c>
      <c r="L618" s="2">
        <v>1</v>
      </c>
      <c r="M618" s="2">
        <v>407</v>
      </c>
      <c r="N618" s="2">
        <v>44.7</v>
      </c>
      <c r="O618" s="2">
        <v>1059.57</v>
      </c>
      <c r="P618" s="2">
        <v>4</v>
      </c>
      <c r="Q618" s="2" t="s">
        <v>6657</v>
      </c>
      <c r="R618" s="2" t="s">
        <v>384</v>
      </c>
      <c r="S618" s="2" t="s">
        <v>6658</v>
      </c>
      <c r="T618" s="2" t="s">
        <v>144</v>
      </c>
      <c r="U618" s="2" t="s">
        <v>25</v>
      </c>
      <c r="V618" s="2">
        <v>0</v>
      </c>
      <c r="W618" s="3"/>
      <c r="X618" s="1">
        <v>7073533.9708090592</v>
      </c>
      <c r="Y618" s="1">
        <v>6735129.6816317281</v>
      </c>
      <c r="Z618" s="1">
        <v>6469139.290681215</v>
      </c>
      <c r="AA618" s="1">
        <v>8016332.9401142383</v>
      </c>
      <c r="AC618" s="1">
        <v>-5.813194777739189E-2</v>
      </c>
      <c r="AD618" s="1">
        <v>0.251236704483912</v>
      </c>
      <c r="AE618" s="1">
        <v>-0.309368652261304</v>
      </c>
      <c r="AG618" s="1">
        <v>0.22483488052801451</v>
      </c>
      <c r="AH618" s="1">
        <v>0.99032005207201357</v>
      </c>
      <c r="AI618" s="1">
        <v>1.4649782474057393</v>
      </c>
    </row>
    <row r="619" spans="1:35" x14ac:dyDescent="0.15">
      <c r="A619" s="2" t="s">
        <v>23</v>
      </c>
      <c r="B619" s="2" t="s">
        <v>3961</v>
      </c>
      <c r="C619" s="2" t="s">
        <v>3962</v>
      </c>
      <c r="D619" s="2" t="s">
        <v>3963</v>
      </c>
      <c r="E619" s="2" t="s">
        <v>3964</v>
      </c>
      <c r="F619" s="2" t="s">
        <v>3965</v>
      </c>
      <c r="G619" s="2">
        <v>0</v>
      </c>
      <c r="H619" s="2">
        <v>50</v>
      </c>
      <c r="I619" s="2">
        <v>6</v>
      </c>
      <c r="J619" s="2">
        <v>563</v>
      </c>
      <c r="K619" s="2">
        <v>5</v>
      </c>
      <c r="L619" s="2">
        <v>1</v>
      </c>
      <c r="M619" s="2">
        <v>221</v>
      </c>
      <c r="N619" s="2">
        <v>25.3</v>
      </c>
      <c r="O619" s="2">
        <v>2553.09</v>
      </c>
      <c r="P619" s="2">
        <v>6</v>
      </c>
      <c r="Q619" s="2" t="s">
        <v>3966</v>
      </c>
      <c r="R619" s="2" t="s">
        <v>3967</v>
      </c>
      <c r="S619" s="2" t="s">
        <v>104</v>
      </c>
      <c r="T619" s="2" t="s">
        <v>2381</v>
      </c>
      <c r="U619" s="2" t="s">
        <v>3968</v>
      </c>
      <c r="V619" s="2">
        <v>1</v>
      </c>
      <c r="W619" s="3"/>
      <c r="X619" s="1">
        <v>7065170.7685963912</v>
      </c>
      <c r="Y619" s="1">
        <v>7044321.4160706075</v>
      </c>
      <c r="Z619" s="1">
        <v>6621464.8435660088</v>
      </c>
      <c r="AA619" s="1">
        <v>7529726.0461525572</v>
      </c>
      <c r="AC619" s="1">
        <v>-8.9310322772334291E-2</v>
      </c>
      <c r="AD619" s="1">
        <v>9.6136638807789415E-2</v>
      </c>
      <c r="AE619" s="1">
        <v>-0.18544696158012383</v>
      </c>
      <c r="AG619" s="1">
        <v>0.4712592721522218</v>
      </c>
      <c r="AH619" s="1">
        <v>0.46475562857366154</v>
      </c>
      <c r="AI619" s="1">
        <v>1.0478825962750538</v>
      </c>
    </row>
    <row r="620" spans="1:35" x14ac:dyDescent="0.15">
      <c r="A620" s="2" t="s">
        <v>23</v>
      </c>
      <c r="B620" s="2" t="s">
        <v>11216</v>
      </c>
      <c r="C620" s="2" t="s">
        <v>11217</v>
      </c>
      <c r="D620" s="2" t="s">
        <v>25</v>
      </c>
      <c r="E620" s="2" t="s">
        <v>11218</v>
      </c>
      <c r="F620" s="2" t="s">
        <v>11219</v>
      </c>
      <c r="G620" s="2">
        <v>0</v>
      </c>
      <c r="H620" s="2">
        <v>40</v>
      </c>
      <c r="I620" s="2">
        <v>12</v>
      </c>
      <c r="J620" s="2">
        <v>452</v>
      </c>
      <c r="K620" s="2">
        <v>12</v>
      </c>
      <c r="L620" s="2">
        <v>1</v>
      </c>
      <c r="M620" s="2">
        <v>535</v>
      </c>
      <c r="N620" s="2">
        <v>57.8</v>
      </c>
      <c r="O620" s="2">
        <v>2013.93</v>
      </c>
      <c r="P620" s="2">
        <v>12</v>
      </c>
      <c r="Q620" s="2" t="s">
        <v>11220</v>
      </c>
      <c r="R620" s="2" t="s">
        <v>1331</v>
      </c>
      <c r="S620" s="2" t="s">
        <v>471</v>
      </c>
      <c r="T620" s="2" t="s">
        <v>407</v>
      </c>
      <c r="U620" s="2" t="s">
        <v>11221</v>
      </c>
      <c r="V620" s="2">
        <v>0</v>
      </c>
      <c r="W620" s="3"/>
      <c r="X620" s="1">
        <v>7062375.5036100317</v>
      </c>
      <c r="Y620" s="1">
        <v>7212669.4275204372</v>
      </c>
      <c r="Z620" s="1">
        <v>6806353.5702702189</v>
      </c>
      <c r="AA620" s="1">
        <v>7168103.5130394371</v>
      </c>
      <c r="AC620" s="1">
        <v>-8.3651206385303017E-2</v>
      </c>
      <c r="AD620" s="1">
        <v>-8.9418322514324741E-3</v>
      </c>
      <c r="AE620" s="1">
        <v>-7.4709374133870438E-2</v>
      </c>
      <c r="AG620" s="1">
        <v>1.010794321260269</v>
      </c>
      <c r="AH620" s="1">
        <v>7.0514314832967592E-2</v>
      </c>
      <c r="AI620" s="1">
        <v>0.98440260629135778</v>
      </c>
    </row>
    <row r="621" spans="1:35" x14ac:dyDescent="0.15">
      <c r="A621" s="2" t="s">
        <v>23</v>
      </c>
      <c r="B621" s="2" t="s">
        <v>20108</v>
      </c>
      <c r="C621" s="2" t="s">
        <v>20109</v>
      </c>
      <c r="D621" s="2" t="s">
        <v>25</v>
      </c>
      <c r="E621" s="2" t="s">
        <v>20110</v>
      </c>
      <c r="F621" s="2" t="s">
        <v>20111</v>
      </c>
      <c r="G621" s="2">
        <v>5.0000000000000001E-3</v>
      </c>
      <c r="H621" s="2">
        <v>23</v>
      </c>
      <c r="I621" s="2">
        <v>16</v>
      </c>
      <c r="J621" s="2">
        <v>258</v>
      </c>
      <c r="K621" s="2">
        <v>16</v>
      </c>
      <c r="L621" s="2">
        <v>1</v>
      </c>
      <c r="M621" s="2">
        <v>1192</v>
      </c>
      <c r="N621" s="2">
        <v>133.30000000000001</v>
      </c>
      <c r="O621" s="2">
        <v>1083</v>
      </c>
      <c r="P621" s="2">
        <v>16</v>
      </c>
      <c r="Q621" s="2" t="s">
        <v>20112</v>
      </c>
      <c r="R621" s="2" t="s">
        <v>832</v>
      </c>
      <c r="S621" s="2" t="s">
        <v>112</v>
      </c>
      <c r="T621" s="2" t="s">
        <v>152</v>
      </c>
      <c r="U621" s="2" t="s">
        <v>25</v>
      </c>
      <c r="V621" s="2">
        <v>0</v>
      </c>
      <c r="W621" s="3"/>
      <c r="X621" s="1">
        <v>7034443.4588271482</v>
      </c>
      <c r="Y621" s="1">
        <v>6996494.9976620022</v>
      </c>
      <c r="Z621" s="1">
        <v>7430623.0893167863</v>
      </c>
      <c r="AA621" s="1">
        <v>6676212.2895026561</v>
      </c>
      <c r="AC621" s="1">
        <v>8.6850829299431373E-2</v>
      </c>
      <c r="AD621" s="1">
        <v>-6.7602532549257924E-2</v>
      </c>
      <c r="AE621" s="1">
        <v>0.15445336184868902</v>
      </c>
      <c r="AG621" s="1">
        <v>0.91611189376326441</v>
      </c>
      <c r="AH621" s="1">
        <v>0.42649704009931161</v>
      </c>
      <c r="AI621" s="1">
        <v>1.4014486989196944</v>
      </c>
    </row>
    <row r="622" spans="1:35" x14ac:dyDescent="0.15">
      <c r="A622" s="2" t="s">
        <v>23</v>
      </c>
      <c r="B622" s="2" t="s">
        <v>16042</v>
      </c>
      <c r="C622" s="2" t="s">
        <v>16043</v>
      </c>
      <c r="D622" s="2" t="s">
        <v>16044</v>
      </c>
      <c r="E622" s="2" t="s">
        <v>16045</v>
      </c>
      <c r="F622" s="2" t="s">
        <v>16046</v>
      </c>
      <c r="G622" s="2">
        <v>7.0000000000000001E-3</v>
      </c>
      <c r="H622" s="2">
        <v>41</v>
      </c>
      <c r="I622" s="2">
        <v>10</v>
      </c>
      <c r="J622" s="2">
        <v>161</v>
      </c>
      <c r="K622" s="2">
        <v>10</v>
      </c>
      <c r="L622" s="2">
        <v>1</v>
      </c>
      <c r="M622" s="2">
        <v>428</v>
      </c>
      <c r="N622" s="2">
        <v>49</v>
      </c>
      <c r="O622" s="2">
        <v>681.66</v>
      </c>
      <c r="P622" s="2">
        <v>10</v>
      </c>
      <c r="Q622" s="2" t="s">
        <v>16047</v>
      </c>
      <c r="R622" s="2" t="s">
        <v>1990</v>
      </c>
      <c r="S622" s="2" t="s">
        <v>10055</v>
      </c>
      <c r="T622" s="2" t="s">
        <v>989</v>
      </c>
      <c r="U622" s="2" t="s">
        <v>16048</v>
      </c>
      <c r="V622" s="2">
        <v>0</v>
      </c>
      <c r="W622" s="3"/>
      <c r="X622" s="1">
        <v>6966800.3189408863</v>
      </c>
      <c r="Y622" s="1">
        <v>6932347.192730506</v>
      </c>
      <c r="Z622" s="1">
        <v>7284561.5341025963</v>
      </c>
      <c r="AA622" s="1">
        <v>6683492.2299895631</v>
      </c>
      <c r="AC622" s="1">
        <v>7.1498226676409676E-2</v>
      </c>
      <c r="AD622" s="1">
        <v>-5.2741780199382207E-2</v>
      </c>
      <c r="AE622" s="1">
        <v>0.12424000687579205</v>
      </c>
      <c r="AG622" s="1">
        <v>0.35162277186703272</v>
      </c>
      <c r="AH622" s="1">
        <v>0.21626103510631395</v>
      </c>
      <c r="AI622" s="1">
        <v>0.71250489854500998</v>
      </c>
    </row>
    <row r="623" spans="1:35" x14ac:dyDescent="0.15">
      <c r="A623" s="2" t="s">
        <v>23</v>
      </c>
      <c r="B623" s="2" t="s">
        <v>7125</v>
      </c>
      <c r="C623" s="2" t="s">
        <v>7126</v>
      </c>
      <c r="D623" s="2" t="s">
        <v>25</v>
      </c>
      <c r="E623" s="2" t="s">
        <v>7127</v>
      </c>
      <c r="F623" s="2" t="s">
        <v>7128</v>
      </c>
      <c r="G623" s="2">
        <v>0</v>
      </c>
      <c r="H623" s="2">
        <v>14</v>
      </c>
      <c r="I623" s="2">
        <v>23</v>
      </c>
      <c r="J623" s="2">
        <v>567</v>
      </c>
      <c r="K623" s="2">
        <v>22</v>
      </c>
      <c r="L623" s="2">
        <v>1</v>
      </c>
      <c r="M623" s="2">
        <v>2750</v>
      </c>
      <c r="N623" s="2">
        <v>313.10000000000002</v>
      </c>
      <c r="O623" s="2">
        <v>2380.84</v>
      </c>
      <c r="P623" s="2">
        <v>23</v>
      </c>
      <c r="Q623" s="2" t="s">
        <v>7129</v>
      </c>
      <c r="R623" s="2" t="s">
        <v>7130</v>
      </c>
      <c r="S623" s="2" t="s">
        <v>541</v>
      </c>
      <c r="T623" s="2" t="s">
        <v>7131</v>
      </c>
      <c r="U623" s="2" t="s">
        <v>7132</v>
      </c>
      <c r="V623" s="2">
        <v>0</v>
      </c>
      <c r="W623" s="3"/>
      <c r="X623" s="1">
        <v>6928870.2248726506</v>
      </c>
      <c r="Y623" s="1">
        <v>6945780.3818849428</v>
      </c>
      <c r="Z623" s="1">
        <v>7144829.8239442697</v>
      </c>
      <c r="AA623" s="1">
        <v>6696000.4687887374</v>
      </c>
      <c r="AC623" s="1">
        <v>4.0762854545467013E-2</v>
      </c>
      <c r="AD623" s="1">
        <v>-5.2837166081883484E-2</v>
      </c>
      <c r="AE623" s="1">
        <v>9.3600020627350664E-2</v>
      </c>
      <c r="AG623" s="1">
        <v>0.39470742835770101</v>
      </c>
      <c r="AH623" s="1">
        <v>0.28494568295044054</v>
      </c>
      <c r="AI623" s="1">
        <v>0.6014432190590463</v>
      </c>
    </row>
    <row r="624" spans="1:35" x14ac:dyDescent="0.15">
      <c r="A624" s="2" t="s">
        <v>23</v>
      </c>
      <c r="B624" s="2" t="s">
        <v>9014</v>
      </c>
      <c r="C624" s="2" t="s">
        <v>9015</v>
      </c>
      <c r="D624" s="2" t="s">
        <v>9016</v>
      </c>
      <c r="E624" s="2" t="s">
        <v>9017</v>
      </c>
      <c r="F624" s="2" t="s">
        <v>9018</v>
      </c>
      <c r="G624" s="2">
        <v>5.0000000000000001E-3</v>
      </c>
      <c r="H624" s="2">
        <v>39</v>
      </c>
      <c r="I624" s="2">
        <v>12</v>
      </c>
      <c r="J624" s="2">
        <v>347</v>
      </c>
      <c r="K624" s="2">
        <v>12</v>
      </c>
      <c r="L624" s="2">
        <v>1</v>
      </c>
      <c r="M624" s="2">
        <v>452</v>
      </c>
      <c r="N624" s="2">
        <v>50.9</v>
      </c>
      <c r="O624" s="2">
        <v>1384.63</v>
      </c>
      <c r="P624" s="2">
        <v>12</v>
      </c>
      <c r="Q624" s="2" t="s">
        <v>9019</v>
      </c>
      <c r="R624" s="2" t="s">
        <v>128</v>
      </c>
      <c r="S624" s="2" t="s">
        <v>1553</v>
      </c>
      <c r="T624" s="2" t="s">
        <v>825</v>
      </c>
      <c r="U624" s="2" t="s">
        <v>7876</v>
      </c>
      <c r="V624" s="2">
        <v>0</v>
      </c>
      <c r="W624" s="3"/>
      <c r="X624" s="1">
        <v>6922881.3140503839</v>
      </c>
      <c r="Y624" s="1">
        <v>6990038.3849429982</v>
      </c>
      <c r="Z624" s="1">
        <v>6571628.7771618422</v>
      </c>
      <c r="AA624" s="1">
        <v>7206976.7800463093</v>
      </c>
      <c r="AC624" s="1">
        <v>-8.9049391399655231E-2</v>
      </c>
      <c r="AD624" s="1">
        <v>4.4093819169004081E-2</v>
      </c>
      <c r="AE624" s="1">
        <v>-0.13314321056865927</v>
      </c>
      <c r="AG624" s="1">
        <v>0.50310768636141223</v>
      </c>
      <c r="AH624" s="1">
        <v>0.15404187112103998</v>
      </c>
      <c r="AI624" s="1">
        <v>0.72990994478138915</v>
      </c>
    </row>
    <row r="625" spans="1:35" x14ac:dyDescent="0.15">
      <c r="A625" s="2" t="s">
        <v>23</v>
      </c>
      <c r="B625" s="2" t="s">
        <v>2395</v>
      </c>
      <c r="C625" s="2" t="s">
        <v>2396</v>
      </c>
      <c r="D625" s="2" t="s">
        <v>2397</v>
      </c>
      <c r="E625" s="2" t="s">
        <v>2398</v>
      </c>
      <c r="F625" s="2" t="s">
        <v>2399</v>
      </c>
      <c r="G625" s="2">
        <v>0</v>
      </c>
      <c r="H625" s="2">
        <v>48</v>
      </c>
      <c r="I625" s="2">
        <v>5</v>
      </c>
      <c r="J625" s="2">
        <v>483</v>
      </c>
      <c r="K625" s="2">
        <v>5</v>
      </c>
      <c r="L625" s="2">
        <v>1</v>
      </c>
      <c r="M625" s="2">
        <v>229</v>
      </c>
      <c r="N625" s="2">
        <v>25.6</v>
      </c>
      <c r="O625" s="2">
        <v>2280.36</v>
      </c>
      <c r="P625" s="2">
        <v>5</v>
      </c>
      <c r="Q625" s="2" t="s">
        <v>2400</v>
      </c>
      <c r="R625" s="2" t="s">
        <v>128</v>
      </c>
      <c r="S625" s="2" t="s">
        <v>84</v>
      </c>
      <c r="T625" s="2" t="s">
        <v>486</v>
      </c>
      <c r="U625" s="2" t="s">
        <v>2394</v>
      </c>
      <c r="V625" s="2">
        <v>0</v>
      </c>
      <c r="W625" s="3"/>
      <c r="X625" s="1">
        <v>6912682.6549612898</v>
      </c>
      <c r="Y625" s="1">
        <v>6730939.4176953491</v>
      </c>
      <c r="Z625" s="1">
        <v>6641137.6463096738</v>
      </c>
      <c r="AA625" s="1">
        <v>7365970.9008788457</v>
      </c>
      <c r="AC625" s="1">
        <v>-1.9377471027240481E-2</v>
      </c>
      <c r="AD625" s="1">
        <v>0.13006782625975055</v>
      </c>
      <c r="AE625" s="1">
        <v>-0.14944529728699099</v>
      </c>
      <c r="AG625" s="1">
        <v>0.15156083058288111</v>
      </c>
      <c r="AH625" s="1">
        <v>1.3058405774769168</v>
      </c>
      <c r="AI625" s="1">
        <v>1.7392491592982835</v>
      </c>
    </row>
    <row r="626" spans="1:35" x14ac:dyDescent="0.15">
      <c r="A626" s="2" t="s">
        <v>23</v>
      </c>
      <c r="B626" s="2" t="s">
        <v>18535</v>
      </c>
      <c r="C626" s="2" t="s">
        <v>18536</v>
      </c>
      <c r="D626" s="2" t="s">
        <v>18537</v>
      </c>
      <c r="E626" s="2" t="s">
        <v>18538</v>
      </c>
      <c r="F626" s="2" t="s">
        <v>18539</v>
      </c>
      <c r="G626" s="2">
        <v>5.0000000000000001E-3</v>
      </c>
      <c r="H626" s="2">
        <v>39</v>
      </c>
      <c r="I626" s="2">
        <v>3</v>
      </c>
      <c r="J626" s="2">
        <v>251</v>
      </c>
      <c r="K626" s="2">
        <v>3</v>
      </c>
      <c r="L626" s="2">
        <v>1</v>
      </c>
      <c r="M626" s="2">
        <v>108</v>
      </c>
      <c r="N626" s="2">
        <v>11.9</v>
      </c>
      <c r="O626" s="2">
        <v>1085.27</v>
      </c>
      <c r="P626" s="2">
        <v>3</v>
      </c>
      <c r="Q626" s="2" t="s">
        <v>18540</v>
      </c>
      <c r="R626" s="2" t="s">
        <v>369</v>
      </c>
      <c r="S626" s="2" t="s">
        <v>298</v>
      </c>
      <c r="T626" s="2" t="s">
        <v>113</v>
      </c>
      <c r="U626" s="2" t="s">
        <v>6019</v>
      </c>
      <c r="V626" s="2">
        <v>0</v>
      </c>
      <c r="W626" s="3"/>
      <c r="X626" s="1">
        <v>6848786.6550456239</v>
      </c>
      <c r="Y626" s="1">
        <v>6782197.5957412524</v>
      </c>
      <c r="Z626" s="1">
        <v>7378540.8335688803</v>
      </c>
      <c r="AA626" s="1">
        <v>6385621.5358267371</v>
      </c>
      <c r="AC626" s="1">
        <v>0.12158272268746675</v>
      </c>
      <c r="AD626" s="1">
        <v>-8.6925767601999979E-2</v>
      </c>
      <c r="AE626" s="1">
        <v>0.20850849028946666</v>
      </c>
      <c r="AG626" s="1">
        <v>0.82340430626504291</v>
      </c>
      <c r="AH626" s="1">
        <v>0.33363717084860206</v>
      </c>
      <c r="AI626" s="1">
        <v>1.1958258935572552</v>
      </c>
    </row>
    <row r="627" spans="1:35" x14ac:dyDescent="0.15">
      <c r="A627" s="2" t="s">
        <v>23</v>
      </c>
      <c r="B627" s="2" t="s">
        <v>7294</v>
      </c>
      <c r="C627" s="2" t="s">
        <v>7295</v>
      </c>
      <c r="D627" s="2" t="s">
        <v>7296</v>
      </c>
      <c r="E627" s="2" t="s">
        <v>7297</v>
      </c>
      <c r="F627" s="2" t="s">
        <v>7298</v>
      </c>
      <c r="G627" s="2">
        <v>5.0000000000000001E-3</v>
      </c>
      <c r="H627" s="2">
        <v>5</v>
      </c>
      <c r="I627" s="2">
        <v>2</v>
      </c>
      <c r="J627" s="2">
        <v>230</v>
      </c>
      <c r="K627" s="2">
        <v>2</v>
      </c>
      <c r="L627" s="2">
        <v>1</v>
      </c>
      <c r="M627" s="2">
        <v>627</v>
      </c>
      <c r="N627" s="2">
        <v>69.900000000000006</v>
      </c>
      <c r="O627" s="2">
        <v>1036.81</v>
      </c>
      <c r="P627" s="2">
        <v>2</v>
      </c>
      <c r="Q627" s="2" t="s">
        <v>7299</v>
      </c>
      <c r="R627" s="2" t="s">
        <v>1959</v>
      </c>
      <c r="S627" s="2" t="s">
        <v>336</v>
      </c>
      <c r="T627" s="2" t="s">
        <v>262</v>
      </c>
      <c r="U627" s="2" t="s">
        <v>263</v>
      </c>
      <c r="V627" s="2">
        <v>0</v>
      </c>
      <c r="W627" s="3"/>
      <c r="X627" s="1">
        <v>6831122.3138723718</v>
      </c>
      <c r="Y627" s="1">
        <v>5590066.4896398094</v>
      </c>
      <c r="Z627" s="1">
        <v>6012147.7400652384</v>
      </c>
      <c r="AA627" s="1">
        <v>8891152.7119120639</v>
      </c>
      <c r="AC627" s="1">
        <v>0.10501501894530033</v>
      </c>
      <c r="AD627" s="1">
        <v>0.66950502942419288</v>
      </c>
      <c r="AE627" s="1">
        <v>-0.56449001047889258</v>
      </c>
      <c r="AG627" s="1">
        <v>0.27629334427606783</v>
      </c>
      <c r="AH627" s="1">
        <v>0.5625758127608631</v>
      </c>
      <c r="AI627" s="1">
        <v>0.46787794352441298</v>
      </c>
    </row>
    <row r="628" spans="1:35" x14ac:dyDescent="0.15">
      <c r="A628" s="2" t="s">
        <v>23</v>
      </c>
      <c r="B628" s="2" t="s">
        <v>12019</v>
      </c>
      <c r="C628" s="2" t="s">
        <v>12020</v>
      </c>
      <c r="D628" s="2" t="s">
        <v>25</v>
      </c>
      <c r="E628" s="2" t="s">
        <v>12021</v>
      </c>
      <c r="F628" s="2" t="s">
        <v>12022</v>
      </c>
      <c r="G628" s="2">
        <v>4.0000000000000001E-3</v>
      </c>
      <c r="H628" s="2">
        <v>55</v>
      </c>
      <c r="I628" s="2">
        <v>11</v>
      </c>
      <c r="J628" s="2">
        <v>195</v>
      </c>
      <c r="K628" s="2">
        <v>10</v>
      </c>
      <c r="L628" s="2">
        <v>1</v>
      </c>
      <c r="M628" s="2">
        <v>326</v>
      </c>
      <c r="N628" s="2">
        <v>37</v>
      </c>
      <c r="O628" s="2">
        <v>987.69</v>
      </c>
      <c r="P628" s="2">
        <v>11</v>
      </c>
      <c r="Q628" s="2" t="s">
        <v>12023</v>
      </c>
      <c r="R628" s="2" t="s">
        <v>12024</v>
      </c>
      <c r="S628" s="2" t="s">
        <v>67</v>
      </c>
      <c r="T628" s="2" t="s">
        <v>152</v>
      </c>
      <c r="U628" s="2" t="s">
        <v>25</v>
      </c>
      <c r="V628" s="2">
        <v>1</v>
      </c>
      <c r="W628" s="3"/>
      <c r="X628" s="1">
        <v>6819626.1444812287</v>
      </c>
      <c r="Y628" s="1">
        <v>6755497.24412777</v>
      </c>
      <c r="Z628" s="1">
        <v>7013739.9250151357</v>
      </c>
      <c r="AA628" s="1">
        <v>6689641.2643007794</v>
      </c>
      <c r="AC628" s="1">
        <v>5.4121971060967888E-2</v>
      </c>
      <c r="AD628" s="1">
        <v>-1.4133116631940494E-2</v>
      </c>
      <c r="AE628" s="1">
        <v>6.8255087692908556E-2</v>
      </c>
      <c r="AG628" s="1">
        <v>0.37111667895652189</v>
      </c>
      <c r="AH628" s="1">
        <v>8.6394425555269119E-2</v>
      </c>
      <c r="AI628" s="1">
        <v>0.49443453044479108</v>
      </c>
    </row>
    <row r="629" spans="1:35" x14ac:dyDescent="0.15">
      <c r="A629" s="2" t="s">
        <v>23</v>
      </c>
      <c r="B629" s="2" t="s">
        <v>22311</v>
      </c>
      <c r="C629" s="2" t="s">
        <v>22312</v>
      </c>
      <c r="D629" s="2" t="s">
        <v>22313</v>
      </c>
      <c r="E629" s="2" t="s">
        <v>22314</v>
      </c>
      <c r="F629" s="2" t="s">
        <v>22315</v>
      </c>
      <c r="G629" s="2">
        <v>0</v>
      </c>
      <c r="H629" s="2">
        <v>54</v>
      </c>
      <c r="I629" s="2">
        <v>11</v>
      </c>
      <c r="J629" s="2">
        <v>438</v>
      </c>
      <c r="K629" s="2">
        <v>10</v>
      </c>
      <c r="L629" s="2">
        <v>1</v>
      </c>
      <c r="M629" s="2">
        <v>225</v>
      </c>
      <c r="N629" s="2">
        <v>26.6</v>
      </c>
      <c r="O629" s="2">
        <v>1819.8</v>
      </c>
      <c r="P629" s="2">
        <v>11</v>
      </c>
      <c r="Q629" s="2" t="s">
        <v>22316</v>
      </c>
      <c r="R629" s="2" t="s">
        <v>1507</v>
      </c>
      <c r="S629" s="2" t="s">
        <v>423</v>
      </c>
      <c r="T629" s="2" t="s">
        <v>486</v>
      </c>
      <c r="U629" s="2" t="s">
        <v>3968</v>
      </c>
      <c r="V629" s="2">
        <v>0</v>
      </c>
      <c r="W629" s="3"/>
      <c r="X629" s="1">
        <v>6801364.9474512907</v>
      </c>
      <c r="Y629" s="1">
        <v>6463592.3462228011</v>
      </c>
      <c r="Z629" s="1">
        <v>6484035.1083200751</v>
      </c>
      <c r="AA629" s="1">
        <v>7456467.3878109893</v>
      </c>
      <c r="AC629" s="1">
        <v>4.5556911658872412E-3</v>
      </c>
      <c r="AD629" s="1">
        <v>0.2061560828346676</v>
      </c>
      <c r="AE629" s="1">
        <v>-0.20160039166878047</v>
      </c>
      <c r="AG629" s="1">
        <v>1.6750034824268498E-2</v>
      </c>
      <c r="AH629" s="1">
        <v>1.0438829338656139</v>
      </c>
      <c r="AI629" s="1">
        <v>1.0327906179630686</v>
      </c>
    </row>
    <row r="630" spans="1:35" x14ac:dyDescent="0.15">
      <c r="A630" s="2" t="s">
        <v>23</v>
      </c>
      <c r="B630" s="2" t="s">
        <v>5156</v>
      </c>
      <c r="C630" s="2" t="s">
        <v>5157</v>
      </c>
      <c r="D630" s="2" t="s">
        <v>5158</v>
      </c>
      <c r="E630" s="2" t="s">
        <v>5159</v>
      </c>
      <c r="F630" s="2" t="s">
        <v>5160</v>
      </c>
      <c r="G630" s="2">
        <v>0</v>
      </c>
      <c r="H630" s="2">
        <v>51</v>
      </c>
      <c r="I630" s="2">
        <v>13</v>
      </c>
      <c r="J630" s="2">
        <v>660</v>
      </c>
      <c r="K630" s="2">
        <v>12</v>
      </c>
      <c r="L630" s="2">
        <v>1</v>
      </c>
      <c r="M630" s="2">
        <v>416</v>
      </c>
      <c r="N630" s="2">
        <v>46.1</v>
      </c>
      <c r="O630" s="2">
        <v>2973.59</v>
      </c>
      <c r="P630" s="2">
        <v>13</v>
      </c>
      <c r="Q630" s="2" t="s">
        <v>5161</v>
      </c>
      <c r="R630" s="2" t="s">
        <v>93</v>
      </c>
      <c r="S630" s="2" t="s">
        <v>336</v>
      </c>
      <c r="T630" s="2" t="s">
        <v>85</v>
      </c>
      <c r="U630" s="2" t="s">
        <v>2844</v>
      </c>
      <c r="V630" s="2">
        <v>1</v>
      </c>
      <c r="W630" s="3"/>
      <c r="X630" s="1">
        <v>6774056.3442272525</v>
      </c>
      <c r="Y630" s="1">
        <v>6847973.1481592897</v>
      </c>
      <c r="Z630" s="1">
        <v>6527308.495466019</v>
      </c>
      <c r="AA630" s="1">
        <v>6946887.389056446</v>
      </c>
      <c r="AC630" s="1">
        <v>-6.918881877849771E-2</v>
      </c>
      <c r="AD630" s="1">
        <v>2.0689666294296909E-2</v>
      </c>
      <c r="AE630" s="1">
        <v>-8.9878485072794612E-2</v>
      </c>
      <c r="AG630" s="1">
        <v>0.48775449691893979</v>
      </c>
      <c r="AH630" s="1">
        <v>0.13070428993823335</v>
      </c>
      <c r="AI630" s="1">
        <v>0.73859370696324833</v>
      </c>
    </row>
    <row r="631" spans="1:35" x14ac:dyDescent="0.15">
      <c r="A631" s="2" t="s">
        <v>23</v>
      </c>
      <c r="B631" s="2" t="s">
        <v>17120</v>
      </c>
      <c r="C631" s="2" t="s">
        <v>17121</v>
      </c>
      <c r="D631" s="2" t="s">
        <v>25</v>
      </c>
      <c r="E631" s="2" t="s">
        <v>17122</v>
      </c>
      <c r="F631" s="2" t="s">
        <v>17123</v>
      </c>
      <c r="G631" s="2">
        <v>0</v>
      </c>
      <c r="H631" s="2">
        <v>49</v>
      </c>
      <c r="I631" s="2">
        <v>6</v>
      </c>
      <c r="J631" s="2">
        <v>476</v>
      </c>
      <c r="K631" s="2">
        <v>6</v>
      </c>
      <c r="L631" s="2">
        <v>1</v>
      </c>
      <c r="M631" s="2">
        <v>315</v>
      </c>
      <c r="N631" s="2">
        <v>33.4</v>
      </c>
      <c r="O631" s="2">
        <v>2579.84</v>
      </c>
      <c r="P631" s="2">
        <v>6</v>
      </c>
      <c r="Q631" s="2" t="s">
        <v>17124</v>
      </c>
      <c r="R631" s="2" t="s">
        <v>9284</v>
      </c>
      <c r="S631" s="2" t="s">
        <v>94</v>
      </c>
      <c r="T631" s="2" t="s">
        <v>10683</v>
      </c>
      <c r="U631" s="2" t="s">
        <v>25</v>
      </c>
      <c r="V631" s="2">
        <v>0</v>
      </c>
      <c r="W631" s="3"/>
      <c r="X631" s="1">
        <v>6769259.2382578803</v>
      </c>
      <c r="Y631" s="1">
        <v>6451996.7038912987</v>
      </c>
      <c r="Z631" s="1">
        <v>6951852.721567004</v>
      </c>
      <c r="AA631" s="1">
        <v>6903928.2893153448</v>
      </c>
      <c r="AC631" s="1">
        <v>0.10765181679992961</v>
      </c>
      <c r="AD631" s="1">
        <v>9.7671777939513829E-2</v>
      </c>
      <c r="AE631" s="1">
        <v>9.9800388604157752E-3</v>
      </c>
      <c r="AG631" s="1">
        <v>0.45551854961023752</v>
      </c>
      <c r="AH631" s="1">
        <v>0.35396361653756331</v>
      </c>
      <c r="AI631" s="1">
        <v>3.1507271770844635E-2</v>
      </c>
    </row>
    <row r="632" spans="1:35" x14ac:dyDescent="0.15">
      <c r="A632" s="2" t="s">
        <v>23</v>
      </c>
      <c r="B632" s="2" t="s">
        <v>21520</v>
      </c>
      <c r="C632" s="2" t="s">
        <v>21521</v>
      </c>
      <c r="D632" s="2" t="s">
        <v>25</v>
      </c>
      <c r="E632" s="2" t="s">
        <v>21522</v>
      </c>
      <c r="F632" s="2" t="s">
        <v>21523</v>
      </c>
      <c r="G632" s="2">
        <v>5.0000000000000001E-3</v>
      </c>
      <c r="H632" s="2">
        <v>40</v>
      </c>
      <c r="I632" s="2">
        <v>12</v>
      </c>
      <c r="J632" s="2">
        <v>258</v>
      </c>
      <c r="K632" s="2">
        <v>11</v>
      </c>
      <c r="L632" s="2">
        <v>1</v>
      </c>
      <c r="M632" s="2">
        <v>523</v>
      </c>
      <c r="N632" s="2">
        <v>56.8</v>
      </c>
      <c r="O632" s="2">
        <v>1031.99</v>
      </c>
      <c r="P632" s="2">
        <v>12</v>
      </c>
      <c r="Q632" s="2" t="s">
        <v>21524</v>
      </c>
      <c r="R632" s="2" t="s">
        <v>2183</v>
      </c>
      <c r="S632" s="2" t="s">
        <v>15354</v>
      </c>
      <c r="T632" s="2" t="s">
        <v>2608</v>
      </c>
      <c r="U632" s="2" t="s">
        <v>7714</v>
      </c>
      <c r="V632" s="2">
        <v>0</v>
      </c>
      <c r="W632" s="3"/>
      <c r="X632" s="1">
        <v>6743584.6049380349</v>
      </c>
      <c r="Y632" s="1">
        <v>6904028.6345928563</v>
      </c>
      <c r="Z632" s="1">
        <v>7035578.0078724539</v>
      </c>
      <c r="AA632" s="1">
        <v>6291147.1723487917</v>
      </c>
      <c r="AC632" s="1">
        <v>2.7230504798920765E-2</v>
      </c>
      <c r="AD632" s="1">
        <v>-0.13411533580697305</v>
      </c>
      <c r="AE632" s="1">
        <v>0.16134584060589366</v>
      </c>
      <c r="AG632" s="1">
        <v>0.18185130445765652</v>
      </c>
      <c r="AH632" s="1">
        <v>1.2346800698717444</v>
      </c>
      <c r="AI632" s="1">
        <v>1.5954138570368501</v>
      </c>
    </row>
    <row r="633" spans="1:35" x14ac:dyDescent="0.15">
      <c r="A633" s="2" t="s">
        <v>23</v>
      </c>
      <c r="B633" s="2" t="s">
        <v>17195</v>
      </c>
      <c r="C633" s="2" t="s">
        <v>17196</v>
      </c>
      <c r="D633" s="2" t="s">
        <v>17197</v>
      </c>
      <c r="E633" s="2" t="s">
        <v>17198</v>
      </c>
      <c r="F633" s="2" t="s">
        <v>17199</v>
      </c>
      <c r="G633" s="2">
        <v>6.0000000000000001E-3</v>
      </c>
      <c r="H633" s="2">
        <v>49</v>
      </c>
      <c r="I633" s="2">
        <v>13</v>
      </c>
      <c r="J633" s="2">
        <v>387</v>
      </c>
      <c r="K633" s="2">
        <v>13</v>
      </c>
      <c r="L633" s="2">
        <v>1</v>
      </c>
      <c r="M633" s="2">
        <v>519</v>
      </c>
      <c r="N633" s="2">
        <v>56.1</v>
      </c>
      <c r="O633" s="2">
        <v>1733.54</v>
      </c>
      <c r="P633" s="2">
        <v>13</v>
      </c>
      <c r="Q633" s="2" t="s">
        <v>17200</v>
      </c>
      <c r="R633" s="2" t="s">
        <v>103</v>
      </c>
      <c r="S633" s="2" t="s">
        <v>399</v>
      </c>
      <c r="T633" s="2" t="s">
        <v>95</v>
      </c>
      <c r="U633" s="2" t="s">
        <v>17201</v>
      </c>
      <c r="V633" s="2">
        <v>0</v>
      </c>
      <c r="W633" s="3"/>
      <c r="X633" s="1">
        <v>6675978.8853502274</v>
      </c>
      <c r="Y633" s="1">
        <v>6861612.3844016623</v>
      </c>
      <c r="Z633" s="1">
        <v>6096258.7487411592</v>
      </c>
      <c r="AA633" s="1">
        <v>7070065.5229078634</v>
      </c>
      <c r="AC633" s="1">
        <v>-0.17062349202533539</v>
      </c>
      <c r="AD633" s="1">
        <v>4.3175955792740327E-2</v>
      </c>
      <c r="AE633" s="1">
        <v>-0.21379944781807578</v>
      </c>
      <c r="AG633" s="1">
        <v>1.6968438803565338</v>
      </c>
      <c r="AH633" s="1">
        <v>0.17025582041075488</v>
      </c>
      <c r="AI633" s="1">
        <v>1.420278276884527</v>
      </c>
    </row>
    <row r="634" spans="1:35" x14ac:dyDescent="0.15">
      <c r="A634" s="2" t="s">
        <v>23</v>
      </c>
      <c r="B634" s="2" t="s">
        <v>12247</v>
      </c>
      <c r="C634" s="2" t="s">
        <v>25</v>
      </c>
      <c r="D634" s="2" t="s">
        <v>25</v>
      </c>
      <c r="E634" s="2" t="s">
        <v>25</v>
      </c>
      <c r="F634" s="2" t="s">
        <v>12248</v>
      </c>
      <c r="G634" s="2">
        <v>0</v>
      </c>
      <c r="H634" s="2">
        <v>16</v>
      </c>
      <c r="I634" s="2">
        <v>6</v>
      </c>
      <c r="J634" s="2">
        <v>440</v>
      </c>
      <c r="K634" s="2">
        <v>6</v>
      </c>
      <c r="L634" s="2">
        <v>1</v>
      </c>
      <c r="M634" s="2">
        <v>600</v>
      </c>
      <c r="N634" s="2">
        <v>63.7</v>
      </c>
      <c r="O634" s="2">
        <v>1803.33</v>
      </c>
      <c r="P634" s="2">
        <v>6</v>
      </c>
      <c r="Q634" s="2" t="s">
        <v>25</v>
      </c>
      <c r="R634" s="2" t="s">
        <v>25</v>
      </c>
      <c r="S634" s="2" t="s">
        <v>25</v>
      </c>
      <c r="T634" s="2" t="s">
        <v>25</v>
      </c>
      <c r="U634" s="2" t="s">
        <v>25</v>
      </c>
      <c r="V634" s="2">
        <v>0</v>
      </c>
      <c r="W634" s="3"/>
      <c r="X634" s="1">
        <v>6665835.3454059176</v>
      </c>
      <c r="Y634" s="1">
        <v>6795444.430329985</v>
      </c>
      <c r="Z634" s="1">
        <v>6164863.0993776331</v>
      </c>
      <c r="AA634" s="1">
        <v>7037198.5065101283</v>
      </c>
      <c r="AC634" s="1">
        <v>-0.14049905045009001</v>
      </c>
      <c r="AD634" s="1">
        <v>5.0433301291986636E-2</v>
      </c>
      <c r="AE634" s="1">
        <v>-0.19093235174207673</v>
      </c>
      <c r="AG634" s="1">
        <v>0.62622125367108727</v>
      </c>
      <c r="AH634" s="1">
        <v>0.16264460492190641</v>
      </c>
      <c r="AI634" s="1">
        <v>0.87707013233528441</v>
      </c>
    </row>
    <row r="635" spans="1:35" x14ac:dyDescent="0.15">
      <c r="A635" s="2" t="s">
        <v>23</v>
      </c>
      <c r="B635" s="2" t="s">
        <v>9310</v>
      </c>
      <c r="C635" s="2" t="s">
        <v>9311</v>
      </c>
      <c r="D635" s="2" t="s">
        <v>9312</v>
      </c>
      <c r="E635" s="2" t="s">
        <v>9313</v>
      </c>
      <c r="F635" s="2" t="s">
        <v>9314</v>
      </c>
      <c r="G635" s="2">
        <v>7.0000000000000001E-3</v>
      </c>
      <c r="H635" s="2">
        <v>25</v>
      </c>
      <c r="I635" s="2">
        <v>4</v>
      </c>
      <c r="J635" s="2">
        <v>192</v>
      </c>
      <c r="K635" s="2">
        <v>4</v>
      </c>
      <c r="L635" s="2">
        <v>1</v>
      </c>
      <c r="M635" s="2">
        <v>204</v>
      </c>
      <c r="N635" s="2">
        <v>24.1</v>
      </c>
      <c r="O635" s="2">
        <v>737.93</v>
      </c>
      <c r="P635" s="2">
        <v>4</v>
      </c>
      <c r="Q635" s="2" t="s">
        <v>9315</v>
      </c>
      <c r="R635" s="2" t="s">
        <v>1507</v>
      </c>
      <c r="S635" s="2" t="s">
        <v>5732</v>
      </c>
      <c r="T635" s="2" t="s">
        <v>415</v>
      </c>
      <c r="U635" s="2" t="s">
        <v>3667</v>
      </c>
      <c r="V635" s="2">
        <v>0</v>
      </c>
      <c r="W635" s="3"/>
      <c r="X635" s="1">
        <v>6663416.3960767929</v>
      </c>
      <c r="Y635" s="1">
        <v>6397466.0697290394</v>
      </c>
      <c r="Z635" s="1">
        <v>6666759.5881961491</v>
      </c>
      <c r="AA635" s="1">
        <v>6926023.5303051909</v>
      </c>
      <c r="AC635" s="1">
        <v>5.9485111984013427E-2</v>
      </c>
      <c r="AD635" s="1">
        <v>0.1145266982642603</v>
      </c>
      <c r="AE635" s="1">
        <v>-5.5041586280246933E-2</v>
      </c>
      <c r="AG635" s="1">
        <v>0.32413791571378997</v>
      </c>
      <c r="AH635" s="1">
        <v>0.62959488890312487</v>
      </c>
      <c r="AI635" s="1">
        <v>0.27199940330417632</v>
      </c>
    </row>
    <row r="636" spans="1:35" x14ac:dyDescent="0.15">
      <c r="A636" s="2" t="s">
        <v>23</v>
      </c>
      <c r="B636" s="2" t="s">
        <v>10910</v>
      </c>
      <c r="C636" s="2" t="s">
        <v>10911</v>
      </c>
      <c r="D636" s="2" t="s">
        <v>25</v>
      </c>
      <c r="E636" s="2" t="s">
        <v>10912</v>
      </c>
      <c r="F636" s="2" t="s">
        <v>10913</v>
      </c>
      <c r="G636" s="2">
        <v>7.0000000000000001E-3</v>
      </c>
      <c r="H636" s="2">
        <v>33</v>
      </c>
      <c r="I636" s="2">
        <v>7</v>
      </c>
      <c r="J636" s="2">
        <v>149</v>
      </c>
      <c r="K636" s="2">
        <v>7</v>
      </c>
      <c r="L636" s="2">
        <v>1</v>
      </c>
      <c r="M636" s="2">
        <v>277</v>
      </c>
      <c r="N636" s="2">
        <v>30.5</v>
      </c>
      <c r="O636" s="2">
        <v>585.04999999999995</v>
      </c>
      <c r="P636" s="2">
        <v>7</v>
      </c>
      <c r="Q636" s="2" t="s">
        <v>10914</v>
      </c>
      <c r="R636" s="2" t="s">
        <v>93</v>
      </c>
      <c r="S636" s="2" t="s">
        <v>112</v>
      </c>
      <c r="T636" s="2" t="s">
        <v>571</v>
      </c>
      <c r="U636" s="2" t="s">
        <v>2013</v>
      </c>
      <c r="V636" s="2">
        <v>0</v>
      </c>
      <c r="W636" s="3"/>
      <c r="X636" s="1">
        <v>6658231.2255259892</v>
      </c>
      <c r="Y636" s="1">
        <v>6434171.5008455114</v>
      </c>
      <c r="Z636" s="1">
        <v>6271319.7876853803</v>
      </c>
      <c r="AA636" s="1">
        <v>7269202.3880470796</v>
      </c>
      <c r="AC636" s="1">
        <v>-3.6985303601701755E-2</v>
      </c>
      <c r="AD636" s="1">
        <v>0.17604268227746622</v>
      </c>
      <c r="AE636" s="1">
        <v>-0.21302798587916799</v>
      </c>
      <c r="AG636" s="1">
        <v>0.170017531962604</v>
      </c>
      <c r="AH636" s="1">
        <v>0.82622700721849363</v>
      </c>
      <c r="AI636" s="1">
        <v>1.2376219125225947</v>
      </c>
    </row>
    <row r="637" spans="1:35" x14ac:dyDescent="0.15">
      <c r="A637" s="2" t="s">
        <v>44</v>
      </c>
      <c r="B637" s="2" t="s">
        <v>9525</v>
      </c>
      <c r="C637" s="2" t="s">
        <v>9526</v>
      </c>
      <c r="D637" s="2" t="s">
        <v>9527</v>
      </c>
      <c r="E637" s="2" t="s">
        <v>9528</v>
      </c>
      <c r="F637" s="2" t="s">
        <v>9529</v>
      </c>
      <c r="G637" s="2">
        <v>4.2999999999999997E-2</v>
      </c>
      <c r="H637" s="2">
        <v>45</v>
      </c>
      <c r="I637" s="2">
        <v>3</v>
      </c>
      <c r="J637" s="2">
        <v>21</v>
      </c>
      <c r="K637" s="2">
        <v>3</v>
      </c>
      <c r="L637" s="2">
        <v>1</v>
      </c>
      <c r="M637" s="2">
        <v>44</v>
      </c>
      <c r="N637" s="2">
        <v>5.0999999999999996</v>
      </c>
      <c r="O637" s="2">
        <v>78.31</v>
      </c>
      <c r="P637" s="2">
        <v>3</v>
      </c>
      <c r="Q637" s="2" t="s">
        <v>9530</v>
      </c>
      <c r="R637" s="2" t="s">
        <v>2254</v>
      </c>
      <c r="S637" s="2" t="s">
        <v>9531</v>
      </c>
      <c r="T637" s="2" t="s">
        <v>188</v>
      </c>
      <c r="U637" s="2" t="s">
        <v>2915</v>
      </c>
      <c r="V637" s="2">
        <v>0</v>
      </c>
      <c r="W637" s="3"/>
      <c r="X637" s="1">
        <v>6655738.15699179</v>
      </c>
      <c r="Y637" s="1">
        <v>6362068.1648591692</v>
      </c>
      <c r="Z637" s="1">
        <v>6414061.5968751442</v>
      </c>
      <c r="AA637" s="1">
        <v>7191084.7092410568</v>
      </c>
      <c r="AC637" s="1">
        <v>1.1742379269212753E-2</v>
      </c>
      <c r="AD637" s="1">
        <v>0.17671357503591006</v>
      </c>
      <c r="AE637" s="1">
        <v>-0.16497119576669755</v>
      </c>
      <c r="AG637" s="1">
        <v>2.312330624871058E-2</v>
      </c>
      <c r="AH637" s="1">
        <v>0.47790729748188532</v>
      </c>
      <c r="AI637" s="1">
        <v>0.45170809535851436</v>
      </c>
    </row>
    <row r="638" spans="1:35" x14ac:dyDescent="0.15">
      <c r="A638" s="2" t="s">
        <v>23</v>
      </c>
      <c r="B638" s="2" t="s">
        <v>7628</v>
      </c>
      <c r="C638" s="2" t="s">
        <v>7629</v>
      </c>
      <c r="D638" s="2" t="s">
        <v>7630</v>
      </c>
      <c r="E638" s="2" t="s">
        <v>7631</v>
      </c>
      <c r="F638" s="2" t="s">
        <v>7632</v>
      </c>
      <c r="G638" s="2">
        <v>5.0000000000000001E-3</v>
      </c>
      <c r="H638" s="2">
        <v>35</v>
      </c>
      <c r="I638" s="2">
        <v>11</v>
      </c>
      <c r="J638" s="2">
        <v>229</v>
      </c>
      <c r="K638" s="2">
        <v>5</v>
      </c>
      <c r="L638" s="2">
        <v>1</v>
      </c>
      <c r="M638" s="2">
        <v>447</v>
      </c>
      <c r="N638" s="2">
        <v>51.6</v>
      </c>
      <c r="O638" s="2">
        <v>1010.62</v>
      </c>
      <c r="P638" s="2">
        <v>11</v>
      </c>
      <c r="Q638" s="2" t="s">
        <v>7633</v>
      </c>
      <c r="R638" s="2" t="s">
        <v>93</v>
      </c>
      <c r="S638" s="2" t="s">
        <v>1137</v>
      </c>
      <c r="T638" s="2" t="s">
        <v>328</v>
      </c>
      <c r="U638" s="2" t="s">
        <v>7634</v>
      </c>
      <c r="V638" s="2">
        <v>6</v>
      </c>
      <c r="W638" s="3"/>
      <c r="X638" s="1">
        <v>6625923.4199344842</v>
      </c>
      <c r="Y638" s="1">
        <v>6524649.3231597291</v>
      </c>
      <c r="Z638" s="1">
        <v>6506362.1244794996</v>
      </c>
      <c r="AA638" s="1">
        <v>6846758.8121642303</v>
      </c>
      <c r="AC638" s="1">
        <v>-4.0492433412982788E-3</v>
      </c>
      <c r="AD638" s="1">
        <v>6.9520828118959099E-2</v>
      </c>
      <c r="AE638" s="1">
        <v>-7.3570071460257444E-2</v>
      </c>
      <c r="AG638" s="1">
        <v>2.4403587609154228E-2</v>
      </c>
      <c r="AH638" s="1">
        <v>0.45789360069904467</v>
      </c>
      <c r="AI638" s="1">
        <v>0.4470621691338747</v>
      </c>
    </row>
    <row r="639" spans="1:35" x14ac:dyDescent="0.15">
      <c r="A639" s="2" t="s">
        <v>44</v>
      </c>
      <c r="B639" s="2" t="s">
        <v>12764</v>
      </c>
      <c r="C639" s="2" t="s">
        <v>12765</v>
      </c>
      <c r="D639" s="2" t="s">
        <v>12766</v>
      </c>
      <c r="E639" s="2" t="s">
        <v>12767</v>
      </c>
      <c r="F639" s="2" t="s">
        <v>12768</v>
      </c>
      <c r="G639" s="2">
        <v>3.3000000000000002E-2</v>
      </c>
      <c r="H639" s="2">
        <v>19</v>
      </c>
      <c r="I639" s="2">
        <v>3</v>
      </c>
      <c r="J639" s="2">
        <v>24</v>
      </c>
      <c r="K639" s="2">
        <v>3</v>
      </c>
      <c r="L639" s="2">
        <v>1</v>
      </c>
      <c r="M639" s="2">
        <v>155</v>
      </c>
      <c r="N639" s="2">
        <v>17.8</v>
      </c>
      <c r="O639" s="2">
        <v>118.74</v>
      </c>
      <c r="P639" s="2">
        <v>3</v>
      </c>
      <c r="Q639" s="2" t="s">
        <v>12769</v>
      </c>
      <c r="R639" s="2" t="s">
        <v>3302</v>
      </c>
      <c r="S639" s="2" t="s">
        <v>1553</v>
      </c>
      <c r="T639" s="2" t="s">
        <v>25</v>
      </c>
      <c r="U639" s="2" t="s">
        <v>25</v>
      </c>
      <c r="V639" s="2">
        <v>0</v>
      </c>
      <c r="W639" s="3"/>
      <c r="X639" s="1">
        <v>6623329.2027269825</v>
      </c>
      <c r="Y639" s="1">
        <v>6589083.3372195978</v>
      </c>
      <c r="Z639" s="1">
        <v>6860372.8610678539</v>
      </c>
      <c r="AA639" s="1">
        <v>6420531.4098934988</v>
      </c>
      <c r="AC639" s="1">
        <v>5.8209215206556988E-2</v>
      </c>
      <c r="AD639" s="1">
        <v>-3.7385063528802914E-2</v>
      </c>
      <c r="AE639" s="1">
        <v>9.5594278735359806E-2</v>
      </c>
      <c r="AG639" s="1">
        <v>0.19443092480538091</v>
      </c>
      <c r="AH639" s="1">
        <v>0.18703521499911968</v>
      </c>
      <c r="AI639" s="1">
        <v>0.33106214761135611</v>
      </c>
    </row>
    <row r="640" spans="1:35" x14ac:dyDescent="0.15">
      <c r="A640" s="2" t="s">
        <v>23</v>
      </c>
      <c r="B640" s="2" t="s">
        <v>22452</v>
      </c>
      <c r="C640" s="2" t="s">
        <v>22453</v>
      </c>
      <c r="D640" s="2" t="s">
        <v>25</v>
      </c>
      <c r="E640" s="2" t="s">
        <v>22454</v>
      </c>
      <c r="F640" s="2" t="s">
        <v>22455</v>
      </c>
      <c r="G640" s="2">
        <v>0</v>
      </c>
      <c r="H640" s="2">
        <v>34</v>
      </c>
      <c r="I640" s="2">
        <v>15</v>
      </c>
      <c r="J640" s="2">
        <v>496</v>
      </c>
      <c r="K640" s="2">
        <v>15</v>
      </c>
      <c r="L640" s="2">
        <v>1</v>
      </c>
      <c r="M640" s="2">
        <v>770</v>
      </c>
      <c r="N640" s="2">
        <v>85.2</v>
      </c>
      <c r="O640" s="2">
        <v>2137.21</v>
      </c>
      <c r="P640" s="2">
        <v>15</v>
      </c>
      <c r="Q640" s="2" t="s">
        <v>22456</v>
      </c>
      <c r="R640" s="2" t="s">
        <v>277</v>
      </c>
      <c r="S640" s="2" t="s">
        <v>84</v>
      </c>
      <c r="T640" s="2" t="s">
        <v>2600</v>
      </c>
      <c r="U640" s="2" t="s">
        <v>22457</v>
      </c>
      <c r="V640" s="2">
        <v>0</v>
      </c>
      <c r="W640" s="3"/>
      <c r="X640" s="1">
        <v>6611830.9499889715</v>
      </c>
      <c r="Y640" s="1">
        <v>6413661.1365423119</v>
      </c>
      <c r="Z640" s="1">
        <v>7243746.0271923384</v>
      </c>
      <c r="AA640" s="1">
        <v>6178085.6862322642</v>
      </c>
      <c r="AC640" s="1">
        <v>0.17558783335376932</v>
      </c>
      <c r="AD640" s="1">
        <v>-5.3988251131036009E-2</v>
      </c>
      <c r="AE640" s="1">
        <v>0.22957608448480524</v>
      </c>
      <c r="AG640" s="1">
        <v>1.1564098018043134</v>
      </c>
      <c r="AH640" s="1">
        <v>0.23536616030281127</v>
      </c>
      <c r="AI640" s="1">
        <v>1.4258897202751555</v>
      </c>
    </row>
    <row r="641" spans="1:35" x14ac:dyDescent="0.15">
      <c r="A641" s="2" t="s">
        <v>44</v>
      </c>
      <c r="B641" s="2" t="s">
        <v>9810</v>
      </c>
      <c r="C641" s="2" t="s">
        <v>9811</v>
      </c>
      <c r="D641" s="2" t="s">
        <v>9812</v>
      </c>
      <c r="E641" s="2" t="s">
        <v>9813</v>
      </c>
      <c r="F641" s="2" t="s">
        <v>9814</v>
      </c>
      <c r="G641" s="2">
        <v>2.9000000000000001E-2</v>
      </c>
      <c r="H641" s="2">
        <v>20</v>
      </c>
      <c r="I641" s="2">
        <v>3</v>
      </c>
      <c r="J641" s="2">
        <v>43</v>
      </c>
      <c r="K641" s="2">
        <v>3</v>
      </c>
      <c r="L641" s="2">
        <v>1</v>
      </c>
      <c r="M641" s="2">
        <v>178</v>
      </c>
      <c r="N641" s="2">
        <v>20.2</v>
      </c>
      <c r="O641" s="2">
        <v>163.79</v>
      </c>
      <c r="P641" s="2">
        <v>3</v>
      </c>
      <c r="Q641" s="2" t="s">
        <v>9815</v>
      </c>
      <c r="R641" s="2" t="s">
        <v>1443</v>
      </c>
      <c r="S641" s="2" t="s">
        <v>4026</v>
      </c>
      <c r="T641" s="2" t="s">
        <v>415</v>
      </c>
      <c r="U641" s="2" t="s">
        <v>25</v>
      </c>
      <c r="V641" s="2">
        <v>0</v>
      </c>
      <c r="W641" s="3"/>
      <c r="X641" s="1">
        <v>6609655.3904427662</v>
      </c>
      <c r="Y641" s="1">
        <v>6520618.4503658535</v>
      </c>
      <c r="Z641" s="1">
        <v>6539532.5519023584</v>
      </c>
      <c r="AA641" s="1">
        <v>6768815.1690600887</v>
      </c>
      <c r="AC641" s="1">
        <v>4.178711189793168E-3</v>
      </c>
      <c r="AD641" s="1">
        <v>5.3894518955107697E-2</v>
      </c>
      <c r="AE641" s="1">
        <v>-4.9715807765314271E-2</v>
      </c>
      <c r="AG641" s="1">
        <v>1.7267988541759881E-2</v>
      </c>
      <c r="AH641" s="1">
        <v>0.20177026949881732</v>
      </c>
      <c r="AI641" s="1">
        <v>0.20653908182245947</v>
      </c>
    </row>
    <row r="642" spans="1:35" x14ac:dyDescent="0.15">
      <c r="A642" s="2" t="s">
        <v>23</v>
      </c>
      <c r="B642" s="2" t="s">
        <v>12645</v>
      </c>
      <c r="C642" s="2" t="s">
        <v>12646</v>
      </c>
      <c r="D642" s="2" t="s">
        <v>25</v>
      </c>
      <c r="E642" s="2" t="s">
        <v>12647</v>
      </c>
      <c r="F642" s="2" t="s">
        <v>12648</v>
      </c>
      <c r="G642" s="2">
        <v>4.0000000000000001E-3</v>
      </c>
      <c r="H642" s="2">
        <v>48</v>
      </c>
      <c r="I642" s="2">
        <v>7</v>
      </c>
      <c r="J642" s="2">
        <v>207</v>
      </c>
      <c r="K642" s="2">
        <v>7</v>
      </c>
      <c r="L642" s="2">
        <v>1</v>
      </c>
      <c r="M642" s="2">
        <v>196</v>
      </c>
      <c r="N642" s="2">
        <v>22.2</v>
      </c>
      <c r="O642" s="2">
        <v>804.79</v>
      </c>
      <c r="P642" s="2">
        <v>7</v>
      </c>
      <c r="Q642" s="2" t="s">
        <v>12649</v>
      </c>
      <c r="R642" s="2" t="s">
        <v>103</v>
      </c>
      <c r="S642" s="2" t="s">
        <v>423</v>
      </c>
      <c r="T642" s="2" t="s">
        <v>1219</v>
      </c>
      <c r="U642" s="2" t="s">
        <v>12650</v>
      </c>
      <c r="V642" s="2">
        <v>0</v>
      </c>
      <c r="W642" s="3"/>
      <c r="X642" s="1">
        <v>6601244.5569559978</v>
      </c>
      <c r="Y642" s="1">
        <v>6470066.7740401393</v>
      </c>
      <c r="Z642" s="1">
        <v>6215723.7950290339</v>
      </c>
      <c r="AA642" s="1">
        <v>7117943.1017988194</v>
      </c>
      <c r="AC642" s="1">
        <v>-5.7858204704530604E-2</v>
      </c>
      <c r="AD642" s="1">
        <v>0.13767979895844645</v>
      </c>
      <c r="AE642" s="1">
        <v>-0.19553800366297722</v>
      </c>
      <c r="AG642" s="1">
        <v>0.51923576170116947</v>
      </c>
      <c r="AH642" s="1">
        <v>0.91319466064177768</v>
      </c>
      <c r="AI642" s="1">
        <v>1.4618677445506512</v>
      </c>
    </row>
    <row r="643" spans="1:35" x14ac:dyDescent="0.15">
      <c r="A643" s="2" t="s">
        <v>23</v>
      </c>
      <c r="B643" s="2" t="s">
        <v>10296</v>
      </c>
      <c r="C643" s="2" t="s">
        <v>10297</v>
      </c>
      <c r="D643" s="2" t="s">
        <v>10298</v>
      </c>
      <c r="E643" s="2" t="s">
        <v>10299</v>
      </c>
      <c r="F643" s="2" t="s">
        <v>10300</v>
      </c>
      <c r="G643" s="2">
        <v>5.0000000000000001E-3</v>
      </c>
      <c r="H643" s="2">
        <v>38</v>
      </c>
      <c r="I643" s="2">
        <v>7</v>
      </c>
      <c r="J643" s="2">
        <v>278</v>
      </c>
      <c r="K643" s="2">
        <v>7</v>
      </c>
      <c r="L643" s="2">
        <v>1</v>
      </c>
      <c r="M643" s="2">
        <v>195</v>
      </c>
      <c r="N643" s="2">
        <v>21.6</v>
      </c>
      <c r="O643" s="2">
        <v>1316.53</v>
      </c>
      <c r="P643" s="2">
        <v>7</v>
      </c>
      <c r="Q643" s="2" t="s">
        <v>10301</v>
      </c>
      <c r="R643" s="2" t="s">
        <v>7162</v>
      </c>
      <c r="S643" s="2" t="s">
        <v>640</v>
      </c>
      <c r="T643" s="2" t="s">
        <v>25</v>
      </c>
      <c r="U643" s="2" t="s">
        <v>25</v>
      </c>
      <c r="V643" s="2">
        <v>0</v>
      </c>
      <c r="W643" s="3"/>
      <c r="X643" s="1">
        <v>6599677.9783530915</v>
      </c>
      <c r="Y643" s="1">
        <v>6504790.6412518593</v>
      </c>
      <c r="Z643" s="1">
        <v>6910006.6063974211</v>
      </c>
      <c r="AA643" s="1">
        <v>6384236.6874099914</v>
      </c>
      <c r="AC643" s="1">
        <v>8.7184465827442853E-2</v>
      </c>
      <c r="AD643" s="1">
        <v>-2.698848546798082E-2</v>
      </c>
      <c r="AE643" s="1">
        <v>0.11417295129542353</v>
      </c>
      <c r="AG643" s="1">
        <v>1.1235274006996927</v>
      </c>
      <c r="AH643" s="1">
        <v>0.21499229834496661</v>
      </c>
      <c r="AI643" s="1">
        <v>1.3006424733003226</v>
      </c>
    </row>
    <row r="644" spans="1:35" x14ac:dyDescent="0.15">
      <c r="A644" s="2" t="s">
        <v>23</v>
      </c>
      <c r="B644" s="2" t="s">
        <v>190</v>
      </c>
      <c r="C644" s="2" t="s">
        <v>191</v>
      </c>
      <c r="D644" s="2" t="s">
        <v>192</v>
      </c>
      <c r="E644" s="2" t="s">
        <v>193</v>
      </c>
      <c r="F644" s="2" t="s">
        <v>194</v>
      </c>
      <c r="G644" s="2">
        <v>7.0000000000000001E-3</v>
      </c>
      <c r="H644" s="2">
        <v>54</v>
      </c>
      <c r="I644" s="2">
        <v>6</v>
      </c>
      <c r="J644" s="2">
        <v>142</v>
      </c>
      <c r="K644" s="2">
        <v>6</v>
      </c>
      <c r="L644" s="2">
        <v>1</v>
      </c>
      <c r="M644" s="2">
        <v>153</v>
      </c>
      <c r="N644" s="2">
        <v>17</v>
      </c>
      <c r="O644" s="2">
        <v>606.91</v>
      </c>
      <c r="P644" s="2">
        <v>6</v>
      </c>
      <c r="Q644" s="2" t="s">
        <v>195</v>
      </c>
      <c r="R644" s="2" t="s">
        <v>196</v>
      </c>
      <c r="S644" s="2" t="s">
        <v>67</v>
      </c>
      <c r="T644" s="2" t="s">
        <v>152</v>
      </c>
      <c r="U644" s="2" t="s">
        <v>197</v>
      </c>
      <c r="V644" s="2">
        <v>0</v>
      </c>
      <c r="W644" s="3"/>
      <c r="X644" s="1">
        <v>6595456.2796390252</v>
      </c>
      <c r="Y644" s="1">
        <v>6577393.5898627322</v>
      </c>
      <c r="Z644" s="1">
        <v>6758362.4692185381</v>
      </c>
      <c r="AA644" s="1">
        <v>6450612.77983581</v>
      </c>
      <c r="AC644" s="1">
        <v>3.9157724779013602E-2</v>
      </c>
      <c r="AD644" s="1">
        <v>-2.8079786698384554E-2</v>
      </c>
      <c r="AE644" s="1">
        <v>6.7237511477398162E-2</v>
      </c>
      <c r="AG644" s="1">
        <v>0.29109982336733481</v>
      </c>
      <c r="AH644" s="1">
        <v>0.19877265199794039</v>
      </c>
      <c r="AI644" s="1">
        <v>0.53470570184738087</v>
      </c>
    </row>
    <row r="645" spans="1:35" x14ac:dyDescent="0.15">
      <c r="A645" s="2" t="s">
        <v>23</v>
      </c>
      <c r="B645" s="2" t="s">
        <v>10745</v>
      </c>
      <c r="C645" s="2" t="s">
        <v>10746</v>
      </c>
      <c r="D645" s="2" t="s">
        <v>25</v>
      </c>
      <c r="E645" s="2" t="s">
        <v>10747</v>
      </c>
      <c r="F645" s="2" t="s">
        <v>10748</v>
      </c>
      <c r="G645" s="2">
        <v>7.0000000000000001E-3</v>
      </c>
      <c r="H645" s="2">
        <v>39</v>
      </c>
      <c r="I645" s="2">
        <v>8</v>
      </c>
      <c r="J645" s="2">
        <v>147</v>
      </c>
      <c r="K645" s="2">
        <v>8</v>
      </c>
      <c r="L645" s="2">
        <v>1</v>
      </c>
      <c r="M645" s="2">
        <v>312</v>
      </c>
      <c r="N645" s="2">
        <v>35.299999999999997</v>
      </c>
      <c r="O645" s="2">
        <v>638.76</v>
      </c>
      <c r="P645" s="2">
        <v>8</v>
      </c>
      <c r="Q645" s="2" t="s">
        <v>10749</v>
      </c>
      <c r="R645" s="2" t="s">
        <v>700</v>
      </c>
      <c r="S645" s="2" t="s">
        <v>240</v>
      </c>
      <c r="T645" s="2" t="s">
        <v>486</v>
      </c>
      <c r="U645" s="2" t="s">
        <v>25</v>
      </c>
      <c r="V645" s="2">
        <v>0</v>
      </c>
      <c r="W645" s="3"/>
      <c r="X645" s="1">
        <v>6593335.8063447457</v>
      </c>
      <c r="Y645" s="1">
        <v>6589320.2003958952</v>
      </c>
      <c r="Z645" s="1">
        <v>6648679.2302457457</v>
      </c>
      <c r="AA645" s="1">
        <v>6542007.9883925933</v>
      </c>
      <c r="AC645" s="1">
        <v>1.2938141052991405E-2</v>
      </c>
      <c r="AD645" s="1">
        <v>-1.0396113479820938E-2</v>
      </c>
      <c r="AE645" s="1">
        <v>2.3334254532812338E-2</v>
      </c>
      <c r="AG645" s="1">
        <v>6.9555415251493738E-2</v>
      </c>
      <c r="AH645" s="1">
        <v>4.8384189703383956E-2</v>
      </c>
      <c r="AI645" s="1">
        <v>0.14786216635507785</v>
      </c>
    </row>
    <row r="646" spans="1:35" x14ac:dyDescent="0.15">
      <c r="A646" s="2" t="s">
        <v>23</v>
      </c>
      <c r="B646" s="2" t="s">
        <v>7319</v>
      </c>
      <c r="C646" s="2" t="s">
        <v>7320</v>
      </c>
      <c r="D646" s="2" t="s">
        <v>7321</v>
      </c>
      <c r="E646" s="2" t="s">
        <v>7322</v>
      </c>
      <c r="F646" s="2" t="s">
        <v>7323</v>
      </c>
      <c r="G646" s="2">
        <v>5.0000000000000001E-3</v>
      </c>
      <c r="H646" s="2">
        <v>26</v>
      </c>
      <c r="I646" s="2">
        <v>10</v>
      </c>
      <c r="J646" s="2">
        <v>285</v>
      </c>
      <c r="K646" s="2">
        <v>8</v>
      </c>
      <c r="L646" s="2">
        <v>1</v>
      </c>
      <c r="M646" s="2">
        <v>586</v>
      </c>
      <c r="N646" s="2">
        <v>69.3</v>
      </c>
      <c r="O646" s="2">
        <v>1298.6400000000001</v>
      </c>
      <c r="P646" s="2">
        <v>10</v>
      </c>
      <c r="Q646" s="2" t="s">
        <v>7324</v>
      </c>
      <c r="R646" s="2" t="s">
        <v>342</v>
      </c>
      <c r="S646" s="2" t="s">
        <v>1991</v>
      </c>
      <c r="T646" s="2" t="s">
        <v>415</v>
      </c>
      <c r="U646" s="2" t="s">
        <v>7325</v>
      </c>
      <c r="V646" s="2">
        <v>2</v>
      </c>
      <c r="W646" s="3"/>
      <c r="X646" s="1">
        <v>6584576.0530859157</v>
      </c>
      <c r="Y646" s="1">
        <v>6499617.7049307507</v>
      </c>
      <c r="Z646" s="1">
        <v>6422654.1633607224</v>
      </c>
      <c r="AA646" s="1">
        <v>6831456.2909662789</v>
      </c>
      <c r="AC646" s="1">
        <v>-1.7185249437410972E-2</v>
      </c>
      <c r="AD646" s="1">
        <v>7.1838292740753318E-2</v>
      </c>
      <c r="AE646" s="1">
        <v>-8.9023542178164355E-2</v>
      </c>
      <c r="AG646" s="1">
        <v>0.13815848805462538</v>
      </c>
      <c r="AH646" s="1">
        <v>0.24139507900135865</v>
      </c>
      <c r="AI646" s="1">
        <v>0.31445787665191449</v>
      </c>
    </row>
    <row r="647" spans="1:35" x14ac:dyDescent="0.15">
      <c r="A647" s="2" t="s">
        <v>23</v>
      </c>
      <c r="B647" s="2" t="s">
        <v>19391</v>
      </c>
      <c r="C647" s="2" t="s">
        <v>19392</v>
      </c>
      <c r="D647" s="2" t="s">
        <v>25</v>
      </c>
      <c r="E647" s="2" t="s">
        <v>19393</v>
      </c>
      <c r="F647" s="2" t="s">
        <v>19394</v>
      </c>
      <c r="G647" s="2">
        <v>0</v>
      </c>
      <c r="H647" s="2">
        <v>24</v>
      </c>
      <c r="I647" s="2">
        <v>19</v>
      </c>
      <c r="J647" s="2">
        <v>647</v>
      </c>
      <c r="K647" s="2">
        <v>15</v>
      </c>
      <c r="L647" s="2">
        <v>1</v>
      </c>
      <c r="M647" s="2">
        <v>1106</v>
      </c>
      <c r="N647" s="2">
        <v>124.4</v>
      </c>
      <c r="O647" s="2">
        <v>2671.52</v>
      </c>
      <c r="P647" s="2">
        <v>19</v>
      </c>
      <c r="Q647" s="2" t="s">
        <v>19395</v>
      </c>
      <c r="R647" s="2" t="s">
        <v>19396</v>
      </c>
      <c r="S647" s="2" t="s">
        <v>261</v>
      </c>
      <c r="T647" s="2" t="s">
        <v>513</v>
      </c>
      <c r="U647" s="2" t="s">
        <v>25</v>
      </c>
      <c r="V647" s="2">
        <v>4</v>
      </c>
      <c r="W647" s="3"/>
      <c r="X647" s="1">
        <v>6577735.9714960242</v>
      </c>
      <c r="Y647" s="1">
        <v>6386263.6867052214</v>
      </c>
      <c r="Z647" s="1">
        <v>6357493.5461401204</v>
      </c>
      <c r="AA647" s="1">
        <v>6989450.6816427354</v>
      </c>
      <c r="AC647" s="1">
        <v>-6.5140301837566597E-3</v>
      </c>
      <c r="AD647" s="1">
        <v>0.13020695251886488</v>
      </c>
      <c r="AE647" s="1">
        <v>-0.13672098270262165</v>
      </c>
      <c r="AG647" s="1">
        <v>2.4149940687070853E-2</v>
      </c>
      <c r="AH647" s="1">
        <v>0.65112740312279371</v>
      </c>
      <c r="AI647" s="1">
        <v>0.95102010163578343</v>
      </c>
    </row>
    <row r="648" spans="1:35" x14ac:dyDescent="0.15">
      <c r="A648" s="2" t="s">
        <v>23</v>
      </c>
      <c r="B648" s="2" t="s">
        <v>22389</v>
      </c>
      <c r="C648" s="2" t="s">
        <v>22390</v>
      </c>
      <c r="D648" s="2" t="s">
        <v>25</v>
      </c>
      <c r="E648" s="2" t="s">
        <v>22391</v>
      </c>
      <c r="F648" s="2" t="s">
        <v>22392</v>
      </c>
      <c r="G648" s="2">
        <v>6.0000000000000001E-3</v>
      </c>
      <c r="H648" s="2">
        <v>19</v>
      </c>
      <c r="I648" s="2">
        <v>7</v>
      </c>
      <c r="J648" s="2">
        <v>334</v>
      </c>
      <c r="K648" s="2">
        <v>7</v>
      </c>
      <c r="L648" s="2">
        <v>1</v>
      </c>
      <c r="M648" s="2">
        <v>906</v>
      </c>
      <c r="N648" s="2">
        <v>99.6</v>
      </c>
      <c r="O648" s="2">
        <v>1540.46</v>
      </c>
      <c r="P648" s="2">
        <v>7</v>
      </c>
      <c r="Q648" s="2" t="s">
        <v>22393</v>
      </c>
      <c r="R648" s="2" t="s">
        <v>10926</v>
      </c>
      <c r="S648" s="2" t="s">
        <v>22394</v>
      </c>
      <c r="T648" s="2" t="s">
        <v>76</v>
      </c>
      <c r="U648" s="2" t="s">
        <v>22395</v>
      </c>
      <c r="V648" s="2">
        <v>0</v>
      </c>
      <c r="W648" s="3"/>
      <c r="X648" s="1">
        <v>6542754.7613751013</v>
      </c>
      <c r="Y648" s="1">
        <v>6546563.4002333554</v>
      </c>
      <c r="Z648" s="1">
        <v>6967148.1526701087</v>
      </c>
      <c r="AA648" s="1">
        <v>6114552.7312218389</v>
      </c>
      <c r="AC648" s="1">
        <v>8.9830475035536525E-2</v>
      </c>
      <c r="AD648" s="1">
        <v>-9.8490794711779892E-2</v>
      </c>
      <c r="AE648" s="1">
        <v>0.18832126974731656</v>
      </c>
      <c r="AG648" s="1">
        <v>1.0710709233567997</v>
      </c>
      <c r="AH648" s="1">
        <v>0.74830785168009062</v>
      </c>
      <c r="AI648" s="1">
        <v>1.8367858973700915</v>
      </c>
    </row>
    <row r="649" spans="1:35" x14ac:dyDescent="0.15">
      <c r="A649" s="2" t="s">
        <v>23</v>
      </c>
      <c r="B649" s="2" t="s">
        <v>7038</v>
      </c>
      <c r="C649" s="2" t="s">
        <v>7039</v>
      </c>
      <c r="D649" s="2" t="s">
        <v>7040</v>
      </c>
      <c r="E649" s="2" t="s">
        <v>7041</v>
      </c>
      <c r="F649" s="2" t="s">
        <v>7042</v>
      </c>
      <c r="G649" s="2">
        <v>6.0000000000000001E-3</v>
      </c>
      <c r="H649" s="2">
        <v>60</v>
      </c>
      <c r="I649" s="2">
        <v>12</v>
      </c>
      <c r="J649" s="2">
        <v>341</v>
      </c>
      <c r="K649" s="2">
        <v>12</v>
      </c>
      <c r="L649" s="2">
        <v>1</v>
      </c>
      <c r="M649" s="2">
        <v>335</v>
      </c>
      <c r="N649" s="2">
        <v>35.299999999999997</v>
      </c>
      <c r="O649" s="2">
        <v>1526.35</v>
      </c>
      <c r="P649" s="2">
        <v>12</v>
      </c>
      <c r="Q649" s="2" t="s">
        <v>7043</v>
      </c>
      <c r="R649" s="2" t="s">
        <v>369</v>
      </c>
      <c r="S649" s="2" t="s">
        <v>471</v>
      </c>
      <c r="T649" s="2" t="s">
        <v>1219</v>
      </c>
      <c r="U649" s="2" t="s">
        <v>5134</v>
      </c>
      <c r="V649" s="2">
        <v>0</v>
      </c>
      <c r="W649" s="3"/>
      <c r="X649" s="1">
        <v>6526244.5148792155</v>
      </c>
      <c r="Y649" s="1">
        <v>6499978.0501906434</v>
      </c>
      <c r="Z649" s="1">
        <v>6211539.2284112861</v>
      </c>
      <c r="AA649" s="1">
        <v>6867216.2660357198</v>
      </c>
      <c r="AC649" s="1">
        <v>-6.5484031637914733E-2</v>
      </c>
      <c r="AD649" s="1">
        <v>7.9290552146546275E-2</v>
      </c>
      <c r="AE649" s="1">
        <v>-0.14477458378446109</v>
      </c>
      <c r="AG649" s="1">
        <v>0.59413742314456353</v>
      </c>
      <c r="AH649" s="1">
        <v>0.54467051699205482</v>
      </c>
      <c r="AI649" s="1">
        <v>1.2446775309683904</v>
      </c>
    </row>
    <row r="650" spans="1:35" x14ac:dyDescent="0.15">
      <c r="A650" s="2" t="s">
        <v>23</v>
      </c>
      <c r="B650" s="2" t="s">
        <v>9657</v>
      </c>
      <c r="C650" s="2" t="s">
        <v>9658</v>
      </c>
      <c r="D650" s="2" t="s">
        <v>25</v>
      </c>
      <c r="E650" s="2" t="s">
        <v>9659</v>
      </c>
      <c r="F650" s="2" t="s">
        <v>9660</v>
      </c>
      <c r="G650" s="2">
        <v>8.0000000000000002E-3</v>
      </c>
      <c r="H650" s="2">
        <v>22</v>
      </c>
      <c r="I650" s="2">
        <v>4</v>
      </c>
      <c r="J650" s="2">
        <v>114</v>
      </c>
      <c r="K650" s="2">
        <v>4</v>
      </c>
      <c r="L650" s="2">
        <v>1</v>
      </c>
      <c r="M650" s="2">
        <v>249</v>
      </c>
      <c r="N650" s="2">
        <v>28.7</v>
      </c>
      <c r="O650" s="2">
        <v>496.66</v>
      </c>
      <c r="P650" s="2">
        <v>4</v>
      </c>
      <c r="Q650" s="2" t="s">
        <v>9661</v>
      </c>
      <c r="R650" s="2" t="s">
        <v>9662</v>
      </c>
      <c r="S650" s="2" t="s">
        <v>4026</v>
      </c>
      <c r="T650" s="2" t="s">
        <v>415</v>
      </c>
      <c r="U650" s="2" t="s">
        <v>9663</v>
      </c>
      <c r="V650" s="2">
        <v>0</v>
      </c>
      <c r="W650" s="3"/>
      <c r="X650" s="1">
        <v>6522786.0342622204</v>
      </c>
      <c r="Y650" s="1">
        <v>6336824.8599942941</v>
      </c>
      <c r="Z650" s="1">
        <v>6335822.118847088</v>
      </c>
      <c r="AA650" s="1">
        <v>6895711.1239452781</v>
      </c>
      <c r="AC650" s="1">
        <v>-2.2831057880875588E-4</v>
      </c>
      <c r="AD650" s="1">
        <v>0.12193919588826131</v>
      </c>
      <c r="AE650" s="1">
        <v>-0.12216750646707004</v>
      </c>
      <c r="AG650" s="1">
        <v>7.8624301975360397E-4</v>
      </c>
      <c r="AH650" s="1">
        <v>0.46057663292377643</v>
      </c>
      <c r="AI650" s="1">
        <v>0.49601324810321479</v>
      </c>
    </row>
    <row r="651" spans="1:35" x14ac:dyDescent="0.15">
      <c r="A651" s="2" t="s">
        <v>23</v>
      </c>
      <c r="B651" s="2" t="s">
        <v>18991</v>
      </c>
      <c r="C651" s="2" t="s">
        <v>18992</v>
      </c>
      <c r="D651" s="2" t="s">
        <v>18993</v>
      </c>
      <c r="E651" s="2" t="s">
        <v>18994</v>
      </c>
      <c r="F651" s="2" t="s">
        <v>18995</v>
      </c>
      <c r="G651" s="2">
        <v>0</v>
      </c>
      <c r="H651" s="2">
        <v>69</v>
      </c>
      <c r="I651" s="2">
        <v>4</v>
      </c>
      <c r="J651" s="2">
        <v>331</v>
      </c>
      <c r="K651" s="2">
        <v>1</v>
      </c>
      <c r="L651" s="2">
        <v>1</v>
      </c>
      <c r="M651" s="2">
        <v>89</v>
      </c>
      <c r="N651" s="2">
        <v>10.3</v>
      </c>
      <c r="O651" s="2">
        <v>1879.23</v>
      </c>
      <c r="P651" s="2">
        <v>4</v>
      </c>
      <c r="Q651" s="2" t="s">
        <v>18996</v>
      </c>
      <c r="R651" s="2" t="s">
        <v>714</v>
      </c>
      <c r="S651" s="2" t="s">
        <v>2086</v>
      </c>
      <c r="T651" s="2" t="s">
        <v>68</v>
      </c>
      <c r="U651" s="2" t="s">
        <v>10065</v>
      </c>
      <c r="V651" s="2">
        <v>0</v>
      </c>
      <c r="W651" s="3"/>
      <c r="X651" s="1">
        <v>6504138.7892497294</v>
      </c>
      <c r="Y651" s="1">
        <v>6483289.3733019065</v>
      </c>
      <c r="Z651" s="1">
        <v>6171151.6584122796</v>
      </c>
      <c r="AA651" s="1">
        <v>6857975.3360350011</v>
      </c>
      <c r="AC651" s="1">
        <v>-7.1186217395484599E-2</v>
      </c>
      <c r="AD651" s="1">
        <v>8.1056748588960212E-2</v>
      </c>
      <c r="AE651" s="1">
        <v>-0.15224296598444464</v>
      </c>
      <c r="AG651" s="1">
        <v>0.1566099484005655</v>
      </c>
      <c r="AH651" s="1">
        <v>0.18260053987199745</v>
      </c>
      <c r="AI651" s="1">
        <v>0.33459415099612205</v>
      </c>
    </row>
    <row r="652" spans="1:35" x14ac:dyDescent="0.15">
      <c r="A652" s="2" t="s">
        <v>23</v>
      </c>
      <c r="B652" s="2" t="s">
        <v>5718</v>
      </c>
      <c r="C652" s="2" t="s">
        <v>5719</v>
      </c>
      <c r="D652" s="2" t="s">
        <v>5720</v>
      </c>
      <c r="E652" s="2" t="s">
        <v>5721</v>
      </c>
      <c r="F652" s="2" t="s">
        <v>5722</v>
      </c>
      <c r="G652" s="2">
        <v>7.0000000000000001E-3</v>
      </c>
      <c r="H652" s="2">
        <v>24</v>
      </c>
      <c r="I652" s="2">
        <v>4</v>
      </c>
      <c r="J652" s="2">
        <v>165</v>
      </c>
      <c r="K652" s="2">
        <v>4</v>
      </c>
      <c r="L652" s="2">
        <v>1</v>
      </c>
      <c r="M652" s="2">
        <v>145</v>
      </c>
      <c r="N652" s="2">
        <v>16.100000000000001</v>
      </c>
      <c r="O652" s="2">
        <v>690.94</v>
      </c>
      <c r="P652" s="2">
        <v>4</v>
      </c>
      <c r="Q652" s="2" t="s">
        <v>5723</v>
      </c>
      <c r="R652" s="2" t="s">
        <v>5724</v>
      </c>
      <c r="S652" s="2" t="s">
        <v>5725</v>
      </c>
      <c r="T652" s="2" t="s">
        <v>415</v>
      </c>
      <c r="U652" s="2" t="s">
        <v>3667</v>
      </c>
      <c r="V652" s="2">
        <v>0</v>
      </c>
      <c r="W652" s="3"/>
      <c r="X652" s="1">
        <v>6503501.8795441957</v>
      </c>
      <c r="Y652" s="1">
        <v>6346085.4634496188</v>
      </c>
      <c r="Z652" s="1">
        <v>6442915.9370677369</v>
      </c>
      <c r="AA652" s="1">
        <v>6721504.2381152352</v>
      </c>
      <c r="AC652" s="1">
        <v>2.1846821222098748E-2</v>
      </c>
      <c r="AD652" s="1">
        <v>8.2917186552053435E-2</v>
      </c>
      <c r="AE652" s="1">
        <v>-6.1070365329954517E-2</v>
      </c>
      <c r="AG652" s="1">
        <v>0.1289940641321381</v>
      </c>
      <c r="AH652" s="1">
        <v>0.48251898186754161</v>
      </c>
      <c r="AI652" s="1">
        <v>0.3635335051892295</v>
      </c>
    </row>
    <row r="653" spans="1:35" x14ac:dyDescent="0.15">
      <c r="A653" s="2" t="s">
        <v>23</v>
      </c>
      <c r="B653" s="2" t="s">
        <v>16460</v>
      </c>
      <c r="C653" s="2" t="s">
        <v>25</v>
      </c>
      <c r="D653" s="2" t="s">
        <v>25</v>
      </c>
      <c r="E653" s="2" t="s">
        <v>25</v>
      </c>
      <c r="F653" s="2" t="s">
        <v>16461</v>
      </c>
      <c r="G653" s="2">
        <v>0</v>
      </c>
      <c r="H653" s="2">
        <v>38</v>
      </c>
      <c r="I653" s="2">
        <v>45</v>
      </c>
      <c r="J653" s="2">
        <v>541</v>
      </c>
      <c r="K653" s="2">
        <v>35</v>
      </c>
      <c r="L653" s="2">
        <v>1</v>
      </c>
      <c r="M653" s="2">
        <v>1293</v>
      </c>
      <c r="N653" s="2">
        <v>148.6</v>
      </c>
      <c r="O653" s="2">
        <v>2596.7399999999998</v>
      </c>
      <c r="P653" s="2">
        <v>45</v>
      </c>
      <c r="Q653" s="2" t="s">
        <v>16462</v>
      </c>
      <c r="R653" s="2" t="s">
        <v>369</v>
      </c>
      <c r="S653" s="2" t="s">
        <v>121</v>
      </c>
      <c r="T653" s="2" t="s">
        <v>16463</v>
      </c>
      <c r="U653" s="2" t="s">
        <v>25</v>
      </c>
      <c r="V653" s="2">
        <v>4</v>
      </c>
      <c r="W653" s="3"/>
      <c r="X653" s="1">
        <v>6495786.5486315712</v>
      </c>
      <c r="Y653" s="1">
        <v>12795770.348184243</v>
      </c>
      <c r="Z653" s="1">
        <v>3434114.8464295482</v>
      </c>
      <c r="AA653" s="1">
        <v>3257474.4512809222</v>
      </c>
      <c r="AC653" s="1">
        <v>-1.8976568120331776</v>
      </c>
      <c r="AD653" s="1">
        <v>-1.9738412363205093</v>
      </c>
      <c r="AE653" s="1">
        <v>7.6184424287332062E-2</v>
      </c>
      <c r="AG653" s="1">
        <v>0.46608951002617338</v>
      </c>
      <c r="AH653" s="1">
        <v>0.47753221691895792</v>
      </c>
      <c r="AI653" s="1">
        <v>0.37310397899461362</v>
      </c>
    </row>
    <row r="654" spans="1:35" x14ac:dyDescent="0.15">
      <c r="A654" s="2" t="s">
        <v>23</v>
      </c>
      <c r="B654" s="2" t="s">
        <v>6723</v>
      </c>
      <c r="C654" s="2" t="s">
        <v>6724</v>
      </c>
      <c r="D654" s="2" t="s">
        <v>6725</v>
      </c>
      <c r="E654" s="2" t="s">
        <v>6726</v>
      </c>
      <c r="F654" s="2" t="s">
        <v>6727</v>
      </c>
      <c r="G654" s="2">
        <v>0</v>
      </c>
      <c r="H654" s="2">
        <v>39</v>
      </c>
      <c r="I654" s="2">
        <v>13</v>
      </c>
      <c r="J654" s="2">
        <v>626</v>
      </c>
      <c r="K654" s="2">
        <v>13</v>
      </c>
      <c r="L654" s="2">
        <v>1</v>
      </c>
      <c r="M654" s="2">
        <v>631</v>
      </c>
      <c r="N654" s="2">
        <v>69</v>
      </c>
      <c r="O654" s="2">
        <v>2902.11</v>
      </c>
      <c r="P654" s="2">
        <v>13</v>
      </c>
      <c r="Q654" s="2" t="s">
        <v>6728</v>
      </c>
      <c r="R654" s="2" t="s">
        <v>1507</v>
      </c>
      <c r="S654" s="2" t="s">
        <v>640</v>
      </c>
      <c r="T654" s="2" t="s">
        <v>144</v>
      </c>
      <c r="U654" s="2" t="s">
        <v>641</v>
      </c>
      <c r="V654" s="2">
        <v>0</v>
      </c>
      <c r="W654" s="3"/>
      <c r="X654" s="1">
        <v>6492514.8343086075</v>
      </c>
      <c r="Y654" s="1">
        <v>6342183.9035217417</v>
      </c>
      <c r="Z654" s="1">
        <v>6677386.9599464601</v>
      </c>
      <c r="AA654" s="1">
        <v>6457973.6394576216</v>
      </c>
      <c r="AC654" s="1">
        <v>7.4303936293950032E-2</v>
      </c>
      <c r="AD654" s="1">
        <v>2.6101840387318689E-2</v>
      </c>
      <c r="AE654" s="1">
        <v>4.8202095906631499E-2</v>
      </c>
      <c r="AG654" s="1">
        <v>0.61327013691620003</v>
      </c>
      <c r="AH654" s="1">
        <v>0.14583551684656529</v>
      </c>
      <c r="AI654" s="1">
        <v>0.36274422549079366</v>
      </c>
    </row>
    <row r="655" spans="1:35" x14ac:dyDescent="0.15">
      <c r="A655" s="2" t="s">
        <v>23</v>
      </c>
      <c r="B655" s="2" t="s">
        <v>17823</v>
      </c>
      <c r="C655" s="2" t="s">
        <v>17824</v>
      </c>
      <c r="D655" s="2" t="s">
        <v>25</v>
      </c>
      <c r="E655" s="2" t="s">
        <v>17825</v>
      </c>
      <c r="F655" s="2" t="s">
        <v>17826</v>
      </c>
      <c r="G655" s="2">
        <v>4.0000000000000001E-3</v>
      </c>
      <c r="H655" s="2">
        <v>47</v>
      </c>
      <c r="I655" s="2">
        <v>9</v>
      </c>
      <c r="J655" s="2">
        <v>201</v>
      </c>
      <c r="K655" s="2">
        <v>9</v>
      </c>
      <c r="L655" s="2">
        <v>1</v>
      </c>
      <c r="M655" s="2">
        <v>375</v>
      </c>
      <c r="N655" s="2">
        <v>41.5</v>
      </c>
      <c r="O655" s="2">
        <v>814.77</v>
      </c>
      <c r="P655" s="2">
        <v>9</v>
      </c>
      <c r="Q655" s="2" t="s">
        <v>17827</v>
      </c>
      <c r="R655" s="2" t="s">
        <v>277</v>
      </c>
      <c r="S655" s="2" t="s">
        <v>112</v>
      </c>
      <c r="T655" s="2" t="s">
        <v>25</v>
      </c>
      <c r="U655" s="2" t="s">
        <v>25</v>
      </c>
      <c r="V655" s="2">
        <v>0</v>
      </c>
      <c r="W655" s="3"/>
      <c r="X655" s="1">
        <v>6485719.3891045777</v>
      </c>
      <c r="Y655" s="1">
        <v>6604207.916869442</v>
      </c>
      <c r="Z655" s="1">
        <v>6531625.8707575593</v>
      </c>
      <c r="AA655" s="1">
        <v>6321324.3796867281</v>
      </c>
      <c r="AC655" s="1">
        <v>-1.5943384390018744E-2</v>
      </c>
      <c r="AD655" s="1">
        <v>-6.3158691706222708E-2</v>
      </c>
      <c r="AE655" s="1">
        <v>4.7215307316203915E-2</v>
      </c>
      <c r="AG655" s="1">
        <v>8.4906567707307576E-2</v>
      </c>
      <c r="AH655" s="1">
        <v>0.34101210704334367</v>
      </c>
      <c r="AI655" s="1">
        <v>0.26020688814100434</v>
      </c>
    </row>
    <row r="656" spans="1:35" x14ac:dyDescent="0.15">
      <c r="A656" s="2" t="s">
        <v>23</v>
      </c>
      <c r="B656" s="2" t="s">
        <v>19045</v>
      </c>
      <c r="C656" s="2" t="s">
        <v>19046</v>
      </c>
      <c r="D656" s="2" t="s">
        <v>19047</v>
      </c>
      <c r="E656" s="2" t="s">
        <v>19048</v>
      </c>
      <c r="F656" s="2" t="s">
        <v>19049</v>
      </c>
      <c r="G656" s="2">
        <v>6.0000000000000001E-3</v>
      </c>
      <c r="H656" s="2">
        <v>55</v>
      </c>
      <c r="I656" s="2">
        <v>8</v>
      </c>
      <c r="J656" s="2">
        <v>198</v>
      </c>
      <c r="K656" s="2">
        <v>8</v>
      </c>
      <c r="L656" s="2">
        <v>1</v>
      </c>
      <c r="M656" s="2">
        <v>165</v>
      </c>
      <c r="N656" s="2">
        <v>18.5</v>
      </c>
      <c r="O656" s="2">
        <v>760.27</v>
      </c>
      <c r="P656" s="2">
        <v>8</v>
      </c>
      <c r="Q656" s="2" t="s">
        <v>19050</v>
      </c>
      <c r="R656" s="2" t="s">
        <v>167</v>
      </c>
      <c r="S656" s="2" t="s">
        <v>67</v>
      </c>
      <c r="T656" s="2" t="s">
        <v>152</v>
      </c>
      <c r="U656" s="2" t="s">
        <v>25</v>
      </c>
      <c r="V656" s="2">
        <v>0</v>
      </c>
      <c r="W656" s="3"/>
      <c r="X656" s="1">
        <v>6460298.0889785998</v>
      </c>
      <c r="Y656" s="1">
        <v>6262432.9653748181</v>
      </c>
      <c r="Z656" s="1">
        <v>6122602.8666301975</v>
      </c>
      <c r="AA656" s="1">
        <v>6995858.4349307846</v>
      </c>
      <c r="AC656" s="1">
        <v>-3.2578147531459538E-2</v>
      </c>
      <c r="AD656" s="1">
        <v>0.1597778403945487</v>
      </c>
      <c r="AE656" s="1">
        <v>-0.19235598792600817</v>
      </c>
      <c r="AG656" s="1">
        <v>0.16191300105852036</v>
      </c>
      <c r="AH656" s="1">
        <v>0.94544177933389228</v>
      </c>
      <c r="AI656" s="1">
        <v>1.3426275225456665</v>
      </c>
    </row>
    <row r="657" spans="1:35" x14ac:dyDescent="0.15">
      <c r="A657" s="2" t="s">
        <v>23</v>
      </c>
      <c r="B657" s="2" t="s">
        <v>22121</v>
      </c>
      <c r="C657" s="2" t="s">
        <v>25</v>
      </c>
      <c r="D657" s="2" t="s">
        <v>25</v>
      </c>
      <c r="E657" s="2" t="s">
        <v>25</v>
      </c>
      <c r="F657" s="2" t="s">
        <v>22122</v>
      </c>
      <c r="G657" s="2">
        <v>6.0000000000000001E-3</v>
      </c>
      <c r="H657" s="2">
        <v>30</v>
      </c>
      <c r="I657" s="2">
        <v>12</v>
      </c>
      <c r="J657" s="2">
        <v>349</v>
      </c>
      <c r="K657" s="2">
        <v>12</v>
      </c>
      <c r="L657" s="2">
        <v>1</v>
      </c>
      <c r="M657" s="2">
        <v>743</v>
      </c>
      <c r="N657" s="2">
        <v>83.9</v>
      </c>
      <c r="O657" s="2">
        <v>1503.79</v>
      </c>
      <c r="P657" s="2">
        <v>12</v>
      </c>
      <c r="Q657" s="2" t="s">
        <v>22123</v>
      </c>
      <c r="R657" s="2" t="s">
        <v>3163</v>
      </c>
      <c r="S657" s="2" t="s">
        <v>25</v>
      </c>
      <c r="T657" s="2" t="s">
        <v>1916</v>
      </c>
      <c r="U657" s="2" t="s">
        <v>25</v>
      </c>
      <c r="V657" s="2">
        <v>0</v>
      </c>
      <c r="W657" s="3"/>
      <c r="X657" s="1">
        <v>6445738.9077411564</v>
      </c>
      <c r="Y657" s="1">
        <v>6392287.3936575651</v>
      </c>
      <c r="Z657" s="1">
        <v>6647614.605477849</v>
      </c>
      <c r="AA657" s="1">
        <v>6297314.7240880523</v>
      </c>
      <c r="AC657" s="1">
        <v>5.6504472006246968E-2</v>
      </c>
      <c r="AD657" s="1">
        <v>-2.1595501030335144E-2</v>
      </c>
      <c r="AE657" s="1">
        <v>7.8099973036582115E-2</v>
      </c>
      <c r="AG657" s="1">
        <v>0.2791755739006479</v>
      </c>
      <c r="AH657" s="1">
        <v>0.10750423866363949</v>
      </c>
      <c r="AI657" s="1">
        <v>0.47184195179001437</v>
      </c>
    </row>
    <row r="658" spans="1:35" x14ac:dyDescent="0.15">
      <c r="A658" s="2" t="s">
        <v>23</v>
      </c>
      <c r="B658" s="2" t="s">
        <v>6112</v>
      </c>
      <c r="C658" s="2" t="s">
        <v>6113</v>
      </c>
      <c r="D658" s="2" t="s">
        <v>6114</v>
      </c>
      <c r="E658" s="2" t="s">
        <v>6115</v>
      </c>
      <c r="F658" s="2" t="s">
        <v>6116</v>
      </c>
      <c r="G658" s="2">
        <v>6.0000000000000001E-3</v>
      </c>
      <c r="H658" s="2">
        <v>53</v>
      </c>
      <c r="I658" s="2">
        <v>3</v>
      </c>
      <c r="J658" s="2">
        <v>284</v>
      </c>
      <c r="K658" s="2">
        <v>3</v>
      </c>
      <c r="L658" s="2">
        <v>1</v>
      </c>
      <c r="M658" s="2">
        <v>114</v>
      </c>
      <c r="N658" s="2">
        <v>11.5</v>
      </c>
      <c r="O658" s="2">
        <v>1447.97</v>
      </c>
      <c r="P658" s="2">
        <v>3</v>
      </c>
      <c r="Q658" s="2" t="s">
        <v>6117</v>
      </c>
      <c r="R658" s="2" t="s">
        <v>93</v>
      </c>
      <c r="S658" s="2" t="s">
        <v>4115</v>
      </c>
      <c r="T658" s="2" t="s">
        <v>6118</v>
      </c>
      <c r="U658" s="2" t="s">
        <v>3667</v>
      </c>
      <c r="V658" s="2">
        <v>0</v>
      </c>
      <c r="W658" s="3"/>
      <c r="X658" s="1">
        <v>6420940.2735262942</v>
      </c>
      <c r="Y658" s="1">
        <v>6374737.2201095354</v>
      </c>
      <c r="Z658" s="1">
        <v>6477919.4255778724</v>
      </c>
      <c r="AA658" s="1">
        <v>6410164.1748914719</v>
      </c>
      <c r="AC658" s="1">
        <v>2.3164651229683079E-2</v>
      </c>
      <c r="AD658" s="1">
        <v>7.9954348046862578E-3</v>
      </c>
      <c r="AE658" s="1">
        <v>1.5169216424996832E-2</v>
      </c>
      <c r="AG658" s="1">
        <v>0.14089695746366349</v>
      </c>
      <c r="AH658" s="1">
        <v>3.1771524679210995E-2</v>
      </c>
      <c r="AI658" s="1">
        <v>6.7850032650382155E-2</v>
      </c>
    </row>
    <row r="659" spans="1:35" x14ac:dyDescent="0.15">
      <c r="A659" s="2" t="s">
        <v>23</v>
      </c>
      <c r="B659" s="2" t="s">
        <v>15850</v>
      </c>
      <c r="C659" s="2" t="s">
        <v>15851</v>
      </c>
      <c r="D659" s="2" t="s">
        <v>25</v>
      </c>
      <c r="E659" s="2" t="s">
        <v>15852</v>
      </c>
      <c r="F659" s="2" t="s">
        <v>15853</v>
      </c>
      <c r="G659" s="2">
        <v>5.0000000000000001E-3</v>
      </c>
      <c r="H659" s="2">
        <v>31</v>
      </c>
      <c r="I659" s="2">
        <v>12</v>
      </c>
      <c r="J659" s="2">
        <v>274</v>
      </c>
      <c r="K659" s="2">
        <v>12</v>
      </c>
      <c r="L659" s="2">
        <v>1</v>
      </c>
      <c r="M659" s="2">
        <v>643</v>
      </c>
      <c r="N659" s="2">
        <v>72.7</v>
      </c>
      <c r="O659" s="2">
        <v>1180.44</v>
      </c>
      <c r="P659" s="2">
        <v>12</v>
      </c>
      <c r="Q659" s="2" t="s">
        <v>15854</v>
      </c>
      <c r="R659" s="2" t="s">
        <v>2971</v>
      </c>
      <c r="S659" s="2" t="s">
        <v>15855</v>
      </c>
      <c r="T659" s="2" t="s">
        <v>68</v>
      </c>
      <c r="U659" s="2" t="s">
        <v>7714</v>
      </c>
      <c r="V659" s="2">
        <v>0</v>
      </c>
      <c r="W659" s="3"/>
      <c r="X659" s="1">
        <v>6373995.1496867193</v>
      </c>
      <c r="Y659" s="1">
        <v>6298296.4135256996</v>
      </c>
      <c r="Z659" s="1">
        <v>6368791.953373245</v>
      </c>
      <c r="AA659" s="1">
        <v>6454897.0821612133</v>
      </c>
      <c r="AC659" s="1">
        <v>1.605808893175166E-2</v>
      </c>
      <c r="AD659" s="1">
        <v>3.5432437276463884E-2</v>
      </c>
      <c r="AE659" s="1">
        <v>-1.9374348344712262E-2</v>
      </c>
      <c r="AG659" s="1">
        <v>0.1483649844199989</v>
      </c>
      <c r="AH659" s="1">
        <v>0.36664383700474046</v>
      </c>
      <c r="AI659" s="1">
        <v>0.1923596603531075</v>
      </c>
    </row>
    <row r="660" spans="1:35" x14ac:dyDescent="0.15">
      <c r="A660" s="2" t="s">
        <v>23</v>
      </c>
      <c r="B660" s="2" t="s">
        <v>12514</v>
      </c>
      <c r="C660" s="2" t="s">
        <v>12515</v>
      </c>
      <c r="D660" s="2" t="s">
        <v>12516</v>
      </c>
      <c r="E660" s="2" t="s">
        <v>12517</v>
      </c>
      <c r="F660" s="2" t="s">
        <v>12518</v>
      </c>
      <c r="G660" s="2">
        <v>5.0000000000000001E-3</v>
      </c>
      <c r="H660" s="2">
        <v>31</v>
      </c>
      <c r="I660" s="2">
        <v>4</v>
      </c>
      <c r="J660" s="2">
        <v>239</v>
      </c>
      <c r="K660" s="2">
        <v>4</v>
      </c>
      <c r="L660" s="2">
        <v>1</v>
      </c>
      <c r="M660" s="2">
        <v>151</v>
      </c>
      <c r="N660" s="2">
        <v>16.3</v>
      </c>
      <c r="O660" s="2">
        <v>1333.73</v>
      </c>
      <c r="P660" s="2">
        <v>4</v>
      </c>
      <c r="Q660" s="2" t="s">
        <v>12519</v>
      </c>
      <c r="R660" s="2" t="s">
        <v>196</v>
      </c>
      <c r="S660" s="2" t="s">
        <v>12520</v>
      </c>
      <c r="T660" s="2" t="s">
        <v>445</v>
      </c>
      <c r="U660" s="2" t="s">
        <v>197</v>
      </c>
      <c r="V660" s="2">
        <v>0</v>
      </c>
      <c r="W660" s="3"/>
      <c r="X660" s="1">
        <v>6330864.6146788076</v>
      </c>
      <c r="Y660" s="1">
        <v>6299730.6363375364</v>
      </c>
      <c r="Z660" s="1">
        <v>6231066.0901585463</v>
      </c>
      <c r="AA660" s="1">
        <v>6461797.1175403381</v>
      </c>
      <c r="AC660" s="1">
        <v>-1.5811124214899434E-2</v>
      </c>
      <c r="AD660" s="1">
        <v>3.6645311474952369E-2</v>
      </c>
      <c r="AE660" s="1">
        <v>-5.2456435689851644E-2</v>
      </c>
      <c r="AG660" s="1">
        <v>8.5032111046542069E-2</v>
      </c>
      <c r="AH660" s="1">
        <v>0.19133241037255158</v>
      </c>
      <c r="AI660" s="1">
        <v>0.276142410957123</v>
      </c>
    </row>
    <row r="661" spans="1:35" x14ac:dyDescent="0.15">
      <c r="A661" s="2" t="s">
        <v>23</v>
      </c>
      <c r="B661" s="2" t="s">
        <v>20480</v>
      </c>
      <c r="C661" s="2" t="s">
        <v>20481</v>
      </c>
      <c r="D661" s="2" t="s">
        <v>20482</v>
      </c>
      <c r="E661" s="2" t="s">
        <v>20483</v>
      </c>
      <c r="F661" s="2" t="s">
        <v>20484</v>
      </c>
      <c r="G661" s="2">
        <v>7.0000000000000001E-3</v>
      </c>
      <c r="H661" s="2">
        <v>23</v>
      </c>
      <c r="I661" s="2">
        <v>6</v>
      </c>
      <c r="J661" s="2">
        <v>164</v>
      </c>
      <c r="K661" s="2">
        <v>6</v>
      </c>
      <c r="L661" s="2">
        <v>1</v>
      </c>
      <c r="M661" s="2">
        <v>263</v>
      </c>
      <c r="N661" s="2">
        <v>30</v>
      </c>
      <c r="O661" s="2">
        <v>643.71</v>
      </c>
      <c r="P661" s="2">
        <v>6</v>
      </c>
      <c r="Q661" s="2" t="s">
        <v>20485</v>
      </c>
      <c r="R661" s="2" t="s">
        <v>260</v>
      </c>
      <c r="S661" s="2" t="s">
        <v>67</v>
      </c>
      <c r="T661" s="2" t="s">
        <v>542</v>
      </c>
      <c r="U661" s="2" t="s">
        <v>25</v>
      </c>
      <c r="V661" s="2">
        <v>0</v>
      </c>
      <c r="W661" s="3"/>
      <c r="X661" s="1">
        <v>6310230.6934603741</v>
      </c>
      <c r="Y661" s="1">
        <v>6342000.5647122962</v>
      </c>
      <c r="Z661" s="1">
        <v>6312917.2006493313</v>
      </c>
      <c r="AA661" s="1">
        <v>6275774.3150194967</v>
      </c>
      <c r="AC661" s="1">
        <v>-6.6311768680418111E-3</v>
      </c>
      <c r="AD661" s="1">
        <v>-1.5144533849188273E-2</v>
      </c>
      <c r="AE661" s="1">
        <v>8.5133569811466654E-3</v>
      </c>
      <c r="AG661" s="1">
        <v>2.0684479014004022E-2</v>
      </c>
      <c r="AH661" s="1">
        <v>4.5995842188726946E-2</v>
      </c>
      <c r="AI661" s="1">
        <v>2.8987883229234738E-2</v>
      </c>
    </row>
    <row r="662" spans="1:35" x14ac:dyDescent="0.15">
      <c r="A662" s="2" t="s">
        <v>23</v>
      </c>
      <c r="B662" s="2" t="s">
        <v>3805</v>
      </c>
      <c r="C662" s="2" t="s">
        <v>3806</v>
      </c>
      <c r="D662" s="2" t="s">
        <v>25</v>
      </c>
      <c r="E662" s="2" t="s">
        <v>3807</v>
      </c>
      <c r="F662" s="2" t="s">
        <v>3808</v>
      </c>
      <c r="G662" s="2">
        <v>6.0000000000000001E-3</v>
      </c>
      <c r="H662" s="2">
        <v>45</v>
      </c>
      <c r="I662" s="2">
        <v>10</v>
      </c>
      <c r="J662" s="2">
        <v>367</v>
      </c>
      <c r="K662" s="2">
        <v>8</v>
      </c>
      <c r="L662" s="2">
        <v>1</v>
      </c>
      <c r="M662" s="2">
        <v>320</v>
      </c>
      <c r="N662" s="2">
        <v>34.200000000000003</v>
      </c>
      <c r="O662" s="2">
        <v>1699.34</v>
      </c>
      <c r="P662" s="2">
        <v>10</v>
      </c>
      <c r="Q662" s="2" t="s">
        <v>3809</v>
      </c>
      <c r="R662" s="2" t="s">
        <v>3810</v>
      </c>
      <c r="S662" s="2" t="s">
        <v>3811</v>
      </c>
      <c r="T662" s="2" t="s">
        <v>3812</v>
      </c>
      <c r="U662" s="2" t="s">
        <v>189</v>
      </c>
      <c r="V662" s="2">
        <v>0</v>
      </c>
      <c r="W662" s="3"/>
      <c r="X662" s="1">
        <v>6268354.6724942429</v>
      </c>
      <c r="Y662" s="1">
        <v>6066206.2528013112</v>
      </c>
      <c r="Z662" s="1">
        <v>6847330.9216282899</v>
      </c>
      <c r="AA662" s="1">
        <v>5891526.8430531248</v>
      </c>
      <c r="AC662" s="1">
        <v>0.17474718663281766</v>
      </c>
      <c r="AD662" s="1">
        <v>-4.2152980728723234E-2</v>
      </c>
      <c r="AE662" s="1">
        <v>0.21690016736154077</v>
      </c>
      <c r="AG662" s="1">
        <v>0.46359073249193006</v>
      </c>
      <c r="AH662" s="1">
        <v>7.4256181388322517E-2</v>
      </c>
      <c r="AI662" s="1">
        <v>0.63569329141473663</v>
      </c>
    </row>
    <row r="663" spans="1:35" x14ac:dyDescent="0.15">
      <c r="A663" s="2" t="s">
        <v>23</v>
      </c>
      <c r="B663" s="2" t="s">
        <v>14433</v>
      </c>
      <c r="C663" s="2" t="s">
        <v>14434</v>
      </c>
      <c r="D663" s="2" t="s">
        <v>25</v>
      </c>
      <c r="E663" s="2" t="s">
        <v>14435</v>
      </c>
      <c r="F663" s="2" t="s">
        <v>14436</v>
      </c>
      <c r="G663" s="2">
        <v>6.0000000000000001E-3</v>
      </c>
      <c r="H663" s="2">
        <v>24</v>
      </c>
      <c r="I663" s="2">
        <v>22</v>
      </c>
      <c r="J663" s="2">
        <v>411</v>
      </c>
      <c r="K663" s="2">
        <v>22</v>
      </c>
      <c r="L663" s="2">
        <v>1</v>
      </c>
      <c r="M663" s="2">
        <v>1392</v>
      </c>
      <c r="N663" s="2">
        <v>156.6</v>
      </c>
      <c r="O663" s="2">
        <v>1637.66</v>
      </c>
      <c r="P663" s="2">
        <v>22</v>
      </c>
      <c r="Q663" s="2" t="s">
        <v>14437</v>
      </c>
      <c r="R663" s="2" t="s">
        <v>610</v>
      </c>
      <c r="S663" s="2" t="s">
        <v>14438</v>
      </c>
      <c r="T663" s="2" t="s">
        <v>3812</v>
      </c>
      <c r="U663" s="2" t="s">
        <v>25</v>
      </c>
      <c r="V663" s="2">
        <v>0</v>
      </c>
      <c r="W663" s="3"/>
      <c r="X663" s="1">
        <v>6258572.6213747468</v>
      </c>
      <c r="Y663" s="1">
        <v>6265150.9783162745</v>
      </c>
      <c r="Z663" s="1">
        <v>6523064.7920258166</v>
      </c>
      <c r="AA663" s="1">
        <v>5987502.0937821548</v>
      </c>
      <c r="AC663" s="1">
        <v>5.8200682339322379E-2</v>
      </c>
      <c r="AD663" s="1">
        <v>-6.5395020846212945E-2</v>
      </c>
      <c r="AE663" s="1">
        <v>0.12359570318553509</v>
      </c>
      <c r="AG663" s="1">
        <v>0.71721987717882785</v>
      </c>
      <c r="AH663" s="1">
        <v>0.54933237679892866</v>
      </c>
      <c r="AI663" s="1">
        <v>1.4213901840485801</v>
      </c>
    </row>
    <row r="664" spans="1:35" x14ac:dyDescent="0.15">
      <c r="A664" s="2" t="s">
        <v>23</v>
      </c>
      <c r="B664" s="2" t="s">
        <v>10938</v>
      </c>
      <c r="C664" s="2" t="s">
        <v>10939</v>
      </c>
      <c r="D664" s="2" t="s">
        <v>25</v>
      </c>
      <c r="E664" s="2" t="s">
        <v>10940</v>
      </c>
      <c r="F664" s="2" t="s">
        <v>10941</v>
      </c>
      <c r="G664" s="2">
        <v>5.0000000000000001E-3</v>
      </c>
      <c r="H664" s="2">
        <v>11</v>
      </c>
      <c r="I664" s="2">
        <v>3</v>
      </c>
      <c r="J664" s="2">
        <v>240</v>
      </c>
      <c r="K664" s="2">
        <v>3</v>
      </c>
      <c r="L664" s="2">
        <v>1</v>
      </c>
      <c r="M664" s="2">
        <v>318</v>
      </c>
      <c r="N664" s="2">
        <v>34.799999999999997</v>
      </c>
      <c r="O664" s="2">
        <v>1100.6300000000001</v>
      </c>
      <c r="P664" s="2">
        <v>3</v>
      </c>
      <c r="Q664" s="2" t="s">
        <v>10942</v>
      </c>
      <c r="R664" s="2" t="s">
        <v>7162</v>
      </c>
      <c r="S664" s="2" t="s">
        <v>261</v>
      </c>
      <c r="T664" s="2" t="s">
        <v>1533</v>
      </c>
      <c r="U664" s="2" t="s">
        <v>25</v>
      </c>
      <c r="V664" s="2">
        <v>0</v>
      </c>
      <c r="W664" s="3"/>
      <c r="X664" s="1">
        <v>6197401.2499561356</v>
      </c>
      <c r="Y664" s="1">
        <v>6142695.5932395067</v>
      </c>
      <c r="Z664" s="1">
        <v>6449012.2140315799</v>
      </c>
      <c r="AA664" s="1">
        <v>6000495.9425973175</v>
      </c>
      <c r="AC664" s="1">
        <v>7.0206310890005147E-2</v>
      </c>
      <c r="AD664" s="1">
        <v>-3.3790146252701374E-2</v>
      </c>
      <c r="AE664" s="1">
        <v>0.10399645714270644</v>
      </c>
      <c r="AG664" s="1">
        <v>0.36924466079366797</v>
      </c>
      <c r="AH664" s="1">
        <v>0.20666359037930027</v>
      </c>
      <c r="AI664" s="1">
        <v>0.64538616923877545</v>
      </c>
    </row>
    <row r="665" spans="1:35" x14ac:dyDescent="0.15">
      <c r="A665" s="2" t="s">
        <v>23</v>
      </c>
      <c r="B665" s="2" t="s">
        <v>5150</v>
      </c>
      <c r="C665" s="2" t="s">
        <v>5151</v>
      </c>
      <c r="D665" s="2" t="s">
        <v>5152</v>
      </c>
      <c r="E665" s="2" t="s">
        <v>5153</v>
      </c>
      <c r="F665" s="2" t="s">
        <v>5154</v>
      </c>
      <c r="G665" s="2">
        <v>0</v>
      </c>
      <c r="H665" s="2">
        <v>34</v>
      </c>
      <c r="I665" s="2">
        <v>10</v>
      </c>
      <c r="J665" s="2">
        <v>540</v>
      </c>
      <c r="K665" s="2">
        <v>9</v>
      </c>
      <c r="L665" s="2">
        <v>1</v>
      </c>
      <c r="M665" s="2">
        <v>401</v>
      </c>
      <c r="N665" s="2">
        <v>45.5</v>
      </c>
      <c r="O665" s="2">
        <v>2594.2199999999998</v>
      </c>
      <c r="P665" s="2">
        <v>10</v>
      </c>
      <c r="Q665" s="2" t="s">
        <v>5155</v>
      </c>
      <c r="R665" s="2" t="s">
        <v>159</v>
      </c>
      <c r="S665" s="2" t="s">
        <v>336</v>
      </c>
      <c r="T665" s="2" t="s">
        <v>527</v>
      </c>
      <c r="U665" s="2" t="s">
        <v>25</v>
      </c>
      <c r="V665" s="2">
        <v>0</v>
      </c>
      <c r="W665" s="3"/>
      <c r="X665" s="1">
        <v>6191912.330053919</v>
      </c>
      <c r="Y665" s="1">
        <v>6100724.489461096</v>
      </c>
      <c r="Z665" s="1">
        <v>6023302.9510671441</v>
      </c>
      <c r="AA665" s="1">
        <v>6451709.5496335234</v>
      </c>
      <c r="AC665" s="1">
        <v>-1.8425756348617373E-2</v>
      </c>
      <c r="AD665" s="1">
        <v>8.0700911468424535E-2</v>
      </c>
      <c r="AE665" s="1">
        <v>-9.9126667817041741E-2</v>
      </c>
      <c r="AG665" s="1">
        <v>0.18130283793743845</v>
      </c>
      <c r="AH665" s="1">
        <v>0.74730858966804614</v>
      </c>
      <c r="AI665" s="1">
        <v>1.1672868372442824</v>
      </c>
    </row>
    <row r="666" spans="1:35" x14ac:dyDescent="0.15">
      <c r="A666" s="2" t="s">
        <v>23</v>
      </c>
      <c r="B666" s="2" t="s">
        <v>14065</v>
      </c>
      <c r="C666" s="2" t="s">
        <v>14066</v>
      </c>
      <c r="D666" s="2" t="s">
        <v>25</v>
      </c>
      <c r="E666" s="2" t="s">
        <v>14067</v>
      </c>
      <c r="F666" s="2" t="s">
        <v>14068</v>
      </c>
      <c r="G666" s="2">
        <v>6.0000000000000001E-3</v>
      </c>
      <c r="H666" s="2">
        <v>32</v>
      </c>
      <c r="I666" s="2">
        <v>15</v>
      </c>
      <c r="J666" s="2">
        <v>351</v>
      </c>
      <c r="K666" s="2">
        <v>14</v>
      </c>
      <c r="L666" s="2">
        <v>1</v>
      </c>
      <c r="M666" s="2">
        <v>751</v>
      </c>
      <c r="N666" s="2">
        <v>82.3</v>
      </c>
      <c r="O666" s="2">
        <v>1482.4</v>
      </c>
      <c r="P666" s="2">
        <v>15</v>
      </c>
      <c r="Q666" s="2" t="s">
        <v>14069</v>
      </c>
      <c r="R666" s="2" t="s">
        <v>3265</v>
      </c>
      <c r="S666" s="2" t="s">
        <v>67</v>
      </c>
      <c r="T666" s="2" t="s">
        <v>1219</v>
      </c>
      <c r="U666" s="2" t="s">
        <v>25</v>
      </c>
      <c r="V666" s="2">
        <v>1</v>
      </c>
      <c r="W666" s="3"/>
      <c r="X666" s="1">
        <v>6181221.7263162462</v>
      </c>
      <c r="Y666" s="1">
        <v>6195780.868760868</v>
      </c>
      <c r="Z666" s="1">
        <v>6432223.9036201453</v>
      </c>
      <c r="AA666" s="1">
        <v>5915660.4065677254</v>
      </c>
      <c r="AC666" s="1">
        <v>5.403150707894095E-2</v>
      </c>
      <c r="AD666" s="1">
        <v>-6.6746884357861413E-2</v>
      </c>
      <c r="AE666" s="1">
        <v>0.12077839143680248</v>
      </c>
      <c r="AG666" s="1">
        <v>0.37258907121668938</v>
      </c>
      <c r="AH666" s="1">
        <v>0.40552296946539756</v>
      </c>
      <c r="AI666" s="1">
        <v>1.0495804222374971</v>
      </c>
    </row>
    <row r="667" spans="1:35" x14ac:dyDescent="0.15">
      <c r="A667" s="2" t="s">
        <v>23</v>
      </c>
      <c r="B667" s="2" t="s">
        <v>6328</v>
      </c>
      <c r="C667" s="2" t="s">
        <v>6319</v>
      </c>
      <c r="D667" s="2" t="s">
        <v>25</v>
      </c>
      <c r="E667" s="2" t="s">
        <v>6321</v>
      </c>
      <c r="F667" s="2" t="s">
        <v>6329</v>
      </c>
      <c r="G667" s="2">
        <v>0</v>
      </c>
      <c r="H667" s="2">
        <v>55</v>
      </c>
      <c r="I667" s="2">
        <v>39</v>
      </c>
      <c r="J667" s="2">
        <v>4823</v>
      </c>
      <c r="K667" s="2">
        <v>2</v>
      </c>
      <c r="L667" s="2">
        <v>1</v>
      </c>
      <c r="M667" s="2">
        <v>856</v>
      </c>
      <c r="N667" s="2">
        <v>96.3</v>
      </c>
      <c r="O667" s="2">
        <v>23182.78</v>
      </c>
      <c r="P667" s="2">
        <v>39</v>
      </c>
      <c r="Q667" s="2" t="s">
        <v>6327</v>
      </c>
      <c r="R667" s="2" t="s">
        <v>1584</v>
      </c>
      <c r="S667" s="2" t="s">
        <v>1773</v>
      </c>
      <c r="T667" s="2" t="s">
        <v>989</v>
      </c>
      <c r="U667" s="2" t="s">
        <v>25</v>
      </c>
      <c r="V667" s="2">
        <v>0</v>
      </c>
      <c r="W667" s="3"/>
      <c r="X667" s="1">
        <v>6163322.7596020699</v>
      </c>
      <c r="Y667" s="1">
        <v>6049998.3888557386</v>
      </c>
      <c r="Z667" s="1">
        <v>6484698.9528368432</v>
      </c>
      <c r="AA667" s="1">
        <v>5955270.9371136362</v>
      </c>
      <c r="AC667" s="1">
        <v>0.10010484183300325</v>
      </c>
      <c r="AD667" s="1">
        <v>-2.2767612697514376E-2</v>
      </c>
      <c r="AE667" s="1">
        <v>0.12287245453051762</v>
      </c>
      <c r="AG667" s="1">
        <v>0.61939898588800391</v>
      </c>
      <c r="AH667" s="1">
        <v>9.8103274490546399E-2</v>
      </c>
      <c r="AI667" s="1">
        <v>0.78393498055328592</v>
      </c>
    </row>
    <row r="668" spans="1:35" x14ac:dyDescent="0.15">
      <c r="A668" s="2" t="s">
        <v>23</v>
      </c>
      <c r="B668" s="2" t="s">
        <v>22439</v>
      </c>
      <c r="C668" s="2" t="s">
        <v>22440</v>
      </c>
      <c r="D668" s="2" t="s">
        <v>22441</v>
      </c>
      <c r="E668" s="2" t="s">
        <v>22442</v>
      </c>
      <c r="F668" s="2" t="s">
        <v>22443</v>
      </c>
      <c r="G668" s="2">
        <v>7.0000000000000001E-3</v>
      </c>
      <c r="H668" s="2">
        <v>28</v>
      </c>
      <c r="I668" s="2">
        <v>5</v>
      </c>
      <c r="J668" s="2">
        <v>139</v>
      </c>
      <c r="K668" s="2">
        <v>4</v>
      </c>
      <c r="L668" s="2">
        <v>1</v>
      </c>
      <c r="M668" s="2">
        <v>243</v>
      </c>
      <c r="N668" s="2">
        <v>26.9</v>
      </c>
      <c r="O668" s="2">
        <v>569.44000000000005</v>
      </c>
      <c r="P668" s="2">
        <v>5</v>
      </c>
      <c r="Q668" s="2" t="s">
        <v>22444</v>
      </c>
      <c r="R668" s="2" t="s">
        <v>5036</v>
      </c>
      <c r="S668" s="2" t="s">
        <v>15377</v>
      </c>
      <c r="T668" s="2" t="s">
        <v>152</v>
      </c>
      <c r="U668" s="2" t="s">
        <v>25</v>
      </c>
      <c r="V668" s="2">
        <v>0</v>
      </c>
      <c r="W668" s="3"/>
      <c r="X668" s="1">
        <v>6117392.0724168438</v>
      </c>
      <c r="Y668" s="1">
        <v>6132316.6379435016</v>
      </c>
      <c r="Z668" s="1">
        <v>6099841.6927899988</v>
      </c>
      <c r="AA668" s="1">
        <v>6120017.886517033</v>
      </c>
      <c r="AC668" s="1">
        <v>-7.6603901185259924E-3</v>
      </c>
      <c r="AD668" s="1">
        <v>-2.8963221035175572E-3</v>
      </c>
      <c r="AE668" s="1">
        <v>-4.7640680150084344E-3</v>
      </c>
      <c r="AG668" s="1">
        <v>5.9124167590354965E-2</v>
      </c>
      <c r="AH668" s="1">
        <v>1.6845141364405129E-2</v>
      </c>
      <c r="AI668" s="1">
        <v>2.8565053340599646E-2</v>
      </c>
    </row>
    <row r="669" spans="1:35" x14ac:dyDescent="0.15">
      <c r="A669" s="2" t="s">
        <v>23</v>
      </c>
      <c r="B669" s="2" t="s">
        <v>14101</v>
      </c>
      <c r="C669" s="2" t="s">
        <v>14102</v>
      </c>
      <c r="D669" s="2" t="s">
        <v>25</v>
      </c>
      <c r="E669" s="2" t="s">
        <v>14103</v>
      </c>
      <c r="F669" s="2" t="s">
        <v>14104</v>
      </c>
      <c r="G669" s="2">
        <v>5.0000000000000001E-3</v>
      </c>
      <c r="H669" s="2">
        <v>23</v>
      </c>
      <c r="I669" s="2">
        <v>7</v>
      </c>
      <c r="J669" s="2">
        <v>343</v>
      </c>
      <c r="K669" s="2">
        <v>7</v>
      </c>
      <c r="L669" s="2">
        <v>1</v>
      </c>
      <c r="M669" s="2">
        <v>404</v>
      </c>
      <c r="N669" s="2">
        <v>44.8</v>
      </c>
      <c r="O669" s="2">
        <v>1419.07</v>
      </c>
      <c r="P669" s="2">
        <v>7</v>
      </c>
      <c r="Q669" s="2" t="s">
        <v>14105</v>
      </c>
      <c r="R669" s="2" t="s">
        <v>25</v>
      </c>
      <c r="S669" s="2" t="s">
        <v>926</v>
      </c>
      <c r="T669" s="2" t="s">
        <v>152</v>
      </c>
      <c r="U669" s="2" t="s">
        <v>662</v>
      </c>
      <c r="V669" s="2">
        <v>0</v>
      </c>
      <c r="W669" s="3"/>
      <c r="X669" s="1">
        <v>6091718.3584054327</v>
      </c>
      <c r="Y669" s="1">
        <v>6192644.9756539417</v>
      </c>
      <c r="Z669" s="1">
        <v>6218701.4241747707</v>
      </c>
      <c r="AA669" s="1">
        <v>5863808.6753875827</v>
      </c>
      <c r="AC669" s="1">
        <v>6.057612620187087E-3</v>
      </c>
      <c r="AD669" s="1">
        <v>-7.8717706796134837E-2</v>
      </c>
      <c r="AE669" s="1">
        <v>8.477531941632209E-2</v>
      </c>
      <c r="AG669" s="1">
        <v>3.9165351400513207E-2</v>
      </c>
      <c r="AH669" s="1">
        <v>0.57892775288808895</v>
      </c>
      <c r="AI669" s="1">
        <v>0.57328516966456811</v>
      </c>
    </row>
    <row r="670" spans="1:35" x14ac:dyDescent="0.15">
      <c r="A670" s="2" t="s">
        <v>23</v>
      </c>
      <c r="B670" s="2" t="s">
        <v>10647</v>
      </c>
      <c r="C670" s="2" t="s">
        <v>10648</v>
      </c>
      <c r="D670" s="2" t="s">
        <v>25</v>
      </c>
      <c r="E670" s="2" t="s">
        <v>10649</v>
      </c>
      <c r="F670" s="2" t="s">
        <v>10650</v>
      </c>
      <c r="G670" s="2">
        <v>7.0000000000000001E-3</v>
      </c>
      <c r="H670" s="2">
        <v>35</v>
      </c>
      <c r="I670" s="2">
        <v>23</v>
      </c>
      <c r="J670" s="2">
        <v>144</v>
      </c>
      <c r="K670" s="2">
        <v>23</v>
      </c>
      <c r="L670" s="2">
        <v>1</v>
      </c>
      <c r="M670" s="2">
        <v>1066</v>
      </c>
      <c r="N670" s="2">
        <v>116.5</v>
      </c>
      <c r="O670" s="2">
        <v>572.08000000000004</v>
      </c>
      <c r="P670" s="2">
        <v>23</v>
      </c>
      <c r="Q670" s="2" t="s">
        <v>10651</v>
      </c>
      <c r="R670" s="2" t="s">
        <v>1350</v>
      </c>
      <c r="S670" s="2" t="s">
        <v>160</v>
      </c>
      <c r="T670" s="2" t="s">
        <v>445</v>
      </c>
      <c r="U670" s="2" t="s">
        <v>10652</v>
      </c>
      <c r="V670" s="2">
        <v>0</v>
      </c>
      <c r="W670" s="3"/>
      <c r="X670" s="1">
        <v>6059095.5675582131</v>
      </c>
      <c r="Y670" s="1">
        <v>6283504.3720246004</v>
      </c>
      <c r="Z670" s="1">
        <v>5992836.0449105948</v>
      </c>
      <c r="AA670" s="1">
        <v>5900946.2857394498</v>
      </c>
      <c r="AC670" s="1">
        <v>-6.8330484288843571E-2</v>
      </c>
      <c r="AD670" s="1">
        <v>-9.0623062698026322E-2</v>
      </c>
      <c r="AE670" s="1">
        <v>2.2292578409182664E-2</v>
      </c>
      <c r="AG670" s="1">
        <v>0.16871025862975803</v>
      </c>
      <c r="AH670" s="1">
        <v>0.22262579485380285</v>
      </c>
      <c r="AI670" s="1">
        <v>0.11863690372795282</v>
      </c>
    </row>
    <row r="671" spans="1:35" x14ac:dyDescent="0.15">
      <c r="A671" s="2" t="s">
        <v>23</v>
      </c>
      <c r="B671" s="2" t="s">
        <v>10545</v>
      </c>
      <c r="C671" s="2" t="s">
        <v>10546</v>
      </c>
      <c r="D671" s="2" t="s">
        <v>10547</v>
      </c>
      <c r="E671" s="2" t="s">
        <v>10548</v>
      </c>
      <c r="F671" s="2" t="s">
        <v>10549</v>
      </c>
      <c r="G671" s="2">
        <v>8.0000000000000002E-3</v>
      </c>
      <c r="H671" s="2">
        <v>18</v>
      </c>
      <c r="I671" s="2">
        <v>3</v>
      </c>
      <c r="J671" s="2">
        <v>106</v>
      </c>
      <c r="K671" s="2">
        <v>3</v>
      </c>
      <c r="L671" s="2">
        <v>1</v>
      </c>
      <c r="M671" s="2">
        <v>196</v>
      </c>
      <c r="N671" s="2">
        <v>23.5</v>
      </c>
      <c r="O671" s="2">
        <v>464.79</v>
      </c>
      <c r="P671" s="2">
        <v>3</v>
      </c>
      <c r="Q671" s="2" t="s">
        <v>10550</v>
      </c>
      <c r="R671" s="2" t="s">
        <v>103</v>
      </c>
      <c r="S671" s="2" t="s">
        <v>3665</v>
      </c>
      <c r="T671" s="2" t="s">
        <v>3869</v>
      </c>
      <c r="U671" s="2" t="s">
        <v>3667</v>
      </c>
      <c r="V671" s="2">
        <v>0</v>
      </c>
      <c r="W671" s="3"/>
      <c r="X671" s="1">
        <v>6046956.5366973979</v>
      </c>
      <c r="Y671" s="1">
        <v>5982752.3974969508</v>
      </c>
      <c r="Z671" s="1">
        <v>5913942.5780943716</v>
      </c>
      <c r="AA671" s="1">
        <v>6244174.6345008705</v>
      </c>
      <c r="AC671" s="1">
        <v>-1.668912121447777E-2</v>
      </c>
      <c r="AD671" s="1">
        <v>6.1701529803862953E-2</v>
      </c>
      <c r="AE671" s="1">
        <v>-7.8390651018340696E-2</v>
      </c>
      <c r="AG671" s="1">
        <v>4.5184117827245317E-2</v>
      </c>
      <c r="AH671" s="1">
        <v>0.17194999953125062</v>
      </c>
      <c r="AI671" s="1">
        <v>0.26621065579402992</v>
      </c>
    </row>
    <row r="672" spans="1:35" x14ac:dyDescent="0.15">
      <c r="A672" s="2" t="s">
        <v>26</v>
      </c>
      <c r="B672" s="2" t="s">
        <v>10406</v>
      </c>
      <c r="C672" s="2" t="s">
        <v>10407</v>
      </c>
      <c r="D672" s="2" t="s">
        <v>10408</v>
      </c>
      <c r="E672" s="2" t="s">
        <v>10409</v>
      </c>
      <c r="F672" s="2" t="s">
        <v>10410</v>
      </c>
      <c r="G672" s="2">
        <v>0.35</v>
      </c>
      <c r="H672" s="2">
        <v>14</v>
      </c>
      <c r="I672" s="2">
        <v>1</v>
      </c>
      <c r="J672" s="2">
        <v>2</v>
      </c>
      <c r="K672" s="2">
        <v>1</v>
      </c>
      <c r="L672" s="2">
        <v>1</v>
      </c>
      <c r="M672" s="2">
        <v>63</v>
      </c>
      <c r="N672" s="2">
        <v>7.4</v>
      </c>
      <c r="O672" s="2">
        <v>6.63</v>
      </c>
      <c r="P672" s="2">
        <v>1</v>
      </c>
      <c r="Q672" s="2" t="s">
        <v>10411</v>
      </c>
      <c r="R672" s="2" t="s">
        <v>369</v>
      </c>
      <c r="S672" s="2" t="s">
        <v>298</v>
      </c>
      <c r="T672" s="2" t="s">
        <v>4046</v>
      </c>
      <c r="U672" s="2" t="s">
        <v>3545</v>
      </c>
      <c r="V672" s="2">
        <v>0</v>
      </c>
      <c r="W672" s="3"/>
      <c r="X672" s="1">
        <v>6046810.8333858391</v>
      </c>
      <c r="Y672" s="1">
        <v>5868155.9434333276</v>
      </c>
      <c r="Z672" s="1">
        <v>6943622.4781740475</v>
      </c>
      <c r="AA672" s="1">
        <v>5328654.0785501394</v>
      </c>
      <c r="AC672" s="1">
        <v>0.24278130074329246</v>
      </c>
      <c r="AD672" s="1">
        <v>-0.13913603007502651</v>
      </c>
      <c r="AE672" s="1">
        <v>0.38191733081831908</v>
      </c>
      <c r="AG672" s="1">
        <v>0.19945563904032226</v>
      </c>
      <c r="AH672" s="1">
        <v>9.8269221527903183E-2</v>
      </c>
      <c r="AI672" s="1">
        <v>0.36925009290212424</v>
      </c>
    </row>
    <row r="673" spans="1:35" x14ac:dyDescent="0.15">
      <c r="A673" s="2" t="s">
        <v>23</v>
      </c>
      <c r="B673" s="2" t="s">
        <v>15182</v>
      </c>
      <c r="C673" s="2" t="s">
        <v>15183</v>
      </c>
      <c r="D673" s="2" t="s">
        <v>15184</v>
      </c>
      <c r="E673" s="2" t="s">
        <v>15185</v>
      </c>
      <c r="F673" s="2" t="s">
        <v>15186</v>
      </c>
      <c r="G673" s="2">
        <v>6.0000000000000001E-3</v>
      </c>
      <c r="H673" s="2">
        <v>32</v>
      </c>
      <c r="I673" s="2">
        <v>6</v>
      </c>
      <c r="J673" s="2">
        <v>282</v>
      </c>
      <c r="K673" s="2">
        <v>5</v>
      </c>
      <c r="L673" s="2">
        <v>1</v>
      </c>
      <c r="M673" s="2">
        <v>281</v>
      </c>
      <c r="N673" s="2">
        <v>31.9</v>
      </c>
      <c r="O673" s="2">
        <v>1438.31</v>
      </c>
      <c r="P673" s="2">
        <v>6</v>
      </c>
      <c r="Q673" s="2" t="s">
        <v>15187</v>
      </c>
      <c r="R673" s="2" t="s">
        <v>15188</v>
      </c>
      <c r="S673" s="2" t="s">
        <v>67</v>
      </c>
      <c r="T673" s="2" t="s">
        <v>152</v>
      </c>
      <c r="U673" s="2" t="s">
        <v>25</v>
      </c>
      <c r="V673" s="2">
        <v>0</v>
      </c>
      <c r="W673" s="3"/>
      <c r="X673" s="1">
        <v>6013524.5510313269</v>
      </c>
      <c r="Y673" s="1">
        <v>5963738.649975257</v>
      </c>
      <c r="Z673" s="1">
        <v>6126537.9209892685</v>
      </c>
      <c r="AA673" s="1">
        <v>5950297.0821294496</v>
      </c>
      <c r="AC673" s="1">
        <v>3.8855008189273205E-2</v>
      </c>
      <c r="AD673" s="1">
        <v>-3.2553354609301754E-3</v>
      </c>
      <c r="AE673" s="1">
        <v>4.2110343650203073E-2</v>
      </c>
      <c r="AG673" s="1">
        <v>0.33228006205983196</v>
      </c>
      <c r="AH673" s="1">
        <v>2.1546691729951172E-2</v>
      </c>
      <c r="AI673" s="1">
        <v>0.44692326070002381</v>
      </c>
    </row>
    <row r="674" spans="1:35" x14ac:dyDescent="0.15">
      <c r="A674" s="2" t="s">
        <v>23</v>
      </c>
      <c r="B674" s="2" t="s">
        <v>7864</v>
      </c>
      <c r="C674" s="2" t="s">
        <v>7865</v>
      </c>
      <c r="D674" s="2" t="s">
        <v>7866</v>
      </c>
      <c r="E674" s="2" t="s">
        <v>7867</v>
      </c>
      <c r="F674" s="2" t="s">
        <v>7868</v>
      </c>
      <c r="G674" s="2">
        <v>7.0000000000000001E-3</v>
      </c>
      <c r="H674" s="2">
        <v>23</v>
      </c>
      <c r="I674" s="2">
        <v>13</v>
      </c>
      <c r="J674" s="2">
        <v>174</v>
      </c>
      <c r="K674" s="2">
        <v>13</v>
      </c>
      <c r="L674" s="2">
        <v>1</v>
      </c>
      <c r="M674" s="2">
        <v>959</v>
      </c>
      <c r="N674" s="2">
        <v>107.1</v>
      </c>
      <c r="O674" s="2">
        <v>688.25</v>
      </c>
      <c r="P674" s="2">
        <v>13</v>
      </c>
      <c r="Q674" s="2" t="s">
        <v>7869</v>
      </c>
      <c r="R674" s="2" t="s">
        <v>314</v>
      </c>
      <c r="S674" s="2" t="s">
        <v>6540</v>
      </c>
      <c r="T674" s="2" t="s">
        <v>1909</v>
      </c>
      <c r="U674" s="2" t="s">
        <v>25</v>
      </c>
      <c r="V674" s="2">
        <v>0</v>
      </c>
      <c r="W674" s="3"/>
      <c r="X674" s="1">
        <v>6003294.7373216692</v>
      </c>
      <c r="Y674" s="1">
        <v>6058939.7048989283</v>
      </c>
      <c r="Z674" s="1">
        <v>6153103.4294715226</v>
      </c>
      <c r="AA674" s="1">
        <v>5797841.0775945541</v>
      </c>
      <c r="AC674" s="1">
        <v>2.2248894701554788E-2</v>
      </c>
      <c r="AD674" s="1">
        <v>-6.354955998173091E-2</v>
      </c>
      <c r="AE674" s="1">
        <v>8.5798454683285438E-2</v>
      </c>
      <c r="AG674" s="1">
        <v>0.1520161167200203</v>
      </c>
      <c r="AH674" s="1">
        <v>0.59808069334707314</v>
      </c>
      <c r="AI674" s="1">
        <v>0.75962396413445221</v>
      </c>
    </row>
    <row r="675" spans="1:35" x14ac:dyDescent="0.15">
      <c r="A675" s="2" t="s">
        <v>23</v>
      </c>
      <c r="B675" s="2" t="s">
        <v>15531</v>
      </c>
      <c r="C675" s="2" t="s">
        <v>15532</v>
      </c>
      <c r="D675" s="2" t="s">
        <v>15533</v>
      </c>
      <c r="E675" s="2" t="s">
        <v>15534</v>
      </c>
      <c r="F675" s="2" t="s">
        <v>15535</v>
      </c>
      <c r="G675" s="2">
        <v>5.0000000000000001E-3</v>
      </c>
      <c r="H675" s="2">
        <v>39</v>
      </c>
      <c r="I675" s="2">
        <v>13</v>
      </c>
      <c r="J675" s="2">
        <v>257</v>
      </c>
      <c r="K675" s="2">
        <v>6</v>
      </c>
      <c r="L675" s="2">
        <v>1</v>
      </c>
      <c r="M675" s="2">
        <v>544</v>
      </c>
      <c r="N675" s="2">
        <v>60.7</v>
      </c>
      <c r="O675" s="2">
        <v>1167.8399999999999</v>
      </c>
      <c r="P675" s="2">
        <v>13</v>
      </c>
      <c r="Q675" s="2" t="s">
        <v>15536</v>
      </c>
      <c r="R675" s="2" t="s">
        <v>2325</v>
      </c>
      <c r="S675" s="2" t="s">
        <v>1801</v>
      </c>
      <c r="T675" s="2" t="s">
        <v>105</v>
      </c>
      <c r="U675" s="2" t="s">
        <v>1474</v>
      </c>
      <c r="V675" s="2">
        <v>5</v>
      </c>
      <c r="W675" s="3"/>
      <c r="X675" s="1">
        <v>5974321.0079340767</v>
      </c>
      <c r="Y675" s="1">
        <v>5912891.7480505826</v>
      </c>
      <c r="Z675" s="1">
        <v>5988934.6080467831</v>
      </c>
      <c r="AA675" s="1">
        <v>6021136.6677048588</v>
      </c>
      <c r="AC675" s="1">
        <v>1.8435515115894287E-2</v>
      </c>
      <c r="AD675" s="1">
        <v>2.6171999278084973E-2</v>
      </c>
      <c r="AE675" s="1">
        <v>-7.7364841621904721E-3</v>
      </c>
      <c r="AG675" s="1">
        <v>0.16781409978116324</v>
      </c>
      <c r="AH675" s="1">
        <v>0.24926010425250358</v>
      </c>
      <c r="AI675" s="1">
        <v>5.8550005710661795E-2</v>
      </c>
    </row>
    <row r="676" spans="1:35" x14ac:dyDescent="0.15">
      <c r="A676" s="2" t="s">
        <v>23</v>
      </c>
      <c r="B676" s="2" t="s">
        <v>7870</v>
      </c>
      <c r="C676" s="2" t="s">
        <v>7871</v>
      </c>
      <c r="D676" s="2" t="s">
        <v>7872</v>
      </c>
      <c r="E676" s="2" t="s">
        <v>7873</v>
      </c>
      <c r="F676" s="2" t="s">
        <v>7874</v>
      </c>
      <c r="G676" s="2">
        <v>8.0000000000000002E-3</v>
      </c>
      <c r="H676" s="2">
        <v>34</v>
      </c>
      <c r="I676" s="2">
        <v>10</v>
      </c>
      <c r="J676" s="2">
        <v>122</v>
      </c>
      <c r="K676" s="2">
        <v>10</v>
      </c>
      <c r="L676" s="2">
        <v>1</v>
      </c>
      <c r="M676" s="2">
        <v>414</v>
      </c>
      <c r="N676" s="2">
        <v>46.7</v>
      </c>
      <c r="O676" s="2">
        <v>479.89</v>
      </c>
      <c r="P676" s="2">
        <v>10</v>
      </c>
      <c r="Q676" s="2" t="s">
        <v>7875</v>
      </c>
      <c r="R676" s="2" t="s">
        <v>93</v>
      </c>
      <c r="S676" s="2" t="s">
        <v>1430</v>
      </c>
      <c r="T676" s="2" t="s">
        <v>105</v>
      </c>
      <c r="U676" s="2" t="s">
        <v>7876</v>
      </c>
      <c r="V676" s="2">
        <v>0</v>
      </c>
      <c r="W676" s="3"/>
      <c r="X676" s="1">
        <v>5952805.5525309714</v>
      </c>
      <c r="Y676" s="1">
        <v>5686485.5554379672</v>
      </c>
      <c r="Z676" s="1">
        <v>5550986.3239135956</v>
      </c>
      <c r="AA676" s="1">
        <v>6620944.7782413503</v>
      </c>
      <c r="AC676" s="1">
        <v>-3.4793153858939191E-2</v>
      </c>
      <c r="AD676" s="1">
        <v>0.21949980507777811</v>
      </c>
      <c r="AE676" s="1">
        <v>-0.25429295893671727</v>
      </c>
      <c r="AG676" s="1">
        <v>0.14004886470103725</v>
      </c>
      <c r="AH676" s="1">
        <v>1.2651878529412623</v>
      </c>
      <c r="AI676" s="1">
        <v>1.7619460652482171</v>
      </c>
    </row>
    <row r="677" spans="1:35" x14ac:dyDescent="0.15">
      <c r="A677" s="2" t="s">
        <v>23</v>
      </c>
      <c r="B677" s="2" t="s">
        <v>7032</v>
      </c>
      <c r="C677" s="2" t="s">
        <v>7033</v>
      </c>
      <c r="D677" s="2" t="s">
        <v>25</v>
      </c>
      <c r="E677" s="2" t="s">
        <v>7034</v>
      </c>
      <c r="F677" s="2" t="s">
        <v>7035</v>
      </c>
      <c r="G677" s="2">
        <v>5.0000000000000001E-3</v>
      </c>
      <c r="H677" s="2">
        <v>22</v>
      </c>
      <c r="I677" s="2">
        <v>6</v>
      </c>
      <c r="J677" s="2">
        <v>302</v>
      </c>
      <c r="K677" s="2">
        <v>6</v>
      </c>
      <c r="L677" s="2">
        <v>1</v>
      </c>
      <c r="M677" s="2">
        <v>343</v>
      </c>
      <c r="N677" s="2">
        <v>38.200000000000003</v>
      </c>
      <c r="O677" s="2">
        <v>1246.4000000000001</v>
      </c>
      <c r="P677" s="2">
        <v>6</v>
      </c>
      <c r="Q677" s="2" t="s">
        <v>7036</v>
      </c>
      <c r="R677" s="2" t="s">
        <v>1507</v>
      </c>
      <c r="S677" s="2" t="s">
        <v>997</v>
      </c>
      <c r="T677" s="2" t="s">
        <v>144</v>
      </c>
      <c r="U677" s="2" t="s">
        <v>7037</v>
      </c>
      <c r="V677" s="2">
        <v>0</v>
      </c>
      <c r="W677" s="3"/>
      <c r="X677" s="1">
        <v>5908921.3619436985</v>
      </c>
      <c r="Y677" s="1">
        <v>5910174.7779579833</v>
      </c>
      <c r="Z677" s="1">
        <v>6258090.4353088122</v>
      </c>
      <c r="AA677" s="1">
        <v>5558498.872564299</v>
      </c>
      <c r="AC677" s="1">
        <v>8.2521712068038391E-2</v>
      </c>
      <c r="AD677" s="1">
        <v>-8.8505473439456403E-2</v>
      </c>
      <c r="AE677" s="1">
        <v>0.17102718550749479</v>
      </c>
      <c r="AG677" s="1">
        <v>0.63894330215496642</v>
      </c>
      <c r="AH677" s="1">
        <v>0.55192200025490001</v>
      </c>
      <c r="AI677" s="1">
        <v>1.3506913618250953</v>
      </c>
    </row>
    <row r="678" spans="1:35" x14ac:dyDescent="0.15">
      <c r="A678" s="2" t="s">
        <v>23</v>
      </c>
      <c r="B678" s="2" t="s">
        <v>5294</v>
      </c>
      <c r="C678" s="2" t="s">
        <v>5295</v>
      </c>
      <c r="D678" s="2" t="s">
        <v>25</v>
      </c>
      <c r="E678" s="2" t="s">
        <v>5296</v>
      </c>
      <c r="F678" s="2" t="s">
        <v>5297</v>
      </c>
      <c r="G678" s="2">
        <v>7.0000000000000001E-3</v>
      </c>
      <c r="H678" s="2">
        <v>57</v>
      </c>
      <c r="I678" s="2">
        <v>4</v>
      </c>
      <c r="J678" s="2">
        <v>130</v>
      </c>
      <c r="K678" s="2">
        <v>4</v>
      </c>
      <c r="L678" s="2">
        <v>1</v>
      </c>
      <c r="M678" s="2">
        <v>151</v>
      </c>
      <c r="N678" s="2">
        <v>16.2</v>
      </c>
      <c r="O678" s="2">
        <v>526.02</v>
      </c>
      <c r="P678" s="2">
        <v>4</v>
      </c>
      <c r="Q678" s="2" t="s">
        <v>5298</v>
      </c>
      <c r="R678" s="2" t="s">
        <v>648</v>
      </c>
      <c r="S678" s="2" t="s">
        <v>3876</v>
      </c>
      <c r="T678" s="2" t="s">
        <v>5299</v>
      </c>
      <c r="U678" s="2" t="s">
        <v>3667</v>
      </c>
      <c r="V678" s="2">
        <v>0</v>
      </c>
      <c r="W678" s="3"/>
      <c r="X678" s="1">
        <v>5894904.9555304674</v>
      </c>
      <c r="Y678" s="1">
        <v>5714004.6359268185</v>
      </c>
      <c r="Z678" s="1">
        <v>5792397.6049336437</v>
      </c>
      <c r="AA678" s="1">
        <v>6178312.625730942</v>
      </c>
      <c r="AC678" s="1">
        <v>1.9658429312117108E-2</v>
      </c>
      <c r="AD678" s="1">
        <v>0.1127106671359832</v>
      </c>
      <c r="AE678" s="1">
        <v>-9.3052237823866055E-2</v>
      </c>
      <c r="AG678" s="1">
        <v>0.10302761198047498</v>
      </c>
      <c r="AH678" s="1">
        <v>0.62357793759657254</v>
      </c>
      <c r="AI678" s="1">
        <v>0.51257335707876095</v>
      </c>
    </row>
    <row r="679" spans="1:35" x14ac:dyDescent="0.15">
      <c r="A679" s="2" t="s">
        <v>23</v>
      </c>
      <c r="B679" s="2" t="s">
        <v>2500</v>
      </c>
      <c r="C679" s="2" t="s">
        <v>2501</v>
      </c>
      <c r="D679" s="2" t="s">
        <v>2502</v>
      </c>
      <c r="E679" s="2" t="s">
        <v>2503</v>
      </c>
      <c r="F679" s="2" t="s">
        <v>2504</v>
      </c>
      <c r="G679" s="2">
        <v>5.0000000000000001E-3</v>
      </c>
      <c r="H679" s="2">
        <v>22</v>
      </c>
      <c r="I679" s="2">
        <v>7</v>
      </c>
      <c r="J679" s="2">
        <v>245</v>
      </c>
      <c r="K679" s="2">
        <v>7</v>
      </c>
      <c r="L679" s="2">
        <v>1</v>
      </c>
      <c r="M679" s="2">
        <v>525</v>
      </c>
      <c r="N679" s="2">
        <v>57.4</v>
      </c>
      <c r="O679" s="2">
        <v>1050.33</v>
      </c>
      <c r="P679" s="2">
        <v>7</v>
      </c>
      <c r="Q679" s="2" t="s">
        <v>2505</v>
      </c>
      <c r="R679" s="2" t="s">
        <v>260</v>
      </c>
      <c r="S679" s="2" t="s">
        <v>261</v>
      </c>
      <c r="T679" s="2" t="s">
        <v>262</v>
      </c>
      <c r="U679" s="2" t="s">
        <v>2506</v>
      </c>
      <c r="V679" s="2">
        <v>0</v>
      </c>
      <c r="W679" s="3"/>
      <c r="X679" s="1">
        <v>5831439.0043805493</v>
      </c>
      <c r="Y679" s="1">
        <v>5645325.1534452615</v>
      </c>
      <c r="Z679" s="1">
        <v>5833958.403304426</v>
      </c>
      <c r="AA679" s="1">
        <v>6015033.4563919576</v>
      </c>
      <c r="AC679" s="1">
        <v>4.7418421506820234E-2</v>
      </c>
      <c r="AD679" s="1">
        <v>9.1516083670767343E-2</v>
      </c>
      <c r="AE679" s="1">
        <v>-4.4097662163947268E-2</v>
      </c>
      <c r="AG679" s="1">
        <v>0.27175629448587629</v>
      </c>
      <c r="AH679" s="1">
        <v>0.44573928043241817</v>
      </c>
      <c r="AI679" s="1">
        <v>0.1992683732204516</v>
      </c>
    </row>
    <row r="680" spans="1:35" x14ac:dyDescent="0.15">
      <c r="A680" s="2" t="s">
        <v>23</v>
      </c>
      <c r="B680" s="2" t="s">
        <v>15265</v>
      </c>
      <c r="C680" s="2" t="s">
        <v>15266</v>
      </c>
      <c r="D680" s="2" t="s">
        <v>15267</v>
      </c>
      <c r="E680" s="2" t="s">
        <v>15268</v>
      </c>
      <c r="F680" s="2" t="s">
        <v>15269</v>
      </c>
      <c r="G680" s="2">
        <v>0</v>
      </c>
      <c r="H680" s="2">
        <v>51</v>
      </c>
      <c r="I680" s="2">
        <v>8</v>
      </c>
      <c r="J680" s="2">
        <v>588</v>
      </c>
      <c r="K680" s="2">
        <v>5</v>
      </c>
      <c r="L680" s="2">
        <v>1</v>
      </c>
      <c r="M680" s="2">
        <v>184</v>
      </c>
      <c r="N680" s="2">
        <v>20.8</v>
      </c>
      <c r="O680" s="2">
        <v>2756.26</v>
      </c>
      <c r="P680" s="2">
        <v>8</v>
      </c>
      <c r="Q680" s="2" t="s">
        <v>15270</v>
      </c>
      <c r="R680" s="2" t="s">
        <v>1465</v>
      </c>
      <c r="S680" s="2" t="s">
        <v>84</v>
      </c>
      <c r="T680" s="2" t="s">
        <v>472</v>
      </c>
      <c r="U680" s="2" t="s">
        <v>9725</v>
      </c>
      <c r="V680" s="2">
        <v>0</v>
      </c>
      <c r="W680" s="3"/>
      <c r="X680" s="1">
        <v>5809687.9712558715</v>
      </c>
      <c r="Y680" s="1">
        <v>6027733.4725425243</v>
      </c>
      <c r="Z680" s="1">
        <v>5670921.6261433763</v>
      </c>
      <c r="AA680" s="1">
        <v>5730408.8150817128</v>
      </c>
      <c r="AC680" s="1">
        <v>-8.803240894182629E-2</v>
      </c>
      <c r="AD680" s="1">
        <v>-7.2977560438152539E-2</v>
      </c>
      <c r="AE680" s="1">
        <v>-1.5054848503673703E-2</v>
      </c>
      <c r="AG680" s="1">
        <v>0.55797908881682945</v>
      </c>
      <c r="AH680" s="1">
        <v>0.29757794509400853</v>
      </c>
      <c r="AI680" s="1">
        <v>5.8138989268555923E-2</v>
      </c>
    </row>
    <row r="681" spans="1:35" x14ac:dyDescent="0.15">
      <c r="A681" s="2" t="s">
        <v>23</v>
      </c>
      <c r="B681" s="2" t="s">
        <v>18600</v>
      </c>
      <c r="C681" s="2" t="s">
        <v>18601</v>
      </c>
      <c r="D681" s="2" t="s">
        <v>18602</v>
      </c>
      <c r="E681" s="2" t="s">
        <v>18603</v>
      </c>
      <c r="F681" s="2" t="s">
        <v>18604</v>
      </c>
      <c r="G681" s="2">
        <v>5.0000000000000001E-3</v>
      </c>
      <c r="H681" s="2">
        <v>42</v>
      </c>
      <c r="I681" s="2">
        <v>12</v>
      </c>
      <c r="J681" s="2">
        <v>304</v>
      </c>
      <c r="K681" s="2">
        <v>12</v>
      </c>
      <c r="L681" s="2">
        <v>1</v>
      </c>
      <c r="M681" s="2">
        <v>475</v>
      </c>
      <c r="N681" s="2">
        <v>52.7</v>
      </c>
      <c r="O681" s="2">
        <v>1273.94</v>
      </c>
      <c r="P681" s="2">
        <v>12</v>
      </c>
      <c r="Q681" s="2" t="s">
        <v>18605</v>
      </c>
      <c r="R681" s="2" t="s">
        <v>103</v>
      </c>
      <c r="S681" s="2" t="s">
        <v>926</v>
      </c>
      <c r="T681" s="2" t="s">
        <v>95</v>
      </c>
      <c r="U681" s="2" t="s">
        <v>18606</v>
      </c>
      <c r="V681" s="2">
        <v>0</v>
      </c>
      <c r="W681" s="3"/>
      <c r="X681" s="1">
        <v>5803716.8399841022</v>
      </c>
      <c r="Y681" s="1">
        <v>5640861.5273826672</v>
      </c>
      <c r="Z681" s="1">
        <v>5591580.5651742807</v>
      </c>
      <c r="AA681" s="1">
        <v>6178708.4273953671</v>
      </c>
      <c r="AC681" s="1">
        <v>-1.2659376366101656E-2</v>
      </c>
      <c r="AD681" s="1">
        <v>0.13138977251094697</v>
      </c>
      <c r="AE681" s="1">
        <v>-0.14404914887704875</v>
      </c>
      <c r="AG681" s="1">
        <v>9.5075352522239642E-2</v>
      </c>
      <c r="AH681" s="1">
        <v>1.1592396282080775</v>
      </c>
      <c r="AI681" s="1">
        <v>1.3461268787782223</v>
      </c>
    </row>
    <row r="682" spans="1:35" x14ac:dyDescent="0.15">
      <c r="A682" s="2" t="s">
        <v>23</v>
      </c>
      <c r="B682" s="2" t="s">
        <v>5277</v>
      </c>
      <c r="C682" s="2" t="s">
        <v>5278</v>
      </c>
      <c r="D682" s="2" t="s">
        <v>25</v>
      </c>
      <c r="E682" s="2" t="s">
        <v>5279</v>
      </c>
      <c r="F682" s="2" t="s">
        <v>5280</v>
      </c>
      <c r="G682" s="2">
        <v>5.0000000000000001E-3</v>
      </c>
      <c r="H682" s="2">
        <v>25</v>
      </c>
      <c r="I682" s="2">
        <v>12</v>
      </c>
      <c r="J682" s="2">
        <v>322</v>
      </c>
      <c r="K682" s="2">
        <v>12</v>
      </c>
      <c r="L682" s="2">
        <v>1</v>
      </c>
      <c r="M682" s="2">
        <v>713</v>
      </c>
      <c r="N682" s="2">
        <v>77.099999999999994</v>
      </c>
      <c r="O682" s="2">
        <v>1314.35</v>
      </c>
      <c r="P682" s="2">
        <v>12</v>
      </c>
      <c r="Q682" s="2" t="s">
        <v>5281</v>
      </c>
      <c r="R682" s="2" t="s">
        <v>867</v>
      </c>
      <c r="S682" s="2" t="s">
        <v>5282</v>
      </c>
      <c r="T682" s="2" t="s">
        <v>1789</v>
      </c>
      <c r="U682" s="2" t="s">
        <v>25</v>
      </c>
      <c r="V682" s="2">
        <v>0</v>
      </c>
      <c r="W682" s="3"/>
      <c r="X682" s="1">
        <v>5802933.359473194</v>
      </c>
      <c r="Y682" s="1">
        <v>5832058.8627353283</v>
      </c>
      <c r="Z682" s="1">
        <v>5600552.070063984</v>
      </c>
      <c r="AA682" s="1">
        <v>5976189.1456202688</v>
      </c>
      <c r="AC682" s="1">
        <v>-5.8436234079883409E-2</v>
      </c>
      <c r="AD682" s="1">
        <v>3.5220529161526112E-2</v>
      </c>
      <c r="AE682" s="1">
        <v>-9.3656763241409646E-2</v>
      </c>
      <c r="AG682" s="1">
        <v>0.36175399190522028</v>
      </c>
      <c r="AH682" s="1">
        <v>0.15916519688818823</v>
      </c>
      <c r="AI682" s="1">
        <v>0.48324851833668042</v>
      </c>
    </row>
    <row r="683" spans="1:35" x14ac:dyDescent="0.15">
      <c r="A683" s="2" t="s">
        <v>23</v>
      </c>
      <c r="B683" s="2" t="s">
        <v>5448</v>
      </c>
      <c r="C683" s="2" t="s">
        <v>5449</v>
      </c>
      <c r="D683" s="2" t="s">
        <v>5450</v>
      </c>
      <c r="E683" s="2" t="s">
        <v>5451</v>
      </c>
      <c r="F683" s="2" t="s">
        <v>5452</v>
      </c>
      <c r="G683" s="2">
        <v>0</v>
      </c>
      <c r="H683" s="2">
        <v>23</v>
      </c>
      <c r="I683" s="2">
        <v>11</v>
      </c>
      <c r="J683" s="2">
        <v>969</v>
      </c>
      <c r="K683" s="2">
        <v>3</v>
      </c>
      <c r="L683" s="2">
        <v>1</v>
      </c>
      <c r="M683" s="2">
        <v>633</v>
      </c>
      <c r="N683" s="2">
        <v>69.599999999999994</v>
      </c>
      <c r="O683" s="2">
        <v>4265.82</v>
      </c>
      <c r="P683" s="2">
        <v>11</v>
      </c>
      <c r="Q683" s="2" t="s">
        <v>5453</v>
      </c>
      <c r="R683" s="2" t="s">
        <v>5454</v>
      </c>
      <c r="S683" s="2" t="s">
        <v>5455</v>
      </c>
      <c r="T683" s="2" t="s">
        <v>2305</v>
      </c>
      <c r="U683" s="2" t="s">
        <v>5456</v>
      </c>
      <c r="V683" s="2">
        <v>0</v>
      </c>
      <c r="W683" s="3"/>
      <c r="X683" s="1">
        <v>5788968.5860371208</v>
      </c>
      <c r="Y683" s="1">
        <v>5620154.8646350177</v>
      </c>
      <c r="Z683" s="1">
        <v>5685163.2147730943</v>
      </c>
      <c r="AA683" s="1">
        <v>6061587.6787032513</v>
      </c>
      <c r="AC683" s="1">
        <v>1.6591883116213988E-2</v>
      </c>
      <c r="AD683" s="1">
        <v>0.10908583568132743</v>
      </c>
      <c r="AE683" s="1">
        <v>-9.2493952565113433E-2</v>
      </c>
      <c r="AG683" s="1">
        <v>0.12824890380771939</v>
      </c>
      <c r="AH683" s="1">
        <v>0.65428872050554288</v>
      </c>
      <c r="AI683" s="1">
        <v>0.52883707151601445</v>
      </c>
    </row>
    <row r="684" spans="1:35" x14ac:dyDescent="0.15">
      <c r="A684" s="2" t="s">
        <v>23</v>
      </c>
      <c r="B684" s="2" t="s">
        <v>9816</v>
      </c>
      <c r="C684" s="2" t="s">
        <v>9817</v>
      </c>
      <c r="D684" s="2" t="s">
        <v>9818</v>
      </c>
      <c r="E684" s="2" t="s">
        <v>9819</v>
      </c>
      <c r="F684" s="2" t="s">
        <v>9820</v>
      </c>
      <c r="G684" s="2">
        <v>7.0000000000000001E-3</v>
      </c>
      <c r="H684" s="2">
        <v>31</v>
      </c>
      <c r="I684" s="2">
        <v>5</v>
      </c>
      <c r="J684" s="2">
        <v>188</v>
      </c>
      <c r="K684" s="2">
        <v>5</v>
      </c>
      <c r="L684" s="2">
        <v>1</v>
      </c>
      <c r="M684" s="2">
        <v>257</v>
      </c>
      <c r="N684" s="2">
        <v>28</v>
      </c>
      <c r="O684" s="2">
        <v>724.51</v>
      </c>
      <c r="P684" s="2">
        <v>5</v>
      </c>
      <c r="Q684" s="2" t="s">
        <v>9821</v>
      </c>
      <c r="R684" s="2" t="s">
        <v>1507</v>
      </c>
      <c r="S684" s="2" t="s">
        <v>5180</v>
      </c>
      <c r="T684" s="2" t="s">
        <v>3869</v>
      </c>
      <c r="U684" s="2" t="s">
        <v>3667</v>
      </c>
      <c r="V684" s="2">
        <v>0</v>
      </c>
      <c r="W684" s="3"/>
      <c r="X684" s="1">
        <v>5778095.8890344547</v>
      </c>
      <c r="Y684" s="1">
        <v>5724358.2281661462</v>
      </c>
      <c r="Z684" s="1">
        <v>5224179.2204357116</v>
      </c>
      <c r="AA684" s="1">
        <v>6385750.2185015082</v>
      </c>
      <c r="AC684" s="1">
        <v>-0.13190956743943913</v>
      </c>
      <c r="AD684" s="1">
        <v>0.15774216414680295</v>
      </c>
      <c r="AE684" s="1">
        <v>-0.28965173158624191</v>
      </c>
      <c r="AG684" s="1">
        <v>0.33108793500772937</v>
      </c>
      <c r="AH684" s="1">
        <v>0.36048697656556961</v>
      </c>
      <c r="AI684" s="1">
        <v>0.85699895463298648</v>
      </c>
    </row>
    <row r="685" spans="1:35" x14ac:dyDescent="0.15">
      <c r="A685" s="2" t="s">
        <v>23</v>
      </c>
      <c r="B685" s="2" t="s">
        <v>6828</v>
      </c>
      <c r="C685" s="2" t="s">
        <v>6829</v>
      </c>
      <c r="D685" s="2" t="s">
        <v>6830</v>
      </c>
      <c r="E685" s="2" t="s">
        <v>6831</v>
      </c>
      <c r="F685" s="2" t="s">
        <v>6832</v>
      </c>
      <c r="G685" s="2">
        <v>8.9999999999999993E-3</v>
      </c>
      <c r="H685" s="2">
        <v>24</v>
      </c>
      <c r="I685" s="2">
        <v>3</v>
      </c>
      <c r="J685" s="2">
        <v>103</v>
      </c>
      <c r="K685" s="2">
        <v>3</v>
      </c>
      <c r="L685" s="2">
        <v>1</v>
      </c>
      <c r="M685" s="2">
        <v>126</v>
      </c>
      <c r="N685" s="2">
        <v>13.8</v>
      </c>
      <c r="O685" s="2">
        <v>371.43</v>
      </c>
      <c r="P685" s="2">
        <v>3</v>
      </c>
      <c r="Q685" s="2" t="s">
        <v>6833</v>
      </c>
      <c r="R685" s="2" t="s">
        <v>277</v>
      </c>
      <c r="S685" s="2" t="s">
        <v>1251</v>
      </c>
      <c r="T685" s="2" t="s">
        <v>152</v>
      </c>
      <c r="U685" s="2" t="s">
        <v>6834</v>
      </c>
      <c r="V685" s="2">
        <v>0</v>
      </c>
      <c r="W685" s="3"/>
      <c r="X685" s="1">
        <v>5761282.016066392</v>
      </c>
      <c r="Y685" s="1">
        <v>5576981.1238073278</v>
      </c>
      <c r="Z685" s="1">
        <v>5464078.4744370142</v>
      </c>
      <c r="AA685" s="1">
        <v>6242786.4499548348</v>
      </c>
      <c r="AC685" s="1">
        <v>-2.9506184363387759E-2</v>
      </c>
      <c r="AD685" s="1">
        <v>0.16270572771195849</v>
      </c>
      <c r="AE685" s="1">
        <v>-0.1922119120753463</v>
      </c>
      <c r="AG685" s="1">
        <v>0.13376139274734103</v>
      </c>
      <c r="AH685" s="1">
        <v>0.85289898768580541</v>
      </c>
      <c r="AI685" s="1">
        <v>1.2812005177113972</v>
      </c>
    </row>
    <row r="686" spans="1:35" x14ac:dyDescent="0.15">
      <c r="A686" s="2" t="s">
        <v>23</v>
      </c>
      <c r="B686" s="2" t="s">
        <v>4636</v>
      </c>
      <c r="C686" s="2" t="s">
        <v>4637</v>
      </c>
      <c r="D686" s="2" t="s">
        <v>25</v>
      </c>
      <c r="E686" s="2" t="s">
        <v>4638</v>
      </c>
      <c r="F686" s="2" t="s">
        <v>4639</v>
      </c>
      <c r="G686" s="2">
        <v>0</v>
      </c>
      <c r="H686" s="2">
        <v>27</v>
      </c>
      <c r="I686" s="2">
        <v>16</v>
      </c>
      <c r="J686" s="2">
        <v>588</v>
      </c>
      <c r="K686" s="2">
        <v>11</v>
      </c>
      <c r="L686" s="2">
        <v>1</v>
      </c>
      <c r="M686" s="2">
        <v>842</v>
      </c>
      <c r="N686" s="2">
        <v>97.2</v>
      </c>
      <c r="O686" s="2">
        <v>2680.28</v>
      </c>
      <c r="P686" s="2">
        <v>16</v>
      </c>
      <c r="Q686" s="2" t="s">
        <v>4640</v>
      </c>
      <c r="R686" s="2" t="s">
        <v>4641</v>
      </c>
      <c r="S686" s="2" t="s">
        <v>4373</v>
      </c>
      <c r="T686" s="2" t="s">
        <v>472</v>
      </c>
      <c r="U686" s="2" t="s">
        <v>25</v>
      </c>
      <c r="V686" s="2">
        <v>0</v>
      </c>
      <c r="W686" s="3"/>
      <c r="X686" s="1">
        <v>5753167.8291943399</v>
      </c>
      <c r="Y686" s="1">
        <v>5525304.8966690917</v>
      </c>
      <c r="Z686" s="1">
        <v>5538387.1436170554</v>
      </c>
      <c r="AA686" s="1">
        <v>6195811.4472968727</v>
      </c>
      <c r="AC686" s="1">
        <v>3.4118269964668814E-3</v>
      </c>
      <c r="AD686" s="1">
        <v>0.16523916297393065</v>
      </c>
      <c r="AE686" s="1">
        <v>-0.16182733597746382</v>
      </c>
      <c r="AG686" s="1">
        <v>1.4782024148518463E-2</v>
      </c>
      <c r="AH686" s="1">
        <v>0.76735846810685659</v>
      </c>
      <c r="AI686" s="1">
        <v>0.76383355163553446</v>
      </c>
    </row>
    <row r="687" spans="1:35" x14ac:dyDescent="0.15">
      <c r="A687" s="2" t="s">
        <v>23</v>
      </c>
      <c r="B687" s="2" t="s">
        <v>5380</v>
      </c>
      <c r="C687" s="2" t="s">
        <v>5381</v>
      </c>
      <c r="D687" s="2" t="s">
        <v>25</v>
      </c>
      <c r="E687" s="2" t="s">
        <v>5382</v>
      </c>
      <c r="F687" s="2" t="s">
        <v>5383</v>
      </c>
      <c r="G687" s="2">
        <v>5.0000000000000001E-3</v>
      </c>
      <c r="H687" s="2">
        <v>17</v>
      </c>
      <c r="I687" s="2">
        <v>16</v>
      </c>
      <c r="J687" s="2">
        <v>333</v>
      </c>
      <c r="K687" s="2">
        <v>4</v>
      </c>
      <c r="L687" s="2">
        <v>1</v>
      </c>
      <c r="M687" s="2">
        <v>1477</v>
      </c>
      <c r="N687" s="2">
        <v>163.69999999999999</v>
      </c>
      <c r="O687" s="2">
        <v>1341.84</v>
      </c>
      <c r="P687" s="2">
        <v>16</v>
      </c>
      <c r="Q687" s="2" t="s">
        <v>5384</v>
      </c>
      <c r="R687" s="2" t="s">
        <v>422</v>
      </c>
      <c r="S687" s="2" t="s">
        <v>121</v>
      </c>
      <c r="T687" s="2" t="s">
        <v>3076</v>
      </c>
      <c r="U687" s="2" t="s">
        <v>25</v>
      </c>
      <c r="V687" s="2">
        <v>12</v>
      </c>
      <c r="W687" s="3"/>
      <c r="X687" s="1">
        <v>5751016.8379081879</v>
      </c>
      <c r="Y687" s="1">
        <v>5317227.192064872</v>
      </c>
      <c r="Z687" s="1">
        <v>5014099.7187117087</v>
      </c>
      <c r="AA687" s="1">
        <v>6921723.602947983</v>
      </c>
      <c r="AC687" s="1">
        <v>-8.4683422269205624E-2</v>
      </c>
      <c r="AD687" s="1">
        <v>0.3804572226532047</v>
      </c>
      <c r="AE687" s="1">
        <v>-0.46514064492241053</v>
      </c>
      <c r="AG687" s="1">
        <v>0.20974693006813627</v>
      </c>
      <c r="AH687" s="1">
        <v>1.0998081872656316</v>
      </c>
      <c r="AI687" s="1">
        <v>1.3380249053226008</v>
      </c>
    </row>
    <row r="688" spans="1:35" x14ac:dyDescent="0.15">
      <c r="A688" s="2" t="s">
        <v>44</v>
      </c>
      <c r="B688" s="2" t="s">
        <v>9115</v>
      </c>
      <c r="C688" s="2" t="s">
        <v>9116</v>
      </c>
      <c r="D688" s="2" t="s">
        <v>9117</v>
      </c>
      <c r="E688" s="2" t="s">
        <v>9118</v>
      </c>
      <c r="F688" s="2" t="s">
        <v>9119</v>
      </c>
      <c r="G688" s="2">
        <v>4.5999999999999999E-2</v>
      </c>
      <c r="H688" s="2">
        <v>16</v>
      </c>
      <c r="I688" s="2">
        <v>1</v>
      </c>
      <c r="J688" s="2">
        <v>18</v>
      </c>
      <c r="K688" s="2">
        <v>1</v>
      </c>
      <c r="L688" s="2">
        <v>1</v>
      </c>
      <c r="M688" s="2">
        <v>80</v>
      </c>
      <c r="N688" s="2">
        <v>8.5</v>
      </c>
      <c r="O688" s="2">
        <v>61.96</v>
      </c>
      <c r="P688" s="2">
        <v>1</v>
      </c>
      <c r="Q688" s="2" t="s">
        <v>9120</v>
      </c>
      <c r="R688" s="2" t="s">
        <v>832</v>
      </c>
      <c r="S688" s="2" t="s">
        <v>261</v>
      </c>
      <c r="T688" s="2" t="s">
        <v>513</v>
      </c>
      <c r="U688" s="2" t="s">
        <v>25</v>
      </c>
      <c r="V688" s="2">
        <v>0</v>
      </c>
      <c r="W688" s="3"/>
      <c r="X688" s="1">
        <v>5750612.8775491137</v>
      </c>
      <c r="Y688" s="1">
        <v>5697956.6384010892</v>
      </c>
      <c r="Z688" s="1">
        <v>5738474.8951277286</v>
      </c>
      <c r="AA688" s="1">
        <v>5815407.0991185233</v>
      </c>
      <c r="AC688" s="1">
        <v>1.0222722438802906E-2</v>
      </c>
      <c r="AD688" s="1">
        <v>2.9435546245737246E-2</v>
      </c>
      <c r="AE688" s="1">
        <v>-1.9212823806934246E-2</v>
      </c>
      <c r="AG688" s="1">
        <v>7.0090231309169831E-2</v>
      </c>
      <c r="AH688" s="1">
        <v>0.21413180941584381</v>
      </c>
      <c r="AI688" s="1">
        <v>0.13382317211675582</v>
      </c>
    </row>
    <row r="689" spans="1:35" x14ac:dyDescent="0.15">
      <c r="A689" s="2" t="s">
        <v>23</v>
      </c>
      <c r="B689" s="2" t="s">
        <v>20079</v>
      </c>
      <c r="C689" s="2" t="s">
        <v>20080</v>
      </c>
      <c r="D689" s="2" t="s">
        <v>25</v>
      </c>
      <c r="E689" s="2" t="s">
        <v>20081</v>
      </c>
      <c r="F689" s="2" t="s">
        <v>20082</v>
      </c>
      <c r="G689" s="2">
        <v>0</v>
      </c>
      <c r="H689" s="2">
        <v>17</v>
      </c>
      <c r="I689" s="2">
        <v>5</v>
      </c>
      <c r="J689" s="2">
        <v>658</v>
      </c>
      <c r="K689" s="2">
        <v>5</v>
      </c>
      <c r="L689" s="2">
        <v>1</v>
      </c>
      <c r="M689" s="2">
        <v>443</v>
      </c>
      <c r="N689" s="2">
        <v>51.3</v>
      </c>
      <c r="O689" s="2">
        <v>2884.63</v>
      </c>
      <c r="P689" s="2">
        <v>5</v>
      </c>
      <c r="Q689" s="2" t="s">
        <v>20083</v>
      </c>
      <c r="R689" s="2" t="s">
        <v>103</v>
      </c>
      <c r="S689" s="2" t="s">
        <v>596</v>
      </c>
      <c r="T689" s="2" t="s">
        <v>144</v>
      </c>
      <c r="U689" s="2" t="s">
        <v>2281</v>
      </c>
      <c r="V689" s="2">
        <v>0</v>
      </c>
      <c r="W689" s="3"/>
      <c r="X689" s="1">
        <v>5739186.8864930589</v>
      </c>
      <c r="Y689" s="1">
        <v>5625426.7467411505</v>
      </c>
      <c r="Z689" s="1">
        <v>5866649.7622439768</v>
      </c>
      <c r="AA689" s="1">
        <v>5725484.1504940493</v>
      </c>
      <c r="AC689" s="1">
        <v>6.0574322183821784E-2</v>
      </c>
      <c r="AD689" s="1">
        <v>2.5435149750131805E-2</v>
      </c>
      <c r="AE689" s="1">
        <v>3.5139172433690094E-2</v>
      </c>
      <c r="AG689" s="1">
        <v>0.32590675499206573</v>
      </c>
      <c r="AH689" s="1">
        <v>0.11709408679289808</v>
      </c>
      <c r="AI689" s="1">
        <v>0.18509860435302636</v>
      </c>
    </row>
    <row r="690" spans="1:35" x14ac:dyDescent="0.15">
      <c r="A690" s="2" t="s">
        <v>23</v>
      </c>
      <c r="B690" s="2" t="s">
        <v>4917</v>
      </c>
      <c r="C690" s="2" t="s">
        <v>4918</v>
      </c>
      <c r="D690" s="2" t="s">
        <v>4919</v>
      </c>
      <c r="E690" s="2" t="s">
        <v>4920</v>
      </c>
      <c r="F690" s="2" t="s">
        <v>4921</v>
      </c>
      <c r="G690" s="2">
        <v>6.0000000000000001E-3</v>
      </c>
      <c r="H690" s="2">
        <v>34</v>
      </c>
      <c r="I690" s="2">
        <v>9</v>
      </c>
      <c r="J690" s="2">
        <v>382</v>
      </c>
      <c r="K690" s="2">
        <v>9</v>
      </c>
      <c r="L690" s="2">
        <v>1</v>
      </c>
      <c r="M690" s="2">
        <v>432</v>
      </c>
      <c r="N690" s="2">
        <v>47.5</v>
      </c>
      <c r="O690" s="2">
        <v>1734.12</v>
      </c>
      <c r="P690" s="2">
        <v>9</v>
      </c>
      <c r="Q690" s="2" t="s">
        <v>4922</v>
      </c>
      <c r="R690" s="2" t="s">
        <v>4923</v>
      </c>
      <c r="S690" s="2" t="s">
        <v>218</v>
      </c>
      <c r="T690" s="2" t="s">
        <v>105</v>
      </c>
      <c r="U690" s="2" t="s">
        <v>990</v>
      </c>
      <c r="V690" s="2">
        <v>0</v>
      </c>
      <c r="W690" s="3"/>
      <c r="X690" s="1">
        <v>5737198.3148975596</v>
      </c>
      <c r="Y690" s="1">
        <v>5580050.2008422418</v>
      </c>
      <c r="Z690" s="1">
        <v>5301147.8039236097</v>
      </c>
      <c r="AA690" s="1">
        <v>6330396.9399268264</v>
      </c>
      <c r="AC690" s="1">
        <v>-7.3973335632878806E-2</v>
      </c>
      <c r="AD690" s="1">
        <v>0.1820178636491214</v>
      </c>
      <c r="AE690" s="1">
        <v>-0.25599119928200026</v>
      </c>
      <c r="AG690" s="1">
        <v>0.42334874677849627</v>
      </c>
      <c r="AH690" s="1">
        <v>0.76289405751263628</v>
      </c>
      <c r="AI690" s="1">
        <v>1.229582203492477</v>
      </c>
    </row>
    <row r="691" spans="1:35" x14ac:dyDescent="0.15">
      <c r="A691" s="2" t="s">
        <v>23</v>
      </c>
      <c r="B691" s="2" t="s">
        <v>11844</v>
      </c>
      <c r="C691" s="2" t="s">
        <v>11845</v>
      </c>
      <c r="D691" s="2" t="s">
        <v>11846</v>
      </c>
      <c r="E691" s="2" t="s">
        <v>11847</v>
      </c>
      <c r="F691" s="2" t="s">
        <v>11848</v>
      </c>
      <c r="G691" s="2">
        <v>5.0000000000000001E-3</v>
      </c>
      <c r="H691" s="2">
        <v>21</v>
      </c>
      <c r="I691" s="2">
        <v>15</v>
      </c>
      <c r="J691" s="2">
        <v>279</v>
      </c>
      <c r="K691" s="2">
        <v>10</v>
      </c>
      <c r="L691" s="2">
        <v>1</v>
      </c>
      <c r="M691" s="2">
        <v>963</v>
      </c>
      <c r="N691" s="2">
        <v>109.5</v>
      </c>
      <c r="O691" s="2">
        <v>1254.28</v>
      </c>
      <c r="P691" s="2">
        <v>15</v>
      </c>
      <c r="Q691" s="2" t="s">
        <v>11849</v>
      </c>
      <c r="R691" s="2" t="s">
        <v>11850</v>
      </c>
      <c r="S691" s="2" t="s">
        <v>1211</v>
      </c>
      <c r="T691" s="2" t="s">
        <v>1916</v>
      </c>
      <c r="U691" s="2" t="s">
        <v>11851</v>
      </c>
      <c r="V691" s="2">
        <v>5</v>
      </c>
      <c r="W691" s="3"/>
      <c r="X691" s="1">
        <v>5736891.5484808786</v>
      </c>
      <c r="Y691" s="1">
        <v>5679240.8617758919</v>
      </c>
      <c r="Z691" s="1">
        <v>5636176.9147604881</v>
      </c>
      <c r="AA691" s="1">
        <v>5895256.8689062539</v>
      </c>
      <c r="AC691" s="1">
        <v>-1.0981201751990211E-2</v>
      </c>
      <c r="AD691" s="1">
        <v>5.3856576801759738E-2</v>
      </c>
      <c r="AE691" s="1">
        <v>-6.4837778553750003E-2</v>
      </c>
      <c r="AG691" s="1">
        <v>0.13817820460140395</v>
      </c>
      <c r="AH691" s="1">
        <v>0.74779240273997405</v>
      </c>
      <c r="AI691" s="1">
        <v>0.97295828241490356</v>
      </c>
    </row>
    <row r="692" spans="1:35" x14ac:dyDescent="0.15">
      <c r="A692" s="2" t="s">
        <v>23</v>
      </c>
      <c r="B692" s="2" t="s">
        <v>11145</v>
      </c>
      <c r="C692" s="2" t="s">
        <v>11146</v>
      </c>
      <c r="D692" s="2" t="s">
        <v>11147</v>
      </c>
      <c r="E692" s="2" t="s">
        <v>11148</v>
      </c>
      <c r="F692" s="2" t="s">
        <v>11149</v>
      </c>
      <c r="G692" s="2">
        <v>7.0000000000000001E-3</v>
      </c>
      <c r="H692" s="2">
        <v>22</v>
      </c>
      <c r="I692" s="2">
        <v>7</v>
      </c>
      <c r="J692" s="2">
        <v>142</v>
      </c>
      <c r="K692" s="2">
        <v>5</v>
      </c>
      <c r="L692" s="2">
        <v>1</v>
      </c>
      <c r="M692" s="2">
        <v>535</v>
      </c>
      <c r="N692" s="2">
        <v>61.2</v>
      </c>
      <c r="O692" s="2">
        <v>612.45000000000005</v>
      </c>
      <c r="P692" s="2">
        <v>7</v>
      </c>
      <c r="Q692" s="2" t="s">
        <v>11150</v>
      </c>
      <c r="R692" s="2" t="s">
        <v>700</v>
      </c>
      <c r="S692" s="2" t="s">
        <v>218</v>
      </c>
      <c r="T692" s="2" t="s">
        <v>571</v>
      </c>
      <c r="U692" s="2" t="s">
        <v>11151</v>
      </c>
      <c r="V692" s="2">
        <v>2</v>
      </c>
      <c r="W692" s="3"/>
      <c r="X692" s="1">
        <v>5731088.2132446058</v>
      </c>
      <c r="Y692" s="1">
        <v>5725320.1811001683</v>
      </c>
      <c r="Z692" s="1">
        <v>5710027.5480028996</v>
      </c>
      <c r="AA692" s="1">
        <v>5757916.9106307393</v>
      </c>
      <c r="AC692" s="1">
        <v>-3.8586704325076662E-3</v>
      </c>
      <c r="AD692" s="1">
        <v>8.1905939902674092E-3</v>
      </c>
      <c r="AE692" s="1">
        <v>-1.2049264422775171E-2</v>
      </c>
      <c r="AG692" s="1">
        <v>2.0064925063637464E-2</v>
      </c>
      <c r="AH692" s="1">
        <v>4.0091353997880726E-2</v>
      </c>
      <c r="AI692" s="1">
        <v>5.2842421254346184E-2</v>
      </c>
    </row>
    <row r="693" spans="1:35" x14ac:dyDescent="0.15">
      <c r="A693" s="2" t="s">
        <v>23</v>
      </c>
      <c r="B693" s="2" t="s">
        <v>21336</v>
      </c>
      <c r="C693" s="2" t="s">
        <v>21337</v>
      </c>
      <c r="D693" s="2" t="s">
        <v>25</v>
      </c>
      <c r="E693" s="2" t="s">
        <v>21338</v>
      </c>
      <c r="F693" s="2" t="s">
        <v>21339</v>
      </c>
      <c r="G693" s="2">
        <v>5.0000000000000001E-3</v>
      </c>
      <c r="H693" s="2">
        <v>22</v>
      </c>
      <c r="I693" s="2">
        <v>19</v>
      </c>
      <c r="J693" s="2">
        <v>322</v>
      </c>
      <c r="K693" s="2">
        <v>19</v>
      </c>
      <c r="L693" s="2">
        <v>1</v>
      </c>
      <c r="M693" s="2">
        <v>1731</v>
      </c>
      <c r="N693" s="2">
        <v>185.4</v>
      </c>
      <c r="O693" s="2">
        <v>1381.9</v>
      </c>
      <c r="P693" s="2">
        <v>19</v>
      </c>
      <c r="Q693" s="2" t="s">
        <v>21340</v>
      </c>
      <c r="R693" s="2" t="s">
        <v>5050</v>
      </c>
      <c r="S693" s="2" t="s">
        <v>728</v>
      </c>
      <c r="T693" s="2" t="s">
        <v>21341</v>
      </c>
      <c r="U693" s="2" t="s">
        <v>25</v>
      </c>
      <c r="V693" s="2">
        <v>0</v>
      </c>
      <c r="W693" s="3"/>
      <c r="X693" s="1">
        <v>5725118.5040449714</v>
      </c>
      <c r="Y693" s="1">
        <v>5723479.4501611227</v>
      </c>
      <c r="Z693" s="1">
        <v>6219839.5410537645</v>
      </c>
      <c r="AA693" s="1">
        <v>5232036.5209200308</v>
      </c>
      <c r="AC693" s="1">
        <v>0.11998489722658043</v>
      </c>
      <c r="AD693" s="1">
        <v>-0.1295198538303024</v>
      </c>
      <c r="AE693" s="1">
        <v>0.24950475105688305</v>
      </c>
      <c r="AG693" s="1">
        <v>1.6379196338815505</v>
      </c>
      <c r="AH693" s="1">
        <v>0.60592744902908191</v>
      </c>
      <c r="AI693" s="1">
        <v>1.5786929722709535</v>
      </c>
    </row>
    <row r="694" spans="1:35" x14ac:dyDescent="0.15">
      <c r="A694" s="2" t="s">
        <v>23</v>
      </c>
      <c r="B694" s="2" t="s">
        <v>6512</v>
      </c>
      <c r="C694" s="2" t="s">
        <v>6513</v>
      </c>
      <c r="D694" s="2" t="s">
        <v>6514</v>
      </c>
      <c r="E694" s="2" t="s">
        <v>6515</v>
      </c>
      <c r="F694" s="2" t="s">
        <v>6516</v>
      </c>
      <c r="G694" s="2">
        <v>4.0000000000000001E-3</v>
      </c>
      <c r="H694" s="2">
        <v>30</v>
      </c>
      <c r="I694" s="2">
        <v>3</v>
      </c>
      <c r="J694" s="2">
        <v>204</v>
      </c>
      <c r="K694" s="2">
        <v>3</v>
      </c>
      <c r="L694" s="2">
        <v>1</v>
      </c>
      <c r="M694" s="2">
        <v>165</v>
      </c>
      <c r="N694" s="2">
        <v>17.8</v>
      </c>
      <c r="O694" s="2">
        <v>900.45</v>
      </c>
      <c r="P694" s="2">
        <v>3</v>
      </c>
      <c r="Q694" s="2" t="s">
        <v>6517</v>
      </c>
      <c r="R694" s="2" t="s">
        <v>186</v>
      </c>
      <c r="S694" s="2" t="s">
        <v>4026</v>
      </c>
      <c r="T694" s="2" t="s">
        <v>3869</v>
      </c>
      <c r="U694" s="2" t="s">
        <v>3667</v>
      </c>
      <c r="V694" s="2">
        <v>0</v>
      </c>
      <c r="W694" s="3"/>
      <c r="X694" s="1">
        <v>5695627.5177032016</v>
      </c>
      <c r="Y694" s="1">
        <v>5625540.6986667672</v>
      </c>
      <c r="Z694" s="1">
        <v>5675811.4221420409</v>
      </c>
      <c r="AA694" s="1">
        <v>5785530.4323007977</v>
      </c>
      <c r="AC694" s="1">
        <v>1.2834889317910008E-2</v>
      </c>
      <c r="AD694" s="1">
        <v>4.0457467803812465E-2</v>
      </c>
      <c r="AE694" s="1">
        <v>-2.7622578485902383E-2</v>
      </c>
      <c r="AG694" s="1">
        <v>6.9504217793496859E-2</v>
      </c>
      <c r="AH694" s="1">
        <v>0.195300671981953</v>
      </c>
      <c r="AI694" s="1">
        <v>0.1370331309923396</v>
      </c>
    </row>
    <row r="695" spans="1:35" x14ac:dyDescent="0.15">
      <c r="A695" s="2" t="s">
        <v>23</v>
      </c>
      <c r="B695" s="2" t="s">
        <v>21663</v>
      </c>
      <c r="C695" s="2" t="s">
        <v>21664</v>
      </c>
      <c r="D695" s="2" t="s">
        <v>25</v>
      </c>
      <c r="E695" s="2" t="s">
        <v>21665</v>
      </c>
      <c r="F695" s="2" t="s">
        <v>21666</v>
      </c>
      <c r="G695" s="2">
        <v>0</v>
      </c>
      <c r="H695" s="2">
        <v>26</v>
      </c>
      <c r="I695" s="2">
        <v>14</v>
      </c>
      <c r="J695" s="2">
        <v>398</v>
      </c>
      <c r="K695" s="2">
        <v>14</v>
      </c>
      <c r="L695" s="2">
        <v>1</v>
      </c>
      <c r="M695" s="2">
        <v>873</v>
      </c>
      <c r="N695" s="2">
        <v>96.6</v>
      </c>
      <c r="O695" s="2">
        <v>1864.3</v>
      </c>
      <c r="P695" s="2">
        <v>14</v>
      </c>
      <c r="Q695" s="2" t="s">
        <v>21667</v>
      </c>
      <c r="R695" s="2" t="s">
        <v>21668</v>
      </c>
      <c r="S695" s="2" t="s">
        <v>21669</v>
      </c>
      <c r="T695" s="2" t="s">
        <v>152</v>
      </c>
      <c r="U695" s="2" t="s">
        <v>25</v>
      </c>
      <c r="V695" s="2">
        <v>0</v>
      </c>
      <c r="W695" s="3"/>
      <c r="X695" s="1">
        <v>5677570.4500944503</v>
      </c>
      <c r="Y695" s="1">
        <v>5726776.2597351456</v>
      </c>
      <c r="Z695" s="1">
        <v>5645002.3117699148</v>
      </c>
      <c r="AA695" s="1">
        <v>5660932.7787782894</v>
      </c>
      <c r="AC695" s="1">
        <v>-2.0749067880907461E-2</v>
      </c>
      <c r="AD695" s="1">
        <v>-1.6683447341277673E-2</v>
      </c>
      <c r="AE695" s="1">
        <v>-4.0656205396297921E-3</v>
      </c>
      <c r="AG695" s="1">
        <v>0.1888648944321534</v>
      </c>
      <c r="AH695" s="1">
        <v>0.14716551628057134</v>
      </c>
      <c r="AI695" s="1">
        <v>2.4151295581229148E-2</v>
      </c>
    </row>
    <row r="696" spans="1:35" x14ac:dyDescent="0.15">
      <c r="A696" s="2" t="s">
        <v>23</v>
      </c>
      <c r="B696" s="2" t="s">
        <v>5128</v>
      </c>
      <c r="C696" s="2" t="s">
        <v>5129</v>
      </c>
      <c r="D696" s="2" t="s">
        <v>5130</v>
      </c>
      <c r="E696" s="2" t="s">
        <v>5131</v>
      </c>
      <c r="F696" s="2" t="s">
        <v>5132</v>
      </c>
      <c r="G696" s="2">
        <v>7.0000000000000001E-3</v>
      </c>
      <c r="H696" s="2">
        <v>29</v>
      </c>
      <c r="I696" s="2">
        <v>8</v>
      </c>
      <c r="J696" s="2">
        <v>190</v>
      </c>
      <c r="K696" s="2">
        <v>8</v>
      </c>
      <c r="L696" s="2">
        <v>1</v>
      </c>
      <c r="M696" s="2">
        <v>424</v>
      </c>
      <c r="N696" s="2">
        <v>46.4</v>
      </c>
      <c r="O696" s="2">
        <v>738.89</v>
      </c>
      <c r="P696" s="2">
        <v>8</v>
      </c>
      <c r="Q696" s="2" t="s">
        <v>5133</v>
      </c>
      <c r="R696" s="2" t="s">
        <v>443</v>
      </c>
      <c r="S696" s="2" t="s">
        <v>997</v>
      </c>
      <c r="T696" s="2" t="s">
        <v>1219</v>
      </c>
      <c r="U696" s="2" t="s">
        <v>5134</v>
      </c>
      <c r="V696" s="2">
        <v>0</v>
      </c>
      <c r="W696" s="3"/>
      <c r="X696" s="1">
        <v>5669551.6471973332</v>
      </c>
      <c r="Y696" s="1">
        <v>5793258.5998043744</v>
      </c>
      <c r="Z696" s="1">
        <v>5448270.5104915276</v>
      </c>
      <c r="AA696" s="1">
        <v>5767125.8312960956</v>
      </c>
      <c r="AC696" s="1">
        <v>-8.8576729590367179E-2</v>
      </c>
      <c r="AD696" s="1">
        <v>-6.522565054078589E-3</v>
      </c>
      <c r="AE696" s="1">
        <v>-8.2054164536288623E-2</v>
      </c>
      <c r="AG696" s="1">
        <v>1.5129400488881473</v>
      </c>
      <c r="AH696" s="1">
        <v>4.5693755866015734E-2</v>
      </c>
      <c r="AI696" s="1">
        <v>0.97973980646192671</v>
      </c>
    </row>
    <row r="697" spans="1:35" x14ac:dyDescent="0.15">
      <c r="A697" s="2" t="s">
        <v>23</v>
      </c>
      <c r="B697" s="2" t="s">
        <v>5091</v>
      </c>
      <c r="C697" s="2" t="s">
        <v>5092</v>
      </c>
      <c r="D697" s="2" t="s">
        <v>25</v>
      </c>
      <c r="E697" s="2" t="s">
        <v>5093</v>
      </c>
      <c r="F697" s="2" t="s">
        <v>5094</v>
      </c>
      <c r="G697" s="2">
        <v>5.0000000000000001E-3</v>
      </c>
      <c r="H697" s="2">
        <v>48</v>
      </c>
      <c r="I697" s="2">
        <v>15</v>
      </c>
      <c r="J697" s="2">
        <v>270</v>
      </c>
      <c r="K697" s="2">
        <v>14</v>
      </c>
      <c r="L697" s="2">
        <v>1</v>
      </c>
      <c r="M697" s="2">
        <v>519</v>
      </c>
      <c r="N697" s="2">
        <v>56.5</v>
      </c>
      <c r="O697" s="2">
        <v>1131.1300000000001</v>
      </c>
      <c r="P697" s="2">
        <v>15</v>
      </c>
      <c r="Q697" s="2" t="s">
        <v>5095</v>
      </c>
      <c r="R697" s="2" t="s">
        <v>93</v>
      </c>
      <c r="S697" s="2" t="s">
        <v>291</v>
      </c>
      <c r="T697" s="2" t="s">
        <v>472</v>
      </c>
      <c r="U697" s="2" t="s">
        <v>5096</v>
      </c>
      <c r="V697" s="2">
        <v>1</v>
      </c>
      <c r="W697" s="3"/>
      <c r="X697" s="1">
        <v>5658604.8231437188</v>
      </c>
      <c r="Y697" s="1">
        <v>5631111.0067308489</v>
      </c>
      <c r="Z697" s="1">
        <v>5194682.1870013131</v>
      </c>
      <c r="AA697" s="1">
        <v>6150021.2756989915</v>
      </c>
      <c r="AC697" s="1">
        <v>-0.11638410408522221</v>
      </c>
      <c r="AD697" s="1">
        <v>0.12717181021225257</v>
      </c>
      <c r="AE697" s="1">
        <v>-0.24355591429747478</v>
      </c>
      <c r="AG697" s="1">
        <v>0.52575425763313788</v>
      </c>
      <c r="AH697" s="1">
        <v>0.36684905724037387</v>
      </c>
      <c r="AI697" s="1">
        <v>0.97796944729898039</v>
      </c>
    </row>
    <row r="698" spans="1:35" x14ac:dyDescent="0.15">
      <c r="A698" s="2" t="s">
        <v>23</v>
      </c>
      <c r="B698" s="2" t="s">
        <v>10476</v>
      </c>
      <c r="C698" s="2" t="s">
        <v>10477</v>
      </c>
      <c r="D698" s="2" t="s">
        <v>10478</v>
      </c>
      <c r="E698" s="2" t="s">
        <v>10479</v>
      </c>
      <c r="F698" s="2" t="s">
        <v>10480</v>
      </c>
      <c r="G698" s="2">
        <v>7.0000000000000001E-3</v>
      </c>
      <c r="H698" s="2">
        <v>42</v>
      </c>
      <c r="I698" s="2">
        <v>5</v>
      </c>
      <c r="J698" s="2">
        <v>144</v>
      </c>
      <c r="K698" s="2">
        <v>5</v>
      </c>
      <c r="L698" s="2">
        <v>1</v>
      </c>
      <c r="M698" s="2">
        <v>160</v>
      </c>
      <c r="N698" s="2">
        <v>18.7</v>
      </c>
      <c r="O698" s="2">
        <v>558.26</v>
      </c>
      <c r="P698" s="2">
        <v>5</v>
      </c>
      <c r="Q698" s="2" t="s">
        <v>10481</v>
      </c>
      <c r="R698" s="2" t="s">
        <v>2703</v>
      </c>
      <c r="S698" s="2" t="s">
        <v>218</v>
      </c>
      <c r="T698" s="2" t="s">
        <v>486</v>
      </c>
      <c r="U698" s="2" t="s">
        <v>1372</v>
      </c>
      <c r="V698" s="2">
        <v>0</v>
      </c>
      <c r="W698" s="3"/>
      <c r="X698" s="1">
        <v>5657826.8619942116</v>
      </c>
      <c r="Y698" s="1">
        <v>5583952.3259416968</v>
      </c>
      <c r="Z698" s="1">
        <v>5744791.3420043038</v>
      </c>
      <c r="AA698" s="1">
        <v>5644736.9180366341</v>
      </c>
      <c r="AC698" s="1">
        <v>4.0967869021460761E-2</v>
      </c>
      <c r="AD698" s="1">
        <v>1.5619719146684296E-2</v>
      </c>
      <c r="AE698" s="1">
        <v>2.5348149874776293E-2</v>
      </c>
      <c r="AG698" s="1">
        <v>0.46723034247884859</v>
      </c>
      <c r="AH698" s="1">
        <v>9.7794709717152969E-2</v>
      </c>
      <c r="AI698" s="1">
        <v>0.1718109566180058</v>
      </c>
    </row>
    <row r="699" spans="1:35" x14ac:dyDescent="0.15">
      <c r="A699" s="2" t="s">
        <v>23</v>
      </c>
      <c r="B699" s="2" t="s">
        <v>21009</v>
      </c>
      <c r="C699" s="2" t="s">
        <v>21010</v>
      </c>
      <c r="D699" s="2" t="s">
        <v>25</v>
      </c>
      <c r="E699" s="2" t="s">
        <v>21011</v>
      </c>
      <c r="F699" s="2" t="s">
        <v>21012</v>
      </c>
      <c r="G699" s="2">
        <v>0</v>
      </c>
      <c r="H699" s="2">
        <v>42</v>
      </c>
      <c r="I699" s="2">
        <v>12</v>
      </c>
      <c r="J699" s="2">
        <v>612</v>
      </c>
      <c r="K699" s="2">
        <v>7</v>
      </c>
      <c r="L699" s="2">
        <v>1</v>
      </c>
      <c r="M699" s="2">
        <v>359</v>
      </c>
      <c r="N699" s="2">
        <v>42</v>
      </c>
      <c r="O699" s="2">
        <v>2700.46</v>
      </c>
      <c r="P699" s="2">
        <v>12</v>
      </c>
      <c r="Q699" s="2" t="s">
        <v>21013</v>
      </c>
      <c r="R699" s="2" t="s">
        <v>159</v>
      </c>
      <c r="S699" s="2" t="s">
        <v>84</v>
      </c>
      <c r="T699" s="2" t="s">
        <v>550</v>
      </c>
      <c r="U699" s="2" t="s">
        <v>21014</v>
      </c>
      <c r="V699" s="2">
        <v>0</v>
      </c>
      <c r="W699" s="3"/>
      <c r="X699" s="1">
        <v>5629361.7739741467</v>
      </c>
      <c r="Y699" s="1">
        <v>5649682.5117390435</v>
      </c>
      <c r="Z699" s="1">
        <v>5886127.6466029873</v>
      </c>
      <c r="AA699" s="1">
        <v>5352275.163580412</v>
      </c>
      <c r="AC699" s="1">
        <v>5.9149032465194346E-2</v>
      </c>
      <c r="AD699" s="1">
        <v>-7.8017508769045257E-2</v>
      </c>
      <c r="AE699" s="1">
        <v>0.13716654123423938</v>
      </c>
      <c r="AG699" s="1">
        <v>0.7356550849589012</v>
      </c>
      <c r="AH699" s="1">
        <v>0.49174679999519016</v>
      </c>
      <c r="AI699" s="1">
        <v>1.283488231402871</v>
      </c>
    </row>
    <row r="700" spans="1:35" x14ac:dyDescent="0.15">
      <c r="A700" s="2" t="s">
        <v>44</v>
      </c>
      <c r="B700" s="2" t="s">
        <v>4110</v>
      </c>
      <c r="C700" s="2" t="s">
        <v>4111</v>
      </c>
      <c r="D700" s="2" t="s">
        <v>25</v>
      </c>
      <c r="E700" s="2" t="s">
        <v>4112</v>
      </c>
      <c r="F700" s="2" t="s">
        <v>4113</v>
      </c>
      <c r="G700" s="2">
        <v>4.3999999999999997E-2</v>
      </c>
      <c r="H700" s="2">
        <v>58</v>
      </c>
      <c r="I700" s="2">
        <v>4</v>
      </c>
      <c r="J700" s="2">
        <v>18</v>
      </c>
      <c r="K700" s="2">
        <v>4</v>
      </c>
      <c r="L700" s="2">
        <v>1</v>
      </c>
      <c r="M700" s="2">
        <v>83</v>
      </c>
      <c r="N700" s="2">
        <v>9.1</v>
      </c>
      <c r="O700" s="2">
        <v>66.84</v>
      </c>
      <c r="P700" s="2">
        <v>4</v>
      </c>
      <c r="Q700" s="2" t="s">
        <v>4114</v>
      </c>
      <c r="R700" s="2" t="s">
        <v>103</v>
      </c>
      <c r="S700" s="2" t="s">
        <v>4115</v>
      </c>
      <c r="T700" s="2" t="s">
        <v>415</v>
      </c>
      <c r="U700" s="2" t="s">
        <v>3667</v>
      </c>
      <c r="V700" s="2">
        <v>0</v>
      </c>
      <c r="W700" s="3"/>
      <c r="X700" s="1">
        <v>5613658.1009184048</v>
      </c>
      <c r="Y700" s="1">
        <v>5573941.0239327857</v>
      </c>
      <c r="Z700" s="1">
        <v>5411216.5568820816</v>
      </c>
      <c r="AA700" s="1">
        <v>5855816.7219403442</v>
      </c>
      <c r="AC700" s="1">
        <v>-4.274475870281922E-2</v>
      </c>
      <c r="AD700" s="1">
        <v>7.1172662359181335E-2</v>
      </c>
      <c r="AE700" s="1">
        <v>-0.11391742106200052</v>
      </c>
      <c r="AG700" s="1">
        <v>0.22299218068285942</v>
      </c>
      <c r="AH700" s="1">
        <v>0.33923220340563676</v>
      </c>
      <c r="AI700" s="1">
        <v>0.57682417063237112</v>
      </c>
    </row>
    <row r="701" spans="1:35" x14ac:dyDescent="0.15">
      <c r="A701" s="2" t="s">
        <v>23</v>
      </c>
      <c r="B701" s="2" t="s">
        <v>11599</v>
      </c>
      <c r="C701" s="2" t="s">
        <v>11600</v>
      </c>
      <c r="D701" s="2" t="s">
        <v>11601</v>
      </c>
      <c r="E701" s="2" t="s">
        <v>11602</v>
      </c>
      <c r="F701" s="2" t="s">
        <v>11603</v>
      </c>
      <c r="G701" s="2">
        <v>0</v>
      </c>
      <c r="H701" s="2">
        <v>38</v>
      </c>
      <c r="I701" s="2">
        <v>22</v>
      </c>
      <c r="J701" s="2">
        <v>1447</v>
      </c>
      <c r="K701" s="2">
        <v>16</v>
      </c>
      <c r="L701" s="2">
        <v>1</v>
      </c>
      <c r="M701" s="2">
        <v>869</v>
      </c>
      <c r="N701" s="2">
        <v>97.9</v>
      </c>
      <c r="O701" s="2">
        <v>7163.85</v>
      </c>
      <c r="P701" s="2">
        <v>22</v>
      </c>
      <c r="Q701" s="2" t="s">
        <v>11604</v>
      </c>
      <c r="R701" s="2" t="s">
        <v>1357</v>
      </c>
      <c r="S701" s="2" t="s">
        <v>11605</v>
      </c>
      <c r="T701" s="2" t="s">
        <v>472</v>
      </c>
      <c r="U701" s="2" t="s">
        <v>6324</v>
      </c>
      <c r="V701" s="2">
        <v>2</v>
      </c>
      <c r="W701" s="3"/>
      <c r="X701" s="1">
        <v>5590290.3152091876</v>
      </c>
      <c r="Y701" s="1">
        <v>5615484.7514452646</v>
      </c>
      <c r="Z701" s="1">
        <v>5600078.2283168342</v>
      </c>
      <c r="AA701" s="1">
        <v>5555307.965865463</v>
      </c>
      <c r="AC701" s="1">
        <v>-3.9635867651809011E-3</v>
      </c>
      <c r="AD701" s="1">
        <v>-1.5543675751088457E-2</v>
      </c>
      <c r="AE701" s="1">
        <v>1.1580088985907563E-2</v>
      </c>
      <c r="AG701" s="1">
        <v>2.622795113453702E-2</v>
      </c>
      <c r="AH701" s="1">
        <v>7.1844964579551571E-2</v>
      </c>
      <c r="AI701" s="1">
        <v>5.1260807134941022E-2</v>
      </c>
    </row>
    <row r="702" spans="1:35" x14ac:dyDescent="0.15">
      <c r="A702" s="2" t="s">
        <v>23</v>
      </c>
      <c r="B702" s="2" t="s">
        <v>8167</v>
      </c>
      <c r="C702" s="2" t="s">
        <v>8168</v>
      </c>
      <c r="D702" s="2" t="s">
        <v>25</v>
      </c>
      <c r="E702" s="2" t="s">
        <v>8169</v>
      </c>
      <c r="F702" s="2" t="s">
        <v>8170</v>
      </c>
      <c r="G702" s="2">
        <v>0</v>
      </c>
      <c r="H702" s="2">
        <v>37</v>
      </c>
      <c r="I702" s="2">
        <v>9</v>
      </c>
      <c r="J702" s="2">
        <v>505</v>
      </c>
      <c r="K702" s="2">
        <v>9</v>
      </c>
      <c r="L702" s="2">
        <v>1</v>
      </c>
      <c r="M702" s="2">
        <v>432</v>
      </c>
      <c r="N702" s="2">
        <v>47.2</v>
      </c>
      <c r="O702" s="2">
        <v>2478.29</v>
      </c>
      <c r="P702" s="2">
        <v>9</v>
      </c>
      <c r="Q702" s="2" t="s">
        <v>8171</v>
      </c>
      <c r="R702" s="2" t="s">
        <v>8172</v>
      </c>
      <c r="S702" s="2" t="s">
        <v>935</v>
      </c>
      <c r="T702" s="2" t="s">
        <v>902</v>
      </c>
      <c r="U702" s="2" t="s">
        <v>25</v>
      </c>
      <c r="V702" s="2">
        <v>0</v>
      </c>
      <c r="W702" s="3"/>
      <c r="X702" s="1">
        <v>5579288.4131711135</v>
      </c>
      <c r="Y702" s="1">
        <v>5405745.8953170776</v>
      </c>
      <c r="Z702" s="1">
        <v>5969173.8948892197</v>
      </c>
      <c r="AA702" s="1">
        <v>5362945.4493070384</v>
      </c>
      <c r="AC702" s="1">
        <v>0.14303758565455621</v>
      </c>
      <c r="AD702" s="1">
        <v>-1.1468118896704323E-2</v>
      </c>
      <c r="AE702" s="1">
        <v>0.15450570455126064</v>
      </c>
      <c r="AG702" s="1">
        <v>1.8184817991310873</v>
      </c>
      <c r="AH702" s="1">
        <v>5.0191588974413982E-2</v>
      </c>
      <c r="AI702" s="1">
        <v>1.0693615316578788</v>
      </c>
    </row>
    <row r="703" spans="1:35" x14ac:dyDescent="0.15">
      <c r="A703" s="2" t="s">
        <v>23</v>
      </c>
      <c r="B703" s="2" t="s">
        <v>3196</v>
      </c>
      <c r="C703" s="2" t="s">
        <v>3197</v>
      </c>
      <c r="D703" s="2" t="s">
        <v>3198</v>
      </c>
      <c r="E703" s="2" t="s">
        <v>3199</v>
      </c>
      <c r="F703" s="2" t="s">
        <v>3200</v>
      </c>
      <c r="G703" s="2">
        <v>5.0000000000000001E-3</v>
      </c>
      <c r="H703" s="2">
        <v>32</v>
      </c>
      <c r="I703" s="2">
        <v>8</v>
      </c>
      <c r="J703" s="2">
        <v>302</v>
      </c>
      <c r="K703" s="2">
        <v>6</v>
      </c>
      <c r="L703" s="2">
        <v>1</v>
      </c>
      <c r="M703" s="2">
        <v>416</v>
      </c>
      <c r="N703" s="2">
        <v>47.2</v>
      </c>
      <c r="O703" s="2">
        <v>1240.5</v>
      </c>
      <c r="P703" s="2">
        <v>8</v>
      </c>
      <c r="Q703" s="2" t="s">
        <v>3201</v>
      </c>
      <c r="R703" s="2" t="s">
        <v>128</v>
      </c>
      <c r="S703" s="2" t="s">
        <v>3202</v>
      </c>
      <c r="T703" s="2" t="s">
        <v>472</v>
      </c>
      <c r="U703" s="2" t="s">
        <v>3195</v>
      </c>
      <c r="V703" s="2">
        <v>2</v>
      </c>
      <c r="W703" s="3"/>
      <c r="X703" s="1">
        <v>5567709.4627416674</v>
      </c>
      <c r="Y703" s="1">
        <v>5540804.314390636</v>
      </c>
      <c r="Z703" s="1">
        <v>5546287.7731043268</v>
      </c>
      <c r="AA703" s="1">
        <v>5616036.3007300412</v>
      </c>
      <c r="AC703" s="1">
        <v>1.4270575685246042E-3</v>
      </c>
      <c r="AD703" s="1">
        <v>1.9456844898053341E-2</v>
      </c>
      <c r="AE703" s="1">
        <v>-1.8029787329528948E-2</v>
      </c>
      <c r="AG703" s="1">
        <v>8.8102076069867582E-3</v>
      </c>
      <c r="AH703" s="1">
        <v>0.11822678982199618</v>
      </c>
      <c r="AI703" s="1">
        <v>0.11641635968491701</v>
      </c>
    </row>
    <row r="704" spans="1:35" x14ac:dyDescent="0.15">
      <c r="A704" s="2" t="s">
        <v>23</v>
      </c>
      <c r="B704" s="2" t="s">
        <v>21053</v>
      </c>
      <c r="C704" s="2" t="s">
        <v>21054</v>
      </c>
      <c r="D704" s="2" t="s">
        <v>25</v>
      </c>
      <c r="E704" s="2" t="s">
        <v>21055</v>
      </c>
      <c r="F704" s="2" t="s">
        <v>21056</v>
      </c>
      <c r="G704" s="2">
        <v>6.0000000000000001E-3</v>
      </c>
      <c r="H704" s="2">
        <v>20</v>
      </c>
      <c r="I704" s="2">
        <v>21</v>
      </c>
      <c r="J704" s="2">
        <v>346</v>
      </c>
      <c r="K704" s="2">
        <v>20</v>
      </c>
      <c r="L704" s="2">
        <v>1</v>
      </c>
      <c r="M704" s="2">
        <v>1615</v>
      </c>
      <c r="N704" s="2">
        <v>179.5</v>
      </c>
      <c r="O704" s="2">
        <v>1456.28</v>
      </c>
      <c r="P704" s="2">
        <v>21</v>
      </c>
      <c r="Q704" s="2" t="s">
        <v>21057</v>
      </c>
      <c r="R704" s="2" t="s">
        <v>7024</v>
      </c>
      <c r="S704" s="2" t="s">
        <v>261</v>
      </c>
      <c r="T704" s="2" t="s">
        <v>5903</v>
      </c>
      <c r="U704" s="2" t="s">
        <v>21058</v>
      </c>
      <c r="V704" s="2">
        <v>1</v>
      </c>
      <c r="W704" s="3"/>
      <c r="X704" s="1">
        <v>5565885.7443203852</v>
      </c>
      <c r="Y704" s="1">
        <v>5489708.6941699963</v>
      </c>
      <c r="Z704" s="1">
        <v>6204567.7799338307</v>
      </c>
      <c r="AA704" s="1">
        <v>5003380.7588573294</v>
      </c>
      <c r="AC704" s="1">
        <v>0.17660111731249806</v>
      </c>
      <c r="AD704" s="1">
        <v>-0.13382635005388432</v>
      </c>
      <c r="AE704" s="1">
        <v>0.31042746736638233</v>
      </c>
      <c r="AG704" s="1">
        <v>2.0092309721541945</v>
      </c>
      <c r="AH704" s="1">
        <v>0.59601380349434885</v>
      </c>
      <c r="AI704" s="1">
        <v>2.0594513298717381</v>
      </c>
    </row>
    <row r="705" spans="1:35" x14ac:dyDescent="0.15">
      <c r="A705" s="2" t="s">
        <v>23</v>
      </c>
      <c r="B705" s="2" t="s">
        <v>18284</v>
      </c>
      <c r="C705" s="2" t="s">
        <v>18285</v>
      </c>
      <c r="D705" s="2" t="s">
        <v>18286</v>
      </c>
      <c r="E705" s="2" t="s">
        <v>18287</v>
      </c>
      <c r="F705" s="2" t="s">
        <v>18288</v>
      </c>
      <c r="G705" s="2">
        <v>8.0000000000000002E-3</v>
      </c>
      <c r="H705" s="2">
        <v>12</v>
      </c>
      <c r="I705" s="2">
        <v>3</v>
      </c>
      <c r="J705" s="2">
        <v>95</v>
      </c>
      <c r="K705" s="2">
        <v>3</v>
      </c>
      <c r="L705" s="2">
        <v>1</v>
      </c>
      <c r="M705" s="2">
        <v>306</v>
      </c>
      <c r="N705" s="2">
        <v>31.4</v>
      </c>
      <c r="O705" s="2">
        <v>450.69</v>
      </c>
      <c r="P705" s="2">
        <v>3</v>
      </c>
      <c r="Q705" s="2" t="s">
        <v>18289</v>
      </c>
      <c r="R705" s="2" t="s">
        <v>351</v>
      </c>
      <c r="S705" s="2" t="s">
        <v>261</v>
      </c>
      <c r="T705" s="2" t="s">
        <v>25</v>
      </c>
      <c r="U705" s="2" t="s">
        <v>25</v>
      </c>
      <c r="V705" s="2">
        <v>0</v>
      </c>
      <c r="W705" s="3"/>
      <c r="X705" s="1">
        <v>5494757.1515551005</v>
      </c>
      <c r="Y705" s="1">
        <v>5631463.7002553819</v>
      </c>
      <c r="Z705" s="1">
        <v>5955324.4124885947</v>
      </c>
      <c r="AA705" s="1">
        <v>4897483.3419213267</v>
      </c>
      <c r="AC705" s="1">
        <v>8.0670151411253513E-2</v>
      </c>
      <c r="AD705" s="1">
        <v>-0.20146936332499951</v>
      </c>
      <c r="AE705" s="1">
        <v>0.28213951473625282</v>
      </c>
      <c r="AG705" s="1">
        <v>0.93225295932776497</v>
      </c>
      <c r="AH705" s="1">
        <v>1.2460575993510505</v>
      </c>
      <c r="AI705" s="1">
        <v>1.9281102646909949</v>
      </c>
    </row>
    <row r="706" spans="1:35" x14ac:dyDescent="0.15">
      <c r="A706" s="2" t="s">
        <v>23</v>
      </c>
      <c r="B706" s="2" t="s">
        <v>10841</v>
      </c>
      <c r="C706" s="2" t="s">
        <v>10842</v>
      </c>
      <c r="D706" s="2" t="s">
        <v>10843</v>
      </c>
      <c r="E706" s="2" t="s">
        <v>10844</v>
      </c>
      <c r="F706" s="2" t="s">
        <v>10845</v>
      </c>
      <c r="G706" s="2">
        <v>0</v>
      </c>
      <c r="H706" s="2">
        <v>61</v>
      </c>
      <c r="I706" s="2">
        <v>17</v>
      </c>
      <c r="J706" s="2">
        <v>502</v>
      </c>
      <c r="K706" s="2">
        <v>17</v>
      </c>
      <c r="L706" s="2">
        <v>1</v>
      </c>
      <c r="M706" s="2">
        <v>579</v>
      </c>
      <c r="N706" s="2">
        <v>63.3</v>
      </c>
      <c r="O706" s="2">
        <v>2187.71</v>
      </c>
      <c r="P706" s="2">
        <v>17</v>
      </c>
      <c r="Q706" s="2" t="s">
        <v>10846</v>
      </c>
      <c r="R706" s="2" t="s">
        <v>103</v>
      </c>
      <c r="S706" s="2" t="s">
        <v>240</v>
      </c>
      <c r="T706" s="2" t="s">
        <v>486</v>
      </c>
      <c r="U706" s="2" t="s">
        <v>10847</v>
      </c>
      <c r="V706" s="2">
        <v>0</v>
      </c>
      <c r="W706" s="3"/>
      <c r="X706" s="1">
        <v>5411327.8483825298</v>
      </c>
      <c r="Y706" s="1">
        <v>5404941.7997253267</v>
      </c>
      <c r="Z706" s="1">
        <v>5785706.266624568</v>
      </c>
      <c r="AA706" s="1">
        <v>5043335.4787976947</v>
      </c>
      <c r="AC706" s="1">
        <v>9.8213998087569879E-2</v>
      </c>
      <c r="AD706" s="1">
        <v>-9.9900887688485415E-2</v>
      </c>
      <c r="AE706" s="1">
        <v>0.19811488577605549</v>
      </c>
      <c r="AG706" s="1">
        <v>0.77839595265950645</v>
      </c>
      <c r="AH706" s="1">
        <v>0.47309686514991822</v>
      </c>
      <c r="AI706" s="1">
        <v>1.5258713341920151</v>
      </c>
    </row>
    <row r="707" spans="1:35" x14ac:dyDescent="0.15">
      <c r="A707" s="2" t="s">
        <v>23</v>
      </c>
      <c r="B707" s="2" t="s">
        <v>5324</v>
      </c>
      <c r="C707" s="2" t="s">
        <v>5325</v>
      </c>
      <c r="D707" s="2" t="s">
        <v>5326</v>
      </c>
      <c r="E707" s="2" t="s">
        <v>5327</v>
      </c>
      <c r="F707" s="2" t="s">
        <v>5328</v>
      </c>
      <c r="G707" s="2">
        <v>7.0000000000000001E-3</v>
      </c>
      <c r="H707" s="2">
        <v>49</v>
      </c>
      <c r="I707" s="2">
        <v>7</v>
      </c>
      <c r="J707" s="2">
        <v>165</v>
      </c>
      <c r="K707" s="2">
        <v>7</v>
      </c>
      <c r="L707" s="2">
        <v>1</v>
      </c>
      <c r="M707" s="2">
        <v>149</v>
      </c>
      <c r="N707" s="2">
        <v>17.3</v>
      </c>
      <c r="O707" s="2">
        <v>600.63</v>
      </c>
      <c r="P707" s="2">
        <v>7</v>
      </c>
      <c r="Q707" s="2" t="s">
        <v>5329</v>
      </c>
      <c r="R707" s="2" t="s">
        <v>2683</v>
      </c>
      <c r="S707" s="2" t="s">
        <v>1211</v>
      </c>
      <c r="T707" s="2" t="s">
        <v>152</v>
      </c>
      <c r="U707" s="2" t="s">
        <v>5330</v>
      </c>
      <c r="V707" s="2">
        <v>0</v>
      </c>
      <c r="W707" s="3"/>
      <c r="X707" s="1">
        <v>5348664.3087253403</v>
      </c>
      <c r="Y707" s="1">
        <v>5374195.9815260414</v>
      </c>
      <c r="Z707" s="1">
        <v>4908296.49796296</v>
      </c>
      <c r="AA707" s="1">
        <v>5763500.4466870185</v>
      </c>
      <c r="AC707" s="1">
        <v>-0.13082653201777111</v>
      </c>
      <c r="AD707" s="1">
        <v>0.10089636159629402</v>
      </c>
      <c r="AE707" s="1">
        <v>-0.23172289361406506</v>
      </c>
      <c r="AG707" s="1">
        <v>1.3688611125636971</v>
      </c>
      <c r="AH707" s="1">
        <v>0.73849935353430629</v>
      </c>
      <c r="AI707" s="1">
        <v>2.3974127743939473</v>
      </c>
    </row>
    <row r="708" spans="1:35" x14ac:dyDescent="0.15">
      <c r="A708" s="2" t="s">
        <v>23</v>
      </c>
      <c r="B708" s="2" t="s">
        <v>8667</v>
      </c>
      <c r="C708" s="2" t="s">
        <v>8668</v>
      </c>
      <c r="D708" s="2" t="s">
        <v>25</v>
      </c>
      <c r="E708" s="2" t="s">
        <v>8669</v>
      </c>
      <c r="F708" s="2" t="s">
        <v>8670</v>
      </c>
      <c r="G708" s="2">
        <v>0</v>
      </c>
      <c r="H708" s="2">
        <v>40</v>
      </c>
      <c r="I708" s="2">
        <v>26</v>
      </c>
      <c r="J708" s="2">
        <v>798</v>
      </c>
      <c r="K708" s="2">
        <v>13</v>
      </c>
      <c r="L708" s="2">
        <v>1</v>
      </c>
      <c r="M708" s="2">
        <v>949</v>
      </c>
      <c r="N708" s="2">
        <v>104.5</v>
      </c>
      <c r="O708" s="2">
        <v>3575.5</v>
      </c>
      <c r="P708" s="2">
        <v>26</v>
      </c>
      <c r="Q708" s="2" t="s">
        <v>8671</v>
      </c>
      <c r="R708" s="2" t="s">
        <v>314</v>
      </c>
      <c r="S708" s="2" t="s">
        <v>4654</v>
      </c>
      <c r="T708" s="2" t="s">
        <v>513</v>
      </c>
      <c r="U708" s="2" t="s">
        <v>25</v>
      </c>
      <c r="V708" s="2">
        <v>0</v>
      </c>
      <c r="W708" s="3"/>
      <c r="X708" s="1">
        <v>5327253.5148838954</v>
      </c>
      <c r="Y708" s="1">
        <v>5194733.7687520264</v>
      </c>
      <c r="Z708" s="1">
        <v>5479825.1564856814</v>
      </c>
      <c r="AA708" s="1">
        <v>5307201.6194139784</v>
      </c>
      <c r="AC708" s="1">
        <v>7.7080049597025566E-2</v>
      </c>
      <c r="AD708" s="1">
        <v>3.0901544869658456E-2</v>
      </c>
      <c r="AE708" s="1">
        <v>4.6178504727367044E-2</v>
      </c>
      <c r="AG708" s="1">
        <v>0.64157216598845057</v>
      </c>
      <c r="AH708" s="1">
        <v>0.20524954328637429</v>
      </c>
      <c r="AI708" s="1">
        <v>0.31736366596537707</v>
      </c>
    </row>
    <row r="709" spans="1:35" x14ac:dyDescent="0.15">
      <c r="A709" s="2" t="s">
        <v>23</v>
      </c>
      <c r="B709" s="2" t="s">
        <v>3574</v>
      </c>
      <c r="C709" s="2" t="s">
        <v>3575</v>
      </c>
      <c r="D709" s="2" t="s">
        <v>25</v>
      </c>
      <c r="E709" s="2" t="s">
        <v>3576</v>
      </c>
      <c r="F709" s="2" t="s">
        <v>3577</v>
      </c>
      <c r="G709" s="2">
        <v>4.0000000000000001E-3</v>
      </c>
      <c r="H709" s="2">
        <v>27</v>
      </c>
      <c r="I709" s="2">
        <v>6</v>
      </c>
      <c r="J709" s="2">
        <v>192</v>
      </c>
      <c r="K709" s="2">
        <v>6</v>
      </c>
      <c r="L709" s="2">
        <v>1</v>
      </c>
      <c r="M709" s="2">
        <v>339</v>
      </c>
      <c r="N709" s="2">
        <v>37.4</v>
      </c>
      <c r="O709" s="2">
        <v>817.79</v>
      </c>
      <c r="P709" s="2">
        <v>6</v>
      </c>
      <c r="Q709" s="2" t="s">
        <v>3578</v>
      </c>
      <c r="R709" s="2" t="s">
        <v>700</v>
      </c>
      <c r="S709" s="2" t="s">
        <v>3579</v>
      </c>
      <c r="T709" s="2" t="s">
        <v>486</v>
      </c>
      <c r="U709" s="2" t="s">
        <v>25</v>
      </c>
      <c r="V709" s="2">
        <v>0</v>
      </c>
      <c r="W709" s="3"/>
      <c r="X709" s="1">
        <v>5311751.759252415</v>
      </c>
      <c r="Y709" s="1">
        <v>5188317.8085520118</v>
      </c>
      <c r="Z709" s="1">
        <v>4807916.2553336993</v>
      </c>
      <c r="AA709" s="1">
        <v>5939021.213871534</v>
      </c>
      <c r="AC709" s="1">
        <v>-0.10985508677372505</v>
      </c>
      <c r="AD709" s="1">
        <v>0.19495833180136987</v>
      </c>
      <c r="AE709" s="1">
        <v>-0.30481341857509503</v>
      </c>
      <c r="AG709" s="1">
        <v>0.65907383487086901</v>
      </c>
      <c r="AH709" s="1">
        <v>0.86584416969054934</v>
      </c>
      <c r="AI709" s="1">
        <v>1.6514421652435742</v>
      </c>
    </row>
    <row r="710" spans="1:35" x14ac:dyDescent="0.15">
      <c r="A710" s="2" t="s">
        <v>23</v>
      </c>
      <c r="B710" s="2" t="s">
        <v>19089</v>
      </c>
      <c r="C710" s="2" t="s">
        <v>19090</v>
      </c>
      <c r="D710" s="2" t="s">
        <v>25</v>
      </c>
      <c r="E710" s="2" t="s">
        <v>19091</v>
      </c>
      <c r="F710" s="2" t="s">
        <v>19092</v>
      </c>
      <c r="G710" s="2">
        <v>4.0000000000000001E-3</v>
      </c>
      <c r="H710" s="2">
        <v>14</v>
      </c>
      <c r="I710" s="2">
        <v>8</v>
      </c>
      <c r="J710" s="2">
        <v>205</v>
      </c>
      <c r="K710" s="2">
        <v>8</v>
      </c>
      <c r="L710" s="2">
        <v>1</v>
      </c>
      <c r="M710" s="2">
        <v>766</v>
      </c>
      <c r="N710" s="2">
        <v>83.3</v>
      </c>
      <c r="O710" s="2">
        <v>888.16</v>
      </c>
      <c r="P710" s="2">
        <v>8</v>
      </c>
      <c r="Q710" s="2" t="s">
        <v>19093</v>
      </c>
      <c r="R710" s="2" t="s">
        <v>798</v>
      </c>
      <c r="S710" s="2" t="s">
        <v>261</v>
      </c>
      <c r="T710" s="2" t="s">
        <v>144</v>
      </c>
      <c r="U710" s="2" t="s">
        <v>25</v>
      </c>
      <c r="V710" s="2">
        <v>0</v>
      </c>
      <c r="W710" s="3"/>
      <c r="X710" s="1">
        <v>5294689.4306960171</v>
      </c>
      <c r="Y710" s="1">
        <v>5217942.7472911859</v>
      </c>
      <c r="Z710" s="1">
        <v>5763725.8943761364</v>
      </c>
      <c r="AA710" s="1">
        <v>4902399.6504207309</v>
      </c>
      <c r="AC710" s="1">
        <v>0.14352061227428536</v>
      </c>
      <c r="AD710" s="1">
        <v>-8.9993015093682682E-2</v>
      </c>
      <c r="AE710" s="1">
        <v>0.23351362736796805</v>
      </c>
      <c r="AG710" s="1">
        <v>1.2365780803940376</v>
      </c>
      <c r="AH710" s="1">
        <v>0.43059291366489738</v>
      </c>
      <c r="AI710" s="1">
        <v>1.5306635998248148</v>
      </c>
    </row>
    <row r="711" spans="1:35" x14ac:dyDescent="0.15">
      <c r="A711" s="2" t="s">
        <v>23</v>
      </c>
      <c r="B711" s="2" t="s">
        <v>1782</v>
      </c>
      <c r="C711" s="2" t="s">
        <v>1783</v>
      </c>
      <c r="D711" s="2" t="s">
        <v>1784</v>
      </c>
      <c r="E711" s="2" t="s">
        <v>1785</v>
      </c>
      <c r="F711" s="2" t="s">
        <v>1786</v>
      </c>
      <c r="G711" s="2">
        <v>6.0000000000000001E-3</v>
      </c>
      <c r="H711" s="2">
        <v>50</v>
      </c>
      <c r="I711" s="2">
        <v>16</v>
      </c>
      <c r="J711" s="2">
        <v>367</v>
      </c>
      <c r="K711" s="2">
        <v>16</v>
      </c>
      <c r="L711" s="2">
        <v>1</v>
      </c>
      <c r="M711" s="2">
        <v>623</v>
      </c>
      <c r="N711" s="2">
        <v>67.900000000000006</v>
      </c>
      <c r="O711" s="2">
        <v>1772.01</v>
      </c>
      <c r="P711" s="2">
        <v>16</v>
      </c>
      <c r="Q711" s="2" t="s">
        <v>1787</v>
      </c>
      <c r="R711" s="2" t="s">
        <v>1788</v>
      </c>
      <c r="S711" s="2" t="s">
        <v>104</v>
      </c>
      <c r="T711" s="2" t="s">
        <v>1789</v>
      </c>
      <c r="U711" s="2" t="s">
        <v>25</v>
      </c>
      <c r="V711" s="2">
        <v>0</v>
      </c>
      <c r="W711" s="3"/>
      <c r="X711" s="1">
        <v>5292533.2574508116</v>
      </c>
      <c r="Y711" s="1">
        <v>5195905.3769546449</v>
      </c>
      <c r="Z711" s="1">
        <v>5797144.57442025</v>
      </c>
      <c r="AA711" s="1">
        <v>4884549.8209775407</v>
      </c>
      <c r="AC711" s="1">
        <v>0.15796730730018435</v>
      </c>
      <c r="AD711" s="1">
        <v>-8.9149554031035153E-2</v>
      </c>
      <c r="AE711" s="1">
        <v>0.24711686133121966</v>
      </c>
      <c r="AG711" s="1">
        <v>0.30307435163211099</v>
      </c>
      <c r="AH711" s="1">
        <v>0.12657987075278537</v>
      </c>
      <c r="AI711" s="1">
        <v>0.51108505075895272</v>
      </c>
    </row>
    <row r="712" spans="1:35" x14ac:dyDescent="0.15">
      <c r="A712" s="2" t="s">
        <v>23</v>
      </c>
      <c r="B712" s="2" t="s">
        <v>1289</v>
      </c>
      <c r="C712" s="2" t="s">
        <v>1290</v>
      </c>
      <c r="D712" s="2" t="s">
        <v>25</v>
      </c>
      <c r="E712" s="2" t="s">
        <v>1291</v>
      </c>
      <c r="F712" s="2" t="s">
        <v>1292</v>
      </c>
      <c r="G712" s="2">
        <v>0</v>
      </c>
      <c r="H712" s="2">
        <v>31</v>
      </c>
      <c r="I712" s="2">
        <v>14</v>
      </c>
      <c r="J712" s="2">
        <v>459</v>
      </c>
      <c r="K712" s="2">
        <v>14</v>
      </c>
      <c r="L712" s="2">
        <v>1</v>
      </c>
      <c r="M712" s="2">
        <v>744</v>
      </c>
      <c r="N712" s="2">
        <v>81.400000000000006</v>
      </c>
      <c r="O712" s="2">
        <v>2099.0300000000002</v>
      </c>
      <c r="P712" s="2">
        <v>14</v>
      </c>
      <c r="Q712" s="2" t="s">
        <v>1293</v>
      </c>
      <c r="R712" s="2" t="s">
        <v>128</v>
      </c>
      <c r="S712" s="2" t="s">
        <v>112</v>
      </c>
      <c r="T712" s="2" t="s">
        <v>571</v>
      </c>
      <c r="U712" s="2" t="s">
        <v>25</v>
      </c>
      <c r="V712" s="2">
        <v>0</v>
      </c>
      <c r="W712" s="3"/>
      <c r="X712" s="1">
        <v>5288988.0046027144</v>
      </c>
      <c r="Y712" s="1">
        <v>5123030.296434694</v>
      </c>
      <c r="Z712" s="1">
        <v>5434127.7586478936</v>
      </c>
      <c r="AA712" s="1">
        <v>5309805.9587255493</v>
      </c>
      <c r="AC712" s="1">
        <v>8.5051060743099274E-2</v>
      </c>
      <c r="AD712" s="1">
        <v>5.1661716632061969E-2</v>
      </c>
      <c r="AE712" s="1">
        <v>3.3389344111037368E-2</v>
      </c>
      <c r="AG712" s="1">
        <v>0.60831391972706639</v>
      </c>
      <c r="AH712" s="1">
        <v>0.33869116075472483</v>
      </c>
      <c r="AI712" s="1">
        <v>0.18233374356603702</v>
      </c>
    </row>
    <row r="713" spans="1:35" x14ac:dyDescent="0.15">
      <c r="A713" s="2" t="s">
        <v>23</v>
      </c>
      <c r="B713" s="2" t="s">
        <v>15620</v>
      </c>
      <c r="C713" s="2" t="s">
        <v>15621</v>
      </c>
      <c r="D713" s="2" t="s">
        <v>25</v>
      </c>
      <c r="E713" s="2" t="s">
        <v>15622</v>
      </c>
      <c r="F713" s="2" t="s">
        <v>15623</v>
      </c>
      <c r="G713" s="2">
        <v>4.0000000000000001E-3</v>
      </c>
      <c r="H713" s="2">
        <v>23</v>
      </c>
      <c r="I713" s="2">
        <v>10</v>
      </c>
      <c r="J713" s="2">
        <v>195</v>
      </c>
      <c r="K713" s="2">
        <v>7</v>
      </c>
      <c r="L713" s="2">
        <v>1</v>
      </c>
      <c r="M713" s="2">
        <v>836</v>
      </c>
      <c r="N713" s="2">
        <v>90.9</v>
      </c>
      <c r="O713" s="2">
        <v>861.67</v>
      </c>
      <c r="P713" s="2">
        <v>10</v>
      </c>
      <c r="Q713" s="2" t="s">
        <v>15624</v>
      </c>
      <c r="R713" s="2" t="s">
        <v>1990</v>
      </c>
      <c r="S713" s="2" t="s">
        <v>1299</v>
      </c>
      <c r="T713" s="2" t="s">
        <v>15452</v>
      </c>
      <c r="U713" s="2" t="s">
        <v>2319</v>
      </c>
      <c r="V713" s="2">
        <v>3</v>
      </c>
      <c r="W713" s="3"/>
      <c r="X713" s="1">
        <v>5268820.1515714293</v>
      </c>
      <c r="Y713" s="1">
        <v>5143908.1718791584</v>
      </c>
      <c r="Z713" s="1">
        <v>5517474.5692174295</v>
      </c>
      <c r="AA713" s="1">
        <v>5145077.7136176983</v>
      </c>
      <c r="AC713" s="1">
        <v>0.10114318678057956</v>
      </c>
      <c r="AD713" s="1">
        <v>3.2798024846141536E-4</v>
      </c>
      <c r="AE713" s="1">
        <v>0.10081520653211781</v>
      </c>
      <c r="AG713" s="1">
        <v>1.4701234910038103</v>
      </c>
      <c r="AH713" s="1">
        <v>1.6803718649816015E-3</v>
      </c>
      <c r="AI713" s="1">
        <v>0.94570163295560727</v>
      </c>
    </row>
    <row r="714" spans="1:35" x14ac:dyDescent="0.15">
      <c r="A714" s="2" t="s">
        <v>23</v>
      </c>
      <c r="B714" s="2" t="s">
        <v>13457</v>
      </c>
      <c r="C714" s="2" t="s">
        <v>13458</v>
      </c>
      <c r="D714" s="2" t="s">
        <v>13459</v>
      </c>
      <c r="E714" s="2" t="s">
        <v>13460</v>
      </c>
      <c r="F714" s="2" t="s">
        <v>13461</v>
      </c>
      <c r="G714" s="2">
        <v>6.0000000000000001E-3</v>
      </c>
      <c r="H714" s="2">
        <v>47</v>
      </c>
      <c r="I714" s="2">
        <v>7</v>
      </c>
      <c r="J714" s="2">
        <v>191</v>
      </c>
      <c r="K714" s="2">
        <v>7</v>
      </c>
      <c r="L714" s="2">
        <v>1</v>
      </c>
      <c r="M714" s="2">
        <v>206</v>
      </c>
      <c r="N714" s="2">
        <v>23</v>
      </c>
      <c r="O714" s="2">
        <v>775.29</v>
      </c>
      <c r="P714" s="2">
        <v>7</v>
      </c>
      <c r="Q714" s="2" t="s">
        <v>13462</v>
      </c>
      <c r="R714" s="2" t="s">
        <v>13463</v>
      </c>
      <c r="S714" s="2" t="s">
        <v>3277</v>
      </c>
      <c r="T714" s="2" t="s">
        <v>1219</v>
      </c>
      <c r="U714" s="2" t="s">
        <v>25</v>
      </c>
      <c r="V714" s="2">
        <v>0</v>
      </c>
      <c r="W714" s="3"/>
      <c r="X714" s="1">
        <v>5256184.2789082685</v>
      </c>
      <c r="Y714" s="1">
        <v>5203548.0766065121</v>
      </c>
      <c r="Z714" s="1">
        <v>5316085.2944438932</v>
      </c>
      <c r="AA714" s="1">
        <v>5248919.4656743985</v>
      </c>
      <c r="AC714" s="1">
        <v>3.0868581508768034E-2</v>
      </c>
      <c r="AD714" s="1">
        <v>1.2524791655169029E-2</v>
      </c>
      <c r="AE714" s="1">
        <v>1.8343789853599236E-2</v>
      </c>
      <c r="AG714" s="1">
        <v>0.21648976661825045</v>
      </c>
      <c r="AH714" s="1">
        <v>6.2435185695489406E-2</v>
      </c>
      <c r="AI714" s="1">
        <v>9.5409421229810498E-2</v>
      </c>
    </row>
    <row r="715" spans="1:35" x14ac:dyDescent="0.15">
      <c r="A715" s="2" t="s">
        <v>23</v>
      </c>
      <c r="B715" s="2" t="s">
        <v>21225</v>
      </c>
      <c r="C715" s="2" t="s">
        <v>21226</v>
      </c>
      <c r="D715" s="2" t="s">
        <v>25</v>
      </c>
      <c r="E715" s="2" t="s">
        <v>21227</v>
      </c>
      <c r="F715" s="2" t="s">
        <v>21228</v>
      </c>
      <c r="G715" s="2">
        <v>4.0000000000000001E-3</v>
      </c>
      <c r="H715" s="2">
        <v>18</v>
      </c>
      <c r="I715" s="2">
        <v>11</v>
      </c>
      <c r="J715" s="2">
        <v>200</v>
      </c>
      <c r="K715" s="2">
        <v>7</v>
      </c>
      <c r="L715" s="2">
        <v>1</v>
      </c>
      <c r="M715" s="2">
        <v>910</v>
      </c>
      <c r="N715" s="2">
        <v>102.4</v>
      </c>
      <c r="O715" s="2">
        <v>827.85</v>
      </c>
      <c r="P715" s="2">
        <v>11</v>
      </c>
      <c r="Q715" s="2" t="s">
        <v>21229</v>
      </c>
      <c r="R715" s="2" t="s">
        <v>1011</v>
      </c>
      <c r="S715" s="2" t="s">
        <v>1299</v>
      </c>
      <c r="T715" s="2" t="s">
        <v>8374</v>
      </c>
      <c r="U715" s="2" t="s">
        <v>25</v>
      </c>
      <c r="V715" s="2">
        <v>4</v>
      </c>
      <c r="W715" s="3"/>
      <c r="X715" s="1">
        <v>5240474.4624529649</v>
      </c>
      <c r="Y715" s="1">
        <v>5171219.4788144259</v>
      </c>
      <c r="Z715" s="1">
        <v>5218029.9491908569</v>
      </c>
      <c r="AA715" s="1">
        <v>5332173.9593536109</v>
      </c>
      <c r="AC715" s="1">
        <v>1.3000687093894452E-2</v>
      </c>
      <c r="AD715" s="1">
        <v>4.4219310838333657E-2</v>
      </c>
      <c r="AE715" s="1">
        <v>-3.1218623744439119E-2</v>
      </c>
      <c r="AG715" s="1">
        <v>8.4678070598237537E-2</v>
      </c>
      <c r="AH715" s="1">
        <v>0.27343208341722025</v>
      </c>
      <c r="AI715" s="1">
        <v>0.19178758334375121</v>
      </c>
    </row>
    <row r="716" spans="1:35" x14ac:dyDescent="0.15">
      <c r="A716" s="2" t="s">
        <v>23</v>
      </c>
      <c r="B716" s="2" t="s">
        <v>1796</v>
      </c>
      <c r="C716" s="2" t="s">
        <v>1797</v>
      </c>
      <c r="D716" s="2" t="s">
        <v>25</v>
      </c>
      <c r="E716" s="2" t="s">
        <v>1798</v>
      </c>
      <c r="F716" s="2" t="s">
        <v>1799</v>
      </c>
      <c r="G716" s="2">
        <v>0</v>
      </c>
      <c r="H716" s="2">
        <v>30</v>
      </c>
      <c r="I716" s="2">
        <v>13</v>
      </c>
      <c r="J716" s="2">
        <v>500</v>
      </c>
      <c r="K716" s="2">
        <v>13</v>
      </c>
      <c r="L716" s="2">
        <v>1</v>
      </c>
      <c r="M716" s="2">
        <v>814</v>
      </c>
      <c r="N716" s="2">
        <v>89.1</v>
      </c>
      <c r="O716" s="2">
        <v>2289.98</v>
      </c>
      <c r="P716" s="2">
        <v>13</v>
      </c>
      <c r="Q716" s="2" t="s">
        <v>1800</v>
      </c>
      <c r="R716" s="2" t="s">
        <v>867</v>
      </c>
      <c r="S716" s="2" t="s">
        <v>1801</v>
      </c>
      <c r="T716" s="2" t="s">
        <v>161</v>
      </c>
      <c r="U716" s="2" t="s">
        <v>25</v>
      </c>
      <c r="V716" s="2">
        <v>0</v>
      </c>
      <c r="W716" s="3"/>
      <c r="X716" s="1">
        <v>5185877.4309200849</v>
      </c>
      <c r="Y716" s="1">
        <v>5134780.9396899985</v>
      </c>
      <c r="Z716" s="1">
        <v>5397678.1878869841</v>
      </c>
      <c r="AA716" s="1">
        <v>5025173.165183275</v>
      </c>
      <c r="AC716" s="1">
        <v>7.2036235691422493E-2</v>
      </c>
      <c r="AD716" s="1">
        <v>-3.1129417756712026E-2</v>
      </c>
      <c r="AE716" s="1">
        <v>0.10316565344813462</v>
      </c>
      <c r="AG716" s="1">
        <v>0.69082044559400613</v>
      </c>
      <c r="AH716" s="1">
        <v>0.1730300153778479</v>
      </c>
      <c r="AI716" s="1">
        <v>0.88735198974811358</v>
      </c>
    </row>
    <row r="717" spans="1:35" x14ac:dyDescent="0.15">
      <c r="A717" s="2" t="s">
        <v>23</v>
      </c>
      <c r="B717" s="2" t="s">
        <v>6358</v>
      </c>
      <c r="C717" s="2" t="s">
        <v>6359</v>
      </c>
      <c r="D717" s="2" t="s">
        <v>6360</v>
      </c>
      <c r="E717" s="2" t="s">
        <v>6361</v>
      </c>
      <c r="F717" s="2" t="s">
        <v>6362</v>
      </c>
      <c r="G717" s="2">
        <v>5.0000000000000001E-3</v>
      </c>
      <c r="H717" s="2">
        <v>40</v>
      </c>
      <c r="I717" s="2">
        <v>8</v>
      </c>
      <c r="J717" s="2">
        <v>269</v>
      </c>
      <c r="K717" s="2">
        <v>5</v>
      </c>
      <c r="L717" s="2">
        <v>1</v>
      </c>
      <c r="M717" s="2">
        <v>380</v>
      </c>
      <c r="N717" s="2">
        <v>43.1</v>
      </c>
      <c r="O717" s="2">
        <v>1216.69</v>
      </c>
      <c r="P717" s="2">
        <v>8</v>
      </c>
      <c r="Q717" s="2" t="s">
        <v>6363</v>
      </c>
      <c r="R717" s="2" t="s">
        <v>6364</v>
      </c>
      <c r="S717" s="2" t="s">
        <v>6365</v>
      </c>
      <c r="T717" s="2" t="s">
        <v>1774</v>
      </c>
      <c r="U717" s="2" t="s">
        <v>6366</v>
      </c>
      <c r="V717" s="2">
        <v>0</v>
      </c>
      <c r="W717" s="3"/>
      <c r="X717" s="1">
        <v>5182593.8854840593</v>
      </c>
      <c r="Y717" s="1">
        <v>5180045.7901546061</v>
      </c>
      <c r="Z717" s="1">
        <v>5440602.1531215319</v>
      </c>
      <c r="AA717" s="1">
        <v>4927133.7131760363</v>
      </c>
      <c r="AC717" s="1">
        <v>7.0801483436849375E-2</v>
      </c>
      <c r="AD717" s="1">
        <v>-7.2216226767156805E-2</v>
      </c>
      <c r="AE717" s="1">
        <v>0.14301771020400644</v>
      </c>
      <c r="AG717" s="1">
        <v>0.56322030940440548</v>
      </c>
      <c r="AH717" s="1">
        <v>0.6432767107172499</v>
      </c>
      <c r="AI717" s="1">
        <v>1.6530383379665869</v>
      </c>
    </row>
    <row r="718" spans="1:35" x14ac:dyDescent="0.15">
      <c r="A718" s="2" t="s">
        <v>23</v>
      </c>
      <c r="B718" s="2" t="s">
        <v>15366</v>
      </c>
      <c r="C718" s="2" t="s">
        <v>15367</v>
      </c>
      <c r="D718" s="2" t="s">
        <v>25</v>
      </c>
      <c r="E718" s="2" t="s">
        <v>15368</v>
      </c>
      <c r="F718" s="2" t="s">
        <v>15369</v>
      </c>
      <c r="G718" s="2">
        <v>0</v>
      </c>
      <c r="H718" s="2">
        <v>19</v>
      </c>
      <c r="I718" s="2">
        <v>4</v>
      </c>
      <c r="J718" s="2">
        <v>489</v>
      </c>
      <c r="K718" s="2">
        <v>3</v>
      </c>
      <c r="L718" s="2">
        <v>1</v>
      </c>
      <c r="M718" s="2">
        <v>344</v>
      </c>
      <c r="N718" s="2">
        <v>38</v>
      </c>
      <c r="O718" s="2">
        <v>2537.9699999999998</v>
      </c>
      <c r="P718" s="2">
        <v>4</v>
      </c>
      <c r="Q718" s="2" t="s">
        <v>15370</v>
      </c>
      <c r="R718" s="2" t="s">
        <v>277</v>
      </c>
      <c r="S718" s="2" t="s">
        <v>1251</v>
      </c>
      <c r="T718" s="2" t="s">
        <v>152</v>
      </c>
      <c r="U718" s="2" t="s">
        <v>25</v>
      </c>
      <c r="V718" s="2">
        <v>0</v>
      </c>
      <c r="W718" s="3"/>
      <c r="X718" s="1">
        <v>5153689.0715528773</v>
      </c>
      <c r="Y718" s="1">
        <v>5166199.1603452992</v>
      </c>
      <c r="Z718" s="1">
        <v>5149805.2024880229</v>
      </c>
      <c r="AA718" s="1">
        <v>5145062.8518253136</v>
      </c>
      <c r="AC718" s="1">
        <v>-4.5853996915619288E-3</v>
      </c>
      <c r="AD718" s="1">
        <v>-5.9145602463339612E-3</v>
      </c>
      <c r="AE718" s="1">
        <v>1.3291605547722807E-3</v>
      </c>
      <c r="AG718" s="1">
        <v>2.4781357051176667E-2</v>
      </c>
      <c r="AH718" s="1">
        <v>2.8646330141857593E-2</v>
      </c>
      <c r="AI718" s="1">
        <v>6.753641871255372E-3</v>
      </c>
    </row>
    <row r="719" spans="1:35" x14ac:dyDescent="0.15">
      <c r="A719" s="2" t="s">
        <v>23</v>
      </c>
      <c r="B719" s="2" t="s">
        <v>20303</v>
      </c>
      <c r="C719" s="2" t="s">
        <v>20304</v>
      </c>
      <c r="D719" s="2" t="s">
        <v>20305</v>
      </c>
      <c r="E719" s="2" t="s">
        <v>20306</v>
      </c>
      <c r="F719" s="2" t="s">
        <v>20307</v>
      </c>
      <c r="G719" s="2">
        <v>6.0000000000000001E-3</v>
      </c>
      <c r="H719" s="2">
        <v>33</v>
      </c>
      <c r="I719" s="2">
        <v>15</v>
      </c>
      <c r="J719" s="2">
        <v>367</v>
      </c>
      <c r="K719" s="2">
        <v>15</v>
      </c>
      <c r="L719" s="2">
        <v>1</v>
      </c>
      <c r="M719" s="2">
        <v>950</v>
      </c>
      <c r="N719" s="2">
        <v>105.7</v>
      </c>
      <c r="O719" s="2">
        <v>1636.58</v>
      </c>
      <c r="P719" s="2">
        <v>15</v>
      </c>
      <c r="Q719" s="2" t="s">
        <v>20308</v>
      </c>
      <c r="R719" s="2" t="s">
        <v>384</v>
      </c>
      <c r="S719" s="2" t="s">
        <v>20309</v>
      </c>
      <c r="T719" s="2" t="s">
        <v>1760</v>
      </c>
      <c r="U719" s="2" t="s">
        <v>25</v>
      </c>
      <c r="V719" s="2">
        <v>0</v>
      </c>
      <c r="W719" s="3"/>
      <c r="X719" s="1">
        <v>5147036.3247911809</v>
      </c>
      <c r="Y719" s="1">
        <v>5254022.3093062732</v>
      </c>
      <c r="Z719" s="1">
        <v>5285627.9964769697</v>
      </c>
      <c r="AA719" s="1">
        <v>4901458.6685903007</v>
      </c>
      <c r="AC719" s="1">
        <v>8.652565028297466E-3</v>
      </c>
      <c r="AD719" s="1">
        <v>-0.10021116881822713</v>
      </c>
      <c r="AE719" s="1">
        <v>0.10886373384652477</v>
      </c>
      <c r="AG719" s="1">
        <v>6.7731416986282489E-2</v>
      </c>
      <c r="AH719" s="1">
        <v>0.82001903697446044</v>
      </c>
      <c r="AI719" s="1">
        <v>0.91004575104953611</v>
      </c>
    </row>
    <row r="720" spans="1:35" x14ac:dyDescent="0.15">
      <c r="A720" s="2" t="s">
        <v>26</v>
      </c>
      <c r="B720" s="2" t="s">
        <v>15838</v>
      </c>
      <c r="C720" s="2" t="s">
        <v>15839</v>
      </c>
      <c r="D720" s="2" t="s">
        <v>15840</v>
      </c>
      <c r="E720" s="2" t="s">
        <v>15841</v>
      </c>
      <c r="F720" s="2" t="s">
        <v>15842</v>
      </c>
      <c r="G720" s="2">
        <v>5.6000000000000001E-2</v>
      </c>
      <c r="H720" s="2">
        <v>3</v>
      </c>
      <c r="I720" s="2">
        <v>1</v>
      </c>
      <c r="J720" s="2">
        <v>12</v>
      </c>
      <c r="K720" s="2">
        <v>1</v>
      </c>
      <c r="L720" s="2">
        <v>1</v>
      </c>
      <c r="M720" s="2">
        <v>556</v>
      </c>
      <c r="N720" s="2">
        <v>61.5</v>
      </c>
      <c r="O720" s="2">
        <v>42.05</v>
      </c>
      <c r="P720" s="2">
        <v>1</v>
      </c>
      <c r="Q720" s="2" t="s">
        <v>15843</v>
      </c>
      <c r="R720" s="2" t="s">
        <v>314</v>
      </c>
      <c r="S720" s="2" t="s">
        <v>261</v>
      </c>
      <c r="T720" s="2" t="s">
        <v>513</v>
      </c>
      <c r="U720" s="2" t="s">
        <v>15844</v>
      </c>
      <c r="V720" s="2">
        <v>0</v>
      </c>
      <c r="W720" s="3"/>
      <c r="X720" s="1">
        <v>5138481.0545591954</v>
      </c>
      <c r="Y720" s="1">
        <v>5045889.0372618269</v>
      </c>
      <c r="Z720" s="1">
        <v>4890205.698197579</v>
      </c>
      <c r="AA720" s="1">
        <v>5479348.4282181812</v>
      </c>
      <c r="AC720" s="1">
        <v>-4.5213329788285621E-2</v>
      </c>
      <c r="AD720" s="1">
        <v>0.11889586584536835</v>
      </c>
      <c r="AE720" s="1">
        <v>-0.16410919563365392</v>
      </c>
      <c r="AG720" s="1">
        <v>0.24384443271949569</v>
      </c>
      <c r="AH720" s="1">
        <v>0.98424638816121524</v>
      </c>
      <c r="AI720" s="1">
        <v>1.1800156088794833</v>
      </c>
    </row>
    <row r="721" spans="1:35" x14ac:dyDescent="0.15">
      <c r="A721" s="2" t="s">
        <v>23</v>
      </c>
      <c r="B721" s="2" t="s">
        <v>10105</v>
      </c>
      <c r="C721" s="2" t="s">
        <v>10106</v>
      </c>
      <c r="D721" s="2" t="s">
        <v>10107</v>
      </c>
      <c r="E721" s="2" t="s">
        <v>10108</v>
      </c>
      <c r="F721" s="2" t="s">
        <v>10109</v>
      </c>
      <c r="G721" s="2">
        <v>8.0000000000000002E-3</v>
      </c>
      <c r="H721" s="2">
        <v>33</v>
      </c>
      <c r="I721" s="2">
        <v>5</v>
      </c>
      <c r="J721" s="2">
        <v>119</v>
      </c>
      <c r="K721" s="2">
        <v>5</v>
      </c>
      <c r="L721" s="2">
        <v>1</v>
      </c>
      <c r="M721" s="2">
        <v>165</v>
      </c>
      <c r="N721" s="2">
        <v>18.899999999999999</v>
      </c>
      <c r="O721" s="2">
        <v>466.39</v>
      </c>
      <c r="P721" s="2">
        <v>5</v>
      </c>
      <c r="Q721" s="2" t="s">
        <v>10110</v>
      </c>
      <c r="R721" s="2" t="s">
        <v>66</v>
      </c>
      <c r="S721" s="2" t="s">
        <v>4004</v>
      </c>
      <c r="T721" s="2" t="s">
        <v>415</v>
      </c>
      <c r="U721" s="2" t="s">
        <v>3667</v>
      </c>
      <c r="V721" s="2">
        <v>0</v>
      </c>
      <c r="W721" s="3"/>
      <c r="X721" s="1">
        <v>5138211.8380029071</v>
      </c>
      <c r="Y721" s="1">
        <v>5123070.3159939004</v>
      </c>
      <c r="Z721" s="1">
        <v>5090617.5743293045</v>
      </c>
      <c r="AA721" s="1">
        <v>5200947.6236855099</v>
      </c>
      <c r="AC721" s="1">
        <v>-9.1680042556895481E-3</v>
      </c>
      <c r="AD721" s="1">
        <v>2.1765815859448607E-2</v>
      </c>
      <c r="AE721" s="1">
        <v>-3.0933820115138261E-2</v>
      </c>
      <c r="AG721" s="1">
        <v>3.9644989001461621E-2</v>
      </c>
      <c r="AH721" s="1">
        <v>9.3791559124702384E-2</v>
      </c>
      <c r="AI721" s="1">
        <v>0.12886294000938228</v>
      </c>
    </row>
    <row r="722" spans="1:35" x14ac:dyDescent="0.15">
      <c r="A722" s="2" t="s">
        <v>23</v>
      </c>
      <c r="B722" s="2" t="s">
        <v>15933</v>
      </c>
      <c r="C722" s="2" t="s">
        <v>15934</v>
      </c>
      <c r="D722" s="2" t="s">
        <v>25</v>
      </c>
      <c r="E722" s="2" t="s">
        <v>15935</v>
      </c>
      <c r="F722" s="2" t="s">
        <v>15936</v>
      </c>
      <c r="G722" s="2">
        <v>8.0000000000000002E-3</v>
      </c>
      <c r="H722" s="2">
        <v>43</v>
      </c>
      <c r="I722" s="2">
        <v>4</v>
      </c>
      <c r="J722" s="2">
        <v>112</v>
      </c>
      <c r="K722" s="2">
        <v>4</v>
      </c>
      <c r="L722" s="2">
        <v>1</v>
      </c>
      <c r="M722" s="2">
        <v>142</v>
      </c>
      <c r="N722" s="2">
        <v>16.7</v>
      </c>
      <c r="O722" s="2">
        <v>506.35</v>
      </c>
      <c r="P722" s="2">
        <v>4</v>
      </c>
      <c r="Q722" s="2" t="s">
        <v>15937</v>
      </c>
      <c r="R722" s="2" t="s">
        <v>277</v>
      </c>
      <c r="S722" s="2" t="s">
        <v>25</v>
      </c>
      <c r="T722" s="2" t="s">
        <v>152</v>
      </c>
      <c r="U722" s="2" t="s">
        <v>25</v>
      </c>
      <c r="V722" s="2">
        <v>0</v>
      </c>
      <c r="W722" s="3"/>
      <c r="X722" s="1">
        <v>5114677.3113585906</v>
      </c>
      <c r="Y722" s="1">
        <v>5010794.3525131578</v>
      </c>
      <c r="Z722" s="1">
        <v>5212660.498786794</v>
      </c>
      <c r="AA722" s="1">
        <v>5120577.082775821</v>
      </c>
      <c r="AC722" s="1">
        <v>5.6980570603751925E-2</v>
      </c>
      <c r="AD722" s="1">
        <v>3.126707986858928E-2</v>
      </c>
      <c r="AE722" s="1">
        <v>2.5713490735162683E-2</v>
      </c>
      <c r="AG722" s="1">
        <v>0.53467954041096777</v>
      </c>
      <c r="AH722" s="1">
        <v>0.16250542908445434</v>
      </c>
      <c r="AI722" s="1">
        <v>0.13864282752956331</v>
      </c>
    </row>
    <row r="723" spans="1:35" x14ac:dyDescent="0.15">
      <c r="A723" s="2" t="s">
        <v>23</v>
      </c>
      <c r="B723" s="2" t="s">
        <v>4352</v>
      </c>
      <c r="C723" s="2" t="s">
        <v>4353</v>
      </c>
      <c r="D723" s="2" t="s">
        <v>4354</v>
      </c>
      <c r="E723" s="2" t="s">
        <v>4355</v>
      </c>
      <c r="F723" s="2" t="s">
        <v>4356</v>
      </c>
      <c r="G723" s="2">
        <v>8.9999999999999993E-3</v>
      </c>
      <c r="H723" s="2">
        <v>29</v>
      </c>
      <c r="I723" s="2">
        <v>5</v>
      </c>
      <c r="J723" s="2">
        <v>83</v>
      </c>
      <c r="K723" s="2">
        <v>5</v>
      </c>
      <c r="L723" s="2">
        <v>1</v>
      </c>
      <c r="M723" s="2">
        <v>316</v>
      </c>
      <c r="N723" s="2">
        <v>35.799999999999997</v>
      </c>
      <c r="O723" s="2">
        <v>343.58</v>
      </c>
      <c r="P723" s="2">
        <v>5</v>
      </c>
      <c r="Q723" s="2" t="s">
        <v>4357</v>
      </c>
      <c r="R723" s="2" t="s">
        <v>93</v>
      </c>
      <c r="S723" s="2" t="s">
        <v>4358</v>
      </c>
      <c r="T723" s="2" t="s">
        <v>144</v>
      </c>
      <c r="U723" s="2" t="s">
        <v>4359</v>
      </c>
      <c r="V723" s="2">
        <v>0</v>
      </c>
      <c r="W723" s="3"/>
      <c r="X723" s="1">
        <v>5106611.317645574</v>
      </c>
      <c r="Y723" s="1">
        <v>4978588.4988718275</v>
      </c>
      <c r="Z723" s="1">
        <v>4998602.1104926644</v>
      </c>
      <c r="AA723" s="1">
        <v>5342643.3435722282</v>
      </c>
      <c r="AC723" s="1">
        <v>5.7879172791563977E-3</v>
      </c>
      <c r="AD723" s="1">
        <v>0.10181693547173851</v>
      </c>
      <c r="AE723" s="1">
        <v>-9.6029018192581958E-2</v>
      </c>
      <c r="AG723" s="1">
        <v>2.0660526262292901E-2</v>
      </c>
      <c r="AH723" s="1">
        <v>0.40069743037648875</v>
      </c>
      <c r="AI723" s="1">
        <v>0.39573157122978286</v>
      </c>
    </row>
    <row r="724" spans="1:35" x14ac:dyDescent="0.15">
      <c r="A724" s="2" t="s">
        <v>23</v>
      </c>
      <c r="B724" s="2" t="s">
        <v>18769</v>
      </c>
      <c r="C724" s="2" t="s">
        <v>18770</v>
      </c>
      <c r="D724" s="2" t="s">
        <v>25</v>
      </c>
      <c r="E724" s="2" t="s">
        <v>18771</v>
      </c>
      <c r="F724" s="2" t="s">
        <v>18772</v>
      </c>
      <c r="G724" s="2">
        <v>8.0000000000000002E-3</v>
      </c>
      <c r="H724" s="2">
        <v>23</v>
      </c>
      <c r="I724" s="2">
        <v>9</v>
      </c>
      <c r="J724" s="2">
        <v>125</v>
      </c>
      <c r="K724" s="2">
        <v>9</v>
      </c>
      <c r="L724" s="2">
        <v>1</v>
      </c>
      <c r="M724" s="2">
        <v>616</v>
      </c>
      <c r="N724" s="2">
        <v>68.2</v>
      </c>
      <c r="O724" s="2">
        <v>506</v>
      </c>
      <c r="P724" s="2">
        <v>9</v>
      </c>
      <c r="Q724" s="2" t="s">
        <v>18773</v>
      </c>
      <c r="R724" s="2" t="s">
        <v>3523</v>
      </c>
      <c r="S724" s="2" t="s">
        <v>298</v>
      </c>
      <c r="T724" s="2" t="s">
        <v>825</v>
      </c>
      <c r="U724" s="2" t="s">
        <v>25</v>
      </c>
      <c r="V724" s="2">
        <v>0</v>
      </c>
      <c r="W724" s="3"/>
      <c r="X724" s="1">
        <v>5081442.7753128093</v>
      </c>
      <c r="Y724" s="1">
        <v>5109053.0235906169</v>
      </c>
      <c r="Z724" s="1">
        <v>5444567.4096512562</v>
      </c>
      <c r="AA724" s="1">
        <v>4690707.8926965538</v>
      </c>
      <c r="AC724" s="1">
        <v>9.1761517592542627E-2</v>
      </c>
      <c r="AD724" s="1">
        <v>-0.12325024681748752</v>
      </c>
      <c r="AE724" s="1">
        <v>0.21501176441003025</v>
      </c>
      <c r="AG724" s="1">
        <v>0.39556049273693172</v>
      </c>
      <c r="AH724" s="1">
        <v>0.51287001214681116</v>
      </c>
      <c r="AI724" s="1">
        <v>1.0359273201216772</v>
      </c>
    </row>
    <row r="725" spans="1:35" x14ac:dyDescent="0.15">
      <c r="A725" s="2" t="s">
        <v>44</v>
      </c>
      <c r="B725" s="2" t="s">
        <v>9216</v>
      </c>
      <c r="C725" s="2" t="s">
        <v>9217</v>
      </c>
      <c r="D725" s="2" t="s">
        <v>9218</v>
      </c>
      <c r="E725" s="2" t="s">
        <v>9219</v>
      </c>
      <c r="F725" s="2" t="s">
        <v>9220</v>
      </c>
      <c r="G725" s="2">
        <v>0.03</v>
      </c>
      <c r="H725" s="2">
        <v>13</v>
      </c>
      <c r="I725" s="2">
        <v>2</v>
      </c>
      <c r="J725" s="2">
        <v>38</v>
      </c>
      <c r="K725" s="2">
        <v>2</v>
      </c>
      <c r="L725" s="2">
        <v>1</v>
      </c>
      <c r="M725" s="2">
        <v>119</v>
      </c>
      <c r="N725" s="2">
        <v>13.4</v>
      </c>
      <c r="O725" s="2">
        <v>155.81</v>
      </c>
      <c r="P725" s="2">
        <v>2</v>
      </c>
      <c r="Q725" s="2" t="s">
        <v>9221</v>
      </c>
      <c r="R725" s="2" t="s">
        <v>103</v>
      </c>
      <c r="S725" s="2" t="s">
        <v>5180</v>
      </c>
      <c r="T725" s="2" t="s">
        <v>415</v>
      </c>
      <c r="U725" s="2" t="s">
        <v>3667</v>
      </c>
      <c r="V725" s="2">
        <v>0</v>
      </c>
      <c r="W725" s="3"/>
      <c r="X725" s="1">
        <v>5069189.6653350014</v>
      </c>
      <c r="Y725" s="1">
        <v>4915995.9408153938</v>
      </c>
      <c r="Z725" s="1">
        <v>5009653.5448676841</v>
      </c>
      <c r="AA725" s="1">
        <v>5281919.5103219301</v>
      </c>
      <c r="AC725" s="1">
        <v>2.7227109219039231E-2</v>
      </c>
      <c r="AD725" s="1">
        <v>0.1035785923866278</v>
      </c>
      <c r="AE725" s="1">
        <v>-7.6351483167588552E-2</v>
      </c>
      <c r="AG725" s="1">
        <v>0.11595989619136012</v>
      </c>
      <c r="AH725" s="1">
        <v>0.38603533890791819</v>
      </c>
      <c r="AI725" s="1">
        <v>0.30881853046076108</v>
      </c>
    </row>
    <row r="726" spans="1:35" x14ac:dyDescent="0.15">
      <c r="A726" s="2" t="s">
        <v>23</v>
      </c>
      <c r="B726" s="2" t="s">
        <v>9415</v>
      </c>
      <c r="C726" s="2" t="s">
        <v>9416</v>
      </c>
      <c r="D726" s="2" t="s">
        <v>9417</v>
      </c>
      <c r="E726" s="2" t="s">
        <v>9418</v>
      </c>
      <c r="F726" s="2" t="s">
        <v>9419</v>
      </c>
      <c r="G726" s="2">
        <v>8.9999999999999993E-3</v>
      </c>
      <c r="H726" s="2">
        <v>37</v>
      </c>
      <c r="I726" s="2">
        <v>3</v>
      </c>
      <c r="J726" s="2">
        <v>82</v>
      </c>
      <c r="K726" s="2">
        <v>3</v>
      </c>
      <c r="L726" s="2">
        <v>1</v>
      </c>
      <c r="M726" s="2">
        <v>95</v>
      </c>
      <c r="N726" s="2">
        <v>10.5</v>
      </c>
      <c r="O726" s="2">
        <v>437.07</v>
      </c>
      <c r="P726" s="2">
        <v>3</v>
      </c>
      <c r="Q726" s="2" t="s">
        <v>9420</v>
      </c>
      <c r="R726" s="2" t="s">
        <v>314</v>
      </c>
      <c r="S726" s="2" t="s">
        <v>298</v>
      </c>
      <c r="T726" s="2" t="s">
        <v>377</v>
      </c>
      <c r="U726" s="2" t="s">
        <v>25</v>
      </c>
      <c r="V726" s="2">
        <v>0</v>
      </c>
      <c r="W726" s="3"/>
      <c r="X726" s="1">
        <v>5047626.066000049</v>
      </c>
      <c r="Y726" s="1">
        <v>5041458.4489778494</v>
      </c>
      <c r="Z726" s="1">
        <v>5184650.7016212735</v>
      </c>
      <c r="AA726" s="1">
        <v>4916769.0474010184</v>
      </c>
      <c r="AC726" s="1">
        <v>4.0405642675555888E-2</v>
      </c>
      <c r="AD726" s="1">
        <v>-3.6130563062091475E-2</v>
      </c>
      <c r="AE726" s="1">
        <v>7.653620573764755E-2</v>
      </c>
      <c r="AG726" s="1">
        <v>0.45772928354649517</v>
      </c>
      <c r="AH726" s="1">
        <v>0.36047908558046698</v>
      </c>
      <c r="AI726" s="1">
        <v>0.93351517334347789</v>
      </c>
    </row>
    <row r="727" spans="1:35" x14ac:dyDescent="0.15">
      <c r="A727" s="2" t="s">
        <v>23</v>
      </c>
      <c r="B727" s="2" t="s">
        <v>15981</v>
      </c>
      <c r="C727" s="2" t="s">
        <v>15982</v>
      </c>
      <c r="D727" s="2" t="s">
        <v>25</v>
      </c>
      <c r="E727" s="2" t="s">
        <v>15983</v>
      </c>
      <c r="F727" s="2" t="s">
        <v>15984</v>
      </c>
      <c r="G727" s="2">
        <v>7.0000000000000001E-3</v>
      </c>
      <c r="H727" s="2">
        <v>41</v>
      </c>
      <c r="I727" s="2">
        <v>12</v>
      </c>
      <c r="J727" s="2">
        <v>140</v>
      </c>
      <c r="K727" s="2">
        <v>12</v>
      </c>
      <c r="L727" s="2">
        <v>1</v>
      </c>
      <c r="M727" s="2">
        <v>433</v>
      </c>
      <c r="N727" s="2">
        <v>48.5</v>
      </c>
      <c r="O727" s="2">
        <v>564.91</v>
      </c>
      <c r="P727" s="2">
        <v>12</v>
      </c>
      <c r="Q727" s="2" t="s">
        <v>15985</v>
      </c>
      <c r="R727" s="2" t="s">
        <v>1287</v>
      </c>
      <c r="S727" s="2" t="s">
        <v>1742</v>
      </c>
      <c r="T727" s="2" t="s">
        <v>472</v>
      </c>
      <c r="U727" s="2" t="s">
        <v>446</v>
      </c>
      <c r="V727" s="2">
        <v>0</v>
      </c>
      <c r="W727" s="3"/>
      <c r="X727" s="1">
        <v>5046470.7392003657</v>
      </c>
      <c r="Y727" s="1">
        <v>4917655.7773566768</v>
      </c>
      <c r="Z727" s="1">
        <v>5084181.7337319199</v>
      </c>
      <c r="AA727" s="1">
        <v>5137574.7065124959</v>
      </c>
      <c r="AC727" s="1">
        <v>4.8044846595427508E-2</v>
      </c>
      <c r="AD727" s="1">
        <v>6.311671376140314E-2</v>
      </c>
      <c r="AE727" s="1">
        <v>-1.5071867165975686E-2</v>
      </c>
      <c r="AG727" s="1">
        <v>0.42469374686728584</v>
      </c>
      <c r="AH727" s="1">
        <v>0.43655125722781329</v>
      </c>
      <c r="AI727" s="1">
        <v>8.9281332940851166E-2</v>
      </c>
    </row>
    <row r="728" spans="1:35" x14ac:dyDescent="0.15">
      <c r="A728" s="2" t="s">
        <v>23</v>
      </c>
      <c r="B728" s="2" t="s">
        <v>9258</v>
      </c>
      <c r="C728" s="2" t="s">
        <v>9259</v>
      </c>
      <c r="D728" s="2" t="s">
        <v>9260</v>
      </c>
      <c r="E728" s="2" t="s">
        <v>9261</v>
      </c>
      <c r="F728" s="2" t="s">
        <v>9262</v>
      </c>
      <c r="G728" s="2">
        <v>5.0000000000000001E-3</v>
      </c>
      <c r="H728" s="2">
        <v>36</v>
      </c>
      <c r="I728" s="2">
        <v>3</v>
      </c>
      <c r="J728" s="2">
        <v>276</v>
      </c>
      <c r="K728" s="2">
        <v>2</v>
      </c>
      <c r="L728" s="2">
        <v>1</v>
      </c>
      <c r="M728" s="2">
        <v>147</v>
      </c>
      <c r="N728" s="2">
        <v>16.7</v>
      </c>
      <c r="O728" s="2">
        <v>1332.24</v>
      </c>
      <c r="P728" s="2">
        <v>3</v>
      </c>
      <c r="Q728" s="2" t="s">
        <v>9263</v>
      </c>
      <c r="R728" s="2" t="s">
        <v>9264</v>
      </c>
      <c r="S728" s="2" t="s">
        <v>376</v>
      </c>
      <c r="T728" s="2" t="s">
        <v>1219</v>
      </c>
      <c r="U728" s="2" t="s">
        <v>1130</v>
      </c>
      <c r="V728" s="2">
        <v>0</v>
      </c>
      <c r="W728" s="3"/>
      <c r="X728" s="1">
        <v>5035264.2905247649</v>
      </c>
      <c r="Y728" s="1">
        <v>5048582.7473876616</v>
      </c>
      <c r="Z728" s="1">
        <v>5290187.5267378762</v>
      </c>
      <c r="AA728" s="1">
        <v>4767022.5974487551</v>
      </c>
      <c r="AC728" s="1">
        <v>6.7440416731205322E-2</v>
      </c>
      <c r="AD728" s="1">
        <v>-8.2789982883386487E-2</v>
      </c>
      <c r="AE728" s="1">
        <v>0.15023039961459192</v>
      </c>
      <c r="AG728" s="1">
        <v>0.42937944161010755</v>
      </c>
      <c r="AH728" s="1">
        <v>0.43647048041059844</v>
      </c>
      <c r="AI728" s="1">
        <v>0.93518554168769519</v>
      </c>
    </row>
    <row r="729" spans="1:35" x14ac:dyDescent="0.15">
      <c r="A729" s="2" t="s">
        <v>23</v>
      </c>
      <c r="B729" s="2" t="s">
        <v>19497</v>
      </c>
      <c r="C729" s="2" t="s">
        <v>19498</v>
      </c>
      <c r="D729" s="2" t="s">
        <v>25</v>
      </c>
      <c r="E729" s="2" t="s">
        <v>19499</v>
      </c>
      <c r="F729" s="2" t="s">
        <v>19500</v>
      </c>
      <c r="G729" s="2">
        <v>6.0000000000000001E-3</v>
      </c>
      <c r="H729" s="2">
        <v>14</v>
      </c>
      <c r="I729" s="2">
        <v>11</v>
      </c>
      <c r="J729" s="2">
        <v>370</v>
      </c>
      <c r="K729" s="2">
        <v>11</v>
      </c>
      <c r="L729" s="2">
        <v>1</v>
      </c>
      <c r="M729" s="2">
        <v>1085</v>
      </c>
      <c r="N729" s="2">
        <v>122.1</v>
      </c>
      <c r="O729" s="2">
        <v>1603.76</v>
      </c>
      <c r="P729" s="2">
        <v>11</v>
      </c>
      <c r="Q729" s="2" t="s">
        <v>19501</v>
      </c>
      <c r="R729" s="2" t="s">
        <v>832</v>
      </c>
      <c r="S729" s="2" t="s">
        <v>261</v>
      </c>
      <c r="T729" s="2" t="s">
        <v>377</v>
      </c>
      <c r="U729" s="2" t="s">
        <v>1451</v>
      </c>
      <c r="V729" s="2">
        <v>0</v>
      </c>
      <c r="W729" s="3"/>
      <c r="X729" s="1">
        <v>5022526.6853924412</v>
      </c>
      <c r="Y729" s="1">
        <v>4985422.0817108238</v>
      </c>
      <c r="Z729" s="1">
        <v>5223761.2510448592</v>
      </c>
      <c r="AA729" s="1">
        <v>4858396.723421636</v>
      </c>
      <c r="AC729" s="1">
        <v>6.737330790632276E-2</v>
      </c>
      <c r="AD729" s="1">
        <v>-3.7235351626117616E-2</v>
      </c>
      <c r="AE729" s="1">
        <v>0.10460865953244027</v>
      </c>
      <c r="AG729" s="1">
        <v>1.5175998646709323</v>
      </c>
      <c r="AH729" s="1">
        <v>0.2434842620758404</v>
      </c>
      <c r="AI729" s="1">
        <v>0.98145008801785039</v>
      </c>
    </row>
    <row r="730" spans="1:35" x14ac:dyDescent="0.15">
      <c r="A730" s="2" t="s">
        <v>26</v>
      </c>
      <c r="B730" s="2" t="s">
        <v>14422</v>
      </c>
      <c r="C730" s="2" t="s">
        <v>14423</v>
      </c>
      <c r="D730" s="2" t="s">
        <v>25</v>
      </c>
      <c r="E730" s="2" t="s">
        <v>14424</v>
      </c>
      <c r="F730" s="2" t="s">
        <v>14425</v>
      </c>
      <c r="G730" s="2">
        <v>0.224</v>
      </c>
      <c r="H730" s="2">
        <v>9</v>
      </c>
      <c r="I730" s="2">
        <v>3</v>
      </c>
      <c r="J730" s="2">
        <v>3</v>
      </c>
      <c r="K730" s="2">
        <v>3</v>
      </c>
      <c r="L730" s="2">
        <v>1</v>
      </c>
      <c r="M730" s="2">
        <v>488</v>
      </c>
      <c r="N730" s="2">
        <v>54.6</v>
      </c>
      <c r="O730" s="2">
        <v>10.15</v>
      </c>
      <c r="P730" s="2">
        <v>3</v>
      </c>
      <c r="Q730" s="2" t="s">
        <v>14426</v>
      </c>
      <c r="R730" s="2" t="s">
        <v>11999</v>
      </c>
      <c r="S730" s="2" t="s">
        <v>2358</v>
      </c>
      <c r="T730" s="2" t="s">
        <v>571</v>
      </c>
      <c r="U730" s="2" t="s">
        <v>1012</v>
      </c>
      <c r="V730" s="2">
        <v>0</v>
      </c>
      <c r="W730" s="3"/>
      <c r="X730" s="1">
        <v>5014704.7088563098</v>
      </c>
      <c r="Y730" s="1">
        <v>4841905.6523626056</v>
      </c>
      <c r="Z730" s="1">
        <v>5462744.0739435628</v>
      </c>
      <c r="AA730" s="1">
        <v>4739464.4002627628</v>
      </c>
      <c r="AC730" s="1">
        <v>0.17405086750922522</v>
      </c>
      <c r="AD730" s="1">
        <v>-3.0850936232143095E-2</v>
      </c>
      <c r="AE730" s="1">
        <v>0.2049018037413686</v>
      </c>
      <c r="AG730" s="1">
        <v>1.4642448918855833</v>
      </c>
      <c r="AH730" s="1">
        <v>0.13907932255804498</v>
      </c>
      <c r="AI730" s="1">
        <v>1.6427657409003982</v>
      </c>
    </row>
    <row r="731" spans="1:35" x14ac:dyDescent="0.15">
      <c r="A731" s="2" t="s">
        <v>23</v>
      </c>
      <c r="B731" s="2" t="s">
        <v>8769</v>
      </c>
      <c r="C731" s="2" t="s">
        <v>8770</v>
      </c>
      <c r="D731" s="2" t="s">
        <v>25</v>
      </c>
      <c r="E731" s="2" t="s">
        <v>8771</v>
      </c>
      <c r="F731" s="2" t="s">
        <v>8772</v>
      </c>
      <c r="G731" s="2">
        <v>4.0000000000000001E-3</v>
      </c>
      <c r="H731" s="2">
        <v>46</v>
      </c>
      <c r="I731" s="2">
        <v>11</v>
      </c>
      <c r="J731" s="2">
        <v>186</v>
      </c>
      <c r="K731" s="2">
        <v>9</v>
      </c>
      <c r="L731" s="2">
        <v>1</v>
      </c>
      <c r="M731" s="2">
        <v>418</v>
      </c>
      <c r="N731" s="2">
        <v>46.8</v>
      </c>
      <c r="O731" s="2">
        <v>807.81</v>
      </c>
      <c r="P731" s="2">
        <v>11</v>
      </c>
      <c r="Q731" s="2" t="s">
        <v>8773</v>
      </c>
      <c r="R731" s="2" t="s">
        <v>2606</v>
      </c>
      <c r="S731" s="2" t="s">
        <v>1692</v>
      </c>
      <c r="T731" s="2" t="s">
        <v>25</v>
      </c>
      <c r="U731" s="2" t="s">
        <v>4963</v>
      </c>
      <c r="V731" s="2">
        <v>2</v>
      </c>
      <c r="W731" s="3"/>
      <c r="X731" s="1">
        <v>5013853.3719999865</v>
      </c>
      <c r="Y731" s="1">
        <v>4845526.271439054</v>
      </c>
      <c r="Z731" s="1">
        <v>5201907.2833917523</v>
      </c>
      <c r="AA731" s="1">
        <v>4994126.5611691531</v>
      </c>
      <c r="AC731" s="1">
        <v>0.10238732060994385</v>
      </c>
      <c r="AD731" s="1">
        <v>4.3579017600823382E-2</v>
      </c>
      <c r="AE731" s="1">
        <v>5.8808303009120454E-2</v>
      </c>
      <c r="AG731" s="1">
        <v>0.67812989491565923</v>
      </c>
      <c r="AH731" s="1">
        <v>0.17294726835818808</v>
      </c>
      <c r="AI731" s="1">
        <v>0.26792936887570568</v>
      </c>
    </row>
    <row r="732" spans="1:35" x14ac:dyDescent="0.15">
      <c r="A732" s="2" t="s">
        <v>23</v>
      </c>
      <c r="B732" s="2" t="s">
        <v>1381</v>
      </c>
      <c r="C732" s="2" t="s">
        <v>1382</v>
      </c>
      <c r="D732" s="2" t="s">
        <v>1383</v>
      </c>
      <c r="E732" s="2" t="s">
        <v>1384</v>
      </c>
      <c r="F732" s="2" t="s">
        <v>1385</v>
      </c>
      <c r="G732" s="2">
        <v>0</v>
      </c>
      <c r="H732" s="2">
        <v>63</v>
      </c>
      <c r="I732" s="2">
        <v>9</v>
      </c>
      <c r="J732" s="2">
        <v>442</v>
      </c>
      <c r="K732" s="2">
        <v>9</v>
      </c>
      <c r="L732" s="2">
        <v>1</v>
      </c>
      <c r="M732" s="2">
        <v>198</v>
      </c>
      <c r="N732" s="2">
        <v>21.9</v>
      </c>
      <c r="O732" s="2">
        <v>1946.59</v>
      </c>
      <c r="P732" s="2">
        <v>9</v>
      </c>
      <c r="Q732" s="2" t="s">
        <v>1386</v>
      </c>
      <c r="R732" s="2" t="s">
        <v>443</v>
      </c>
      <c r="S732" s="2" t="s">
        <v>926</v>
      </c>
      <c r="T732" s="2" t="s">
        <v>105</v>
      </c>
      <c r="U732" s="2" t="s">
        <v>1387</v>
      </c>
      <c r="V732" s="2">
        <v>0</v>
      </c>
      <c r="W732" s="3"/>
      <c r="X732" s="1">
        <v>5010766.8570880722</v>
      </c>
      <c r="Y732" s="1">
        <v>4880199.4678457454</v>
      </c>
      <c r="Z732" s="1">
        <v>5129596.252871437</v>
      </c>
      <c r="AA732" s="1">
        <v>5022504.850547039</v>
      </c>
      <c r="AC732" s="1">
        <v>7.1905160622485226E-2</v>
      </c>
      <c r="AD732" s="1">
        <v>4.146693615412355E-2</v>
      </c>
      <c r="AE732" s="1">
        <v>3.0438224468361631E-2</v>
      </c>
      <c r="AG732" s="1">
        <v>0.78412712029379494</v>
      </c>
      <c r="AH732" s="1">
        <v>0.28704563076436479</v>
      </c>
      <c r="AI732" s="1">
        <v>0.17798809154253889</v>
      </c>
    </row>
    <row r="733" spans="1:35" x14ac:dyDescent="0.15">
      <c r="A733" s="2" t="s">
        <v>23</v>
      </c>
      <c r="B733" s="2" t="s">
        <v>5591</v>
      </c>
      <c r="C733" s="2" t="s">
        <v>5592</v>
      </c>
      <c r="D733" s="2" t="s">
        <v>5593</v>
      </c>
      <c r="E733" s="2" t="s">
        <v>5594</v>
      </c>
      <c r="F733" s="2" t="s">
        <v>5595</v>
      </c>
      <c r="G733" s="2">
        <v>0</v>
      </c>
      <c r="H733" s="2">
        <v>39</v>
      </c>
      <c r="I733" s="2">
        <v>12</v>
      </c>
      <c r="J733" s="2">
        <v>1456</v>
      </c>
      <c r="K733" s="2">
        <v>6</v>
      </c>
      <c r="L733" s="2">
        <v>1</v>
      </c>
      <c r="M733" s="2">
        <v>533</v>
      </c>
      <c r="N733" s="2">
        <v>60</v>
      </c>
      <c r="O733" s="2">
        <v>6505.12</v>
      </c>
      <c r="P733" s="2">
        <v>12</v>
      </c>
      <c r="Q733" s="2" t="s">
        <v>5596</v>
      </c>
      <c r="R733" s="2" t="s">
        <v>5597</v>
      </c>
      <c r="S733" s="2" t="s">
        <v>5202</v>
      </c>
      <c r="T733" s="2" t="s">
        <v>472</v>
      </c>
      <c r="U733" s="2" t="s">
        <v>4432</v>
      </c>
      <c r="V733" s="2">
        <v>0</v>
      </c>
      <c r="W733" s="3"/>
      <c r="X733" s="1">
        <v>5008525.4652784793</v>
      </c>
      <c r="Y733" s="1">
        <v>5055324.4311914509</v>
      </c>
      <c r="Z733" s="1">
        <v>4524210.4893648224</v>
      </c>
      <c r="AA733" s="1">
        <v>5446041.4752791692</v>
      </c>
      <c r="AC733" s="1">
        <v>-0.16013762926698649</v>
      </c>
      <c r="AD733" s="1">
        <v>0.10740428782596045</v>
      </c>
      <c r="AE733" s="1">
        <v>-0.26754191709294717</v>
      </c>
      <c r="AG733" s="1">
        <v>1.0021899919712869</v>
      </c>
      <c r="AH733" s="1">
        <v>0.43694161915744517</v>
      </c>
      <c r="AI733" s="1">
        <v>1.6321689635169634</v>
      </c>
    </row>
    <row r="734" spans="1:35" x14ac:dyDescent="0.15">
      <c r="A734" s="2" t="s">
        <v>23</v>
      </c>
      <c r="B734" s="2" t="s">
        <v>17948</v>
      </c>
      <c r="C734" s="2" t="s">
        <v>17949</v>
      </c>
      <c r="D734" s="2" t="s">
        <v>17950</v>
      </c>
      <c r="E734" s="2" t="s">
        <v>17951</v>
      </c>
      <c r="F734" s="2" t="s">
        <v>17952</v>
      </c>
      <c r="G734" s="2">
        <v>5.0000000000000001E-3</v>
      </c>
      <c r="H734" s="2">
        <v>28</v>
      </c>
      <c r="I734" s="2">
        <v>8</v>
      </c>
      <c r="J734" s="2">
        <v>279</v>
      </c>
      <c r="K734" s="2">
        <v>8</v>
      </c>
      <c r="L734" s="2">
        <v>1</v>
      </c>
      <c r="M734" s="2">
        <v>370</v>
      </c>
      <c r="N734" s="2">
        <v>40.700000000000003</v>
      </c>
      <c r="O734" s="2">
        <v>1146.4000000000001</v>
      </c>
      <c r="P734" s="2">
        <v>8</v>
      </c>
      <c r="Q734" s="2" t="s">
        <v>17953</v>
      </c>
      <c r="R734" s="2" t="s">
        <v>1944</v>
      </c>
      <c r="S734" s="2" t="s">
        <v>399</v>
      </c>
      <c r="T734" s="2" t="s">
        <v>486</v>
      </c>
      <c r="U734" s="2" t="s">
        <v>25</v>
      </c>
      <c r="V734" s="2">
        <v>0</v>
      </c>
      <c r="W734" s="3"/>
      <c r="X734" s="1">
        <v>4991809.0555708436</v>
      </c>
      <c r="Y734" s="1">
        <v>4971427.6709101303</v>
      </c>
      <c r="Z734" s="1">
        <v>5198076.9769379152</v>
      </c>
      <c r="AA734" s="1">
        <v>4805922.5188644882</v>
      </c>
      <c r="AC734" s="1">
        <v>6.4317780879297681E-2</v>
      </c>
      <c r="AD734" s="1">
        <v>-4.8846828065726107E-2</v>
      </c>
      <c r="AE734" s="1">
        <v>0.11316460894502392</v>
      </c>
      <c r="AG734" s="1">
        <v>0.68014475895620941</v>
      </c>
      <c r="AH734" s="1">
        <v>0.49513110492851364</v>
      </c>
      <c r="AI734" s="1">
        <v>1.2387301909054786</v>
      </c>
    </row>
    <row r="735" spans="1:35" x14ac:dyDescent="0.15">
      <c r="A735" s="2" t="s">
        <v>23</v>
      </c>
      <c r="B735" s="2" t="s">
        <v>6000</v>
      </c>
      <c r="C735" s="2" t="s">
        <v>6001</v>
      </c>
      <c r="D735" s="2" t="s">
        <v>6002</v>
      </c>
      <c r="E735" s="2" t="s">
        <v>6003</v>
      </c>
      <c r="F735" s="2" t="s">
        <v>6004</v>
      </c>
      <c r="G735" s="2">
        <v>4.0000000000000001E-3</v>
      </c>
      <c r="H735" s="2">
        <v>32</v>
      </c>
      <c r="I735" s="2">
        <v>8</v>
      </c>
      <c r="J735" s="2">
        <v>200</v>
      </c>
      <c r="K735" s="2">
        <v>8</v>
      </c>
      <c r="L735" s="2">
        <v>1</v>
      </c>
      <c r="M735" s="2">
        <v>391</v>
      </c>
      <c r="N735" s="2">
        <v>45</v>
      </c>
      <c r="O735" s="2">
        <v>870.57</v>
      </c>
      <c r="P735" s="2">
        <v>8</v>
      </c>
      <c r="Q735" s="2" t="s">
        <v>6005</v>
      </c>
      <c r="R735" s="2" t="s">
        <v>3302</v>
      </c>
      <c r="S735" s="2" t="s">
        <v>6006</v>
      </c>
      <c r="T735" s="2" t="s">
        <v>85</v>
      </c>
      <c r="U735" s="2" t="s">
        <v>6007</v>
      </c>
      <c r="V735" s="2">
        <v>0</v>
      </c>
      <c r="W735" s="3"/>
      <c r="X735" s="1">
        <v>4970537.0730179287</v>
      </c>
      <c r="Y735" s="1">
        <v>4929400.5163391372</v>
      </c>
      <c r="Z735" s="1">
        <v>5006940.7497964436</v>
      </c>
      <c r="AA735" s="1">
        <v>4975269.9529181989</v>
      </c>
      <c r="AC735" s="1">
        <v>2.2517177737575816E-2</v>
      </c>
      <c r="AD735" s="1">
        <v>1.3362601407510322E-2</v>
      </c>
      <c r="AE735" s="1">
        <v>9.1545763300652141E-3</v>
      </c>
      <c r="AG735" s="1">
        <v>0.17116671238083739</v>
      </c>
      <c r="AH735" s="1">
        <v>9.0845690989795863E-2</v>
      </c>
      <c r="AI735" s="1">
        <v>6.5031420126112141E-2</v>
      </c>
    </row>
    <row r="736" spans="1:35" x14ac:dyDescent="0.15">
      <c r="A736" s="2" t="s">
        <v>23</v>
      </c>
      <c r="B736" s="2" t="s">
        <v>10526</v>
      </c>
      <c r="C736" s="2" t="s">
        <v>10527</v>
      </c>
      <c r="D736" s="2" t="s">
        <v>10528</v>
      </c>
      <c r="E736" s="2" t="s">
        <v>10529</v>
      </c>
      <c r="F736" s="2" t="s">
        <v>10530</v>
      </c>
      <c r="G736" s="2">
        <v>0</v>
      </c>
      <c r="H736" s="2">
        <v>72</v>
      </c>
      <c r="I736" s="2">
        <v>9</v>
      </c>
      <c r="J736" s="2">
        <v>1378</v>
      </c>
      <c r="K736" s="2">
        <v>3</v>
      </c>
      <c r="L736" s="2">
        <v>1</v>
      </c>
      <c r="M736" s="2">
        <v>180</v>
      </c>
      <c r="N736" s="2">
        <v>20.5</v>
      </c>
      <c r="O736" s="2">
        <v>6305.27</v>
      </c>
      <c r="P736" s="2">
        <v>9</v>
      </c>
      <c r="Q736" s="2" t="s">
        <v>10531</v>
      </c>
      <c r="R736" s="2" t="s">
        <v>867</v>
      </c>
      <c r="S736" s="2" t="s">
        <v>1773</v>
      </c>
      <c r="T736" s="2" t="s">
        <v>1774</v>
      </c>
      <c r="U736" s="2" t="s">
        <v>662</v>
      </c>
      <c r="V736" s="2">
        <v>1</v>
      </c>
      <c r="W736" s="3"/>
      <c r="X736" s="1">
        <v>4968555.1881527761</v>
      </c>
      <c r="Y736" s="1">
        <v>4787280.7494611582</v>
      </c>
      <c r="Z736" s="1">
        <v>4995303.6564115714</v>
      </c>
      <c r="AA736" s="1">
        <v>5123081.158585594</v>
      </c>
      <c r="AC736" s="1">
        <v>6.136596457321726E-2</v>
      </c>
      <c r="AD736" s="1">
        <v>9.7805331588834948E-2</v>
      </c>
      <c r="AE736" s="1">
        <v>-3.6439367015617785E-2</v>
      </c>
      <c r="AG736" s="1">
        <v>0.13703810349909948</v>
      </c>
      <c r="AH736" s="1">
        <v>0.24637270471691922</v>
      </c>
      <c r="AI736" s="1">
        <v>8.9669133383390193E-2</v>
      </c>
    </row>
    <row r="737" spans="1:35" x14ac:dyDescent="0.15">
      <c r="A737" s="2" t="s">
        <v>23</v>
      </c>
      <c r="B737" s="2" t="s">
        <v>9441</v>
      </c>
      <c r="C737" s="2" t="s">
        <v>9442</v>
      </c>
      <c r="D737" s="2" t="s">
        <v>9443</v>
      </c>
      <c r="E737" s="2" t="s">
        <v>9444</v>
      </c>
      <c r="F737" s="2" t="s">
        <v>9445</v>
      </c>
      <c r="G737" s="2">
        <v>0</v>
      </c>
      <c r="H737" s="2">
        <v>60</v>
      </c>
      <c r="I737" s="2">
        <v>13</v>
      </c>
      <c r="J737" s="2">
        <v>960</v>
      </c>
      <c r="K737" s="2">
        <v>5</v>
      </c>
      <c r="L737" s="2">
        <v>1</v>
      </c>
      <c r="M737" s="2">
        <v>327</v>
      </c>
      <c r="N737" s="2">
        <v>37.200000000000003</v>
      </c>
      <c r="O737" s="2">
        <v>4845.17</v>
      </c>
      <c r="P737" s="2">
        <v>13</v>
      </c>
      <c r="Q737" s="2" t="s">
        <v>9446</v>
      </c>
      <c r="R737" s="2" t="s">
        <v>618</v>
      </c>
      <c r="S737" s="2" t="s">
        <v>218</v>
      </c>
      <c r="T737" s="2" t="s">
        <v>571</v>
      </c>
      <c r="U737" s="2" t="s">
        <v>9440</v>
      </c>
      <c r="V737" s="2">
        <v>0</v>
      </c>
      <c r="W737" s="3"/>
      <c r="X737" s="1">
        <v>4958320.0743217804</v>
      </c>
      <c r="Y737" s="1">
        <v>4919707.3604282048</v>
      </c>
      <c r="Z737" s="1">
        <v>4951780.8861390706</v>
      </c>
      <c r="AA737" s="1">
        <v>5003471.9763980629</v>
      </c>
      <c r="AC737" s="1">
        <v>9.374975314720823E-3</v>
      </c>
      <c r="AD737" s="1">
        <v>2.4357045745681833E-2</v>
      </c>
      <c r="AE737" s="1">
        <v>-1.4982070430961161E-2</v>
      </c>
      <c r="AG737" s="1">
        <v>9.1590753057432722E-2</v>
      </c>
      <c r="AH737" s="1">
        <v>0.28576999821618798</v>
      </c>
      <c r="AI737" s="1">
        <v>0.17241840984668813</v>
      </c>
    </row>
    <row r="738" spans="1:35" x14ac:dyDescent="0.15">
      <c r="A738" s="2" t="s">
        <v>26</v>
      </c>
      <c r="B738" s="2" t="s">
        <v>6274</v>
      </c>
      <c r="C738" s="2" t="s">
        <v>6275</v>
      </c>
      <c r="D738" s="2" t="s">
        <v>25</v>
      </c>
      <c r="E738" s="2" t="s">
        <v>6276</v>
      </c>
      <c r="F738" s="2" t="s">
        <v>6277</v>
      </c>
      <c r="G738" s="2">
        <v>0.13300000000000001</v>
      </c>
      <c r="H738" s="2">
        <v>5</v>
      </c>
      <c r="I738" s="2">
        <v>4</v>
      </c>
      <c r="J738" s="2">
        <v>5</v>
      </c>
      <c r="K738" s="2">
        <v>4</v>
      </c>
      <c r="L738" s="2">
        <v>1</v>
      </c>
      <c r="M738" s="2">
        <v>1893</v>
      </c>
      <c r="N738" s="2">
        <v>208.7</v>
      </c>
      <c r="O738" s="2">
        <v>17.489999999999998</v>
      </c>
      <c r="P738" s="2">
        <v>4</v>
      </c>
      <c r="Q738" s="2" t="s">
        <v>6278</v>
      </c>
      <c r="R738" s="2" t="s">
        <v>6279</v>
      </c>
      <c r="S738" s="2" t="s">
        <v>67</v>
      </c>
      <c r="T738" s="2" t="s">
        <v>445</v>
      </c>
      <c r="U738" s="2" t="s">
        <v>25</v>
      </c>
      <c r="V738" s="2">
        <v>0</v>
      </c>
      <c r="W738" s="3"/>
      <c r="X738" s="1">
        <v>4936767.5844083428</v>
      </c>
      <c r="Y738" s="1">
        <v>4788566.7009513043</v>
      </c>
      <c r="Z738" s="1">
        <v>5403132.0627994742</v>
      </c>
      <c r="AA738" s="1">
        <v>4618603.9894742537</v>
      </c>
      <c r="AC738" s="1">
        <v>0.17420204706583273</v>
      </c>
      <c r="AD738" s="1">
        <v>-5.2137046284714383E-2</v>
      </c>
      <c r="AE738" s="1">
        <v>0.22633909335054694</v>
      </c>
      <c r="AG738" s="1">
        <v>1.2168860436969529</v>
      </c>
      <c r="AH738" s="1">
        <v>0.16625648561876927</v>
      </c>
      <c r="AI738" s="1">
        <v>1.2067716250393445</v>
      </c>
    </row>
    <row r="739" spans="1:35" x14ac:dyDescent="0.15">
      <c r="A739" s="2" t="s">
        <v>23</v>
      </c>
      <c r="B739" s="2" t="s">
        <v>16269</v>
      </c>
      <c r="C739" s="2" t="s">
        <v>16270</v>
      </c>
      <c r="D739" s="2" t="s">
        <v>25</v>
      </c>
      <c r="E739" s="2" t="s">
        <v>16271</v>
      </c>
      <c r="F739" s="2" t="s">
        <v>16272</v>
      </c>
      <c r="G739" s="2">
        <v>7.0000000000000001E-3</v>
      </c>
      <c r="H739" s="2">
        <v>29</v>
      </c>
      <c r="I739" s="2">
        <v>17</v>
      </c>
      <c r="J739" s="2">
        <v>173</v>
      </c>
      <c r="K739" s="2">
        <v>17</v>
      </c>
      <c r="L739" s="2">
        <v>1</v>
      </c>
      <c r="M739" s="2">
        <v>999</v>
      </c>
      <c r="N739" s="2">
        <v>111.2</v>
      </c>
      <c r="O739" s="2">
        <v>712.01</v>
      </c>
      <c r="P739" s="2">
        <v>17</v>
      </c>
      <c r="Q739" s="2" t="s">
        <v>16273</v>
      </c>
      <c r="R739" s="2" t="s">
        <v>867</v>
      </c>
      <c r="S739" s="2" t="s">
        <v>3938</v>
      </c>
      <c r="T739" s="2" t="s">
        <v>493</v>
      </c>
      <c r="U739" s="2" t="s">
        <v>528</v>
      </c>
      <c r="V739" s="2">
        <v>0</v>
      </c>
      <c r="W739" s="3"/>
      <c r="X739" s="1">
        <v>4925898.5638917563</v>
      </c>
      <c r="Y739" s="1">
        <v>4853110.3101341724</v>
      </c>
      <c r="Z739" s="1">
        <v>4717237.8149440801</v>
      </c>
      <c r="AA739" s="1">
        <v>5207347.5665970165</v>
      </c>
      <c r="AC739" s="1">
        <v>-4.0967317852555966E-2</v>
      </c>
      <c r="AD739" s="1">
        <v>0.10163905061034485</v>
      </c>
      <c r="AE739" s="1">
        <v>-0.14260636846290076</v>
      </c>
      <c r="AG739" s="1">
        <v>0.23108452315539671</v>
      </c>
      <c r="AH739" s="1">
        <v>0.52483204922266113</v>
      </c>
      <c r="AI739" s="1">
        <v>0.96041056913946188</v>
      </c>
    </row>
    <row r="740" spans="1:35" x14ac:dyDescent="0.15">
      <c r="A740" s="2" t="s">
        <v>26</v>
      </c>
      <c r="B740" s="2" t="s">
        <v>3382</v>
      </c>
      <c r="C740" s="2" t="s">
        <v>3383</v>
      </c>
      <c r="D740" s="2" t="s">
        <v>3384</v>
      </c>
      <c r="E740" s="2" t="s">
        <v>3385</v>
      </c>
      <c r="F740" s="2" t="s">
        <v>3386</v>
      </c>
      <c r="G740" s="2">
        <v>0.57699999999999996</v>
      </c>
      <c r="H740" s="2">
        <v>2</v>
      </c>
      <c r="I740" s="2">
        <v>1</v>
      </c>
      <c r="J740" s="2">
        <v>1</v>
      </c>
      <c r="K740" s="2">
        <v>1</v>
      </c>
      <c r="L740" s="2">
        <v>1</v>
      </c>
      <c r="M740" s="2">
        <v>666</v>
      </c>
      <c r="N740" s="2">
        <v>74.400000000000006</v>
      </c>
      <c r="O740" s="2">
        <v>3.3</v>
      </c>
      <c r="P740" s="2">
        <v>1</v>
      </c>
      <c r="Q740" s="2" t="s">
        <v>3387</v>
      </c>
      <c r="R740" s="2" t="s">
        <v>2054</v>
      </c>
      <c r="S740" s="2" t="s">
        <v>423</v>
      </c>
      <c r="T740" s="2" t="s">
        <v>571</v>
      </c>
      <c r="U740" s="2" t="s">
        <v>25</v>
      </c>
      <c r="V740" s="2">
        <v>0</v>
      </c>
      <c r="W740" s="3"/>
      <c r="X740" s="1">
        <v>4918875.4251342658</v>
      </c>
      <c r="Y740" s="1">
        <v>4912067.4905953836</v>
      </c>
      <c r="Z740" s="1">
        <v>4857773.8845137227</v>
      </c>
      <c r="AA740" s="1">
        <v>4986784.9002936948</v>
      </c>
      <c r="AC740" s="1">
        <v>-1.6035044911139572E-2</v>
      </c>
      <c r="AD740" s="1">
        <v>2.1779592098156792E-2</v>
      </c>
      <c r="AE740" s="1">
        <v>-3.7814637009296333E-2</v>
      </c>
      <c r="AG740" s="1">
        <v>5.6655855115472706E-2</v>
      </c>
      <c r="AH740" s="1">
        <v>8.3800244768211046E-2</v>
      </c>
      <c r="AI740" s="1">
        <v>0.14758367936034628</v>
      </c>
    </row>
    <row r="741" spans="1:35" x14ac:dyDescent="0.15">
      <c r="A741" s="2" t="s">
        <v>23</v>
      </c>
      <c r="B741" s="2" t="s">
        <v>16166</v>
      </c>
      <c r="C741" s="2" t="s">
        <v>16167</v>
      </c>
      <c r="D741" s="2" t="s">
        <v>16168</v>
      </c>
      <c r="E741" s="2" t="s">
        <v>16169</v>
      </c>
      <c r="F741" s="2" t="s">
        <v>16170</v>
      </c>
      <c r="G741" s="2">
        <v>8.0000000000000002E-3</v>
      </c>
      <c r="H741" s="2">
        <v>21</v>
      </c>
      <c r="I741" s="2">
        <v>6</v>
      </c>
      <c r="J741" s="2">
        <v>121</v>
      </c>
      <c r="K741" s="2">
        <v>6</v>
      </c>
      <c r="L741" s="2">
        <v>1</v>
      </c>
      <c r="M741" s="2">
        <v>332</v>
      </c>
      <c r="N741" s="2">
        <v>38.4</v>
      </c>
      <c r="O741" s="2">
        <v>478.3</v>
      </c>
      <c r="P741" s="2">
        <v>6</v>
      </c>
      <c r="Q741" s="2" t="s">
        <v>16171</v>
      </c>
      <c r="R741" s="2" t="s">
        <v>1577</v>
      </c>
      <c r="S741" s="2" t="s">
        <v>16172</v>
      </c>
      <c r="T741" s="2" t="s">
        <v>152</v>
      </c>
      <c r="U741" s="2" t="s">
        <v>25</v>
      </c>
      <c r="V741" s="2">
        <v>0</v>
      </c>
      <c r="W741" s="3"/>
      <c r="X741" s="1">
        <v>4918104.8690672051</v>
      </c>
      <c r="Y741" s="1">
        <v>4840483.1400322337</v>
      </c>
      <c r="Z741" s="1">
        <v>4878611.7272273898</v>
      </c>
      <c r="AA741" s="1">
        <v>5035219.7399419816</v>
      </c>
      <c r="AC741" s="1">
        <v>1.1319614967102815E-2</v>
      </c>
      <c r="AD741" s="1">
        <v>5.6903686183911208E-2</v>
      </c>
      <c r="AE741" s="1">
        <v>-4.5584071216808242E-2</v>
      </c>
      <c r="AG741" s="1">
        <v>7.1120425213914928E-2</v>
      </c>
      <c r="AH741" s="1">
        <v>0.46874784258183416</v>
      </c>
      <c r="AI741" s="1">
        <v>0.29954651517461395</v>
      </c>
    </row>
    <row r="742" spans="1:35" x14ac:dyDescent="0.15">
      <c r="A742" s="2" t="s">
        <v>23</v>
      </c>
      <c r="B742" s="2" t="s">
        <v>15406</v>
      </c>
      <c r="C742" s="2" t="s">
        <v>15407</v>
      </c>
      <c r="D742" s="2" t="s">
        <v>25</v>
      </c>
      <c r="E742" s="2" t="s">
        <v>15408</v>
      </c>
      <c r="F742" s="2" t="s">
        <v>15409</v>
      </c>
      <c r="G742" s="2">
        <v>6.0000000000000001E-3</v>
      </c>
      <c r="H742" s="2">
        <v>15</v>
      </c>
      <c r="I742" s="2">
        <v>2</v>
      </c>
      <c r="J742" s="2">
        <v>276</v>
      </c>
      <c r="K742" s="2">
        <v>2</v>
      </c>
      <c r="L742" s="2">
        <v>1</v>
      </c>
      <c r="M742" s="2">
        <v>236</v>
      </c>
      <c r="N742" s="2">
        <v>25.9</v>
      </c>
      <c r="O742" s="2">
        <v>1460.35</v>
      </c>
      <c r="P742" s="2">
        <v>2</v>
      </c>
      <c r="Q742" s="2" t="s">
        <v>15410</v>
      </c>
      <c r="R742" s="2" t="s">
        <v>327</v>
      </c>
      <c r="S742" s="2" t="s">
        <v>261</v>
      </c>
      <c r="T742" s="2" t="s">
        <v>3369</v>
      </c>
      <c r="U742" s="2" t="s">
        <v>25</v>
      </c>
      <c r="V742" s="2">
        <v>0</v>
      </c>
      <c r="W742" s="3"/>
      <c r="X742" s="1">
        <v>4906713.1676488183</v>
      </c>
      <c r="Y742" s="1">
        <v>5090086.1167676123</v>
      </c>
      <c r="Z742" s="1">
        <v>4794380.5464012949</v>
      </c>
      <c r="AA742" s="1">
        <v>4835672.8397775516</v>
      </c>
      <c r="AC742" s="1">
        <v>-8.634563960730704E-2</v>
      </c>
      <c r="AD742" s="1">
        <v>-7.3973423257420207E-2</v>
      </c>
      <c r="AE742" s="1">
        <v>-1.2372216349886682E-2</v>
      </c>
      <c r="AG742" s="1">
        <v>0.33924950372461793</v>
      </c>
      <c r="AH742" s="1">
        <v>0.25984937748062059</v>
      </c>
      <c r="AI742" s="1">
        <v>4.285744767680371E-2</v>
      </c>
    </row>
    <row r="743" spans="1:35" x14ac:dyDescent="0.15">
      <c r="A743" s="2" t="s">
        <v>23</v>
      </c>
      <c r="B743" s="2" t="s">
        <v>13877</v>
      </c>
      <c r="C743" s="2" t="s">
        <v>13878</v>
      </c>
      <c r="D743" s="2" t="s">
        <v>25</v>
      </c>
      <c r="E743" s="2" t="s">
        <v>13879</v>
      </c>
      <c r="F743" s="2" t="s">
        <v>13880</v>
      </c>
      <c r="G743" s="2">
        <v>5.0000000000000001E-3</v>
      </c>
      <c r="H743" s="2">
        <v>24</v>
      </c>
      <c r="I743" s="2">
        <v>10</v>
      </c>
      <c r="J743" s="2">
        <v>334</v>
      </c>
      <c r="K743" s="2">
        <v>10</v>
      </c>
      <c r="L743" s="2">
        <v>1</v>
      </c>
      <c r="M743" s="2">
        <v>688</v>
      </c>
      <c r="N743" s="2">
        <v>75.5</v>
      </c>
      <c r="O743" s="2">
        <v>1357.53</v>
      </c>
      <c r="P743" s="2">
        <v>10</v>
      </c>
      <c r="Q743" s="2" t="s">
        <v>13881</v>
      </c>
      <c r="R743" s="2" t="s">
        <v>1176</v>
      </c>
      <c r="S743" s="2" t="s">
        <v>84</v>
      </c>
      <c r="T743" s="2" t="s">
        <v>472</v>
      </c>
      <c r="U743" s="2" t="s">
        <v>13882</v>
      </c>
      <c r="V743" s="2">
        <v>0</v>
      </c>
      <c r="W743" s="3"/>
      <c r="X743" s="1">
        <v>4896887.3556930851</v>
      </c>
      <c r="Y743" s="1">
        <v>4707124.1229300229</v>
      </c>
      <c r="Z743" s="1">
        <v>5291446.4066049969</v>
      </c>
      <c r="AA743" s="1">
        <v>4692091.5375442347</v>
      </c>
      <c r="AC743" s="1">
        <v>0.16881623794536751</v>
      </c>
      <c r="AD743" s="1">
        <v>-4.6147371573780731E-3</v>
      </c>
      <c r="AE743" s="1">
        <v>0.17343097510274563</v>
      </c>
      <c r="AG743" s="1">
        <v>2.6235077007716492</v>
      </c>
      <c r="AH743" s="1">
        <v>2.1540603940701345E-2</v>
      </c>
      <c r="AI743" s="1">
        <v>1.7643085765339876</v>
      </c>
    </row>
    <row r="744" spans="1:35" x14ac:dyDescent="0.15">
      <c r="A744" s="2" t="s">
        <v>23</v>
      </c>
      <c r="B744" s="2" t="s">
        <v>16568</v>
      </c>
      <c r="C744" s="2" t="s">
        <v>16569</v>
      </c>
      <c r="D744" s="2" t="s">
        <v>16570</v>
      </c>
      <c r="E744" s="2" t="s">
        <v>16571</v>
      </c>
      <c r="F744" s="2" t="s">
        <v>16572</v>
      </c>
      <c r="G744" s="2">
        <v>6.0000000000000001E-3</v>
      </c>
      <c r="H744" s="2">
        <v>37</v>
      </c>
      <c r="I744" s="2">
        <v>17</v>
      </c>
      <c r="J744" s="2">
        <v>365</v>
      </c>
      <c r="K744" s="2">
        <v>17</v>
      </c>
      <c r="L744" s="2">
        <v>1</v>
      </c>
      <c r="M744" s="2">
        <v>740</v>
      </c>
      <c r="N744" s="2">
        <v>82.4</v>
      </c>
      <c r="O744" s="2">
        <v>1639.13</v>
      </c>
      <c r="P744" s="2">
        <v>17</v>
      </c>
      <c r="Q744" s="2" t="s">
        <v>16573</v>
      </c>
      <c r="R744" s="2" t="s">
        <v>1204</v>
      </c>
      <c r="S744" s="2" t="s">
        <v>104</v>
      </c>
      <c r="T744" s="2" t="s">
        <v>1760</v>
      </c>
      <c r="U744" s="2" t="s">
        <v>25</v>
      </c>
      <c r="V744" s="2">
        <v>0</v>
      </c>
      <c r="W744" s="3"/>
      <c r="X744" s="1">
        <v>4880481.6755031217</v>
      </c>
      <c r="Y744" s="1">
        <v>4812805.343216002</v>
      </c>
      <c r="Z744" s="1">
        <v>4807468.4016256491</v>
      </c>
      <c r="AA744" s="1">
        <v>5021171.2816677112</v>
      </c>
      <c r="AC744" s="1">
        <v>-1.6006987243820322E-3</v>
      </c>
      <c r="AD744" s="1">
        <v>6.1145865086018387E-2</v>
      </c>
      <c r="AE744" s="1">
        <v>-6.2746563810400405E-2</v>
      </c>
      <c r="AG744" s="1">
        <v>6.6020049483288493E-3</v>
      </c>
      <c r="AH744" s="1">
        <v>0.25925824114489487</v>
      </c>
      <c r="AI744" s="1">
        <v>0.29258660220570853</v>
      </c>
    </row>
    <row r="745" spans="1:35" x14ac:dyDescent="0.15">
      <c r="A745" s="2" t="s">
        <v>23</v>
      </c>
      <c r="B745" s="2" t="s">
        <v>6854</v>
      </c>
      <c r="C745" s="2" t="s">
        <v>6855</v>
      </c>
      <c r="D745" s="2" t="s">
        <v>25</v>
      </c>
      <c r="E745" s="2" t="s">
        <v>6856</v>
      </c>
      <c r="F745" s="2" t="s">
        <v>6857</v>
      </c>
      <c r="G745" s="2">
        <v>4.0000000000000001E-3</v>
      </c>
      <c r="H745" s="2">
        <v>21</v>
      </c>
      <c r="I745" s="2">
        <v>11</v>
      </c>
      <c r="J745" s="2">
        <v>230</v>
      </c>
      <c r="K745" s="2">
        <v>11</v>
      </c>
      <c r="L745" s="2">
        <v>1</v>
      </c>
      <c r="M745" s="2">
        <v>935</v>
      </c>
      <c r="N745" s="2">
        <v>100.9</v>
      </c>
      <c r="O745" s="2">
        <v>904.56</v>
      </c>
      <c r="P745" s="2">
        <v>11</v>
      </c>
      <c r="Q745" s="2" t="s">
        <v>6858</v>
      </c>
      <c r="R745" s="2" t="s">
        <v>1507</v>
      </c>
      <c r="S745" s="2" t="s">
        <v>4500</v>
      </c>
      <c r="T745" s="2" t="s">
        <v>1219</v>
      </c>
      <c r="U745" s="2" t="s">
        <v>6859</v>
      </c>
      <c r="V745" s="2">
        <v>0</v>
      </c>
      <c r="W745" s="3"/>
      <c r="X745" s="1">
        <v>4871473.7594866976</v>
      </c>
      <c r="Y745" s="1">
        <v>4778459.320684569</v>
      </c>
      <c r="Z745" s="1">
        <v>4703386.7582819974</v>
      </c>
      <c r="AA745" s="1">
        <v>5132575.1994935283</v>
      </c>
      <c r="AC745" s="1">
        <v>-2.284556737305786E-2</v>
      </c>
      <c r="AD745" s="1">
        <v>0.10313732312519504</v>
      </c>
      <c r="AE745" s="1">
        <v>-0.12598289049825304</v>
      </c>
      <c r="AG745" s="1">
        <v>0.18116189900889029</v>
      </c>
      <c r="AH745" s="1">
        <v>0.65124563751603304</v>
      </c>
      <c r="AI745" s="1">
        <v>0.85035129955780997</v>
      </c>
    </row>
    <row r="746" spans="1:35" x14ac:dyDescent="0.15">
      <c r="A746" s="2" t="s">
        <v>23</v>
      </c>
      <c r="B746" s="2" t="s">
        <v>22508</v>
      </c>
      <c r="C746" s="2" t="s">
        <v>22509</v>
      </c>
      <c r="D746" s="2" t="s">
        <v>25</v>
      </c>
      <c r="E746" s="2" t="s">
        <v>22510</v>
      </c>
      <c r="F746" s="2" t="s">
        <v>22511</v>
      </c>
      <c r="G746" s="2">
        <v>5.0000000000000001E-3</v>
      </c>
      <c r="H746" s="2">
        <v>31</v>
      </c>
      <c r="I746" s="2">
        <v>6</v>
      </c>
      <c r="J746" s="2">
        <v>295</v>
      </c>
      <c r="K746" s="2">
        <v>6</v>
      </c>
      <c r="L746" s="2">
        <v>1</v>
      </c>
      <c r="M746" s="2">
        <v>391</v>
      </c>
      <c r="N746" s="2">
        <v>42.9</v>
      </c>
      <c r="O746" s="2">
        <v>1270.96</v>
      </c>
      <c r="P746" s="2">
        <v>6</v>
      </c>
      <c r="Q746" s="2" t="s">
        <v>22512</v>
      </c>
      <c r="R746" s="2" t="s">
        <v>7162</v>
      </c>
      <c r="S746" s="2" t="s">
        <v>4500</v>
      </c>
      <c r="T746" s="2" t="s">
        <v>25</v>
      </c>
      <c r="U746" s="2" t="s">
        <v>25</v>
      </c>
      <c r="V746" s="2">
        <v>0</v>
      </c>
      <c r="W746" s="3"/>
      <c r="X746" s="1">
        <v>4867445.5237814877</v>
      </c>
      <c r="Y746" s="1">
        <v>4946820.6910366043</v>
      </c>
      <c r="Z746" s="1">
        <v>4882142.4965028903</v>
      </c>
      <c r="AA746" s="1">
        <v>4773373.3838049686</v>
      </c>
      <c r="AC746" s="1">
        <v>-1.8987202533600596E-2</v>
      </c>
      <c r="AD746" s="1">
        <v>-5.1492415028550578E-2</v>
      </c>
      <c r="AE746" s="1">
        <v>3.2505212494949934E-2</v>
      </c>
      <c r="AG746" s="1">
        <v>0.15877221627902061</v>
      </c>
      <c r="AH746" s="1">
        <v>0.40202444216597605</v>
      </c>
      <c r="AI746" s="1">
        <v>0.19762646168340386</v>
      </c>
    </row>
    <row r="747" spans="1:35" x14ac:dyDescent="0.15">
      <c r="A747" s="2" t="s">
        <v>23</v>
      </c>
      <c r="B747" s="2" t="s">
        <v>10948</v>
      </c>
      <c r="C747" s="2" t="s">
        <v>10949</v>
      </c>
      <c r="D747" s="2" t="s">
        <v>25</v>
      </c>
      <c r="E747" s="2" t="s">
        <v>10950</v>
      </c>
      <c r="F747" s="2" t="s">
        <v>10951</v>
      </c>
      <c r="G747" s="2">
        <v>4.0000000000000001E-3</v>
      </c>
      <c r="H747" s="2">
        <v>16</v>
      </c>
      <c r="I747" s="2">
        <v>10</v>
      </c>
      <c r="J747" s="2">
        <v>209</v>
      </c>
      <c r="K747" s="2">
        <v>10</v>
      </c>
      <c r="L747" s="2">
        <v>1</v>
      </c>
      <c r="M747" s="2">
        <v>992</v>
      </c>
      <c r="N747" s="2">
        <v>110.1</v>
      </c>
      <c r="O747" s="2">
        <v>825.81</v>
      </c>
      <c r="P747" s="2">
        <v>10</v>
      </c>
      <c r="Q747" s="2" t="s">
        <v>10952</v>
      </c>
      <c r="R747" s="2" t="s">
        <v>10953</v>
      </c>
      <c r="S747" s="2" t="s">
        <v>261</v>
      </c>
      <c r="T747" s="2" t="s">
        <v>513</v>
      </c>
      <c r="U747" s="2" t="s">
        <v>6697</v>
      </c>
      <c r="V747" s="2">
        <v>0</v>
      </c>
      <c r="W747" s="3"/>
      <c r="X747" s="1">
        <v>4865889.0994477365</v>
      </c>
      <c r="Y747" s="1">
        <v>4819897.5245307302</v>
      </c>
      <c r="Z747" s="1">
        <v>5271170.9658921855</v>
      </c>
      <c r="AA747" s="1">
        <v>4506598.807920293</v>
      </c>
      <c r="AC747" s="1">
        <v>0.12912101164451273</v>
      </c>
      <c r="AD747" s="1">
        <v>-9.6963451387332658E-2</v>
      </c>
      <c r="AE747" s="1">
        <v>0.22608446303184526</v>
      </c>
      <c r="AG747" s="1">
        <v>1.5905073554995066</v>
      </c>
      <c r="AH747" s="1">
        <v>0.47442038859446067</v>
      </c>
      <c r="AI747" s="1">
        <v>1.6240167599013942</v>
      </c>
    </row>
    <row r="748" spans="1:35" x14ac:dyDescent="0.15">
      <c r="A748" s="2" t="s">
        <v>23</v>
      </c>
      <c r="B748" s="2" t="s">
        <v>6306</v>
      </c>
      <c r="C748" s="2" t="s">
        <v>6307</v>
      </c>
      <c r="D748" s="2" t="s">
        <v>6308</v>
      </c>
      <c r="E748" s="2" t="s">
        <v>6309</v>
      </c>
      <c r="F748" s="2" t="s">
        <v>6310</v>
      </c>
      <c r="G748" s="2">
        <v>6.0000000000000001E-3</v>
      </c>
      <c r="H748" s="2">
        <v>15</v>
      </c>
      <c r="I748" s="2">
        <v>4</v>
      </c>
      <c r="J748" s="2">
        <v>374</v>
      </c>
      <c r="K748" s="2">
        <v>4</v>
      </c>
      <c r="L748" s="2">
        <v>1</v>
      </c>
      <c r="M748" s="2">
        <v>298</v>
      </c>
      <c r="N748" s="2">
        <v>33.5</v>
      </c>
      <c r="O748" s="2">
        <v>1533.13</v>
      </c>
      <c r="P748" s="2">
        <v>4</v>
      </c>
      <c r="Q748" s="2" t="s">
        <v>6311</v>
      </c>
      <c r="R748" s="2" t="s">
        <v>443</v>
      </c>
      <c r="S748" s="2" t="s">
        <v>5732</v>
      </c>
      <c r="T748" s="2" t="s">
        <v>415</v>
      </c>
      <c r="U748" s="2" t="s">
        <v>3667</v>
      </c>
      <c r="V748" s="2">
        <v>0</v>
      </c>
      <c r="W748" s="3"/>
      <c r="X748" s="1">
        <v>4858865.6797215026</v>
      </c>
      <c r="Y748" s="1">
        <v>4659459.3699522857</v>
      </c>
      <c r="Z748" s="1">
        <v>4811218.7730572009</v>
      </c>
      <c r="AA748" s="1">
        <v>5105918.8961550212</v>
      </c>
      <c r="AC748" s="1">
        <v>4.6239831477157774E-2</v>
      </c>
      <c r="AD748" s="1">
        <v>0.13200805089623244</v>
      </c>
      <c r="AE748" s="1">
        <v>-8.5768219419074782E-2</v>
      </c>
      <c r="AG748" s="1">
        <v>0.20056891244294453</v>
      </c>
      <c r="AH748" s="1">
        <v>0.59565772021384111</v>
      </c>
      <c r="AI748" s="1">
        <v>0.3879119489922318</v>
      </c>
    </row>
    <row r="749" spans="1:35" x14ac:dyDescent="0.15">
      <c r="A749" s="2" t="s">
        <v>23</v>
      </c>
      <c r="B749" s="2" t="s">
        <v>5471</v>
      </c>
      <c r="C749" s="2" t="s">
        <v>5472</v>
      </c>
      <c r="D749" s="2" t="s">
        <v>5473</v>
      </c>
      <c r="E749" s="2" t="s">
        <v>5474</v>
      </c>
      <c r="F749" s="2" t="s">
        <v>5475</v>
      </c>
      <c r="G749" s="2">
        <v>7.0000000000000001E-3</v>
      </c>
      <c r="H749" s="2">
        <v>33</v>
      </c>
      <c r="I749" s="2">
        <v>3</v>
      </c>
      <c r="J749" s="2">
        <v>118</v>
      </c>
      <c r="K749" s="2">
        <v>3</v>
      </c>
      <c r="L749" s="2">
        <v>1</v>
      </c>
      <c r="M749" s="2">
        <v>140</v>
      </c>
      <c r="N749" s="2">
        <v>15.4</v>
      </c>
      <c r="O749" s="2">
        <v>532.30999999999995</v>
      </c>
      <c r="P749" s="2">
        <v>3</v>
      </c>
      <c r="Q749" s="2" t="s">
        <v>5476</v>
      </c>
      <c r="R749" s="2" t="s">
        <v>5477</v>
      </c>
      <c r="S749" s="2" t="s">
        <v>5478</v>
      </c>
      <c r="T749" s="2" t="s">
        <v>161</v>
      </c>
      <c r="U749" s="2" t="s">
        <v>5479</v>
      </c>
      <c r="V749" s="2">
        <v>0</v>
      </c>
      <c r="W749" s="3"/>
      <c r="X749" s="1">
        <v>4845546.2291183099</v>
      </c>
      <c r="Y749" s="1">
        <v>4768079.6839442262</v>
      </c>
      <c r="Z749" s="1">
        <v>4660787.5810250426</v>
      </c>
      <c r="AA749" s="1">
        <v>5107771.4223856628</v>
      </c>
      <c r="AC749" s="1">
        <v>-3.2834583819279235E-2</v>
      </c>
      <c r="AD749" s="1">
        <v>9.9285618254650418E-2</v>
      </c>
      <c r="AE749" s="1">
        <v>-0.13212020207392952</v>
      </c>
      <c r="AG749" s="1">
        <v>0.1655906741163623</v>
      </c>
      <c r="AH749" s="1">
        <v>0.51617829081490862</v>
      </c>
      <c r="AI749" s="1">
        <v>0.72419404645621899</v>
      </c>
    </row>
    <row r="750" spans="1:35" x14ac:dyDescent="0.15">
      <c r="A750" s="2" t="s">
        <v>23</v>
      </c>
      <c r="B750" s="2" t="s">
        <v>2657</v>
      </c>
      <c r="C750" s="2" t="s">
        <v>2658</v>
      </c>
      <c r="D750" s="2" t="s">
        <v>25</v>
      </c>
      <c r="E750" s="2" t="s">
        <v>2659</v>
      </c>
      <c r="F750" s="2" t="s">
        <v>2660</v>
      </c>
      <c r="G750" s="2">
        <v>0</v>
      </c>
      <c r="H750" s="2">
        <v>29</v>
      </c>
      <c r="I750" s="2">
        <v>6</v>
      </c>
      <c r="J750" s="2">
        <v>461</v>
      </c>
      <c r="K750" s="2">
        <v>6</v>
      </c>
      <c r="L750" s="2">
        <v>1</v>
      </c>
      <c r="M750" s="2">
        <v>412</v>
      </c>
      <c r="N750" s="2">
        <v>45.7</v>
      </c>
      <c r="O750" s="2">
        <v>2229.66</v>
      </c>
      <c r="P750" s="2">
        <v>6</v>
      </c>
      <c r="Q750" s="2" t="s">
        <v>2661</v>
      </c>
      <c r="R750" s="2" t="s">
        <v>93</v>
      </c>
      <c r="S750" s="2" t="s">
        <v>1781</v>
      </c>
      <c r="T750" s="2" t="s">
        <v>2662</v>
      </c>
      <c r="U750" s="2" t="s">
        <v>25</v>
      </c>
      <c r="V750" s="2">
        <v>0</v>
      </c>
      <c r="W750" s="3"/>
      <c r="X750" s="1">
        <v>4827917.6826612521</v>
      </c>
      <c r="Y750" s="1">
        <v>4758425.5383460382</v>
      </c>
      <c r="Z750" s="1">
        <v>5020577.3720366061</v>
      </c>
      <c r="AA750" s="1">
        <v>4704750.137601112</v>
      </c>
      <c r="AC750" s="1">
        <v>7.7368989836350446E-2</v>
      </c>
      <c r="AD750" s="1">
        <v>-1.6366189865788236E-2</v>
      </c>
      <c r="AE750" s="1">
        <v>9.3735179702138807E-2</v>
      </c>
      <c r="AG750" s="1">
        <v>0.48263438190435226</v>
      </c>
      <c r="AH750" s="1">
        <v>7.5417664146775962E-2</v>
      </c>
      <c r="AI750" s="1">
        <v>0.75573428485982286</v>
      </c>
    </row>
    <row r="751" spans="1:35" x14ac:dyDescent="0.15">
      <c r="A751" s="2" t="s">
        <v>23</v>
      </c>
      <c r="B751" s="2" t="s">
        <v>1993</v>
      </c>
      <c r="C751" s="2" t="s">
        <v>1994</v>
      </c>
      <c r="D751" s="2" t="s">
        <v>1995</v>
      </c>
      <c r="E751" s="2" t="s">
        <v>1996</v>
      </c>
      <c r="F751" s="2" t="s">
        <v>1997</v>
      </c>
      <c r="G751" s="2">
        <v>7.0000000000000001E-3</v>
      </c>
      <c r="H751" s="2">
        <v>55</v>
      </c>
      <c r="I751" s="2">
        <v>9</v>
      </c>
      <c r="J751" s="2">
        <v>141</v>
      </c>
      <c r="K751" s="2">
        <v>9</v>
      </c>
      <c r="L751" s="2">
        <v>1</v>
      </c>
      <c r="M751" s="2">
        <v>285</v>
      </c>
      <c r="N751" s="2">
        <v>31.4</v>
      </c>
      <c r="O751" s="2">
        <v>604.04</v>
      </c>
      <c r="P751" s="2">
        <v>9</v>
      </c>
      <c r="Q751" s="2" t="s">
        <v>1998</v>
      </c>
      <c r="R751" s="2" t="s">
        <v>128</v>
      </c>
      <c r="S751" s="2" t="s">
        <v>471</v>
      </c>
      <c r="T751" s="2" t="s">
        <v>95</v>
      </c>
      <c r="U751" s="2" t="s">
        <v>25</v>
      </c>
      <c r="V751" s="2">
        <v>0</v>
      </c>
      <c r="W751" s="3"/>
      <c r="X751" s="1">
        <v>4812956.9827006664</v>
      </c>
      <c r="Y751" s="1">
        <v>4725158.560190605</v>
      </c>
      <c r="Z751" s="1">
        <v>4450945.4099461725</v>
      </c>
      <c r="AA751" s="1">
        <v>5262766.9779652255</v>
      </c>
      <c r="AC751" s="1">
        <v>-8.6250935565914025E-2</v>
      </c>
      <c r="AD751" s="1">
        <v>0.15545877528431321</v>
      </c>
      <c r="AE751" s="1">
        <v>-0.24170971085022724</v>
      </c>
      <c r="AG751" s="1">
        <v>0.55046168237808923</v>
      </c>
      <c r="AH751" s="1">
        <v>0.75903935980807558</v>
      </c>
      <c r="AI751" s="1">
        <v>1.2498004697033664</v>
      </c>
    </row>
    <row r="752" spans="1:35" x14ac:dyDescent="0.15">
      <c r="A752" s="2" t="s">
        <v>23</v>
      </c>
      <c r="B752" s="2" t="s">
        <v>17214</v>
      </c>
      <c r="C752" s="2" t="s">
        <v>17215</v>
      </c>
      <c r="D752" s="2" t="s">
        <v>17216</v>
      </c>
      <c r="E752" s="2" t="s">
        <v>17217</v>
      </c>
      <c r="F752" s="2" t="s">
        <v>17218</v>
      </c>
      <c r="G752" s="2">
        <v>7.0000000000000001E-3</v>
      </c>
      <c r="H752" s="2">
        <v>39</v>
      </c>
      <c r="I752" s="2">
        <v>7</v>
      </c>
      <c r="J752" s="2">
        <v>108</v>
      </c>
      <c r="K752" s="2">
        <v>7</v>
      </c>
      <c r="L752" s="2">
        <v>1</v>
      </c>
      <c r="M752" s="2">
        <v>255</v>
      </c>
      <c r="N752" s="2">
        <v>27.7</v>
      </c>
      <c r="O752" s="2">
        <v>526.25</v>
      </c>
      <c r="P752" s="2">
        <v>7</v>
      </c>
      <c r="Q752" s="2" t="s">
        <v>17219</v>
      </c>
      <c r="R752" s="2" t="s">
        <v>369</v>
      </c>
      <c r="S752" s="2" t="s">
        <v>5270</v>
      </c>
      <c r="T752" s="2" t="s">
        <v>25</v>
      </c>
      <c r="U752" s="2" t="s">
        <v>25</v>
      </c>
      <c r="V752" s="2">
        <v>0</v>
      </c>
      <c r="W752" s="3"/>
      <c r="X752" s="1">
        <v>4812480.0094949622</v>
      </c>
      <c r="Y752" s="1">
        <v>4699526.7633327749</v>
      </c>
      <c r="Z752" s="1">
        <v>4871003.3187470576</v>
      </c>
      <c r="AA752" s="1">
        <v>4866909.9464050559</v>
      </c>
      <c r="AC752" s="1">
        <v>5.1703479669236316E-2</v>
      </c>
      <c r="AD752" s="1">
        <v>5.0490593876285177E-2</v>
      </c>
      <c r="AE752" s="1">
        <v>1.2128857929511281E-3</v>
      </c>
      <c r="AG752" s="1">
        <v>0.61808930086013636</v>
      </c>
      <c r="AH752" s="1">
        <v>0.33347791016245421</v>
      </c>
      <c r="AI752" s="1">
        <v>6.4676456647034071E-3</v>
      </c>
    </row>
    <row r="753" spans="1:35" x14ac:dyDescent="0.15">
      <c r="A753" s="2" t="s">
        <v>23</v>
      </c>
      <c r="B753" s="2" t="s">
        <v>3056</v>
      </c>
      <c r="C753" s="2" t="s">
        <v>3057</v>
      </c>
      <c r="D753" s="2" t="s">
        <v>3058</v>
      </c>
      <c r="E753" s="2" t="s">
        <v>3059</v>
      </c>
      <c r="F753" s="2" t="s">
        <v>3060</v>
      </c>
      <c r="G753" s="2">
        <v>5.0000000000000001E-3</v>
      </c>
      <c r="H753" s="2">
        <v>54</v>
      </c>
      <c r="I753" s="2">
        <v>8</v>
      </c>
      <c r="J753" s="2">
        <v>242</v>
      </c>
      <c r="K753" s="2">
        <v>8</v>
      </c>
      <c r="L753" s="2">
        <v>1</v>
      </c>
      <c r="M753" s="2">
        <v>261</v>
      </c>
      <c r="N753" s="2">
        <v>29.8</v>
      </c>
      <c r="O753" s="2">
        <v>1027.6199999999999</v>
      </c>
      <c r="P753" s="2">
        <v>8</v>
      </c>
      <c r="Q753" s="2" t="s">
        <v>3061</v>
      </c>
      <c r="R753" s="2" t="s">
        <v>1357</v>
      </c>
      <c r="S753" s="2" t="s">
        <v>3062</v>
      </c>
      <c r="T753" s="2" t="s">
        <v>152</v>
      </c>
      <c r="U753" s="2" t="s">
        <v>3063</v>
      </c>
      <c r="V753" s="2">
        <v>0</v>
      </c>
      <c r="W753" s="3"/>
      <c r="X753" s="1">
        <v>4803761.8121258449</v>
      </c>
      <c r="Y753" s="1">
        <v>4933145.9801860088</v>
      </c>
      <c r="Z753" s="1">
        <v>4719716.7070879638</v>
      </c>
      <c r="AA753" s="1">
        <v>4758422.7491035629</v>
      </c>
      <c r="AC753" s="1">
        <v>-6.3807712878968845E-2</v>
      </c>
      <c r="AD753" s="1">
        <v>-5.2024529999028388E-2</v>
      </c>
      <c r="AE753" s="1">
        <v>-1.1783182879940445E-2</v>
      </c>
      <c r="AG753" s="1">
        <v>0.57683459389315872</v>
      </c>
      <c r="AH753" s="1">
        <v>0.45052014300717586</v>
      </c>
      <c r="AI753" s="1">
        <v>9.3784651982470088E-2</v>
      </c>
    </row>
    <row r="754" spans="1:35" x14ac:dyDescent="0.15">
      <c r="A754" s="2" t="s">
        <v>23</v>
      </c>
      <c r="B754" s="2" t="s">
        <v>14290</v>
      </c>
      <c r="C754" s="2" t="s">
        <v>14291</v>
      </c>
      <c r="D754" s="2" t="s">
        <v>14292</v>
      </c>
      <c r="E754" s="2" t="s">
        <v>14293</v>
      </c>
      <c r="F754" s="2" t="s">
        <v>14294</v>
      </c>
      <c r="G754" s="2">
        <v>5.0000000000000001E-3</v>
      </c>
      <c r="H754" s="2">
        <v>41</v>
      </c>
      <c r="I754" s="2">
        <v>6</v>
      </c>
      <c r="J754" s="2">
        <v>250</v>
      </c>
      <c r="K754" s="2">
        <v>6</v>
      </c>
      <c r="L754" s="2">
        <v>1</v>
      </c>
      <c r="M754" s="2">
        <v>282</v>
      </c>
      <c r="N754" s="2">
        <v>32.200000000000003</v>
      </c>
      <c r="O754" s="2">
        <v>1189.6099999999999</v>
      </c>
      <c r="P754" s="2">
        <v>6</v>
      </c>
      <c r="Q754" s="2" t="s">
        <v>14295</v>
      </c>
      <c r="R754" s="2" t="s">
        <v>167</v>
      </c>
      <c r="S754" s="2" t="s">
        <v>67</v>
      </c>
      <c r="T754" s="2" t="s">
        <v>152</v>
      </c>
      <c r="U754" s="2" t="s">
        <v>25</v>
      </c>
      <c r="V754" s="2">
        <v>0</v>
      </c>
      <c r="W754" s="3"/>
      <c r="X754" s="1">
        <v>4800743.6250508558</v>
      </c>
      <c r="Y754" s="1">
        <v>5082655.5208981559</v>
      </c>
      <c r="Z754" s="1">
        <v>4302802.4774306547</v>
      </c>
      <c r="AA754" s="1">
        <v>5016772.8768237634</v>
      </c>
      <c r="AC754" s="1">
        <v>-0.24030584076197467</v>
      </c>
      <c r="AD754" s="1">
        <v>-1.8822830052415748E-2</v>
      </c>
      <c r="AE754" s="1">
        <v>-0.22148301070955898</v>
      </c>
      <c r="AG754" s="1">
        <v>1.3104447056060589</v>
      </c>
      <c r="AH754" s="1">
        <v>4.8254473277576607E-2</v>
      </c>
      <c r="AI754" s="1">
        <v>0.90216040289458121</v>
      </c>
    </row>
    <row r="755" spans="1:35" x14ac:dyDescent="0.15">
      <c r="A755" s="2" t="s">
        <v>23</v>
      </c>
      <c r="B755" s="2" t="s">
        <v>6299</v>
      </c>
      <c r="C755" s="2" t="s">
        <v>6300</v>
      </c>
      <c r="D755" s="2" t="s">
        <v>6301</v>
      </c>
      <c r="E755" s="2" t="s">
        <v>6302</v>
      </c>
      <c r="F755" s="2" t="s">
        <v>6303</v>
      </c>
      <c r="G755" s="2">
        <v>4.0000000000000001E-3</v>
      </c>
      <c r="H755" s="2">
        <v>26</v>
      </c>
      <c r="I755" s="2">
        <v>7</v>
      </c>
      <c r="J755" s="2">
        <v>219</v>
      </c>
      <c r="K755" s="2">
        <v>7</v>
      </c>
      <c r="L755" s="2">
        <v>1</v>
      </c>
      <c r="M755" s="2">
        <v>403</v>
      </c>
      <c r="N755" s="2">
        <v>46.1</v>
      </c>
      <c r="O755" s="2">
        <v>991.51</v>
      </c>
      <c r="P755" s="2">
        <v>7</v>
      </c>
      <c r="Q755" s="2" t="s">
        <v>6304</v>
      </c>
      <c r="R755" s="2" t="s">
        <v>384</v>
      </c>
      <c r="S755" s="2" t="s">
        <v>6305</v>
      </c>
      <c r="T755" s="2" t="s">
        <v>3869</v>
      </c>
      <c r="U755" s="2" t="s">
        <v>3667</v>
      </c>
      <c r="V755" s="2">
        <v>0</v>
      </c>
      <c r="W755" s="3"/>
      <c r="X755" s="1">
        <v>4785941.1672283038</v>
      </c>
      <c r="Y755" s="1">
        <v>4579619.8610228347</v>
      </c>
      <c r="Z755" s="1">
        <v>4665502.5883289222</v>
      </c>
      <c r="AA755" s="1">
        <v>5112701.0523331538</v>
      </c>
      <c r="AC755" s="1">
        <v>2.6804652877092671E-2</v>
      </c>
      <c r="AD755" s="1">
        <v>0.15885782185786934</v>
      </c>
      <c r="AE755" s="1">
        <v>-0.13205316898077657</v>
      </c>
      <c r="AG755" s="1">
        <v>0.11735742637153351</v>
      </c>
      <c r="AH755" s="1">
        <v>0.71627461907421408</v>
      </c>
      <c r="AI755" s="1">
        <v>0.59529305373446539</v>
      </c>
    </row>
    <row r="756" spans="1:35" x14ac:dyDescent="0.15">
      <c r="A756" s="2" t="s">
        <v>23</v>
      </c>
      <c r="B756" s="2" t="s">
        <v>15814</v>
      </c>
      <c r="C756" s="2" t="s">
        <v>15815</v>
      </c>
      <c r="D756" s="2" t="s">
        <v>25</v>
      </c>
      <c r="E756" s="2" t="s">
        <v>15816</v>
      </c>
      <c r="F756" s="2" t="s">
        <v>15817</v>
      </c>
      <c r="G756" s="2">
        <v>8.9999999999999993E-3</v>
      </c>
      <c r="H756" s="2">
        <v>27</v>
      </c>
      <c r="I756" s="2">
        <v>8</v>
      </c>
      <c r="J756" s="2">
        <v>78</v>
      </c>
      <c r="K756" s="2">
        <v>8</v>
      </c>
      <c r="L756" s="2">
        <v>1</v>
      </c>
      <c r="M756" s="2">
        <v>524</v>
      </c>
      <c r="N756" s="2">
        <v>57.4</v>
      </c>
      <c r="O756" s="2">
        <v>367.3</v>
      </c>
      <c r="P756" s="2">
        <v>8</v>
      </c>
      <c r="Q756" s="2" t="s">
        <v>15818</v>
      </c>
      <c r="R756" s="2" t="s">
        <v>93</v>
      </c>
      <c r="S756" s="2" t="s">
        <v>1684</v>
      </c>
      <c r="T756" s="2" t="s">
        <v>472</v>
      </c>
      <c r="U756" s="2" t="s">
        <v>15819</v>
      </c>
      <c r="V756" s="2">
        <v>0</v>
      </c>
      <c r="W756" s="3"/>
      <c r="X756" s="1">
        <v>4772860.4027097253</v>
      </c>
      <c r="Y756" s="1">
        <v>4630083.3436895246</v>
      </c>
      <c r="Z756" s="1">
        <v>5271338.9787084712</v>
      </c>
      <c r="AA756" s="1">
        <v>4417158.8857311858</v>
      </c>
      <c r="AC756" s="1">
        <v>0.18713130608132428</v>
      </c>
      <c r="AD756" s="1">
        <v>-6.7919435688315183E-2</v>
      </c>
      <c r="AE756" s="1">
        <v>0.2550507417696396</v>
      </c>
      <c r="AG756" s="1">
        <v>1.6715278376958262</v>
      </c>
      <c r="AH756" s="1">
        <v>0.33717064617929671</v>
      </c>
      <c r="AI756" s="1">
        <v>2.0962281950258825</v>
      </c>
    </row>
    <row r="757" spans="1:35" x14ac:dyDescent="0.15">
      <c r="A757" s="2" t="s">
        <v>23</v>
      </c>
      <c r="B757" s="2" t="s">
        <v>9427</v>
      </c>
      <c r="C757" s="2" t="s">
        <v>9428</v>
      </c>
      <c r="D757" s="2" t="s">
        <v>9429</v>
      </c>
      <c r="E757" s="2" t="s">
        <v>9430</v>
      </c>
      <c r="F757" s="2" t="s">
        <v>9431</v>
      </c>
      <c r="G757" s="2">
        <v>6.0000000000000001E-3</v>
      </c>
      <c r="H757" s="2">
        <v>23</v>
      </c>
      <c r="I757" s="2">
        <v>3</v>
      </c>
      <c r="J757" s="2">
        <v>429</v>
      </c>
      <c r="K757" s="2">
        <v>3</v>
      </c>
      <c r="L757" s="2">
        <v>1</v>
      </c>
      <c r="M757" s="2">
        <v>194</v>
      </c>
      <c r="N757" s="2">
        <v>22.1</v>
      </c>
      <c r="O757" s="2">
        <v>1761.07</v>
      </c>
      <c r="P757" s="2">
        <v>3</v>
      </c>
      <c r="Q757" s="2" t="s">
        <v>9432</v>
      </c>
      <c r="R757" s="2" t="s">
        <v>1287</v>
      </c>
      <c r="S757" s="2" t="s">
        <v>9433</v>
      </c>
      <c r="T757" s="2" t="s">
        <v>415</v>
      </c>
      <c r="U757" s="2" t="s">
        <v>3667</v>
      </c>
      <c r="V757" s="2">
        <v>0</v>
      </c>
      <c r="W757" s="3"/>
      <c r="X757" s="1">
        <v>4763003.432228066</v>
      </c>
      <c r="Y757" s="1">
        <v>4630151.7643132107</v>
      </c>
      <c r="Z757" s="1">
        <v>4851679.5561401639</v>
      </c>
      <c r="AA757" s="1">
        <v>4807178.976230829</v>
      </c>
      <c r="AC757" s="1">
        <v>6.7424784399064866E-2</v>
      </c>
      <c r="AD757" s="1">
        <v>5.4131035454213466E-2</v>
      </c>
      <c r="AE757" s="1">
        <v>1.3293748944851332E-2</v>
      </c>
      <c r="AG757" s="1">
        <v>0.35043735784131924</v>
      </c>
      <c r="AH757" s="1">
        <v>0.21897009567219508</v>
      </c>
      <c r="AI757" s="1">
        <v>4.879762059754069E-2</v>
      </c>
    </row>
    <row r="758" spans="1:35" x14ac:dyDescent="0.15">
      <c r="A758" s="2" t="s">
        <v>23</v>
      </c>
      <c r="B758" s="2" t="s">
        <v>16454</v>
      </c>
      <c r="C758" s="2" t="s">
        <v>16455</v>
      </c>
      <c r="D758" s="2" t="s">
        <v>25</v>
      </c>
      <c r="E758" s="2" t="s">
        <v>16456</v>
      </c>
      <c r="F758" s="2" t="s">
        <v>16457</v>
      </c>
      <c r="G758" s="2">
        <v>5.0000000000000001E-3</v>
      </c>
      <c r="H758" s="2">
        <v>12</v>
      </c>
      <c r="I758" s="2">
        <v>9</v>
      </c>
      <c r="J758" s="2">
        <v>322</v>
      </c>
      <c r="K758" s="2">
        <v>7</v>
      </c>
      <c r="L758" s="2">
        <v>1</v>
      </c>
      <c r="M758" s="2">
        <v>1144</v>
      </c>
      <c r="N758" s="2">
        <v>122.8</v>
      </c>
      <c r="O758" s="2">
        <v>1333.8</v>
      </c>
      <c r="P758" s="2">
        <v>9</v>
      </c>
      <c r="Q758" s="2" t="s">
        <v>16458</v>
      </c>
      <c r="R758" s="2" t="s">
        <v>93</v>
      </c>
      <c r="S758" s="2" t="s">
        <v>16459</v>
      </c>
      <c r="T758" s="2" t="s">
        <v>550</v>
      </c>
      <c r="U758" s="2" t="s">
        <v>25</v>
      </c>
      <c r="V758" s="2">
        <v>1</v>
      </c>
      <c r="W758" s="3"/>
      <c r="X758" s="1">
        <v>4762921.634510248</v>
      </c>
      <c r="Y758" s="1">
        <v>4868861.2401739117</v>
      </c>
      <c r="Z758" s="1">
        <v>4762593.6128346249</v>
      </c>
      <c r="AA758" s="1">
        <v>4657310.0505222045</v>
      </c>
      <c r="AC758" s="1">
        <v>-3.1836934905308645E-2</v>
      </c>
      <c r="AD758" s="1">
        <v>-6.4087455477286837E-2</v>
      </c>
      <c r="AE758" s="1">
        <v>3.2250520571978296E-2</v>
      </c>
      <c r="AG758" s="1">
        <v>0.31904541784866952</v>
      </c>
      <c r="AH758" s="1">
        <v>0.64551403223303905</v>
      </c>
      <c r="AI758" s="1">
        <v>0.26344675004557805</v>
      </c>
    </row>
    <row r="759" spans="1:35" x14ac:dyDescent="0.15">
      <c r="A759" s="2" t="s">
        <v>23</v>
      </c>
      <c r="B759" s="2" t="s">
        <v>19296</v>
      </c>
      <c r="C759" s="2" t="s">
        <v>19297</v>
      </c>
      <c r="D759" s="2" t="s">
        <v>19298</v>
      </c>
      <c r="E759" s="2" t="s">
        <v>19299</v>
      </c>
      <c r="F759" s="2" t="s">
        <v>19300</v>
      </c>
      <c r="G759" s="2">
        <v>6.0000000000000001E-3</v>
      </c>
      <c r="H759" s="2">
        <v>77</v>
      </c>
      <c r="I759" s="2">
        <v>7</v>
      </c>
      <c r="J759" s="2">
        <v>186</v>
      </c>
      <c r="K759" s="2">
        <v>7</v>
      </c>
      <c r="L759" s="2">
        <v>1</v>
      </c>
      <c r="M759" s="2">
        <v>141</v>
      </c>
      <c r="N759" s="2">
        <v>14.8</v>
      </c>
      <c r="O759" s="2">
        <v>790.15</v>
      </c>
      <c r="P759" s="2">
        <v>7</v>
      </c>
      <c r="Q759" s="2" t="s">
        <v>19301</v>
      </c>
      <c r="R759" s="2" t="s">
        <v>4844</v>
      </c>
      <c r="S759" s="2" t="s">
        <v>298</v>
      </c>
      <c r="T759" s="2" t="s">
        <v>25</v>
      </c>
      <c r="U759" s="2" t="s">
        <v>6019</v>
      </c>
      <c r="V759" s="2">
        <v>0</v>
      </c>
      <c r="W759" s="3"/>
      <c r="X759" s="1">
        <v>4756729.6515658181</v>
      </c>
      <c r="Y759" s="1">
        <v>4911255.5013928199</v>
      </c>
      <c r="Z759" s="1">
        <v>5038866.6125590494</v>
      </c>
      <c r="AA759" s="1">
        <v>4320066.8407455804</v>
      </c>
      <c r="AC759" s="1">
        <v>3.7007387466774788E-2</v>
      </c>
      <c r="AD759" s="1">
        <v>-0.1850382445710739</v>
      </c>
      <c r="AE759" s="1">
        <v>0.22204563203784872</v>
      </c>
      <c r="AG759" s="1">
        <v>9.917386013163447E-2</v>
      </c>
      <c r="AH759" s="1">
        <v>0.62201236081766798</v>
      </c>
      <c r="AI759" s="1">
        <v>0.8430479439612939</v>
      </c>
    </row>
    <row r="760" spans="1:35" x14ac:dyDescent="0.15">
      <c r="A760" s="2" t="s">
        <v>23</v>
      </c>
      <c r="B760" s="2" t="s">
        <v>20916</v>
      </c>
      <c r="C760" s="2" t="s">
        <v>20917</v>
      </c>
      <c r="D760" s="2" t="s">
        <v>20918</v>
      </c>
      <c r="E760" s="2" t="s">
        <v>20919</v>
      </c>
      <c r="F760" s="2" t="s">
        <v>20920</v>
      </c>
      <c r="G760" s="2">
        <v>0</v>
      </c>
      <c r="H760" s="2">
        <v>36</v>
      </c>
      <c r="I760" s="2">
        <v>9</v>
      </c>
      <c r="J760" s="2">
        <v>410</v>
      </c>
      <c r="K760" s="2">
        <v>9</v>
      </c>
      <c r="L760" s="2">
        <v>1</v>
      </c>
      <c r="M760" s="2">
        <v>436</v>
      </c>
      <c r="N760" s="2">
        <v>48.6</v>
      </c>
      <c r="O760" s="2">
        <v>1845.64</v>
      </c>
      <c r="P760" s="2">
        <v>9</v>
      </c>
      <c r="Q760" s="2" t="s">
        <v>20921</v>
      </c>
      <c r="R760" s="2" t="s">
        <v>1226</v>
      </c>
      <c r="S760" s="2" t="s">
        <v>19255</v>
      </c>
      <c r="T760" s="2" t="s">
        <v>152</v>
      </c>
      <c r="U760" s="2" t="s">
        <v>25</v>
      </c>
      <c r="V760" s="2">
        <v>0</v>
      </c>
      <c r="W760" s="3"/>
      <c r="X760" s="1">
        <v>4721985.8318111179</v>
      </c>
      <c r="Y760" s="1">
        <v>4661557.5338126291</v>
      </c>
      <c r="Z760" s="1">
        <v>4812170.3764202809</v>
      </c>
      <c r="AA760" s="1">
        <v>4692229.5852004429</v>
      </c>
      <c r="AC760" s="1">
        <v>4.5875649402144447E-2</v>
      </c>
      <c r="AD760" s="1">
        <v>9.4615313499029716E-3</v>
      </c>
      <c r="AE760" s="1">
        <v>3.6414118052241345E-2</v>
      </c>
      <c r="AG760" s="1">
        <v>0.5138852981631673</v>
      </c>
      <c r="AH760" s="1">
        <v>5.2794388095940517E-2</v>
      </c>
      <c r="AI760" s="1">
        <v>0.26732535196950685</v>
      </c>
    </row>
    <row r="761" spans="1:35" x14ac:dyDescent="0.15">
      <c r="A761" s="2" t="s">
        <v>44</v>
      </c>
      <c r="B761" s="2" t="s">
        <v>5927</v>
      </c>
      <c r="C761" s="2" t="s">
        <v>5928</v>
      </c>
      <c r="D761" s="2" t="s">
        <v>5929</v>
      </c>
      <c r="E761" s="2" t="s">
        <v>5930</v>
      </c>
      <c r="F761" s="2" t="s">
        <v>5931</v>
      </c>
      <c r="G761" s="2">
        <v>1.6E-2</v>
      </c>
      <c r="H761" s="2">
        <v>16</v>
      </c>
      <c r="I761" s="2">
        <v>3</v>
      </c>
      <c r="J761" s="2">
        <v>66</v>
      </c>
      <c r="K761" s="2">
        <v>3</v>
      </c>
      <c r="L761" s="2">
        <v>1</v>
      </c>
      <c r="M761" s="2">
        <v>148</v>
      </c>
      <c r="N761" s="2">
        <v>16.600000000000001</v>
      </c>
      <c r="O761" s="2">
        <v>231.47</v>
      </c>
      <c r="P761" s="2">
        <v>3</v>
      </c>
      <c r="Q761" s="2" t="s">
        <v>5932</v>
      </c>
      <c r="R761" s="2" t="s">
        <v>103</v>
      </c>
      <c r="S761" s="2" t="s">
        <v>5933</v>
      </c>
      <c r="T761" s="2" t="s">
        <v>3869</v>
      </c>
      <c r="U761" s="2" t="s">
        <v>3667</v>
      </c>
      <c r="V761" s="2">
        <v>0</v>
      </c>
      <c r="W761" s="3"/>
      <c r="X761" s="1">
        <v>4718179.6521189352</v>
      </c>
      <c r="Y761" s="1">
        <v>4492943.4723477336</v>
      </c>
      <c r="Z761" s="1">
        <v>4795640.4663231745</v>
      </c>
      <c r="AA761" s="1">
        <v>4865955.0176859023</v>
      </c>
      <c r="AC761" s="1">
        <v>9.4062591792714353E-2</v>
      </c>
      <c r="AD761" s="1">
        <v>0.11506207283290681</v>
      </c>
      <c r="AE761" s="1">
        <v>-2.0999481040192513E-2</v>
      </c>
      <c r="AG761" s="1">
        <v>0.58094245495529973</v>
      </c>
      <c r="AH761" s="1">
        <v>0.50425425588306128</v>
      </c>
      <c r="AI761" s="1">
        <v>8.220565905845105E-2</v>
      </c>
    </row>
    <row r="762" spans="1:35" x14ac:dyDescent="0.15">
      <c r="A762" s="2" t="s">
        <v>23</v>
      </c>
      <c r="B762" s="2" t="s">
        <v>10360</v>
      </c>
      <c r="C762" s="2" t="s">
        <v>10361</v>
      </c>
      <c r="D762" s="2" t="s">
        <v>25</v>
      </c>
      <c r="E762" s="2" t="s">
        <v>10362</v>
      </c>
      <c r="F762" s="2" t="s">
        <v>10363</v>
      </c>
      <c r="G762" s="2">
        <v>8.9999999999999993E-3</v>
      </c>
      <c r="H762" s="2">
        <v>22</v>
      </c>
      <c r="I762" s="2">
        <v>9</v>
      </c>
      <c r="J762" s="2">
        <v>91</v>
      </c>
      <c r="K762" s="2">
        <v>9</v>
      </c>
      <c r="L762" s="2">
        <v>1</v>
      </c>
      <c r="M762" s="2">
        <v>752</v>
      </c>
      <c r="N762" s="2">
        <v>84.5</v>
      </c>
      <c r="O762" s="2">
        <v>383.31</v>
      </c>
      <c r="P762" s="2">
        <v>9</v>
      </c>
      <c r="Q762" s="2" t="s">
        <v>10364</v>
      </c>
      <c r="R762" s="2" t="s">
        <v>128</v>
      </c>
      <c r="S762" s="2" t="s">
        <v>1251</v>
      </c>
      <c r="T762" s="2" t="s">
        <v>95</v>
      </c>
      <c r="U762" s="2" t="s">
        <v>10365</v>
      </c>
      <c r="V762" s="2">
        <v>0</v>
      </c>
      <c r="W762" s="3"/>
      <c r="X762" s="1">
        <v>4706102.0697763991</v>
      </c>
      <c r="Y762" s="1">
        <v>4657688.8968360685</v>
      </c>
      <c r="Z762" s="1">
        <v>4611199.541932079</v>
      </c>
      <c r="AA762" s="1">
        <v>4849417.7705610543</v>
      </c>
      <c r="AC762" s="1">
        <v>-1.4472182860502341E-2</v>
      </c>
      <c r="AD762" s="1">
        <v>5.8197265077671916E-2</v>
      </c>
      <c r="AE762" s="1">
        <v>-7.2669447938174259E-2</v>
      </c>
      <c r="AG762" s="1">
        <v>0.14797698154974037</v>
      </c>
      <c r="AH762" s="1">
        <v>0.33455242886233022</v>
      </c>
      <c r="AI762" s="1">
        <v>0.42202614651024745</v>
      </c>
    </row>
    <row r="763" spans="1:35" x14ac:dyDescent="0.15">
      <c r="A763" s="2" t="s">
        <v>26</v>
      </c>
      <c r="B763" s="2" t="s">
        <v>6963</v>
      </c>
      <c r="C763" s="2" t="s">
        <v>6964</v>
      </c>
      <c r="D763" s="2" t="s">
        <v>25</v>
      </c>
      <c r="E763" s="2" t="s">
        <v>6965</v>
      </c>
      <c r="F763" s="2" t="s">
        <v>6966</v>
      </c>
      <c r="G763" s="2">
        <v>7.6999999999999999E-2</v>
      </c>
      <c r="H763" s="2">
        <v>3</v>
      </c>
      <c r="I763" s="2">
        <v>1</v>
      </c>
      <c r="J763" s="2">
        <v>9</v>
      </c>
      <c r="K763" s="2">
        <v>1</v>
      </c>
      <c r="L763" s="2">
        <v>1</v>
      </c>
      <c r="M763" s="2">
        <v>602</v>
      </c>
      <c r="N763" s="2">
        <v>66.2</v>
      </c>
      <c r="O763" s="2">
        <v>30.37</v>
      </c>
      <c r="P763" s="2">
        <v>1</v>
      </c>
      <c r="Q763" s="2" t="s">
        <v>6967</v>
      </c>
      <c r="R763" s="2" t="s">
        <v>128</v>
      </c>
      <c r="S763" s="2" t="s">
        <v>291</v>
      </c>
      <c r="T763" s="2" t="s">
        <v>486</v>
      </c>
      <c r="U763" s="2" t="s">
        <v>5266</v>
      </c>
      <c r="V763" s="2">
        <v>0</v>
      </c>
      <c r="W763" s="3"/>
      <c r="X763" s="1">
        <v>4701367.2235783041</v>
      </c>
      <c r="Y763" s="1">
        <v>4508644.0824873243</v>
      </c>
      <c r="Z763" s="1">
        <v>4926224.3846498048</v>
      </c>
      <c r="AA763" s="1">
        <v>4669233.2035977868</v>
      </c>
      <c r="AC763" s="1">
        <v>0.12778871618976573</v>
      </c>
      <c r="AD763" s="1">
        <v>5.0492018919371169E-2</v>
      </c>
      <c r="AE763" s="1">
        <v>7.7296697270394454E-2</v>
      </c>
      <c r="AG763" s="1">
        <v>0.98843345044443165</v>
      </c>
      <c r="AH763" s="1">
        <v>0.42271704609550154</v>
      </c>
      <c r="AI763" s="1">
        <v>0.45086291250961436</v>
      </c>
    </row>
    <row r="764" spans="1:35" x14ac:dyDescent="0.15">
      <c r="A764" s="2" t="s">
        <v>23</v>
      </c>
      <c r="B764" s="2" t="s">
        <v>8500</v>
      </c>
      <c r="C764" s="2" t="s">
        <v>8501</v>
      </c>
      <c r="D764" s="2" t="s">
        <v>8502</v>
      </c>
      <c r="E764" s="2" t="s">
        <v>8503</v>
      </c>
      <c r="F764" s="2" t="s">
        <v>8504</v>
      </c>
      <c r="G764" s="2">
        <v>0</v>
      </c>
      <c r="H764" s="2">
        <v>37</v>
      </c>
      <c r="I764" s="2">
        <v>19</v>
      </c>
      <c r="J764" s="2">
        <v>735</v>
      </c>
      <c r="K764" s="2">
        <v>19</v>
      </c>
      <c r="L764" s="2">
        <v>1</v>
      </c>
      <c r="M764" s="2">
        <v>968</v>
      </c>
      <c r="N764" s="2">
        <v>106.7</v>
      </c>
      <c r="O764" s="2">
        <v>3315.12</v>
      </c>
      <c r="P764" s="2">
        <v>19</v>
      </c>
      <c r="Q764" s="2" t="s">
        <v>8505</v>
      </c>
      <c r="R764" s="2" t="s">
        <v>128</v>
      </c>
      <c r="S764" s="2" t="s">
        <v>4500</v>
      </c>
      <c r="T764" s="2" t="s">
        <v>8506</v>
      </c>
      <c r="U764" s="2" t="s">
        <v>5526</v>
      </c>
      <c r="V764" s="2">
        <v>0</v>
      </c>
      <c r="W764" s="3"/>
      <c r="X764" s="1">
        <v>4680748.9987210613</v>
      </c>
      <c r="Y764" s="1">
        <v>4554231.5765745128</v>
      </c>
      <c r="Z764" s="1">
        <v>4322493.4697594391</v>
      </c>
      <c r="AA764" s="1">
        <v>5165521.9498292292</v>
      </c>
      <c r="AC764" s="1">
        <v>-7.5343868143330245E-2</v>
      </c>
      <c r="AD764" s="1">
        <v>0.18170648103255435</v>
      </c>
      <c r="AE764" s="1">
        <v>-0.2570503491758846</v>
      </c>
      <c r="AG764" s="1">
        <v>0.40531665855956195</v>
      </c>
      <c r="AH764" s="1">
        <v>1.2131725235577564</v>
      </c>
      <c r="AI764" s="1">
        <v>1.8739830970992626</v>
      </c>
    </row>
    <row r="765" spans="1:35" x14ac:dyDescent="0.15">
      <c r="A765" s="2" t="s">
        <v>23</v>
      </c>
      <c r="B765" s="2" t="s">
        <v>19955</v>
      </c>
      <c r="C765" s="2" t="s">
        <v>19956</v>
      </c>
      <c r="D765" s="2" t="s">
        <v>25</v>
      </c>
      <c r="E765" s="2" t="s">
        <v>19957</v>
      </c>
      <c r="F765" s="2" t="s">
        <v>19958</v>
      </c>
      <c r="G765" s="2">
        <v>5.0000000000000001E-3</v>
      </c>
      <c r="H765" s="2">
        <v>21</v>
      </c>
      <c r="I765" s="2">
        <v>16</v>
      </c>
      <c r="J765" s="2">
        <v>313</v>
      </c>
      <c r="K765" s="2">
        <v>16</v>
      </c>
      <c r="L765" s="2">
        <v>1</v>
      </c>
      <c r="M765" s="2">
        <v>1430</v>
      </c>
      <c r="N765" s="2">
        <v>150.30000000000001</v>
      </c>
      <c r="O765" s="2">
        <v>1309.26</v>
      </c>
      <c r="P765" s="2">
        <v>16</v>
      </c>
      <c r="Q765" s="2" t="s">
        <v>19959</v>
      </c>
      <c r="R765" s="2" t="s">
        <v>277</v>
      </c>
      <c r="S765" s="2" t="s">
        <v>336</v>
      </c>
      <c r="T765" s="2" t="s">
        <v>152</v>
      </c>
      <c r="U765" s="2" t="s">
        <v>25</v>
      </c>
      <c r="V765" s="2">
        <v>0</v>
      </c>
      <c r="W765" s="3"/>
      <c r="X765" s="1">
        <v>4668623.8347063791</v>
      </c>
      <c r="Y765" s="1">
        <v>4600201.5469587939</v>
      </c>
      <c r="Z765" s="1">
        <v>4962139.1617208319</v>
      </c>
      <c r="AA765" s="1">
        <v>4443530.7954395125</v>
      </c>
      <c r="AC765" s="1">
        <v>0.10926512492421835</v>
      </c>
      <c r="AD765" s="1">
        <v>-4.999058417073788E-2</v>
      </c>
      <c r="AE765" s="1">
        <v>0.15925570909495632</v>
      </c>
      <c r="AG765" s="1">
        <v>0.95223035891327834</v>
      </c>
      <c r="AH765" s="1">
        <v>0.29440760770529345</v>
      </c>
      <c r="AI765" s="1">
        <v>1.3217511758164899</v>
      </c>
    </row>
    <row r="766" spans="1:35" x14ac:dyDescent="0.15">
      <c r="A766" s="2" t="s">
        <v>23</v>
      </c>
      <c r="B766" s="2" t="s">
        <v>9532</v>
      </c>
      <c r="C766" s="2" t="s">
        <v>9533</v>
      </c>
      <c r="D766" s="2" t="s">
        <v>9534</v>
      </c>
      <c r="E766" s="2" t="s">
        <v>9535</v>
      </c>
      <c r="F766" s="2" t="s">
        <v>9536</v>
      </c>
      <c r="G766" s="2">
        <v>4.0000000000000001E-3</v>
      </c>
      <c r="H766" s="2">
        <v>57</v>
      </c>
      <c r="I766" s="2">
        <v>7</v>
      </c>
      <c r="J766" s="2">
        <v>221</v>
      </c>
      <c r="K766" s="2">
        <v>7</v>
      </c>
      <c r="L766" s="2">
        <v>1</v>
      </c>
      <c r="M766" s="2">
        <v>175</v>
      </c>
      <c r="N766" s="2">
        <v>20.100000000000001</v>
      </c>
      <c r="O766" s="2">
        <v>867.03</v>
      </c>
      <c r="P766" s="2">
        <v>7</v>
      </c>
      <c r="Q766" s="2" t="s">
        <v>9537</v>
      </c>
      <c r="R766" s="2" t="s">
        <v>9538</v>
      </c>
      <c r="S766" s="2" t="s">
        <v>9539</v>
      </c>
      <c r="T766" s="2" t="s">
        <v>1774</v>
      </c>
      <c r="U766" s="2" t="s">
        <v>9540</v>
      </c>
      <c r="V766" s="2">
        <v>0</v>
      </c>
      <c r="W766" s="3"/>
      <c r="X766" s="1">
        <v>4662964.9218089795</v>
      </c>
      <c r="Y766" s="1">
        <v>4415994.0816835193</v>
      </c>
      <c r="Z766" s="1">
        <v>4729930.1141896378</v>
      </c>
      <c r="AA766" s="1">
        <v>4842970.5695537822</v>
      </c>
      <c r="AC766" s="1">
        <v>9.9080628952470245E-2</v>
      </c>
      <c r="AD766" s="1">
        <v>0.13315399717650267</v>
      </c>
      <c r="AE766" s="1">
        <v>-3.4073368224032667E-2</v>
      </c>
      <c r="AG766" s="1">
        <v>0.46841062621562585</v>
      </c>
      <c r="AH766" s="1">
        <v>0.56606502541770765</v>
      </c>
      <c r="AI766" s="1">
        <v>0.13363236380488105</v>
      </c>
    </row>
    <row r="767" spans="1:35" x14ac:dyDescent="0.15">
      <c r="A767" s="2" t="s">
        <v>23</v>
      </c>
      <c r="B767" s="2" t="s">
        <v>22583</v>
      </c>
      <c r="C767" s="2" t="s">
        <v>22584</v>
      </c>
      <c r="D767" s="2" t="s">
        <v>25</v>
      </c>
      <c r="E767" s="2" t="s">
        <v>22585</v>
      </c>
      <c r="F767" s="2" t="s">
        <v>22586</v>
      </c>
      <c r="G767" s="2">
        <v>4.0000000000000001E-3</v>
      </c>
      <c r="H767" s="2">
        <v>57</v>
      </c>
      <c r="I767" s="2">
        <v>9</v>
      </c>
      <c r="J767" s="2">
        <v>199</v>
      </c>
      <c r="K767" s="2">
        <v>9</v>
      </c>
      <c r="L767" s="2">
        <v>1</v>
      </c>
      <c r="M767" s="2">
        <v>241</v>
      </c>
      <c r="N767" s="2">
        <v>27.7</v>
      </c>
      <c r="O767" s="2">
        <v>885.36</v>
      </c>
      <c r="P767" s="2">
        <v>9</v>
      </c>
      <c r="Q767" s="2" t="s">
        <v>22587</v>
      </c>
      <c r="R767" s="2" t="s">
        <v>3937</v>
      </c>
      <c r="S767" s="2" t="s">
        <v>84</v>
      </c>
      <c r="T767" s="2" t="s">
        <v>2381</v>
      </c>
      <c r="U767" s="2" t="s">
        <v>25</v>
      </c>
      <c r="V767" s="2">
        <v>0</v>
      </c>
      <c r="W767" s="3"/>
      <c r="X767" s="1">
        <v>4662773.5361645035</v>
      </c>
      <c r="Y767" s="1">
        <v>4790445.3000079459</v>
      </c>
      <c r="Z767" s="1">
        <v>4326988.3614266515</v>
      </c>
      <c r="AA767" s="1">
        <v>4870886.947058917</v>
      </c>
      <c r="AC767" s="1">
        <v>-0.14679652890951239</v>
      </c>
      <c r="AD767" s="1">
        <v>2.4024729550475441E-2</v>
      </c>
      <c r="AE767" s="1">
        <v>-0.17082125845998802</v>
      </c>
      <c r="AG767" s="1">
        <v>0.70268431410521792</v>
      </c>
      <c r="AH767" s="1">
        <v>6.4089546080291687E-2</v>
      </c>
      <c r="AI767" s="1">
        <v>0.76073083110919115</v>
      </c>
    </row>
    <row r="768" spans="1:35" x14ac:dyDescent="0.15">
      <c r="A768" s="2" t="s">
        <v>23</v>
      </c>
      <c r="B768" s="2" t="s">
        <v>16374</v>
      </c>
      <c r="C768" s="2" t="s">
        <v>16375</v>
      </c>
      <c r="D768" s="2" t="s">
        <v>25</v>
      </c>
      <c r="E768" s="2" t="s">
        <v>16376</v>
      </c>
      <c r="F768" s="2" t="s">
        <v>16377</v>
      </c>
      <c r="G768" s="2">
        <v>6.0000000000000001E-3</v>
      </c>
      <c r="H768" s="2">
        <v>23</v>
      </c>
      <c r="I768" s="2">
        <v>6</v>
      </c>
      <c r="J768" s="2">
        <v>387</v>
      </c>
      <c r="K768" s="2">
        <v>6</v>
      </c>
      <c r="L768" s="2">
        <v>1</v>
      </c>
      <c r="M768" s="2">
        <v>379</v>
      </c>
      <c r="N768" s="2">
        <v>44.5</v>
      </c>
      <c r="O768" s="2">
        <v>1779.88</v>
      </c>
      <c r="P768" s="2">
        <v>6</v>
      </c>
      <c r="Q768" s="2" t="s">
        <v>16378</v>
      </c>
      <c r="R768" s="2" t="s">
        <v>128</v>
      </c>
      <c r="S768" s="2" t="s">
        <v>926</v>
      </c>
      <c r="T768" s="2" t="s">
        <v>328</v>
      </c>
      <c r="U768" s="2" t="s">
        <v>13188</v>
      </c>
      <c r="V768" s="2">
        <v>0</v>
      </c>
      <c r="W768" s="3"/>
      <c r="X768" s="1">
        <v>4656238.8915340314</v>
      </c>
      <c r="Y768" s="1">
        <v>4613942.5828865236</v>
      </c>
      <c r="Z768" s="1">
        <v>4641952.4314142298</v>
      </c>
      <c r="AA768" s="1">
        <v>4712821.6603013445</v>
      </c>
      <c r="AC768" s="1">
        <v>8.7316878287693397E-3</v>
      </c>
      <c r="AD768" s="1">
        <v>3.0591037951226419E-2</v>
      </c>
      <c r="AE768" s="1">
        <v>-2.1859350122456978E-2</v>
      </c>
      <c r="AG768" s="1">
        <v>7.798241687855717E-2</v>
      </c>
      <c r="AH768" s="1">
        <v>0.32416847409416033</v>
      </c>
      <c r="AI768" s="1">
        <v>0.20077818840770115</v>
      </c>
    </row>
    <row r="769" spans="1:35" x14ac:dyDescent="0.15">
      <c r="A769" s="2" t="s">
        <v>23</v>
      </c>
      <c r="B769" s="2" t="s">
        <v>8181</v>
      </c>
      <c r="C769" s="2" t="s">
        <v>25</v>
      </c>
      <c r="D769" s="2" t="s">
        <v>25</v>
      </c>
      <c r="E769" s="2" t="s">
        <v>25</v>
      </c>
      <c r="F769" s="2" t="s">
        <v>8182</v>
      </c>
      <c r="G769" s="2">
        <v>5.0000000000000001E-3</v>
      </c>
      <c r="H769" s="2">
        <v>40</v>
      </c>
      <c r="I769" s="2">
        <v>6</v>
      </c>
      <c r="J769" s="2">
        <v>270</v>
      </c>
      <c r="K769" s="2">
        <v>6</v>
      </c>
      <c r="L769" s="2">
        <v>1</v>
      </c>
      <c r="M769" s="2">
        <v>248</v>
      </c>
      <c r="N769" s="2">
        <v>27.8</v>
      </c>
      <c r="O769" s="2">
        <v>1177.6300000000001</v>
      </c>
      <c r="P769" s="2">
        <v>6</v>
      </c>
      <c r="Q769" s="2" t="s">
        <v>8183</v>
      </c>
      <c r="R769" s="2" t="s">
        <v>103</v>
      </c>
      <c r="S769" s="2" t="s">
        <v>25</v>
      </c>
      <c r="T769" s="2" t="s">
        <v>144</v>
      </c>
      <c r="U769" s="2" t="s">
        <v>25</v>
      </c>
      <c r="V769" s="2">
        <v>0</v>
      </c>
      <c r="W769" s="3"/>
      <c r="X769" s="1">
        <v>4653137.6057844181</v>
      </c>
      <c r="Y769" s="1">
        <v>4635021.9459691802</v>
      </c>
      <c r="Z769" s="1">
        <v>4481865.2415613178</v>
      </c>
      <c r="AA769" s="1">
        <v>4842525.6298227608</v>
      </c>
      <c r="AC769" s="1">
        <v>-4.8476898478793211E-2</v>
      </c>
      <c r="AD769" s="1">
        <v>6.318351477703274E-2</v>
      </c>
      <c r="AE769" s="1">
        <v>-0.11166041325582575</v>
      </c>
      <c r="AG769" s="1">
        <v>0.29892881332929588</v>
      </c>
      <c r="AH769" s="1">
        <v>0.38338183609857296</v>
      </c>
      <c r="AI769" s="1">
        <v>0.69696788901444962</v>
      </c>
    </row>
    <row r="770" spans="1:35" x14ac:dyDescent="0.15">
      <c r="A770" s="2" t="s">
        <v>23</v>
      </c>
      <c r="B770" s="2" t="s">
        <v>1848</v>
      </c>
      <c r="C770" s="2" t="s">
        <v>1849</v>
      </c>
      <c r="D770" s="2" t="s">
        <v>1850</v>
      </c>
      <c r="E770" s="2" t="s">
        <v>1851</v>
      </c>
      <c r="F770" s="2" t="s">
        <v>1852</v>
      </c>
      <c r="G770" s="2">
        <v>6.0000000000000001E-3</v>
      </c>
      <c r="H770" s="2">
        <v>23</v>
      </c>
      <c r="I770" s="2">
        <v>18</v>
      </c>
      <c r="J770" s="2">
        <v>350</v>
      </c>
      <c r="K770" s="2">
        <v>18</v>
      </c>
      <c r="L770" s="2">
        <v>1</v>
      </c>
      <c r="M770" s="2">
        <v>1496</v>
      </c>
      <c r="N770" s="2">
        <v>166.3</v>
      </c>
      <c r="O770" s="2">
        <v>1447.34</v>
      </c>
      <c r="P770" s="2">
        <v>18</v>
      </c>
      <c r="Q770" s="2" t="s">
        <v>1853</v>
      </c>
      <c r="R770" s="2" t="s">
        <v>1854</v>
      </c>
      <c r="S770" s="2" t="s">
        <v>564</v>
      </c>
      <c r="T770" s="2" t="s">
        <v>527</v>
      </c>
      <c r="U770" s="2" t="s">
        <v>1855</v>
      </c>
      <c r="V770" s="2">
        <v>0</v>
      </c>
      <c r="W770" s="3"/>
      <c r="X770" s="1">
        <v>4629648.7228942346</v>
      </c>
      <c r="Y770" s="1">
        <v>4431114.976161412</v>
      </c>
      <c r="Z770" s="1">
        <v>5031735.5475933272</v>
      </c>
      <c r="AA770" s="1">
        <v>4426095.6449279683</v>
      </c>
      <c r="AC770" s="1">
        <v>0.18338633905926019</v>
      </c>
      <c r="AD770" s="1">
        <v>-1.6351344376968099E-3</v>
      </c>
      <c r="AE770" s="1">
        <v>0.18502147349695688</v>
      </c>
      <c r="AG770" s="1">
        <v>0.8310473444665516</v>
      </c>
      <c r="AH770" s="1">
        <v>3.5248535790615362E-3</v>
      </c>
      <c r="AI770" s="1">
        <v>0.59046396383596367</v>
      </c>
    </row>
    <row r="771" spans="1:35" x14ac:dyDescent="0.15">
      <c r="A771" s="2" t="s">
        <v>23</v>
      </c>
      <c r="B771" s="2" t="s">
        <v>2545</v>
      </c>
      <c r="C771" s="2" t="s">
        <v>2546</v>
      </c>
      <c r="D771" s="2" t="s">
        <v>2547</v>
      </c>
      <c r="E771" s="2" t="s">
        <v>2548</v>
      </c>
      <c r="F771" s="2" t="s">
        <v>2549</v>
      </c>
      <c r="G771" s="2">
        <v>5.0000000000000001E-3</v>
      </c>
      <c r="H771" s="2">
        <v>36</v>
      </c>
      <c r="I771" s="2">
        <v>13</v>
      </c>
      <c r="J771" s="2">
        <v>294</v>
      </c>
      <c r="K771" s="2">
        <v>13</v>
      </c>
      <c r="L771" s="2">
        <v>1</v>
      </c>
      <c r="M771" s="2">
        <v>592</v>
      </c>
      <c r="N771" s="2">
        <v>64.2</v>
      </c>
      <c r="O771" s="2">
        <v>1246.75</v>
      </c>
      <c r="P771" s="2">
        <v>13</v>
      </c>
      <c r="Q771" s="2" t="s">
        <v>2550</v>
      </c>
      <c r="R771" s="2" t="s">
        <v>1507</v>
      </c>
      <c r="S771" s="2" t="s">
        <v>298</v>
      </c>
      <c r="T771" s="2" t="s">
        <v>486</v>
      </c>
      <c r="U771" s="2" t="s">
        <v>2551</v>
      </c>
      <c r="V771" s="2">
        <v>0</v>
      </c>
      <c r="W771" s="3"/>
      <c r="X771" s="1">
        <v>4624591.6591516025</v>
      </c>
      <c r="Y771" s="1">
        <v>4547875.4409514917</v>
      </c>
      <c r="Z771" s="1">
        <v>4384274.9855308915</v>
      </c>
      <c r="AA771" s="1">
        <v>4941624.5509724217</v>
      </c>
      <c r="AC771" s="1">
        <v>-5.2854453436150244E-2</v>
      </c>
      <c r="AD771" s="1">
        <v>0.11979266176024989</v>
      </c>
      <c r="AE771" s="1">
        <v>-0.17264711519640022</v>
      </c>
      <c r="AG771" s="1">
        <v>0.34629622456420367</v>
      </c>
      <c r="AH771" s="1">
        <v>0.67769638487635753</v>
      </c>
      <c r="AI771" s="1">
        <v>1.0774589321044294</v>
      </c>
    </row>
    <row r="772" spans="1:35" x14ac:dyDescent="0.15">
      <c r="A772" s="2" t="s">
        <v>23</v>
      </c>
      <c r="B772" s="2" t="s">
        <v>5673</v>
      </c>
      <c r="C772" s="2" t="s">
        <v>5674</v>
      </c>
      <c r="D772" s="2" t="s">
        <v>5675</v>
      </c>
      <c r="E772" s="2" t="s">
        <v>5676</v>
      </c>
      <c r="F772" s="2" t="s">
        <v>5677</v>
      </c>
      <c r="G772" s="2">
        <v>6.0000000000000001E-3</v>
      </c>
      <c r="H772" s="2">
        <v>32</v>
      </c>
      <c r="I772" s="2">
        <v>6</v>
      </c>
      <c r="J772" s="2">
        <v>314</v>
      </c>
      <c r="K772" s="2">
        <v>6</v>
      </c>
      <c r="L772" s="2">
        <v>1</v>
      </c>
      <c r="M772" s="2">
        <v>271</v>
      </c>
      <c r="N772" s="2">
        <v>31.9</v>
      </c>
      <c r="O772" s="2">
        <v>1635.61</v>
      </c>
      <c r="P772" s="2">
        <v>6</v>
      </c>
      <c r="Q772" s="2" t="s">
        <v>5678</v>
      </c>
      <c r="R772" s="2" t="s">
        <v>314</v>
      </c>
      <c r="S772" s="2" t="s">
        <v>112</v>
      </c>
      <c r="T772" s="2" t="s">
        <v>262</v>
      </c>
      <c r="U772" s="2" t="s">
        <v>25</v>
      </c>
      <c r="V772" s="2">
        <v>0</v>
      </c>
      <c r="W772" s="3"/>
      <c r="X772" s="1">
        <v>4623371.3858805066</v>
      </c>
      <c r="Y772" s="1">
        <v>4544888.66656393</v>
      </c>
      <c r="Z772" s="1">
        <v>4690307.1486724755</v>
      </c>
      <c r="AA772" s="1">
        <v>4634918.3424051087</v>
      </c>
      <c r="AC772" s="1">
        <v>4.5437447911892158E-2</v>
      </c>
      <c r="AD772" s="1">
        <v>2.829896778748496E-2</v>
      </c>
      <c r="AE772" s="1">
        <v>1.7138480124407326E-2</v>
      </c>
      <c r="AG772" s="1">
        <v>0.49117907270311695</v>
      </c>
      <c r="AH772" s="1">
        <v>0.30912724003446923</v>
      </c>
      <c r="AI772" s="1">
        <v>0.13559397505894447</v>
      </c>
    </row>
    <row r="773" spans="1:35" x14ac:dyDescent="0.15">
      <c r="A773" s="2" t="s">
        <v>23</v>
      </c>
      <c r="B773" s="2" t="s">
        <v>8866</v>
      </c>
      <c r="C773" s="2" t="s">
        <v>8867</v>
      </c>
      <c r="D773" s="2" t="s">
        <v>8868</v>
      </c>
      <c r="E773" s="2" t="s">
        <v>8869</v>
      </c>
      <c r="F773" s="2" t="s">
        <v>8870</v>
      </c>
      <c r="G773" s="2">
        <v>5.0000000000000001E-3</v>
      </c>
      <c r="H773" s="2">
        <v>35</v>
      </c>
      <c r="I773" s="2">
        <v>8</v>
      </c>
      <c r="J773" s="2">
        <v>303</v>
      </c>
      <c r="K773" s="2">
        <v>8</v>
      </c>
      <c r="L773" s="2">
        <v>1</v>
      </c>
      <c r="M773" s="2">
        <v>411</v>
      </c>
      <c r="N773" s="2">
        <v>46</v>
      </c>
      <c r="O773" s="2">
        <v>1345.71</v>
      </c>
      <c r="P773" s="2">
        <v>8</v>
      </c>
      <c r="Q773" s="2" t="s">
        <v>8871</v>
      </c>
      <c r="R773" s="2" t="s">
        <v>103</v>
      </c>
      <c r="S773" s="2" t="s">
        <v>1430</v>
      </c>
      <c r="T773" s="2" t="s">
        <v>486</v>
      </c>
      <c r="U773" s="2" t="s">
        <v>8872</v>
      </c>
      <c r="V773" s="2">
        <v>0</v>
      </c>
      <c r="W773" s="3"/>
      <c r="X773" s="1">
        <v>4594559.9454111857</v>
      </c>
      <c r="Y773" s="1">
        <v>4400936.7018397981</v>
      </c>
      <c r="Z773" s="1">
        <v>4477441.8430803483</v>
      </c>
      <c r="AA773" s="1">
        <v>4905301.2913134098</v>
      </c>
      <c r="AC773" s="1">
        <v>2.4864071584625242E-2</v>
      </c>
      <c r="AD773" s="1">
        <v>0.1565311299955488</v>
      </c>
      <c r="AE773" s="1">
        <v>-0.13166705841092363</v>
      </c>
      <c r="AG773" s="1">
        <v>0.16622117553645677</v>
      </c>
      <c r="AH773" s="1">
        <v>0.65052233589692243</v>
      </c>
      <c r="AI773" s="1">
        <v>0.5042653513632579</v>
      </c>
    </row>
    <row r="774" spans="1:35" x14ac:dyDescent="0.15">
      <c r="A774" s="2" t="s">
        <v>23</v>
      </c>
      <c r="B774" s="2" t="s">
        <v>10982</v>
      </c>
      <c r="C774" s="2" t="s">
        <v>10983</v>
      </c>
      <c r="D774" s="2" t="s">
        <v>25</v>
      </c>
      <c r="E774" s="2" t="s">
        <v>10984</v>
      </c>
      <c r="F774" s="2" t="s">
        <v>10985</v>
      </c>
      <c r="G774" s="2">
        <v>6.0000000000000001E-3</v>
      </c>
      <c r="H774" s="2">
        <v>33</v>
      </c>
      <c r="I774" s="2">
        <v>15</v>
      </c>
      <c r="J774" s="2">
        <v>338</v>
      </c>
      <c r="K774" s="2">
        <v>15</v>
      </c>
      <c r="L774" s="2">
        <v>1</v>
      </c>
      <c r="M774" s="2">
        <v>646</v>
      </c>
      <c r="N774" s="2">
        <v>71.2</v>
      </c>
      <c r="O774" s="2">
        <v>1566.95</v>
      </c>
      <c r="P774" s="2">
        <v>15</v>
      </c>
      <c r="Q774" s="2" t="s">
        <v>10986</v>
      </c>
      <c r="R774" s="2" t="s">
        <v>327</v>
      </c>
      <c r="S774" s="2" t="s">
        <v>1379</v>
      </c>
      <c r="T774" s="2" t="s">
        <v>2752</v>
      </c>
      <c r="U774" s="2" t="s">
        <v>25</v>
      </c>
      <c r="V774" s="2">
        <v>0</v>
      </c>
      <c r="W774" s="3"/>
      <c r="X774" s="1">
        <v>4566225.7624575356</v>
      </c>
      <c r="Y774" s="1">
        <v>4356444.1325838454</v>
      </c>
      <c r="Z774" s="1">
        <v>4806463.2118820203</v>
      </c>
      <c r="AA774" s="1">
        <v>4535769.9429067411</v>
      </c>
      <c r="AC774" s="1">
        <v>0.14182464956916385</v>
      </c>
      <c r="AD774" s="1">
        <v>5.8196425710921366E-2</v>
      </c>
      <c r="AE774" s="1">
        <v>8.3628223858242465E-2</v>
      </c>
      <c r="AG774" s="1">
        <v>1.7284950928317631</v>
      </c>
      <c r="AH774" s="1">
        <v>0.40145902957934282</v>
      </c>
      <c r="AI774" s="1">
        <v>0.75722710022568718</v>
      </c>
    </row>
    <row r="775" spans="1:35" x14ac:dyDescent="0.15">
      <c r="A775" s="2" t="s">
        <v>23</v>
      </c>
      <c r="B775" s="2" t="s">
        <v>17183</v>
      </c>
      <c r="C775" s="2" t="s">
        <v>17184</v>
      </c>
      <c r="D775" s="2" t="s">
        <v>17185</v>
      </c>
      <c r="E775" s="2" t="s">
        <v>17186</v>
      </c>
      <c r="F775" s="2" t="s">
        <v>17187</v>
      </c>
      <c r="G775" s="2">
        <v>5.0000000000000001E-3</v>
      </c>
      <c r="H775" s="2">
        <v>34</v>
      </c>
      <c r="I775" s="2">
        <v>9</v>
      </c>
      <c r="J775" s="2">
        <v>257</v>
      </c>
      <c r="K775" s="2">
        <v>9</v>
      </c>
      <c r="L775" s="2">
        <v>1</v>
      </c>
      <c r="M775" s="2">
        <v>406</v>
      </c>
      <c r="N775" s="2">
        <v>46.3</v>
      </c>
      <c r="O775" s="2">
        <v>1179.18</v>
      </c>
      <c r="P775" s="2">
        <v>9</v>
      </c>
      <c r="Q775" s="2" t="s">
        <v>17188</v>
      </c>
      <c r="R775" s="2" t="s">
        <v>103</v>
      </c>
      <c r="S775" s="2" t="s">
        <v>218</v>
      </c>
      <c r="T775" s="2" t="s">
        <v>486</v>
      </c>
      <c r="U775" s="2" t="s">
        <v>25</v>
      </c>
      <c r="V775" s="2">
        <v>0</v>
      </c>
      <c r="W775" s="3"/>
      <c r="X775" s="1">
        <v>4545674.8106773309</v>
      </c>
      <c r="Y775" s="1">
        <v>4465272.4508646959</v>
      </c>
      <c r="Z775" s="1">
        <v>4592859.3816535501</v>
      </c>
      <c r="AA775" s="1">
        <v>4578892.5995137468</v>
      </c>
      <c r="AC775" s="1">
        <v>4.0644408824893008E-2</v>
      </c>
      <c r="AD775" s="1">
        <v>3.6250521387244189E-2</v>
      </c>
      <c r="AE775" s="1">
        <v>4.3938874376486881E-3</v>
      </c>
      <c r="AG775" s="1">
        <v>0.44153553575479254</v>
      </c>
      <c r="AH775" s="1">
        <v>0.4388737349954111</v>
      </c>
      <c r="AI775" s="1">
        <v>3.9638534023243938E-2</v>
      </c>
    </row>
    <row r="776" spans="1:35" x14ac:dyDescent="0.15">
      <c r="A776" s="2" t="s">
        <v>23</v>
      </c>
      <c r="B776" s="2" t="s">
        <v>21361</v>
      </c>
      <c r="C776" s="2" t="s">
        <v>21362</v>
      </c>
      <c r="D776" s="2" t="s">
        <v>21363</v>
      </c>
      <c r="E776" s="2" t="s">
        <v>21364</v>
      </c>
      <c r="F776" s="2" t="s">
        <v>21365</v>
      </c>
      <c r="G776" s="2">
        <v>5.0000000000000001E-3</v>
      </c>
      <c r="H776" s="2">
        <v>27</v>
      </c>
      <c r="I776" s="2">
        <v>13</v>
      </c>
      <c r="J776" s="2">
        <v>262</v>
      </c>
      <c r="K776" s="2">
        <v>13</v>
      </c>
      <c r="L776" s="2">
        <v>1</v>
      </c>
      <c r="M776" s="2">
        <v>612</v>
      </c>
      <c r="N776" s="2">
        <v>66.7</v>
      </c>
      <c r="O776" s="2">
        <v>1109.8800000000001</v>
      </c>
      <c r="P776" s="2">
        <v>13</v>
      </c>
      <c r="Q776" s="2" t="s">
        <v>21366</v>
      </c>
      <c r="R776" s="2" t="s">
        <v>21367</v>
      </c>
      <c r="S776" s="2" t="s">
        <v>1684</v>
      </c>
      <c r="T776" s="2" t="s">
        <v>7929</v>
      </c>
      <c r="U776" s="2" t="s">
        <v>10347</v>
      </c>
      <c r="V776" s="2">
        <v>0</v>
      </c>
      <c r="W776" s="3"/>
      <c r="X776" s="1">
        <v>4537152.9486513659</v>
      </c>
      <c r="Y776" s="1">
        <v>4403810.4208301576</v>
      </c>
      <c r="Z776" s="1">
        <v>4889910.0523258084</v>
      </c>
      <c r="AA776" s="1">
        <v>4317738.3727981318</v>
      </c>
      <c r="AC776" s="1">
        <v>0.15105556388908395</v>
      </c>
      <c r="AD776" s="1">
        <v>-2.8476535853236312E-2</v>
      </c>
      <c r="AE776" s="1">
        <v>0.17953209974232032</v>
      </c>
      <c r="AG776" s="1">
        <v>0.87567336157540265</v>
      </c>
      <c r="AH776" s="1">
        <v>0.10340009462665073</v>
      </c>
      <c r="AI776" s="1">
        <v>1.0289887966355249</v>
      </c>
    </row>
    <row r="777" spans="1:35" x14ac:dyDescent="0.15">
      <c r="A777" s="2" t="s">
        <v>23</v>
      </c>
      <c r="B777" s="2" t="s">
        <v>22573</v>
      </c>
      <c r="C777" s="2" t="s">
        <v>22574</v>
      </c>
      <c r="D777" s="2" t="s">
        <v>25</v>
      </c>
      <c r="E777" s="2" t="s">
        <v>22575</v>
      </c>
      <c r="F777" s="2" t="s">
        <v>22576</v>
      </c>
      <c r="G777" s="2">
        <v>6.0000000000000001E-3</v>
      </c>
      <c r="H777" s="2">
        <v>22</v>
      </c>
      <c r="I777" s="2">
        <v>10</v>
      </c>
      <c r="J777" s="2">
        <v>355</v>
      </c>
      <c r="K777" s="2">
        <v>10</v>
      </c>
      <c r="L777" s="2">
        <v>1</v>
      </c>
      <c r="M777" s="2">
        <v>976</v>
      </c>
      <c r="N777" s="2">
        <v>105.2</v>
      </c>
      <c r="O777" s="2">
        <v>1689.4</v>
      </c>
      <c r="P777" s="2">
        <v>10</v>
      </c>
      <c r="Q777" s="2" t="s">
        <v>22577</v>
      </c>
      <c r="R777" s="2" t="s">
        <v>277</v>
      </c>
      <c r="S777" s="2" t="s">
        <v>12011</v>
      </c>
      <c r="T777" s="2" t="s">
        <v>152</v>
      </c>
      <c r="U777" s="2" t="s">
        <v>25</v>
      </c>
      <c r="V777" s="2">
        <v>0</v>
      </c>
      <c r="W777" s="3"/>
      <c r="X777" s="1">
        <v>4512686.7229466652</v>
      </c>
      <c r="Y777" s="1">
        <v>4482853.3950936534</v>
      </c>
      <c r="Z777" s="1">
        <v>4940559.611724481</v>
      </c>
      <c r="AA777" s="1">
        <v>4114647.1620218633</v>
      </c>
      <c r="AC777" s="1">
        <v>0.14025714452586796</v>
      </c>
      <c r="AD777" s="1">
        <v>-0.12364859660925587</v>
      </c>
      <c r="AE777" s="1">
        <v>0.26390574113512383</v>
      </c>
      <c r="AG777" s="1">
        <v>0.79015142898191704</v>
      </c>
      <c r="AH777" s="1">
        <v>0.3946528492680309</v>
      </c>
      <c r="AI777" s="1">
        <v>1.2406122119078316</v>
      </c>
    </row>
    <row r="778" spans="1:35" x14ac:dyDescent="0.15">
      <c r="A778" s="2" t="s">
        <v>23</v>
      </c>
      <c r="B778" s="2" t="s">
        <v>8074</v>
      </c>
      <c r="C778" s="2" t="s">
        <v>8075</v>
      </c>
      <c r="D778" s="2" t="s">
        <v>25</v>
      </c>
      <c r="E778" s="2" t="s">
        <v>8076</v>
      </c>
      <c r="F778" s="2" t="s">
        <v>8077</v>
      </c>
      <c r="G778" s="2">
        <v>6.0000000000000001E-3</v>
      </c>
      <c r="H778" s="2">
        <v>48</v>
      </c>
      <c r="I778" s="2">
        <v>4</v>
      </c>
      <c r="J778" s="2">
        <v>275</v>
      </c>
      <c r="K778" s="2">
        <v>4</v>
      </c>
      <c r="L778" s="2">
        <v>1</v>
      </c>
      <c r="M778" s="2">
        <v>128</v>
      </c>
      <c r="N778" s="2">
        <v>14.8</v>
      </c>
      <c r="O778" s="2">
        <v>1452.1</v>
      </c>
      <c r="P778" s="2">
        <v>4</v>
      </c>
      <c r="Q778" s="2" t="s">
        <v>8078</v>
      </c>
      <c r="R778" s="2" t="s">
        <v>1331</v>
      </c>
      <c r="S778" s="2" t="s">
        <v>8079</v>
      </c>
      <c r="T778" s="2" t="s">
        <v>3869</v>
      </c>
      <c r="U778" s="2" t="s">
        <v>3667</v>
      </c>
      <c r="V778" s="2">
        <v>0</v>
      </c>
      <c r="W778" s="3"/>
      <c r="X778" s="1">
        <v>4486193.6013139775</v>
      </c>
      <c r="Y778" s="1">
        <v>4355551.0388227692</v>
      </c>
      <c r="Z778" s="1">
        <v>4448551.5464789737</v>
      </c>
      <c r="AA778" s="1">
        <v>4654478.2186401905</v>
      </c>
      <c r="AC778" s="1">
        <v>3.0480417662641437E-2</v>
      </c>
      <c r="AD778" s="1">
        <v>9.5764194583365062E-2</v>
      </c>
      <c r="AE778" s="1">
        <v>-6.5283776920723818E-2</v>
      </c>
      <c r="AG778" s="1">
        <v>0.11719632603691557</v>
      </c>
      <c r="AH778" s="1">
        <v>0.35417003976170353</v>
      </c>
      <c r="AI778" s="1">
        <v>0.22633151010773048</v>
      </c>
    </row>
    <row r="779" spans="1:35" x14ac:dyDescent="0.15">
      <c r="A779" s="2" t="s">
        <v>23</v>
      </c>
      <c r="B779" s="2" t="s">
        <v>1923</v>
      </c>
      <c r="C779" s="2" t="s">
        <v>1924</v>
      </c>
      <c r="D779" s="2" t="s">
        <v>1925</v>
      </c>
      <c r="E779" s="2" t="s">
        <v>1926</v>
      </c>
      <c r="F779" s="2" t="s">
        <v>1927</v>
      </c>
      <c r="G779" s="2">
        <v>0</v>
      </c>
      <c r="H779" s="2">
        <v>41</v>
      </c>
      <c r="I779" s="2">
        <v>6</v>
      </c>
      <c r="J779" s="2">
        <v>409</v>
      </c>
      <c r="K779" s="2">
        <v>6</v>
      </c>
      <c r="L779" s="2">
        <v>1</v>
      </c>
      <c r="M779" s="2">
        <v>274</v>
      </c>
      <c r="N779" s="2">
        <v>31.2</v>
      </c>
      <c r="O779" s="2">
        <v>2108.4699999999998</v>
      </c>
      <c r="P779" s="2">
        <v>6</v>
      </c>
      <c r="Q779" s="2" t="s">
        <v>1928</v>
      </c>
      <c r="R779" s="2" t="s">
        <v>1357</v>
      </c>
      <c r="S779" s="2" t="s">
        <v>315</v>
      </c>
      <c r="T779" s="2" t="s">
        <v>152</v>
      </c>
      <c r="U779" s="2" t="s">
        <v>1929</v>
      </c>
      <c r="V779" s="2">
        <v>0</v>
      </c>
      <c r="W779" s="3"/>
      <c r="X779" s="1">
        <v>4472325.676469814</v>
      </c>
      <c r="Y779" s="1">
        <v>4474718.7081386847</v>
      </c>
      <c r="Z779" s="1">
        <v>4438014.3381283758</v>
      </c>
      <c r="AA779" s="1">
        <v>4504243.9831423881</v>
      </c>
      <c r="AC779" s="1">
        <v>-1.1882665322703536E-2</v>
      </c>
      <c r="AD779" s="1">
        <v>9.4879827037016012E-3</v>
      </c>
      <c r="AE779" s="1">
        <v>-2.1370648026405422E-2</v>
      </c>
      <c r="AG779" s="1">
        <v>0.10575527340120444</v>
      </c>
      <c r="AH779" s="1">
        <v>7.7045574310257131E-2</v>
      </c>
      <c r="AI779" s="1">
        <v>0.18741186564353263</v>
      </c>
    </row>
    <row r="780" spans="1:35" x14ac:dyDescent="0.15">
      <c r="A780" s="2" t="s">
        <v>23</v>
      </c>
      <c r="B780" s="2" t="s">
        <v>15245</v>
      </c>
      <c r="C780" s="2" t="s">
        <v>15246</v>
      </c>
      <c r="D780" s="2" t="s">
        <v>15247</v>
      </c>
      <c r="E780" s="2" t="s">
        <v>15248</v>
      </c>
      <c r="F780" s="2" t="s">
        <v>15249</v>
      </c>
      <c r="G780" s="2">
        <v>8.9999999999999993E-3</v>
      </c>
      <c r="H780" s="2">
        <v>23</v>
      </c>
      <c r="I780" s="2">
        <v>7</v>
      </c>
      <c r="J780" s="2">
        <v>88</v>
      </c>
      <c r="K780" s="2">
        <v>7</v>
      </c>
      <c r="L780" s="2">
        <v>1</v>
      </c>
      <c r="M780" s="2">
        <v>485</v>
      </c>
      <c r="N780" s="2">
        <v>55.4</v>
      </c>
      <c r="O780" s="2">
        <v>342.24</v>
      </c>
      <c r="P780" s="2">
        <v>7</v>
      </c>
      <c r="Q780" s="2" t="s">
        <v>15250</v>
      </c>
      <c r="R780" s="2" t="s">
        <v>15251</v>
      </c>
      <c r="S780" s="2" t="s">
        <v>3682</v>
      </c>
      <c r="T780" s="2" t="s">
        <v>152</v>
      </c>
      <c r="U780" s="2" t="s">
        <v>25</v>
      </c>
      <c r="V780" s="2">
        <v>0</v>
      </c>
      <c r="W780" s="3"/>
      <c r="X780" s="1">
        <v>4454752.9687045738</v>
      </c>
      <c r="Y780" s="1">
        <v>4563443.4713105736</v>
      </c>
      <c r="Z780" s="1">
        <v>4548763.5562450523</v>
      </c>
      <c r="AA780" s="1">
        <v>4252051.8785580928</v>
      </c>
      <c r="AC780" s="1">
        <v>-4.6484147965133605E-3</v>
      </c>
      <c r="AD780" s="1">
        <v>-0.10196366134396757</v>
      </c>
      <c r="AE780" s="1">
        <v>9.7315246547454173E-2</v>
      </c>
      <c r="AG780" s="1">
        <v>3.737203805697422E-2</v>
      </c>
      <c r="AH780" s="1">
        <v>0.72537906038522793</v>
      </c>
      <c r="AI780" s="1">
        <v>0.67284117164130197</v>
      </c>
    </row>
    <row r="781" spans="1:35" x14ac:dyDescent="0.15">
      <c r="A781" s="2" t="s">
        <v>23</v>
      </c>
      <c r="B781" s="2" t="s">
        <v>21494</v>
      </c>
      <c r="C781" s="2" t="s">
        <v>21495</v>
      </c>
      <c r="D781" s="2" t="s">
        <v>21496</v>
      </c>
      <c r="E781" s="2" t="s">
        <v>21497</v>
      </c>
      <c r="F781" s="2" t="s">
        <v>21498</v>
      </c>
      <c r="G781" s="2">
        <v>6.0000000000000001E-3</v>
      </c>
      <c r="H781" s="2">
        <v>33</v>
      </c>
      <c r="I781" s="2">
        <v>21</v>
      </c>
      <c r="J781" s="2">
        <v>412</v>
      </c>
      <c r="K781" s="2">
        <v>2</v>
      </c>
      <c r="L781" s="2">
        <v>1</v>
      </c>
      <c r="M781" s="2">
        <v>1474</v>
      </c>
      <c r="N781" s="2">
        <v>158.6</v>
      </c>
      <c r="O781" s="2">
        <v>1767.88</v>
      </c>
      <c r="P781" s="2">
        <v>21</v>
      </c>
      <c r="Q781" s="2" t="s">
        <v>21499</v>
      </c>
      <c r="R781" s="2" t="s">
        <v>159</v>
      </c>
      <c r="S781" s="2" t="s">
        <v>336</v>
      </c>
      <c r="T781" s="2" t="s">
        <v>152</v>
      </c>
      <c r="U781" s="2" t="s">
        <v>6697</v>
      </c>
      <c r="V781" s="2">
        <v>15</v>
      </c>
      <c r="W781" s="3"/>
      <c r="X781" s="1">
        <v>4449368.338975315</v>
      </c>
      <c r="Y781" s="1">
        <v>4414457.8462912245</v>
      </c>
      <c r="Z781" s="1">
        <v>4852808.6882457603</v>
      </c>
      <c r="AA781" s="1">
        <v>4080838.4823889537</v>
      </c>
      <c r="AC781" s="1">
        <v>0.13658371925827331</v>
      </c>
      <c r="AD781" s="1">
        <v>-0.11337065619880309</v>
      </c>
      <c r="AE781" s="1">
        <v>0.24995437545707661</v>
      </c>
      <c r="AG781" s="1">
        <v>1.3124586373073104</v>
      </c>
      <c r="AH781" s="1">
        <v>0.49331489453129312</v>
      </c>
      <c r="AI781" s="1">
        <v>1.5560503089329825</v>
      </c>
    </row>
    <row r="782" spans="1:35" x14ac:dyDescent="0.15">
      <c r="A782" s="2" t="s">
        <v>23</v>
      </c>
      <c r="B782" s="2" t="s">
        <v>8933</v>
      </c>
      <c r="C782" s="2" t="s">
        <v>8934</v>
      </c>
      <c r="D782" s="2" t="s">
        <v>8935</v>
      </c>
      <c r="E782" s="2" t="s">
        <v>8936</v>
      </c>
      <c r="F782" s="2" t="s">
        <v>8937</v>
      </c>
      <c r="G782" s="2">
        <v>7.0000000000000001E-3</v>
      </c>
      <c r="H782" s="2">
        <v>59</v>
      </c>
      <c r="I782" s="2">
        <v>6</v>
      </c>
      <c r="J782" s="2">
        <v>138</v>
      </c>
      <c r="K782" s="2">
        <v>6</v>
      </c>
      <c r="L782" s="2">
        <v>1</v>
      </c>
      <c r="M782" s="2">
        <v>135</v>
      </c>
      <c r="N782" s="2">
        <v>15.1</v>
      </c>
      <c r="O782" s="2">
        <v>548.86</v>
      </c>
      <c r="P782" s="2">
        <v>6</v>
      </c>
      <c r="Q782" s="2" t="s">
        <v>8938</v>
      </c>
      <c r="R782" s="2" t="s">
        <v>3523</v>
      </c>
      <c r="S782" s="2" t="s">
        <v>112</v>
      </c>
      <c r="T782" s="2" t="s">
        <v>262</v>
      </c>
      <c r="U782" s="2" t="s">
        <v>4278</v>
      </c>
      <c r="V782" s="2">
        <v>0</v>
      </c>
      <c r="W782" s="3"/>
      <c r="X782" s="1">
        <v>4442039.5132053588</v>
      </c>
      <c r="Y782" s="1">
        <v>4335958.8884783601</v>
      </c>
      <c r="Z782" s="1">
        <v>4420393.353941421</v>
      </c>
      <c r="AA782" s="1">
        <v>4569766.2971962942</v>
      </c>
      <c r="AC782" s="1">
        <v>2.7823677455886316E-2</v>
      </c>
      <c r="AD782" s="1">
        <v>7.5769308379909944E-2</v>
      </c>
      <c r="AE782" s="1">
        <v>-4.7945630924023597E-2</v>
      </c>
      <c r="AG782" s="1">
        <v>0.10115812666936663</v>
      </c>
      <c r="AH782" s="1">
        <v>0.25147528607256481</v>
      </c>
      <c r="AI782" s="1">
        <v>0.15601992159276315</v>
      </c>
    </row>
    <row r="783" spans="1:35" x14ac:dyDescent="0.15">
      <c r="A783" s="2" t="s">
        <v>23</v>
      </c>
      <c r="B783" s="2" t="s">
        <v>12410</v>
      </c>
      <c r="C783" s="2" t="s">
        <v>12411</v>
      </c>
      <c r="D783" s="2" t="s">
        <v>12412</v>
      </c>
      <c r="E783" s="2" t="s">
        <v>12413</v>
      </c>
      <c r="F783" s="2" t="s">
        <v>12414</v>
      </c>
      <c r="G783" s="2">
        <v>5.0000000000000001E-3</v>
      </c>
      <c r="H783" s="2">
        <v>49</v>
      </c>
      <c r="I783" s="2">
        <v>10</v>
      </c>
      <c r="J783" s="2">
        <v>244</v>
      </c>
      <c r="K783" s="2">
        <v>10</v>
      </c>
      <c r="L783" s="2">
        <v>1</v>
      </c>
      <c r="M783" s="2">
        <v>353</v>
      </c>
      <c r="N783" s="2">
        <v>38.4</v>
      </c>
      <c r="O783" s="2">
        <v>1038.8599999999999</v>
      </c>
      <c r="P783" s="2">
        <v>10</v>
      </c>
      <c r="Q783" s="2" t="s">
        <v>12415</v>
      </c>
      <c r="R783" s="2" t="s">
        <v>1429</v>
      </c>
      <c r="S783" s="2" t="s">
        <v>2996</v>
      </c>
      <c r="T783" s="2" t="s">
        <v>152</v>
      </c>
      <c r="U783" s="2" t="s">
        <v>25</v>
      </c>
      <c r="V783" s="2">
        <v>0</v>
      </c>
      <c r="W783" s="3"/>
      <c r="X783" s="1">
        <v>4435042.5671332199</v>
      </c>
      <c r="Y783" s="1">
        <v>4369090.4252345106</v>
      </c>
      <c r="Z783" s="1">
        <v>4841725.4326329986</v>
      </c>
      <c r="AA783" s="1">
        <v>4094311.8435321501</v>
      </c>
      <c r="AC783" s="1">
        <v>0.1481883035253678</v>
      </c>
      <c r="AD783" s="1">
        <v>-9.3711975436809744E-2</v>
      </c>
      <c r="AE783" s="1">
        <v>0.24190027896217767</v>
      </c>
      <c r="AG783" s="1">
        <v>1.3797536407057109</v>
      </c>
      <c r="AH783" s="1">
        <v>0.42295760245185693</v>
      </c>
      <c r="AI783" s="1">
        <v>1.558293720506726</v>
      </c>
    </row>
    <row r="784" spans="1:35" x14ac:dyDescent="0.15">
      <c r="A784" s="2" t="s">
        <v>23</v>
      </c>
      <c r="B784" s="2" t="s">
        <v>20679</v>
      </c>
      <c r="C784" s="2" t="s">
        <v>20680</v>
      </c>
      <c r="D784" s="2" t="s">
        <v>20681</v>
      </c>
      <c r="E784" s="2" t="s">
        <v>20682</v>
      </c>
      <c r="F784" s="2" t="s">
        <v>20683</v>
      </c>
      <c r="G784" s="2">
        <v>7.0000000000000001E-3</v>
      </c>
      <c r="H784" s="2">
        <v>18</v>
      </c>
      <c r="I784" s="2">
        <v>6</v>
      </c>
      <c r="J784" s="2">
        <v>200</v>
      </c>
      <c r="K784" s="2">
        <v>6</v>
      </c>
      <c r="L784" s="2">
        <v>1</v>
      </c>
      <c r="M784" s="2">
        <v>337</v>
      </c>
      <c r="N784" s="2">
        <v>37.4</v>
      </c>
      <c r="O784" s="2">
        <v>750.68</v>
      </c>
      <c r="P784" s="2">
        <v>6</v>
      </c>
      <c r="Q784" s="2" t="s">
        <v>20684</v>
      </c>
      <c r="R784" s="2" t="s">
        <v>103</v>
      </c>
      <c r="S784" s="2" t="s">
        <v>218</v>
      </c>
      <c r="T784" s="2" t="s">
        <v>144</v>
      </c>
      <c r="U784" s="2" t="s">
        <v>8434</v>
      </c>
      <c r="V784" s="2">
        <v>0</v>
      </c>
      <c r="W784" s="3"/>
      <c r="X784" s="1">
        <v>4432636.8804516746</v>
      </c>
      <c r="Y784" s="1">
        <v>4543805.4669047687</v>
      </c>
      <c r="Z784" s="1">
        <v>3950175.1988965273</v>
      </c>
      <c r="AA784" s="1">
        <v>4803929.975553724</v>
      </c>
      <c r="AC784" s="1">
        <v>-0.20198442894687302</v>
      </c>
      <c r="AD784" s="1">
        <v>8.0314051432991654E-2</v>
      </c>
      <c r="AE784" s="1">
        <v>-0.28229848037986482</v>
      </c>
      <c r="AG784" s="1">
        <v>1.9461350717144681</v>
      </c>
      <c r="AH784" s="1">
        <v>0.58512146232652951</v>
      </c>
      <c r="AI784" s="1">
        <v>2.5624370236947112</v>
      </c>
    </row>
    <row r="785" spans="1:35" x14ac:dyDescent="0.15">
      <c r="A785" s="2" t="s">
        <v>23</v>
      </c>
      <c r="B785" s="2" t="s">
        <v>18249</v>
      </c>
      <c r="C785" s="2" t="s">
        <v>18250</v>
      </c>
      <c r="D785" s="2" t="s">
        <v>18251</v>
      </c>
      <c r="E785" s="2" t="s">
        <v>18252</v>
      </c>
      <c r="F785" s="2" t="s">
        <v>18253</v>
      </c>
      <c r="G785" s="2">
        <v>7.0000000000000001E-3</v>
      </c>
      <c r="H785" s="2">
        <v>16</v>
      </c>
      <c r="I785" s="2">
        <v>4</v>
      </c>
      <c r="J785" s="2">
        <v>136</v>
      </c>
      <c r="K785" s="2">
        <v>4</v>
      </c>
      <c r="L785" s="2">
        <v>1</v>
      </c>
      <c r="M785" s="2">
        <v>421</v>
      </c>
      <c r="N785" s="2">
        <v>47.3</v>
      </c>
      <c r="O785" s="2">
        <v>546.59</v>
      </c>
      <c r="P785" s="2">
        <v>4</v>
      </c>
      <c r="Q785" s="2" t="s">
        <v>18254</v>
      </c>
      <c r="R785" s="2" t="s">
        <v>128</v>
      </c>
      <c r="S785" s="2" t="s">
        <v>1726</v>
      </c>
      <c r="T785" s="2" t="s">
        <v>144</v>
      </c>
      <c r="U785" s="2" t="s">
        <v>25</v>
      </c>
      <c r="V785" s="2">
        <v>0</v>
      </c>
      <c r="W785" s="3"/>
      <c r="X785" s="1">
        <v>4423262.0242987471</v>
      </c>
      <c r="Y785" s="1">
        <v>4406106.1533569107</v>
      </c>
      <c r="Z785" s="1">
        <v>4866509.9184928611</v>
      </c>
      <c r="AA785" s="1">
        <v>3997170.0010464741</v>
      </c>
      <c r="AC785" s="1">
        <v>0.14338324209792641</v>
      </c>
      <c r="AD785" s="1">
        <v>-0.1405253209495046</v>
      </c>
      <c r="AE785" s="1">
        <v>0.2839085630474309</v>
      </c>
      <c r="AG785" s="1">
        <v>1.4714128897751872</v>
      </c>
      <c r="AH785" s="1">
        <v>0.75909750658125363</v>
      </c>
      <c r="AI785" s="1">
        <v>2.2185419705803966</v>
      </c>
    </row>
    <row r="786" spans="1:35" x14ac:dyDescent="0.15">
      <c r="A786" s="2" t="s">
        <v>23</v>
      </c>
      <c r="B786" s="2" t="s">
        <v>826</v>
      </c>
      <c r="C786" s="2" t="s">
        <v>827</v>
      </c>
      <c r="D786" s="2" t="s">
        <v>828</v>
      </c>
      <c r="E786" s="2" t="s">
        <v>829</v>
      </c>
      <c r="F786" s="2" t="s">
        <v>830</v>
      </c>
      <c r="G786" s="2">
        <v>6.0000000000000001E-3</v>
      </c>
      <c r="H786" s="2">
        <v>42</v>
      </c>
      <c r="I786" s="2">
        <v>5</v>
      </c>
      <c r="J786" s="2">
        <v>195</v>
      </c>
      <c r="K786" s="2">
        <v>5</v>
      </c>
      <c r="L786" s="2">
        <v>1</v>
      </c>
      <c r="M786" s="2">
        <v>182</v>
      </c>
      <c r="N786" s="2">
        <v>20.5</v>
      </c>
      <c r="O786" s="2">
        <v>763.34</v>
      </c>
      <c r="P786" s="2">
        <v>5</v>
      </c>
      <c r="Q786" s="2" t="s">
        <v>831</v>
      </c>
      <c r="R786" s="2" t="s">
        <v>832</v>
      </c>
      <c r="S786" s="2" t="s">
        <v>564</v>
      </c>
      <c r="T786" s="2" t="s">
        <v>833</v>
      </c>
      <c r="U786" s="2" t="s">
        <v>662</v>
      </c>
      <c r="V786" s="2">
        <v>0</v>
      </c>
      <c r="W786" s="3"/>
      <c r="X786" s="1">
        <v>4419170.8630559761</v>
      </c>
      <c r="Y786" s="1">
        <v>4449802.2003582912</v>
      </c>
      <c r="Z786" s="1">
        <v>4349626.1654223846</v>
      </c>
      <c r="AA786" s="1">
        <v>4458084.2233872516</v>
      </c>
      <c r="AC786" s="1">
        <v>-3.2849795897457977E-2</v>
      </c>
      <c r="AD786" s="1">
        <v>2.6826648717414615E-3</v>
      </c>
      <c r="AE786" s="1">
        <v>-3.5532460769199539E-2</v>
      </c>
      <c r="AG786" s="1">
        <v>0.22474976365001706</v>
      </c>
      <c r="AH786" s="1">
        <v>1.3740262198528362E-2</v>
      </c>
      <c r="AI786" s="1">
        <v>0.2070093857347772</v>
      </c>
    </row>
    <row r="787" spans="1:35" x14ac:dyDescent="0.15">
      <c r="A787" s="2" t="s">
        <v>23</v>
      </c>
      <c r="B787" s="2" t="s">
        <v>28</v>
      </c>
      <c r="C787" s="2" t="s">
        <v>25</v>
      </c>
      <c r="D787" s="2" t="s">
        <v>25</v>
      </c>
      <c r="E787" s="2" t="s">
        <v>25</v>
      </c>
      <c r="F787" s="2" t="s">
        <v>28</v>
      </c>
      <c r="G787" s="2">
        <v>5.0000000000000001E-3</v>
      </c>
      <c r="H787" s="2">
        <v>40</v>
      </c>
      <c r="I787" s="2">
        <v>16</v>
      </c>
      <c r="J787" s="2">
        <v>310</v>
      </c>
      <c r="K787" s="2">
        <v>15</v>
      </c>
      <c r="L787" s="2">
        <v>1</v>
      </c>
      <c r="M787" s="2">
        <v>593</v>
      </c>
      <c r="N787" s="2">
        <v>59.5</v>
      </c>
      <c r="O787" s="2">
        <v>1415.04</v>
      </c>
      <c r="P787" s="2">
        <v>16</v>
      </c>
      <c r="Q787" s="2" t="s">
        <v>25</v>
      </c>
      <c r="R787" s="2" t="s">
        <v>25</v>
      </c>
      <c r="S787" s="2" t="s">
        <v>25</v>
      </c>
      <c r="T787" s="2" t="s">
        <v>25</v>
      </c>
      <c r="U787" s="2" t="s">
        <v>25</v>
      </c>
      <c r="V787" s="2">
        <v>1</v>
      </c>
      <c r="W787" s="3"/>
      <c r="X787" s="1">
        <v>4414973.6023185942</v>
      </c>
      <c r="Y787" s="1">
        <v>3040573.50022159</v>
      </c>
      <c r="Z787" s="1">
        <v>2902304.1320437095</v>
      </c>
      <c r="AA787" s="1">
        <v>7302043.1746904841</v>
      </c>
      <c r="AC787" s="1">
        <v>-6.7144757285067636E-2</v>
      </c>
      <c r="AD787" s="1">
        <v>1.2639567345784792</v>
      </c>
      <c r="AE787" s="1">
        <v>-1.3311014918635469</v>
      </c>
      <c r="AG787" s="1">
        <v>6.7096442961947764E-2</v>
      </c>
      <c r="AH787" s="1">
        <v>0.54138322936235994</v>
      </c>
      <c r="AI787" s="1">
        <v>0.57056690507696683</v>
      </c>
    </row>
    <row r="788" spans="1:35" x14ac:dyDescent="0.15">
      <c r="A788" s="2" t="s">
        <v>23</v>
      </c>
      <c r="B788" s="2" t="s">
        <v>1767</v>
      </c>
      <c r="C788" s="2" t="s">
        <v>1768</v>
      </c>
      <c r="D788" s="2" t="s">
        <v>25</v>
      </c>
      <c r="E788" s="2" t="s">
        <v>1769</v>
      </c>
      <c r="F788" s="2" t="s">
        <v>1770</v>
      </c>
      <c r="G788" s="2">
        <v>4.0000000000000001E-3</v>
      </c>
      <c r="H788" s="2">
        <v>21</v>
      </c>
      <c r="I788" s="2">
        <v>16</v>
      </c>
      <c r="J788" s="2">
        <v>212</v>
      </c>
      <c r="K788" s="2">
        <v>16</v>
      </c>
      <c r="L788" s="2">
        <v>1</v>
      </c>
      <c r="M788" s="2">
        <v>1336</v>
      </c>
      <c r="N788" s="2">
        <v>150.30000000000001</v>
      </c>
      <c r="O788" s="2">
        <v>814.73</v>
      </c>
      <c r="P788" s="2">
        <v>16</v>
      </c>
      <c r="Q788" s="2" t="s">
        <v>1771</v>
      </c>
      <c r="R788" s="2" t="s">
        <v>1772</v>
      </c>
      <c r="S788" s="2" t="s">
        <v>1773</v>
      </c>
      <c r="T788" s="2" t="s">
        <v>1774</v>
      </c>
      <c r="U788" s="2" t="s">
        <v>25</v>
      </c>
      <c r="V788" s="2">
        <v>0</v>
      </c>
      <c r="W788" s="3"/>
      <c r="X788" s="1">
        <v>4412113.863910283</v>
      </c>
      <c r="Y788" s="1">
        <v>4385301.9034159714</v>
      </c>
      <c r="Z788" s="1">
        <v>4759309.7127826056</v>
      </c>
      <c r="AA788" s="1">
        <v>4091729.9755322719</v>
      </c>
      <c r="AC788" s="1">
        <v>0.11807617360320712</v>
      </c>
      <c r="AD788" s="1">
        <v>-9.99652267154503E-2</v>
      </c>
      <c r="AE788" s="1">
        <v>0.2180414003186576</v>
      </c>
      <c r="AG788" s="1">
        <v>0.84863732573296558</v>
      </c>
      <c r="AH788" s="1">
        <v>0.4887795902553253</v>
      </c>
      <c r="AI788" s="1">
        <v>1.5631456892719693</v>
      </c>
    </row>
    <row r="789" spans="1:35" x14ac:dyDescent="0.15">
      <c r="A789" s="2" t="s">
        <v>23</v>
      </c>
      <c r="B789" s="2" t="s">
        <v>15665</v>
      </c>
      <c r="C789" s="2" t="s">
        <v>15666</v>
      </c>
      <c r="D789" s="2" t="s">
        <v>25</v>
      </c>
      <c r="E789" s="2" t="s">
        <v>15667</v>
      </c>
      <c r="F789" s="2" t="s">
        <v>15668</v>
      </c>
      <c r="G789" s="2">
        <v>6.0000000000000001E-3</v>
      </c>
      <c r="H789" s="2">
        <v>24</v>
      </c>
      <c r="I789" s="2">
        <v>14</v>
      </c>
      <c r="J789" s="2">
        <v>173</v>
      </c>
      <c r="K789" s="2">
        <v>14</v>
      </c>
      <c r="L789" s="2">
        <v>1</v>
      </c>
      <c r="M789" s="2">
        <v>909</v>
      </c>
      <c r="N789" s="2">
        <v>103.2</v>
      </c>
      <c r="O789" s="2">
        <v>656.15</v>
      </c>
      <c r="P789" s="2">
        <v>14</v>
      </c>
      <c r="Q789" s="2" t="s">
        <v>15669</v>
      </c>
      <c r="R789" s="2" t="s">
        <v>1443</v>
      </c>
      <c r="S789" s="2" t="s">
        <v>104</v>
      </c>
      <c r="T789" s="2" t="s">
        <v>472</v>
      </c>
      <c r="U789" s="2" t="s">
        <v>2965</v>
      </c>
      <c r="V789" s="2">
        <v>0</v>
      </c>
      <c r="W789" s="3"/>
      <c r="X789" s="1">
        <v>4409149.9841095982</v>
      </c>
      <c r="Y789" s="1">
        <v>4354555.9677931266</v>
      </c>
      <c r="Z789" s="1">
        <v>4648662.9567273697</v>
      </c>
      <c r="AA789" s="1">
        <v>4224231.0278082993</v>
      </c>
      <c r="AC789" s="1">
        <v>9.4290214209651238E-2</v>
      </c>
      <c r="AD789" s="1">
        <v>-4.3836875907206155E-2</v>
      </c>
      <c r="AE789" s="1">
        <v>0.13812709011685753</v>
      </c>
      <c r="AG789" s="1">
        <v>1.2897447737978394</v>
      </c>
      <c r="AH789" s="1">
        <v>0.30765856553365722</v>
      </c>
      <c r="AI789" s="1">
        <v>1.2914919649389909</v>
      </c>
    </row>
    <row r="790" spans="1:35" x14ac:dyDescent="0.15">
      <c r="A790" s="2" t="s">
        <v>23</v>
      </c>
      <c r="B790" s="2" t="s">
        <v>7654</v>
      </c>
      <c r="C790" s="2" t="s">
        <v>7655</v>
      </c>
      <c r="D790" s="2" t="s">
        <v>7656</v>
      </c>
      <c r="E790" s="2" t="s">
        <v>7657</v>
      </c>
      <c r="F790" s="2" t="s">
        <v>7658</v>
      </c>
      <c r="G790" s="2">
        <v>7.0000000000000001E-3</v>
      </c>
      <c r="H790" s="2">
        <v>29</v>
      </c>
      <c r="I790" s="2">
        <v>11</v>
      </c>
      <c r="J790" s="2">
        <v>190</v>
      </c>
      <c r="K790" s="2">
        <v>10</v>
      </c>
      <c r="L790" s="2">
        <v>1</v>
      </c>
      <c r="M790" s="2">
        <v>560</v>
      </c>
      <c r="N790" s="2">
        <v>63.7</v>
      </c>
      <c r="O790" s="2">
        <v>718.7</v>
      </c>
      <c r="P790" s="2">
        <v>11</v>
      </c>
      <c r="Q790" s="2" t="s">
        <v>7659</v>
      </c>
      <c r="R790" s="2" t="s">
        <v>75</v>
      </c>
      <c r="S790" s="2" t="s">
        <v>1211</v>
      </c>
      <c r="T790" s="2" t="s">
        <v>68</v>
      </c>
      <c r="U790" s="2" t="s">
        <v>7660</v>
      </c>
      <c r="V790" s="2">
        <v>1</v>
      </c>
      <c r="W790" s="3"/>
      <c r="X790" s="1">
        <v>4404715.7366029257</v>
      </c>
      <c r="Y790" s="1">
        <v>4394825.8238742026</v>
      </c>
      <c r="Z790" s="1">
        <v>4279829.37385472</v>
      </c>
      <c r="AA790" s="1">
        <v>4539492.0120798564</v>
      </c>
      <c r="AC790" s="1">
        <v>-3.8252708371910242E-2</v>
      </c>
      <c r="AD790" s="1">
        <v>4.6724873525963065E-2</v>
      </c>
      <c r="AE790" s="1">
        <v>-8.4977581897873133E-2</v>
      </c>
      <c r="AG790" s="1">
        <v>0.32820621884175072</v>
      </c>
      <c r="AH790" s="1">
        <v>0.634003343359827</v>
      </c>
      <c r="AI790" s="1">
        <v>0.98180273862172596</v>
      </c>
    </row>
    <row r="791" spans="1:35" x14ac:dyDescent="0.15">
      <c r="A791" s="2" t="s">
        <v>23</v>
      </c>
      <c r="B791" s="2" t="s">
        <v>9960</v>
      </c>
      <c r="C791" s="2" t="s">
        <v>9961</v>
      </c>
      <c r="D791" s="2" t="s">
        <v>9962</v>
      </c>
      <c r="E791" s="2" t="s">
        <v>9963</v>
      </c>
      <c r="F791" s="2" t="s">
        <v>9964</v>
      </c>
      <c r="G791" s="2">
        <v>5.0000000000000001E-3</v>
      </c>
      <c r="H791" s="2">
        <v>44</v>
      </c>
      <c r="I791" s="2">
        <v>3</v>
      </c>
      <c r="J791" s="2">
        <v>238</v>
      </c>
      <c r="K791" s="2">
        <v>3</v>
      </c>
      <c r="L791" s="2">
        <v>1</v>
      </c>
      <c r="M791" s="2">
        <v>62</v>
      </c>
      <c r="N791" s="2">
        <v>6.8</v>
      </c>
      <c r="O791" s="2">
        <v>1053.48</v>
      </c>
      <c r="P791" s="2">
        <v>3</v>
      </c>
      <c r="Q791" s="2" t="s">
        <v>9965</v>
      </c>
      <c r="R791" s="2" t="s">
        <v>1003</v>
      </c>
      <c r="S791" s="2" t="s">
        <v>218</v>
      </c>
      <c r="T791" s="2" t="s">
        <v>5903</v>
      </c>
      <c r="U791" s="2" t="s">
        <v>25</v>
      </c>
      <c r="V791" s="2">
        <v>0</v>
      </c>
      <c r="W791" s="3"/>
      <c r="X791" s="1">
        <v>4399049.416648089</v>
      </c>
      <c r="Y791" s="1">
        <v>4174398.8193779984</v>
      </c>
      <c r="Z791" s="1">
        <v>4075845.8146037222</v>
      </c>
      <c r="AA791" s="1">
        <v>4946903.6159625473</v>
      </c>
      <c r="AC791" s="1">
        <v>-3.4468964492997793E-2</v>
      </c>
      <c r="AD791" s="1">
        <v>0.24495734947934258</v>
      </c>
      <c r="AE791" s="1">
        <v>-0.27942631397234025</v>
      </c>
      <c r="AG791" s="1">
        <v>0.17224516651572461</v>
      </c>
      <c r="AH791" s="1">
        <v>1.3331005970253851</v>
      </c>
      <c r="AI791" s="1">
        <v>1.6325521558508798</v>
      </c>
    </row>
    <row r="792" spans="1:35" x14ac:dyDescent="0.15">
      <c r="A792" s="2" t="s">
        <v>23</v>
      </c>
      <c r="B792" s="2" t="s">
        <v>5905</v>
      </c>
      <c r="C792" s="2" t="s">
        <v>5906</v>
      </c>
      <c r="D792" s="2" t="s">
        <v>5907</v>
      </c>
      <c r="E792" s="2" t="s">
        <v>5908</v>
      </c>
      <c r="F792" s="2" t="s">
        <v>5909</v>
      </c>
      <c r="G792" s="2">
        <v>4.0000000000000001E-3</v>
      </c>
      <c r="H792" s="2">
        <v>51</v>
      </c>
      <c r="I792" s="2">
        <v>8</v>
      </c>
      <c r="J792" s="2">
        <v>218</v>
      </c>
      <c r="K792" s="2">
        <v>8</v>
      </c>
      <c r="L792" s="2">
        <v>1</v>
      </c>
      <c r="M792" s="2">
        <v>263</v>
      </c>
      <c r="N792" s="2">
        <v>29.5</v>
      </c>
      <c r="O792" s="2">
        <v>849.63</v>
      </c>
      <c r="P792" s="2">
        <v>8</v>
      </c>
      <c r="Q792" s="2" t="s">
        <v>5910</v>
      </c>
      <c r="R792" s="2" t="s">
        <v>128</v>
      </c>
      <c r="S792" s="2" t="s">
        <v>5752</v>
      </c>
      <c r="T792" s="2" t="s">
        <v>144</v>
      </c>
      <c r="U792" s="2" t="s">
        <v>5753</v>
      </c>
      <c r="V792" s="2">
        <v>0</v>
      </c>
      <c r="W792" s="3"/>
      <c r="X792" s="1">
        <v>4398066.6349344002</v>
      </c>
      <c r="Y792" s="1">
        <v>4261991.6751688672</v>
      </c>
      <c r="Z792" s="1">
        <v>4230195.0037027309</v>
      </c>
      <c r="AA792" s="1">
        <v>4702013.2259316044</v>
      </c>
      <c r="AC792" s="1">
        <v>-1.0803604853513374E-2</v>
      </c>
      <c r="AD792" s="1">
        <v>0.14175082189581623</v>
      </c>
      <c r="AE792" s="1">
        <v>-0.15255442674932962</v>
      </c>
      <c r="AG792" s="1">
        <v>5.9231353090085259E-2</v>
      </c>
      <c r="AH792" s="1">
        <v>0.77376846385773357</v>
      </c>
      <c r="AI792" s="1">
        <v>0.9427839991115291</v>
      </c>
    </row>
    <row r="793" spans="1:35" x14ac:dyDescent="0.15">
      <c r="A793" s="2" t="s">
        <v>23</v>
      </c>
      <c r="B793" s="2" t="s">
        <v>20765</v>
      </c>
      <c r="C793" s="2" t="s">
        <v>20766</v>
      </c>
      <c r="D793" s="2" t="s">
        <v>25</v>
      </c>
      <c r="E793" s="2" t="s">
        <v>20767</v>
      </c>
      <c r="F793" s="2" t="s">
        <v>20768</v>
      </c>
      <c r="G793" s="2">
        <v>8.9999999999999993E-3</v>
      </c>
      <c r="H793" s="2">
        <v>20</v>
      </c>
      <c r="I793" s="2">
        <v>7</v>
      </c>
      <c r="J793" s="2">
        <v>70</v>
      </c>
      <c r="K793" s="2">
        <v>3</v>
      </c>
      <c r="L793" s="2">
        <v>1</v>
      </c>
      <c r="M793" s="2">
        <v>571</v>
      </c>
      <c r="N793" s="2">
        <v>60.9</v>
      </c>
      <c r="O793" s="2">
        <v>287.31</v>
      </c>
      <c r="P793" s="2">
        <v>7</v>
      </c>
      <c r="Q793" s="2" t="s">
        <v>20769</v>
      </c>
      <c r="R793" s="2" t="s">
        <v>2683</v>
      </c>
      <c r="S793" s="2" t="s">
        <v>7497</v>
      </c>
      <c r="T793" s="2" t="s">
        <v>25</v>
      </c>
      <c r="U793" s="2" t="s">
        <v>25</v>
      </c>
      <c r="V793" s="2">
        <v>2</v>
      </c>
      <c r="W793" s="3"/>
      <c r="X793" s="1">
        <v>4379726.4115445474</v>
      </c>
      <c r="Y793" s="1">
        <v>4071395.9567510453</v>
      </c>
      <c r="Z793" s="1">
        <v>4409116.3928135363</v>
      </c>
      <c r="AA793" s="1">
        <v>4658666.8850690601</v>
      </c>
      <c r="AC793" s="1">
        <v>0.11496602685841217</v>
      </c>
      <c r="AD793" s="1">
        <v>0.1943936399929074</v>
      </c>
      <c r="AE793" s="1">
        <v>-7.9427613134495326E-2</v>
      </c>
      <c r="AG793" s="1">
        <v>0.46741405260874236</v>
      </c>
      <c r="AH793" s="1">
        <v>1.1051307887317992</v>
      </c>
      <c r="AI793" s="1">
        <v>0.35046017586649103</v>
      </c>
    </row>
    <row r="794" spans="1:35" x14ac:dyDescent="0.15">
      <c r="A794" s="2" t="s">
        <v>23</v>
      </c>
      <c r="B794" s="2" t="s">
        <v>16537</v>
      </c>
      <c r="C794" s="2" t="s">
        <v>16538</v>
      </c>
      <c r="D794" s="2" t="s">
        <v>16539</v>
      </c>
      <c r="E794" s="2" t="s">
        <v>16540</v>
      </c>
      <c r="F794" s="2" t="s">
        <v>16541</v>
      </c>
      <c r="G794" s="2">
        <v>8.0000000000000002E-3</v>
      </c>
      <c r="H794" s="2">
        <v>32</v>
      </c>
      <c r="I794" s="2">
        <v>8</v>
      </c>
      <c r="J794" s="2">
        <v>102</v>
      </c>
      <c r="K794" s="2">
        <v>8</v>
      </c>
      <c r="L794" s="2">
        <v>1</v>
      </c>
      <c r="M794" s="2">
        <v>441</v>
      </c>
      <c r="N794" s="2">
        <v>48.9</v>
      </c>
      <c r="O794" s="2">
        <v>447.38</v>
      </c>
      <c r="P794" s="2">
        <v>8</v>
      </c>
      <c r="Q794" s="2" t="s">
        <v>16542</v>
      </c>
      <c r="R794" s="2" t="s">
        <v>1507</v>
      </c>
      <c r="S794" s="2" t="s">
        <v>640</v>
      </c>
      <c r="T794" s="2" t="s">
        <v>144</v>
      </c>
      <c r="U794" s="2" t="s">
        <v>641</v>
      </c>
      <c r="V794" s="2">
        <v>0</v>
      </c>
      <c r="W794" s="3"/>
      <c r="X794" s="1">
        <v>4372014.2765212916</v>
      </c>
      <c r="Y794" s="1">
        <v>4269397.3026865879</v>
      </c>
      <c r="Z794" s="1">
        <v>4375485.515173628</v>
      </c>
      <c r="AA794" s="1">
        <v>4471160.0117036644</v>
      </c>
      <c r="AC794" s="1">
        <v>3.5410687471535821E-2</v>
      </c>
      <c r="AD794" s="1">
        <v>6.6616753750403421E-2</v>
      </c>
      <c r="AE794" s="1">
        <v>-3.1206066278867808E-2</v>
      </c>
      <c r="AG794" s="1">
        <v>0.11840371435495596</v>
      </c>
      <c r="AH794" s="1">
        <v>0.2065426434706045</v>
      </c>
      <c r="AI794" s="1">
        <v>0.10369084497883052</v>
      </c>
    </row>
    <row r="795" spans="1:35" x14ac:dyDescent="0.15">
      <c r="A795" s="2" t="s">
        <v>23</v>
      </c>
      <c r="B795" s="2" t="s">
        <v>21082</v>
      </c>
      <c r="C795" s="2" t="s">
        <v>21083</v>
      </c>
      <c r="D795" s="2" t="s">
        <v>21084</v>
      </c>
      <c r="E795" s="2" t="s">
        <v>21085</v>
      </c>
      <c r="F795" s="2" t="s">
        <v>21086</v>
      </c>
      <c r="G795" s="2">
        <v>7.0000000000000001E-3</v>
      </c>
      <c r="H795" s="2">
        <v>27</v>
      </c>
      <c r="I795" s="2">
        <v>6</v>
      </c>
      <c r="J795" s="2">
        <v>183</v>
      </c>
      <c r="K795" s="2">
        <v>6</v>
      </c>
      <c r="L795" s="2">
        <v>1</v>
      </c>
      <c r="M795" s="2">
        <v>356</v>
      </c>
      <c r="N795" s="2">
        <v>38.799999999999997</v>
      </c>
      <c r="O795" s="2">
        <v>723.87</v>
      </c>
      <c r="P795" s="2">
        <v>6</v>
      </c>
      <c r="Q795" s="2" t="s">
        <v>21087</v>
      </c>
      <c r="R795" s="2" t="s">
        <v>21088</v>
      </c>
      <c r="S795" s="2" t="s">
        <v>728</v>
      </c>
      <c r="T795" s="2" t="s">
        <v>445</v>
      </c>
      <c r="U795" s="2" t="s">
        <v>25</v>
      </c>
      <c r="V795" s="2">
        <v>0</v>
      </c>
      <c r="W795" s="3"/>
      <c r="X795" s="1">
        <v>4363165.083515577</v>
      </c>
      <c r="Y795" s="1">
        <v>4211070.9577218238</v>
      </c>
      <c r="Z795" s="1">
        <v>4493609.6523251282</v>
      </c>
      <c r="AA795" s="1">
        <v>4384814.640499779</v>
      </c>
      <c r="AC795" s="1">
        <v>9.3687621431783691E-2</v>
      </c>
      <c r="AD795" s="1">
        <v>5.8328671309367801E-2</v>
      </c>
      <c r="AE795" s="1">
        <v>3.5358950122415946E-2</v>
      </c>
      <c r="AG795" s="1">
        <v>0.27223317703845951</v>
      </c>
      <c r="AH795" s="1">
        <v>0.18056526296776362</v>
      </c>
      <c r="AI795" s="1">
        <v>9.9075200813127359E-2</v>
      </c>
    </row>
    <row r="796" spans="1:35" x14ac:dyDescent="0.15">
      <c r="A796" s="2" t="s">
        <v>23</v>
      </c>
      <c r="B796" s="2" t="s">
        <v>6903</v>
      </c>
      <c r="C796" s="2" t="s">
        <v>6904</v>
      </c>
      <c r="D796" s="2" t="s">
        <v>6905</v>
      </c>
      <c r="E796" s="2" t="s">
        <v>6906</v>
      </c>
      <c r="F796" s="2" t="s">
        <v>6907</v>
      </c>
      <c r="G796" s="2">
        <v>0</v>
      </c>
      <c r="H796" s="2">
        <v>27</v>
      </c>
      <c r="I796" s="2">
        <v>5</v>
      </c>
      <c r="J796" s="2">
        <v>418</v>
      </c>
      <c r="K796" s="2">
        <v>5</v>
      </c>
      <c r="L796" s="2">
        <v>1</v>
      </c>
      <c r="M796" s="2">
        <v>293</v>
      </c>
      <c r="N796" s="2">
        <v>31.2</v>
      </c>
      <c r="O796" s="2">
        <v>1818.83</v>
      </c>
      <c r="P796" s="2">
        <v>5</v>
      </c>
      <c r="Q796" s="2" t="s">
        <v>6908</v>
      </c>
      <c r="R796" s="2" t="s">
        <v>384</v>
      </c>
      <c r="S796" s="2" t="s">
        <v>5732</v>
      </c>
      <c r="T796" s="2" t="s">
        <v>415</v>
      </c>
      <c r="U796" s="2" t="s">
        <v>3667</v>
      </c>
      <c r="V796" s="2">
        <v>0</v>
      </c>
      <c r="W796" s="3"/>
      <c r="X796" s="1">
        <v>4352425.9982413193</v>
      </c>
      <c r="Y796" s="1">
        <v>4293453.550027417</v>
      </c>
      <c r="Z796" s="1">
        <v>4152835.2038460546</v>
      </c>
      <c r="AA796" s="1">
        <v>4610989.2408504905</v>
      </c>
      <c r="AC796" s="1">
        <v>-4.804196093253401E-2</v>
      </c>
      <c r="AD796" s="1">
        <v>0.10293771576706436</v>
      </c>
      <c r="AE796" s="1">
        <v>-0.15097967669959816</v>
      </c>
      <c r="AG796" s="1">
        <v>0.13048920984338769</v>
      </c>
      <c r="AH796" s="1">
        <v>0.41075697048269444</v>
      </c>
      <c r="AI796" s="1">
        <v>0.55234511556243182</v>
      </c>
    </row>
    <row r="797" spans="1:35" x14ac:dyDescent="0.15">
      <c r="A797" s="2" t="s">
        <v>23</v>
      </c>
      <c r="B797" s="2" t="s">
        <v>7849</v>
      </c>
      <c r="C797" s="2" t="s">
        <v>7850</v>
      </c>
      <c r="D797" s="2" t="s">
        <v>7851</v>
      </c>
      <c r="E797" s="2" t="s">
        <v>7852</v>
      </c>
      <c r="F797" s="2" t="s">
        <v>7853</v>
      </c>
      <c r="G797" s="2">
        <v>7.0000000000000001E-3</v>
      </c>
      <c r="H797" s="2">
        <v>25</v>
      </c>
      <c r="I797" s="2">
        <v>9</v>
      </c>
      <c r="J797" s="2">
        <v>155</v>
      </c>
      <c r="K797" s="2">
        <v>9</v>
      </c>
      <c r="L797" s="2">
        <v>1</v>
      </c>
      <c r="M797" s="2">
        <v>597</v>
      </c>
      <c r="N797" s="2">
        <v>68.400000000000006</v>
      </c>
      <c r="O797" s="2">
        <v>617.42999999999995</v>
      </c>
      <c r="P797" s="2">
        <v>9</v>
      </c>
      <c r="Q797" s="2" t="s">
        <v>7854</v>
      </c>
      <c r="R797" s="2" t="s">
        <v>7855</v>
      </c>
      <c r="S797" s="2" t="s">
        <v>399</v>
      </c>
      <c r="T797" s="2" t="s">
        <v>486</v>
      </c>
      <c r="U797" s="2" t="s">
        <v>7856</v>
      </c>
      <c r="V797" s="2">
        <v>0</v>
      </c>
      <c r="W797" s="3"/>
      <c r="X797" s="1">
        <v>4349367.706510867</v>
      </c>
      <c r="Y797" s="1">
        <v>4284933.1625255542</v>
      </c>
      <c r="Z797" s="1">
        <v>4398664.3019955549</v>
      </c>
      <c r="AA797" s="1">
        <v>4364505.6550114919</v>
      </c>
      <c r="AC797" s="1">
        <v>3.7792800615650421E-2</v>
      </c>
      <c r="AD797" s="1">
        <v>2.6545555510360284E-2</v>
      </c>
      <c r="AE797" s="1">
        <v>1.1247245105290104E-2</v>
      </c>
      <c r="AG797" s="1">
        <v>0.48165363407440753</v>
      </c>
      <c r="AH797" s="1">
        <v>0.24871888591918345</v>
      </c>
      <c r="AI797" s="1">
        <v>9.3385594499256486E-2</v>
      </c>
    </row>
    <row r="798" spans="1:35" x14ac:dyDescent="0.15">
      <c r="A798" s="2" t="s">
        <v>23</v>
      </c>
      <c r="B798" s="2" t="s">
        <v>8683</v>
      </c>
      <c r="C798" s="2" t="s">
        <v>8684</v>
      </c>
      <c r="D798" s="2" t="s">
        <v>8685</v>
      </c>
      <c r="E798" s="2" t="s">
        <v>8686</v>
      </c>
      <c r="F798" s="2" t="s">
        <v>8687</v>
      </c>
      <c r="G798" s="2">
        <v>6.0000000000000001E-3</v>
      </c>
      <c r="H798" s="2">
        <v>44</v>
      </c>
      <c r="I798" s="2">
        <v>7</v>
      </c>
      <c r="J798" s="2">
        <v>338</v>
      </c>
      <c r="K798" s="2">
        <v>7</v>
      </c>
      <c r="L798" s="2">
        <v>1</v>
      </c>
      <c r="M798" s="2">
        <v>260</v>
      </c>
      <c r="N798" s="2">
        <v>28.6</v>
      </c>
      <c r="O798" s="2">
        <v>1485.33</v>
      </c>
      <c r="P798" s="2">
        <v>7</v>
      </c>
      <c r="Q798" s="2" t="s">
        <v>8688</v>
      </c>
      <c r="R798" s="2" t="s">
        <v>327</v>
      </c>
      <c r="S798" s="2" t="s">
        <v>8689</v>
      </c>
      <c r="T798" s="2" t="s">
        <v>152</v>
      </c>
      <c r="U798" s="2" t="s">
        <v>528</v>
      </c>
      <c r="V798" s="2">
        <v>0</v>
      </c>
      <c r="W798" s="3"/>
      <c r="X798" s="1">
        <v>4345834.5288732899</v>
      </c>
      <c r="Y798" s="1">
        <v>4201665.5935235927</v>
      </c>
      <c r="Z798" s="1">
        <v>4329992.6940574003</v>
      </c>
      <c r="AA798" s="1">
        <v>4505845.2990388777</v>
      </c>
      <c r="AC798" s="1">
        <v>4.3403246827273693E-2</v>
      </c>
      <c r="AD798" s="1">
        <v>0.10083643792118478</v>
      </c>
      <c r="AE798" s="1">
        <v>-5.7433191093911103E-2</v>
      </c>
      <c r="AG798" s="1">
        <v>0.33103392168962226</v>
      </c>
      <c r="AH798" s="1">
        <v>0.8754115030900772</v>
      </c>
      <c r="AI798" s="1">
        <v>0.45933798600645931</v>
      </c>
    </row>
    <row r="799" spans="1:35" x14ac:dyDescent="0.15">
      <c r="A799" s="2" t="s">
        <v>44</v>
      </c>
      <c r="B799" s="2" t="s">
        <v>7050</v>
      </c>
      <c r="C799" s="2" t="s">
        <v>7051</v>
      </c>
      <c r="D799" s="2" t="s">
        <v>7052</v>
      </c>
      <c r="E799" s="2" t="s">
        <v>7053</v>
      </c>
      <c r="F799" s="2" t="s">
        <v>7054</v>
      </c>
      <c r="G799" s="2">
        <v>0.03</v>
      </c>
      <c r="H799" s="2">
        <v>17</v>
      </c>
      <c r="I799" s="2">
        <v>3</v>
      </c>
      <c r="J799" s="2">
        <v>42</v>
      </c>
      <c r="K799" s="2">
        <v>3</v>
      </c>
      <c r="L799" s="2">
        <v>1</v>
      </c>
      <c r="M799" s="2">
        <v>194</v>
      </c>
      <c r="N799" s="2">
        <v>22.6</v>
      </c>
      <c r="O799" s="2">
        <v>154.77000000000001</v>
      </c>
      <c r="P799" s="2">
        <v>3</v>
      </c>
      <c r="Q799" s="2" t="s">
        <v>7055</v>
      </c>
      <c r="R799" s="2" t="s">
        <v>128</v>
      </c>
      <c r="S799" s="2" t="s">
        <v>4026</v>
      </c>
      <c r="T799" s="2" t="s">
        <v>5299</v>
      </c>
      <c r="U799" s="2" t="s">
        <v>3667</v>
      </c>
      <c r="V799" s="2">
        <v>0</v>
      </c>
      <c r="W799" s="3"/>
      <c r="X799" s="1">
        <v>4337739.2618943453</v>
      </c>
      <c r="Y799" s="1">
        <v>4251422.2512212219</v>
      </c>
      <c r="Z799" s="1">
        <v>4421237.5570818894</v>
      </c>
      <c r="AA799" s="1">
        <v>4340557.9773799265</v>
      </c>
      <c r="AC799" s="1">
        <v>5.6504699128199581E-2</v>
      </c>
      <c r="AD799" s="1">
        <v>2.9934958038256059E-2</v>
      </c>
      <c r="AE799" s="1">
        <v>2.6569741089943515E-2</v>
      </c>
      <c r="AG799" s="1">
        <v>0.27024942842099375</v>
      </c>
      <c r="AH799" s="1">
        <v>0.10766730732338516</v>
      </c>
      <c r="AI799" s="1">
        <v>0.10351837512171709</v>
      </c>
    </row>
    <row r="800" spans="1:35" x14ac:dyDescent="0.15">
      <c r="A800" s="2" t="s">
        <v>23</v>
      </c>
      <c r="B800" s="2" t="s">
        <v>5857</v>
      </c>
      <c r="C800" s="2" t="s">
        <v>5858</v>
      </c>
      <c r="D800" s="2" t="s">
        <v>5859</v>
      </c>
      <c r="E800" s="2" t="s">
        <v>5860</v>
      </c>
      <c r="F800" s="2" t="s">
        <v>5861</v>
      </c>
      <c r="G800" s="2">
        <v>5.0000000000000001E-3</v>
      </c>
      <c r="H800" s="2">
        <v>39</v>
      </c>
      <c r="I800" s="2">
        <v>8</v>
      </c>
      <c r="J800" s="2">
        <v>226</v>
      </c>
      <c r="K800" s="2">
        <v>8</v>
      </c>
      <c r="L800" s="2">
        <v>1</v>
      </c>
      <c r="M800" s="2">
        <v>483</v>
      </c>
      <c r="N800" s="2">
        <v>51</v>
      </c>
      <c r="O800" s="2">
        <v>1015.38</v>
      </c>
      <c r="P800" s="2">
        <v>8</v>
      </c>
      <c r="Q800" s="2" t="s">
        <v>5862</v>
      </c>
      <c r="R800" s="2" t="s">
        <v>2031</v>
      </c>
      <c r="S800" s="2" t="s">
        <v>1430</v>
      </c>
      <c r="T800" s="2" t="s">
        <v>472</v>
      </c>
      <c r="U800" s="2" t="s">
        <v>5863</v>
      </c>
      <c r="V800" s="2">
        <v>0</v>
      </c>
      <c r="W800" s="3"/>
      <c r="X800" s="1">
        <v>4336274.140521978</v>
      </c>
      <c r="Y800" s="1">
        <v>4212662.151689847</v>
      </c>
      <c r="Z800" s="1">
        <v>4525296.9792873114</v>
      </c>
      <c r="AA800" s="1">
        <v>4270863.2905887738</v>
      </c>
      <c r="AC800" s="1">
        <v>0.10328025543115059</v>
      </c>
      <c r="AD800" s="1">
        <v>1.9795499501558265E-2</v>
      </c>
      <c r="AE800" s="1">
        <v>8.3484755929592022E-2</v>
      </c>
      <c r="AG800" s="1">
        <v>0.81682927478661005</v>
      </c>
      <c r="AH800" s="1">
        <v>0.10654148405358289</v>
      </c>
      <c r="AI800" s="1">
        <v>0.55763942031307612</v>
      </c>
    </row>
    <row r="801" spans="1:35" x14ac:dyDescent="0.15">
      <c r="A801" s="2" t="s">
        <v>23</v>
      </c>
      <c r="B801" s="2" t="s">
        <v>13470</v>
      </c>
      <c r="C801" s="2" t="s">
        <v>13471</v>
      </c>
      <c r="D801" s="2" t="s">
        <v>13472</v>
      </c>
      <c r="E801" s="2" t="s">
        <v>13473</v>
      </c>
      <c r="F801" s="2" t="s">
        <v>13474</v>
      </c>
      <c r="G801" s="2">
        <v>7.0000000000000001E-3</v>
      </c>
      <c r="H801" s="2">
        <v>33</v>
      </c>
      <c r="I801" s="2">
        <v>4</v>
      </c>
      <c r="J801" s="2">
        <v>128</v>
      </c>
      <c r="K801" s="2">
        <v>4</v>
      </c>
      <c r="L801" s="2">
        <v>1</v>
      </c>
      <c r="M801" s="2">
        <v>198</v>
      </c>
      <c r="N801" s="2">
        <v>22.4</v>
      </c>
      <c r="O801" s="2">
        <v>572.69000000000005</v>
      </c>
      <c r="P801" s="2">
        <v>4</v>
      </c>
      <c r="Q801" s="2" t="s">
        <v>13475</v>
      </c>
      <c r="R801" s="2" t="s">
        <v>314</v>
      </c>
      <c r="S801" s="2" t="s">
        <v>13476</v>
      </c>
      <c r="T801" s="2" t="s">
        <v>486</v>
      </c>
      <c r="U801" s="2" t="s">
        <v>2345</v>
      </c>
      <c r="V801" s="2">
        <v>0</v>
      </c>
      <c r="W801" s="3"/>
      <c r="X801" s="1">
        <v>4316156.7667523557</v>
      </c>
      <c r="Y801" s="1">
        <v>4325164.6014195541</v>
      </c>
      <c r="Z801" s="1">
        <v>4391274.1922106268</v>
      </c>
      <c r="AA801" s="1">
        <v>4232031.5066268872</v>
      </c>
      <c r="AC801" s="1">
        <v>2.1884581517860761E-2</v>
      </c>
      <c r="AD801" s="1">
        <v>-3.1404669914900665E-2</v>
      </c>
      <c r="AE801" s="1">
        <v>5.3289251432761579E-2</v>
      </c>
      <c r="AG801" s="1">
        <v>0.1222591541574649</v>
      </c>
      <c r="AH801" s="1">
        <v>0.14514321327580018</v>
      </c>
      <c r="AI801" s="1">
        <v>0.282363532959643</v>
      </c>
    </row>
    <row r="802" spans="1:35" x14ac:dyDescent="0.15">
      <c r="A802" s="2" t="s">
        <v>23</v>
      </c>
      <c r="B802" s="2" t="s">
        <v>17403</v>
      </c>
      <c r="C802" s="2" t="s">
        <v>17404</v>
      </c>
      <c r="D802" s="2" t="s">
        <v>17405</v>
      </c>
      <c r="E802" s="2" t="s">
        <v>17406</v>
      </c>
      <c r="F802" s="2" t="s">
        <v>17407</v>
      </c>
      <c r="G802" s="2">
        <v>4.0000000000000001E-3</v>
      </c>
      <c r="H802" s="2">
        <v>47</v>
      </c>
      <c r="I802" s="2">
        <v>8</v>
      </c>
      <c r="J802" s="2">
        <v>198</v>
      </c>
      <c r="K802" s="2">
        <v>8</v>
      </c>
      <c r="L802" s="2">
        <v>1</v>
      </c>
      <c r="M802" s="2">
        <v>223</v>
      </c>
      <c r="N802" s="2">
        <v>24.1</v>
      </c>
      <c r="O802" s="2">
        <v>836.2</v>
      </c>
      <c r="P802" s="2">
        <v>8</v>
      </c>
      <c r="Q802" s="2" t="s">
        <v>17408</v>
      </c>
      <c r="R802" s="2" t="s">
        <v>11111</v>
      </c>
      <c r="S802" s="2" t="s">
        <v>4166</v>
      </c>
      <c r="T802" s="2" t="s">
        <v>1219</v>
      </c>
      <c r="U802" s="2" t="s">
        <v>25</v>
      </c>
      <c r="V802" s="2">
        <v>0</v>
      </c>
      <c r="W802" s="3"/>
      <c r="X802" s="1">
        <v>4315715.0290505216</v>
      </c>
      <c r="Y802" s="1">
        <v>4446713.1943255393</v>
      </c>
      <c r="Z802" s="1">
        <v>4161884.4141522818</v>
      </c>
      <c r="AA802" s="1">
        <v>4338547.4786737459</v>
      </c>
      <c r="AC802" s="1">
        <v>-9.5502457825210815E-2</v>
      </c>
      <c r="AD802" s="1">
        <v>-3.5527238927509523E-2</v>
      </c>
      <c r="AE802" s="1">
        <v>-5.9975218897701355E-2</v>
      </c>
      <c r="AG802" s="1">
        <v>0.85685936984940814</v>
      </c>
      <c r="AH802" s="1">
        <v>0.28554420859102136</v>
      </c>
      <c r="AI802" s="1">
        <v>0.67740256227112661</v>
      </c>
    </row>
    <row r="803" spans="1:35" x14ac:dyDescent="0.15">
      <c r="A803" s="2" t="s">
        <v>23</v>
      </c>
      <c r="B803" s="2" t="s">
        <v>2359</v>
      </c>
      <c r="C803" s="2" t="s">
        <v>2360</v>
      </c>
      <c r="D803" s="2" t="s">
        <v>2361</v>
      </c>
      <c r="E803" s="2" t="s">
        <v>2362</v>
      </c>
      <c r="F803" s="2" t="s">
        <v>2363</v>
      </c>
      <c r="G803" s="2">
        <v>5.0000000000000001E-3</v>
      </c>
      <c r="H803" s="2">
        <v>37</v>
      </c>
      <c r="I803" s="2">
        <v>9</v>
      </c>
      <c r="J803" s="2">
        <v>274</v>
      </c>
      <c r="K803" s="2">
        <v>9</v>
      </c>
      <c r="L803" s="2">
        <v>1</v>
      </c>
      <c r="M803" s="2">
        <v>347</v>
      </c>
      <c r="N803" s="2">
        <v>39.1</v>
      </c>
      <c r="O803" s="2">
        <v>1090.73</v>
      </c>
      <c r="P803" s="2">
        <v>9</v>
      </c>
      <c r="Q803" s="2" t="s">
        <v>2364</v>
      </c>
      <c r="R803" s="2" t="s">
        <v>314</v>
      </c>
      <c r="S803" s="2" t="s">
        <v>2358</v>
      </c>
      <c r="T803" s="2" t="s">
        <v>152</v>
      </c>
      <c r="U803" s="2" t="s">
        <v>25</v>
      </c>
      <c r="V803" s="2">
        <v>0</v>
      </c>
      <c r="W803" s="3"/>
      <c r="X803" s="1">
        <v>4307628.1123451041</v>
      </c>
      <c r="Y803" s="1">
        <v>4360412.6862982726</v>
      </c>
      <c r="Z803" s="1">
        <v>4542132.4679533923</v>
      </c>
      <c r="AA803" s="1">
        <v>4020339.1827836456</v>
      </c>
      <c r="AC803" s="1">
        <v>5.8905098103365541E-2</v>
      </c>
      <c r="AD803" s="1">
        <v>-0.11714746172424717</v>
      </c>
      <c r="AE803" s="1">
        <v>0.17605255982761275</v>
      </c>
      <c r="AG803" s="1">
        <v>0.45671562310595332</v>
      </c>
      <c r="AH803" s="1">
        <v>0.66452696859399518</v>
      </c>
      <c r="AI803" s="1">
        <v>1.5102728343506329</v>
      </c>
    </row>
    <row r="804" spans="1:35" x14ac:dyDescent="0.15">
      <c r="A804" s="2" t="s">
        <v>23</v>
      </c>
      <c r="B804" s="2" t="s">
        <v>5739</v>
      </c>
      <c r="C804" s="2" t="s">
        <v>5740</v>
      </c>
      <c r="D804" s="2" t="s">
        <v>5741</v>
      </c>
      <c r="E804" s="2" t="s">
        <v>5742</v>
      </c>
      <c r="F804" s="2" t="s">
        <v>5743</v>
      </c>
      <c r="G804" s="2">
        <v>0</v>
      </c>
      <c r="H804" s="2">
        <v>35</v>
      </c>
      <c r="I804" s="2">
        <v>9</v>
      </c>
      <c r="J804" s="2">
        <v>403</v>
      </c>
      <c r="K804" s="2">
        <v>9</v>
      </c>
      <c r="L804" s="2">
        <v>1</v>
      </c>
      <c r="M804" s="2">
        <v>459</v>
      </c>
      <c r="N804" s="2">
        <v>50.8</v>
      </c>
      <c r="O804" s="2">
        <v>1914.21</v>
      </c>
      <c r="P804" s="2">
        <v>9</v>
      </c>
      <c r="Q804" s="2" t="s">
        <v>5744</v>
      </c>
      <c r="R804" s="2" t="s">
        <v>186</v>
      </c>
      <c r="S804" s="2" t="s">
        <v>25</v>
      </c>
      <c r="T804" s="2" t="s">
        <v>472</v>
      </c>
      <c r="U804" s="2" t="s">
        <v>5745</v>
      </c>
      <c r="V804" s="2">
        <v>0</v>
      </c>
      <c r="W804" s="3"/>
      <c r="X804" s="1">
        <v>4303620.7411969062</v>
      </c>
      <c r="Y804" s="1">
        <v>4321455.2027024981</v>
      </c>
      <c r="Z804" s="1">
        <v>4466371.2966392459</v>
      </c>
      <c r="AA804" s="1">
        <v>4123035.7242489695</v>
      </c>
      <c r="AC804" s="1">
        <v>4.7585983753281734E-2</v>
      </c>
      <c r="AD804" s="1">
        <v>-6.7810244371437317E-2</v>
      </c>
      <c r="AE804" s="1">
        <v>0.11539622812471902</v>
      </c>
      <c r="AG804" s="1">
        <v>0.52820524085861242</v>
      </c>
      <c r="AH804" s="1">
        <v>0.34483195140755751</v>
      </c>
      <c r="AI804" s="1">
        <v>0.74344714271465018</v>
      </c>
    </row>
    <row r="805" spans="1:35" x14ac:dyDescent="0.15">
      <c r="A805" s="2" t="s">
        <v>23</v>
      </c>
      <c r="B805" s="2" t="s">
        <v>19975</v>
      </c>
      <c r="C805" s="2" t="s">
        <v>19976</v>
      </c>
      <c r="D805" s="2" t="s">
        <v>25</v>
      </c>
      <c r="E805" s="2" t="s">
        <v>19977</v>
      </c>
      <c r="F805" s="2" t="s">
        <v>19978</v>
      </c>
      <c r="G805" s="2">
        <v>5.0000000000000001E-3</v>
      </c>
      <c r="H805" s="2">
        <v>28</v>
      </c>
      <c r="I805" s="2">
        <v>7</v>
      </c>
      <c r="J805" s="2">
        <v>243</v>
      </c>
      <c r="K805" s="2">
        <v>4</v>
      </c>
      <c r="L805" s="2">
        <v>1</v>
      </c>
      <c r="M805" s="2">
        <v>449</v>
      </c>
      <c r="N805" s="2">
        <v>49.2</v>
      </c>
      <c r="O805" s="2">
        <v>1060.4100000000001</v>
      </c>
      <c r="P805" s="2">
        <v>7</v>
      </c>
      <c r="Q805" s="2" t="s">
        <v>19979</v>
      </c>
      <c r="R805" s="2" t="s">
        <v>93</v>
      </c>
      <c r="S805" s="2" t="s">
        <v>19036</v>
      </c>
      <c r="T805" s="2" t="s">
        <v>188</v>
      </c>
      <c r="U805" s="2" t="s">
        <v>25</v>
      </c>
      <c r="V805" s="2">
        <v>3</v>
      </c>
      <c r="W805" s="3"/>
      <c r="X805" s="1">
        <v>4300713.4110338734</v>
      </c>
      <c r="Y805" s="1">
        <v>4136593.7882636986</v>
      </c>
      <c r="Z805" s="1">
        <v>4607041.4397116909</v>
      </c>
      <c r="AA805" s="1">
        <v>4158505.0051262341</v>
      </c>
      <c r="AC805" s="1">
        <v>0.15539728235207886</v>
      </c>
      <c r="AD805" s="1">
        <v>7.6216759355833058E-3</v>
      </c>
      <c r="AE805" s="1">
        <v>0.14777560641649554</v>
      </c>
      <c r="AG805" s="1">
        <v>0.62496319466849992</v>
      </c>
      <c r="AH805" s="1">
        <v>2.0203928518345755E-2</v>
      </c>
      <c r="AI805" s="1">
        <v>0.66032705315424189</v>
      </c>
    </row>
    <row r="806" spans="1:35" x14ac:dyDescent="0.15">
      <c r="A806" s="2" t="s">
        <v>23</v>
      </c>
      <c r="B806" s="2" t="s">
        <v>2722</v>
      </c>
      <c r="C806" s="2" t="s">
        <v>2723</v>
      </c>
      <c r="D806" s="2" t="s">
        <v>2724</v>
      </c>
      <c r="E806" s="2" t="s">
        <v>2725</v>
      </c>
      <c r="F806" s="2" t="s">
        <v>2726</v>
      </c>
      <c r="G806" s="2">
        <v>5.0000000000000001E-3</v>
      </c>
      <c r="H806" s="2">
        <v>27</v>
      </c>
      <c r="I806" s="2">
        <v>6</v>
      </c>
      <c r="J806" s="2">
        <v>276</v>
      </c>
      <c r="K806" s="2">
        <v>6</v>
      </c>
      <c r="L806" s="2">
        <v>1</v>
      </c>
      <c r="M806" s="2">
        <v>370</v>
      </c>
      <c r="N806" s="2">
        <v>40.700000000000003</v>
      </c>
      <c r="O806" s="2">
        <v>1262.32</v>
      </c>
      <c r="P806" s="2">
        <v>6</v>
      </c>
      <c r="Q806" s="2" t="s">
        <v>2727</v>
      </c>
      <c r="R806" s="2" t="s">
        <v>186</v>
      </c>
      <c r="S806" s="2" t="s">
        <v>2728</v>
      </c>
      <c r="T806" s="2" t="s">
        <v>161</v>
      </c>
      <c r="U806" s="2" t="s">
        <v>528</v>
      </c>
      <c r="V806" s="2">
        <v>0</v>
      </c>
      <c r="W806" s="3"/>
      <c r="X806" s="1">
        <v>4286992.8872852083</v>
      </c>
      <c r="Y806" s="1">
        <v>4137823.7982264427</v>
      </c>
      <c r="Z806" s="1">
        <v>4091385.1452034451</v>
      </c>
      <c r="AA806" s="1">
        <v>4631769.718425734</v>
      </c>
      <c r="AC806" s="1">
        <v>-1.6282859280914948E-2</v>
      </c>
      <c r="AD806" s="1">
        <v>0.16269131549640023</v>
      </c>
      <c r="AE806" s="1">
        <v>-0.17897417477731534</v>
      </c>
      <c r="AG806" s="1">
        <v>0.11045265475304385</v>
      </c>
      <c r="AH806" s="1">
        <v>1.3996846779232683</v>
      </c>
      <c r="AI806" s="1">
        <v>1.7150460325040344</v>
      </c>
    </row>
    <row r="807" spans="1:35" x14ac:dyDescent="0.15">
      <c r="A807" s="2" t="s">
        <v>23</v>
      </c>
      <c r="B807" s="2" t="s">
        <v>3827</v>
      </c>
      <c r="C807" s="2" t="s">
        <v>3828</v>
      </c>
      <c r="D807" s="2" t="s">
        <v>3829</v>
      </c>
      <c r="E807" s="2" t="s">
        <v>3830</v>
      </c>
      <c r="F807" s="2" t="s">
        <v>3831</v>
      </c>
      <c r="G807" s="2">
        <v>8.9999999999999993E-3</v>
      </c>
      <c r="H807" s="2">
        <v>24</v>
      </c>
      <c r="I807" s="2">
        <v>4</v>
      </c>
      <c r="J807" s="2">
        <v>99</v>
      </c>
      <c r="K807" s="2">
        <v>4</v>
      </c>
      <c r="L807" s="2">
        <v>1</v>
      </c>
      <c r="M807" s="2">
        <v>102</v>
      </c>
      <c r="N807" s="2">
        <v>11.6</v>
      </c>
      <c r="O807" s="2">
        <v>391.65</v>
      </c>
      <c r="P807" s="2">
        <v>4</v>
      </c>
      <c r="Q807" s="2" t="s">
        <v>3832</v>
      </c>
      <c r="R807" s="2" t="s">
        <v>422</v>
      </c>
      <c r="S807" s="2" t="s">
        <v>1137</v>
      </c>
      <c r="T807" s="2" t="s">
        <v>3793</v>
      </c>
      <c r="U807" s="2" t="s">
        <v>25</v>
      </c>
      <c r="V807" s="2">
        <v>0</v>
      </c>
      <c r="W807" s="3"/>
      <c r="X807" s="1">
        <v>4284328.3928802358</v>
      </c>
      <c r="Y807" s="1">
        <v>4263344.2435442377</v>
      </c>
      <c r="Z807" s="1">
        <v>4116108.7556680557</v>
      </c>
      <c r="AA807" s="1">
        <v>4473532.1794284107</v>
      </c>
      <c r="AC807" s="1">
        <v>-5.0704448784353602E-2</v>
      </c>
      <c r="AD807" s="1">
        <v>6.9428843793804679E-2</v>
      </c>
      <c r="AE807" s="1">
        <v>-0.12013329257815838</v>
      </c>
      <c r="AG807" s="1">
        <v>8.7201609071943909E-2</v>
      </c>
      <c r="AH807" s="1">
        <v>0.11041241172190497</v>
      </c>
      <c r="AI807" s="1">
        <v>0.19240340026247399</v>
      </c>
    </row>
    <row r="808" spans="1:35" x14ac:dyDescent="0.15">
      <c r="A808" s="2" t="s">
        <v>23</v>
      </c>
      <c r="B808" s="2" t="s">
        <v>15589</v>
      </c>
      <c r="C808" s="2" t="s">
        <v>15590</v>
      </c>
      <c r="D808" s="2" t="s">
        <v>25</v>
      </c>
      <c r="E808" s="2" t="s">
        <v>15591</v>
      </c>
      <c r="F808" s="2" t="s">
        <v>15592</v>
      </c>
      <c r="G808" s="2">
        <v>6.0000000000000001E-3</v>
      </c>
      <c r="H808" s="2">
        <v>22</v>
      </c>
      <c r="I808" s="2">
        <v>19</v>
      </c>
      <c r="J808" s="2">
        <v>369</v>
      </c>
      <c r="K808" s="2">
        <v>19</v>
      </c>
      <c r="L808" s="2">
        <v>1</v>
      </c>
      <c r="M808" s="2">
        <v>1388</v>
      </c>
      <c r="N808" s="2">
        <v>160.30000000000001</v>
      </c>
      <c r="O808" s="2">
        <v>1522.51</v>
      </c>
      <c r="P808" s="2">
        <v>19</v>
      </c>
      <c r="Q808" s="2" t="s">
        <v>15593</v>
      </c>
      <c r="R808" s="2" t="s">
        <v>798</v>
      </c>
      <c r="S808" s="2" t="s">
        <v>1863</v>
      </c>
      <c r="T808" s="2" t="s">
        <v>15594</v>
      </c>
      <c r="U808" s="2" t="s">
        <v>15595</v>
      </c>
      <c r="V808" s="2">
        <v>0</v>
      </c>
      <c r="W808" s="3"/>
      <c r="X808" s="1">
        <v>4282960.1563156415</v>
      </c>
      <c r="Y808" s="1">
        <v>4239458.4168065591</v>
      </c>
      <c r="Z808" s="1">
        <v>4467463.4034975758</v>
      </c>
      <c r="AA808" s="1">
        <v>4141958.6486427845</v>
      </c>
      <c r="AC808" s="1">
        <v>7.557593620572875E-2</v>
      </c>
      <c r="AD808" s="1">
        <v>-3.3566824415961621E-2</v>
      </c>
      <c r="AE808" s="1">
        <v>0.10914276062169037</v>
      </c>
      <c r="AG808" s="1">
        <v>0.48556117579824265</v>
      </c>
      <c r="AH808" s="1">
        <v>0.17170728428398768</v>
      </c>
      <c r="AI808" s="1">
        <v>0.54756155871084722</v>
      </c>
    </row>
    <row r="809" spans="1:35" x14ac:dyDescent="0.15">
      <c r="A809" s="2" t="s">
        <v>23</v>
      </c>
      <c r="B809" s="2" t="s">
        <v>5168</v>
      </c>
      <c r="C809" s="2" t="s">
        <v>5169</v>
      </c>
      <c r="D809" s="2" t="s">
        <v>5170</v>
      </c>
      <c r="E809" s="2" t="s">
        <v>5171</v>
      </c>
      <c r="F809" s="2" t="s">
        <v>5172</v>
      </c>
      <c r="G809" s="2">
        <v>5.0000000000000001E-3</v>
      </c>
      <c r="H809" s="2">
        <v>32</v>
      </c>
      <c r="I809" s="2">
        <v>6</v>
      </c>
      <c r="J809" s="2">
        <v>266</v>
      </c>
      <c r="K809" s="2">
        <v>6</v>
      </c>
      <c r="L809" s="2">
        <v>1</v>
      </c>
      <c r="M809" s="2">
        <v>374</v>
      </c>
      <c r="N809" s="2">
        <v>39.6</v>
      </c>
      <c r="O809" s="2">
        <v>1236.56</v>
      </c>
      <c r="P809" s="2">
        <v>6</v>
      </c>
      <c r="Q809" s="2" t="s">
        <v>5173</v>
      </c>
      <c r="R809" s="2" t="s">
        <v>1507</v>
      </c>
      <c r="S809" s="2" t="s">
        <v>1473</v>
      </c>
      <c r="T809" s="2" t="s">
        <v>571</v>
      </c>
      <c r="U809" s="2" t="s">
        <v>5174</v>
      </c>
      <c r="V809" s="2">
        <v>0</v>
      </c>
      <c r="W809" s="3"/>
      <c r="X809" s="1">
        <v>4280807.5138287619</v>
      </c>
      <c r="Y809" s="1">
        <v>4182767.4443140635</v>
      </c>
      <c r="Z809" s="1">
        <v>3848347.1724261916</v>
      </c>
      <c r="AA809" s="1">
        <v>4811307.92474603</v>
      </c>
      <c r="AC809" s="1">
        <v>-0.12021883311781484</v>
      </c>
      <c r="AD809" s="1">
        <v>0.20197134666868508</v>
      </c>
      <c r="AE809" s="1">
        <v>-0.32219017978650005</v>
      </c>
      <c r="AG809" s="1">
        <v>0.42526809325142584</v>
      </c>
      <c r="AH809" s="1">
        <v>0.97570292750407728</v>
      </c>
      <c r="AI809" s="1">
        <v>1.7659013708043052</v>
      </c>
    </row>
    <row r="810" spans="1:35" x14ac:dyDescent="0.15">
      <c r="A810" s="2" t="s">
        <v>23</v>
      </c>
      <c r="B810" s="2" t="s">
        <v>15771</v>
      </c>
      <c r="C810" s="2" t="s">
        <v>15772</v>
      </c>
      <c r="D810" s="2" t="s">
        <v>15773</v>
      </c>
      <c r="E810" s="2" t="s">
        <v>15774</v>
      </c>
      <c r="F810" s="2" t="s">
        <v>15775</v>
      </c>
      <c r="G810" s="2">
        <v>8.9999999999999993E-3</v>
      </c>
      <c r="H810" s="2">
        <v>12</v>
      </c>
      <c r="I810" s="2">
        <v>3</v>
      </c>
      <c r="J810" s="2">
        <v>100</v>
      </c>
      <c r="K810" s="2">
        <v>3</v>
      </c>
      <c r="L810" s="2">
        <v>1</v>
      </c>
      <c r="M810" s="2">
        <v>512</v>
      </c>
      <c r="N810" s="2">
        <v>55.9</v>
      </c>
      <c r="O810" s="2">
        <v>438.76</v>
      </c>
      <c r="P810" s="2">
        <v>3</v>
      </c>
      <c r="Q810" s="2" t="s">
        <v>15776</v>
      </c>
      <c r="R810" s="2" t="s">
        <v>12513</v>
      </c>
      <c r="S810" s="2" t="s">
        <v>84</v>
      </c>
      <c r="T810" s="2" t="s">
        <v>262</v>
      </c>
      <c r="U810" s="2" t="s">
        <v>15777</v>
      </c>
      <c r="V810" s="2">
        <v>0</v>
      </c>
      <c r="W810" s="3"/>
      <c r="X810" s="1">
        <v>4280640.7380748698</v>
      </c>
      <c r="Y810" s="1">
        <v>4268147.4869575351</v>
      </c>
      <c r="Z810" s="1">
        <v>4283456.7429305417</v>
      </c>
      <c r="AA810" s="1">
        <v>4290317.9843365336</v>
      </c>
      <c r="AC810" s="1">
        <v>5.1654895790963244E-3</v>
      </c>
      <c r="AD810" s="1">
        <v>7.4745497955662965E-3</v>
      </c>
      <c r="AE810" s="1">
        <v>-2.3090602164699118E-3</v>
      </c>
      <c r="AG810" s="1">
        <v>1.9083485367672588E-2</v>
      </c>
      <c r="AH810" s="1">
        <v>3.3130963534221972E-2</v>
      </c>
      <c r="AI810" s="1">
        <v>1.0019772399595816E-2</v>
      </c>
    </row>
    <row r="811" spans="1:35" x14ac:dyDescent="0.15">
      <c r="A811" s="2" t="s">
        <v>23</v>
      </c>
      <c r="B811" s="2" t="s">
        <v>14691</v>
      </c>
      <c r="C811" s="2" t="s">
        <v>14692</v>
      </c>
      <c r="D811" s="2" t="s">
        <v>14693</v>
      </c>
      <c r="E811" s="2" t="s">
        <v>14694</v>
      </c>
      <c r="F811" s="2" t="s">
        <v>14695</v>
      </c>
      <c r="G811" s="2">
        <v>0</v>
      </c>
      <c r="H811" s="2">
        <v>45</v>
      </c>
      <c r="I811" s="2">
        <v>7</v>
      </c>
      <c r="J811" s="2">
        <v>480</v>
      </c>
      <c r="K811" s="2">
        <v>5</v>
      </c>
      <c r="L811" s="2">
        <v>1</v>
      </c>
      <c r="M811" s="2">
        <v>201</v>
      </c>
      <c r="N811" s="2">
        <v>23</v>
      </c>
      <c r="O811" s="2">
        <v>2193.4699999999998</v>
      </c>
      <c r="P811" s="2">
        <v>7</v>
      </c>
      <c r="Q811" s="2" t="s">
        <v>14696</v>
      </c>
      <c r="R811" s="2" t="s">
        <v>1226</v>
      </c>
      <c r="S811" s="2" t="s">
        <v>8566</v>
      </c>
      <c r="T811" s="2" t="s">
        <v>1219</v>
      </c>
      <c r="U811" s="2" t="s">
        <v>662</v>
      </c>
      <c r="V811" s="2">
        <v>0</v>
      </c>
      <c r="W811" s="3"/>
      <c r="X811" s="1">
        <v>4271755.4084945619</v>
      </c>
      <c r="Y811" s="1">
        <v>4284709.5292074373</v>
      </c>
      <c r="Z811" s="1">
        <v>4186635.7021800019</v>
      </c>
      <c r="AA811" s="1">
        <v>4343920.9940962447</v>
      </c>
      <c r="AC811" s="1">
        <v>-3.3406015658358934E-2</v>
      </c>
      <c r="AD811" s="1">
        <v>1.9800460209043698E-2</v>
      </c>
      <c r="AE811" s="1">
        <v>-5.3206475867402604E-2</v>
      </c>
      <c r="AG811" s="1">
        <v>0.32929368548414117</v>
      </c>
      <c r="AH811" s="1">
        <v>0.15384401168560483</v>
      </c>
      <c r="AI811" s="1">
        <v>0.60084582171405898</v>
      </c>
    </row>
    <row r="812" spans="1:35" x14ac:dyDescent="0.15">
      <c r="A812" s="2" t="s">
        <v>44</v>
      </c>
      <c r="B812" s="2" t="s">
        <v>8332</v>
      </c>
      <c r="C812" s="2" t="s">
        <v>8333</v>
      </c>
      <c r="D812" s="2" t="s">
        <v>8334</v>
      </c>
      <c r="E812" s="2" t="s">
        <v>8335</v>
      </c>
      <c r="F812" s="2" t="s">
        <v>8336</v>
      </c>
      <c r="G812" s="2">
        <v>3.6999999999999998E-2</v>
      </c>
      <c r="H812" s="2">
        <v>31</v>
      </c>
      <c r="I812" s="2">
        <v>6</v>
      </c>
      <c r="J812" s="2">
        <v>28</v>
      </c>
      <c r="K812" s="2">
        <v>6</v>
      </c>
      <c r="L812" s="2">
        <v>1</v>
      </c>
      <c r="M812" s="2">
        <v>264</v>
      </c>
      <c r="N812" s="2">
        <v>29.9</v>
      </c>
      <c r="O812" s="2">
        <v>100.66</v>
      </c>
      <c r="P812" s="2">
        <v>6</v>
      </c>
      <c r="Q812" s="2" t="s">
        <v>8337</v>
      </c>
      <c r="R812" s="2" t="s">
        <v>700</v>
      </c>
      <c r="S812" s="2" t="s">
        <v>8338</v>
      </c>
      <c r="T812" s="2" t="s">
        <v>415</v>
      </c>
      <c r="U812" s="2" t="s">
        <v>3667</v>
      </c>
      <c r="V812" s="2">
        <v>0</v>
      </c>
      <c r="W812" s="3"/>
      <c r="X812" s="1">
        <v>4256490.09366237</v>
      </c>
      <c r="Y812" s="1">
        <v>4382099.5660503926</v>
      </c>
      <c r="Z812" s="1">
        <v>4297533.0711714625</v>
      </c>
      <c r="AA812" s="1">
        <v>4089837.6437652498</v>
      </c>
      <c r="AC812" s="1">
        <v>-2.8113522455297729E-2</v>
      </c>
      <c r="AD812" s="1">
        <v>-9.9578691344181597E-2</v>
      </c>
      <c r="AE812" s="1">
        <v>7.1465168888884031E-2</v>
      </c>
      <c r="AG812" s="1">
        <v>0.16142894507256519</v>
      </c>
      <c r="AH812" s="1">
        <v>0.43803285884427234</v>
      </c>
      <c r="AI812" s="1">
        <v>0.30002180374893606</v>
      </c>
    </row>
    <row r="813" spans="1:35" x14ac:dyDescent="0.15">
      <c r="A813" s="2" t="s">
        <v>23</v>
      </c>
      <c r="B813" s="2" t="s">
        <v>11515</v>
      </c>
      <c r="C813" s="2" t="s">
        <v>11516</v>
      </c>
      <c r="D813" s="2" t="s">
        <v>25</v>
      </c>
      <c r="E813" s="2" t="s">
        <v>11517</v>
      </c>
      <c r="F813" s="2" t="s">
        <v>11518</v>
      </c>
      <c r="G813" s="2">
        <v>4.0000000000000001E-3</v>
      </c>
      <c r="H813" s="2">
        <v>11</v>
      </c>
      <c r="I813" s="2">
        <v>11</v>
      </c>
      <c r="J813" s="2">
        <v>184</v>
      </c>
      <c r="K813" s="2">
        <v>11</v>
      </c>
      <c r="L813" s="2">
        <v>1</v>
      </c>
      <c r="M813" s="2">
        <v>1578</v>
      </c>
      <c r="N813" s="2">
        <v>173.9</v>
      </c>
      <c r="O813" s="2">
        <v>815.15</v>
      </c>
      <c r="P813" s="2">
        <v>11</v>
      </c>
      <c r="Q813" s="2" t="s">
        <v>11519</v>
      </c>
      <c r="R813" s="2" t="s">
        <v>2483</v>
      </c>
      <c r="S813" s="2" t="s">
        <v>479</v>
      </c>
      <c r="T813" s="2" t="s">
        <v>76</v>
      </c>
      <c r="U813" s="2" t="s">
        <v>2319</v>
      </c>
      <c r="V813" s="2">
        <v>0</v>
      </c>
      <c r="W813" s="3"/>
      <c r="X813" s="1">
        <v>4250226.3652632572</v>
      </c>
      <c r="Y813" s="1">
        <v>4269191.5432262113</v>
      </c>
      <c r="Z813" s="1">
        <v>4260989.7157612443</v>
      </c>
      <c r="AA813" s="1">
        <v>4220497.836802314</v>
      </c>
      <c r="AC813" s="1">
        <v>-2.7743230998534996E-3</v>
      </c>
      <c r="AD813" s="1">
        <v>-1.6549707769260871E-2</v>
      </c>
      <c r="AE813" s="1">
        <v>1.377538466940726E-2</v>
      </c>
      <c r="AG813" s="1">
        <v>1.8314364052438699E-2</v>
      </c>
      <c r="AH813" s="1">
        <v>0.11254607425129746</v>
      </c>
      <c r="AI813" s="1">
        <v>9.4208571551926273E-2</v>
      </c>
    </row>
    <row r="814" spans="1:35" x14ac:dyDescent="0.15">
      <c r="A814" s="2" t="s">
        <v>44</v>
      </c>
      <c r="B814" s="2" t="s">
        <v>9650</v>
      </c>
      <c r="C814" s="2" t="s">
        <v>9651</v>
      </c>
      <c r="D814" s="2" t="s">
        <v>9652</v>
      </c>
      <c r="E814" s="2" t="s">
        <v>9653</v>
      </c>
      <c r="F814" s="2" t="s">
        <v>9654</v>
      </c>
      <c r="G814" s="2">
        <v>2.8000000000000001E-2</v>
      </c>
      <c r="H814" s="2">
        <v>15</v>
      </c>
      <c r="I814" s="2">
        <v>2</v>
      </c>
      <c r="J814" s="2">
        <v>52</v>
      </c>
      <c r="K814" s="2">
        <v>2</v>
      </c>
      <c r="L814" s="2">
        <v>1</v>
      </c>
      <c r="M814" s="2">
        <v>156</v>
      </c>
      <c r="N814" s="2">
        <v>17.7</v>
      </c>
      <c r="O814" s="2">
        <v>183.03</v>
      </c>
      <c r="P814" s="2">
        <v>2</v>
      </c>
      <c r="Q814" s="2" t="s">
        <v>9655</v>
      </c>
      <c r="R814" s="2" t="s">
        <v>9656</v>
      </c>
      <c r="S814" s="2" t="s">
        <v>8079</v>
      </c>
      <c r="T814" s="2" t="s">
        <v>415</v>
      </c>
      <c r="U814" s="2" t="s">
        <v>3667</v>
      </c>
      <c r="V814" s="2">
        <v>0</v>
      </c>
      <c r="W814" s="3"/>
      <c r="X814" s="1">
        <v>4238810.1518230485</v>
      </c>
      <c r="Y814" s="1">
        <v>4268778.8185062604</v>
      </c>
      <c r="Z814" s="1">
        <v>4202609.7051050169</v>
      </c>
      <c r="AA814" s="1">
        <v>4245041.931857869</v>
      </c>
      <c r="AC814" s="1">
        <v>-2.253793293665135E-2</v>
      </c>
      <c r="AD814" s="1">
        <v>-8.044608499365476E-3</v>
      </c>
      <c r="AE814" s="1">
        <v>-1.4493324437286025E-2</v>
      </c>
      <c r="AG814" s="1">
        <v>0.11871725124865667</v>
      </c>
      <c r="AH814" s="1">
        <v>3.4377670284468198E-2</v>
      </c>
      <c r="AI814" s="1">
        <v>6.4323653003814291E-2</v>
      </c>
    </row>
    <row r="815" spans="1:35" x14ac:dyDescent="0.15">
      <c r="A815" s="2" t="s">
        <v>23</v>
      </c>
      <c r="B815" s="2" t="s">
        <v>1802</v>
      </c>
      <c r="C815" s="2" t="s">
        <v>1803</v>
      </c>
      <c r="D815" s="2" t="s">
        <v>25</v>
      </c>
      <c r="E815" s="2" t="s">
        <v>1804</v>
      </c>
      <c r="F815" s="2" t="s">
        <v>1805</v>
      </c>
      <c r="G815" s="2">
        <v>0</v>
      </c>
      <c r="H815" s="2">
        <v>53</v>
      </c>
      <c r="I815" s="2">
        <v>11</v>
      </c>
      <c r="J815" s="2">
        <v>488</v>
      </c>
      <c r="K815" s="2">
        <v>11</v>
      </c>
      <c r="L815" s="2">
        <v>1</v>
      </c>
      <c r="M815" s="2">
        <v>389</v>
      </c>
      <c r="N815" s="2">
        <v>43.5</v>
      </c>
      <c r="O815" s="2">
        <v>2291.54</v>
      </c>
      <c r="P815" s="2">
        <v>11</v>
      </c>
      <c r="Q815" s="2" t="s">
        <v>1806</v>
      </c>
      <c r="R815" s="2" t="s">
        <v>277</v>
      </c>
      <c r="S815" s="2" t="s">
        <v>336</v>
      </c>
      <c r="T815" s="2" t="s">
        <v>76</v>
      </c>
      <c r="U815" s="2" t="s">
        <v>25</v>
      </c>
      <c r="V815" s="2">
        <v>0</v>
      </c>
      <c r="W815" s="3"/>
      <c r="X815" s="1">
        <v>4205519.0021905536</v>
      </c>
      <c r="Y815" s="1">
        <v>4212256.026278276</v>
      </c>
      <c r="Z815" s="1">
        <v>4402005.3037659535</v>
      </c>
      <c r="AA815" s="1">
        <v>4002295.6765274298</v>
      </c>
      <c r="AC815" s="1">
        <v>6.3567755596858525E-2</v>
      </c>
      <c r="AD815" s="1">
        <v>-7.3765375091472601E-2</v>
      </c>
      <c r="AE815" s="1">
        <v>0.13733313068833111</v>
      </c>
      <c r="AG815" s="1">
        <v>0.52332489694921736</v>
      </c>
      <c r="AH815" s="1">
        <v>0.51781749706175229</v>
      </c>
      <c r="AI815" s="1">
        <v>1.0251734118382172</v>
      </c>
    </row>
    <row r="816" spans="1:35" x14ac:dyDescent="0.15">
      <c r="A816" s="2" t="s">
        <v>23</v>
      </c>
      <c r="B816" s="2" t="s">
        <v>15453</v>
      </c>
      <c r="C816" s="2" t="s">
        <v>15454</v>
      </c>
      <c r="D816" s="2" t="s">
        <v>25</v>
      </c>
      <c r="E816" s="2" t="s">
        <v>15455</v>
      </c>
      <c r="F816" s="2" t="s">
        <v>15456</v>
      </c>
      <c r="G816" s="2">
        <v>0</v>
      </c>
      <c r="H816" s="2">
        <v>19</v>
      </c>
      <c r="I816" s="2">
        <v>19</v>
      </c>
      <c r="J816" s="2">
        <v>495</v>
      </c>
      <c r="K816" s="2">
        <v>15</v>
      </c>
      <c r="L816" s="2">
        <v>1</v>
      </c>
      <c r="M816" s="2">
        <v>1735</v>
      </c>
      <c r="N816" s="2">
        <v>196.2</v>
      </c>
      <c r="O816" s="2">
        <v>2149.4</v>
      </c>
      <c r="P816" s="2">
        <v>19</v>
      </c>
      <c r="Q816" s="2" t="s">
        <v>15457</v>
      </c>
      <c r="R816" s="2" t="s">
        <v>3674</v>
      </c>
      <c r="S816" s="2" t="s">
        <v>336</v>
      </c>
      <c r="T816" s="2" t="s">
        <v>76</v>
      </c>
      <c r="U816" s="2" t="s">
        <v>6357</v>
      </c>
      <c r="V816" s="2">
        <v>4</v>
      </c>
      <c r="W816" s="3"/>
      <c r="X816" s="1">
        <v>4202889.2359296028</v>
      </c>
      <c r="Y816" s="1">
        <v>4009498.2357195537</v>
      </c>
      <c r="Z816" s="1">
        <v>4452361.5710168798</v>
      </c>
      <c r="AA816" s="1">
        <v>4146807.901052373</v>
      </c>
      <c r="AC816" s="1">
        <v>0.15114905351511229</v>
      </c>
      <c r="AD816" s="1">
        <v>4.857951313489136E-2</v>
      </c>
      <c r="AE816" s="1">
        <v>0.10256954038022105</v>
      </c>
      <c r="AG816" s="1">
        <v>1.6770025942357514</v>
      </c>
      <c r="AH816" s="1">
        <v>0.19339452838421053</v>
      </c>
      <c r="AI816" s="1">
        <v>0.48448551576439303</v>
      </c>
    </row>
    <row r="817" spans="1:35" x14ac:dyDescent="0.15">
      <c r="A817" s="2" t="s">
        <v>23</v>
      </c>
      <c r="B817" s="2" t="s">
        <v>3863</v>
      </c>
      <c r="C817" s="2" t="s">
        <v>3864</v>
      </c>
      <c r="D817" s="2" t="s">
        <v>3865</v>
      </c>
      <c r="E817" s="2" t="s">
        <v>3866</v>
      </c>
      <c r="F817" s="2" t="s">
        <v>3867</v>
      </c>
      <c r="G817" s="2">
        <v>5.0000000000000001E-3</v>
      </c>
      <c r="H817" s="2">
        <v>50</v>
      </c>
      <c r="I817" s="2">
        <v>5</v>
      </c>
      <c r="J817" s="2">
        <v>249</v>
      </c>
      <c r="K817" s="2">
        <v>5</v>
      </c>
      <c r="L817" s="2">
        <v>1</v>
      </c>
      <c r="M817" s="2">
        <v>135</v>
      </c>
      <c r="N817" s="2">
        <v>15.5</v>
      </c>
      <c r="O817" s="2">
        <v>1201.8699999999999</v>
      </c>
      <c r="P817" s="2">
        <v>5</v>
      </c>
      <c r="Q817" s="2" t="s">
        <v>3868</v>
      </c>
      <c r="R817" s="2" t="s">
        <v>443</v>
      </c>
      <c r="S817" s="2" t="s">
        <v>3665</v>
      </c>
      <c r="T817" s="2" t="s">
        <v>3869</v>
      </c>
      <c r="U817" s="2" t="s">
        <v>3667</v>
      </c>
      <c r="V817" s="2">
        <v>0</v>
      </c>
      <c r="W817" s="3"/>
      <c r="X817" s="1">
        <v>4199477.9932238208</v>
      </c>
      <c r="Y817" s="1">
        <v>4108297.8167269072</v>
      </c>
      <c r="Z817" s="1">
        <v>4093347.259575469</v>
      </c>
      <c r="AA817" s="1">
        <v>4396788.9033690859</v>
      </c>
      <c r="AC817" s="1">
        <v>-5.2597054251173909E-3</v>
      </c>
      <c r="AD817" s="1">
        <v>9.7909499600440819E-2</v>
      </c>
      <c r="AE817" s="1">
        <v>-0.10316920502555836</v>
      </c>
      <c r="AG817" s="1">
        <v>2.0067070376982715E-2</v>
      </c>
      <c r="AH817" s="1">
        <v>0.42031425718044152</v>
      </c>
      <c r="AI817" s="1">
        <v>0.53344371153466352</v>
      </c>
    </row>
    <row r="818" spans="1:35" x14ac:dyDescent="0.15">
      <c r="A818" s="2" t="s">
        <v>23</v>
      </c>
      <c r="B818" s="2" t="s">
        <v>14511</v>
      </c>
      <c r="C818" s="2" t="s">
        <v>14512</v>
      </c>
      <c r="D818" s="2" t="s">
        <v>14513</v>
      </c>
      <c r="E818" s="2" t="s">
        <v>14514</v>
      </c>
      <c r="F818" s="2" t="s">
        <v>14515</v>
      </c>
      <c r="G818" s="2">
        <v>7.0000000000000001E-3</v>
      </c>
      <c r="H818" s="2">
        <v>20</v>
      </c>
      <c r="I818" s="2">
        <v>14</v>
      </c>
      <c r="J818" s="2">
        <v>181</v>
      </c>
      <c r="K818" s="2">
        <v>14</v>
      </c>
      <c r="L818" s="2">
        <v>1</v>
      </c>
      <c r="M818" s="2">
        <v>1242</v>
      </c>
      <c r="N818" s="2">
        <v>134.9</v>
      </c>
      <c r="O818" s="2">
        <v>733.86</v>
      </c>
      <c r="P818" s="2">
        <v>14</v>
      </c>
      <c r="Q818" s="2" t="s">
        <v>14516</v>
      </c>
      <c r="R818" s="2" t="s">
        <v>260</v>
      </c>
      <c r="S818" s="2" t="s">
        <v>6540</v>
      </c>
      <c r="T818" s="2" t="s">
        <v>377</v>
      </c>
      <c r="U818" s="2" t="s">
        <v>25</v>
      </c>
      <c r="V818" s="2">
        <v>0</v>
      </c>
      <c r="W818" s="3"/>
      <c r="X818" s="1">
        <v>4173262.2162680533</v>
      </c>
      <c r="Y818" s="1">
        <v>4121210.6392047293</v>
      </c>
      <c r="Z818" s="1">
        <v>4345809.3604661198</v>
      </c>
      <c r="AA818" s="1">
        <v>4052766.6491333088</v>
      </c>
      <c r="AC818" s="1">
        <v>7.6556685476479772E-2</v>
      </c>
      <c r="AD818" s="1">
        <v>-2.4161093048778906E-2</v>
      </c>
      <c r="AE818" s="1">
        <v>0.10071777852525871</v>
      </c>
      <c r="AG818" s="1">
        <v>0.69520495359032775</v>
      </c>
      <c r="AH818" s="1">
        <v>0.13684477058582423</v>
      </c>
      <c r="AI818" s="1">
        <v>1.1107256871506235</v>
      </c>
    </row>
    <row r="819" spans="1:35" x14ac:dyDescent="0.15">
      <c r="A819" s="2" t="s">
        <v>23</v>
      </c>
      <c r="B819" s="2" t="s">
        <v>3800</v>
      </c>
      <c r="C819" s="2" t="s">
        <v>3801</v>
      </c>
      <c r="D819" s="2" t="s">
        <v>25</v>
      </c>
      <c r="E819" s="2" t="s">
        <v>3802</v>
      </c>
      <c r="F819" s="2" t="s">
        <v>3803</v>
      </c>
      <c r="G819" s="2">
        <v>8.9999999999999993E-3</v>
      </c>
      <c r="H819" s="2">
        <v>15</v>
      </c>
      <c r="I819" s="2">
        <v>4</v>
      </c>
      <c r="J819" s="2">
        <v>84</v>
      </c>
      <c r="K819" s="2">
        <v>4</v>
      </c>
      <c r="L819" s="2">
        <v>1</v>
      </c>
      <c r="M819" s="2">
        <v>278</v>
      </c>
      <c r="N819" s="2">
        <v>31.1</v>
      </c>
      <c r="O819" s="2">
        <v>313.81</v>
      </c>
      <c r="P819" s="2">
        <v>4</v>
      </c>
      <c r="Q819" s="2" t="s">
        <v>3804</v>
      </c>
      <c r="R819" s="2" t="s">
        <v>422</v>
      </c>
      <c r="S819" s="2" t="s">
        <v>261</v>
      </c>
      <c r="T819" s="2" t="s">
        <v>3369</v>
      </c>
      <c r="U819" s="2" t="s">
        <v>25</v>
      </c>
      <c r="V819" s="2">
        <v>0</v>
      </c>
      <c r="W819" s="3"/>
      <c r="X819" s="1">
        <v>4170911.0798059525</v>
      </c>
      <c r="Y819" s="1">
        <v>4102362.3373487145</v>
      </c>
      <c r="Z819" s="1">
        <v>4021471.7570886202</v>
      </c>
      <c r="AA819" s="1">
        <v>4388899.1449805265</v>
      </c>
      <c r="AC819" s="1">
        <v>-2.8731334158292526E-2</v>
      </c>
      <c r="AD819" s="1">
        <v>9.7404195918464137E-2</v>
      </c>
      <c r="AE819" s="1">
        <v>-0.12613553007675679</v>
      </c>
      <c r="AG819" s="1">
        <v>0.23716651298630687</v>
      </c>
      <c r="AH819" s="1">
        <v>0.92404985379548699</v>
      </c>
      <c r="AI819" s="1">
        <v>1.2431099027918389</v>
      </c>
    </row>
    <row r="820" spans="1:35" x14ac:dyDescent="0.15">
      <c r="A820" s="2" t="s">
        <v>23</v>
      </c>
      <c r="B820" s="2" t="s">
        <v>15997</v>
      </c>
      <c r="C820" s="2" t="s">
        <v>15998</v>
      </c>
      <c r="D820" s="2" t="s">
        <v>15999</v>
      </c>
      <c r="E820" s="2" t="s">
        <v>16000</v>
      </c>
      <c r="F820" s="2" t="s">
        <v>16001</v>
      </c>
      <c r="G820" s="2">
        <v>8.9999999999999993E-3</v>
      </c>
      <c r="H820" s="2">
        <v>22</v>
      </c>
      <c r="I820" s="2">
        <v>14</v>
      </c>
      <c r="J820" s="2">
        <v>105</v>
      </c>
      <c r="K820" s="2">
        <v>14</v>
      </c>
      <c r="L820" s="2">
        <v>1</v>
      </c>
      <c r="M820" s="2">
        <v>1006</v>
      </c>
      <c r="N820" s="2">
        <v>116</v>
      </c>
      <c r="O820" s="2">
        <v>430.84</v>
      </c>
      <c r="P820" s="2">
        <v>14</v>
      </c>
      <c r="Q820" s="2" t="s">
        <v>16002</v>
      </c>
      <c r="R820" s="2" t="s">
        <v>422</v>
      </c>
      <c r="S820" s="2" t="s">
        <v>640</v>
      </c>
      <c r="T820" s="2" t="s">
        <v>1916</v>
      </c>
      <c r="U820" s="2" t="s">
        <v>25</v>
      </c>
      <c r="V820" s="2">
        <v>0</v>
      </c>
      <c r="W820" s="3"/>
      <c r="X820" s="1">
        <v>4168587.0344922654</v>
      </c>
      <c r="Y820" s="1">
        <v>4483570.154512844</v>
      </c>
      <c r="Z820" s="1">
        <v>3862485.9697304079</v>
      </c>
      <c r="AA820" s="1">
        <v>4159704.9792335453</v>
      </c>
      <c r="AC820" s="1">
        <v>-0.2151182792767507</v>
      </c>
      <c r="AD820" s="1">
        <v>-0.10816676075514586</v>
      </c>
      <c r="AE820" s="1">
        <v>-0.10695151852160471</v>
      </c>
      <c r="AG820" s="1">
        <v>0.87968210900757138</v>
      </c>
      <c r="AH820" s="1">
        <v>0.24555719209710578</v>
      </c>
      <c r="AI820" s="1">
        <v>0.25426631117810422</v>
      </c>
    </row>
    <row r="821" spans="1:35" x14ac:dyDescent="0.15">
      <c r="A821" s="2" t="s">
        <v>23</v>
      </c>
      <c r="B821" s="2" t="s">
        <v>34</v>
      </c>
      <c r="C821" s="2" t="s">
        <v>25</v>
      </c>
      <c r="D821" s="2" t="s">
        <v>25</v>
      </c>
      <c r="E821" s="2" t="s">
        <v>25</v>
      </c>
      <c r="F821" s="2" t="s">
        <v>34</v>
      </c>
      <c r="G821" s="2">
        <v>7.0000000000000001E-3</v>
      </c>
      <c r="H821" s="2">
        <v>50</v>
      </c>
      <c r="I821" s="2">
        <v>22</v>
      </c>
      <c r="J821" s="2">
        <v>176</v>
      </c>
      <c r="K821" s="2">
        <v>19</v>
      </c>
      <c r="L821" s="2">
        <v>1</v>
      </c>
      <c r="M821" s="2">
        <v>645</v>
      </c>
      <c r="N821" s="2">
        <v>65.8</v>
      </c>
      <c r="O821" s="2">
        <v>736.02</v>
      </c>
      <c r="P821" s="2">
        <v>22</v>
      </c>
      <c r="Q821" s="2" t="s">
        <v>25</v>
      </c>
      <c r="R821" s="2" t="s">
        <v>25</v>
      </c>
      <c r="S821" s="2" t="s">
        <v>25</v>
      </c>
      <c r="T821" s="2" t="s">
        <v>25</v>
      </c>
      <c r="U821" s="2" t="s">
        <v>25</v>
      </c>
      <c r="V821" s="2">
        <v>2</v>
      </c>
      <c r="W821" s="3"/>
      <c r="X821" s="1">
        <v>4157346.1887402674</v>
      </c>
      <c r="Y821" s="1">
        <v>3084974.8103622166</v>
      </c>
      <c r="Z821" s="1">
        <v>3089770.1522091883</v>
      </c>
      <c r="AA821" s="1">
        <v>6297293.6036493974</v>
      </c>
      <c r="AC821" s="1">
        <v>2.2408107006066883E-3</v>
      </c>
      <c r="AD821" s="1">
        <v>1.0294732233845738</v>
      </c>
      <c r="AE821" s="1">
        <v>-1.0272324126839671</v>
      </c>
      <c r="AG821" s="1">
        <v>3.2182554078234249E-3</v>
      </c>
      <c r="AH821" s="1">
        <v>0.52361515752026211</v>
      </c>
      <c r="AI821" s="1">
        <v>0.52163548764565215</v>
      </c>
    </row>
    <row r="822" spans="1:35" x14ac:dyDescent="0.15">
      <c r="A822" s="2" t="s">
        <v>23</v>
      </c>
      <c r="B822" s="2" t="s">
        <v>3918</v>
      </c>
      <c r="C822" s="2" t="s">
        <v>3919</v>
      </c>
      <c r="D822" s="2" t="s">
        <v>25</v>
      </c>
      <c r="E822" s="2" t="s">
        <v>3920</v>
      </c>
      <c r="F822" s="2" t="s">
        <v>3921</v>
      </c>
      <c r="G822" s="2">
        <v>7.0000000000000001E-3</v>
      </c>
      <c r="H822" s="2">
        <v>5</v>
      </c>
      <c r="I822" s="2">
        <v>8</v>
      </c>
      <c r="J822" s="2">
        <v>160</v>
      </c>
      <c r="K822" s="2">
        <v>3</v>
      </c>
      <c r="L822" s="2">
        <v>1</v>
      </c>
      <c r="M822" s="2">
        <v>2009</v>
      </c>
      <c r="N822" s="2">
        <v>228.6</v>
      </c>
      <c r="O822" s="2">
        <v>616.66</v>
      </c>
      <c r="P822" s="2">
        <v>8</v>
      </c>
      <c r="Q822" s="2" t="s">
        <v>3922</v>
      </c>
      <c r="R822" s="2" t="s">
        <v>867</v>
      </c>
      <c r="S822" s="2" t="s">
        <v>261</v>
      </c>
      <c r="T822" s="2" t="s">
        <v>377</v>
      </c>
      <c r="U822" s="2" t="s">
        <v>3923</v>
      </c>
      <c r="V822" s="2">
        <v>0</v>
      </c>
      <c r="W822" s="3"/>
      <c r="X822" s="1">
        <v>4136466.5133923548</v>
      </c>
      <c r="Y822" s="1">
        <v>4083079.4347973191</v>
      </c>
      <c r="Z822" s="1">
        <v>4226024.3831868889</v>
      </c>
      <c r="AA822" s="1">
        <v>4100295.7221928537</v>
      </c>
      <c r="AC822" s="1">
        <v>4.9643456381333849E-2</v>
      </c>
      <c r="AD822" s="1">
        <v>6.0703288352300941E-3</v>
      </c>
      <c r="AE822" s="1">
        <v>4.3573127546103776E-2</v>
      </c>
      <c r="AG822" s="1">
        <v>0.751949770830595</v>
      </c>
      <c r="AH822" s="1">
        <v>5.7024687488925571E-2</v>
      </c>
      <c r="AI822" s="1">
        <v>0.62825991990701002</v>
      </c>
    </row>
    <row r="823" spans="1:35" x14ac:dyDescent="0.15">
      <c r="A823" s="2" t="s">
        <v>23</v>
      </c>
      <c r="B823" s="2" t="s">
        <v>3533</v>
      </c>
      <c r="C823" s="2" t="s">
        <v>3534</v>
      </c>
      <c r="D823" s="2" t="s">
        <v>3535</v>
      </c>
      <c r="E823" s="2" t="s">
        <v>3536</v>
      </c>
      <c r="F823" s="2" t="s">
        <v>3537</v>
      </c>
      <c r="G823" s="2">
        <v>0</v>
      </c>
      <c r="H823" s="2">
        <v>22</v>
      </c>
      <c r="I823" s="2">
        <v>8</v>
      </c>
      <c r="J823" s="2">
        <v>411</v>
      </c>
      <c r="K823" s="2">
        <v>8</v>
      </c>
      <c r="L823" s="2">
        <v>1</v>
      </c>
      <c r="M823" s="2">
        <v>678</v>
      </c>
      <c r="N823" s="2">
        <v>76.900000000000006</v>
      </c>
      <c r="O823" s="2">
        <v>1808.78</v>
      </c>
      <c r="P823" s="2">
        <v>8</v>
      </c>
      <c r="Q823" s="2" t="s">
        <v>3538</v>
      </c>
      <c r="R823" s="2" t="s">
        <v>93</v>
      </c>
      <c r="S823" s="2" t="s">
        <v>596</v>
      </c>
      <c r="T823" s="2" t="s">
        <v>472</v>
      </c>
      <c r="U823" s="2" t="s">
        <v>25</v>
      </c>
      <c r="V823" s="2">
        <v>0</v>
      </c>
      <c r="W823" s="3"/>
      <c r="X823" s="1">
        <v>4131351.073747877</v>
      </c>
      <c r="Y823" s="1">
        <v>4068013.3263949263</v>
      </c>
      <c r="Z823" s="1">
        <v>4264068.0409528976</v>
      </c>
      <c r="AA823" s="1">
        <v>4061971.8538958081</v>
      </c>
      <c r="AC823" s="1">
        <v>6.7906053777025771E-2</v>
      </c>
      <c r="AD823" s="1">
        <v>-2.1441623386071916E-3</v>
      </c>
      <c r="AE823" s="1">
        <v>7.0050216115632863E-2</v>
      </c>
      <c r="AG823" s="1">
        <v>0.49969384918716703</v>
      </c>
      <c r="AH823" s="1">
        <v>9.2270166800755143E-3</v>
      </c>
      <c r="AI823" s="1">
        <v>0.51366327303992432</v>
      </c>
    </row>
    <row r="824" spans="1:35" x14ac:dyDescent="0.15">
      <c r="A824" s="2" t="s">
        <v>44</v>
      </c>
      <c r="B824" s="2" t="s">
        <v>9629</v>
      </c>
      <c r="C824" s="2" t="s">
        <v>9630</v>
      </c>
      <c r="D824" s="2" t="s">
        <v>9631</v>
      </c>
      <c r="E824" s="2" t="s">
        <v>9632</v>
      </c>
      <c r="F824" s="2" t="s">
        <v>9633</v>
      </c>
      <c r="G824" s="2">
        <v>2.8000000000000001E-2</v>
      </c>
      <c r="H824" s="2">
        <v>27</v>
      </c>
      <c r="I824" s="2">
        <v>4</v>
      </c>
      <c r="J824" s="2">
        <v>53</v>
      </c>
      <c r="K824" s="2">
        <v>4</v>
      </c>
      <c r="L824" s="2">
        <v>1</v>
      </c>
      <c r="M824" s="2">
        <v>142</v>
      </c>
      <c r="N824" s="2">
        <v>17</v>
      </c>
      <c r="O824" s="2">
        <v>186.38</v>
      </c>
      <c r="P824" s="2">
        <v>4</v>
      </c>
      <c r="Q824" s="2" t="s">
        <v>9634</v>
      </c>
      <c r="R824" s="2" t="s">
        <v>260</v>
      </c>
      <c r="S824" s="2" t="s">
        <v>1692</v>
      </c>
      <c r="T824" s="2" t="s">
        <v>262</v>
      </c>
      <c r="U824" s="2" t="s">
        <v>9635</v>
      </c>
      <c r="V824" s="2">
        <v>0</v>
      </c>
      <c r="W824" s="3"/>
      <c r="X824" s="1">
        <v>4099183.6989584551</v>
      </c>
      <c r="Y824" s="1">
        <v>3904044.8805484013</v>
      </c>
      <c r="Z824" s="1">
        <v>3990406.9821530199</v>
      </c>
      <c r="AA824" s="1">
        <v>4403099.2341739489</v>
      </c>
      <c r="AC824" s="1">
        <v>3.1566256527396384E-2</v>
      </c>
      <c r="AD824" s="1">
        <v>0.17354972107110028</v>
      </c>
      <c r="AE824" s="1">
        <v>-0.14198346454370392</v>
      </c>
      <c r="AG824" s="1">
        <v>0.11202191249776616</v>
      </c>
      <c r="AH824" s="1">
        <v>0.56424741159124137</v>
      </c>
      <c r="AI824" s="1">
        <v>0.47287271390887142</v>
      </c>
    </row>
    <row r="825" spans="1:35" x14ac:dyDescent="0.15">
      <c r="A825" s="2" t="s">
        <v>23</v>
      </c>
      <c r="B825" s="2" t="s">
        <v>16143</v>
      </c>
      <c r="C825" s="2" t="s">
        <v>16144</v>
      </c>
      <c r="D825" s="2" t="s">
        <v>25</v>
      </c>
      <c r="E825" s="2" t="s">
        <v>16145</v>
      </c>
      <c r="F825" s="2" t="s">
        <v>16146</v>
      </c>
      <c r="G825" s="2">
        <v>8.0000000000000002E-3</v>
      </c>
      <c r="H825" s="2">
        <v>16</v>
      </c>
      <c r="I825" s="2">
        <v>3</v>
      </c>
      <c r="J825" s="2">
        <v>108</v>
      </c>
      <c r="K825" s="2">
        <v>3</v>
      </c>
      <c r="L825" s="2">
        <v>1</v>
      </c>
      <c r="M825" s="2">
        <v>214</v>
      </c>
      <c r="N825" s="2">
        <v>23.3</v>
      </c>
      <c r="O825" s="2">
        <v>463.61</v>
      </c>
      <c r="P825" s="2">
        <v>3</v>
      </c>
      <c r="Q825" s="2" t="s">
        <v>16147</v>
      </c>
      <c r="R825" s="2" t="s">
        <v>103</v>
      </c>
      <c r="S825" s="2" t="s">
        <v>3665</v>
      </c>
      <c r="T825" s="2" t="s">
        <v>415</v>
      </c>
      <c r="U825" s="2" t="s">
        <v>25</v>
      </c>
      <c r="V825" s="2">
        <v>0</v>
      </c>
      <c r="W825" s="3"/>
      <c r="X825" s="1">
        <v>4078866.0092044631</v>
      </c>
      <c r="Y825" s="1">
        <v>3746615.8000034331</v>
      </c>
      <c r="Z825" s="1">
        <v>3744034.4016871937</v>
      </c>
      <c r="AA825" s="1">
        <v>4745947.8259227648</v>
      </c>
      <c r="AC825" s="1">
        <v>-9.9435178430442596E-4</v>
      </c>
      <c r="AD825" s="1">
        <v>0.34110819767694245</v>
      </c>
      <c r="AE825" s="1">
        <v>-0.34210254946124696</v>
      </c>
      <c r="AG825" s="1">
        <v>2.3000080507388086E-3</v>
      </c>
      <c r="AH825" s="1">
        <v>1.3002640244353623</v>
      </c>
      <c r="AI825" s="1">
        <v>1.4142760871700462</v>
      </c>
    </row>
    <row r="826" spans="1:35" x14ac:dyDescent="0.15">
      <c r="A826" s="2" t="s">
        <v>23</v>
      </c>
      <c r="B826" s="2" t="s">
        <v>17130</v>
      </c>
      <c r="C826" s="2" t="s">
        <v>17131</v>
      </c>
      <c r="D826" s="2" t="s">
        <v>17132</v>
      </c>
      <c r="E826" s="2" t="s">
        <v>17133</v>
      </c>
      <c r="F826" s="2" t="s">
        <v>17134</v>
      </c>
      <c r="G826" s="2">
        <v>5.0000000000000001E-3</v>
      </c>
      <c r="H826" s="2">
        <v>32</v>
      </c>
      <c r="I826" s="2">
        <v>12</v>
      </c>
      <c r="J826" s="2">
        <v>276</v>
      </c>
      <c r="K826" s="2">
        <v>12</v>
      </c>
      <c r="L826" s="2">
        <v>1</v>
      </c>
      <c r="M826" s="2">
        <v>780</v>
      </c>
      <c r="N826" s="2">
        <v>86</v>
      </c>
      <c r="O826" s="2">
        <v>1144.8399999999999</v>
      </c>
      <c r="P826" s="2">
        <v>12</v>
      </c>
      <c r="Q826" s="2" t="s">
        <v>17135</v>
      </c>
      <c r="R826" s="2" t="s">
        <v>1944</v>
      </c>
      <c r="S826" s="2" t="s">
        <v>17136</v>
      </c>
      <c r="T826" s="2" t="s">
        <v>76</v>
      </c>
      <c r="U826" s="2" t="s">
        <v>17137</v>
      </c>
      <c r="V826" s="2">
        <v>0</v>
      </c>
      <c r="W826" s="3"/>
      <c r="X826" s="1">
        <v>4056732.984677277</v>
      </c>
      <c r="Y826" s="1">
        <v>4323426.5871214364</v>
      </c>
      <c r="Z826" s="1">
        <v>3622948.0101887924</v>
      </c>
      <c r="AA826" s="1">
        <v>4223824.3567216042</v>
      </c>
      <c r="AC826" s="1">
        <v>-0.25501108911751136</v>
      </c>
      <c r="AD826" s="1">
        <v>-3.3625349188491006E-2</v>
      </c>
      <c r="AE826" s="1">
        <v>-0.22138573992902033</v>
      </c>
      <c r="AG826" s="1">
        <v>1.2814339413086044</v>
      </c>
      <c r="AH826" s="1">
        <v>6.9817109408425129E-2</v>
      </c>
      <c r="AI826" s="1">
        <v>0.66021938067519925</v>
      </c>
    </row>
    <row r="827" spans="1:35" x14ac:dyDescent="0.15">
      <c r="A827" s="2" t="s">
        <v>23</v>
      </c>
      <c r="B827" s="2" t="s">
        <v>15561</v>
      </c>
      <c r="C827" s="2" t="s">
        <v>15562</v>
      </c>
      <c r="D827" s="2" t="s">
        <v>15563</v>
      </c>
      <c r="E827" s="2" t="s">
        <v>15564</v>
      </c>
      <c r="F827" s="2" t="s">
        <v>15565</v>
      </c>
      <c r="G827" s="2">
        <v>7.0000000000000001E-3</v>
      </c>
      <c r="H827" s="2">
        <v>31</v>
      </c>
      <c r="I827" s="2">
        <v>10</v>
      </c>
      <c r="J827" s="2">
        <v>167</v>
      </c>
      <c r="K827" s="2">
        <v>7</v>
      </c>
      <c r="L827" s="2">
        <v>1</v>
      </c>
      <c r="M827" s="2">
        <v>537</v>
      </c>
      <c r="N827" s="2">
        <v>60.7</v>
      </c>
      <c r="O827" s="2">
        <v>726.9</v>
      </c>
      <c r="P827" s="2">
        <v>10</v>
      </c>
      <c r="Q827" s="2" t="s">
        <v>15566</v>
      </c>
      <c r="R827" s="2" t="s">
        <v>15567</v>
      </c>
      <c r="S827" s="2" t="s">
        <v>15568</v>
      </c>
      <c r="T827" s="2" t="s">
        <v>550</v>
      </c>
      <c r="U827" s="2" t="s">
        <v>15569</v>
      </c>
      <c r="V827" s="2">
        <v>3</v>
      </c>
      <c r="W827" s="3"/>
      <c r="X827" s="1">
        <v>4045581.9195159012</v>
      </c>
      <c r="Y827" s="1">
        <v>4027866.8702472779</v>
      </c>
      <c r="Z827" s="1">
        <v>4168946.8211723166</v>
      </c>
      <c r="AA827" s="1">
        <v>3939932.0671281093</v>
      </c>
      <c r="AC827" s="1">
        <v>4.9666969408406106E-2</v>
      </c>
      <c r="AD827" s="1">
        <v>-3.1845245184617899E-2</v>
      </c>
      <c r="AE827" s="1">
        <v>8.1512214593024046E-2</v>
      </c>
      <c r="AG827" s="1">
        <v>0.65969516202826217</v>
      </c>
      <c r="AH827" s="1">
        <v>0.29900403344574977</v>
      </c>
      <c r="AI827" s="1">
        <v>1.1097286492202405</v>
      </c>
    </row>
    <row r="828" spans="1:35" x14ac:dyDescent="0.15">
      <c r="A828" s="2" t="s">
        <v>23</v>
      </c>
      <c r="B828" s="2" t="s">
        <v>21307</v>
      </c>
      <c r="C828" s="2" t="s">
        <v>21308</v>
      </c>
      <c r="D828" s="2" t="s">
        <v>25</v>
      </c>
      <c r="E828" s="2" t="s">
        <v>21309</v>
      </c>
      <c r="F828" s="2" t="s">
        <v>21310</v>
      </c>
      <c r="G828" s="2">
        <v>4.0000000000000001E-3</v>
      </c>
      <c r="H828" s="2">
        <v>31</v>
      </c>
      <c r="I828" s="2">
        <v>9</v>
      </c>
      <c r="J828" s="2">
        <v>225</v>
      </c>
      <c r="K828" s="2">
        <v>9</v>
      </c>
      <c r="L828" s="2">
        <v>1</v>
      </c>
      <c r="M828" s="2">
        <v>494</v>
      </c>
      <c r="N828" s="2">
        <v>53.6</v>
      </c>
      <c r="O828" s="2">
        <v>920.66</v>
      </c>
      <c r="P828" s="2">
        <v>9</v>
      </c>
      <c r="Q828" s="2" t="s">
        <v>21311</v>
      </c>
      <c r="R828" s="2" t="s">
        <v>103</v>
      </c>
      <c r="S828" s="2" t="s">
        <v>1430</v>
      </c>
      <c r="T828" s="2" t="s">
        <v>472</v>
      </c>
      <c r="U828" s="2" t="s">
        <v>21312</v>
      </c>
      <c r="V828" s="2">
        <v>0</v>
      </c>
      <c r="W828" s="3"/>
      <c r="X828" s="1">
        <v>4021383.7181811701</v>
      </c>
      <c r="Y828" s="1">
        <v>3973816.2541665575</v>
      </c>
      <c r="Z828" s="1">
        <v>3702567.5427150051</v>
      </c>
      <c r="AA828" s="1">
        <v>4387767.3576619495</v>
      </c>
      <c r="AC828" s="1">
        <v>-0.10199911157312715</v>
      </c>
      <c r="AD828" s="1">
        <v>0.14296186996365781</v>
      </c>
      <c r="AE828" s="1">
        <v>-0.24496098153678511</v>
      </c>
      <c r="AG828" s="1">
        <v>0.76254678585149338</v>
      </c>
      <c r="AH828" s="1">
        <v>0.79087516064157448</v>
      </c>
      <c r="AI828" s="1">
        <v>1.9711050900392781</v>
      </c>
    </row>
    <row r="829" spans="1:35" x14ac:dyDescent="0.15">
      <c r="A829" s="2" t="s">
        <v>23</v>
      </c>
      <c r="B829" s="2" t="s">
        <v>5072</v>
      </c>
      <c r="C829" s="2" t="s">
        <v>5073</v>
      </c>
      <c r="D829" s="2" t="s">
        <v>5074</v>
      </c>
      <c r="E829" s="2" t="s">
        <v>5075</v>
      </c>
      <c r="F829" s="2" t="s">
        <v>5076</v>
      </c>
      <c r="G829" s="2">
        <v>6.0000000000000001E-3</v>
      </c>
      <c r="H829" s="2">
        <v>13</v>
      </c>
      <c r="I829" s="2">
        <v>4</v>
      </c>
      <c r="J829" s="2">
        <v>314</v>
      </c>
      <c r="K829" s="2">
        <v>4</v>
      </c>
      <c r="L829" s="2">
        <v>1</v>
      </c>
      <c r="M829" s="2">
        <v>609</v>
      </c>
      <c r="N829" s="2">
        <v>68.599999999999994</v>
      </c>
      <c r="O829" s="2">
        <v>1467.46</v>
      </c>
      <c r="P829" s="2">
        <v>4</v>
      </c>
      <c r="Q829" s="2" t="s">
        <v>5077</v>
      </c>
      <c r="R829" s="2" t="s">
        <v>3523</v>
      </c>
      <c r="S829" s="2" t="s">
        <v>298</v>
      </c>
      <c r="T829" s="2" t="s">
        <v>144</v>
      </c>
      <c r="U829" s="2" t="s">
        <v>3766</v>
      </c>
      <c r="V829" s="2">
        <v>0</v>
      </c>
      <c r="W829" s="3"/>
      <c r="X829" s="1">
        <v>4016777.2626595334</v>
      </c>
      <c r="Y829" s="1">
        <v>3865610.4357707351</v>
      </c>
      <c r="Z829" s="1">
        <v>4121455.7498925566</v>
      </c>
      <c r="AA829" s="1">
        <v>4063265.602315309</v>
      </c>
      <c r="AC829" s="1">
        <v>9.2457750874306854E-2</v>
      </c>
      <c r="AD829" s="1">
        <v>7.1943417340167792E-2</v>
      </c>
      <c r="AE829" s="1">
        <v>2.0514333534138701E-2</v>
      </c>
      <c r="AG829" s="1">
        <v>0.56007502807788745</v>
      </c>
      <c r="AH829" s="1">
        <v>0.38983524962114458</v>
      </c>
      <c r="AI829" s="1">
        <v>0.10287363344418216</v>
      </c>
    </row>
    <row r="830" spans="1:35" x14ac:dyDescent="0.15">
      <c r="A830" s="2" t="s">
        <v>23</v>
      </c>
      <c r="B830" s="2" t="s">
        <v>8927</v>
      </c>
      <c r="C830" s="2" t="s">
        <v>8928</v>
      </c>
      <c r="D830" s="2" t="s">
        <v>8929</v>
      </c>
      <c r="E830" s="2" t="s">
        <v>8930</v>
      </c>
      <c r="F830" s="2" t="s">
        <v>8931</v>
      </c>
      <c r="G830" s="2">
        <v>7.0000000000000001E-3</v>
      </c>
      <c r="H830" s="2">
        <v>36</v>
      </c>
      <c r="I830" s="2">
        <v>3</v>
      </c>
      <c r="J830" s="2">
        <v>139</v>
      </c>
      <c r="K830" s="2">
        <v>3</v>
      </c>
      <c r="L830" s="2">
        <v>1</v>
      </c>
      <c r="M830" s="2">
        <v>132</v>
      </c>
      <c r="N830" s="2">
        <v>14.9</v>
      </c>
      <c r="O830" s="2">
        <v>586.96</v>
      </c>
      <c r="P830" s="2">
        <v>3</v>
      </c>
      <c r="Q830" s="2" t="s">
        <v>8932</v>
      </c>
      <c r="R830" s="2" t="s">
        <v>8266</v>
      </c>
      <c r="S830" s="2" t="s">
        <v>218</v>
      </c>
      <c r="T830" s="2" t="s">
        <v>262</v>
      </c>
      <c r="U830" s="2" t="s">
        <v>4278</v>
      </c>
      <c r="V830" s="2">
        <v>0</v>
      </c>
      <c r="W830" s="3"/>
      <c r="X830" s="1">
        <v>4016467.6375753293</v>
      </c>
      <c r="Y830" s="1">
        <v>4031701.1326971175</v>
      </c>
      <c r="Z830" s="1">
        <v>3720040.0060828342</v>
      </c>
      <c r="AA830" s="1">
        <v>4297661.7739460347</v>
      </c>
      <c r="AC830" s="1">
        <v>-0.11607056032624474</v>
      </c>
      <c r="AD830" s="1">
        <v>9.2163250324180934E-2</v>
      </c>
      <c r="AE830" s="1">
        <v>-0.20823381065042576</v>
      </c>
      <c r="AG830" s="1">
        <v>0.7459129335621737</v>
      </c>
      <c r="AH830" s="1">
        <v>0.38219216000319078</v>
      </c>
      <c r="AI830" s="1">
        <v>1.1198014010210118</v>
      </c>
    </row>
    <row r="831" spans="1:35" x14ac:dyDescent="0.15">
      <c r="A831" s="2" t="s">
        <v>23</v>
      </c>
      <c r="B831" s="2" t="s">
        <v>1838</v>
      </c>
      <c r="C831" s="2" t="s">
        <v>1839</v>
      </c>
      <c r="D831" s="2" t="s">
        <v>25</v>
      </c>
      <c r="E831" s="2" t="s">
        <v>1840</v>
      </c>
      <c r="F831" s="2" t="s">
        <v>1841</v>
      </c>
      <c r="G831" s="2">
        <v>6.0000000000000001E-3</v>
      </c>
      <c r="H831" s="2">
        <v>16</v>
      </c>
      <c r="I831" s="2">
        <v>27</v>
      </c>
      <c r="J831" s="2">
        <v>351</v>
      </c>
      <c r="K831" s="2">
        <v>21</v>
      </c>
      <c r="L831" s="2">
        <v>1</v>
      </c>
      <c r="M831" s="2">
        <v>3100</v>
      </c>
      <c r="N831" s="2">
        <v>347.6</v>
      </c>
      <c r="O831" s="2">
        <v>1472.88</v>
      </c>
      <c r="P831" s="2">
        <v>27</v>
      </c>
      <c r="Q831" s="2" t="s">
        <v>1842</v>
      </c>
      <c r="R831" s="2" t="s">
        <v>128</v>
      </c>
      <c r="S831" s="2" t="s">
        <v>336</v>
      </c>
      <c r="T831" s="2" t="s">
        <v>472</v>
      </c>
      <c r="U831" s="2" t="s">
        <v>25</v>
      </c>
      <c r="V831" s="2">
        <v>5</v>
      </c>
      <c r="W831" s="3"/>
      <c r="X831" s="1">
        <v>3989228.977505188</v>
      </c>
      <c r="Y831" s="1">
        <v>4054859.6733961417</v>
      </c>
      <c r="Z831" s="1">
        <v>4295447.5603942936</v>
      </c>
      <c r="AA831" s="1">
        <v>3617379.6987251267</v>
      </c>
      <c r="AC831" s="1">
        <v>8.315647160859653E-2</v>
      </c>
      <c r="AD831" s="1">
        <v>-0.16470694932017446</v>
      </c>
      <c r="AE831" s="1">
        <v>0.24786342092877101</v>
      </c>
      <c r="AG831" s="1">
        <v>0.60755122558391406</v>
      </c>
      <c r="AH831" s="1">
        <v>1.2350979683949188</v>
      </c>
      <c r="AI831" s="1">
        <v>2.1305233500779646</v>
      </c>
    </row>
    <row r="832" spans="1:35" x14ac:dyDescent="0.15">
      <c r="A832" s="2" t="s">
        <v>23</v>
      </c>
      <c r="B832" s="2" t="s">
        <v>17862</v>
      </c>
      <c r="C832" s="2" t="s">
        <v>17863</v>
      </c>
      <c r="D832" s="2" t="s">
        <v>17864</v>
      </c>
      <c r="E832" s="2" t="s">
        <v>17865</v>
      </c>
      <c r="F832" s="2" t="s">
        <v>17866</v>
      </c>
      <c r="G832" s="2">
        <v>0.01</v>
      </c>
      <c r="H832" s="2">
        <v>17</v>
      </c>
      <c r="I832" s="2">
        <v>7</v>
      </c>
      <c r="J832" s="2">
        <v>69</v>
      </c>
      <c r="K832" s="2">
        <v>7</v>
      </c>
      <c r="L832" s="2">
        <v>1</v>
      </c>
      <c r="M832" s="2">
        <v>505</v>
      </c>
      <c r="N832" s="2">
        <v>55.2</v>
      </c>
      <c r="O832" s="2">
        <v>271.73</v>
      </c>
      <c r="P832" s="2">
        <v>7</v>
      </c>
      <c r="Q832" s="2" t="s">
        <v>17867</v>
      </c>
      <c r="R832" s="2" t="s">
        <v>103</v>
      </c>
      <c r="S832" s="2" t="s">
        <v>104</v>
      </c>
      <c r="T832" s="2" t="s">
        <v>633</v>
      </c>
      <c r="U832" s="2" t="s">
        <v>25</v>
      </c>
      <c r="V832" s="2">
        <v>0</v>
      </c>
      <c r="W832" s="3"/>
      <c r="X832" s="1">
        <v>3970932.7276670579</v>
      </c>
      <c r="Y832" s="1">
        <v>3873975.7619015095</v>
      </c>
      <c r="Z832" s="1">
        <v>4104232.9691835679</v>
      </c>
      <c r="AA832" s="1">
        <v>3934589.4519160939</v>
      </c>
      <c r="AC832" s="1">
        <v>8.3297697645509622E-2</v>
      </c>
      <c r="AD832" s="1">
        <v>2.2398180475187098E-2</v>
      </c>
      <c r="AE832" s="1">
        <v>6.0899517170322819E-2</v>
      </c>
      <c r="AG832" s="1">
        <v>0.52164847510737999</v>
      </c>
      <c r="AH832" s="1">
        <v>0.12743340639934908</v>
      </c>
      <c r="AI832" s="1">
        <v>0.3490669303121417</v>
      </c>
    </row>
    <row r="833" spans="1:35" x14ac:dyDescent="0.15">
      <c r="A833" s="2" t="s">
        <v>23</v>
      </c>
      <c r="B833" s="2" t="s">
        <v>2609</v>
      </c>
      <c r="C833" s="2" t="s">
        <v>2610</v>
      </c>
      <c r="D833" s="2" t="s">
        <v>25</v>
      </c>
      <c r="E833" s="2" t="s">
        <v>2611</v>
      </c>
      <c r="F833" s="2" t="s">
        <v>2612</v>
      </c>
      <c r="G833" s="2">
        <v>5.0000000000000001E-3</v>
      </c>
      <c r="H833" s="2">
        <v>30</v>
      </c>
      <c r="I833" s="2">
        <v>8</v>
      </c>
      <c r="J833" s="2">
        <v>303</v>
      </c>
      <c r="K833" s="2">
        <v>8</v>
      </c>
      <c r="L833" s="2">
        <v>1</v>
      </c>
      <c r="M833" s="2">
        <v>545</v>
      </c>
      <c r="N833" s="2">
        <v>60</v>
      </c>
      <c r="O833" s="2">
        <v>1368.08</v>
      </c>
      <c r="P833" s="2">
        <v>8</v>
      </c>
      <c r="Q833" s="2" t="s">
        <v>2613</v>
      </c>
      <c r="R833" s="2" t="s">
        <v>798</v>
      </c>
      <c r="S833" s="2" t="s">
        <v>1251</v>
      </c>
      <c r="T833" s="2" t="s">
        <v>472</v>
      </c>
      <c r="U833" s="2" t="s">
        <v>25</v>
      </c>
      <c r="V833" s="2">
        <v>0</v>
      </c>
      <c r="W833" s="3"/>
      <c r="X833" s="1">
        <v>3912148.5846806578</v>
      </c>
      <c r="Y833" s="1">
        <v>3916007.9168571597</v>
      </c>
      <c r="Z833" s="1">
        <v>4048271.3652533432</v>
      </c>
      <c r="AA833" s="1">
        <v>3772166.4719314738</v>
      </c>
      <c r="AC833" s="1">
        <v>4.792231896085699E-2</v>
      </c>
      <c r="AD833" s="1">
        <v>-5.3990335660069645E-2</v>
      </c>
      <c r="AE833" s="1">
        <v>0.10191265462092672</v>
      </c>
      <c r="AG833" s="1">
        <v>0.42280479372671287</v>
      </c>
      <c r="AH833" s="1">
        <v>0.35748306425391163</v>
      </c>
      <c r="AI833" s="1">
        <v>0.90117856673398766</v>
      </c>
    </row>
    <row r="834" spans="1:35" x14ac:dyDescent="0.15">
      <c r="A834" s="2" t="s">
        <v>23</v>
      </c>
      <c r="B834" s="2" t="s">
        <v>17516</v>
      </c>
      <c r="C834" s="2" t="s">
        <v>17517</v>
      </c>
      <c r="D834" s="2" t="s">
        <v>17518</v>
      </c>
      <c r="E834" s="2" t="s">
        <v>17519</v>
      </c>
      <c r="F834" s="2" t="s">
        <v>17520</v>
      </c>
      <c r="G834" s="2">
        <v>0</v>
      </c>
      <c r="H834" s="2">
        <v>41</v>
      </c>
      <c r="I834" s="2">
        <v>9</v>
      </c>
      <c r="J834" s="2">
        <v>437</v>
      </c>
      <c r="K834" s="2">
        <v>9</v>
      </c>
      <c r="L834" s="2">
        <v>1</v>
      </c>
      <c r="M834" s="2">
        <v>429</v>
      </c>
      <c r="N834" s="2">
        <v>47.1</v>
      </c>
      <c r="O834" s="2">
        <v>2352.7199999999998</v>
      </c>
      <c r="P834" s="2">
        <v>9</v>
      </c>
      <c r="Q834" s="2" t="s">
        <v>17521</v>
      </c>
      <c r="R834" s="2" t="s">
        <v>103</v>
      </c>
      <c r="S834" s="2" t="s">
        <v>1059</v>
      </c>
      <c r="T834" s="2" t="s">
        <v>144</v>
      </c>
      <c r="U834" s="2" t="s">
        <v>25</v>
      </c>
      <c r="V834" s="2">
        <v>0</v>
      </c>
      <c r="W834" s="3"/>
      <c r="X834" s="1">
        <v>3904409.0802734843</v>
      </c>
      <c r="Y834" s="1">
        <v>3916089.1870726268</v>
      </c>
      <c r="Z834" s="1">
        <v>3879360.5624346645</v>
      </c>
      <c r="AA834" s="1">
        <v>3917777.4913131562</v>
      </c>
      <c r="AC834" s="1">
        <v>-1.3594750379008199E-2</v>
      </c>
      <c r="AD834" s="1">
        <v>6.2184060388807087E-4</v>
      </c>
      <c r="AE834" s="1">
        <v>-1.4216590982896326E-2</v>
      </c>
      <c r="AG834" s="1">
        <v>7.4918890689276596E-2</v>
      </c>
      <c r="AH834" s="1">
        <v>2.4152039611612004E-3</v>
      </c>
      <c r="AI834" s="1">
        <v>6.4518167471752527E-2</v>
      </c>
    </row>
    <row r="835" spans="1:35" x14ac:dyDescent="0.15">
      <c r="A835" s="2" t="s">
        <v>23</v>
      </c>
      <c r="B835" s="2" t="s">
        <v>22542</v>
      </c>
      <c r="C835" s="2" t="s">
        <v>22543</v>
      </c>
      <c r="D835" s="2" t="s">
        <v>22544</v>
      </c>
      <c r="E835" s="2" t="s">
        <v>22545</v>
      </c>
      <c r="F835" s="2" t="s">
        <v>22546</v>
      </c>
      <c r="G835" s="2">
        <v>4.0000000000000001E-3</v>
      </c>
      <c r="H835" s="2">
        <v>47</v>
      </c>
      <c r="I835" s="2">
        <v>12</v>
      </c>
      <c r="J835" s="2">
        <v>212</v>
      </c>
      <c r="K835" s="2">
        <v>11</v>
      </c>
      <c r="L835" s="2">
        <v>1</v>
      </c>
      <c r="M835" s="2">
        <v>358</v>
      </c>
      <c r="N835" s="2">
        <v>39.9</v>
      </c>
      <c r="O835" s="2">
        <v>842.96</v>
      </c>
      <c r="P835" s="2">
        <v>12</v>
      </c>
      <c r="Q835" s="2" t="s">
        <v>22547</v>
      </c>
      <c r="R835" s="2" t="s">
        <v>103</v>
      </c>
      <c r="S835" s="2" t="s">
        <v>84</v>
      </c>
      <c r="T835" s="2" t="s">
        <v>152</v>
      </c>
      <c r="U835" s="2" t="s">
        <v>3376</v>
      </c>
      <c r="V835" s="2">
        <v>0</v>
      </c>
      <c r="W835" s="3"/>
      <c r="X835" s="1">
        <v>3902737.3547352892</v>
      </c>
      <c r="Y835" s="1">
        <v>3557092.8673169753</v>
      </c>
      <c r="Z835" s="1">
        <v>4529793.95771138</v>
      </c>
      <c r="AA835" s="1">
        <v>3621325.2391775129</v>
      </c>
      <c r="AC835" s="1">
        <v>0.34874678905051759</v>
      </c>
      <c r="AD835" s="1">
        <v>2.5819113983827115E-2</v>
      </c>
      <c r="AE835" s="1">
        <v>0.32292767506669073</v>
      </c>
      <c r="AG835" s="1">
        <v>2.6893279152360763</v>
      </c>
      <c r="AH835" s="1">
        <v>8.3304267684488606E-2</v>
      </c>
      <c r="AI835" s="1">
        <v>1.7091813561092291</v>
      </c>
    </row>
    <row r="836" spans="1:35" x14ac:dyDescent="0.15">
      <c r="A836" s="2" t="s">
        <v>23</v>
      </c>
      <c r="B836" s="2" t="s">
        <v>7532</v>
      </c>
      <c r="C836" s="2" t="s">
        <v>7533</v>
      </c>
      <c r="D836" s="2" t="s">
        <v>7534</v>
      </c>
      <c r="E836" s="2" t="s">
        <v>7535</v>
      </c>
      <c r="F836" s="2" t="s">
        <v>7536</v>
      </c>
      <c r="G836" s="2">
        <v>6.0000000000000001E-3</v>
      </c>
      <c r="H836" s="2">
        <v>44</v>
      </c>
      <c r="I836" s="2">
        <v>13</v>
      </c>
      <c r="J836" s="2">
        <v>349</v>
      </c>
      <c r="K836" s="2">
        <v>7</v>
      </c>
      <c r="L836" s="2">
        <v>1</v>
      </c>
      <c r="M836" s="2">
        <v>544</v>
      </c>
      <c r="N836" s="2">
        <v>60.5</v>
      </c>
      <c r="O836" s="2">
        <v>1584.03</v>
      </c>
      <c r="P836" s="2">
        <v>13</v>
      </c>
      <c r="Q836" s="2" t="s">
        <v>7537</v>
      </c>
      <c r="R836" s="2" t="s">
        <v>1944</v>
      </c>
      <c r="S836" s="2" t="s">
        <v>1514</v>
      </c>
      <c r="T836" s="2" t="s">
        <v>1774</v>
      </c>
      <c r="U836" s="2" t="s">
        <v>7538</v>
      </c>
      <c r="V836" s="2">
        <v>1</v>
      </c>
      <c r="W836" s="3"/>
      <c r="X836" s="1">
        <v>3850838.2260152507</v>
      </c>
      <c r="Y836" s="1">
        <v>3928411.8499090443</v>
      </c>
      <c r="Z836" s="1">
        <v>3910235.8002697821</v>
      </c>
      <c r="AA836" s="1">
        <v>3713867.0278669214</v>
      </c>
      <c r="AC836" s="1">
        <v>-6.6905784887523034E-3</v>
      </c>
      <c r="AD836" s="1">
        <v>-8.1024026351589076E-2</v>
      </c>
      <c r="AE836" s="1">
        <v>7.4333447862836702E-2</v>
      </c>
      <c r="AG836" s="1">
        <v>4.1610023883755648E-2</v>
      </c>
      <c r="AH836" s="1">
        <v>0.90954935922079516</v>
      </c>
      <c r="AI836" s="1">
        <v>0.59157243826420303</v>
      </c>
    </row>
    <row r="837" spans="1:35" x14ac:dyDescent="0.15">
      <c r="A837" s="2" t="s">
        <v>23</v>
      </c>
      <c r="B837" s="2" t="s">
        <v>10130</v>
      </c>
      <c r="C837" s="2" t="s">
        <v>10131</v>
      </c>
      <c r="D837" s="2" t="s">
        <v>10132</v>
      </c>
      <c r="E837" s="2" t="s">
        <v>10133</v>
      </c>
      <c r="F837" s="2" t="s">
        <v>10134</v>
      </c>
      <c r="G837" s="2">
        <v>7.0000000000000001E-3</v>
      </c>
      <c r="H837" s="2">
        <v>44</v>
      </c>
      <c r="I837" s="2">
        <v>5</v>
      </c>
      <c r="J837" s="2">
        <v>129</v>
      </c>
      <c r="K837" s="2">
        <v>5</v>
      </c>
      <c r="L837" s="2">
        <v>1</v>
      </c>
      <c r="M837" s="2">
        <v>215</v>
      </c>
      <c r="N837" s="2">
        <v>24.9</v>
      </c>
      <c r="O837" s="2">
        <v>558.69000000000005</v>
      </c>
      <c r="P837" s="2">
        <v>5</v>
      </c>
      <c r="Q837" s="2" t="s">
        <v>10135</v>
      </c>
      <c r="R837" s="2" t="s">
        <v>93</v>
      </c>
      <c r="S837" s="2" t="s">
        <v>6006</v>
      </c>
      <c r="T837" s="2" t="s">
        <v>7677</v>
      </c>
      <c r="U837" s="2" t="s">
        <v>6007</v>
      </c>
      <c r="V837" s="2">
        <v>0</v>
      </c>
      <c r="W837" s="3"/>
      <c r="X837" s="1">
        <v>3832678.0320033617</v>
      </c>
      <c r="Y837" s="1">
        <v>3830573.6459130575</v>
      </c>
      <c r="Z837" s="1">
        <v>3783035.1240104907</v>
      </c>
      <c r="AA837" s="1">
        <v>3884425.326086537</v>
      </c>
      <c r="AC837" s="1">
        <v>-1.8016287193955163E-2</v>
      </c>
      <c r="AD837" s="1">
        <v>2.0140719141015714E-2</v>
      </c>
      <c r="AE837" s="1">
        <v>-3.815700633497076E-2</v>
      </c>
      <c r="AG837" s="1">
        <v>0.12448104842401947</v>
      </c>
      <c r="AH837" s="1">
        <v>0.13638508152668352</v>
      </c>
      <c r="AI837" s="1">
        <v>0.25563106965680554</v>
      </c>
    </row>
    <row r="838" spans="1:35" x14ac:dyDescent="0.15">
      <c r="A838" s="2" t="s">
        <v>23</v>
      </c>
      <c r="B838" s="2" t="s">
        <v>17874</v>
      </c>
      <c r="C838" s="2" t="s">
        <v>17875</v>
      </c>
      <c r="D838" s="2" t="s">
        <v>17876</v>
      </c>
      <c r="E838" s="2" t="s">
        <v>17877</v>
      </c>
      <c r="F838" s="2" t="s">
        <v>17878</v>
      </c>
      <c r="G838" s="2">
        <v>6.0000000000000001E-3</v>
      </c>
      <c r="H838" s="2">
        <v>21</v>
      </c>
      <c r="I838" s="2">
        <v>5</v>
      </c>
      <c r="J838" s="2">
        <v>183</v>
      </c>
      <c r="K838" s="2">
        <v>5</v>
      </c>
      <c r="L838" s="2">
        <v>1</v>
      </c>
      <c r="M838" s="2">
        <v>398</v>
      </c>
      <c r="N838" s="2">
        <v>45.3</v>
      </c>
      <c r="O838" s="2">
        <v>779.39</v>
      </c>
      <c r="P838" s="2">
        <v>5</v>
      </c>
      <c r="Q838" s="2" t="s">
        <v>17879</v>
      </c>
      <c r="R838" s="2" t="s">
        <v>1507</v>
      </c>
      <c r="S838" s="2" t="s">
        <v>336</v>
      </c>
      <c r="T838" s="2" t="s">
        <v>144</v>
      </c>
      <c r="U838" s="2" t="s">
        <v>25</v>
      </c>
      <c r="V838" s="2">
        <v>0</v>
      </c>
      <c r="W838" s="3"/>
      <c r="X838" s="1">
        <v>3822656.8171718023</v>
      </c>
      <c r="Y838" s="1">
        <v>3744866.6639400707</v>
      </c>
      <c r="Z838" s="1">
        <v>4039759.9981564847</v>
      </c>
      <c r="AA838" s="1">
        <v>3683343.7894188496</v>
      </c>
      <c r="AC838" s="1">
        <v>0.10935523270721841</v>
      </c>
      <c r="AD838" s="1">
        <v>-2.3898293173147577E-2</v>
      </c>
      <c r="AE838" s="1">
        <v>0.13325352588036607</v>
      </c>
      <c r="AG838" s="1">
        <v>1.520820854725432</v>
      </c>
      <c r="AH838" s="1">
        <v>0.1533215112792477</v>
      </c>
      <c r="AI838" s="1">
        <v>1.569819849392371</v>
      </c>
    </row>
    <row r="839" spans="1:35" x14ac:dyDescent="0.15">
      <c r="A839" s="2" t="s">
        <v>23</v>
      </c>
      <c r="B839" s="2" t="s">
        <v>5864</v>
      </c>
      <c r="C839" s="2" t="s">
        <v>5865</v>
      </c>
      <c r="D839" s="2" t="s">
        <v>25</v>
      </c>
      <c r="E839" s="2" t="s">
        <v>5866</v>
      </c>
      <c r="F839" s="2" t="s">
        <v>5867</v>
      </c>
      <c r="G839" s="2">
        <v>7.0000000000000001E-3</v>
      </c>
      <c r="H839" s="2">
        <v>31</v>
      </c>
      <c r="I839" s="2">
        <v>7</v>
      </c>
      <c r="J839" s="2">
        <v>177</v>
      </c>
      <c r="K839" s="2">
        <v>7</v>
      </c>
      <c r="L839" s="2">
        <v>1</v>
      </c>
      <c r="M839" s="2">
        <v>420</v>
      </c>
      <c r="N839" s="2">
        <v>46.7</v>
      </c>
      <c r="O839" s="2">
        <v>756.35</v>
      </c>
      <c r="P839" s="2">
        <v>7</v>
      </c>
      <c r="Q839" s="2" t="s">
        <v>5868</v>
      </c>
      <c r="R839" s="2" t="s">
        <v>2407</v>
      </c>
      <c r="S839" s="2" t="s">
        <v>1684</v>
      </c>
      <c r="T839" s="2" t="s">
        <v>472</v>
      </c>
      <c r="U839" s="2" t="s">
        <v>5869</v>
      </c>
      <c r="V839" s="2">
        <v>0</v>
      </c>
      <c r="W839" s="3"/>
      <c r="X839" s="1">
        <v>3817234.034383514</v>
      </c>
      <c r="Y839" s="1">
        <v>3751840.8321013609</v>
      </c>
      <c r="Z839" s="1">
        <v>3929470.6562845008</v>
      </c>
      <c r="AA839" s="1">
        <v>3770390.6147646816</v>
      </c>
      <c r="AC839" s="1">
        <v>6.6736354057141511E-2</v>
      </c>
      <c r="AD839" s="1">
        <v>7.1153709891150392E-3</v>
      </c>
      <c r="AE839" s="1">
        <v>5.9620983068026524E-2</v>
      </c>
      <c r="AG839" s="1">
        <v>0.81525745297779628</v>
      </c>
      <c r="AH839" s="1">
        <v>4.8708522189908045E-2</v>
      </c>
      <c r="AI839" s="1">
        <v>0.57296417036546543</v>
      </c>
    </row>
    <row r="840" spans="1:35" x14ac:dyDescent="0.15">
      <c r="A840" s="2" t="s">
        <v>23</v>
      </c>
      <c r="B840" s="2" t="s">
        <v>18622</v>
      </c>
      <c r="C840" s="2" t="s">
        <v>18623</v>
      </c>
      <c r="D840" s="2" t="s">
        <v>18624</v>
      </c>
      <c r="E840" s="2" t="s">
        <v>18625</v>
      </c>
      <c r="F840" s="2" t="s">
        <v>18626</v>
      </c>
      <c r="G840" s="2">
        <v>6.0000000000000001E-3</v>
      </c>
      <c r="H840" s="2">
        <v>16</v>
      </c>
      <c r="I840" s="2">
        <v>5</v>
      </c>
      <c r="J840" s="2">
        <v>176</v>
      </c>
      <c r="K840" s="2">
        <v>4</v>
      </c>
      <c r="L840" s="2">
        <v>1</v>
      </c>
      <c r="M840" s="2">
        <v>377</v>
      </c>
      <c r="N840" s="2">
        <v>44</v>
      </c>
      <c r="O840" s="2">
        <v>652.11</v>
      </c>
      <c r="P840" s="2">
        <v>5</v>
      </c>
      <c r="Q840" s="2" t="s">
        <v>18627</v>
      </c>
      <c r="R840" s="2" t="s">
        <v>18628</v>
      </c>
      <c r="S840" s="2" t="s">
        <v>104</v>
      </c>
      <c r="T840" s="2" t="s">
        <v>550</v>
      </c>
      <c r="U840" s="2" t="s">
        <v>18629</v>
      </c>
      <c r="V840" s="2">
        <v>0</v>
      </c>
      <c r="W840" s="3"/>
      <c r="X840" s="1">
        <v>3794921.0219772914</v>
      </c>
      <c r="Y840" s="1">
        <v>3834188.6273939731</v>
      </c>
      <c r="Z840" s="1">
        <v>3869644.8844437017</v>
      </c>
      <c r="AA840" s="1">
        <v>3680929.5540942</v>
      </c>
      <c r="AC840" s="1">
        <v>1.3279863152681481E-2</v>
      </c>
      <c r="AD840" s="1">
        <v>-5.8851174241566342E-2</v>
      </c>
      <c r="AE840" s="1">
        <v>7.2131037394247907E-2</v>
      </c>
      <c r="AG840" s="1">
        <v>0.10015893437731439</v>
      </c>
      <c r="AH840" s="1">
        <v>0.50587298822226257</v>
      </c>
      <c r="AI840" s="1">
        <v>0.76839781444187738</v>
      </c>
    </row>
    <row r="841" spans="1:35" x14ac:dyDescent="0.15">
      <c r="A841" s="2" t="s">
        <v>26</v>
      </c>
      <c r="B841" s="2" t="s">
        <v>20703</v>
      </c>
      <c r="C841" s="2" t="s">
        <v>20704</v>
      </c>
      <c r="D841" s="2" t="s">
        <v>20705</v>
      </c>
      <c r="E841" s="2" t="s">
        <v>20706</v>
      </c>
      <c r="F841" s="2" t="s">
        <v>20707</v>
      </c>
      <c r="G841" s="2">
        <v>5.6000000000000001E-2</v>
      </c>
      <c r="H841" s="2">
        <v>28</v>
      </c>
      <c r="I841" s="2">
        <v>2</v>
      </c>
      <c r="J841" s="2">
        <v>11</v>
      </c>
      <c r="K841" s="2">
        <v>2</v>
      </c>
      <c r="L841" s="2">
        <v>1</v>
      </c>
      <c r="M841" s="2">
        <v>134</v>
      </c>
      <c r="N841" s="2">
        <v>14.8</v>
      </c>
      <c r="O841" s="2">
        <v>42.98</v>
      </c>
      <c r="P841" s="2">
        <v>2</v>
      </c>
      <c r="Q841" s="2" t="s">
        <v>20708</v>
      </c>
      <c r="R841" s="2" t="s">
        <v>20709</v>
      </c>
      <c r="S841" s="2" t="s">
        <v>423</v>
      </c>
      <c r="T841" s="2" t="s">
        <v>152</v>
      </c>
      <c r="U841" s="2" t="s">
        <v>25</v>
      </c>
      <c r="V841" s="2">
        <v>0</v>
      </c>
      <c r="W841" s="3"/>
      <c r="X841" s="1">
        <v>3782778.511924298</v>
      </c>
      <c r="Y841" s="1">
        <v>3586642.1198724387</v>
      </c>
      <c r="Z841" s="1">
        <v>4344141.9590109652</v>
      </c>
      <c r="AA841" s="1">
        <v>3417551.4568894887</v>
      </c>
      <c r="AC841" s="1">
        <v>0.27643745031588662</v>
      </c>
      <c r="AD841" s="1">
        <v>-6.9670738209070909E-2</v>
      </c>
      <c r="AE841" s="1">
        <v>0.34610818852495745</v>
      </c>
      <c r="AG841" s="1">
        <v>0.54657047773247192</v>
      </c>
      <c r="AH841" s="1">
        <v>9.9102488894745475E-2</v>
      </c>
      <c r="AI841" s="1">
        <v>0.58629060997548399</v>
      </c>
    </row>
    <row r="842" spans="1:35" x14ac:dyDescent="0.15">
      <c r="A842" s="2" t="s">
        <v>44</v>
      </c>
      <c r="B842" s="2" t="s">
        <v>9507</v>
      </c>
      <c r="C842" s="2" t="s">
        <v>9508</v>
      </c>
      <c r="D842" s="2" t="s">
        <v>9509</v>
      </c>
      <c r="E842" s="2" t="s">
        <v>9510</v>
      </c>
      <c r="F842" s="2" t="s">
        <v>9511</v>
      </c>
      <c r="G842" s="2">
        <v>1.7999999999999999E-2</v>
      </c>
      <c r="H842" s="2">
        <v>8</v>
      </c>
      <c r="I842" s="2">
        <v>2</v>
      </c>
      <c r="J842" s="2">
        <v>55</v>
      </c>
      <c r="K842" s="2">
        <v>2</v>
      </c>
      <c r="L842" s="2">
        <v>1</v>
      </c>
      <c r="M842" s="2">
        <v>152</v>
      </c>
      <c r="N842" s="2">
        <v>17.7</v>
      </c>
      <c r="O842" s="2">
        <v>217.04</v>
      </c>
      <c r="P842" s="2">
        <v>2</v>
      </c>
      <c r="Q842" s="2" t="s">
        <v>9512</v>
      </c>
      <c r="R842" s="2" t="s">
        <v>103</v>
      </c>
      <c r="S842" s="2" t="s">
        <v>4004</v>
      </c>
      <c r="T842" s="2" t="s">
        <v>415</v>
      </c>
      <c r="U842" s="2" t="s">
        <v>3667</v>
      </c>
      <c r="V842" s="2">
        <v>0</v>
      </c>
      <c r="W842" s="3"/>
      <c r="X842" s="1">
        <v>3780059.1165125845</v>
      </c>
      <c r="Y842" s="1">
        <v>3667326.0013233698</v>
      </c>
      <c r="Z842" s="1">
        <v>3699523.8921261234</v>
      </c>
      <c r="AA842" s="1">
        <v>3973327.4560882607</v>
      </c>
      <c r="AC842" s="1">
        <v>1.2611098052921802E-2</v>
      </c>
      <c r="AD842" s="1">
        <v>0.1156191780557488</v>
      </c>
      <c r="AE842" s="1">
        <v>-0.10300808000282723</v>
      </c>
      <c r="AG842" s="1">
        <v>4.7549187511523379E-2</v>
      </c>
      <c r="AH842" s="1">
        <v>0.52647018675415336</v>
      </c>
      <c r="AI842" s="1">
        <v>0.48141389102508525</v>
      </c>
    </row>
    <row r="843" spans="1:35" x14ac:dyDescent="0.15">
      <c r="A843" s="2" t="s">
        <v>23</v>
      </c>
      <c r="B843" s="2" t="s">
        <v>16730</v>
      </c>
      <c r="C843" s="2" t="s">
        <v>16731</v>
      </c>
      <c r="D843" s="2" t="s">
        <v>16732</v>
      </c>
      <c r="E843" s="2" t="s">
        <v>16733</v>
      </c>
      <c r="F843" s="2" t="s">
        <v>16734</v>
      </c>
      <c r="G843" s="2">
        <v>7.0000000000000001E-3</v>
      </c>
      <c r="H843" s="2">
        <v>16</v>
      </c>
      <c r="I843" s="2">
        <v>12</v>
      </c>
      <c r="J843" s="2">
        <v>156</v>
      </c>
      <c r="K843" s="2">
        <v>12</v>
      </c>
      <c r="L843" s="2">
        <v>1</v>
      </c>
      <c r="M843" s="2">
        <v>1249</v>
      </c>
      <c r="N843" s="2">
        <v>138.19999999999999</v>
      </c>
      <c r="O843" s="2">
        <v>639.24</v>
      </c>
      <c r="P843" s="2">
        <v>12</v>
      </c>
      <c r="Q843" s="2" t="s">
        <v>16735</v>
      </c>
      <c r="R843" s="2" t="s">
        <v>103</v>
      </c>
      <c r="S843" s="2" t="s">
        <v>218</v>
      </c>
      <c r="T843" s="2" t="s">
        <v>486</v>
      </c>
      <c r="U843" s="2" t="s">
        <v>25</v>
      </c>
      <c r="V843" s="2">
        <v>0</v>
      </c>
      <c r="W843" s="3"/>
      <c r="X843" s="1">
        <v>3773505.9581593587</v>
      </c>
      <c r="Y843" s="1">
        <v>3659248.7479908564</v>
      </c>
      <c r="Z843" s="1">
        <v>3550865.0034271223</v>
      </c>
      <c r="AA843" s="1">
        <v>4110404.1230600988</v>
      </c>
      <c r="AC843" s="1">
        <v>-4.3376977260310812E-2</v>
      </c>
      <c r="AD843" s="1">
        <v>0.16773275212102423</v>
      </c>
      <c r="AE843" s="1">
        <v>-0.21110972938133504</v>
      </c>
      <c r="AG843" s="1">
        <v>0.2351013817662248</v>
      </c>
      <c r="AH843" s="1">
        <v>0.85808985990488218</v>
      </c>
      <c r="AI843" s="1">
        <v>1.1184313820844392</v>
      </c>
    </row>
    <row r="844" spans="1:35" x14ac:dyDescent="0.15">
      <c r="A844" s="2" t="s">
        <v>23</v>
      </c>
      <c r="B844" s="2" t="s">
        <v>9617</v>
      </c>
      <c r="C844" s="2" t="s">
        <v>9618</v>
      </c>
      <c r="D844" s="2" t="s">
        <v>9619</v>
      </c>
      <c r="E844" s="2" t="s">
        <v>9620</v>
      </c>
      <c r="F844" s="2" t="s">
        <v>9621</v>
      </c>
      <c r="G844" s="2">
        <v>8.0000000000000002E-3</v>
      </c>
      <c r="H844" s="2">
        <v>22</v>
      </c>
      <c r="I844" s="2">
        <v>4</v>
      </c>
      <c r="J844" s="2">
        <v>127</v>
      </c>
      <c r="K844" s="2">
        <v>4</v>
      </c>
      <c r="L844" s="2">
        <v>1</v>
      </c>
      <c r="M844" s="2">
        <v>176</v>
      </c>
      <c r="N844" s="2">
        <v>20.7</v>
      </c>
      <c r="O844" s="2">
        <v>509.94</v>
      </c>
      <c r="P844" s="2">
        <v>4</v>
      </c>
      <c r="Q844" s="2" t="s">
        <v>9622</v>
      </c>
      <c r="R844" s="2" t="s">
        <v>1507</v>
      </c>
      <c r="S844" s="2" t="s">
        <v>3665</v>
      </c>
      <c r="T844" s="2" t="s">
        <v>415</v>
      </c>
      <c r="U844" s="2" t="s">
        <v>3667</v>
      </c>
      <c r="V844" s="2">
        <v>0</v>
      </c>
      <c r="W844" s="3"/>
      <c r="X844" s="1">
        <v>3764745.5361266043</v>
      </c>
      <c r="Y844" s="1">
        <v>3498831.182892472</v>
      </c>
      <c r="Z844" s="1">
        <v>3677364.0616767569</v>
      </c>
      <c r="AA844" s="1">
        <v>4118041.3638105844</v>
      </c>
      <c r="AC844" s="1">
        <v>7.1798954615789112E-2</v>
      </c>
      <c r="AD844" s="1">
        <v>0.23508526440518546</v>
      </c>
      <c r="AE844" s="1">
        <v>-0.16328630978939623</v>
      </c>
      <c r="AG844" s="1">
        <v>0.16208183775415205</v>
      </c>
      <c r="AH844" s="1">
        <v>0.58732508972129349</v>
      </c>
      <c r="AI844" s="1">
        <v>0.41710517615672527</v>
      </c>
    </row>
    <row r="845" spans="1:35" x14ac:dyDescent="0.15">
      <c r="A845" s="2" t="s">
        <v>23</v>
      </c>
      <c r="B845" s="2" t="s">
        <v>14315</v>
      </c>
      <c r="C845" s="2" t="s">
        <v>14316</v>
      </c>
      <c r="D845" s="2" t="s">
        <v>14317</v>
      </c>
      <c r="E845" s="2" t="s">
        <v>14318</v>
      </c>
      <c r="F845" s="2" t="s">
        <v>14319</v>
      </c>
      <c r="G845" s="2">
        <v>8.9999999999999993E-3</v>
      </c>
      <c r="H845" s="2">
        <v>17</v>
      </c>
      <c r="I845" s="2">
        <v>4</v>
      </c>
      <c r="J845" s="2">
        <v>105</v>
      </c>
      <c r="K845" s="2">
        <v>4</v>
      </c>
      <c r="L845" s="2">
        <v>1</v>
      </c>
      <c r="M845" s="2">
        <v>307</v>
      </c>
      <c r="N845" s="2">
        <v>34.799999999999997</v>
      </c>
      <c r="O845" s="2">
        <v>427.43</v>
      </c>
      <c r="P845" s="2">
        <v>4</v>
      </c>
      <c r="Q845" s="2" t="s">
        <v>14320</v>
      </c>
      <c r="R845" s="2" t="s">
        <v>25</v>
      </c>
      <c r="S845" s="2" t="s">
        <v>321</v>
      </c>
      <c r="T845" s="2" t="s">
        <v>188</v>
      </c>
      <c r="U845" s="2" t="s">
        <v>25</v>
      </c>
      <c r="V845" s="2">
        <v>0</v>
      </c>
      <c r="W845" s="3"/>
      <c r="X845" s="1">
        <v>3760312.9869045522</v>
      </c>
      <c r="Y845" s="1">
        <v>3816649.5411100341</v>
      </c>
      <c r="Z845" s="1">
        <v>3850809.320722267</v>
      </c>
      <c r="AA845" s="1">
        <v>3613480.098881355</v>
      </c>
      <c r="AC845" s="1">
        <v>1.2854968404762001E-2</v>
      </c>
      <c r="AD845" s="1">
        <v>-7.8917770310156565E-2</v>
      </c>
      <c r="AE845" s="1">
        <v>9.1772738714918561E-2</v>
      </c>
      <c r="AG845" s="1">
        <v>5.2872630460862352E-2</v>
      </c>
      <c r="AH845" s="1">
        <v>0.34933932065436774</v>
      </c>
      <c r="AI845" s="1">
        <v>0.44793907538466665</v>
      </c>
    </row>
    <row r="846" spans="1:35" x14ac:dyDescent="0.15">
      <c r="A846" s="2" t="s">
        <v>23</v>
      </c>
      <c r="B846" s="2" t="s">
        <v>357</v>
      </c>
      <c r="C846" s="2" t="s">
        <v>358</v>
      </c>
      <c r="D846" s="2" t="s">
        <v>359</v>
      </c>
      <c r="E846" s="2" t="s">
        <v>360</v>
      </c>
      <c r="F846" s="2" t="s">
        <v>361</v>
      </c>
      <c r="G846" s="2">
        <v>5.0000000000000001E-3</v>
      </c>
      <c r="H846" s="2">
        <v>56</v>
      </c>
      <c r="I846" s="2">
        <v>7</v>
      </c>
      <c r="J846" s="2">
        <v>250</v>
      </c>
      <c r="K846" s="2">
        <v>7</v>
      </c>
      <c r="L846" s="2">
        <v>1</v>
      </c>
      <c r="M846" s="2">
        <v>266</v>
      </c>
      <c r="N846" s="2">
        <v>29.8</v>
      </c>
      <c r="O846" s="2">
        <v>1153.72</v>
      </c>
      <c r="P846" s="2">
        <v>7</v>
      </c>
      <c r="Q846" s="2" t="s">
        <v>362</v>
      </c>
      <c r="R846" s="2" t="s">
        <v>25</v>
      </c>
      <c r="S846" s="2" t="s">
        <v>261</v>
      </c>
      <c r="T846" s="2" t="s">
        <v>152</v>
      </c>
      <c r="U846" s="2" t="s">
        <v>25</v>
      </c>
      <c r="V846" s="2">
        <v>0</v>
      </c>
      <c r="W846" s="3"/>
      <c r="X846" s="1">
        <v>3757256.8270805278</v>
      </c>
      <c r="Y846" s="1">
        <v>3708419.9411891773</v>
      </c>
      <c r="Z846" s="1">
        <v>3987404.4180625034</v>
      </c>
      <c r="AA846" s="1">
        <v>3575946.121989903</v>
      </c>
      <c r="AC846" s="1">
        <v>0.10464531260782649</v>
      </c>
      <c r="AD846" s="1">
        <v>-5.2479623980252542E-2</v>
      </c>
      <c r="AE846" s="1">
        <v>0.15712493658807922</v>
      </c>
      <c r="AG846" s="1">
        <v>0.50037666094818445</v>
      </c>
      <c r="AH846" s="1">
        <v>0.17697540195133218</v>
      </c>
      <c r="AI846" s="1">
        <v>0.80234712490192828</v>
      </c>
    </row>
    <row r="847" spans="1:35" x14ac:dyDescent="0.15">
      <c r="A847" s="2" t="s">
        <v>23</v>
      </c>
      <c r="B847" s="2" t="s">
        <v>2851</v>
      </c>
      <c r="C847" s="2" t="s">
        <v>2852</v>
      </c>
      <c r="D847" s="2" t="s">
        <v>2853</v>
      </c>
      <c r="E847" s="2" t="s">
        <v>2854</v>
      </c>
      <c r="F847" s="2" t="s">
        <v>2855</v>
      </c>
      <c r="G847" s="2">
        <v>8.9999999999999993E-3</v>
      </c>
      <c r="H847" s="2">
        <v>16</v>
      </c>
      <c r="I847" s="2">
        <v>7</v>
      </c>
      <c r="J847" s="2">
        <v>109</v>
      </c>
      <c r="K847" s="2">
        <v>7</v>
      </c>
      <c r="L847" s="2">
        <v>1</v>
      </c>
      <c r="M847" s="2">
        <v>716</v>
      </c>
      <c r="N847" s="2">
        <v>81</v>
      </c>
      <c r="O847" s="2">
        <v>434.04</v>
      </c>
      <c r="P847" s="2">
        <v>7</v>
      </c>
      <c r="Q847" s="2" t="s">
        <v>2856</v>
      </c>
      <c r="R847" s="2" t="s">
        <v>314</v>
      </c>
      <c r="S847" s="2" t="s">
        <v>564</v>
      </c>
      <c r="T847" s="2" t="s">
        <v>152</v>
      </c>
      <c r="U847" s="2" t="s">
        <v>25</v>
      </c>
      <c r="V847" s="2">
        <v>0</v>
      </c>
      <c r="W847" s="3"/>
      <c r="X847" s="1">
        <v>3746330.7866396564</v>
      </c>
      <c r="Y847" s="1">
        <v>3692963.8487307508</v>
      </c>
      <c r="Z847" s="1">
        <v>3889969.2477103611</v>
      </c>
      <c r="AA847" s="1">
        <v>3656059.2634778544</v>
      </c>
      <c r="AC847" s="1">
        <v>7.4979610239469557E-2</v>
      </c>
      <c r="AD847" s="1">
        <v>-1.4489683558628117E-2</v>
      </c>
      <c r="AE847" s="1">
        <v>8.9469293798097496E-2</v>
      </c>
      <c r="AG847" s="1">
        <v>0.69057389009108594</v>
      </c>
      <c r="AH847" s="1">
        <v>9.1671757353605832E-2</v>
      </c>
      <c r="AI847" s="1">
        <v>0.83274654609216792</v>
      </c>
    </row>
    <row r="848" spans="1:35" x14ac:dyDescent="0.15">
      <c r="A848" s="2" t="s">
        <v>23</v>
      </c>
      <c r="B848" s="2" t="s">
        <v>17900</v>
      </c>
      <c r="C848" s="2" t="s">
        <v>17901</v>
      </c>
      <c r="D848" s="2" t="s">
        <v>17902</v>
      </c>
      <c r="E848" s="2" t="s">
        <v>17903</v>
      </c>
      <c r="F848" s="2" t="s">
        <v>17904</v>
      </c>
      <c r="G848" s="2">
        <v>0</v>
      </c>
      <c r="H848" s="2">
        <v>67</v>
      </c>
      <c r="I848" s="2">
        <v>23</v>
      </c>
      <c r="J848" s="2">
        <v>18062</v>
      </c>
      <c r="K848" s="2">
        <v>1</v>
      </c>
      <c r="L848" s="2">
        <v>1</v>
      </c>
      <c r="M848" s="2">
        <v>449</v>
      </c>
      <c r="N848" s="2">
        <v>49.9</v>
      </c>
      <c r="O848" s="2">
        <v>94342.98</v>
      </c>
      <c r="P848" s="2">
        <v>23</v>
      </c>
      <c r="Q848" s="2" t="s">
        <v>17905</v>
      </c>
      <c r="R848" s="2" t="s">
        <v>66</v>
      </c>
      <c r="S848" s="2" t="s">
        <v>2086</v>
      </c>
      <c r="T848" s="2" t="s">
        <v>10602</v>
      </c>
      <c r="U848" s="2" t="s">
        <v>10164</v>
      </c>
      <c r="V848" s="2">
        <v>0</v>
      </c>
      <c r="W848" s="3"/>
      <c r="X848" s="1">
        <v>3743123.034369417</v>
      </c>
      <c r="Y848" s="1">
        <v>3574773.5316379294</v>
      </c>
      <c r="Z848" s="1">
        <v>3747871.0774871358</v>
      </c>
      <c r="AA848" s="1">
        <v>3906724.4939831877</v>
      </c>
      <c r="AC848" s="1">
        <v>6.821947932954131E-2</v>
      </c>
      <c r="AD848" s="1">
        <v>0.12810767140071141</v>
      </c>
      <c r="AE848" s="1">
        <v>-5.9888192071170243E-2</v>
      </c>
      <c r="AG848" s="1">
        <v>0.64893627910941043</v>
      </c>
      <c r="AH848" s="1">
        <v>1.1117795877865615</v>
      </c>
      <c r="AI848" s="1">
        <v>0.53214595904950646</v>
      </c>
    </row>
    <row r="849" spans="1:35" x14ac:dyDescent="0.15">
      <c r="A849" s="2" t="s">
        <v>23</v>
      </c>
      <c r="B849" s="2" t="s">
        <v>13464</v>
      </c>
      <c r="C849" s="2" t="s">
        <v>13465</v>
      </c>
      <c r="D849" s="2" t="s">
        <v>25</v>
      </c>
      <c r="E849" s="2" t="s">
        <v>13466</v>
      </c>
      <c r="F849" s="2" t="s">
        <v>13467</v>
      </c>
      <c r="G849" s="2">
        <v>0</v>
      </c>
      <c r="H849" s="2">
        <v>49</v>
      </c>
      <c r="I849" s="2">
        <v>8</v>
      </c>
      <c r="J849" s="2">
        <v>367</v>
      </c>
      <c r="K849" s="2">
        <v>8</v>
      </c>
      <c r="L849" s="2">
        <v>1</v>
      </c>
      <c r="M849" s="2">
        <v>305</v>
      </c>
      <c r="N849" s="2">
        <v>34.200000000000003</v>
      </c>
      <c r="O849" s="2">
        <v>1862.73</v>
      </c>
      <c r="P849" s="2">
        <v>8</v>
      </c>
      <c r="Q849" s="2" t="s">
        <v>13468</v>
      </c>
      <c r="R849" s="2" t="s">
        <v>103</v>
      </c>
      <c r="S849" s="2" t="s">
        <v>298</v>
      </c>
      <c r="T849" s="2" t="s">
        <v>144</v>
      </c>
      <c r="U849" s="2" t="s">
        <v>13469</v>
      </c>
      <c r="V849" s="2">
        <v>0</v>
      </c>
      <c r="W849" s="3"/>
      <c r="X849" s="1">
        <v>3726943.7752857357</v>
      </c>
      <c r="Y849" s="1">
        <v>3595829.2051832196</v>
      </c>
      <c r="Z849" s="1">
        <v>4145796.49777896</v>
      </c>
      <c r="AA849" s="1">
        <v>3439205.6228950331</v>
      </c>
      <c r="AC849" s="1">
        <v>0.20532480417889684</v>
      </c>
      <c r="AD849" s="1">
        <v>-6.4249123146346718E-2</v>
      </c>
      <c r="AE849" s="1">
        <v>0.2695739273252436</v>
      </c>
      <c r="AG849" s="1">
        <v>1.5809342876346244</v>
      </c>
      <c r="AH849" s="1">
        <v>0.23725238375518864</v>
      </c>
      <c r="AI849" s="1">
        <v>1.8961812118503467</v>
      </c>
    </row>
    <row r="850" spans="1:35" x14ac:dyDescent="0.15">
      <c r="A850" s="2" t="s">
        <v>23</v>
      </c>
      <c r="B850" s="2" t="s">
        <v>12861</v>
      </c>
      <c r="C850" s="2" t="s">
        <v>12862</v>
      </c>
      <c r="D850" s="2" t="s">
        <v>12863</v>
      </c>
      <c r="E850" s="2" t="s">
        <v>12864</v>
      </c>
      <c r="F850" s="2" t="s">
        <v>12865</v>
      </c>
      <c r="G850" s="2">
        <v>6.0000000000000001E-3</v>
      </c>
      <c r="H850" s="2">
        <v>51</v>
      </c>
      <c r="I850" s="2">
        <v>9</v>
      </c>
      <c r="J850" s="2">
        <v>357</v>
      </c>
      <c r="K850" s="2">
        <v>9</v>
      </c>
      <c r="L850" s="2">
        <v>1</v>
      </c>
      <c r="M850" s="2">
        <v>287</v>
      </c>
      <c r="N850" s="2">
        <v>32.200000000000003</v>
      </c>
      <c r="O850" s="2">
        <v>1568.55</v>
      </c>
      <c r="P850" s="2">
        <v>9</v>
      </c>
      <c r="Q850" s="2" t="s">
        <v>12866</v>
      </c>
      <c r="R850" s="2" t="s">
        <v>284</v>
      </c>
      <c r="S850" s="2" t="s">
        <v>94</v>
      </c>
      <c r="T850" s="2" t="s">
        <v>25</v>
      </c>
      <c r="U850" s="2" t="s">
        <v>25</v>
      </c>
      <c r="V850" s="2">
        <v>0</v>
      </c>
      <c r="W850" s="3"/>
      <c r="X850" s="1">
        <v>3724812.9788694992</v>
      </c>
      <c r="Y850" s="1">
        <v>3633597.8456011107</v>
      </c>
      <c r="Z850" s="1">
        <v>4057798.839655471</v>
      </c>
      <c r="AA850" s="1">
        <v>3483042.2513519148</v>
      </c>
      <c r="AC850" s="1">
        <v>0.15929859128158397</v>
      </c>
      <c r="AD850" s="1">
        <v>-6.1050781997921404E-2</v>
      </c>
      <c r="AE850" s="1">
        <v>0.2203493732795053</v>
      </c>
      <c r="AG850" s="1">
        <v>1.774109232158658</v>
      </c>
      <c r="AH850" s="1">
        <v>0.33088910322640419</v>
      </c>
      <c r="AI850" s="1">
        <v>1.9777460320531717</v>
      </c>
    </row>
    <row r="851" spans="1:35" x14ac:dyDescent="0.15">
      <c r="A851" s="2" t="s">
        <v>23</v>
      </c>
      <c r="B851" s="2" t="s">
        <v>15429</v>
      </c>
      <c r="C851" s="2" t="s">
        <v>15430</v>
      </c>
      <c r="D851" s="2" t="s">
        <v>15431</v>
      </c>
      <c r="E851" s="2" t="s">
        <v>15432</v>
      </c>
      <c r="F851" s="2" t="s">
        <v>15433</v>
      </c>
      <c r="G851" s="2">
        <v>0</v>
      </c>
      <c r="H851" s="2">
        <v>53</v>
      </c>
      <c r="I851" s="2">
        <v>4</v>
      </c>
      <c r="J851" s="2">
        <v>535</v>
      </c>
      <c r="K851" s="2">
        <v>4</v>
      </c>
      <c r="L851" s="2">
        <v>1</v>
      </c>
      <c r="M851" s="2">
        <v>145</v>
      </c>
      <c r="N851" s="2">
        <v>16.3</v>
      </c>
      <c r="O851" s="2">
        <v>2664.34</v>
      </c>
      <c r="P851" s="2">
        <v>4</v>
      </c>
      <c r="Q851" s="2" t="s">
        <v>15434</v>
      </c>
      <c r="R851" s="2" t="s">
        <v>15353</v>
      </c>
      <c r="S851" s="2" t="s">
        <v>298</v>
      </c>
      <c r="T851" s="2" t="s">
        <v>513</v>
      </c>
      <c r="U851" s="2" t="s">
        <v>25</v>
      </c>
      <c r="V851" s="2">
        <v>0</v>
      </c>
      <c r="W851" s="3"/>
      <c r="X851" s="1">
        <v>3723072.4304139246</v>
      </c>
      <c r="Y851" s="1">
        <v>3584445.4517641435</v>
      </c>
      <c r="Z851" s="1">
        <v>4013930.6366675091</v>
      </c>
      <c r="AA851" s="1">
        <v>3570841.2028101203</v>
      </c>
      <c r="AC851" s="1">
        <v>0.16326574883474246</v>
      </c>
      <c r="AD851" s="1">
        <v>-5.4859594305825543E-3</v>
      </c>
      <c r="AE851" s="1">
        <v>0.16875170826532507</v>
      </c>
      <c r="AG851" s="1">
        <v>0.90431389281291485</v>
      </c>
      <c r="AH851" s="1">
        <v>1.645809080116609E-2</v>
      </c>
      <c r="AI851" s="1">
        <v>0.76463129392812501</v>
      </c>
    </row>
    <row r="852" spans="1:35" x14ac:dyDescent="0.15">
      <c r="A852" s="2" t="s">
        <v>26</v>
      </c>
      <c r="B852" s="2" t="s">
        <v>6600</v>
      </c>
      <c r="C852" s="2" t="s">
        <v>6601</v>
      </c>
      <c r="D852" s="2" t="s">
        <v>6602</v>
      </c>
      <c r="E852" s="2" t="s">
        <v>6603</v>
      </c>
      <c r="F852" s="2" t="s">
        <v>6604</v>
      </c>
      <c r="G852" s="2">
        <v>0.189</v>
      </c>
      <c r="H852" s="2">
        <v>7</v>
      </c>
      <c r="I852" s="2">
        <v>3</v>
      </c>
      <c r="J852" s="2">
        <v>3</v>
      </c>
      <c r="K852" s="2">
        <v>3</v>
      </c>
      <c r="L852" s="2">
        <v>1</v>
      </c>
      <c r="M852" s="2">
        <v>1072</v>
      </c>
      <c r="N852" s="2">
        <v>123.4</v>
      </c>
      <c r="O852" s="2">
        <v>10.78</v>
      </c>
      <c r="P852" s="2">
        <v>3</v>
      </c>
      <c r="Q852" s="2" t="s">
        <v>6605</v>
      </c>
      <c r="R852" s="2" t="s">
        <v>93</v>
      </c>
      <c r="S852" s="2" t="s">
        <v>640</v>
      </c>
      <c r="T852" s="2" t="s">
        <v>1219</v>
      </c>
      <c r="U852" s="2" t="s">
        <v>6606</v>
      </c>
      <c r="V852" s="2">
        <v>0</v>
      </c>
      <c r="W852" s="3"/>
      <c r="X852" s="1">
        <v>3717484.8666558294</v>
      </c>
      <c r="Y852" s="1">
        <v>3278099.148011168</v>
      </c>
      <c r="Z852" s="1">
        <v>3850891.9454126572</v>
      </c>
      <c r="AA852" s="1">
        <v>4023463.5065436601</v>
      </c>
      <c r="AC852" s="1">
        <v>0.23233315197366408</v>
      </c>
      <c r="AD852" s="1">
        <v>0.29557845703222324</v>
      </c>
      <c r="AE852" s="1">
        <v>-6.3245305058559173E-2</v>
      </c>
      <c r="AG852" s="1">
        <v>0.60104264463112689</v>
      </c>
      <c r="AH852" s="1">
        <v>0.54620555571330764</v>
      </c>
      <c r="AI852" s="1">
        <v>0.12221505033848895</v>
      </c>
    </row>
    <row r="853" spans="1:35" x14ac:dyDescent="0.15">
      <c r="A853" s="2" t="s">
        <v>23</v>
      </c>
      <c r="B853" s="2" t="s">
        <v>16016</v>
      </c>
      <c r="C853" s="2" t="s">
        <v>16017</v>
      </c>
      <c r="D853" s="2" t="s">
        <v>25</v>
      </c>
      <c r="E853" s="2" t="s">
        <v>16018</v>
      </c>
      <c r="F853" s="2" t="s">
        <v>16019</v>
      </c>
      <c r="G853" s="2">
        <v>4.0000000000000001E-3</v>
      </c>
      <c r="H853" s="2">
        <v>12</v>
      </c>
      <c r="I853" s="2">
        <v>10</v>
      </c>
      <c r="J853" s="2">
        <v>213</v>
      </c>
      <c r="K853" s="2">
        <v>8</v>
      </c>
      <c r="L853" s="2">
        <v>1</v>
      </c>
      <c r="M853" s="2">
        <v>1530</v>
      </c>
      <c r="N853" s="2">
        <v>167.8</v>
      </c>
      <c r="O853" s="2">
        <v>910.94</v>
      </c>
      <c r="P853" s="2">
        <v>10</v>
      </c>
      <c r="Q853" s="2" t="s">
        <v>16020</v>
      </c>
      <c r="R853" s="2" t="s">
        <v>16021</v>
      </c>
      <c r="S853" s="2" t="s">
        <v>5546</v>
      </c>
      <c r="T853" s="2" t="s">
        <v>2577</v>
      </c>
      <c r="U853" s="2" t="s">
        <v>2319</v>
      </c>
      <c r="V853" s="2">
        <v>2</v>
      </c>
      <c r="W853" s="3"/>
      <c r="X853" s="1">
        <v>3713255.6767603676</v>
      </c>
      <c r="Y853" s="1">
        <v>3700908.7709919447</v>
      </c>
      <c r="Z853" s="1">
        <v>3680178.6146052</v>
      </c>
      <c r="AA853" s="1">
        <v>3758679.6446839576</v>
      </c>
      <c r="AC853" s="1">
        <v>-8.1037849546512254E-3</v>
      </c>
      <c r="AD853" s="1">
        <v>2.2346385534416126E-2</v>
      </c>
      <c r="AE853" s="1">
        <v>-3.0450170489067341E-2</v>
      </c>
      <c r="AG853" s="1">
        <v>5.5354961826480711E-2</v>
      </c>
      <c r="AH853" s="1">
        <v>0.17359080135599661</v>
      </c>
      <c r="AI853" s="1">
        <v>0.26946554229263753</v>
      </c>
    </row>
    <row r="854" spans="1:35" x14ac:dyDescent="0.15">
      <c r="A854" s="2" t="s">
        <v>23</v>
      </c>
      <c r="B854" s="2" t="s">
        <v>9467</v>
      </c>
      <c r="C854" s="2" t="s">
        <v>9468</v>
      </c>
      <c r="D854" s="2" t="s">
        <v>9469</v>
      </c>
      <c r="E854" s="2" t="s">
        <v>9470</v>
      </c>
      <c r="F854" s="2" t="s">
        <v>9471</v>
      </c>
      <c r="G854" s="2">
        <v>5.0000000000000001E-3</v>
      </c>
      <c r="H854" s="2">
        <v>39</v>
      </c>
      <c r="I854" s="2">
        <v>11</v>
      </c>
      <c r="J854" s="2">
        <v>295</v>
      </c>
      <c r="K854" s="2">
        <v>11</v>
      </c>
      <c r="L854" s="2">
        <v>1</v>
      </c>
      <c r="M854" s="2">
        <v>406</v>
      </c>
      <c r="N854" s="2">
        <v>45.6</v>
      </c>
      <c r="O854" s="2">
        <v>1273.25</v>
      </c>
      <c r="P854" s="2">
        <v>11</v>
      </c>
      <c r="Q854" s="2" t="s">
        <v>9472</v>
      </c>
      <c r="R854" s="2" t="s">
        <v>93</v>
      </c>
      <c r="S854" s="2" t="s">
        <v>7796</v>
      </c>
      <c r="T854" s="2" t="s">
        <v>989</v>
      </c>
      <c r="U854" s="2" t="s">
        <v>446</v>
      </c>
      <c r="V854" s="2">
        <v>0</v>
      </c>
      <c r="W854" s="3"/>
      <c r="X854" s="1">
        <v>3703650.1085996251</v>
      </c>
      <c r="Y854" s="1">
        <v>3609528.2415710394</v>
      </c>
      <c r="Z854" s="1">
        <v>3727594.9464173764</v>
      </c>
      <c r="AA854" s="1">
        <v>3773827.1378104603</v>
      </c>
      <c r="AC854" s="1">
        <v>4.6434808235403927E-2</v>
      </c>
      <c r="AD854" s="1">
        <v>6.4218049072218647E-2</v>
      </c>
      <c r="AE854" s="1">
        <v>-1.778324083681471E-2</v>
      </c>
      <c r="AG854" s="1">
        <v>0.36737714502201502</v>
      </c>
      <c r="AH854" s="1">
        <v>0.35240153065937629</v>
      </c>
      <c r="AI854" s="1">
        <v>9.5015728991251464E-2</v>
      </c>
    </row>
    <row r="855" spans="1:35" x14ac:dyDescent="0.15">
      <c r="A855" s="2" t="s">
        <v>23</v>
      </c>
      <c r="B855" s="2" t="s">
        <v>12422</v>
      </c>
      <c r="C855" s="2" t="s">
        <v>12423</v>
      </c>
      <c r="D855" s="2" t="s">
        <v>12424</v>
      </c>
      <c r="E855" s="2" t="s">
        <v>12425</v>
      </c>
      <c r="F855" s="2" t="s">
        <v>12426</v>
      </c>
      <c r="G855" s="2">
        <v>6.0000000000000001E-3</v>
      </c>
      <c r="H855" s="2">
        <v>30</v>
      </c>
      <c r="I855" s="2">
        <v>15</v>
      </c>
      <c r="J855" s="2">
        <v>373</v>
      </c>
      <c r="K855" s="2">
        <v>15</v>
      </c>
      <c r="L855" s="2">
        <v>1</v>
      </c>
      <c r="M855" s="2">
        <v>908</v>
      </c>
      <c r="N855" s="2">
        <v>100.1</v>
      </c>
      <c r="O855" s="2">
        <v>1666.74</v>
      </c>
      <c r="P855" s="2">
        <v>15</v>
      </c>
      <c r="Q855" s="2" t="s">
        <v>12427</v>
      </c>
      <c r="R855" s="2" t="s">
        <v>128</v>
      </c>
      <c r="S855" s="2" t="s">
        <v>3315</v>
      </c>
      <c r="T855" s="2" t="s">
        <v>3316</v>
      </c>
      <c r="U855" s="2" t="s">
        <v>446</v>
      </c>
      <c r="V855" s="2">
        <v>0</v>
      </c>
      <c r="W855" s="3"/>
      <c r="X855" s="1">
        <v>3689371.3175705275</v>
      </c>
      <c r="Y855" s="1">
        <v>3726848.5835082391</v>
      </c>
      <c r="Z855" s="1">
        <v>3536588.6840748512</v>
      </c>
      <c r="AA855" s="1">
        <v>3804676.6851284928</v>
      </c>
      <c r="AC855" s="1">
        <v>-7.5597766622244461E-2</v>
      </c>
      <c r="AD855" s="1">
        <v>2.9817655562698719E-2</v>
      </c>
      <c r="AE855" s="1">
        <v>-0.10541542218494318</v>
      </c>
      <c r="AG855" s="1">
        <v>0.61147243094495451</v>
      </c>
      <c r="AH855" s="1">
        <v>0.17777301061423095</v>
      </c>
      <c r="AI855" s="1">
        <v>1.0423415414787638</v>
      </c>
    </row>
    <row r="856" spans="1:35" x14ac:dyDescent="0.15">
      <c r="A856" s="2" t="s">
        <v>44</v>
      </c>
      <c r="B856" s="2" t="s">
        <v>5733</v>
      </c>
      <c r="C856" s="2" t="s">
        <v>5734</v>
      </c>
      <c r="D856" s="2" t="s">
        <v>5735</v>
      </c>
      <c r="E856" s="2" t="s">
        <v>5736</v>
      </c>
      <c r="F856" s="2" t="s">
        <v>5737</v>
      </c>
      <c r="G856" s="2">
        <v>3.1E-2</v>
      </c>
      <c r="H856" s="2">
        <v>8</v>
      </c>
      <c r="I856" s="2">
        <v>1</v>
      </c>
      <c r="J856" s="2">
        <v>44</v>
      </c>
      <c r="K856" s="2">
        <v>1</v>
      </c>
      <c r="L856" s="2">
        <v>1</v>
      </c>
      <c r="M856" s="2">
        <v>123</v>
      </c>
      <c r="N856" s="2">
        <v>14.5</v>
      </c>
      <c r="O856" s="2">
        <v>150.59</v>
      </c>
      <c r="P856" s="2">
        <v>1</v>
      </c>
      <c r="Q856" s="2" t="s">
        <v>5738</v>
      </c>
      <c r="R856" s="2" t="s">
        <v>1507</v>
      </c>
      <c r="S856" s="2" t="s">
        <v>3665</v>
      </c>
      <c r="T856" s="2" t="s">
        <v>3869</v>
      </c>
      <c r="U856" s="2" t="s">
        <v>3667</v>
      </c>
      <c r="V856" s="2">
        <v>0</v>
      </c>
      <c r="W856" s="3"/>
      <c r="X856" s="1">
        <v>3672592.160913432</v>
      </c>
      <c r="Y856" s="1">
        <v>3652334.9036255213</v>
      </c>
      <c r="Z856" s="1">
        <v>3604286.8102302016</v>
      </c>
      <c r="AA856" s="1">
        <v>3761154.7688845727</v>
      </c>
      <c r="AC856" s="1">
        <v>-1.9105242586284002E-2</v>
      </c>
      <c r="AD856" s="1">
        <v>4.2356613084010966E-2</v>
      </c>
      <c r="AE856" s="1">
        <v>-6.1461855670294989E-2</v>
      </c>
      <c r="AG856" s="1">
        <v>9.72795620411194E-2</v>
      </c>
      <c r="AH856" s="1">
        <v>0.18463583958068203</v>
      </c>
      <c r="AI856" s="1">
        <v>0.28622868990268469</v>
      </c>
    </row>
    <row r="857" spans="1:35" x14ac:dyDescent="0.15">
      <c r="A857" s="2" t="s">
        <v>23</v>
      </c>
      <c r="B857" s="2" t="s">
        <v>3310</v>
      </c>
      <c r="C857" s="2" t="s">
        <v>3311</v>
      </c>
      <c r="D857" s="2" t="s">
        <v>25</v>
      </c>
      <c r="E857" s="2" t="s">
        <v>3312</v>
      </c>
      <c r="F857" s="2" t="s">
        <v>3313</v>
      </c>
      <c r="G857" s="2">
        <v>7.0000000000000001E-3</v>
      </c>
      <c r="H857" s="2">
        <v>32</v>
      </c>
      <c r="I857" s="2">
        <v>16</v>
      </c>
      <c r="J857" s="2">
        <v>150</v>
      </c>
      <c r="K857" s="2">
        <v>16</v>
      </c>
      <c r="L857" s="2">
        <v>1</v>
      </c>
      <c r="M857" s="2">
        <v>953</v>
      </c>
      <c r="N857" s="2">
        <v>105.7</v>
      </c>
      <c r="O857" s="2">
        <v>593.83000000000004</v>
      </c>
      <c r="P857" s="2">
        <v>16</v>
      </c>
      <c r="Q857" s="2" t="s">
        <v>3314</v>
      </c>
      <c r="R857" s="2" t="s">
        <v>128</v>
      </c>
      <c r="S857" s="2" t="s">
        <v>3315</v>
      </c>
      <c r="T857" s="2" t="s">
        <v>3316</v>
      </c>
      <c r="U857" s="2" t="s">
        <v>446</v>
      </c>
      <c r="V857" s="2">
        <v>0</v>
      </c>
      <c r="W857" s="3"/>
      <c r="X857" s="1">
        <v>3671136.4420345072</v>
      </c>
      <c r="Y857" s="1">
        <v>3660478.3886049585</v>
      </c>
      <c r="Z857" s="1">
        <v>3618687.1608787864</v>
      </c>
      <c r="AA857" s="1">
        <v>3734243.7766197743</v>
      </c>
      <c r="AC857" s="1">
        <v>-1.6565816242208844E-2</v>
      </c>
      <c r="AD857" s="1">
        <v>2.8783904858670814E-2</v>
      </c>
      <c r="AE857" s="1">
        <v>-4.534972110087955E-2</v>
      </c>
      <c r="AG857" s="1">
        <v>0.11772986882576841</v>
      </c>
      <c r="AH857" s="1">
        <v>0.17464922103611</v>
      </c>
      <c r="AI857" s="1">
        <v>0.29350160265380498</v>
      </c>
    </row>
    <row r="858" spans="1:35" x14ac:dyDescent="0.15">
      <c r="A858" s="2" t="s">
        <v>23</v>
      </c>
      <c r="B858" s="2" t="s">
        <v>14766</v>
      </c>
      <c r="C858" s="2" t="s">
        <v>14767</v>
      </c>
      <c r="D858" s="2" t="s">
        <v>14768</v>
      </c>
      <c r="E858" s="2" t="s">
        <v>14769</v>
      </c>
      <c r="F858" s="2" t="s">
        <v>14770</v>
      </c>
      <c r="G858" s="2">
        <v>5.0000000000000001E-3</v>
      </c>
      <c r="H858" s="2">
        <v>21</v>
      </c>
      <c r="I858" s="2">
        <v>10</v>
      </c>
      <c r="J858" s="2">
        <v>313</v>
      </c>
      <c r="K858" s="2">
        <v>9</v>
      </c>
      <c r="L858" s="2">
        <v>1</v>
      </c>
      <c r="M858" s="2">
        <v>706</v>
      </c>
      <c r="N858" s="2">
        <v>80.400000000000006</v>
      </c>
      <c r="O858" s="2">
        <v>1376.46</v>
      </c>
      <c r="P858" s="2">
        <v>10</v>
      </c>
      <c r="Q858" s="2" t="s">
        <v>14771</v>
      </c>
      <c r="R858" s="2" t="s">
        <v>93</v>
      </c>
      <c r="S858" s="2" t="s">
        <v>997</v>
      </c>
      <c r="T858" s="2" t="s">
        <v>6962</v>
      </c>
      <c r="U858" s="2" t="s">
        <v>25</v>
      </c>
      <c r="V858" s="2">
        <v>0</v>
      </c>
      <c r="W858" s="3"/>
      <c r="X858" s="1">
        <v>3665107.9200427206</v>
      </c>
      <c r="Y858" s="1">
        <v>3617900.6019715159</v>
      </c>
      <c r="Z858" s="1">
        <v>3835781.1783328247</v>
      </c>
      <c r="AA858" s="1">
        <v>3541641.9798238226</v>
      </c>
      <c r="AC858" s="1">
        <v>8.4367648611663223E-2</v>
      </c>
      <c r="AD858" s="1">
        <v>-3.0734392752814966E-2</v>
      </c>
      <c r="AE858" s="1">
        <v>0.11510204136447831</v>
      </c>
      <c r="AG858" s="1">
        <v>0.83999445158739561</v>
      </c>
      <c r="AH858" s="1">
        <v>0.2475686876632118</v>
      </c>
      <c r="AI858" s="1">
        <v>1.2940104710687097</v>
      </c>
    </row>
    <row r="859" spans="1:35" x14ac:dyDescent="0.15">
      <c r="A859" s="2" t="s">
        <v>23</v>
      </c>
      <c r="B859" s="2" t="s">
        <v>4877</v>
      </c>
      <c r="C859" s="2" t="s">
        <v>4878</v>
      </c>
      <c r="D859" s="2" t="s">
        <v>25</v>
      </c>
      <c r="E859" s="2" t="s">
        <v>4879</v>
      </c>
      <c r="F859" s="2" t="s">
        <v>4880</v>
      </c>
      <c r="G859" s="2">
        <v>0</v>
      </c>
      <c r="H859" s="2">
        <v>55</v>
      </c>
      <c r="I859" s="2">
        <v>7</v>
      </c>
      <c r="J859" s="2">
        <v>631</v>
      </c>
      <c r="K859" s="2">
        <v>4</v>
      </c>
      <c r="L859" s="2">
        <v>1</v>
      </c>
      <c r="M859" s="2">
        <v>201</v>
      </c>
      <c r="N859" s="2">
        <v>22.1</v>
      </c>
      <c r="O859" s="2">
        <v>2964.35</v>
      </c>
      <c r="P859" s="2">
        <v>7</v>
      </c>
      <c r="Q859" s="2" t="s">
        <v>4881</v>
      </c>
      <c r="R859" s="2" t="s">
        <v>1990</v>
      </c>
      <c r="S859" s="2" t="s">
        <v>4882</v>
      </c>
      <c r="T859" s="2" t="s">
        <v>1219</v>
      </c>
      <c r="U859" s="2" t="s">
        <v>25</v>
      </c>
      <c r="V859" s="2">
        <v>0</v>
      </c>
      <c r="W859" s="3"/>
      <c r="X859" s="1">
        <v>3641575.0429202262</v>
      </c>
      <c r="Y859" s="1">
        <v>3690880.8153881198</v>
      </c>
      <c r="Z859" s="1">
        <v>3586417.5317913457</v>
      </c>
      <c r="AA859" s="1">
        <v>3647426.7815812132</v>
      </c>
      <c r="AC859" s="1">
        <v>-4.1421694372086093E-2</v>
      </c>
      <c r="AD859" s="1">
        <v>-1.7086133555993484E-2</v>
      </c>
      <c r="AE859" s="1">
        <v>-2.4335560816092675E-2</v>
      </c>
      <c r="AG859" s="1">
        <v>0.52413566616390106</v>
      </c>
      <c r="AH859" s="1">
        <v>0.13459877889531538</v>
      </c>
      <c r="AI859" s="1">
        <v>0.19079958780838394</v>
      </c>
    </row>
    <row r="860" spans="1:35" x14ac:dyDescent="0.15">
      <c r="A860" s="2" t="s">
        <v>23</v>
      </c>
      <c r="B860" s="2" t="s">
        <v>10960</v>
      </c>
      <c r="C860" s="2" t="s">
        <v>10961</v>
      </c>
      <c r="D860" s="2" t="s">
        <v>25</v>
      </c>
      <c r="E860" s="2" t="s">
        <v>10962</v>
      </c>
      <c r="F860" s="2" t="s">
        <v>10963</v>
      </c>
      <c r="G860" s="2">
        <v>4.0000000000000001E-3</v>
      </c>
      <c r="H860" s="2">
        <v>22</v>
      </c>
      <c r="I860" s="2">
        <v>9</v>
      </c>
      <c r="J860" s="2">
        <v>194</v>
      </c>
      <c r="K860" s="2">
        <v>9</v>
      </c>
      <c r="L860" s="2">
        <v>1</v>
      </c>
      <c r="M860" s="2">
        <v>977</v>
      </c>
      <c r="N860" s="2">
        <v>105.9</v>
      </c>
      <c r="O860" s="2">
        <v>809.53</v>
      </c>
      <c r="P860" s="2">
        <v>9</v>
      </c>
      <c r="Q860" s="2" t="s">
        <v>10964</v>
      </c>
      <c r="R860" s="2" t="s">
        <v>66</v>
      </c>
      <c r="S860" s="2" t="s">
        <v>261</v>
      </c>
      <c r="T860" s="2" t="s">
        <v>445</v>
      </c>
      <c r="U860" s="2" t="s">
        <v>25</v>
      </c>
      <c r="V860" s="2">
        <v>0</v>
      </c>
      <c r="W860" s="3"/>
      <c r="X860" s="1">
        <v>3639929.6139874458</v>
      </c>
      <c r="Y860" s="1">
        <v>3549382.8125214921</v>
      </c>
      <c r="Z860" s="1">
        <v>4095831.8303522775</v>
      </c>
      <c r="AA860" s="1">
        <v>3274574.1990885688</v>
      </c>
      <c r="AC860" s="1">
        <v>0.2065882991702136</v>
      </c>
      <c r="AD860" s="1">
        <v>-0.11626086048687108</v>
      </c>
      <c r="AE860" s="1">
        <v>0.32284915965708461</v>
      </c>
      <c r="AG860" s="1">
        <v>1.8673192709972486</v>
      </c>
      <c r="AH860" s="1">
        <v>0.45717083679478415</v>
      </c>
      <c r="AI860" s="1">
        <v>2.1662405990419602</v>
      </c>
    </row>
    <row r="861" spans="1:35" x14ac:dyDescent="0.15">
      <c r="A861" s="2" t="s">
        <v>23</v>
      </c>
      <c r="B861" s="2" t="s">
        <v>10143</v>
      </c>
      <c r="C861" s="2" t="s">
        <v>10144</v>
      </c>
      <c r="D861" s="2" t="s">
        <v>10145</v>
      </c>
      <c r="E861" s="2" t="s">
        <v>10146</v>
      </c>
      <c r="F861" s="2" t="s">
        <v>10147</v>
      </c>
      <c r="G861" s="2">
        <v>4.0000000000000001E-3</v>
      </c>
      <c r="H861" s="2">
        <v>30</v>
      </c>
      <c r="I861" s="2">
        <v>8</v>
      </c>
      <c r="J861" s="2">
        <v>227</v>
      </c>
      <c r="K861" s="2">
        <v>6</v>
      </c>
      <c r="L861" s="2">
        <v>1</v>
      </c>
      <c r="M861" s="2">
        <v>351</v>
      </c>
      <c r="N861" s="2">
        <v>40.700000000000003</v>
      </c>
      <c r="O861" s="2">
        <v>950.17</v>
      </c>
      <c r="P861" s="2">
        <v>8</v>
      </c>
      <c r="Q861" s="2" t="s">
        <v>10148</v>
      </c>
      <c r="R861" s="2" t="s">
        <v>93</v>
      </c>
      <c r="S861" s="2" t="s">
        <v>104</v>
      </c>
      <c r="T861" s="2" t="s">
        <v>105</v>
      </c>
      <c r="U861" s="2" t="s">
        <v>10149</v>
      </c>
      <c r="V861" s="2">
        <v>2</v>
      </c>
      <c r="W861" s="3"/>
      <c r="X861" s="1">
        <v>3635879.1043630932</v>
      </c>
      <c r="Y861" s="1">
        <v>3425945.1400672817</v>
      </c>
      <c r="Z861" s="1">
        <v>3417492.1123567335</v>
      </c>
      <c r="AA861" s="1">
        <v>4064200.0606652643</v>
      </c>
      <c r="AC861" s="1">
        <v>-3.5640415512924245E-3</v>
      </c>
      <c r="AD861" s="1">
        <v>0.24646937105340824</v>
      </c>
      <c r="AE861" s="1">
        <v>-0.25003341260470074</v>
      </c>
      <c r="AG861" s="1">
        <v>9.845405789994769E-3</v>
      </c>
      <c r="AH861" s="1">
        <v>1.0144039373341565</v>
      </c>
      <c r="AI861" s="1">
        <v>1.0956623539496337</v>
      </c>
    </row>
    <row r="862" spans="1:35" x14ac:dyDescent="0.15">
      <c r="A862" s="2" t="s">
        <v>23</v>
      </c>
      <c r="B862" s="2" t="s">
        <v>15347</v>
      </c>
      <c r="C862" s="2" t="s">
        <v>15348</v>
      </c>
      <c r="D862" s="2" t="s">
        <v>15349</v>
      </c>
      <c r="E862" s="2" t="s">
        <v>15350</v>
      </c>
      <c r="F862" s="2" t="s">
        <v>15351</v>
      </c>
      <c r="G862" s="2">
        <v>7.0000000000000001E-3</v>
      </c>
      <c r="H862" s="2">
        <v>48</v>
      </c>
      <c r="I862" s="2">
        <v>15</v>
      </c>
      <c r="J862" s="2">
        <v>150</v>
      </c>
      <c r="K862" s="2">
        <v>14</v>
      </c>
      <c r="L862" s="2">
        <v>1</v>
      </c>
      <c r="M862" s="2">
        <v>497</v>
      </c>
      <c r="N862" s="2">
        <v>54.7</v>
      </c>
      <c r="O862" s="2">
        <v>587.88</v>
      </c>
      <c r="P862" s="2">
        <v>15</v>
      </c>
      <c r="Q862" s="2" t="s">
        <v>15352</v>
      </c>
      <c r="R862" s="2" t="s">
        <v>15353</v>
      </c>
      <c r="S862" s="2" t="s">
        <v>15354</v>
      </c>
      <c r="T862" s="2" t="s">
        <v>1916</v>
      </c>
      <c r="U862" s="2" t="s">
        <v>7714</v>
      </c>
      <c r="V862" s="2">
        <v>1</v>
      </c>
      <c r="W862" s="3"/>
      <c r="X862" s="1">
        <v>3635174.3029709645</v>
      </c>
      <c r="Y862" s="1">
        <v>3605410.8380870619</v>
      </c>
      <c r="Z862" s="1">
        <v>3666023.5038859542</v>
      </c>
      <c r="AA862" s="1">
        <v>3634088.5669398797</v>
      </c>
      <c r="AC862" s="1">
        <v>2.4052370880288498E-2</v>
      </c>
      <c r="AD862" s="1">
        <v>1.1429915604333879E-2</v>
      </c>
      <c r="AE862" s="1">
        <v>1.2622455275954585E-2</v>
      </c>
      <c r="AG862" s="1">
        <v>0.1954336071584617</v>
      </c>
      <c r="AH862" s="1">
        <v>7.8683708120807341E-2</v>
      </c>
      <c r="AI862" s="1">
        <v>9.4783357478201519E-2</v>
      </c>
    </row>
    <row r="863" spans="1:35" x14ac:dyDescent="0.15">
      <c r="A863" s="2" t="s">
        <v>26</v>
      </c>
      <c r="B863" s="2" t="s">
        <v>18126</v>
      </c>
      <c r="C863" s="2" t="s">
        <v>18127</v>
      </c>
      <c r="D863" s="2" t="s">
        <v>25</v>
      </c>
      <c r="E863" s="2" t="s">
        <v>18128</v>
      </c>
      <c r="F863" s="2" t="s">
        <v>18129</v>
      </c>
      <c r="G863" s="2">
        <v>0.5</v>
      </c>
      <c r="H863" s="2">
        <v>4</v>
      </c>
      <c r="I863" s="2">
        <v>1</v>
      </c>
      <c r="J863" s="2">
        <v>1</v>
      </c>
      <c r="K863" s="2">
        <v>1</v>
      </c>
      <c r="L863" s="2">
        <v>1</v>
      </c>
      <c r="M863" s="2">
        <v>578</v>
      </c>
      <c r="N863" s="2">
        <v>63.5</v>
      </c>
      <c r="O863" s="2">
        <v>3.45</v>
      </c>
      <c r="P863" s="2">
        <v>1</v>
      </c>
      <c r="Q863" s="2" t="s">
        <v>18130</v>
      </c>
      <c r="R863" s="2" t="s">
        <v>18131</v>
      </c>
      <c r="S863" s="2" t="s">
        <v>2012</v>
      </c>
      <c r="T863" s="2" t="s">
        <v>161</v>
      </c>
      <c r="U863" s="2" t="s">
        <v>528</v>
      </c>
      <c r="V863" s="2">
        <v>0</v>
      </c>
      <c r="W863" s="3"/>
      <c r="X863" s="1">
        <v>3629792.1405216283</v>
      </c>
      <c r="Y863" s="1">
        <v>3431876.2258920362</v>
      </c>
      <c r="Z863" s="1">
        <v>3477930.1566880466</v>
      </c>
      <c r="AA863" s="1">
        <v>3979570.0389848007</v>
      </c>
      <c r="AC863" s="1">
        <v>1.9231439422138317E-2</v>
      </c>
      <c r="AD863" s="1">
        <v>0.2136150459078611</v>
      </c>
      <c r="AE863" s="1">
        <v>-0.19438360648572275</v>
      </c>
      <c r="AG863" s="1">
        <v>7.555015981384916E-2</v>
      </c>
      <c r="AH863" s="1">
        <v>0.79604364132140837</v>
      </c>
      <c r="AI863" s="1">
        <v>0.7259338978160268</v>
      </c>
    </row>
    <row r="864" spans="1:35" x14ac:dyDescent="0.15">
      <c r="A864" s="2" t="s">
        <v>23</v>
      </c>
      <c r="B864" s="2" t="s">
        <v>4479</v>
      </c>
      <c r="C864" s="2" t="s">
        <v>4480</v>
      </c>
      <c r="D864" s="2" t="s">
        <v>25</v>
      </c>
      <c r="E864" s="2" t="s">
        <v>4481</v>
      </c>
      <c r="F864" s="2" t="s">
        <v>4482</v>
      </c>
      <c r="G864" s="2">
        <v>7.0000000000000001E-3</v>
      </c>
      <c r="H864" s="2">
        <v>20</v>
      </c>
      <c r="I864" s="2">
        <v>8</v>
      </c>
      <c r="J864" s="2">
        <v>138</v>
      </c>
      <c r="K864" s="2">
        <v>8</v>
      </c>
      <c r="L864" s="2">
        <v>1</v>
      </c>
      <c r="M864" s="2">
        <v>695</v>
      </c>
      <c r="N864" s="2">
        <v>78.400000000000006</v>
      </c>
      <c r="O864" s="2">
        <v>565.23</v>
      </c>
      <c r="P864" s="2">
        <v>8</v>
      </c>
      <c r="Q864" s="2" t="s">
        <v>4483</v>
      </c>
      <c r="R864" s="2" t="s">
        <v>4484</v>
      </c>
      <c r="S864" s="2" t="s">
        <v>2032</v>
      </c>
      <c r="T864" s="2" t="s">
        <v>4485</v>
      </c>
      <c r="U864" s="2" t="s">
        <v>25</v>
      </c>
      <c r="V864" s="2">
        <v>0</v>
      </c>
      <c r="W864" s="3"/>
      <c r="X864" s="1">
        <v>3621257.6766307289</v>
      </c>
      <c r="Y864" s="1">
        <v>3710329.640923535</v>
      </c>
      <c r="Z864" s="1">
        <v>3491513.8216801276</v>
      </c>
      <c r="AA864" s="1">
        <v>3661929.5672885277</v>
      </c>
      <c r="AC864" s="1">
        <v>-8.7694683635015369E-2</v>
      </c>
      <c r="AD864" s="1">
        <v>-1.8943324555418275E-2</v>
      </c>
      <c r="AE864" s="1">
        <v>-6.8751359079597049E-2</v>
      </c>
      <c r="AG864" s="1">
        <v>0.706522240229984</v>
      </c>
      <c r="AH864" s="1">
        <v>0.10834841472642832</v>
      </c>
      <c r="AI864" s="1">
        <v>0.56604749198573867</v>
      </c>
    </row>
    <row r="865" spans="1:35" x14ac:dyDescent="0.15">
      <c r="A865" s="2" t="s">
        <v>23</v>
      </c>
      <c r="B865" s="2" t="s">
        <v>21607</v>
      </c>
      <c r="C865" s="2" t="s">
        <v>21608</v>
      </c>
      <c r="D865" s="2" t="s">
        <v>25</v>
      </c>
      <c r="E865" s="2" t="s">
        <v>21609</v>
      </c>
      <c r="F865" s="2" t="s">
        <v>21610</v>
      </c>
      <c r="G865" s="2">
        <v>8.9999999999999993E-3</v>
      </c>
      <c r="H865" s="2">
        <v>39</v>
      </c>
      <c r="I865" s="2">
        <v>6</v>
      </c>
      <c r="J865" s="2">
        <v>92</v>
      </c>
      <c r="K865" s="2">
        <v>6</v>
      </c>
      <c r="L865" s="2">
        <v>1</v>
      </c>
      <c r="M865" s="2">
        <v>299</v>
      </c>
      <c r="N865" s="2">
        <v>32.5</v>
      </c>
      <c r="O865" s="2">
        <v>365.46</v>
      </c>
      <c r="P865" s="2">
        <v>6</v>
      </c>
      <c r="Q865" s="2" t="s">
        <v>21611</v>
      </c>
      <c r="R865" s="2" t="s">
        <v>1443</v>
      </c>
      <c r="S865" s="2" t="s">
        <v>104</v>
      </c>
      <c r="T865" s="2" t="s">
        <v>152</v>
      </c>
      <c r="U865" s="2" t="s">
        <v>25</v>
      </c>
      <c r="V865" s="2">
        <v>0</v>
      </c>
      <c r="W865" s="3"/>
      <c r="X865" s="1">
        <v>3616035.4753262252</v>
      </c>
      <c r="Y865" s="1">
        <v>3547942.9737676485</v>
      </c>
      <c r="Z865" s="1">
        <v>3706167.694292292</v>
      </c>
      <c r="AA865" s="1">
        <v>3593995.7579187346</v>
      </c>
      <c r="AC865" s="1">
        <v>6.2945339650424634E-2</v>
      </c>
      <c r="AD865" s="1">
        <v>1.8605884671546034E-2</v>
      </c>
      <c r="AE865" s="1">
        <v>4.433945497887877E-2</v>
      </c>
      <c r="AG865" s="1">
        <v>0.45477439287708304</v>
      </c>
      <c r="AH865" s="1">
        <v>7.1817501963466743E-2</v>
      </c>
      <c r="AI865" s="1">
        <v>0.22796126179699666</v>
      </c>
    </row>
    <row r="866" spans="1:35" x14ac:dyDescent="0.15">
      <c r="A866" s="2" t="s">
        <v>23</v>
      </c>
      <c r="B866" s="2" t="s">
        <v>15271</v>
      </c>
      <c r="C866" s="2" t="s">
        <v>15272</v>
      </c>
      <c r="D866" s="2" t="s">
        <v>25</v>
      </c>
      <c r="E866" s="2" t="s">
        <v>15273</v>
      </c>
      <c r="F866" s="2" t="s">
        <v>15274</v>
      </c>
      <c r="G866" s="2">
        <v>5.0000000000000001E-3</v>
      </c>
      <c r="H866" s="2">
        <v>18</v>
      </c>
      <c r="I866" s="2">
        <v>13</v>
      </c>
      <c r="J866" s="2">
        <v>241</v>
      </c>
      <c r="K866" s="2">
        <v>13</v>
      </c>
      <c r="L866" s="2">
        <v>1</v>
      </c>
      <c r="M866" s="2">
        <v>1171</v>
      </c>
      <c r="N866" s="2">
        <v>133.5</v>
      </c>
      <c r="O866" s="2">
        <v>1096.7</v>
      </c>
      <c r="P866" s="2">
        <v>13</v>
      </c>
      <c r="Q866" s="2" t="s">
        <v>15275</v>
      </c>
      <c r="R866" s="2" t="s">
        <v>832</v>
      </c>
      <c r="S866" s="2" t="s">
        <v>1692</v>
      </c>
      <c r="T866" s="2" t="s">
        <v>152</v>
      </c>
      <c r="U866" s="2" t="s">
        <v>2319</v>
      </c>
      <c r="V866" s="2">
        <v>0</v>
      </c>
      <c r="W866" s="3"/>
      <c r="X866" s="1">
        <v>3606957.83667961</v>
      </c>
      <c r="Y866" s="1">
        <v>3503341.9420141364</v>
      </c>
      <c r="Z866" s="1">
        <v>3606613.1628543925</v>
      </c>
      <c r="AA866" s="1">
        <v>3710918.4051702982</v>
      </c>
      <c r="AC866" s="1">
        <v>4.1912882654678102E-2</v>
      </c>
      <c r="AD866" s="1">
        <v>8.3044471162139116E-2</v>
      </c>
      <c r="AE866" s="1">
        <v>-4.1131588507460896E-2</v>
      </c>
      <c r="AG866" s="1">
        <v>0.26426445639195784</v>
      </c>
      <c r="AH866" s="1">
        <v>0.51037079335584656</v>
      </c>
      <c r="AI866" s="1">
        <v>0.24944902208314521</v>
      </c>
    </row>
    <row r="867" spans="1:35" x14ac:dyDescent="0.15">
      <c r="A867" s="2" t="s">
        <v>26</v>
      </c>
      <c r="B867" s="2" t="s">
        <v>7500</v>
      </c>
      <c r="C867" s="2" t="s">
        <v>7501</v>
      </c>
      <c r="D867" s="2" t="s">
        <v>25</v>
      </c>
      <c r="E867" s="2" t="s">
        <v>7502</v>
      </c>
      <c r="F867" s="2" t="s">
        <v>7503</v>
      </c>
      <c r="G867" s="2">
        <v>5.7000000000000002E-2</v>
      </c>
      <c r="H867" s="2">
        <v>11</v>
      </c>
      <c r="I867" s="2">
        <v>2</v>
      </c>
      <c r="J867" s="2">
        <v>12</v>
      </c>
      <c r="K867" s="2">
        <v>2</v>
      </c>
      <c r="L867" s="2">
        <v>1</v>
      </c>
      <c r="M867" s="2">
        <v>203</v>
      </c>
      <c r="N867" s="2">
        <v>23.5</v>
      </c>
      <c r="O867" s="2">
        <v>40.83</v>
      </c>
      <c r="P867" s="2">
        <v>2</v>
      </c>
      <c r="Q867" s="2" t="s">
        <v>7504</v>
      </c>
      <c r="R867" s="2" t="s">
        <v>2031</v>
      </c>
      <c r="S867" s="2" t="s">
        <v>4026</v>
      </c>
      <c r="T867" s="2" t="s">
        <v>415</v>
      </c>
      <c r="U867" s="2" t="s">
        <v>25</v>
      </c>
      <c r="V867" s="2">
        <v>0</v>
      </c>
      <c r="W867" s="3"/>
      <c r="X867" s="1">
        <v>3589601.647121245</v>
      </c>
      <c r="Y867" s="1">
        <v>3486924.017924529</v>
      </c>
      <c r="Z867" s="1">
        <v>3521649.0503130369</v>
      </c>
      <c r="AA867" s="1">
        <v>3760231.873126172</v>
      </c>
      <c r="AC867" s="1">
        <v>1.4296217355953572E-2</v>
      </c>
      <c r="AD867" s="1">
        <v>0.10886670052818354</v>
      </c>
      <c r="AE867" s="1">
        <v>-9.4570483172229713E-2</v>
      </c>
      <c r="AG867" s="1">
        <v>4.0195556446989134E-2</v>
      </c>
      <c r="AH867" s="1">
        <v>0.29309387774603263</v>
      </c>
      <c r="AI867" s="1">
        <v>0.26061071807312908</v>
      </c>
    </row>
    <row r="868" spans="1:35" x14ac:dyDescent="0.15">
      <c r="A868" s="2" t="s">
        <v>26</v>
      </c>
      <c r="B868" s="2" t="s">
        <v>6008</v>
      </c>
      <c r="C868" s="2" t="s">
        <v>6009</v>
      </c>
      <c r="D868" s="2" t="s">
        <v>25</v>
      </c>
      <c r="E868" s="2" t="s">
        <v>6010</v>
      </c>
      <c r="F868" s="2" t="s">
        <v>6011</v>
      </c>
      <c r="G868" s="2">
        <v>0.28100000000000003</v>
      </c>
      <c r="H868" s="2">
        <v>3</v>
      </c>
      <c r="I868" s="2">
        <v>1</v>
      </c>
      <c r="J868" s="2">
        <v>2</v>
      </c>
      <c r="K868" s="2">
        <v>1</v>
      </c>
      <c r="L868" s="2">
        <v>1</v>
      </c>
      <c r="M868" s="2">
        <v>415</v>
      </c>
      <c r="N868" s="2">
        <v>47.5</v>
      </c>
      <c r="O868" s="2">
        <v>7.06</v>
      </c>
      <c r="P868" s="2">
        <v>1</v>
      </c>
      <c r="Q868" s="2" t="s">
        <v>6012</v>
      </c>
      <c r="R868" s="2" t="s">
        <v>103</v>
      </c>
      <c r="S868" s="2" t="s">
        <v>121</v>
      </c>
      <c r="T868" s="2" t="s">
        <v>95</v>
      </c>
      <c r="U868" s="2" t="s">
        <v>25</v>
      </c>
      <c r="V868" s="2">
        <v>0</v>
      </c>
      <c r="W868" s="3"/>
      <c r="X868" s="1">
        <v>3578611.5914136278</v>
      </c>
      <c r="Y868" s="1">
        <v>3469659.1599035291</v>
      </c>
      <c r="Z868" s="1">
        <v>3661600.3083224157</v>
      </c>
      <c r="AA868" s="1">
        <v>3604575.3060149397</v>
      </c>
      <c r="AC868" s="1">
        <v>7.7680371137554896E-2</v>
      </c>
      <c r="AD868" s="1">
        <v>5.5035342584692511E-2</v>
      </c>
      <c r="AE868" s="1">
        <v>2.264502855286234E-2</v>
      </c>
      <c r="AG868" s="1">
        <v>0.66236789117823991</v>
      </c>
      <c r="AH868" s="1">
        <v>0.28548313460803215</v>
      </c>
      <c r="AI868" s="1">
        <v>0.1074689883033824</v>
      </c>
    </row>
    <row r="869" spans="1:35" x14ac:dyDescent="0.15">
      <c r="A869" s="2" t="s">
        <v>23</v>
      </c>
      <c r="B869" s="2" t="s">
        <v>16690</v>
      </c>
      <c r="C869" s="2" t="s">
        <v>16691</v>
      </c>
      <c r="D869" s="2" t="s">
        <v>25</v>
      </c>
      <c r="E869" s="2" t="s">
        <v>16692</v>
      </c>
      <c r="F869" s="2" t="s">
        <v>16693</v>
      </c>
      <c r="G869" s="2">
        <v>4.0000000000000001E-3</v>
      </c>
      <c r="H869" s="2">
        <v>35</v>
      </c>
      <c r="I869" s="2">
        <v>8</v>
      </c>
      <c r="J869" s="2">
        <v>208</v>
      </c>
      <c r="K869" s="2">
        <v>8</v>
      </c>
      <c r="L869" s="2">
        <v>1</v>
      </c>
      <c r="M869" s="2">
        <v>407</v>
      </c>
      <c r="N869" s="2">
        <v>46.1</v>
      </c>
      <c r="O869" s="2">
        <v>953.85</v>
      </c>
      <c r="P869" s="2">
        <v>8</v>
      </c>
      <c r="Q869" s="2" t="s">
        <v>16694</v>
      </c>
      <c r="R869" s="2" t="s">
        <v>1788</v>
      </c>
      <c r="S869" s="2" t="s">
        <v>5270</v>
      </c>
      <c r="T869" s="2" t="s">
        <v>472</v>
      </c>
      <c r="U869" s="2" t="s">
        <v>25</v>
      </c>
      <c r="V869" s="2">
        <v>0</v>
      </c>
      <c r="W869" s="3"/>
      <c r="X869" s="1">
        <v>3543465.4897169257</v>
      </c>
      <c r="Y869" s="1">
        <v>3546671.6945995549</v>
      </c>
      <c r="Z869" s="1">
        <v>3705613.2650699667</v>
      </c>
      <c r="AA869" s="1">
        <v>3378111.5094812554</v>
      </c>
      <c r="AC869" s="1">
        <v>6.3246532657168827E-2</v>
      </c>
      <c r="AD869" s="1">
        <v>-7.024883879769514E-2</v>
      </c>
      <c r="AE869" s="1">
        <v>0.13349537145486395</v>
      </c>
      <c r="AG869" s="1">
        <v>0.37653865315974955</v>
      </c>
      <c r="AH869" s="1">
        <v>0.4610022387588657</v>
      </c>
      <c r="AI869" s="1">
        <v>0.84065986983787278</v>
      </c>
    </row>
    <row r="870" spans="1:35" x14ac:dyDescent="0.15">
      <c r="A870" s="2" t="s">
        <v>26</v>
      </c>
      <c r="B870" s="2" t="s">
        <v>19541</v>
      </c>
      <c r="C870" s="2" t="s">
        <v>19542</v>
      </c>
      <c r="D870" s="2" t="s">
        <v>25</v>
      </c>
      <c r="E870" s="2" t="s">
        <v>19543</v>
      </c>
      <c r="F870" s="2" t="s">
        <v>19544</v>
      </c>
      <c r="G870" s="2">
        <v>0.25900000000000001</v>
      </c>
      <c r="H870" s="2">
        <v>6</v>
      </c>
      <c r="I870" s="2">
        <v>2</v>
      </c>
      <c r="J870" s="2">
        <v>2</v>
      </c>
      <c r="K870" s="2">
        <v>2</v>
      </c>
      <c r="L870" s="2">
        <v>1</v>
      </c>
      <c r="M870" s="2">
        <v>827</v>
      </c>
      <c r="N870" s="2">
        <v>92.3</v>
      </c>
      <c r="O870" s="2">
        <v>7.21</v>
      </c>
      <c r="P870" s="2">
        <v>2</v>
      </c>
      <c r="Q870" s="2" t="s">
        <v>19545</v>
      </c>
      <c r="R870" s="2" t="s">
        <v>443</v>
      </c>
      <c r="S870" s="2" t="s">
        <v>1177</v>
      </c>
      <c r="T870" s="2" t="s">
        <v>1243</v>
      </c>
      <c r="U870" s="2" t="s">
        <v>114</v>
      </c>
      <c r="V870" s="2">
        <v>0</v>
      </c>
      <c r="W870" s="3"/>
      <c r="X870" s="1">
        <v>3539304.666611182</v>
      </c>
      <c r="Y870" s="1">
        <v>3410617.2769717956</v>
      </c>
      <c r="Z870" s="1">
        <v>3740287.1587789217</v>
      </c>
      <c r="AA870" s="1">
        <v>3467009.5640828307</v>
      </c>
      <c r="AC870" s="1">
        <v>0.13311616484314112</v>
      </c>
      <c r="AD870" s="1">
        <v>2.3658944608936461E-2</v>
      </c>
      <c r="AE870" s="1">
        <v>0.10945722023420502</v>
      </c>
      <c r="AG870" s="1">
        <v>1.0382226254186917</v>
      </c>
      <c r="AH870" s="1">
        <v>8.5379157361213973E-2</v>
      </c>
      <c r="AI870" s="1">
        <v>0.58985575387245592</v>
      </c>
    </row>
    <row r="871" spans="1:35" x14ac:dyDescent="0.15">
      <c r="A871" s="2" t="s">
        <v>23</v>
      </c>
      <c r="B871" s="2" t="s">
        <v>16492</v>
      </c>
      <c r="C871" s="2" t="s">
        <v>16493</v>
      </c>
      <c r="D871" s="2" t="s">
        <v>16494</v>
      </c>
      <c r="E871" s="2" t="s">
        <v>16495</v>
      </c>
      <c r="F871" s="2" t="s">
        <v>16496</v>
      </c>
      <c r="G871" s="2">
        <v>6.0000000000000001E-3</v>
      </c>
      <c r="H871" s="2">
        <v>29</v>
      </c>
      <c r="I871" s="2">
        <v>9</v>
      </c>
      <c r="J871" s="2">
        <v>184</v>
      </c>
      <c r="K871" s="2">
        <v>9</v>
      </c>
      <c r="L871" s="2">
        <v>1</v>
      </c>
      <c r="M871" s="2">
        <v>539</v>
      </c>
      <c r="N871" s="2">
        <v>58.7</v>
      </c>
      <c r="O871" s="2">
        <v>782.25</v>
      </c>
      <c r="P871" s="2">
        <v>9</v>
      </c>
      <c r="Q871" s="2" t="s">
        <v>16497</v>
      </c>
      <c r="R871" s="2" t="s">
        <v>103</v>
      </c>
      <c r="S871" s="2" t="s">
        <v>399</v>
      </c>
      <c r="T871" s="2" t="s">
        <v>144</v>
      </c>
      <c r="U871" s="2" t="s">
        <v>16498</v>
      </c>
      <c r="V871" s="2">
        <v>0</v>
      </c>
      <c r="W871" s="3"/>
      <c r="X871" s="1">
        <v>3538118.1973910425</v>
      </c>
      <c r="Y871" s="1">
        <v>3554160.4178466587</v>
      </c>
      <c r="Z871" s="1">
        <v>3350658.6618743702</v>
      </c>
      <c r="AA871" s="1">
        <v>3709535.5124520981</v>
      </c>
      <c r="AC871" s="1">
        <v>-8.5064075334663009E-2</v>
      </c>
      <c r="AD871" s="1">
        <v>6.1729752642216792E-2</v>
      </c>
      <c r="AE871" s="1">
        <v>-0.14679382797687968</v>
      </c>
      <c r="AG871" s="1">
        <v>0.6236876738968945</v>
      </c>
      <c r="AH871" s="1">
        <v>0.35441728529954658</v>
      </c>
      <c r="AI871" s="1">
        <v>1.0294714633916182</v>
      </c>
    </row>
    <row r="872" spans="1:35" x14ac:dyDescent="0.15">
      <c r="A872" s="2" t="s">
        <v>26</v>
      </c>
      <c r="B872" s="2" t="s">
        <v>21566</v>
      </c>
      <c r="C872" s="2" t="s">
        <v>21567</v>
      </c>
      <c r="D872" s="2" t="s">
        <v>25</v>
      </c>
      <c r="E872" s="2" t="s">
        <v>21568</v>
      </c>
      <c r="F872" s="2" t="s">
        <v>21569</v>
      </c>
      <c r="G872" s="2">
        <v>6.9000000000000006E-2</v>
      </c>
      <c r="H872" s="2">
        <v>4</v>
      </c>
      <c r="I872" s="2">
        <v>1</v>
      </c>
      <c r="J872" s="2">
        <v>10</v>
      </c>
      <c r="K872" s="2">
        <v>1</v>
      </c>
      <c r="L872" s="2">
        <v>1</v>
      </c>
      <c r="M872" s="2">
        <v>441</v>
      </c>
      <c r="N872" s="2">
        <v>50</v>
      </c>
      <c r="O872" s="2">
        <v>34.99</v>
      </c>
      <c r="P872" s="2">
        <v>1</v>
      </c>
      <c r="Q872" s="2" t="s">
        <v>21570</v>
      </c>
      <c r="R872" s="2" t="s">
        <v>25</v>
      </c>
      <c r="S872" s="2" t="s">
        <v>112</v>
      </c>
      <c r="T872" s="2" t="s">
        <v>152</v>
      </c>
      <c r="U872" s="2" t="s">
        <v>25</v>
      </c>
      <c r="V872" s="2">
        <v>0</v>
      </c>
      <c r="W872" s="3"/>
      <c r="X872" s="1">
        <v>3522236.4677611673</v>
      </c>
      <c r="Y872" s="1">
        <v>3384720.0891983882</v>
      </c>
      <c r="Z872" s="1">
        <v>3784716.5889708782</v>
      </c>
      <c r="AA872" s="1">
        <v>3397272.7251142403</v>
      </c>
      <c r="AC872" s="1">
        <v>0.16114874066714932</v>
      </c>
      <c r="AD872" s="1">
        <v>5.3405088331473305E-3</v>
      </c>
      <c r="AE872" s="1">
        <v>0.15580823183400186</v>
      </c>
      <c r="AG872" s="1">
        <v>2.4006521625973933</v>
      </c>
      <c r="AH872" s="1">
        <v>2.559749923907121E-2</v>
      </c>
      <c r="AI872" s="1">
        <v>1.3381418396142457</v>
      </c>
    </row>
    <row r="873" spans="1:35" x14ac:dyDescent="0.15">
      <c r="A873" s="2" t="s">
        <v>23</v>
      </c>
      <c r="B873" s="2" t="s">
        <v>9209</v>
      </c>
      <c r="C873" s="2" t="s">
        <v>9210</v>
      </c>
      <c r="D873" s="2" t="s">
        <v>9211</v>
      </c>
      <c r="E873" s="2" t="s">
        <v>9212</v>
      </c>
      <c r="F873" s="2" t="s">
        <v>9213</v>
      </c>
      <c r="G873" s="2">
        <v>7.0000000000000001E-3</v>
      </c>
      <c r="H873" s="2">
        <v>35</v>
      </c>
      <c r="I873" s="2">
        <v>3</v>
      </c>
      <c r="J873" s="2">
        <v>180</v>
      </c>
      <c r="K873" s="2">
        <v>2</v>
      </c>
      <c r="L873" s="2">
        <v>1</v>
      </c>
      <c r="M873" s="2">
        <v>121</v>
      </c>
      <c r="N873" s="2">
        <v>13.3</v>
      </c>
      <c r="O873" s="2">
        <v>693.05</v>
      </c>
      <c r="P873" s="2">
        <v>3</v>
      </c>
      <c r="Q873" s="2" t="s">
        <v>9214</v>
      </c>
      <c r="R873" s="2" t="s">
        <v>9215</v>
      </c>
      <c r="S873" s="2" t="s">
        <v>112</v>
      </c>
      <c r="T873" s="2" t="s">
        <v>161</v>
      </c>
      <c r="U873" s="2" t="s">
        <v>25</v>
      </c>
      <c r="V873" s="2">
        <v>1</v>
      </c>
      <c r="W873" s="3"/>
      <c r="X873" s="1">
        <v>3518448.5212024925</v>
      </c>
      <c r="Y873" s="1">
        <v>3536472.1453093877</v>
      </c>
      <c r="Z873" s="1">
        <v>3381115.8156937798</v>
      </c>
      <c r="AA873" s="1">
        <v>3637757.6026043082</v>
      </c>
      <c r="AC873" s="1">
        <v>-6.4811463389251672E-2</v>
      </c>
      <c r="AD873" s="1">
        <v>4.073851592930914E-2</v>
      </c>
      <c r="AE873" s="1">
        <v>-0.10554997931856067</v>
      </c>
      <c r="AG873" s="1">
        <v>0.82430470529070377</v>
      </c>
      <c r="AH873" s="1">
        <v>0.25022671139156255</v>
      </c>
      <c r="AI873" s="1">
        <v>0.87820540921261292</v>
      </c>
    </row>
    <row r="874" spans="1:35" x14ac:dyDescent="0.15">
      <c r="A874" s="2" t="s">
        <v>23</v>
      </c>
      <c r="B874" s="2" t="s">
        <v>17787</v>
      </c>
      <c r="C874" s="2" t="s">
        <v>17788</v>
      </c>
      <c r="D874" s="2" t="s">
        <v>17789</v>
      </c>
      <c r="E874" s="2" t="s">
        <v>17790</v>
      </c>
      <c r="F874" s="2" t="s">
        <v>17791</v>
      </c>
      <c r="G874" s="2">
        <v>8.0000000000000002E-3</v>
      </c>
      <c r="H874" s="2">
        <v>24</v>
      </c>
      <c r="I874" s="2">
        <v>6</v>
      </c>
      <c r="J874" s="2">
        <v>121</v>
      </c>
      <c r="K874" s="2">
        <v>6</v>
      </c>
      <c r="L874" s="2">
        <v>1</v>
      </c>
      <c r="M874" s="2">
        <v>375</v>
      </c>
      <c r="N874" s="2">
        <v>42.4</v>
      </c>
      <c r="O874" s="2">
        <v>475.04</v>
      </c>
      <c r="P874" s="2">
        <v>6</v>
      </c>
      <c r="Q874" s="2" t="s">
        <v>17792</v>
      </c>
      <c r="R874" s="2" t="s">
        <v>25</v>
      </c>
      <c r="S874" s="2" t="s">
        <v>269</v>
      </c>
      <c r="T874" s="2" t="s">
        <v>152</v>
      </c>
      <c r="U874" s="2" t="s">
        <v>25</v>
      </c>
      <c r="V874" s="2">
        <v>0</v>
      </c>
      <c r="W874" s="3"/>
      <c r="X874" s="1">
        <v>3518333.8406170052</v>
      </c>
      <c r="Y874" s="1">
        <v>3421798.7218330042</v>
      </c>
      <c r="Z874" s="1">
        <v>3353174.9571192716</v>
      </c>
      <c r="AA874" s="1">
        <v>3780027.8428987423</v>
      </c>
      <c r="AC874" s="1">
        <v>-2.92271396887063E-2</v>
      </c>
      <c r="AD874" s="1">
        <v>0.14364196143489383</v>
      </c>
      <c r="AE874" s="1">
        <v>-0.17286910112359999</v>
      </c>
      <c r="AG874" s="1">
        <v>0.13751985183139606</v>
      </c>
      <c r="AH874" s="1">
        <v>0.85707888180378367</v>
      </c>
      <c r="AI874" s="1">
        <v>0.88456436739208233</v>
      </c>
    </row>
    <row r="875" spans="1:35" x14ac:dyDescent="0.15">
      <c r="A875" s="2" t="s">
        <v>23</v>
      </c>
      <c r="B875" s="2" t="s">
        <v>9748</v>
      </c>
      <c r="C875" s="2" t="s">
        <v>9749</v>
      </c>
      <c r="D875" s="2" t="s">
        <v>9750</v>
      </c>
      <c r="E875" s="2" t="s">
        <v>9751</v>
      </c>
      <c r="F875" s="2" t="s">
        <v>9752</v>
      </c>
      <c r="G875" s="2">
        <v>0.01</v>
      </c>
      <c r="H875" s="2">
        <v>33</v>
      </c>
      <c r="I875" s="2">
        <v>2</v>
      </c>
      <c r="J875" s="2">
        <v>68</v>
      </c>
      <c r="K875" s="2">
        <v>2</v>
      </c>
      <c r="L875" s="2">
        <v>1</v>
      </c>
      <c r="M875" s="2">
        <v>69</v>
      </c>
      <c r="N875" s="2">
        <v>7.8</v>
      </c>
      <c r="O875" s="2">
        <v>265.45999999999998</v>
      </c>
      <c r="P875" s="2">
        <v>2</v>
      </c>
      <c r="Q875" s="2" t="s">
        <v>9753</v>
      </c>
      <c r="R875" s="2" t="s">
        <v>443</v>
      </c>
      <c r="S875" s="2" t="s">
        <v>4115</v>
      </c>
      <c r="T875" s="2" t="s">
        <v>415</v>
      </c>
      <c r="U875" s="2" t="s">
        <v>3667</v>
      </c>
      <c r="V875" s="2">
        <v>0</v>
      </c>
      <c r="W875" s="3"/>
      <c r="X875" s="1">
        <v>3508399.2408890626</v>
      </c>
      <c r="Y875" s="1">
        <v>3461340.0327206952</v>
      </c>
      <c r="Z875" s="1">
        <v>3577034.1059729839</v>
      </c>
      <c r="AA875" s="1">
        <v>3486823.5839735079</v>
      </c>
      <c r="AC875" s="1">
        <v>4.7433199133835743E-2</v>
      </c>
      <c r="AD875" s="1">
        <v>1.058269778829812E-2</v>
      </c>
      <c r="AE875" s="1">
        <v>3.6850501345537669E-2</v>
      </c>
      <c r="AG875" s="1">
        <v>0.26185104458331809</v>
      </c>
      <c r="AH875" s="1">
        <v>4.284850264146918E-2</v>
      </c>
      <c r="AI875" s="1">
        <v>0.17932511692937636</v>
      </c>
    </row>
    <row r="876" spans="1:35" x14ac:dyDescent="0.15">
      <c r="A876" s="2" t="s">
        <v>44</v>
      </c>
      <c r="B876" s="2" t="s">
        <v>5598</v>
      </c>
      <c r="C876" s="2" t="s">
        <v>5599</v>
      </c>
      <c r="D876" s="2" t="s">
        <v>25</v>
      </c>
      <c r="E876" s="2" t="s">
        <v>5600</v>
      </c>
      <c r="F876" s="2" t="s">
        <v>5601</v>
      </c>
      <c r="G876" s="2">
        <v>1.4999999999999999E-2</v>
      </c>
      <c r="H876" s="2">
        <v>19</v>
      </c>
      <c r="I876" s="2">
        <v>21</v>
      </c>
      <c r="J876" s="2">
        <v>57</v>
      </c>
      <c r="K876" s="2">
        <v>21</v>
      </c>
      <c r="L876" s="2">
        <v>1</v>
      </c>
      <c r="M876" s="2">
        <v>1801</v>
      </c>
      <c r="N876" s="2">
        <v>196.3</v>
      </c>
      <c r="O876" s="2">
        <v>225.05</v>
      </c>
      <c r="P876" s="2">
        <v>21</v>
      </c>
      <c r="Q876" s="2" t="s">
        <v>5602</v>
      </c>
      <c r="R876" s="2" t="s">
        <v>5603</v>
      </c>
      <c r="S876" s="2" t="s">
        <v>4072</v>
      </c>
      <c r="T876" s="2" t="s">
        <v>68</v>
      </c>
      <c r="U876" s="2" t="s">
        <v>5604</v>
      </c>
      <c r="V876" s="2">
        <v>0</v>
      </c>
      <c r="W876" s="3"/>
      <c r="X876" s="1">
        <v>3506149.9956751834</v>
      </c>
      <c r="Y876" s="1">
        <v>4451789.6258543711</v>
      </c>
      <c r="Z876" s="1">
        <v>3111335.2259287527</v>
      </c>
      <c r="AA876" s="1">
        <v>2955325.1352424286</v>
      </c>
      <c r="AC876" s="1">
        <v>-0.51685157401354531</v>
      </c>
      <c r="AD876" s="1">
        <v>-0.59106855843002482</v>
      </c>
      <c r="AE876" s="1">
        <v>7.4216984416479712E-2</v>
      </c>
      <c r="AG876" s="1">
        <v>0.4280632767212128</v>
      </c>
      <c r="AH876" s="1">
        <v>0.49229697934840838</v>
      </c>
      <c r="AI876" s="1">
        <v>0.34171304271006059</v>
      </c>
    </row>
    <row r="877" spans="1:35" x14ac:dyDescent="0.15">
      <c r="A877" s="2" t="s">
        <v>26</v>
      </c>
      <c r="B877" s="2" t="s">
        <v>8593</v>
      </c>
      <c r="C877" s="2" t="s">
        <v>8594</v>
      </c>
      <c r="D877" s="2" t="s">
        <v>25</v>
      </c>
      <c r="E877" s="2" t="s">
        <v>8595</v>
      </c>
      <c r="F877" s="2" t="s">
        <v>8596</v>
      </c>
      <c r="G877" s="2">
        <v>0.501</v>
      </c>
      <c r="H877" s="2">
        <v>6</v>
      </c>
      <c r="I877" s="2">
        <v>1</v>
      </c>
      <c r="J877" s="2">
        <v>1</v>
      </c>
      <c r="K877" s="2">
        <v>1</v>
      </c>
      <c r="L877" s="2">
        <v>1</v>
      </c>
      <c r="M877" s="2">
        <v>322</v>
      </c>
      <c r="N877" s="2">
        <v>37.299999999999997</v>
      </c>
      <c r="O877" s="2">
        <v>3.45</v>
      </c>
      <c r="P877" s="2">
        <v>1</v>
      </c>
      <c r="Q877" s="2" t="s">
        <v>8597</v>
      </c>
      <c r="R877" s="2" t="s">
        <v>5251</v>
      </c>
      <c r="S877" s="2" t="s">
        <v>104</v>
      </c>
      <c r="T877" s="2" t="s">
        <v>3812</v>
      </c>
      <c r="U877" s="2" t="s">
        <v>25</v>
      </c>
      <c r="V877" s="2">
        <v>0</v>
      </c>
      <c r="W877" s="3"/>
      <c r="X877" s="1">
        <v>3504848.8990545529</v>
      </c>
      <c r="Y877" s="1">
        <v>3460192.5441364162</v>
      </c>
      <c r="Z877" s="1">
        <v>3497012.3660356891</v>
      </c>
      <c r="AA877" s="1">
        <v>3557341.7869915529</v>
      </c>
      <c r="AC877" s="1">
        <v>1.5270578082504161E-2</v>
      </c>
      <c r="AD877" s="1">
        <v>3.9947274643015528E-2</v>
      </c>
      <c r="AE877" s="1">
        <v>-2.4676696560511333E-2</v>
      </c>
      <c r="AG877" s="1">
        <v>9.5472092686579343E-2</v>
      </c>
      <c r="AH877" s="1">
        <v>0.25658437927925237</v>
      </c>
      <c r="AI877" s="1">
        <v>0.20288824415219678</v>
      </c>
    </row>
    <row r="878" spans="1:35" x14ac:dyDescent="0.15">
      <c r="A878" s="2" t="s">
        <v>23</v>
      </c>
      <c r="B878" s="2" t="s">
        <v>10927</v>
      </c>
      <c r="C878" s="2" t="s">
        <v>10928</v>
      </c>
      <c r="D878" s="2" t="s">
        <v>25</v>
      </c>
      <c r="E878" s="2" t="s">
        <v>10929</v>
      </c>
      <c r="F878" s="2" t="s">
        <v>10930</v>
      </c>
      <c r="G878" s="2">
        <v>4.0000000000000001E-3</v>
      </c>
      <c r="H878" s="2">
        <v>34</v>
      </c>
      <c r="I878" s="2">
        <v>8</v>
      </c>
      <c r="J878" s="2">
        <v>216</v>
      </c>
      <c r="K878" s="2">
        <v>8</v>
      </c>
      <c r="L878" s="2">
        <v>1</v>
      </c>
      <c r="M878" s="2">
        <v>505</v>
      </c>
      <c r="N878" s="2">
        <v>55.9</v>
      </c>
      <c r="O878" s="2">
        <v>919.53</v>
      </c>
      <c r="P878" s="2">
        <v>8</v>
      </c>
      <c r="Q878" s="2" t="s">
        <v>10931</v>
      </c>
      <c r="R878" s="2" t="s">
        <v>93</v>
      </c>
      <c r="S878" s="2" t="s">
        <v>423</v>
      </c>
      <c r="T878" s="2" t="s">
        <v>472</v>
      </c>
      <c r="U878" s="2" t="s">
        <v>3406</v>
      </c>
      <c r="V878" s="2">
        <v>0</v>
      </c>
      <c r="W878" s="3"/>
      <c r="X878" s="1">
        <v>3492657.664401724</v>
      </c>
      <c r="Y878" s="1">
        <v>3423397.5646524802</v>
      </c>
      <c r="Z878" s="1">
        <v>3781579.3994020708</v>
      </c>
      <c r="AA878" s="1">
        <v>3272996.0291506243</v>
      </c>
      <c r="AC878" s="1">
        <v>0.14356006601283794</v>
      </c>
      <c r="AD878" s="1">
        <v>-6.4816992483274133E-2</v>
      </c>
      <c r="AE878" s="1">
        <v>0.20837705849611213</v>
      </c>
      <c r="AG878" s="1">
        <v>0.90936106127407268</v>
      </c>
      <c r="AH878" s="1">
        <v>0.26493742532394032</v>
      </c>
      <c r="AI878" s="1">
        <v>1.3262521979543442</v>
      </c>
    </row>
    <row r="879" spans="1:35" x14ac:dyDescent="0.15">
      <c r="A879" s="2" t="s">
        <v>23</v>
      </c>
      <c r="B879" s="2" t="s">
        <v>4642</v>
      </c>
      <c r="C879" s="2" t="s">
        <v>4643</v>
      </c>
      <c r="D879" s="2" t="s">
        <v>4644</v>
      </c>
      <c r="E879" s="2" t="s">
        <v>4645</v>
      </c>
      <c r="F879" s="2" t="s">
        <v>4646</v>
      </c>
      <c r="G879" s="2">
        <v>8.9999999999999993E-3</v>
      </c>
      <c r="H879" s="2">
        <v>47</v>
      </c>
      <c r="I879" s="2">
        <v>8</v>
      </c>
      <c r="J879" s="2">
        <v>76</v>
      </c>
      <c r="K879" s="2">
        <v>8</v>
      </c>
      <c r="L879" s="2">
        <v>1</v>
      </c>
      <c r="M879" s="2">
        <v>297</v>
      </c>
      <c r="N879" s="2">
        <v>34.4</v>
      </c>
      <c r="O879" s="2">
        <v>280.08999999999997</v>
      </c>
      <c r="P879" s="2">
        <v>8</v>
      </c>
      <c r="Q879" s="2" t="s">
        <v>4647</v>
      </c>
      <c r="R879" s="2" t="s">
        <v>798</v>
      </c>
      <c r="S879" s="2" t="s">
        <v>4026</v>
      </c>
      <c r="T879" s="2" t="s">
        <v>415</v>
      </c>
      <c r="U879" s="2" t="s">
        <v>3667</v>
      </c>
      <c r="V879" s="2">
        <v>0</v>
      </c>
      <c r="W879" s="3"/>
      <c r="X879" s="1">
        <v>3490867.1154878167</v>
      </c>
      <c r="Y879" s="1">
        <v>3363990.6273211995</v>
      </c>
      <c r="Z879" s="1">
        <v>3223651.0306890951</v>
      </c>
      <c r="AA879" s="1">
        <v>3884959.6884531532</v>
      </c>
      <c r="AC879" s="1">
        <v>-6.1478109478904537E-2</v>
      </c>
      <c r="AD879" s="1">
        <v>0.20772594286681761</v>
      </c>
      <c r="AE879" s="1">
        <v>-0.2692040523457222</v>
      </c>
      <c r="AG879" s="1">
        <v>0.19388154128737181</v>
      </c>
      <c r="AH879" s="1">
        <v>0.72056339948953696</v>
      </c>
      <c r="AI879" s="1">
        <v>1.0690578484267197</v>
      </c>
    </row>
    <row r="880" spans="1:35" x14ac:dyDescent="0.15">
      <c r="A880" s="2" t="s">
        <v>23</v>
      </c>
      <c r="B880" s="2" t="s">
        <v>7326</v>
      </c>
      <c r="C880" s="2" t="s">
        <v>7327</v>
      </c>
      <c r="D880" s="2" t="s">
        <v>7328</v>
      </c>
      <c r="E880" s="2" t="s">
        <v>7329</v>
      </c>
      <c r="F880" s="2" t="s">
        <v>7330</v>
      </c>
      <c r="G880" s="2">
        <v>8.9999999999999993E-3</v>
      </c>
      <c r="H880" s="2">
        <v>19</v>
      </c>
      <c r="I880" s="2">
        <v>5</v>
      </c>
      <c r="J880" s="2">
        <v>114</v>
      </c>
      <c r="K880" s="2">
        <v>5</v>
      </c>
      <c r="L880" s="2">
        <v>1</v>
      </c>
      <c r="M880" s="2">
        <v>311</v>
      </c>
      <c r="N880" s="2">
        <v>33.799999999999997</v>
      </c>
      <c r="O880" s="2">
        <v>435.22</v>
      </c>
      <c r="P880" s="2">
        <v>5</v>
      </c>
      <c r="Q880" s="2" t="s">
        <v>7331</v>
      </c>
      <c r="R880" s="2" t="s">
        <v>260</v>
      </c>
      <c r="S880" s="2" t="s">
        <v>1059</v>
      </c>
      <c r="T880" s="2" t="s">
        <v>262</v>
      </c>
      <c r="U880" s="2" t="s">
        <v>25</v>
      </c>
      <c r="V880" s="2">
        <v>0</v>
      </c>
      <c r="W880" s="3"/>
      <c r="X880" s="1">
        <v>3489853.7996031842</v>
      </c>
      <c r="Y880" s="1">
        <v>3550060.5754244551</v>
      </c>
      <c r="Z880" s="1">
        <v>3669943.4497257276</v>
      </c>
      <c r="AA880" s="1">
        <v>3249557.37365937</v>
      </c>
      <c r="AC880" s="1">
        <v>4.7914190872510073E-2</v>
      </c>
      <c r="AD880" s="1">
        <v>-0.12760042163593618</v>
      </c>
      <c r="AE880" s="1">
        <v>0.17551461250844627</v>
      </c>
      <c r="AG880" s="1">
        <v>0.45431481442936056</v>
      </c>
      <c r="AH880" s="1">
        <v>1.2820567739009039</v>
      </c>
      <c r="AI880" s="1">
        <v>2.2374320621364396</v>
      </c>
    </row>
    <row r="881" spans="1:35" x14ac:dyDescent="0.15">
      <c r="A881" s="2" t="s">
        <v>23</v>
      </c>
      <c r="B881" s="2" t="s">
        <v>6687</v>
      </c>
      <c r="C881" s="2" t="s">
        <v>6688</v>
      </c>
      <c r="D881" s="2" t="s">
        <v>25</v>
      </c>
      <c r="E881" s="2" t="s">
        <v>6689</v>
      </c>
      <c r="F881" s="2" t="s">
        <v>6690</v>
      </c>
      <c r="G881" s="2">
        <v>4.0000000000000001E-3</v>
      </c>
      <c r="H881" s="2">
        <v>23</v>
      </c>
      <c r="I881" s="2">
        <v>9</v>
      </c>
      <c r="J881" s="2">
        <v>175</v>
      </c>
      <c r="K881" s="2">
        <v>9</v>
      </c>
      <c r="L881" s="2">
        <v>1</v>
      </c>
      <c r="M881" s="2">
        <v>714</v>
      </c>
      <c r="N881" s="2">
        <v>75.900000000000006</v>
      </c>
      <c r="O881" s="2">
        <v>816.87</v>
      </c>
      <c r="P881" s="2">
        <v>9</v>
      </c>
      <c r="Q881" s="2" t="s">
        <v>6691</v>
      </c>
      <c r="R881" s="2" t="s">
        <v>1226</v>
      </c>
      <c r="S881" s="2" t="s">
        <v>160</v>
      </c>
      <c r="T881" s="2" t="s">
        <v>445</v>
      </c>
      <c r="U881" s="2" t="s">
        <v>25</v>
      </c>
      <c r="V881" s="2">
        <v>0</v>
      </c>
      <c r="W881" s="3"/>
      <c r="X881" s="1">
        <v>3479348.2119897911</v>
      </c>
      <c r="Y881" s="1">
        <v>3439155.2082043909</v>
      </c>
      <c r="Z881" s="1">
        <v>3431341.3600901961</v>
      </c>
      <c r="AA881" s="1">
        <v>3567548.0676747845</v>
      </c>
      <c r="AC881" s="1">
        <v>-3.2815691480098082E-3</v>
      </c>
      <c r="AD881" s="1">
        <v>5.2878642315285856E-2</v>
      </c>
      <c r="AE881" s="1">
        <v>-5.6160211463295605E-2</v>
      </c>
      <c r="AG881" s="1">
        <v>1.5804104838536941E-2</v>
      </c>
      <c r="AH881" s="1">
        <v>0.25376063591328346</v>
      </c>
      <c r="AI881" s="1">
        <v>0.27076482722922091</v>
      </c>
    </row>
    <row r="882" spans="1:35" x14ac:dyDescent="0.15">
      <c r="A882" s="2" t="s">
        <v>23</v>
      </c>
      <c r="B882" s="2" t="s">
        <v>6992</v>
      </c>
      <c r="C882" s="2" t="s">
        <v>6993</v>
      </c>
      <c r="D882" s="2" t="s">
        <v>25</v>
      </c>
      <c r="E882" s="2" t="s">
        <v>6994</v>
      </c>
      <c r="F882" s="2" t="s">
        <v>6995</v>
      </c>
      <c r="G882" s="2">
        <v>4.0000000000000001E-3</v>
      </c>
      <c r="H882" s="2">
        <v>22</v>
      </c>
      <c r="I882" s="2">
        <v>16</v>
      </c>
      <c r="J882" s="2">
        <v>221</v>
      </c>
      <c r="K882" s="2">
        <v>16</v>
      </c>
      <c r="L882" s="2">
        <v>1</v>
      </c>
      <c r="M882" s="2">
        <v>1244</v>
      </c>
      <c r="N882" s="2">
        <v>142.6</v>
      </c>
      <c r="O882" s="2">
        <v>954.64</v>
      </c>
      <c r="P882" s="2">
        <v>16</v>
      </c>
      <c r="Q882" s="2" t="s">
        <v>6996</v>
      </c>
      <c r="R882" s="2" t="s">
        <v>1465</v>
      </c>
      <c r="S882" s="2" t="s">
        <v>84</v>
      </c>
      <c r="T882" s="2" t="s">
        <v>161</v>
      </c>
      <c r="U882" s="2" t="s">
        <v>6997</v>
      </c>
      <c r="V882" s="2">
        <v>0</v>
      </c>
      <c r="W882" s="3"/>
      <c r="X882" s="1">
        <v>3457238.5135653787</v>
      </c>
      <c r="Y882" s="1">
        <v>3501785.7435339796</v>
      </c>
      <c r="Z882" s="1">
        <v>3631447.6005315548</v>
      </c>
      <c r="AA882" s="1">
        <v>3238482.1966306022</v>
      </c>
      <c r="AC882" s="1">
        <v>5.2453947743481714E-2</v>
      </c>
      <c r="AD882" s="1">
        <v>-0.11277300232666738</v>
      </c>
      <c r="AE882" s="1">
        <v>0.16522695007014918</v>
      </c>
      <c r="AG882" s="1">
        <v>0.30032324090691148</v>
      </c>
      <c r="AH882" s="1">
        <v>0.56736775054165201</v>
      </c>
      <c r="AI882" s="1">
        <v>1.0187519442991109</v>
      </c>
    </row>
    <row r="883" spans="1:35" x14ac:dyDescent="0.15">
      <c r="A883" s="2" t="s">
        <v>23</v>
      </c>
      <c r="B883" s="2" t="s">
        <v>11336</v>
      </c>
      <c r="C883" s="2" t="s">
        <v>11337</v>
      </c>
      <c r="D883" s="2" t="s">
        <v>11338</v>
      </c>
      <c r="E883" s="2" t="s">
        <v>11339</v>
      </c>
      <c r="F883" s="2" t="s">
        <v>11340</v>
      </c>
      <c r="G883" s="2">
        <v>5.0000000000000001E-3</v>
      </c>
      <c r="H883" s="2">
        <v>22</v>
      </c>
      <c r="I883" s="2">
        <v>13</v>
      </c>
      <c r="J883" s="2">
        <v>255</v>
      </c>
      <c r="K883" s="2">
        <v>13</v>
      </c>
      <c r="L883" s="2">
        <v>1</v>
      </c>
      <c r="M883" s="2">
        <v>1264</v>
      </c>
      <c r="N883" s="2">
        <v>140.30000000000001</v>
      </c>
      <c r="O883" s="2">
        <v>1083.67</v>
      </c>
      <c r="P883" s="2">
        <v>13</v>
      </c>
      <c r="Q883" s="2" t="s">
        <v>11341</v>
      </c>
      <c r="R883" s="2" t="s">
        <v>128</v>
      </c>
      <c r="S883" s="2" t="s">
        <v>1430</v>
      </c>
      <c r="T883" s="2" t="s">
        <v>1219</v>
      </c>
      <c r="U883" s="2" t="s">
        <v>5526</v>
      </c>
      <c r="V883" s="2">
        <v>0</v>
      </c>
      <c r="W883" s="3"/>
      <c r="X883" s="1">
        <v>3456626.1426781118</v>
      </c>
      <c r="Y883" s="1">
        <v>3429727.6726022204</v>
      </c>
      <c r="Z883" s="1">
        <v>3437258.9628087622</v>
      </c>
      <c r="AA883" s="1">
        <v>3502891.7926233513</v>
      </c>
      <c r="AC883" s="1">
        <v>3.1645203247841459E-3</v>
      </c>
      <c r="AD883" s="1">
        <v>3.0452394716358668E-2</v>
      </c>
      <c r="AE883" s="1">
        <v>-2.7287874391574402E-2</v>
      </c>
      <c r="AG883" s="1">
        <v>1.655604823759094E-2</v>
      </c>
      <c r="AH883" s="1">
        <v>0.1905449173300956</v>
      </c>
      <c r="AI883" s="1">
        <v>0.15387517652050095</v>
      </c>
    </row>
    <row r="884" spans="1:35" x14ac:dyDescent="0.15">
      <c r="A884" s="2" t="s">
        <v>23</v>
      </c>
      <c r="B884" s="2" t="s">
        <v>14860</v>
      </c>
      <c r="C884" s="2" t="s">
        <v>14861</v>
      </c>
      <c r="D884" s="2" t="s">
        <v>14862</v>
      </c>
      <c r="E884" s="2" t="s">
        <v>14863</v>
      </c>
      <c r="F884" s="2" t="s">
        <v>14864</v>
      </c>
      <c r="G884" s="2">
        <v>4.0000000000000001E-3</v>
      </c>
      <c r="H884" s="2">
        <v>23</v>
      </c>
      <c r="I884" s="2">
        <v>3</v>
      </c>
      <c r="J884" s="2">
        <v>179</v>
      </c>
      <c r="K884" s="2">
        <v>3</v>
      </c>
      <c r="L884" s="2">
        <v>1</v>
      </c>
      <c r="M884" s="2">
        <v>248</v>
      </c>
      <c r="N884" s="2">
        <v>27.3</v>
      </c>
      <c r="O884" s="2">
        <v>838.78</v>
      </c>
      <c r="P884" s="2">
        <v>3</v>
      </c>
      <c r="Q884" s="2" t="s">
        <v>14865</v>
      </c>
      <c r="R884" s="2" t="s">
        <v>14866</v>
      </c>
      <c r="S884" s="2" t="s">
        <v>336</v>
      </c>
      <c r="T884" s="2" t="s">
        <v>188</v>
      </c>
      <c r="U884" s="2" t="s">
        <v>25</v>
      </c>
      <c r="V884" s="2">
        <v>0</v>
      </c>
      <c r="W884" s="3"/>
      <c r="X884" s="1">
        <v>3452721.3771811994</v>
      </c>
      <c r="Y884" s="1">
        <v>3427039.8895812309</v>
      </c>
      <c r="Z884" s="1">
        <v>3361836.8007734814</v>
      </c>
      <c r="AA884" s="1">
        <v>3569287.4411888877</v>
      </c>
      <c r="AC884" s="1">
        <v>-2.7713293302647168E-2</v>
      </c>
      <c r="AD884" s="1">
        <v>5.8673104477230988E-2</v>
      </c>
      <c r="AE884" s="1">
        <v>-8.6386397779877985E-2</v>
      </c>
      <c r="AG884" s="1">
        <v>0.23770543374840733</v>
      </c>
      <c r="AH884" s="1">
        <v>0.94406738696640269</v>
      </c>
      <c r="AI884" s="1">
        <v>1.0776914348388482</v>
      </c>
    </row>
    <row r="885" spans="1:35" x14ac:dyDescent="0.15">
      <c r="A885" s="2" t="s">
        <v>44</v>
      </c>
      <c r="B885" s="2" t="s">
        <v>20491</v>
      </c>
      <c r="C885" s="2" t="s">
        <v>20492</v>
      </c>
      <c r="D885" s="2" t="s">
        <v>20493</v>
      </c>
      <c r="E885" s="2" t="s">
        <v>20494</v>
      </c>
      <c r="F885" s="2" t="s">
        <v>20495</v>
      </c>
      <c r="G885" s="2">
        <v>2.9000000000000001E-2</v>
      </c>
      <c r="H885" s="2">
        <v>26</v>
      </c>
      <c r="I885" s="2">
        <v>9</v>
      </c>
      <c r="J885" s="2">
        <v>44</v>
      </c>
      <c r="K885" s="2">
        <v>9</v>
      </c>
      <c r="L885" s="2">
        <v>1</v>
      </c>
      <c r="M885" s="2">
        <v>522</v>
      </c>
      <c r="N885" s="2">
        <v>59</v>
      </c>
      <c r="O885" s="2">
        <v>166.74</v>
      </c>
      <c r="P885" s="2">
        <v>9</v>
      </c>
      <c r="Q885" s="2" t="s">
        <v>20496</v>
      </c>
      <c r="R885" s="2" t="s">
        <v>1443</v>
      </c>
      <c r="S885" s="2" t="s">
        <v>4584</v>
      </c>
      <c r="T885" s="2" t="s">
        <v>152</v>
      </c>
      <c r="U885" s="2" t="s">
        <v>662</v>
      </c>
      <c r="V885" s="2">
        <v>0</v>
      </c>
      <c r="W885" s="3"/>
      <c r="X885" s="1">
        <v>3451568.9604820474</v>
      </c>
      <c r="Y885" s="1">
        <v>3258294.192570264</v>
      </c>
      <c r="Z885" s="1">
        <v>3614947.4506431492</v>
      </c>
      <c r="AA885" s="1">
        <v>3481465.2382327314</v>
      </c>
      <c r="AC885" s="1">
        <v>0.14985780411812685</v>
      </c>
      <c r="AD885" s="1">
        <v>9.5577747234729907E-2</v>
      </c>
      <c r="AE885" s="1">
        <v>5.4280056883397008E-2</v>
      </c>
      <c r="AG885" s="1">
        <v>1.2594896298500486</v>
      </c>
      <c r="AH885" s="1">
        <v>0.59805851946163224</v>
      </c>
      <c r="AI885" s="1">
        <v>0.4762653528303683</v>
      </c>
    </row>
    <row r="886" spans="1:35" x14ac:dyDescent="0.15">
      <c r="A886" s="2" t="s">
        <v>23</v>
      </c>
      <c r="B886" s="2" t="s">
        <v>7921</v>
      </c>
      <c r="C886" s="2" t="s">
        <v>7922</v>
      </c>
      <c r="D886" s="2" t="s">
        <v>7923</v>
      </c>
      <c r="E886" s="2" t="s">
        <v>7924</v>
      </c>
      <c r="F886" s="2" t="s">
        <v>7925</v>
      </c>
      <c r="G886" s="2">
        <v>7.0000000000000001E-3</v>
      </c>
      <c r="H886" s="2">
        <v>11</v>
      </c>
      <c r="I886" s="2">
        <v>16</v>
      </c>
      <c r="J886" s="2">
        <v>132</v>
      </c>
      <c r="K886" s="2">
        <v>16</v>
      </c>
      <c r="L886" s="2">
        <v>1</v>
      </c>
      <c r="M886" s="2">
        <v>2549</v>
      </c>
      <c r="N886" s="2">
        <v>288.60000000000002</v>
      </c>
      <c r="O886" s="2">
        <v>521.98</v>
      </c>
      <c r="P886" s="2">
        <v>16</v>
      </c>
      <c r="Q886" s="2" t="s">
        <v>7926</v>
      </c>
      <c r="R886" s="2" t="s">
        <v>7927</v>
      </c>
      <c r="S886" s="2" t="s">
        <v>7928</v>
      </c>
      <c r="T886" s="2" t="s">
        <v>7929</v>
      </c>
      <c r="U886" s="2" t="s">
        <v>7930</v>
      </c>
      <c r="V886" s="2">
        <v>0</v>
      </c>
      <c r="W886" s="3"/>
      <c r="X886" s="1">
        <v>3450748.243518882</v>
      </c>
      <c r="Y886" s="1">
        <v>3471314.1291857134</v>
      </c>
      <c r="Z886" s="1">
        <v>3553974.0485425033</v>
      </c>
      <c r="AA886" s="1">
        <v>3326956.5528284274</v>
      </c>
      <c r="AC886" s="1">
        <v>3.3951222016354379E-2</v>
      </c>
      <c r="AD886" s="1">
        <v>-6.1278898696021954E-2</v>
      </c>
      <c r="AE886" s="1">
        <v>9.5230120712376451E-2</v>
      </c>
      <c r="AG886" s="1">
        <v>0.3587799282214984</v>
      </c>
      <c r="AH886" s="1">
        <v>0.60154724990653907</v>
      </c>
      <c r="AI886" s="1">
        <v>1.1240648753921552</v>
      </c>
    </row>
    <row r="887" spans="1:35" x14ac:dyDescent="0.15">
      <c r="A887" s="2" t="s">
        <v>23</v>
      </c>
      <c r="B887" s="2" t="s">
        <v>7056</v>
      </c>
      <c r="C887" s="2" t="s">
        <v>7057</v>
      </c>
      <c r="D887" s="2" t="s">
        <v>25</v>
      </c>
      <c r="E887" s="2" t="s">
        <v>7058</v>
      </c>
      <c r="F887" s="2" t="s">
        <v>7059</v>
      </c>
      <c r="G887" s="2">
        <v>5.0000000000000001E-3</v>
      </c>
      <c r="H887" s="2">
        <v>50</v>
      </c>
      <c r="I887" s="2">
        <v>13</v>
      </c>
      <c r="J887" s="2">
        <v>243</v>
      </c>
      <c r="K887" s="2">
        <v>13</v>
      </c>
      <c r="L887" s="2">
        <v>1</v>
      </c>
      <c r="M887" s="2">
        <v>456</v>
      </c>
      <c r="N887" s="2">
        <v>49.9</v>
      </c>
      <c r="O887" s="2">
        <v>1003.91</v>
      </c>
      <c r="P887" s="2">
        <v>13</v>
      </c>
      <c r="Q887" s="2" t="s">
        <v>7060</v>
      </c>
      <c r="R887" s="2" t="s">
        <v>422</v>
      </c>
      <c r="S887" s="2" t="s">
        <v>926</v>
      </c>
      <c r="T887" s="2" t="s">
        <v>161</v>
      </c>
      <c r="U887" s="2" t="s">
        <v>25</v>
      </c>
      <c r="V887" s="2">
        <v>0</v>
      </c>
      <c r="W887" s="3"/>
      <c r="X887" s="1">
        <v>3427692.7183504878</v>
      </c>
      <c r="Y887" s="1">
        <v>3323208.3750965372</v>
      </c>
      <c r="Z887" s="1">
        <v>3419634.9129243628</v>
      </c>
      <c r="AA887" s="1">
        <v>3540234.8670305647</v>
      </c>
      <c r="AC887" s="1">
        <v>4.1265551162408848E-2</v>
      </c>
      <c r="AD887" s="1">
        <v>9.1268317914338176E-2</v>
      </c>
      <c r="AE887" s="1">
        <v>-5.0002766751929321E-2</v>
      </c>
      <c r="AG887" s="1">
        <v>0.31042103459387321</v>
      </c>
      <c r="AH887" s="1">
        <v>0.6889123368390534</v>
      </c>
      <c r="AI887" s="1">
        <v>0.31601104157730669</v>
      </c>
    </row>
    <row r="888" spans="1:35" x14ac:dyDescent="0.15">
      <c r="A888" s="2" t="s">
        <v>23</v>
      </c>
      <c r="B888" s="2" t="s">
        <v>8810</v>
      </c>
      <c r="C888" s="2" t="s">
        <v>8811</v>
      </c>
      <c r="D888" s="2" t="s">
        <v>25</v>
      </c>
      <c r="E888" s="2" t="s">
        <v>8812</v>
      </c>
      <c r="F888" s="2" t="s">
        <v>8813</v>
      </c>
      <c r="G888" s="2">
        <v>8.9999999999999993E-3</v>
      </c>
      <c r="H888" s="2">
        <v>15</v>
      </c>
      <c r="I888" s="2">
        <v>6</v>
      </c>
      <c r="J888" s="2">
        <v>77</v>
      </c>
      <c r="K888" s="2">
        <v>5</v>
      </c>
      <c r="L888" s="2">
        <v>1</v>
      </c>
      <c r="M888" s="2">
        <v>597</v>
      </c>
      <c r="N888" s="2">
        <v>65.599999999999994</v>
      </c>
      <c r="O888" s="2">
        <v>286.27</v>
      </c>
      <c r="P888" s="2">
        <v>6</v>
      </c>
      <c r="Q888" s="2" t="s">
        <v>8814</v>
      </c>
      <c r="R888" s="2" t="s">
        <v>8815</v>
      </c>
      <c r="S888" s="2" t="s">
        <v>640</v>
      </c>
      <c r="T888" s="2" t="s">
        <v>513</v>
      </c>
      <c r="U888" s="2" t="s">
        <v>1451</v>
      </c>
      <c r="V888" s="2">
        <v>1</v>
      </c>
      <c r="W888" s="3"/>
      <c r="X888" s="1">
        <v>3417653.4432640332</v>
      </c>
      <c r="Y888" s="1">
        <v>3454391.9457440963</v>
      </c>
      <c r="Z888" s="1">
        <v>3672705.4291187045</v>
      </c>
      <c r="AA888" s="1">
        <v>3125862.9549292983</v>
      </c>
      <c r="AC888" s="1">
        <v>8.8411404057031476E-2</v>
      </c>
      <c r="AD888" s="1">
        <v>-0.14417725605849802</v>
      </c>
      <c r="AE888" s="1">
        <v>0.23258866011552956</v>
      </c>
      <c r="AG888" s="1">
        <v>1.4292987585763957</v>
      </c>
      <c r="AH888" s="1">
        <v>1.0505298865327999</v>
      </c>
      <c r="AI888" s="1">
        <v>2.1396484571516026</v>
      </c>
    </row>
    <row r="889" spans="1:35" x14ac:dyDescent="0.15">
      <c r="A889" s="2" t="s">
        <v>23</v>
      </c>
      <c r="B889" s="2" t="s">
        <v>18278</v>
      </c>
      <c r="C889" s="2" t="s">
        <v>18279</v>
      </c>
      <c r="D889" s="2" t="s">
        <v>18280</v>
      </c>
      <c r="E889" s="2" t="s">
        <v>18281</v>
      </c>
      <c r="F889" s="2" t="s">
        <v>18282</v>
      </c>
      <c r="G889" s="2">
        <v>4.0000000000000001E-3</v>
      </c>
      <c r="H889" s="2">
        <v>59</v>
      </c>
      <c r="I889" s="2">
        <v>9</v>
      </c>
      <c r="J889" s="2">
        <v>198</v>
      </c>
      <c r="K889" s="2">
        <v>9</v>
      </c>
      <c r="L889" s="2">
        <v>1</v>
      </c>
      <c r="M889" s="2">
        <v>285</v>
      </c>
      <c r="N889" s="2">
        <v>29.7</v>
      </c>
      <c r="O889" s="2">
        <v>959.01</v>
      </c>
      <c r="P889" s="2">
        <v>9</v>
      </c>
      <c r="Q889" s="2" t="s">
        <v>18283</v>
      </c>
      <c r="R889" s="2" t="s">
        <v>128</v>
      </c>
      <c r="S889" s="2" t="s">
        <v>1430</v>
      </c>
      <c r="T889" s="2" t="s">
        <v>144</v>
      </c>
      <c r="U889" s="2" t="s">
        <v>25</v>
      </c>
      <c r="V889" s="2">
        <v>0</v>
      </c>
      <c r="W889" s="3"/>
      <c r="X889" s="1">
        <v>3411008.0335273119</v>
      </c>
      <c r="Y889" s="1">
        <v>3352707.7029214916</v>
      </c>
      <c r="Z889" s="1">
        <v>3341108.8340825257</v>
      </c>
      <c r="AA889" s="1">
        <v>3539207.5635779179</v>
      </c>
      <c r="AC889" s="1">
        <v>-4.9997328755644437E-3</v>
      </c>
      <c r="AD889" s="1">
        <v>7.8099662837591857E-2</v>
      </c>
      <c r="AE889" s="1">
        <v>-8.3099395713156263E-2</v>
      </c>
      <c r="AG889" s="1">
        <v>2.0389976495689535E-2</v>
      </c>
      <c r="AH889" s="1">
        <v>0.43821139460598635</v>
      </c>
      <c r="AI889" s="1">
        <v>0.46728354092319774</v>
      </c>
    </row>
    <row r="890" spans="1:35" x14ac:dyDescent="0.15">
      <c r="A890" s="2" t="s">
        <v>23</v>
      </c>
      <c r="B890" s="2" t="s">
        <v>8364</v>
      </c>
      <c r="C890" s="2" t="s">
        <v>8365</v>
      </c>
      <c r="D890" s="2" t="s">
        <v>25</v>
      </c>
      <c r="E890" s="2" t="s">
        <v>8366</v>
      </c>
      <c r="F890" s="2" t="s">
        <v>8367</v>
      </c>
      <c r="G890" s="2">
        <v>6.0000000000000001E-3</v>
      </c>
      <c r="H890" s="2">
        <v>16</v>
      </c>
      <c r="I890" s="2">
        <v>7</v>
      </c>
      <c r="J890" s="2">
        <v>357</v>
      </c>
      <c r="K890" s="2">
        <v>7</v>
      </c>
      <c r="L890" s="2">
        <v>1</v>
      </c>
      <c r="M890" s="2">
        <v>801</v>
      </c>
      <c r="N890" s="2">
        <v>90.2</v>
      </c>
      <c r="O890" s="2">
        <v>1675.76</v>
      </c>
      <c r="P890" s="2">
        <v>7</v>
      </c>
      <c r="Q890" s="2" t="s">
        <v>8368</v>
      </c>
      <c r="R890" s="2" t="s">
        <v>93</v>
      </c>
      <c r="S890" s="2" t="s">
        <v>104</v>
      </c>
      <c r="T890" s="2" t="s">
        <v>825</v>
      </c>
      <c r="U890" s="2" t="s">
        <v>2005</v>
      </c>
      <c r="V890" s="2">
        <v>0</v>
      </c>
      <c r="W890" s="3"/>
      <c r="X890" s="1">
        <v>3394751.4601867134</v>
      </c>
      <c r="Y890" s="1">
        <v>3326500.9401957556</v>
      </c>
      <c r="Z890" s="1">
        <v>3707750.5260978388</v>
      </c>
      <c r="AA890" s="1">
        <v>3150002.9142665444</v>
      </c>
      <c r="AC890" s="1">
        <v>0.15653873482652222</v>
      </c>
      <c r="AD890" s="1">
        <v>-7.8652278139201295E-2</v>
      </c>
      <c r="AE890" s="1">
        <v>0.23519101296572359</v>
      </c>
      <c r="AG890" s="1">
        <v>2.0985970778996599</v>
      </c>
      <c r="AH890" s="1">
        <v>0.38486166394858295</v>
      </c>
      <c r="AI890" s="1">
        <v>2.0520372061881589</v>
      </c>
    </row>
    <row r="891" spans="1:35" x14ac:dyDescent="0.15">
      <c r="A891" s="2" t="s">
        <v>23</v>
      </c>
      <c r="B891" s="2" t="s">
        <v>17022</v>
      </c>
      <c r="C891" s="2" t="s">
        <v>17023</v>
      </c>
      <c r="D891" s="2" t="s">
        <v>25</v>
      </c>
      <c r="E891" s="2" t="s">
        <v>17024</v>
      </c>
      <c r="F891" s="2" t="s">
        <v>17025</v>
      </c>
      <c r="G891" s="2">
        <v>8.0000000000000002E-3</v>
      </c>
      <c r="H891" s="2">
        <v>25</v>
      </c>
      <c r="I891" s="2">
        <v>8</v>
      </c>
      <c r="J891" s="2">
        <v>125</v>
      </c>
      <c r="K891" s="2">
        <v>7</v>
      </c>
      <c r="L891" s="2">
        <v>1</v>
      </c>
      <c r="M891" s="2">
        <v>519</v>
      </c>
      <c r="N891" s="2">
        <v>57.6</v>
      </c>
      <c r="O891" s="2">
        <v>483.62</v>
      </c>
      <c r="P891" s="2">
        <v>8</v>
      </c>
      <c r="Q891" s="2" t="s">
        <v>17026</v>
      </c>
      <c r="R891" s="2" t="s">
        <v>103</v>
      </c>
      <c r="S891" s="2" t="s">
        <v>291</v>
      </c>
      <c r="T891" s="2" t="s">
        <v>144</v>
      </c>
      <c r="U891" s="2" t="s">
        <v>5096</v>
      </c>
      <c r="V891" s="2">
        <v>0</v>
      </c>
      <c r="W891" s="3"/>
      <c r="X891" s="1">
        <v>3385706.8892155141</v>
      </c>
      <c r="Y891" s="1">
        <v>3472317.417223101</v>
      </c>
      <c r="Z891" s="1">
        <v>3260258.7195418277</v>
      </c>
      <c r="AA891" s="1">
        <v>3424544.5308816149</v>
      </c>
      <c r="AC891" s="1">
        <v>-9.0912381014725083E-2</v>
      </c>
      <c r="AD891" s="1">
        <v>-1.9986715422491134E-2</v>
      </c>
      <c r="AE891" s="1">
        <v>-7.0925665592234025E-2</v>
      </c>
      <c r="AG891" s="1">
        <v>0.39178448184772063</v>
      </c>
      <c r="AH891" s="1">
        <v>7.3310934949198284E-2</v>
      </c>
      <c r="AI891" s="1">
        <v>0.43225889819274443</v>
      </c>
    </row>
    <row r="892" spans="1:35" x14ac:dyDescent="0.15">
      <c r="A892" s="2" t="s">
        <v>44</v>
      </c>
      <c r="B892" s="2" t="s">
        <v>14813</v>
      </c>
      <c r="C892" s="2" t="s">
        <v>14814</v>
      </c>
      <c r="D892" s="2" t="s">
        <v>14815</v>
      </c>
      <c r="E892" s="2" t="s">
        <v>14816</v>
      </c>
      <c r="F892" s="2" t="s">
        <v>14817</v>
      </c>
      <c r="G892" s="2">
        <v>4.2999999999999997E-2</v>
      </c>
      <c r="H892" s="2">
        <v>12</v>
      </c>
      <c r="I892" s="2">
        <v>3</v>
      </c>
      <c r="J892" s="2">
        <v>20</v>
      </c>
      <c r="K892" s="2">
        <v>3</v>
      </c>
      <c r="L892" s="2">
        <v>1</v>
      </c>
      <c r="M892" s="2">
        <v>555</v>
      </c>
      <c r="N892" s="2">
        <v>61.7</v>
      </c>
      <c r="O892" s="2">
        <v>75.12</v>
      </c>
      <c r="P892" s="2">
        <v>3</v>
      </c>
      <c r="Q892" s="2" t="s">
        <v>14818</v>
      </c>
      <c r="R892" s="2" t="s">
        <v>103</v>
      </c>
      <c r="S892" s="2" t="s">
        <v>640</v>
      </c>
      <c r="T892" s="2" t="s">
        <v>144</v>
      </c>
      <c r="U892" s="2" t="s">
        <v>14819</v>
      </c>
      <c r="V892" s="2">
        <v>0</v>
      </c>
      <c r="W892" s="3"/>
      <c r="X892" s="1">
        <v>3360688.2432903498</v>
      </c>
      <c r="Y892" s="1">
        <v>3493292.1181289409</v>
      </c>
      <c r="Z892" s="1">
        <v>3381927.756614211</v>
      </c>
      <c r="AA892" s="1">
        <v>3206844.8551278976</v>
      </c>
      <c r="AC892" s="1">
        <v>-4.6741447867239244E-2</v>
      </c>
      <c r="AD892" s="1">
        <v>-0.12343273076243573</v>
      </c>
      <c r="AE892" s="1">
        <v>7.6691282895196444E-2</v>
      </c>
      <c r="AG892" s="1">
        <v>0.19518179168569816</v>
      </c>
      <c r="AH892" s="1">
        <v>0.78442844612021112</v>
      </c>
      <c r="AI892" s="1">
        <v>0.54988070263997246</v>
      </c>
    </row>
    <row r="893" spans="1:35" x14ac:dyDescent="0.15">
      <c r="A893" s="2" t="s">
        <v>44</v>
      </c>
      <c r="B893" s="2" t="s">
        <v>12175</v>
      </c>
      <c r="C893" s="2" t="s">
        <v>12176</v>
      </c>
      <c r="D893" s="2" t="s">
        <v>12177</v>
      </c>
      <c r="E893" s="2" t="s">
        <v>12178</v>
      </c>
      <c r="F893" s="2" t="s">
        <v>12179</v>
      </c>
      <c r="G893" s="2">
        <v>3.1E-2</v>
      </c>
      <c r="H893" s="2">
        <v>23</v>
      </c>
      <c r="I893" s="2">
        <v>7</v>
      </c>
      <c r="J893" s="2">
        <v>39</v>
      </c>
      <c r="K893" s="2">
        <v>7</v>
      </c>
      <c r="L893" s="2">
        <v>1</v>
      </c>
      <c r="M893" s="2">
        <v>322</v>
      </c>
      <c r="N893" s="2">
        <v>35.299999999999997</v>
      </c>
      <c r="O893" s="2">
        <v>148.88</v>
      </c>
      <c r="P893" s="2">
        <v>7</v>
      </c>
      <c r="Q893" s="2" t="s">
        <v>12180</v>
      </c>
      <c r="R893" s="2" t="s">
        <v>128</v>
      </c>
      <c r="S893" s="2" t="s">
        <v>423</v>
      </c>
      <c r="T893" s="2" t="s">
        <v>5895</v>
      </c>
      <c r="U893" s="2" t="s">
        <v>25</v>
      </c>
      <c r="V893" s="2">
        <v>0</v>
      </c>
      <c r="W893" s="3"/>
      <c r="X893" s="1">
        <v>3360452.4168960312</v>
      </c>
      <c r="Y893" s="1">
        <v>3277934.301423253</v>
      </c>
      <c r="Z893" s="1">
        <v>3581894.6398911895</v>
      </c>
      <c r="AA893" s="1">
        <v>3221528.3093736498</v>
      </c>
      <c r="AC893" s="1">
        <v>0.12793596234866861</v>
      </c>
      <c r="AD893" s="1">
        <v>-2.5041666672733429E-2</v>
      </c>
      <c r="AE893" s="1">
        <v>0.152977629021402</v>
      </c>
      <c r="AG893" s="1">
        <v>0.34938947397535297</v>
      </c>
      <c r="AH893" s="1">
        <v>4.7015878350764123E-2</v>
      </c>
      <c r="AI893" s="1">
        <v>0.42569519908077907</v>
      </c>
    </row>
    <row r="894" spans="1:35" x14ac:dyDescent="0.15">
      <c r="A894" s="2" t="s">
        <v>23</v>
      </c>
      <c r="B894" s="2" t="s">
        <v>53</v>
      </c>
      <c r="C894" s="2" t="s">
        <v>25</v>
      </c>
      <c r="D894" s="2" t="s">
        <v>25</v>
      </c>
      <c r="E894" s="2" t="s">
        <v>25</v>
      </c>
      <c r="F894" s="2" t="s">
        <v>53</v>
      </c>
      <c r="G894" s="2">
        <v>0</v>
      </c>
      <c r="H894" s="2">
        <v>19</v>
      </c>
      <c r="I894" s="2">
        <v>11</v>
      </c>
      <c r="J894" s="2">
        <v>774</v>
      </c>
      <c r="K894" s="2">
        <v>1</v>
      </c>
      <c r="L894" s="2">
        <v>1</v>
      </c>
      <c r="M894" s="2">
        <v>757</v>
      </c>
      <c r="N894" s="2">
        <v>78.7</v>
      </c>
      <c r="O894" s="2">
        <v>3255.37</v>
      </c>
      <c r="P894" s="2">
        <v>11</v>
      </c>
      <c r="Q894" s="2" t="s">
        <v>25</v>
      </c>
      <c r="R894" s="2" t="s">
        <v>25</v>
      </c>
      <c r="S894" s="2" t="s">
        <v>25</v>
      </c>
      <c r="T894" s="2" t="s">
        <v>25</v>
      </c>
      <c r="U894" s="2" t="s">
        <v>25</v>
      </c>
      <c r="V894" s="2">
        <v>0</v>
      </c>
      <c r="W894" s="3"/>
      <c r="X894" s="1">
        <v>3358714.8904067031</v>
      </c>
      <c r="Y894" s="1">
        <v>3406162.7681830996</v>
      </c>
      <c r="Z894" s="1">
        <v>3329800.544141002</v>
      </c>
      <c r="AA894" s="1">
        <v>3340181.3588960064</v>
      </c>
      <c r="AC894" s="1">
        <v>-3.2711615732623815E-2</v>
      </c>
      <c r="AD894" s="1">
        <v>-2.8220940262384499E-2</v>
      </c>
      <c r="AE894" s="1">
        <v>-4.4906754702391718E-3</v>
      </c>
      <c r="AG894" s="1">
        <v>0.37160392447699198</v>
      </c>
      <c r="AH894" s="1">
        <v>0.26444377045424994</v>
      </c>
      <c r="AI894" s="1">
        <v>4.1676196326419737E-2</v>
      </c>
    </row>
    <row r="895" spans="1:35" x14ac:dyDescent="0.15">
      <c r="A895" s="2" t="s">
        <v>23</v>
      </c>
      <c r="B895" s="2" t="s">
        <v>11525</v>
      </c>
      <c r="C895" s="2" t="s">
        <v>11526</v>
      </c>
      <c r="D895" s="2" t="s">
        <v>25</v>
      </c>
      <c r="E895" s="2" t="s">
        <v>11527</v>
      </c>
      <c r="F895" s="2" t="s">
        <v>11528</v>
      </c>
      <c r="G895" s="2">
        <v>6.0000000000000001E-3</v>
      </c>
      <c r="H895" s="2">
        <v>13</v>
      </c>
      <c r="I895" s="2">
        <v>16</v>
      </c>
      <c r="J895" s="2">
        <v>192</v>
      </c>
      <c r="K895" s="2">
        <v>16</v>
      </c>
      <c r="L895" s="2">
        <v>1</v>
      </c>
      <c r="M895" s="2">
        <v>2222</v>
      </c>
      <c r="N895" s="2">
        <v>252</v>
      </c>
      <c r="O895" s="2">
        <v>774.71</v>
      </c>
      <c r="P895" s="2">
        <v>16</v>
      </c>
      <c r="Q895" s="2" t="s">
        <v>11529</v>
      </c>
      <c r="R895" s="2" t="s">
        <v>11530</v>
      </c>
      <c r="S895" s="2" t="s">
        <v>261</v>
      </c>
      <c r="T895" s="2" t="s">
        <v>542</v>
      </c>
      <c r="U895" s="2" t="s">
        <v>25</v>
      </c>
      <c r="V895" s="2">
        <v>0</v>
      </c>
      <c r="W895" s="3"/>
      <c r="X895" s="1">
        <v>3344956.6679664566</v>
      </c>
      <c r="Y895" s="1">
        <v>3301846.8215133129</v>
      </c>
      <c r="Z895" s="1">
        <v>3466177.6744606369</v>
      </c>
      <c r="AA895" s="1">
        <v>3266845.5079254205</v>
      </c>
      <c r="AC895" s="1">
        <v>7.007241554830819E-2</v>
      </c>
      <c r="AD895" s="1">
        <v>-1.5374962603219088E-2</v>
      </c>
      <c r="AE895" s="1">
        <v>8.5447378151527448E-2</v>
      </c>
      <c r="AG895" s="1">
        <v>0.49306396111565182</v>
      </c>
      <c r="AH895" s="1">
        <v>5.8416770932901485E-2</v>
      </c>
      <c r="AI895" s="1">
        <v>0.43337648629777537</v>
      </c>
    </row>
    <row r="896" spans="1:35" x14ac:dyDescent="0.15">
      <c r="A896" s="2" t="s">
        <v>23</v>
      </c>
      <c r="B896" s="2" t="s">
        <v>22136</v>
      </c>
      <c r="C896" s="2" t="s">
        <v>22137</v>
      </c>
      <c r="D896" s="2" t="s">
        <v>25</v>
      </c>
      <c r="E896" s="2" t="s">
        <v>22138</v>
      </c>
      <c r="F896" s="2" t="s">
        <v>22139</v>
      </c>
      <c r="G896" s="2">
        <v>8.9999999999999993E-3</v>
      </c>
      <c r="H896" s="2">
        <v>79</v>
      </c>
      <c r="I896" s="2">
        <v>5</v>
      </c>
      <c r="J896" s="2">
        <v>109</v>
      </c>
      <c r="K896" s="2">
        <v>5</v>
      </c>
      <c r="L896" s="2">
        <v>1</v>
      </c>
      <c r="M896" s="2">
        <v>97</v>
      </c>
      <c r="N896" s="2">
        <v>11</v>
      </c>
      <c r="O896" s="2">
        <v>441</v>
      </c>
      <c r="P896" s="2">
        <v>5</v>
      </c>
      <c r="Q896" s="2" t="s">
        <v>22140</v>
      </c>
      <c r="R896" s="2" t="s">
        <v>260</v>
      </c>
      <c r="S896" s="2" t="s">
        <v>298</v>
      </c>
      <c r="T896" s="2" t="s">
        <v>76</v>
      </c>
      <c r="U896" s="2" t="s">
        <v>25</v>
      </c>
      <c r="V896" s="2">
        <v>0</v>
      </c>
      <c r="W896" s="3"/>
      <c r="X896" s="1">
        <v>3341187.6291379007</v>
      </c>
      <c r="Y896" s="1">
        <v>3411869.8072756762</v>
      </c>
      <c r="Z896" s="1">
        <v>3372815.1272261078</v>
      </c>
      <c r="AA896" s="1">
        <v>3238877.9529119194</v>
      </c>
      <c r="AC896" s="1">
        <v>-1.6609353597546391E-2</v>
      </c>
      <c r="AD896" s="1">
        <v>-7.506849059004822E-2</v>
      </c>
      <c r="AE896" s="1">
        <v>5.8459136992501728E-2</v>
      </c>
      <c r="AG896" s="1">
        <v>9.625663474989396E-2</v>
      </c>
      <c r="AH896" s="1">
        <v>0.43984578745459341</v>
      </c>
      <c r="AI896" s="1">
        <v>0.43183853036959374</v>
      </c>
    </row>
    <row r="897" spans="1:35" x14ac:dyDescent="0.15">
      <c r="A897" s="2" t="s">
        <v>23</v>
      </c>
      <c r="B897" s="2" t="s">
        <v>9847</v>
      </c>
      <c r="C897" s="2" t="s">
        <v>9848</v>
      </c>
      <c r="D897" s="2" t="s">
        <v>9849</v>
      </c>
      <c r="E897" s="2" t="s">
        <v>9850</v>
      </c>
      <c r="F897" s="2" t="s">
        <v>9851</v>
      </c>
      <c r="G897" s="2">
        <v>7.0000000000000001E-3</v>
      </c>
      <c r="H897" s="2">
        <v>38</v>
      </c>
      <c r="I897" s="2">
        <v>6</v>
      </c>
      <c r="J897" s="2">
        <v>171</v>
      </c>
      <c r="K897" s="2">
        <v>6</v>
      </c>
      <c r="L897" s="2">
        <v>1</v>
      </c>
      <c r="M897" s="2">
        <v>217</v>
      </c>
      <c r="N897" s="2">
        <v>25.2</v>
      </c>
      <c r="O897" s="2">
        <v>730.26</v>
      </c>
      <c r="P897" s="2">
        <v>6</v>
      </c>
      <c r="Q897" s="2" t="s">
        <v>9852</v>
      </c>
      <c r="R897" s="2" t="s">
        <v>4222</v>
      </c>
      <c r="S897" s="2" t="s">
        <v>9853</v>
      </c>
      <c r="T897" s="2" t="s">
        <v>2997</v>
      </c>
      <c r="U897" s="2" t="s">
        <v>9854</v>
      </c>
      <c r="V897" s="2">
        <v>0</v>
      </c>
      <c r="W897" s="3"/>
      <c r="X897" s="1">
        <v>3339838.5032126717</v>
      </c>
      <c r="Y897" s="1">
        <v>3277980.9927281826</v>
      </c>
      <c r="Z897" s="1">
        <v>3454702.3505073418</v>
      </c>
      <c r="AA897" s="1">
        <v>3286832.1664024899</v>
      </c>
      <c r="AC897" s="1">
        <v>7.5753927523933798E-2</v>
      </c>
      <c r="AD897" s="1">
        <v>3.8903017630912296E-3</v>
      </c>
      <c r="AE897" s="1">
        <v>7.1863625760842514E-2</v>
      </c>
      <c r="AG897" s="1">
        <v>0.83983749565216637</v>
      </c>
      <c r="AH897" s="1">
        <v>2.3192046451114497E-2</v>
      </c>
      <c r="AI897" s="1">
        <v>0.708765176241406</v>
      </c>
    </row>
    <row r="898" spans="1:35" x14ac:dyDescent="0.15">
      <c r="A898" s="2" t="s">
        <v>23</v>
      </c>
      <c r="B898" s="2" t="s">
        <v>9925</v>
      </c>
      <c r="C898" s="2" t="s">
        <v>9926</v>
      </c>
      <c r="D898" s="2" t="s">
        <v>9927</v>
      </c>
      <c r="E898" s="2" t="s">
        <v>9928</v>
      </c>
      <c r="F898" s="2" t="s">
        <v>9929</v>
      </c>
      <c r="G898" s="2">
        <v>5.0000000000000001E-3</v>
      </c>
      <c r="H898" s="2">
        <v>38</v>
      </c>
      <c r="I898" s="2">
        <v>7</v>
      </c>
      <c r="J898" s="2">
        <v>246</v>
      </c>
      <c r="K898" s="2">
        <v>7</v>
      </c>
      <c r="L898" s="2">
        <v>1</v>
      </c>
      <c r="M898" s="2">
        <v>397</v>
      </c>
      <c r="N898" s="2">
        <v>44.8</v>
      </c>
      <c r="O898" s="2">
        <v>1053.07</v>
      </c>
      <c r="P898" s="2">
        <v>7</v>
      </c>
      <c r="Q898" s="2" t="s">
        <v>9930</v>
      </c>
      <c r="R898" s="2" t="s">
        <v>4894</v>
      </c>
      <c r="S898" s="2" t="s">
        <v>9931</v>
      </c>
      <c r="T898" s="2" t="s">
        <v>2662</v>
      </c>
      <c r="U898" s="2" t="s">
        <v>528</v>
      </c>
      <c r="V898" s="2">
        <v>0</v>
      </c>
      <c r="W898" s="3"/>
      <c r="X898" s="1">
        <v>3330910.1229287735</v>
      </c>
      <c r="Y898" s="1">
        <v>3278144.4822873655</v>
      </c>
      <c r="Z898" s="1">
        <v>3396378.52853142</v>
      </c>
      <c r="AA898" s="1">
        <v>3318207.3579675355</v>
      </c>
      <c r="AC898" s="1">
        <v>5.1117815351941556E-2</v>
      </c>
      <c r="AD898" s="1">
        <v>1.752460273787675E-2</v>
      </c>
      <c r="AE898" s="1">
        <v>3.3593212614064748E-2</v>
      </c>
      <c r="AG898" s="1">
        <v>0.61475899218242502</v>
      </c>
      <c r="AH898" s="1">
        <v>0.16199833984622031</v>
      </c>
      <c r="AI898" s="1">
        <v>0.32107304593471125</v>
      </c>
    </row>
    <row r="899" spans="1:35" x14ac:dyDescent="0.15">
      <c r="A899" s="2" t="s">
        <v>23</v>
      </c>
      <c r="B899" s="2" t="s">
        <v>20793</v>
      </c>
      <c r="C899" s="2" t="s">
        <v>20794</v>
      </c>
      <c r="D899" s="2" t="s">
        <v>25</v>
      </c>
      <c r="E899" s="2" t="s">
        <v>20795</v>
      </c>
      <c r="F899" s="2" t="s">
        <v>20796</v>
      </c>
      <c r="G899" s="2">
        <v>6.0000000000000001E-3</v>
      </c>
      <c r="H899" s="2">
        <v>21</v>
      </c>
      <c r="I899" s="2">
        <v>4</v>
      </c>
      <c r="J899" s="2">
        <v>325</v>
      </c>
      <c r="K899" s="2">
        <v>4</v>
      </c>
      <c r="L899" s="2">
        <v>1</v>
      </c>
      <c r="M899" s="2">
        <v>188</v>
      </c>
      <c r="N899" s="2">
        <v>21.5</v>
      </c>
      <c r="O899" s="2">
        <v>1620.96</v>
      </c>
      <c r="P899" s="2">
        <v>4</v>
      </c>
      <c r="Q899" s="2" t="s">
        <v>20797</v>
      </c>
      <c r="R899" s="2" t="s">
        <v>867</v>
      </c>
      <c r="S899" s="2" t="s">
        <v>4697</v>
      </c>
      <c r="T899" s="2" t="s">
        <v>152</v>
      </c>
      <c r="U899" s="2" t="s">
        <v>25</v>
      </c>
      <c r="V899" s="2">
        <v>0</v>
      </c>
      <c r="W899" s="3"/>
      <c r="X899" s="1">
        <v>3318294.5248744912</v>
      </c>
      <c r="Y899" s="1">
        <v>3242125.5026676464</v>
      </c>
      <c r="Z899" s="1">
        <v>3536119.5697869174</v>
      </c>
      <c r="AA899" s="1">
        <v>3176638.502168911</v>
      </c>
      <c r="AC899" s="1">
        <v>0.12522711995895727</v>
      </c>
      <c r="AD899" s="1">
        <v>-2.9439016311304019E-2</v>
      </c>
      <c r="AE899" s="1">
        <v>0.15466613627026135</v>
      </c>
      <c r="AG899" s="1">
        <v>2.0054497773145314</v>
      </c>
      <c r="AH899" s="1">
        <v>0.2118824925291363</v>
      </c>
      <c r="AI899" s="1">
        <v>1.8730495353416767</v>
      </c>
    </row>
    <row r="900" spans="1:35" x14ac:dyDescent="0.15">
      <c r="A900" s="2" t="s">
        <v>23</v>
      </c>
      <c r="B900" s="2" t="s">
        <v>12945</v>
      </c>
      <c r="C900" s="2" t="s">
        <v>12946</v>
      </c>
      <c r="D900" s="2" t="s">
        <v>12947</v>
      </c>
      <c r="E900" s="2" t="s">
        <v>12948</v>
      </c>
      <c r="F900" s="2" t="s">
        <v>12949</v>
      </c>
      <c r="G900" s="2">
        <v>6.0000000000000001E-3</v>
      </c>
      <c r="H900" s="2">
        <v>37</v>
      </c>
      <c r="I900" s="2">
        <v>7</v>
      </c>
      <c r="J900" s="2">
        <v>166</v>
      </c>
      <c r="K900" s="2">
        <v>7</v>
      </c>
      <c r="L900" s="2">
        <v>1</v>
      </c>
      <c r="M900" s="2">
        <v>330</v>
      </c>
      <c r="N900" s="2">
        <v>36.9</v>
      </c>
      <c r="O900" s="2">
        <v>774.95</v>
      </c>
      <c r="P900" s="2">
        <v>7</v>
      </c>
      <c r="Q900" s="2" t="s">
        <v>4830</v>
      </c>
      <c r="R900" s="2" t="s">
        <v>25</v>
      </c>
      <c r="S900" s="2" t="s">
        <v>471</v>
      </c>
      <c r="T900" s="2" t="s">
        <v>25</v>
      </c>
      <c r="U900" s="2" t="s">
        <v>25</v>
      </c>
      <c r="V900" s="2">
        <v>0</v>
      </c>
      <c r="W900" s="3"/>
      <c r="X900" s="1">
        <v>3315805.2831013962</v>
      </c>
      <c r="Y900" s="1">
        <v>3180647.2956765629</v>
      </c>
      <c r="Z900" s="1">
        <v>3555297.8444334799</v>
      </c>
      <c r="AA900" s="1">
        <v>3211470.709194147</v>
      </c>
      <c r="AC900" s="1">
        <v>0.16065002719315591</v>
      </c>
      <c r="AD900" s="1">
        <v>1.3913738910308351E-2</v>
      </c>
      <c r="AE900" s="1">
        <v>0.14673628828284754</v>
      </c>
      <c r="AG900" s="1">
        <v>1.7842035732040602</v>
      </c>
      <c r="AH900" s="1">
        <v>7.7512000043679655E-2</v>
      </c>
      <c r="AI900" s="1">
        <v>1.5457598576844767</v>
      </c>
    </row>
    <row r="901" spans="1:35" x14ac:dyDescent="0.15">
      <c r="A901" s="2" t="s">
        <v>23</v>
      </c>
      <c r="B901" s="2" t="s">
        <v>8249</v>
      </c>
      <c r="C901" s="2" t="s">
        <v>8250</v>
      </c>
      <c r="D901" s="2" t="s">
        <v>25</v>
      </c>
      <c r="E901" s="2" t="s">
        <v>8251</v>
      </c>
      <c r="F901" s="2" t="s">
        <v>8252</v>
      </c>
      <c r="G901" s="2">
        <v>8.0000000000000002E-3</v>
      </c>
      <c r="H901" s="2">
        <v>33</v>
      </c>
      <c r="I901" s="2">
        <v>13</v>
      </c>
      <c r="J901" s="2">
        <v>105</v>
      </c>
      <c r="K901" s="2">
        <v>13</v>
      </c>
      <c r="L901" s="2">
        <v>1</v>
      </c>
      <c r="M901" s="2">
        <v>665</v>
      </c>
      <c r="N901" s="2">
        <v>74.3</v>
      </c>
      <c r="O901" s="2">
        <v>410.88</v>
      </c>
      <c r="P901" s="2">
        <v>13</v>
      </c>
      <c r="Q901" s="2" t="s">
        <v>8253</v>
      </c>
      <c r="R901" s="2" t="s">
        <v>1226</v>
      </c>
      <c r="S901" s="2" t="s">
        <v>1280</v>
      </c>
      <c r="T901" s="2" t="s">
        <v>445</v>
      </c>
      <c r="U901" s="2" t="s">
        <v>25</v>
      </c>
      <c r="V901" s="2">
        <v>0</v>
      </c>
      <c r="W901" s="3"/>
      <c r="X901" s="1">
        <v>3293697.6016578446</v>
      </c>
      <c r="Y901" s="1">
        <v>3549188.5576643161</v>
      </c>
      <c r="Z901" s="1">
        <v>3605792.650538113</v>
      </c>
      <c r="AA901" s="1">
        <v>2726111.5967711094</v>
      </c>
      <c r="AC901" s="1">
        <v>2.2827215171750331E-2</v>
      </c>
      <c r="AD901" s="1">
        <v>-0.38064460059434679</v>
      </c>
      <c r="AE901" s="1">
        <v>0.40347181576609709</v>
      </c>
      <c r="AG901" s="1">
        <v>1.9763591289082689E-2</v>
      </c>
      <c r="AH901" s="1">
        <v>0.35700078050193168</v>
      </c>
      <c r="AI901" s="1">
        <v>0.84470751459814664</v>
      </c>
    </row>
    <row r="902" spans="1:35" x14ac:dyDescent="0.15">
      <c r="A902" s="2" t="s">
        <v>23</v>
      </c>
      <c r="B902" s="2" t="s">
        <v>480</v>
      </c>
      <c r="C902" s="2" t="s">
        <v>481</v>
      </c>
      <c r="D902" s="2" t="s">
        <v>482</v>
      </c>
      <c r="E902" s="2" t="s">
        <v>483</v>
      </c>
      <c r="F902" s="2" t="s">
        <v>484</v>
      </c>
      <c r="G902" s="2">
        <v>6.0000000000000001E-3</v>
      </c>
      <c r="H902" s="2">
        <v>54</v>
      </c>
      <c r="I902" s="2">
        <v>8</v>
      </c>
      <c r="J902" s="2">
        <v>157</v>
      </c>
      <c r="K902" s="2">
        <v>8</v>
      </c>
      <c r="L902" s="2">
        <v>1</v>
      </c>
      <c r="M902" s="2">
        <v>282</v>
      </c>
      <c r="N902" s="2">
        <v>31.3</v>
      </c>
      <c r="O902" s="2">
        <v>797.88</v>
      </c>
      <c r="P902" s="2">
        <v>8</v>
      </c>
      <c r="Q902" s="2" t="s">
        <v>485</v>
      </c>
      <c r="R902" s="2" t="s">
        <v>103</v>
      </c>
      <c r="S902" s="2" t="s">
        <v>112</v>
      </c>
      <c r="T902" s="2" t="s">
        <v>486</v>
      </c>
      <c r="U902" s="2" t="s">
        <v>487</v>
      </c>
      <c r="V902" s="2">
        <v>0</v>
      </c>
      <c r="W902" s="3"/>
      <c r="X902" s="1">
        <v>3291674.769537393</v>
      </c>
      <c r="Y902" s="1">
        <v>3188649.6360874847</v>
      </c>
      <c r="Z902" s="1">
        <v>3077681.6056146203</v>
      </c>
      <c r="AA902" s="1">
        <v>3608693.0669100769</v>
      </c>
      <c r="AC902" s="1">
        <v>-5.1101596459704961E-2</v>
      </c>
      <c r="AD902" s="1">
        <v>0.17853085655634637</v>
      </c>
      <c r="AE902" s="1">
        <v>-0.22963245301605126</v>
      </c>
      <c r="AG902" s="1">
        <v>0.19368440705532394</v>
      </c>
      <c r="AH902" s="1">
        <v>0.58959489345322513</v>
      </c>
      <c r="AI902" s="1">
        <v>0.76632763856379438</v>
      </c>
    </row>
    <row r="903" spans="1:35" x14ac:dyDescent="0.15">
      <c r="A903" s="2" t="s">
        <v>23</v>
      </c>
      <c r="B903" s="2" t="s">
        <v>19282</v>
      </c>
      <c r="C903" s="2" t="s">
        <v>19283</v>
      </c>
      <c r="D903" s="2" t="s">
        <v>19284</v>
      </c>
      <c r="E903" s="2" t="s">
        <v>19285</v>
      </c>
      <c r="F903" s="2" t="s">
        <v>19286</v>
      </c>
      <c r="G903" s="2">
        <v>5.0000000000000001E-3</v>
      </c>
      <c r="H903" s="2">
        <v>18</v>
      </c>
      <c r="I903" s="2">
        <v>12</v>
      </c>
      <c r="J903" s="2">
        <v>351</v>
      </c>
      <c r="K903" s="2">
        <v>12</v>
      </c>
      <c r="L903" s="2">
        <v>1</v>
      </c>
      <c r="M903" s="2">
        <v>1071</v>
      </c>
      <c r="N903" s="2">
        <v>123</v>
      </c>
      <c r="O903" s="2">
        <v>1403.84</v>
      </c>
      <c r="P903" s="2">
        <v>12</v>
      </c>
      <c r="Q903" s="2" t="s">
        <v>19287</v>
      </c>
      <c r="R903" s="2" t="s">
        <v>867</v>
      </c>
      <c r="S903" s="2" t="s">
        <v>7016</v>
      </c>
      <c r="T903" s="2" t="s">
        <v>8666</v>
      </c>
      <c r="U903" s="2" t="s">
        <v>19288</v>
      </c>
      <c r="V903" s="2">
        <v>0</v>
      </c>
      <c r="W903" s="3"/>
      <c r="X903" s="1">
        <v>3250169.7104413183</v>
      </c>
      <c r="Y903" s="1">
        <v>3324968.3409753111</v>
      </c>
      <c r="Z903" s="1">
        <v>3414822.5463482039</v>
      </c>
      <c r="AA903" s="1">
        <v>3010718.2440004381</v>
      </c>
      <c r="AC903" s="1">
        <v>3.8470005890806167E-2</v>
      </c>
      <c r="AD903" s="1">
        <v>-0.14323290315646561</v>
      </c>
      <c r="AE903" s="1">
        <v>0.18170290904727163</v>
      </c>
      <c r="AG903" s="1">
        <v>0.27340597503309955</v>
      </c>
      <c r="AH903" s="1">
        <v>1.0887168498233752</v>
      </c>
      <c r="AI903" s="1">
        <v>1.6116696821306893</v>
      </c>
    </row>
    <row r="904" spans="1:35" x14ac:dyDescent="0.15">
      <c r="A904" s="2" t="s">
        <v>23</v>
      </c>
      <c r="B904" s="2" t="s">
        <v>17653</v>
      </c>
      <c r="C904" s="2" t="s">
        <v>17654</v>
      </c>
      <c r="D904" s="2" t="s">
        <v>17655</v>
      </c>
      <c r="E904" s="2" t="s">
        <v>17656</v>
      </c>
      <c r="F904" s="2" t="s">
        <v>17657</v>
      </c>
      <c r="G904" s="2">
        <v>8.9999999999999993E-3</v>
      </c>
      <c r="H904" s="2">
        <v>27</v>
      </c>
      <c r="I904" s="2">
        <v>6</v>
      </c>
      <c r="J904" s="2">
        <v>85</v>
      </c>
      <c r="K904" s="2">
        <v>6</v>
      </c>
      <c r="L904" s="2">
        <v>1</v>
      </c>
      <c r="M904" s="2">
        <v>394</v>
      </c>
      <c r="N904" s="2">
        <v>43.6</v>
      </c>
      <c r="O904" s="2">
        <v>314.8</v>
      </c>
      <c r="P904" s="2">
        <v>6</v>
      </c>
      <c r="Q904" s="2" t="s">
        <v>17658</v>
      </c>
      <c r="R904" s="2" t="s">
        <v>128</v>
      </c>
      <c r="S904" s="2" t="s">
        <v>728</v>
      </c>
      <c r="T904" s="2" t="s">
        <v>344</v>
      </c>
      <c r="U904" s="2" t="s">
        <v>25</v>
      </c>
      <c r="V904" s="2">
        <v>0</v>
      </c>
      <c r="W904" s="3"/>
      <c r="X904" s="1">
        <v>3242447.8721459531</v>
      </c>
      <c r="Y904" s="1">
        <v>3262596.8475072747</v>
      </c>
      <c r="Z904" s="1">
        <v>3139934.0956625543</v>
      </c>
      <c r="AA904" s="1">
        <v>3324812.6732680323</v>
      </c>
      <c r="AC904" s="1">
        <v>-5.5286448946620721E-2</v>
      </c>
      <c r="AD904" s="1">
        <v>2.7252330985154862E-2</v>
      </c>
      <c r="AE904" s="1">
        <v>-8.2538779931775511E-2</v>
      </c>
      <c r="AG904" s="1">
        <v>0.31821149593369996</v>
      </c>
      <c r="AH904" s="1">
        <v>0.10283765436204766</v>
      </c>
      <c r="AI904" s="1">
        <v>0.42243672876653005</v>
      </c>
    </row>
    <row r="905" spans="1:35" x14ac:dyDescent="0.15">
      <c r="A905" s="2" t="s">
        <v>23</v>
      </c>
      <c r="B905" s="2" t="s">
        <v>2268</v>
      </c>
      <c r="C905" s="2" t="s">
        <v>2269</v>
      </c>
      <c r="D905" s="2" t="s">
        <v>25</v>
      </c>
      <c r="E905" s="2" t="s">
        <v>2270</v>
      </c>
      <c r="F905" s="2" t="s">
        <v>2271</v>
      </c>
      <c r="G905" s="2">
        <v>7.0000000000000001E-3</v>
      </c>
      <c r="H905" s="2">
        <v>35</v>
      </c>
      <c r="I905" s="2">
        <v>14</v>
      </c>
      <c r="J905" s="2">
        <v>157</v>
      </c>
      <c r="K905" s="2">
        <v>14</v>
      </c>
      <c r="L905" s="2">
        <v>1</v>
      </c>
      <c r="M905" s="2">
        <v>655</v>
      </c>
      <c r="N905" s="2">
        <v>71.2</v>
      </c>
      <c r="O905" s="2">
        <v>606.53</v>
      </c>
      <c r="P905" s="2">
        <v>14</v>
      </c>
      <c r="Q905" s="2" t="s">
        <v>2272</v>
      </c>
      <c r="R905" s="2" t="s">
        <v>2273</v>
      </c>
      <c r="S905" s="2" t="s">
        <v>1773</v>
      </c>
      <c r="T905" s="2" t="s">
        <v>571</v>
      </c>
      <c r="U905" s="2" t="s">
        <v>2274</v>
      </c>
      <c r="V905" s="2">
        <v>0</v>
      </c>
      <c r="W905" s="3"/>
      <c r="X905" s="1">
        <v>3239778.5410755263</v>
      </c>
      <c r="Y905" s="1">
        <v>3194199.7206514692</v>
      </c>
      <c r="Z905" s="1">
        <v>3387103.9377306444</v>
      </c>
      <c r="AA905" s="1">
        <v>3138031.9648444662</v>
      </c>
      <c r="AC905" s="1">
        <v>8.4597736928941486E-2</v>
      </c>
      <c r="AD905" s="1">
        <v>-2.5594473509852635E-2</v>
      </c>
      <c r="AE905" s="1">
        <v>0.11019221043879414</v>
      </c>
      <c r="AG905" s="1">
        <v>0.3150091993043061</v>
      </c>
      <c r="AH905" s="1">
        <v>7.0497400214550726E-2</v>
      </c>
      <c r="AI905" s="1">
        <v>0.37929870664634785</v>
      </c>
    </row>
    <row r="906" spans="1:35" x14ac:dyDescent="0.15">
      <c r="A906" s="2" t="s">
        <v>23</v>
      </c>
      <c r="B906" s="2" t="s">
        <v>9001</v>
      </c>
      <c r="C906" s="2" t="s">
        <v>9002</v>
      </c>
      <c r="D906" s="2" t="s">
        <v>25</v>
      </c>
      <c r="E906" s="2" t="s">
        <v>9003</v>
      </c>
      <c r="F906" s="2" t="s">
        <v>9004</v>
      </c>
      <c r="G906" s="2">
        <v>4.0000000000000001E-3</v>
      </c>
      <c r="H906" s="2">
        <v>17</v>
      </c>
      <c r="I906" s="2">
        <v>11</v>
      </c>
      <c r="J906" s="2">
        <v>223</v>
      </c>
      <c r="K906" s="2">
        <v>11</v>
      </c>
      <c r="L906" s="2">
        <v>1</v>
      </c>
      <c r="M906" s="2">
        <v>1036</v>
      </c>
      <c r="N906" s="2">
        <v>115.5</v>
      </c>
      <c r="O906" s="2">
        <v>900.34</v>
      </c>
      <c r="P906" s="2">
        <v>11</v>
      </c>
      <c r="Q906" s="2" t="s">
        <v>9005</v>
      </c>
      <c r="R906" s="2" t="s">
        <v>9006</v>
      </c>
      <c r="S906" s="2" t="s">
        <v>1684</v>
      </c>
      <c r="T906" s="2" t="s">
        <v>486</v>
      </c>
      <c r="U906" s="2" t="s">
        <v>9007</v>
      </c>
      <c r="V906" s="2">
        <v>0</v>
      </c>
      <c r="W906" s="3"/>
      <c r="X906" s="1">
        <v>3239643.4629930174</v>
      </c>
      <c r="Y906" s="1">
        <v>3327541.0335051725</v>
      </c>
      <c r="Z906" s="1">
        <v>3370273.6717205839</v>
      </c>
      <c r="AA906" s="1">
        <v>3021115.6837532939</v>
      </c>
      <c r="AC906" s="1">
        <v>1.8409288543079622E-2</v>
      </c>
      <c r="AD906" s="1">
        <v>-0.13937502839567883</v>
      </c>
      <c r="AE906" s="1">
        <v>0.15778431693875852</v>
      </c>
      <c r="AG906" s="1">
        <v>0.12578960673261799</v>
      </c>
      <c r="AH906" s="1">
        <v>1.0770007832809534</v>
      </c>
      <c r="AI906" s="1">
        <v>1.346805362340753</v>
      </c>
    </row>
    <row r="907" spans="1:35" x14ac:dyDescent="0.15">
      <c r="A907" s="2" t="s">
        <v>23</v>
      </c>
      <c r="B907" s="2" t="s">
        <v>22306</v>
      </c>
      <c r="C907" s="2" t="s">
        <v>22307</v>
      </c>
      <c r="D907" s="2" t="s">
        <v>25</v>
      </c>
      <c r="E907" s="2" t="s">
        <v>22308</v>
      </c>
      <c r="F907" s="2" t="s">
        <v>22309</v>
      </c>
      <c r="G907" s="2">
        <v>5.0000000000000001E-3</v>
      </c>
      <c r="H907" s="2">
        <v>12</v>
      </c>
      <c r="I907" s="2">
        <v>9</v>
      </c>
      <c r="J907" s="2">
        <v>251</v>
      </c>
      <c r="K907" s="2">
        <v>9</v>
      </c>
      <c r="L907" s="2">
        <v>1</v>
      </c>
      <c r="M907" s="2">
        <v>1268</v>
      </c>
      <c r="N907" s="2">
        <v>141.5</v>
      </c>
      <c r="O907" s="2">
        <v>1033.6300000000001</v>
      </c>
      <c r="P907" s="2">
        <v>9</v>
      </c>
      <c r="Q907" s="2" t="s">
        <v>22310</v>
      </c>
      <c r="R907" s="2" t="s">
        <v>369</v>
      </c>
      <c r="S907" s="2" t="s">
        <v>104</v>
      </c>
      <c r="T907" s="2" t="s">
        <v>188</v>
      </c>
      <c r="U907" s="2" t="s">
        <v>25</v>
      </c>
      <c r="V907" s="2">
        <v>0</v>
      </c>
      <c r="W907" s="3"/>
      <c r="X907" s="1">
        <v>3236013.2088054842</v>
      </c>
      <c r="Y907" s="1">
        <v>3145813.9167075655</v>
      </c>
      <c r="Z907" s="1">
        <v>3170020.3360254844</v>
      </c>
      <c r="AA907" s="1">
        <v>3392205.3736834032</v>
      </c>
      <c r="AC907" s="1">
        <v>1.1058761426193919E-2</v>
      </c>
      <c r="AD907" s="1">
        <v>0.10879018335928585</v>
      </c>
      <c r="AE907" s="1">
        <v>-9.7731421933092089E-2</v>
      </c>
      <c r="AG907" s="1">
        <v>3.5355388572654578E-2</v>
      </c>
      <c r="AH907" s="1">
        <v>0.31552030012514937</v>
      </c>
      <c r="AI907" s="1">
        <v>0.30263883397279889</v>
      </c>
    </row>
    <row r="908" spans="1:35" x14ac:dyDescent="0.15">
      <c r="A908" s="2" t="s">
        <v>23</v>
      </c>
      <c r="B908" s="2" t="s">
        <v>20379</v>
      </c>
      <c r="C908" s="2" t="s">
        <v>20380</v>
      </c>
      <c r="D908" s="2" t="s">
        <v>20381</v>
      </c>
      <c r="E908" s="2" t="s">
        <v>20382</v>
      </c>
      <c r="F908" s="2" t="s">
        <v>20383</v>
      </c>
      <c r="G908" s="2">
        <v>0.01</v>
      </c>
      <c r="H908" s="2">
        <v>14</v>
      </c>
      <c r="I908" s="2">
        <v>4</v>
      </c>
      <c r="J908" s="2">
        <v>72</v>
      </c>
      <c r="K908" s="2">
        <v>4</v>
      </c>
      <c r="L908" s="2">
        <v>1</v>
      </c>
      <c r="M908" s="2">
        <v>360</v>
      </c>
      <c r="N908" s="2">
        <v>42</v>
      </c>
      <c r="O908" s="2">
        <v>268.38</v>
      </c>
      <c r="P908" s="2">
        <v>4</v>
      </c>
      <c r="Q908" s="2" t="s">
        <v>20384</v>
      </c>
      <c r="R908" s="2" t="s">
        <v>832</v>
      </c>
      <c r="S908" s="2" t="s">
        <v>20385</v>
      </c>
      <c r="T908" s="2" t="s">
        <v>152</v>
      </c>
      <c r="U908" s="2" t="s">
        <v>25</v>
      </c>
      <c r="V908" s="2">
        <v>0</v>
      </c>
      <c r="W908" s="3"/>
      <c r="X908" s="1">
        <v>3208081.4657040928</v>
      </c>
      <c r="Y908" s="1">
        <v>3138698.344184339</v>
      </c>
      <c r="Z908" s="1">
        <v>3259304.3313539596</v>
      </c>
      <c r="AA908" s="1">
        <v>3226241.7215739754</v>
      </c>
      <c r="AC908" s="1">
        <v>5.439768705392739E-2</v>
      </c>
      <c r="AD908" s="1">
        <v>3.9688154195375927E-2</v>
      </c>
      <c r="AE908" s="1">
        <v>1.4709532858551675E-2</v>
      </c>
      <c r="AG908" s="1">
        <v>0.4577610637943107</v>
      </c>
      <c r="AH908" s="1">
        <v>0.24918162796232329</v>
      </c>
      <c r="AI908" s="1">
        <v>8.91694672915017E-2</v>
      </c>
    </row>
    <row r="909" spans="1:35" x14ac:dyDescent="0.15">
      <c r="A909" s="2" t="s">
        <v>44</v>
      </c>
      <c r="B909" s="2" t="s">
        <v>9479</v>
      </c>
      <c r="C909" s="2" t="s">
        <v>9480</v>
      </c>
      <c r="D909" s="2" t="s">
        <v>9481</v>
      </c>
      <c r="E909" s="2" t="s">
        <v>9482</v>
      </c>
      <c r="F909" s="2" t="s">
        <v>9483</v>
      </c>
      <c r="G909" s="2">
        <v>4.3999999999999997E-2</v>
      </c>
      <c r="H909" s="2">
        <v>18</v>
      </c>
      <c r="I909" s="2">
        <v>2</v>
      </c>
      <c r="J909" s="2">
        <v>20</v>
      </c>
      <c r="K909" s="2">
        <v>2</v>
      </c>
      <c r="L909" s="2">
        <v>1</v>
      </c>
      <c r="M909" s="2">
        <v>130</v>
      </c>
      <c r="N909" s="2">
        <v>14.8</v>
      </c>
      <c r="O909" s="2">
        <v>72.95</v>
      </c>
      <c r="P909" s="2">
        <v>2</v>
      </c>
      <c r="Q909" s="2" t="s">
        <v>9484</v>
      </c>
      <c r="R909" s="2" t="s">
        <v>93</v>
      </c>
      <c r="S909" s="2" t="s">
        <v>9485</v>
      </c>
      <c r="T909" s="2" t="s">
        <v>3869</v>
      </c>
      <c r="U909" s="2" t="s">
        <v>3667</v>
      </c>
      <c r="V909" s="2">
        <v>0</v>
      </c>
      <c r="W909" s="3"/>
      <c r="X909" s="1">
        <v>3198725.1863930062</v>
      </c>
      <c r="Y909" s="1">
        <v>3013856.532122524</v>
      </c>
      <c r="Z909" s="1">
        <v>3140766.4287554021</v>
      </c>
      <c r="AA909" s="1">
        <v>3441552.5983010917</v>
      </c>
      <c r="AC909" s="1">
        <v>5.9505914909057135E-2</v>
      </c>
      <c r="AD909" s="1">
        <v>0.1914488169606352</v>
      </c>
      <c r="AE909" s="1">
        <v>-0.13194290205157802</v>
      </c>
      <c r="AG909" s="1">
        <v>0.15742536683886263</v>
      </c>
      <c r="AH909" s="1">
        <v>0.51406547872742014</v>
      </c>
      <c r="AI909" s="1">
        <v>0.4000600513877276</v>
      </c>
    </row>
    <row r="910" spans="1:35" x14ac:dyDescent="0.15">
      <c r="A910" s="2" t="s">
        <v>23</v>
      </c>
      <c r="B910" s="2" t="s">
        <v>18960</v>
      </c>
      <c r="C910" s="2" t="s">
        <v>18961</v>
      </c>
      <c r="D910" s="2" t="s">
        <v>25</v>
      </c>
      <c r="E910" s="2" t="s">
        <v>18962</v>
      </c>
      <c r="F910" s="2" t="s">
        <v>18963</v>
      </c>
      <c r="G910" s="2">
        <v>8.9999999999999993E-3</v>
      </c>
      <c r="H910" s="2">
        <v>15</v>
      </c>
      <c r="I910" s="2">
        <v>9</v>
      </c>
      <c r="J910" s="2">
        <v>83</v>
      </c>
      <c r="K910" s="2">
        <v>9</v>
      </c>
      <c r="L910" s="2">
        <v>1</v>
      </c>
      <c r="M910" s="2">
        <v>1194</v>
      </c>
      <c r="N910" s="2">
        <v>128.9</v>
      </c>
      <c r="O910" s="2">
        <v>356.25</v>
      </c>
      <c r="P910" s="2">
        <v>9</v>
      </c>
      <c r="Q910" s="2" t="s">
        <v>18964</v>
      </c>
      <c r="R910" s="2" t="s">
        <v>167</v>
      </c>
      <c r="S910" s="2" t="s">
        <v>112</v>
      </c>
      <c r="T910" s="2" t="s">
        <v>152</v>
      </c>
      <c r="U910" s="2" t="s">
        <v>662</v>
      </c>
      <c r="V910" s="2">
        <v>0</v>
      </c>
      <c r="W910" s="3"/>
      <c r="X910" s="1">
        <v>3191360.340089065</v>
      </c>
      <c r="Y910" s="1">
        <v>3200876.2234662035</v>
      </c>
      <c r="Z910" s="1">
        <v>3316825.558324615</v>
      </c>
      <c r="AA910" s="1">
        <v>3056379.2384763765</v>
      </c>
      <c r="AC910" s="1">
        <v>5.1336248964653032E-2</v>
      </c>
      <c r="AD910" s="1">
        <v>-6.6643324084093833E-2</v>
      </c>
      <c r="AE910" s="1">
        <v>0.11797957304874704</v>
      </c>
      <c r="AG910" s="1">
        <v>0.32761632045795808</v>
      </c>
      <c r="AH910" s="1">
        <v>0.37318555135397968</v>
      </c>
      <c r="AI910" s="1">
        <v>0.9076364641897624</v>
      </c>
    </row>
    <row r="911" spans="1:35" x14ac:dyDescent="0.15">
      <c r="A911" s="2" t="s">
        <v>23</v>
      </c>
      <c r="B911" s="2" t="s">
        <v>7808</v>
      </c>
      <c r="C911" s="2" t="s">
        <v>7809</v>
      </c>
      <c r="D911" s="2" t="s">
        <v>25</v>
      </c>
      <c r="E911" s="2" t="s">
        <v>7810</v>
      </c>
      <c r="F911" s="2" t="s">
        <v>7811</v>
      </c>
      <c r="G911" s="2">
        <v>8.9999999999999993E-3</v>
      </c>
      <c r="H911" s="2">
        <v>17</v>
      </c>
      <c r="I911" s="2">
        <v>6</v>
      </c>
      <c r="J911" s="2">
        <v>83</v>
      </c>
      <c r="K911" s="2">
        <v>6</v>
      </c>
      <c r="L911" s="2">
        <v>1</v>
      </c>
      <c r="M911" s="2">
        <v>588</v>
      </c>
      <c r="N911" s="2">
        <v>63.3</v>
      </c>
      <c r="O911" s="2">
        <v>335.1</v>
      </c>
      <c r="P911" s="2">
        <v>6</v>
      </c>
      <c r="Q911" s="2" t="s">
        <v>7812</v>
      </c>
      <c r="R911" s="2" t="s">
        <v>7813</v>
      </c>
      <c r="S911" s="2" t="s">
        <v>376</v>
      </c>
      <c r="T911" s="2" t="s">
        <v>76</v>
      </c>
      <c r="U911" s="2" t="s">
        <v>25</v>
      </c>
      <c r="V911" s="2">
        <v>0</v>
      </c>
      <c r="W911" s="3"/>
      <c r="X911" s="1">
        <v>3179726.9876169604</v>
      </c>
      <c r="Y911" s="1">
        <v>3126534.4662140417</v>
      </c>
      <c r="Z911" s="1">
        <v>3279219.3200917318</v>
      </c>
      <c r="AA911" s="1">
        <v>3133427.1765451073</v>
      </c>
      <c r="AC911" s="1">
        <v>6.8787973716510353E-2</v>
      </c>
      <c r="AD911" s="1">
        <v>3.1770427996363759E-3</v>
      </c>
      <c r="AE911" s="1">
        <v>6.5610930916873811E-2</v>
      </c>
      <c r="AG911" s="1">
        <v>0.81348524963798197</v>
      </c>
      <c r="AH911" s="1">
        <v>2.4481547789423536E-2</v>
      </c>
      <c r="AI911" s="1">
        <v>0.69360546534086909</v>
      </c>
    </row>
    <row r="912" spans="1:35" x14ac:dyDescent="0.15">
      <c r="A912" s="2" t="s">
        <v>23</v>
      </c>
      <c r="B912" s="2" t="s">
        <v>10100</v>
      </c>
      <c r="C912" s="2" t="s">
        <v>10101</v>
      </c>
      <c r="D912" s="2" t="s">
        <v>25</v>
      </c>
      <c r="E912" s="2" t="s">
        <v>10102</v>
      </c>
      <c r="F912" s="2" t="s">
        <v>10103</v>
      </c>
      <c r="G912" s="2">
        <v>8.9999999999999993E-3</v>
      </c>
      <c r="H912" s="2">
        <v>21</v>
      </c>
      <c r="I912" s="2">
        <v>2</v>
      </c>
      <c r="J912" s="2">
        <v>62</v>
      </c>
      <c r="K912" s="2">
        <v>2</v>
      </c>
      <c r="L912" s="2">
        <v>1</v>
      </c>
      <c r="M912" s="2">
        <v>132</v>
      </c>
      <c r="N912" s="2">
        <v>14.5</v>
      </c>
      <c r="O912" s="2">
        <v>293.95999999999998</v>
      </c>
      <c r="P912" s="2">
        <v>2</v>
      </c>
      <c r="Q912" s="2" t="s">
        <v>10104</v>
      </c>
      <c r="R912" s="2" t="s">
        <v>1507</v>
      </c>
      <c r="S912" s="2" t="s">
        <v>5725</v>
      </c>
      <c r="T912" s="2" t="s">
        <v>3869</v>
      </c>
      <c r="U912" s="2" t="s">
        <v>25</v>
      </c>
      <c r="V912" s="2">
        <v>0</v>
      </c>
      <c r="W912" s="3"/>
      <c r="X912" s="1">
        <v>3165084.3949008798</v>
      </c>
      <c r="Y912" s="1">
        <v>3131275.0450894744</v>
      </c>
      <c r="Z912" s="1">
        <v>3157861.1767459926</v>
      </c>
      <c r="AA912" s="1">
        <v>3206116.962867171</v>
      </c>
      <c r="AC912" s="1">
        <v>1.2197512478910585E-2</v>
      </c>
      <c r="AD912" s="1">
        <v>3.4076820082151939E-2</v>
      </c>
      <c r="AE912" s="1">
        <v>-2.1879307603241561E-2</v>
      </c>
      <c r="AG912" s="1">
        <v>6.9273769082576375E-2</v>
      </c>
      <c r="AH912" s="1">
        <v>0.16817416779525779</v>
      </c>
      <c r="AI912" s="1">
        <v>0.11222840690104431</v>
      </c>
    </row>
    <row r="913" spans="1:35" x14ac:dyDescent="0.15">
      <c r="A913" s="2" t="s">
        <v>23</v>
      </c>
      <c r="B913" s="2" t="s">
        <v>11309</v>
      </c>
      <c r="C913" s="2" t="s">
        <v>11310</v>
      </c>
      <c r="D913" s="2" t="s">
        <v>25</v>
      </c>
      <c r="E913" s="2" t="s">
        <v>11311</v>
      </c>
      <c r="F913" s="2" t="s">
        <v>11312</v>
      </c>
      <c r="G913" s="2">
        <v>7.0000000000000001E-3</v>
      </c>
      <c r="H913" s="2">
        <v>17</v>
      </c>
      <c r="I913" s="2">
        <v>9</v>
      </c>
      <c r="J913" s="2">
        <v>163</v>
      </c>
      <c r="K913" s="2">
        <v>9</v>
      </c>
      <c r="L913" s="2">
        <v>1</v>
      </c>
      <c r="M913" s="2">
        <v>796</v>
      </c>
      <c r="N913" s="2">
        <v>90.2</v>
      </c>
      <c r="O913" s="2">
        <v>648.38</v>
      </c>
      <c r="P913" s="2">
        <v>9</v>
      </c>
      <c r="Q913" s="2" t="s">
        <v>11313</v>
      </c>
      <c r="R913" s="2" t="s">
        <v>700</v>
      </c>
      <c r="S913" s="2" t="s">
        <v>261</v>
      </c>
      <c r="T913" s="2" t="s">
        <v>486</v>
      </c>
      <c r="U913" s="2" t="s">
        <v>25</v>
      </c>
      <c r="V913" s="2">
        <v>0</v>
      </c>
      <c r="W913" s="3"/>
      <c r="X913" s="1">
        <v>3158427.1933209854</v>
      </c>
      <c r="Y913" s="1">
        <v>3223583.5816982049</v>
      </c>
      <c r="Z913" s="1">
        <v>3242975.7338726716</v>
      </c>
      <c r="AA913" s="1">
        <v>3008722.2643920775</v>
      </c>
      <c r="AC913" s="1">
        <v>8.6528381710292632E-3</v>
      </c>
      <c r="AD913" s="1">
        <v>-9.9514453027827021E-2</v>
      </c>
      <c r="AE913" s="1">
        <v>0.10816729119885637</v>
      </c>
      <c r="AG913" s="1">
        <v>4.7775812509811111E-2</v>
      </c>
      <c r="AH913" s="1">
        <v>0.70251111057523374</v>
      </c>
      <c r="AI913" s="1">
        <v>0.77759219293470971</v>
      </c>
    </row>
    <row r="914" spans="1:35" x14ac:dyDescent="0.15">
      <c r="A914" s="2" t="s">
        <v>23</v>
      </c>
      <c r="B914" s="2" t="s">
        <v>18916</v>
      </c>
      <c r="C914" s="2" t="s">
        <v>18917</v>
      </c>
      <c r="D914" s="2" t="s">
        <v>18918</v>
      </c>
      <c r="E914" s="2" t="s">
        <v>18919</v>
      </c>
      <c r="F914" s="2" t="s">
        <v>18920</v>
      </c>
      <c r="G914" s="2">
        <v>5.0000000000000001E-3</v>
      </c>
      <c r="H914" s="2">
        <v>51</v>
      </c>
      <c r="I914" s="2">
        <v>6</v>
      </c>
      <c r="J914" s="2">
        <v>207</v>
      </c>
      <c r="K914" s="2">
        <v>6</v>
      </c>
      <c r="L914" s="2">
        <v>1</v>
      </c>
      <c r="M914" s="2">
        <v>142</v>
      </c>
      <c r="N914" s="2">
        <v>15.5</v>
      </c>
      <c r="O914" s="2">
        <v>1056.71</v>
      </c>
      <c r="P914" s="2">
        <v>6</v>
      </c>
      <c r="Q914" s="2" t="s">
        <v>18921</v>
      </c>
      <c r="R914" s="2" t="s">
        <v>314</v>
      </c>
      <c r="S914" s="2" t="s">
        <v>298</v>
      </c>
      <c r="T914" s="2" t="s">
        <v>513</v>
      </c>
      <c r="U914" s="2" t="s">
        <v>25</v>
      </c>
      <c r="V914" s="2">
        <v>0</v>
      </c>
      <c r="W914" s="3"/>
      <c r="X914" s="1">
        <v>3154724.2321468927</v>
      </c>
      <c r="Y914" s="1">
        <v>3128231.9681818043</v>
      </c>
      <c r="Z914" s="1">
        <v>3400145.1901977146</v>
      </c>
      <c r="AA914" s="1">
        <v>2935795.5380611578</v>
      </c>
      <c r="AC914" s="1">
        <v>0.12024885549273599</v>
      </c>
      <c r="AD914" s="1">
        <v>-9.1596001019128126E-2</v>
      </c>
      <c r="AE914" s="1">
        <v>0.21184485651186424</v>
      </c>
      <c r="AG914" s="1">
        <v>0.97411110536436074</v>
      </c>
      <c r="AH914" s="1">
        <v>0.59185130215315662</v>
      </c>
      <c r="AI914" s="1">
        <v>1.86785884100293</v>
      </c>
    </row>
    <row r="915" spans="1:35" x14ac:dyDescent="0.15">
      <c r="A915" s="2" t="s">
        <v>44</v>
      </c>
      <c r="B915" s="2" t="s">
        <v>1146</v>
      </c>
      <c r="C915" s="2" t="s">
        <v>1147</v>
      </c>
      <c r="D915" s="2" t="s">
        <v>1148</v>
      </c>
      <c r="E915" s="2" t="s">
        <v>1149</v>
      </c>
      <c r="F915" s="2" t="s">
        <v>1150</v>
      </c>
      <c r="G915" s="2">
        <v>2.9000000000000001E-2</v>
      </c>
      <c r="H915" s="2">
        <v>19</v>
      </c>
      <c r="I915" s="2">
        <v>4</v>
      </c>
      <c r="J915" s="2">
        <v>47</v>
      </c>
      <c r="K915" s="2">
        <v>4</v>
      </c>
      <c r="L915" s="2">
        <v>1</v>
      </c>
      <c r="M915" s="2">
        <v>293</v>
      </c>
      <c r="N915" s="2">
        <v>32.4</v>
      </c>
      <c r="O915" s="2">
        <v>170.5</v>
      </c>
      <c r="P915" s="2">
        <v>4</v>
      </c>
      <c r="Q915" s="2" t="s">
        <v>1151</v>
      </c>
      <c r="R915" s="2" t="s">
        <v>422</v>
      </c>
      <c r="S915" s="2" t="s">
        <v>261</v>
      </c>
      <c r="T915" s="2" t="s">
        <v>25</v>
      </c>
      <c r="U915" s="2" t="s">
        <v>25</v>
      </c>
      <c r="V915" s="2">
        <v>0</v>
      </c>
      <c r="W915" s="3"/>
      <c r="X915" s="1">
        <v>3153810.8534199707</v>
      </c>
      <c r="Y915" s="1">
        <v>3110400.8387033031</v>
      </c>
      <c r="Z915" s="1">
        <v>3375697.5493967393</v>
      </c>
      <c r="AA915" s="1">
        <v>2975334.1721598716</v>
      </c>
      <c r="AC915" s="1">
        <v>0.11808513637275041</v>
      </c>
      <c r="AD915" s="1">
        <v>-6.4048800468437153E-2</v>
      </c>
      <c r="AE915" s="1">
        <v>0.18213393684118734</v>
      </c>
      <c r="AG915" s="1">
        <v>1.8814972679426034</v>
      </c>
      <c r="AH915" s="1">
        <v>0.49271131323306927</v>
      </c>
      <c r="AI915" s="1">
        <v>2.0904330724317726</v>
      </c>
    </row>
    <row r="916" spans="1:35" x14ac:dyDescent="0.15">
      <c r="A916" s="2" t="s">
        <v>23</v>
      </c>
      <c r="B916" s="2" t="s">
        <v>3430</v>
      </c>
      <c r="C916" s="2" t="s">
        <v>3431</v>
      </c>
      <c r="D916" s="2" t="s">
        <v>25</v>
      </c>
      <c r="E916" s="2" t="s">
        <v>3432</v>
      </c>
      <c r="F916" s="2" t="s">
        <v>3433</v>
      </c>
      <c r="G916" s="2">
        <v>7.0000000000000001E-3</v>
      </c>
      <c r="H916" s="2">
        <v>14</v>
      </c>
      <c r="I916" s="2">
        <v>12</v>
      </c>
      <c r="J916" s="2">
        <v>172</v>
      </c>
      <c r="K916" s="2">
        <v>12</v>
      </c>
      <c r="L916" s="2">
        <v>1</v>
      </c>
      <c r="M916" s="2">
        <v>1515</v>
      </c>
      <c r="N916" s="2">
        <v>166.5</v>
      </c>
      <c r="O916" s="2">
        <v>707.19</v>
      </c>
      <c r="P916" s="2">
        <v>12</v>
      </c>
      <c r="Q916" s="2" t="s">
        <v>3434</v>
      </c>
      <c r="R916" s="2" t="s">
        <v>867</v>
      </c>
      <c r="S916" s="2" t="s">
        <v>261</v>
      </c>
      <c r="T916" s="2" t="s">
        <v>1004</v>
      </c>
      <c r="U916" s="2" t="s">
        <v>25</v>
      </c>
      <c r="V916" s="2">
        <v>0</v>
      </c>
      <c r="W916" s="3"/>
      <c r="X916" s="1">
        <v>3151541.5385773028</v>
      </c>
      <c r="Y916" s="1">
        <v>3127461.6084481655</v>
      </c>
      <c r="Z916" s="1">
        <v>3336278.8200680027</v>
      </c>
      <c r="AA916" s="1">
        <v>2990884.1872157403</v>
      </c>
      <c r="AC916" s="1">
        <v>9.3247688465586759E-2</v>
      </c>
      <c r="AD916" s="1">
        <v>-6.4420126899800575E-2</v>
      </c>
      <c r="AE916" s="1">
        <v>0.15766781536538724</v>
      </c>
      <c r="AG916" s="1">
        <v>1.0405964410452482</v>
      </c>
      <c r="AH916" s="1">
        <v>0.3848235122478646</v>
      </c>
      <c r="AI916" s="1">
        <v>1.3694269628205207</v>
      </c>
    </row>
    <row r="917" spans="1:35" x14ac:dyDescent="0.15">
      <c r="A917" s="2" t="s">
        <v>23</v>
      </c>
      <c r="B917" s="2" t="s">
        <v>20833</v>
      </c>
      <c r="C917" s="2" t="s">
        <v>20834</v>
      </c>
      <c r="D917" s="2" t="s">
        <v>25</v>
      </c>
      <c r="E917" s="2" t="s">
        <v>20835</v>
      </c>
      <c r="F917" s="2" t="s">
        <v>20836</v>
      </c>
      <c r="G917" s="2">
        <v>7.0000000000000001E-3</v>
      </c>
      <c r="H917" s="2">
        <v>9</v>
      </c>
      <c r="I917" s="2">
        <v>2</v>
      </c>
      <c r="J917" s="2">
        <v>121</v>
      </c>
      <c r="K917" s="2">
        <v>1</v>
      </c>
      <c r="L917" s="2">
        <v>1</v>
      </c>
      <c r="M917" s="2">
        <v>365</v>
      </c>
      <c r="N917" s="2">
        <v>40.5</v>
      </c>
      <c r="O917" s="2">
        <v>568.88</v>
      </c>
      <c r="P917" s="2">
        <v>2</v>
      </c>
      <c r="Q917" s="2" t="s">
        <v>20837</v>
      </c>
      <c r="R917" s="2" t="s">
        <v>3169</v>
      </c>
      <c r="S917" s="2" t="s">
        <v>926</v>
      </c>
      <c r="T917" s="2" t="s">
        <v>152</v>
      </c>
      <c r="U917" s="2" t="s">
        <v>25</v>
      </c>
      <c r="V917" s="2">
        <v>0</v>
      </c>
      <c r="W917" s="3"/>
      <c r="X917" s="1">
        <v>3146271.5722314012</v>
      </c>
      <c r="Y917" s="1">
        <v>3180864.7864088346</v>
      </c>
      <c r="Z917" s="1">
        <v>3147307.4810855836</v>
      </c>
      <c r="AA917" s="1">
        <v>3110642.4491997859</v>
      </c>
      <c r="AC917" s="1">
        <v>-1.5300914617934909E-2</v>
      </c>
      <c r="AD917" s="1">
        <v>-3.2206471722764661E-2</v>
      </c>
      <c r="AE917" s="1">
        <v>1.6905557104829699E-2</v>
      </c>
      <c r="AG917" s="1">
        <v>3.307617030940585E-2</v>
      </c>
      <c r="AH917" s="1">
        <v>8.1461382652103356E-2</v>
      </c>
      <c r="AI917" s="1">
        <v>4.6261730460484436E-2</v>
      </c>
    </row>
    <row r="918" spans="1:35" x14ac:dyDescent="0.15">
      <c r="A918" s="2" t="s">
        <v>23</v>
      </c>
      <c r="B918" s="2" t="s">
        <v>247</v>
      </c>
      <c r="C918" s="2" t="s">
        <v>248</v>
      </c>
      <c r="D918" s="2" t="s">
        <v>249</v>
      </c>
      <c r="E918" s="2" t="s">
        <v>250</v>
      </c>
      <c r="F918" s="2" t="s">
        <v>251</v>
      </c>
      <c r="G918" s="2">
        <v>7.0000000000000001E-3</v>
      </c>
      <c r="H918" s="2">
        <v>26</v>
      </c>
      <c r="I918" s="2">
        <v>4</v>
      </c>
      <c r="J918" s="2">
        <v>150</v>
      </c>
      <c r="K918" s="2">
        <v>4</v>
      </c>
      <c r="L918" s="2">
        <v>1</v>
      </c>
      <c r="M918" s="2">
        <v>274</v>
      </c>
      <c r="N918" s="2">
        <v>30.3</v>
      </c>
      <c r="O918" s="2">
        <v>637.16999999999996</v>
      </c>
      <c r="P918" s="2">
        <v>4</v>
      </c>
      <c r="Q918" s="2" t="s">
        <v>252</v>
      </c>
      <c r="R918" s="2" t="s">
        <v>253</v>
      </c>
      <c r="S918" s="2" t="s">
        <v>112</v>
      </c>
      <c r="T918" s="2" t="s">
        <v>152</v>
      </c>
      <c r="U918" s="2" t="s">
        <v>254</v>
      </c>
      <c r="V918" s="2">
        <v>0</v>
      </c>
      <c r="W918" s="3"/>
      <c r="X918" s="1">
        <v>3141746.0504166461</v>
      </c>
      <c r="Y918" s="1">
        <v>3132746.0495286165</v>
      </c>
      <c r="Z918" s="1">
        <v>3214299.1240703436</v>
      </c>
      <c r="AA918" s="1">
        <v>3078192.9776509777</v>
      </c>
      <c r="AC918" s="1">
        <v>3.7076368138201067E-2</v>
      </c>
      <c r="AD918" s="1">
        <v>-2.5344145207858888E-2</v>
      </c>
      <c r="AE918" s="1">
        <v>6.2420513346059817E-2</v>
      </c>
      <c r="AG918" s="1">
        <v>0.33431786735385538</v>
      </c>
      <c r="AH918" s="1">
        <v>0.23519254814242196</v>
      </c>
      <c r="AI918" s="1">
        <v>0.86389134580839266</v>
      </c>
    </row>
    <row r="919" spans="1:35" x14ac:dyDescent="0.15">
      <c r="A919" s="2" t="s">
        <v>23</v>
      </c>
      <c r="B919" s="2" t="s">
        <v>7492</v>
      </c>
      <c r="C919" s="2" t="s">
        <v>7493</v>
      </c>
      <c r="D919" s="2" t="s">
        <v>25</v>
      </c>
      <c r="E919" s="2" t="s">
        <v>7494</v>
      </c>
      <c r="F919" s="2" t="s">
        <v>7495</v>
      </c>
      <c r="G919" s="2">
        <v>5.0000000000000001E-3</v>
      </c>
      <c r="H919" s="2">
        <v>13</v>
      </c>
      <c r="I919" s="2">
        <v>7</v>
      </c>
      <c r="J919" s="2">
        <v>258</v>
      </c>
      <c r="K919" s="2">
        <v>7</v>
      </c>
      <c r="L919" s="2">
        <v>1</v>
      </c>
      <c r="M919" s="2">
        <v>915</v>
      </c>
      <c r="N919" s="2">
        <v>102.2</v>
      </c>
      <c r="O919" s="2">
        <v>1146.51</v>
      </c>
      <c r="P919" s="2">
        <v>7</v>
      </c>
      <c r="Q919" s="2" t="s">
        <v>7496</v>
      </c>
      <c r="R919" s="2" t="s">
        <v>6131</v>
      </c>
      <c r="S919" s="2" t="s">
        <v>7497</v>
      </c>
      <c r="T919" s="2" t="s">
        <v>7498</v>
      </c>
      <c r="U919" s="2" t="s">
        <v>7499</v>
      </c>
      <c r="V919" s="2">
        <v>0</v>
      </c>
      <c r="W919" s="3"/>
      <c r="X919" s="1">
        <v>3139418.6982632941</v>
      </c>
      <c r="Y919" s="1">
        <v>3149161.5457293577</v>
      </c>
      <c r="Z919" s="1">
        <v>3326938.2996122916</v>
      </c>
      <c r="AA919" s="1">
        <v>2942156.2494482328</v>
      </c>
      <c r="AC919" s="1">
        <v>7.9227343924313007E-2</v>
      </c>
      <c r="AD919" s="1">
        <v>-9.8093900752786983E-2</v>
      </c>
      <c r="AE919" s="1">
        <v>0.17732124467709978</v>
      </c>
      <c r="AG919" s="1">
        <v>1.2019840236447918</v>
      </c>
      <c r="AH919" s="1">
        <v>0.96749099888829959</v>
      </c>
      <c r="AI919" s="1">
        <v>2.3626087984721451</v>
      </c>
    </row>
    <row r="920" spans="1:35" x14ac:dyDescent="0.15">
      <c r="A920" s="2" t="s">
        <v>23</v>
      </c>
      <c r="B920" s="2" t="s">
        <v>19861</v>
      </c>
      <c r="C920" s="2" t="s">
        <v>19862</v>
      </c>
      <c r="D920" s="2" t="s">
        <v>25</v>
      </c>
      <c r="E920" s="2" t="s">
        <v>19863</v>
      </c>
      <c r="F920" s="2" t="s">
        <v>19864</v>
      </c>
      <c r="G920" s="2">
        <v>7.0000000000000001E-3</v>
      </c>
      <c r="H920" s="2">
        <v>17</v>
      </c>
      <c r="I920" s="2">
        <v>7</v>
      </c>
      <c r="J920" s="2">
        <v>168</v>
      </c>
      <c r="K920" s="2">
        <v>7</v>
      </c>
      <c r="L920" s="2">
        <v>1</v>
      </c>
      <c r="M920" s="2">
        <v>757</v>
      </c>
      <c r="N920" s="2">
        <v>86.1</v>
      </c>
      <c r="O920" s="2">
        <v>707.77</v>
      </c>
      <c r="P920" s="2">
        <v>7</v>
      </c>
      <c r="Q920" s="2" t="s">
        <v>19865</v>
      </c>
      <c r="R920" s="2" t="s">
        <v>7667</v>
      </c>
      <c r="S920" s="2" t="s">
        <v>8166</v>
      </c>
      <c r="T920" s="2" t="s">
        <v>472</v>
      </c>
      <c r="U920" s="2" t="s">
        <v>25</v>
      </c>
      <c r="V920" s="2">
        <v>0</v>
      </c>
      <c r="W920" s="3"/>
      <c r="X920" s="1">
        <v>3138818.7438280308</v>
      </c>
      <c r="Y920" s="1">
        <v>3126385.6210582322</v>
      </c>
      <c r="Z920" s="1">
        <v>3284571.2804537164</v>
      </c>
      <c r="AA920" s="1">
        <v>3005499.3299721442</v>
      </c>
      <c r="AC920" s="1">
        <v>7.1209337520014349E-2</v>
      </c>
      <c r="AD920" s="1">
        <v>-5.6891038725458233E-2</v>
      </c>
      <c r="AE920" s="1">
        <v>0.12810037624547252</v>
      </c>
      <c r="AG920" s="1">
        <v>0.86664405524978338</v>
      </c>
      <c r="AH920" s="1">
        <v>0.49618606384548924</v>
      </c>
      <c r="AI920" s="1">
        <v>1.9590590100274159</v>
      </c>
    </row>
    <row r="921" spans="1:35" x14ac:dyDescent="0.15">
      <c r="A921" s="2" t="s">
        <v>23</v>
      </c>
      <c r="B921" s="2" t="s">
        <v>15480</v>
      </c>
      <c r="C921" s="2" t="s">
        <v>15481</v>
      </c>
      <c r="D921" s="2" t="s">
        <v>25</v>
      </c>
      <c r="E921" s="2" t="s">
        <v>15482</v>
      </c>
      <c r="F921" s="2" t="s">
        <v>15483</v>
      </c>
      <c r="G921" s="2">
        <v>4.0000000000000001E-3</v>
      </c>
      <c r="H921" s="2">
        <v>24</v>
      </c>
      <c r="I921" s="2">
        <v>12</v>
      </c>
      <c r="J921" s="2">
        <v>230</v>
      </c>
      <c r="K921" s="2">
        <v>12</v>
      </c>
      <c r="L921" s="2">
        <v>1</v>
      </c>
      <c r="M921" s="2">
        <v>939</v>
      </c>
      <c r="N921" s="2">
        <v>105.5</v>
      </c>
      <c r="O921" s="2">
        <v>953.19</v>
      </c>
      <c r="P921" s="2">
        <v>12</v>
      </c>
      <c r="Q921" s="2" t="s">
        <v>15484</v>
      </c>
      <c r="R921" s="2" t="s">
        <v>93</v>
      </c>
      <c r="S921" s="2" t="s">
        <v>112</v>
      </c>
      <c r="T921" s="2" t="s">
        <v>486</v>
      </c>
      <c r="U921" s="2" t="s">
        <v>2013</v>
      </c>
      <c r="V921" s="2">
        <v>0</v>
      </c>
      <c r="W921" s="3"/>
      <c r="X921" s="1">
        <v>3134540.9519765116</v>
      </c>
      <c r="Y921" s="1">
        <v>3091148.5042181397</v>
      </c>
      <c r="Z921" s="1">
        <v>3339594.4449044121</v>
      </c>
      <c r="AA921" s="1">
        <v>2972879.9068069821</v>
      </c>
      <c r="AC921" s="1">
        <v>0.11152994924860586</v>
      </c>
      <c r="AD921" s="1">
        <v>-5.6281780515171076E-2</v>
      </c>
      <c r="AE921" s="1">
        <v>0.16781172976377678</v>
      </c>
      <c r="AG921" s="1">
        <v>0.99523069257028784</v>
      </c>
      <c r="AH921" s="1">
        <v>0.34750042674878556</v>
      </c>
      <c r="AI921" s="1">
        <v>1.5136322240884503</v>
      </c>
    </row>
    <row r="922" spans="1:35" x14ac:dyDescent="0.15">
      <c r="A922" s="2" t="s">
        <v>23</v>
      </c>
      <c r="B922" s="2" t="s">
        <v>10625</v>
      </c>
      <c r="C922" s="2" t="s">
        <v>10626</v>
      </c>
      <c r="D922" s="2" t="s">
        <v>25</v>
      </c>
      <c r="E922" s="2" t="s">
        <v>10627</v>
      </c>
      <c r="F922" s="2" t="s">
        <v>10628</v>
      </c>
      <c r="G922" s="2">
        <v>6.0000000000000001E-3</v>
      </c>
      <c r="H922" s="2">
        <v>33</v>
      </c>
      <c r="I922" s="2">
        <v>9</v>
      </c>
      <c r="J922" s="2">
        <v>397</v>
      </c>
      <c r="K922" s="2">
        <v>9</v>
      </c>
      <c r="L922" s="2">
        <v>1</v>
      </c>
      <c r="M922" s="2">
        <v>483</v>
      </c>
      <c r="N922" s="2">
        <v>53.2</v>
      </c>
      <c r="O922" s="2">
        <v>1743.22</v>
      </c>
      <c r="P922" s="2">
        <v>9</v>
      </c>
      <c r="Q922" s="2" t="s">
        <v>10629</v>
      </c>
      <c r="R922" s="2" t="s">
        <v>103</v>
      </c>
      <c r="S922" s="2" t="s">
        <v>423</v>
      </c>
      <c r="T922" s="2" t="s">
        <v>1219</v>
      </c>
      <c r="U922" s="2" t="s">
        <v>10630</v>
      </c>
      <c r="V922" s="2">
        <v>0</v>
      </c>
      <c r="W922" s="3"/>
      <c r="X922" s="1">
        <v>3127978.597544828</v>
      </c>
      <c r="Y922" s="1">
        <v>3059706.1736028087</v>
      </c>
      <c r="Z922" s="1">
        <v>2971135.8287644754</v>
      </c>
      <c r="AA922" s="1">
        <v>3353093.7902671983</v>
      </c>
      <c r="AC922" s="1">
        <v>-4.2378555156102879E-2</v>
      </c>
      <c r="AD922" s="1">
        <v>0.13209972145962362</v>
      </c>
      <c r="AE922" s="1">
        <v>-0.17447827661572629</v>
      </c>
      <c r="AG922" s="1">
        <v>0.28392760683649521</v>
      </c>
      <c r="AH922" s="1">
        <v>0.7799270064878866</v>
      </c>
      <c r="AI922" s="1">
        <v>1.1492406112097906</v>
      </c>
    </row>
    <row r="923" spans="1:35" x14ac:dyDescent="0.15">
      <c r="A923" s="2" t="s">
        <v>23</v>
      </c>
      <c r="B923" s="2" t="s">
        <v>11814</v>
      </c>
      <c r="C923" s="2" t="s">
        <v>11815</v>
      </c>
      <c r="D923" s="2" t="s">
        <v>25</v>
      </c>
      <c r="E923" s="2" t="s">
        <v>11816</v>
      </c>
      <c r="F923" s="2" t="s">
        <v>11817</v>
      </c>
      <c r="G923" s="2">
        <v>7.0000000000000001E-3</v>
      </c>
      <c r="H923" s="2">
        <v>27</v>
      </c>
      <c r="I923" s="2">
        <v>10</v>
      </c>
      <c r="J923" s="2">
        <v>169</v>
      </c>
      <c r="K923" s="2">
        <v>10</v>
      </c>
      <c r="L923" s="2">
        <v>1</v>
      </c>
      <c r="M923" s="2">
        <v>630</v>
      </c>
      <c r="N923" s="2">
        <v>67.3</v>
      </c>
      <c r="O923" s="2">
        <v>722.02</v>
      </c>
      <c r="P923" s="2">
        <v>10</v>
      </c>
      <c r="Q923" s="2" t="s">
        <v>11818</v>
      </c>
      <c r="R923" s="2" t="s">
        <v>25</v>
      </c>
      <c r="S923" s="2" t="s">
        <v>25</v>
      </c>
      <c r="T923" s="2" t="s">
        <v>152</v>
      </c>
      <c r="U923" s="2" t="s">
        <v>25</v>
      </c>
      <c r="V923" s="2">
        <v>0</v>
      </c>
      <c r="W923" s="3"/>
      <c r="X923" s="1">
        <v>3110575.9045920316</v>
      </c>
      <c r="Y923" s="1">
        <v>3139702.8705079593</v>
      </c>
      <c r="Z923" s="1">
        <v>3209437.7683926388</v>
      </c>
      <c r="AA923" s="1">
        <v>2982587.0748754949</v>
      </c>
      <c r="AC923" s="1">
        <v>3.1692552704629215E-2</v>
      </c>
      <c r="AD923" s="1">
        <v>-7.4063777257984992E-2</v>
      </c>
      <c r="AE923" s="1">
        <v>0.10575632996261417</v>
      </c>
      <c r="AG923" s="1">
        <v>0.27183725660631874</v>
      </c>
      <c r="AH923" s="1">
        <v>0.46563371957682398</v>
      </c>
      <c r="AI923" s="1">
        <v>0.69513616695872171</v>
      </c>
    </row>
    <row r="924" spans="1:35" x14ac:dyDescent="0.15">
      <c r="A924" s="2" t="s">
        <v>23</v>
      </c>
      <c r="B924" s="2" t="s">
        <v>2704</v>
      </c>
      <c r="C924" s="2" t="s">
        <v>2705</v>
      </c>
      <c r="D924" s="2" t="s">
        <v>25</v>
      </c>
      <c r="E924" s="2" t="s">
        <v>2706</v>
      </c>
      <c r="F924" s="2" t="s">
        <v>2707</v>
      </c>
      <c r="G924" s="2">
        <v>8.0000000000000002E-3</v>
      </c>
      <c r="H924" s="2">
        <v>28</v>
      </c>
      <c r="I924" s="2">
        <v>5</v>
      </c>
      <c r="J924" s="2">
        <v>106</v>
      </c>
      <c r="K924" s="2">
        <v>5</v>
      </c>
      <c r="L924" s="2">
        <v>1</v>
      </c>
      <c r="M924" s="2">
        <v>309</v>
      </c>
      <c r="N924" s="2">
        <v>34.1</v>
      </c>
      <c r="O924" s="2">
        <v>417.12</v>
      </c>
      <c r="P924" s="2">
        <v>5</v>
      </c>
      <c r="Q924" s="2" t="s">
        <v>2708</v>
      </c>
      <c r="R924" s="2" t="s">
        <v>103</v>
      </c>
      <c r="S924" s="2" t="s">
        <v>2709</v>
      </c>
      <c r="T924" s="2" t="s">
        <v>95</v>
      </c>
      <c r="U924" s="2" t="s">
        <v>2710</v>
      </c>
      <c r="V924" s="2">
        <v>0</v>
      </c>
      <c r="W924" s="3"/>
      <c r="X924" s="1">
        <v>3101336.409237992</v>
      </c>
      <c r="Y924" s="1">
        <v>2953855.2396510863</v>
      </c>
      <c r="Z924" s="1">
        <v>2882099.5080226646</v>
      </c>
      <c r="AA924" s="1">
        <v>3468054.4800402247</v>
      </c>
      <c r="AC924" s="1">
        <v>-3.5478978116070092E-2</v>
      </c>
      <c r="AD924" s="1">
        <v>0.23152743688355329</v>
      </c>
      <c r="AE924" s="1">
        <v>-0.26700641499962308</v>
      </c>
      <c r="AG924" s="1">
        <v>0.11028818243799506</v>
      </c>
      <c r="AH924" s="1">
        <v>0.9236359521884413</v>
      </c>
      <c r="AI924" s="1">
        <v>1.170728733939622</v>
      </c>
    </row>
    <row r="925" spans="1:35" x14ac:dyDescent="0.15">
      <c r="A925" s="2" t="s">
        <v>23</v>
      </c>
      <c r="B925" s="2" t="s">
        <v>17532</v>
      </c>
      <c r="C925" s="2" t="s">
        <v>17533</v>
      </c>
      <c r="D925" s="2" t="s">
        <v>17534</v>
      </c>
      <c r="E925" s="2" t="s">
        <v>17535</v>
      </c>
      <c r="F925" s="2" t="s">
        <v>17536</v>
      </c>
      <c r="G925" s="2">
        <v>7.0000000000000001E-3</v>
      </c>
      <c r="H925" s="2">
        <v>7</v>
      </c>
      <c r="I925" s="2">
        <v>2</v>
      </c>
      <c r="J925" s="2">
        <v>127</v>
      </c>
      <c r="K925" s="2">
        <v>2</v>
      </c>
      <c r="L925" s="2">
        <v>1</v>
      </c>
      <c r="M925" s="2">
        <v>328</v>
      </c>
      <c r="N925" s="2">
        <v>37.1</v>
      </c>
      <c r="O925" s="2">
        <v>628.32000000000005</v>
      </c>
      <c r="P925" s="2">
        <v>2</v>
      </c>
      <c r="Q925" s="2" t="s">
        <v>17537</v>
      </c>
      <c r="R925" s="2" t="s">
        <v>1357</v>
      </c>
      <c r="S925" s="2" t="s">
        <v>240</v>
      </c>
      <c r="T925" s="2" t="s">
        <v>262</v>
      </c>
      <c r="U925" s="2" t="s">
        <v>25</v>
      </c>
      <c r="V925" s="2">
        <v>0</v>
      </c>
      <c r="W925" s="3"/>
      <c r="X925" s="1">
        <v>3099632.3126118924</v>
      </c>
      <c r="Y925" s="1">
        <v>2948245.4202412111</v>
      </c>
      <c r="Z925" s="1">
        <v>3190248.0964723243</v>
      </c>
      <c r="AA925" s="1">
        <v>3160403.4211221426</v>
      </c>
      <c r="AC925" s="1">
        <v>0.11381199919623405</v>
      </c>
      <c r="AD925" s="1">
        <v>0.10025210475739431</v>
      </c>
      <c r="AE925" s="1">
        <v>1.3559894438839492E-2</v>
      </c>
      <c r="AG925" s="1">
        <v>0.23301766374654737</v>
      </c>
      <c r="AH925" s="1">
        <v>0.21865278615992972</v>
      </c>
      <c r="AI925" s="1">
        <v>2.4434620429392866E-2</v>
      </c>
    </row>
    <row r="926" spans="1:35" x14ac:dyDescent="0.15">
      <c r="A926" s="2" t="s">
        <v>23</v>
      </c>
      <c r="B926" s="2" t="s">
        <v>1966</v>
      </c>
      <c r="C926" s="2" t="s">
        <v>1967</v>
      </c>
      <c r="D926" s="2" t="s">
        <v>25</v>
      </c>
      <c r="E926" s="2" t="s">
        <v>1968</v>
      </c>
      <c r="F926" s="2" t="s">
        <v>1969</v>
      </c>
      <c r="G926" s="2">
        <v>8.9999999999999993E-3</v>
      </c>
      <c r="H926" s="2">
        <v>26</v>
      </c>
      <c r="I926" s="2">
        <v>6</v>
      </c>
      <c r="J926" s="2">
        <v>66</v>
      </c>
      <c r="K926" s="2">
        <v>6</v>
      </c>
      <c r="L926" s="2">
        <v>1</v>
      </c>
      <c r="M926" s="2">
        <v>298</v>
      </c>
      <c r="N926" s="2">
        <v>32.799999999999997</v>
      </c>
      <c r="O926" s="2">
        <v>288.43</v>
      </c>
      <c r="P926" s="2">
        <v>6</v>
      </c>
      <c r="Q926" s="2" t="s">
        <v>1970</v>
      </c>
      <c r="R926" s="2" t="s">
        <v>648</v>
      </c>
      <c r="S926" s="2" t="s">
        <v>1971</v>
      </c>
      <c r="T926" s="2" t="s">
        <v>1972</v>
      </c>
      <c r="U926" s="2" t="s">
        <v>25</v>
      </c>
      <c r="V926" s="2">
        <v>0</v>
      </c>
      <c r="W926" s="3"/>
      <c r="X926" s="1">
        <v>3097004.6183098969</v>
      </c>
      <c r="Y926" s="1">
        <v>2989763.3389123273</v>
      </c>
      <c r="Z926" s="1">
        <v>3469604.9947870029</v>
      </c>
      <c r="AA926" s="1">
        <v>2831645.52123036</v>
      </c>
      <c r="AC926" s="1">
        <v>0.21474013585255441</v>
      </c>
      <c r="AD926" s="1">
        <v>-7.8390616002457586E-2</v>
      </c>
      <c r="AE926" s="1">
        <v>0.29313075185501175</v>
      </c>
      <c r="AG926" s="1">
        <v>0.400752257911209</v>
      </c>
      <c r="AH926" s="1">
        <v>0.10121127959647769</v>
      </c>
      <c r="AI926" s="1">
        <v>0.61547319107812526</v>
      </c>
    </row>
    <row r="927" spans="1:35" x14ac:dyDescent="0.15">
      <c r="A927" s="2" t="s">
        <v>23</v>
      </c>
      <c r="B927" s="2" t="s">
        <v>3931</v>
      </c>
      <c r="C927" s="2" t="s">
        <v>3932</v>
      </c>
      <c r="D927" s="2" t="s">
        <v>3933</v>
      </c>
      <c r="E927" s="2" t="s">
        <v>3934</v>
      </c>
      <c r="F927" s="2" t="s">
        <v>3935</v>
      </c>
      <c r="G927" s="2">
        <v>4.0000000000000001E-3</v>
      </c>
      <c r="H927" s="2">
        <v>25</v>
      </c>
      <c r="I927" s="2">
        <v>7</v>
      </c>
      <c r="J927" s="2">
        <v>184</v>
      </c>
      <c r="K927" s="2">
        <v>7</v>
      </c>
      <c r="L927" s="2">
        <v>1</v>
      </c>
      <c r="M927" s="2">
        <v>509</v>
      </c>
      <c r="N927" s="2">
        <v>56.9</v>
      </c>
      <c r="O927" s="2">
        <v>815.02</v>
      </c>
      <c r="P927" s="2">
        <v>7</v>
      </c>
      <c r="Q927" s="2" t="s">
        <v>3936</v>
      </c>
      <c r="R927" s="2" t="s">
        <v>3937</v>
      </c>
      <c r="S927" s="2" t="s">
        <v>3938</v>
      </c>
      <c r="T927" s="2" t="s">
        <v>1228</v>
      </c>
      <c r="U927" s="2" t="s">
        <v>528</v>
      </c>
      <c r="V927" s="2">
        <v>0</v>
      </c>
      <c r="W927" s="3"/>
      <c r="X927" s="1">
        <v>3095154.8325104825</v>
      </c>
      <c r="Y927" s="1">
        <v>3056875.3445627294</v>
      </c>
      <c r="Z927" s="1">
        <v>2681504.3260411201</v>
      </c>
      <c r="AA927" s="1">
        <v>3547084.8269275972</v>
      </c>
      <c r="AC927" s="1">
        <v>-0.18901514133249922</v>
      </c>
      <c r="AD927" s="1">
        <v>0.2145761099045734</v>
      </c>
      <c r="AE927" s="1">
        <v>-0.40359125123707257</v>
      </c>
      <c r="AG927" s="1">
        <v>0.94952127841474387</v>
      </c>
      <c r="AH927" s="1">
        <v>0.61604462941410609</v>
      </c>
      <c r="AI927" s="1">
        <v>1.439553491648339</v>
      </c>
    </row>
    <row r="928" spans="1:35" x14ac:dyDescent="0.15">
      <c r="A928" s="2" t="s">
        <v>23</v>
      </c>
      <c r="B928" s="2" t="s">
        <v>8737</v>
      </c>
      <c r="C928" s="2" t="s">
        <v>8738</v>
      </c>
      <c r="D928" s="2" t="s">
        <v>8739</v>
      </c>
      <c r="E928" s="2" t="s">
        <v>8740</v>
      </c>
      <c r="F928" s="2" t="s">
        <v>8741</v>
      </c>
      <c r="G928" s="2">
        <v>5.0000000000000001E-3</v>
      </c>
      <c r="H928" s="2">
        <v>22</v>
      </c>
      <c r="I928" s="2">
        <v>8</v>
      </c>
      <c r="J928" s="2">
        <v>272</v>
      </c>
      <c r="K928" s="2">
        <v>8</v>
      </c>
      <c r="L928" s="2">
        <v>1</v>
      </c>
      <c r="M928" s="2">
        <v>499</v>
      </c>
      <c r="N928" s="2">
        <v>56.9</v>
      </c>
      <c r="O928" s="2">
        <v>1226.78</v>
      </c>
      <c r="P928" s="2">
        <v>8</v>
      </c>
      <c r="Q928" s="2" t="s">
        <v>8742</v>
      </c>
      <c r="R928" s="2" t="s">
        <v>798</v>
      </c>
      <c r="S928" s="2" t="s">
        <v>104</v>
      </c>
      <c r="T928" s="2" t="s">
        <v>8743</v>
      </c>
      <c r="U928" s="2" t="s">
        <v>2790</v>
      </c>
      <c r="V928" s="2">
        <v>0</v>
      </c>
      <c r="W928" s="3"/>
      <c r="X928" s="1">
        <v>3093332.0813342119</v>
      </c>
      <c r="Y928" s="1">
        <v>3102343.4572942918</v>
      </c>
      <c r="Z928" s="1">
        <v>2920437.1316638859</v>
      </c>
      <c r="AA928" s="1">
        <v>3257215.6550444579</v>
      </c>
      <c r="AC928" s="1">
        <v>-8.7174086343998688E-2</v>
      </c>
      <c r="AD928" s="1">
        <v>7.0280826910660024E-2</v>
      </c>
      <c r="AE928" s="1">
        <v>-0.15745491325465874</v>
      </c>
      <c r="AG928" s="1">
        <v>0.6510530282600232</v>
      </c>
      <c r="AH928" s="1">
        <v>0.44335946122539988</v>
      </c>
      <c r="AI928" s="1">
        <v>1.2186219633070601</v>
      </c>
    </row>
    <row r="929" spans="1:35" x14ac:dyDescent="0.15">
      <c r="A929" s="2" t="s">
        <v>26</v>
      </c>
      <c r="B929" s="2" t="s">
        <v>14439</v>
      </c>
      <c r="C929" s="2" t="s">
        <v>14440</v>
      </c>
      <c r="D929" s="2" t="s">
        <v>25</v>
      </c>
      <c r="E929" s="2" t="s">
        <v>14441</v>
      </c>
      <c r="F929" s="2" t="s">
        <v>14442</v>
      </c>
      <c r="G929" s="2">
        <v>0.13300000000000001</v>
      </c>
      <c r="H929" s="2">
        <v>3</v>
      </c>
      <c r="I929" s="2">
        <v>4</v>
      </c>
      <c r="J929" s="2">
        <v>5</v>
      </c>
      <c r="K929" s="2">
        <v>4</v>
      </c>
      <c r="L929" s="2">
        <v>1</v>
      </c>
      <c r="M929" s="2">
        <v>1998</v>
      </c>
      <c r="N929" s="2">
        <v>223.2</v>
      </c>
      <c r="O929" s="2">
        <v>17.48</v>
      </c>
      <c r="P929" s="2">
        <v>4</v>
      </c>
      <c r="Q929" s="2" t="s">
        <v>14443</v>
      </c>
      <c r="R929" s="2" t="s">
        <v>3265</v>
      </c>
      <c r="S929" s="2" t="s">
        <v>2875</v>
      </c>
      <c r="T929" s="2" t="s">
        <v>246</v>
      </c>
      <c r="U929" s="2" t="s">
        <v>14444</v>
      </c>
      <c r="V929" s="2">
        <v>0</v>
      </c>
      <c r="W929" s="3"/>
      <c r="X929" s="1">
        <v>3087828.0712245363</v>
      </c>
      <c r="Y929" s="1">
        <v>3088678.6479495377</v>
      </c>
      <c r="Z929" s="1">
        <v>2752195.7997294622</v>
      </c>
      <c r="AA929" s="1">
        <v>3422609.7659946098</v>
      </c>
      <c r="AC929" s="1">
        <v>-0.16640666653163957</v>
      </c>
      <c r="AD929" s="1">
        <v>0.1481070326629203</v>
      </c>
      <c r="AE929" s="1">
        <v>-0.31451369919455985</v>
      </c>
      <c r="AG929" s="1">
        <v>0.17563393251783485</v>
      </c>
      <c r="AH929" s="1">
        <v>0.154393901645037</v>
      </c>
      <c r="AI929" s="1">
        <v>0.79208339829930829</v>
      </c>
    </row>
    <row r="930" spans="1:35" x14ac:dyDescent="0.15">
      <c r="A930" s="2" t="s">
        <v>26</v>
      </c>
      <c r="B930" s="2" t="s">
        <v>4066</v>
      </c>
      <c r="C930" s="2" t="s">
        <v>4067</v>
      </c>
      <c r="D930" s="2" t="s">
        <v>25</v>
      </c>
      <c r="E930" s="2" t="s">
        <v>4068</v>
      </c>
      <c r="F930" s="2" t="s">
        <v>4069</v>
      </c>
      <c r="G930" s="2">
        <v>5.1999999999999998E-2</v>
      </c>
      <c r="H930" s="2">
        <v>3</v>
      </c>
      <c r="I930" s="2">
        <v>3</v>
      </c>
      <c r="J930" s="2">
        <v>14</v>
      </c>
      <c r="K930" s="2">
        <v>3</v>
      </c>
      <c r="L930" s="2">
        <v>1</v>
      </c>
      <c r="M930" s="2">
        <v>1419</v>
      </c>
      <c r="N930" s="2">
        <v>134.5</v>
      </c>
      <c r="O930" s="2">
        <v>47.3</v>
      </c>
      <c r="P930" s="2">
        <v>3</v>
      </c>
      <c r="Q930" s="2" t="s">
        <v>4070</v>
      </c>
      <c r="R930" s="2" t="s">
        <v>4071</v>
      </c>
      <c r="S930" s="2" t="s">
        <v>4072</v>
      </c>
      <c r="T930" s="2" t="s">
        <v>2521</v>
      </c>
      <c r="U930" s="2" t="s">
        <v>4073</v>
      </c>
      <c r="V930" s="2">
        <v>0</v>
      </c>
      <c r="W930" s="3"/>
      <c r="X930" s="1">
        <v>3086196.2958940486</v>
      </c>
      <c r="Y930" s="1">
        <v>2972137.7679310008</v>
      </c>
      <c r="Z930" s="1">
        <v>3388257.7013926865</v>
      </c>
      <c r="AA930" s="1">
        <v>2898193.4183584563</v>
      </c>
      <c r="AC930" s="1">
        <v>0.18904261531001015</v>
      </c>
      <c r="AD930" s="1">
        <v>-3.6347110822645426E-2</v>
      </c>
      <c r="AE930" s="1">
        <v>0.22538972613265562</v>
      </c>
      <c r="AG930" s="1">
        <v>1.3876727486069902</v>
      </c>
      <c r="AH930" s="1">
        <v>0.15448478818590522</v>
      </c>
      <c r="AI930" s="1">
        <v>2.0021823454447021</v>
      </c>
    </row>
    <row r="931" spans="1:35" x14ac:dyDescent="0.15">
      <c r="A931" s="2" t="s">
        <v>23</v>
      </c>
      <c r="B931" s="2" t="s">
        <v>20415</v>
      </c>
      <c r="C931" s="2" t="s">
        <v>20416</v>
      </c>
      <c r="D931" s="2" t="s">
        <v>25</v>
      </c>
      <c r="E931" s="2" t="s">
        <v>20417</v>
      </c>
      <c r="F931" s="2" t="s">
        <v>20418</v>
      </c>
      <c r="G931" s="2">
        <v>7.0000000000000001E-3</v>
      </c>
      <c r="H931" s="2">
        <v>18</v>
      </c>
      <c r="I931" s="2">
        <v>13</v>
      </c>
      <c r="J931" s="2">
        <v>180</v>
      </c>
      <c r="K931" s="2">
        <v>13</v>
      </c>
      <c r="L931" s="2">
        <v>1</v>
      </c>
      <c r="M931" s="2">
        <v>1190</v>
      </c>
      <c r="N931" s="2">
        <v>135.69999999999999</v>
      </c>
      <c r="O931" s="2">
        <v>675.1</v>
      </c>
      <c r="P931" s="2">
        <v>13</v>
      </c>
      <c r="Q931" s="2" t="s">
        <v>20419</v>
      </c>
      <c r="R931" s="2" t="s">
        <v>277</v>
      </c>
      <c r="S931" s="2" t="s">
        <v>541</v>
      </c>
      <c r="T931" s="2" t="s">
        <v>152</v>
      </c>
      <c r="U931" s="2" t="s">
        <v>20420</v>
      </c>
      <c r="V931" s="2">
        <v>0</v>
      </c>
      <c r="W931" s="3"/>
      <c r="X931" s="1">
        <v>3081334.75073657</v>
      </c>
      <c r="Y931" s="1">
        <v>2972617.0630156626</v>
      </c>
      <c r="Z931" s="1">
        <v>3364722.1834938512</v>
      </c>
      <c r="AA931" s="1">
        <v>2906665.0057001966</v>
      </c>
      <c r="AC931" s="1">
        <v>0.17875376503455415</v>
      </c>
      <c r="AD931" s="1">
        <v>-3.2368815201670127E-2</v>
      </c>
      <c r="AE931" s="1">
        <v>0.21112258023622432</v>
      </c>
      <c r="AG931" s="1">
        <v>1.5659462011888374</v>
      </c>
      <c r="AH931" s="1">
        <v>0.12638474567054669</v>
      </c>
      <c r="AI931" s="1">
        <v>1.2497308416579758</v>
      </c>
    </row>
    <row r="932" spans="1:35" x14ac:dyDescent="0.15">
      <c r="A932" s="2" t="s">
        <v>23</v>
      </c>
      <c r="B932" s="2" t="s">
        <v>13439</v>
      </c>
      <c r="C932" s="2" t="s">
        <v>13440</v>
      </c>
      <c r="D932" s="2" t="s">
        <v>13441</v>
      </c>
      <c r="E932" s="2" t="s">
        <v>13442</v>
      </c>
      <c r="F932" s="2" t="s">
        <v>13443</v>
      </c>
      <c r="G932" s="2">
        <v>4.0000000000000001E-3</v>
      </c>
      <c r="H932" s="2">
        <v>39</v>
      </c>
      <c r="I932" s="2">
        <v>8</v>
      </c>
      <c r="J932" s="2">
        <v>196</v>
      </c>
      <c r="K932" s="2">
        <v>8</v>
      </c>
      <c r="L932" s="2">
        <v>1</v>
      </c>
      <c r="M932" s="2">
        <v>418</v>
      </c>
      <c r="N932" s="2">
        <v>46.2</v>
      </c>
      <c r="O932" s="2">
        <v>820.86</v>
      </c>
      <c r="P932" s="2">
        <v>8</v>
      </c>
      <c r="Q932" s="2" t="s">
        <v>13444</v>
      </c>
      <c r="R932" s="2" t="s">
        <v>314</v>
      </c>
      <c r="S932" s="2" t="s">
        <v>298</v>
      </c>
      <c r="T932" s="2" t="s">
        <v>25</v>
      </c>
      <c r="U932" s="2" t="s">
        <v>25</v>
      </c>
      <c r="V932" s="2">
        <v>0</v>
      </c>
      <c r="W932" s="3"/>
      <c r="X932" s="1">
        <v>3079389.2219333015</v>
      </c>
      <c r="Y932" s="1">
        <v>3069155.284905036</v>
      </c>
      <c r="Z932" s="1">
        <v>3246144.7856805841</v>
      </c>
      <c r="AA932" s="1">
        <v>2922867.5952142845</v>
      </c>
      <c r="AC932" s="1">
        <v>8.0885707634176254E-2</v>
      </c>
      <c r="AD932" s="1">
        <v>-7.0457164183749546E-2</v>
      </c>
      <c r="AE932" s="1">
        <v>0.15134287181792572</v>
      </c>
      <c r="AG932" s="1">
        <v>0.85263863391661365</v>
      </c>
      <c r="AH932" s="1">
        <v>0.38295807333494414</v>
      </c>
      <c r="AI932" s="1">
        <v>1.2331093271544928</v>
      </c>
    </row>
    <row r="933" spans="1:35" x14ac:dyDescent="0.15">
      <c r="A933" s="2" t="s">
        <v>23</v>
      </c>
      <c r="B933" s="2" t="s">
        <v>15023</v>
      </c>
      <c r="C933" s="2" t="s">
        <v>15024</v>
      </c>
      <c r="D933" s="2" t="s">
        <v>15025</v>
      </c>
      <c r="E933" s="2" t="s">
        <v>15026</v>
      </c>
      <c r="F933" s="2" t="s">
        <v>15027</v>
      </c>
      <c r="G933" s="2">
        <v>4.0000000000000001E-3</v>
      </c>
      <c r="H933" s="2">
        <v>43</v>
      </c>
      <c r="I933" s="2">
        <v>7</v>
      </c>
      <c r="J933" s="2">
        <v>213</v>
      </c>
      <c r="K933" s="2">
        <v>7</v>
      </c>
      <c r="L933" s="2">
        <v>1</v>
      </c>
      <c r="M933" s="2">
        <v>247</v>
      </c>
      <c r="N933" s="2">
        <v>27.6</v>
      </c>
      <c r="O933" s="2">
        <v>991.48</v>
      </c>
      <c r="P933" s="2">
        <v>7</v>
      </c>
      <c r="Q933" s="2" t="s">
        <v>15028</v>
      </c>
      <c r="R933" s="2" t="s">
        <v>422</v>
      </c>
      <c r="S933" s="2" t="s">
        <v>8566</v>
      </c>
      <c r="T933" s="2" t="s">
        <v>25</v>
      </c>
      <c r="U933" s="2" t="s">
        <v>25</v>
      </c>
      <c r="V933" s="2">
        <v>0</v>
      </c>
      <c r="W933" s="3"/>
      <c r="X933" s="1">
        <v>3071898.6636843123</v>
      </c>
      <c r="Y933" s="1">
        <v>3110024.6781069702</v>
      </c>
      <c r="Z933" s="1">
        <v>3294483.7527430695</v>
      </c>
      <c r="AA933" s="1">
        <v>2811187.560202898</v>
      </c>
      <c r="AC933" s="1">
        <v>8.312638369266441E-2</v>
      </c>
      <c r="AD933" s="1">
        <v>-0.14574631581724715</v>
      </c>
      <c r="AE933" s="1">
        <v>0.22887269950991138</v>
      </c>
      <c r="AG933" s="1">
        <v>0.26911781259045103</v>
      </c>
      <c r="AH933" s="1">
        <v>0.50941801064779335</v>
      </c>
      <c r="AI933" s="1">
        <v>0.83293165546331127</v>
      </c>
    </row>
    <row r="934" spans="1:35" x14ac:dyDescent="0.15">
      <c r="A934" s="2" t="s">
        <v>23</v>
      </c>
      <c r="B934" s="2" t="s">
        <v>21437</v>
      </c>
      <c r="C934" s="2" t="s">
        <v>21438</v>
      </c>
      <c r="D934" s="2" t="s">
        <v>21439</v>
      </c>
      <c r="E934" s="2" t="s">
        <v>21440</v>
      </c>
      <c r="F934" s="2" t="s">
        <v>21441</v>
      </c>
      <c r="G934" s="2">
        <v>8.9999999999999993E-3</v>
      </c>
      <c r="H934" s="2">
        <v>42</v>
      </c>
      <c r="I934" s="2">
        <v>10</v>
      </c>
      <c r="J934" s="2">
        <v>88</v>
      </c>
      <c r="K934" s="2">
        <v>10</v>
      </c>
      <c r="L934" s="2">
        <v>1</v>
      </c>
      <c r="M934" s="2">
        <v>467</v>
      </c>
      <c r="N934" s="2">
        <v>53.1</v>
      </c>
      <c r="O934" s="2">
        <v>360.77</v>
      </c>
      <c r="P934" s="2">
        <v>10</v>
      </c>
      <c r="Q934" s="2" t="s">
        <v>21442</v>
      </c>
      <c r="R934" s="2" t="s">
        <v>25</v>
      </c>
      <c r="S934" s="2" t="s">
        <v>17732</v>
      </c>
      <c r="T934" s="2" t="s">
        <v>152</v>
      </c>
      <c r="U934" s="2" t="s">
        <v>6916</v>
      </c>
      <c r="V934" s="2">
        <v>0</v>
      </c>
      <c r="W934" s="3"/>
      <c r="X934" s="1">
        <v>3070033.3537989338</v>
      </c>
      <c r="Y934" s="1">
        <v>3071237.2175506069</v>
      </c>
      <c r="Z934" s="1">
        <v>3075404.888761471</v>
      </c>
      <c r="AA934" s="1">
        <v>3063457.9550847248</v>
      </c>
      <c r="AC934" s="1">
        <v>1.9564111283509257E-3</v>
      </c>
      <c r="AD934" s="1">
        <v>-3.6588971680354605E-3</v>
      </c>
      <c r="AE934" s="1">
        <v>5.6153082963865415E-3</v>
      </c>
      <c r="AG934" s="1">
        <v>1.6708081115236775E-2</v>
      </c>
      <c r="AH934" s="1">
        <v>3.3167071312385991E-2</v>
      </c>
      <c r="AI934" s="1">
        <v>4.2461115402628508E-2</v>
      </c>
    </row>
    <row r="935" spans="1:35" x14ac:dyDescent="0.15">
      <c r="A935" s="2" t="s">
        <v>23</v>
      </c>
      <c r="B935" s="2" t="s">
        <v>17391</v>
      </c>
      <c r="C935" s="2" t="s">
        <v>17392</v>
      </c>
      <c r="D935" s="2" t="s">
        <v>17393</v>
      </c>
      <c r="E935" s="2" t="s">
        <v>17394</v>
      </c>
      <c r="F935" s="2" t="s">
        <v>17395</v>
      </c>
      <c r="G935" s="2">
        <v>5.0000000000000001E-3</v>
      </c>
      <c r="H935" s="2">
        <v>33</v>
      </c>
      <c r="I935" s="2">
        <v>8</v>
      </c>
      <c r="J935" s="2">
        <v>289</v>
      </c>
      <c r="K935" s="2">
        <v>8</v>
      </c>
      <c r="L935" s="2">
        <v>1</v>
      </c>
      <c r="M935" s="2">
        <v>392</v>
      </c>
      <c r="N935" s="2">
        <v>43</v>
      </c>
      <c r="O935" s="2">
        <v>1152.92</v>
      </c>
      <c r="P935" s="2">
        <v>8</v>
      </c>
      <c r="Q935" s="2" t="s">
        <v>17396</v>
      </c>
      <c r="R935" s="2" t="s">
        <v>422</v>
      </c>
      <c r="S935" s="2" t="s">
        <v>104</v>
      </c>
      <c r="T935" s="2" t="s">
        <v>188</v>
      </c>
      <c r="U935" s="2" t="s">
        <v>25</v>
      </c>
      <c r="V935" s="2">
        <v>0</v>
      </c>
      <c r="W935" s="3"/>
      <c r="X935" s="1">
        <v>3064986.5227773027</v>
      </c>
      <c r="Y935" s="1">
        <v>2990550.3002460143</v>
      </c>
      <c r="Z935" s="1">
        <v>3114997.8254683604</v>
      </c>
      <c r="AA935" s="1">
        <v>3089411.4426175328</v>
      </c>
      <c r="AC935" s="1">
        <v>5.882017257746134E-2</v>
      </c>
      <c r="AD935" s="1">
        <v>4.6921035909688602E-2</v>
      </c>
      <c r="AE935" s="1">
        <v>1.1899136667772878E-2</v>
      </c>
      <c r="AG935" s="1">
        <v>0.22439273265359133</v>
      </c>
      <c r="AH935" s="1">
        <v>0.14080194667926263</v>
      </c>
      <c r="AI935" s="1">
        <v>3.417242097552927E-2</v>
      </c>
    </row>
    <row r="936" spans="1:35" x14ac:dyDescent="0.15">
      <c r="A936" s="2" t="s">
        <v>23</v>
      </c>
      <c r="B936" s="2" t="s">
        <v>6423</v>
      </c>
      <c r="C936" s="2" t="s">
        <v>6424</v>
      </c>
      <c r="D936" s="2" t="s">
        <v>25</v>
      </c>
      <c r="E936" s="2" t="s">
        <v>6425</v>
      </c>
      <c r="F936" s="2" t="s">
        <v>6426</v>
      </c>
      <c r="G936" s="2">
        <v>7.0000000000000001E-3</v>
      </c>
      <c r="H936" s="2">
        <v>16</v>
      </c>
      <c r="I936" s="2">
        <v>10</v>
      </c>
      <c r="J936" s="2">
        <v>147</v>
      </c>
      <c r="K936" s="2">
        <v>10</v>
      </c>
      <c r="L936" s="2">
        <v>1</v>
      </c>
      <c r="M936" s="2">
        <v>1040</v>
      </c>
      <c r="N936" s="2">
        <v>113</v>
      </c>
      <c r="O936" s="2">
        <v>575.08000000000004</v>
      </c>
      <c r="P936" s="2">
        <v>10</v>
      </c>
      <c r="Q936" s="2" t="s">
        <v>6427</v>
      </c>
      <c r="R936" s="2" t="s">
        <v>6397</v>
      </c>
      <c r="S936" s="2" t="s">
        <v>1251</v>
      </c>
      <c r="T936" s="2" t="s">
        <v>152</v>
      </c>
      <c r="U936" s="2" t="s">
        <v>2319</v>
      </c>
      <c r="V936" s="2">
        <v>0</v>
      </c>
      <c r="W936" s="3"/>
      <c r="X936" s="1">
        <v>3052879.0905721164</v>
      </c>
      <c r="Y936" s="1">
        <v>2996386.8508336009</v>
      </c>
      <c r="Z936" s="1">
        <v>3048666.6442429116</v>
      </c>
      <c r="AA936" s="1">
        <v>3113583.7766398364</v>
      </c>
      <c r="AC936" s="1">
        <v>2.4954511735883297E-2</v>
      </c>
      <c r="AD936" s="1">
        <v>5.5352201997525725E-2</v>
      </c>
      <c r="AE936" s="1">
        <v>-3.0397690261642716E-2</v>
      </c>
      <c r="AG936" s="1">
        <v>0.14917457155245709</v>
      </c>
      <c r="AH936" s="1">
        <v>0.21582335080368384</v>
      </c>
      <c r="AI936" s="1">
        <v>0.11272252281441057</v>
      </c>
    </row>
    <row r="937" spans="1:35" x14ac:dyDescent="0.15">
      <c r="A937" s="2" t="s">
        <v>23</v>
      </c>
      <c r="B937" s="2" t="s">
        <v>4013</v>
      </c>
      <c r="C937" s="2" t="s">
        <v>4014</v>
      </c>
      <c r="D937" s="2" t="s">
        <v>25</v>
      </c>
      <c r="E937" s="2" t="s">
        <v>4015</v>
      </c>
      <c r="F937" s="2" t="s">
        <v>4016</v>
      </c>
      <c r="G937" s="2">
        <v>4.0000000000000001E-3</v>
      </c>
      <c r="H937" s="2">
        <v>13</v>
      </c>
      <c r="I937" s="2">
        <v>4</v>
      </c>
      <c r="J937" s="2">
        <v>182</v>
      </c>
      <c r="K937" s="2">
        <v>4</v>
      </c>
      <c r="L937" s="2">
        <v>1</v>
      </c>
      <c r="M937" s="2">
        <v>447</v>
      </c>
      <c r="N937" s="2">
        <v>51.3</v>
      </c>
      <c r="O937" s="2">
        <v>826.67</v>
      </c>
      <c r="P937" s="2">
        <v>4</v>
      </c>
      <c r="Q937" s="2" t="s">
        <v>4017</v>
      </c>
      <c r="R937" s="2" t="s">
        <v>4018</v>
      </c>
      <c r="S937" s="2" t="s">
        <v>4019</v>
      </c>
      <c r="T937" s="2" t="s">
        <v>486</v>
      </c>
      <c r="U937" s="2" t="s">
        <v>4020</v>
      </c>
      <c r="V937" s="2">
        <v>0</v>
      </c>
      <c r="W937" s="3"/>
      <c r="X937" s="1">
        <v>3048426.6097139581</v>
      </c>
      <c r="Y937" s="1">
        <v>3039935.4792813659</v>
      </c>
      <c r="Z937" s="1">
        <v>3086353.6633704016</v>
      </c>
      <c r="AA937" s="1">
        <v>3018990.6864901069</v>
      </c>
      <c r="AC937" s="1">
        <v>2.1862685220787447E-2</v>
      </c>
      <c r="AD937" s="1">
        <v>-9.9743975182196489E-3</v>
      </c>
      <c r="AE937" s="1">
        <v>3.1837082739007004E-2</v>
      </c>
      <c r="AG937" s="1">
        <v>0.1413830022317448</v>
      </c>
      <c r="AH937" s="1">
        <v>6.3973783045613006E-2</v>
      </c>
      <c r="AI937" s="1">
        <v>0.19938956151095791</v>
      </c>
    </row>
    <row r="938" spans="1:35" x14ac:dyDescent="0.15">
      <c r="A938" s="2" t="s">
        <v>23</v>
      </c>
      <c r="B938" s="2" t="s">
        <v>22166</v>
      </c>
      <c r="C938" s="2" t="s">
        <v>22167</v>
      </c>
      <c r="D938" s="2" t="s">
        <v>25</v>
      </c>
      <c r="E938" s="2" t="s">
        <v>22168</v>
      </c>
      <c r="F938" s="2" t="s">
        <v>22169</v>
      </c>
      <c r="G938" s="2">
        <v>7.0000000000000001E-3</v>
      </c>
      <c r="H938" s="2">
        <v>20</v>
      </c>
      <c r="I938" s="2">
        <v>13</v>
      </c>
      <c r="J938" s="2">
        <v>157</v>
      </c>
      <c r="K938" s="2">
        <v>13</v>
      </c>
      <c r="L938" s="2">
        <v>1</v>
      </c>
      <c r="M938" s="2">
        <v>1217</v>
      </c>
      <c r="N938" s="2">
        <v>137.1</v>
      </c>
      <c r="O938" s="2">
        <v>644.41</v>
      </c>
      <c r="P938" s="2">
        <v>13</v>
      </c>
      <c r="Q938" s="2" t="s">
        <v>22170</v>
      </c>
      <c r="R938" s="2" t="s">
        <v>22171</v>
      </c>
      <c r="S938" s="2" t="s">
        <v>261</v>
      </c>
      <c r="T938" s="2" t="s">
        <v>7618</v>
      </c>
      <c r="U938" s="2" t="s">
        <v>25</v>
      </c>
      <c r="V938" s="2">
        <v>0</v>
      </c>
      <c r="W938" s="3"/>
      <c r="X938" s="1">
        <v>3033650.3667307622</v>
      </c>
      <c r="Y938" s="1">
        <v>3081310.361762322</v>
      </c>
      <c r="Z938" s="1">
        <v>3016957.6956942161</v>
      </c>
      <c r="AA938" s="1">
        <v>3002683.0427357494</v>
      </c>
      <c r="AC938" s="1">
        <v>-3.0449536739063695E-2</v>
      </c>
      <c r="AD938" s="1">
        <v>-3.7291808738506675E-2</v>
      </c>
      <c r="AE938" s="1">
        <v>6.842271999443106E-3</v>
      </c>
      <c r="AG938" s="1">
        <v>0.16692873125253804</v>
      </c>
      <c r="AH938" s="1">
        <v>0.20084122540757895</v>
      </c>
      <c r="AI938" s="1">
        <v>4.7339059502083308E-2</v>
      </c>
    </row>
    <row r="939" spans="1:35" x14ac:dyDescent="0.15">
      <c r="A939" s="2" t="s">
        <v>23</v>
      </c>
      <c r="B939" s="2" t="s">
        <v>18554</v>
      </c>
      <c r="C939" s="2" t="s">
        <v>18555</v>
      </c>
      <c r="D939" s="2" t="s">
        <v>18556</v>
      </c>
      <c r="E939" s="2" t="s">
        <v>18557</v>
      </c>
      <c r="F939" s="2" t="s">
        <v>18558</v>
      </c>
      <c r="G939" s="2">
        <v>7.0000000000000001E-3</v>
      </c>
      <c r="H939" s="2">
        <v>19</v>
      </c>
      <c r="I939" s="2">
        <v>2</v>
      </c>
      <c r="J939" s="2">
        <v>124</v>
      </c>
      <c r="K939" s="2">
        <v>2</v>
      </c>
      <c r="L939" s="2">
        <v>1</v>
      </c>
      <c r="M939" s="2">
        <v>214</v>
      </c>
      <c r="N939" s="2">
        <v>24.6</v>
      </c>
      <c r="O939" s="2">
        <v>696.55</v>
      </c>
      <c r="P939" s="2">
        <v>2</v>
      </c>
      <c r="Q939" s="2" t="s">
        <v>18559</v>
      </c>
      <c r="R939" s="2" t="s">
        <v>186</v>
      </c>
      <c r="S939" s="2" t="s">
        <v>7668</v>
      </c>
      <c r="T939" s="2" t="s">
        <v>5299</v>
      </c>
      <c r="U939" s="2" t="s">
        <v>3667</v>
      </c>
      <c r="V939" s="2">
        <v>0</v>
      </c>
      <c r="W939" s="3"/>
      <c r="X939" s="1">
        <v>3026268.7664665012</v>
      </c>
      <c r="Y939" s="1">
        <v>3014729.7839331185</v>
      </c>
      <c r="Z939" s="1">
        <v>2931649.3207661696</v>
      </c>
      <c r="AA939" s="1">
        <v>3132427.1947002178</v>
      </c>
      <c r="AC939" s="1">
        <v>-4.0316155466976068E-2</v>
      </c>
      <c r="AD939" s="1">
        <v>5.5252281790730551E-2</v>
      </c>
      <c r="AE939" s="1">
        <v>-9.5568437257706515E-2</v>
      </c>
      <c r="AG939" s="1">
        <v>0.15323252896437739</v>
      </c>
      <c r="AH939" s="1">
        <v>0.17680053838245841</v>
      </c>
      <c r="AI939" s="1">
        <v>0.35485567204903262</v>
      </c>
    </row>
    <row r="940" spans="1:35" x14ac:dyDescent="0.15">
      <c r="A940" s="2" t="s">
        <v>23</v>
      </c>
      <c r="B940" s="2" t="s">
        <v>3794</v>
      </c>
      <c r="C940" s="2" t="s">
        <v>3795</v>
      </c>
      <c r="D940" s="2" t="s">
        <v>3796</v>
      </c>
      <c r="E940" s="2" t="s">
        <v>3797</v>
      </c>
      <c r="F940" s="2" t="s">
        <v>3798</v>
      </c>
      <c r="G940" s="2">
        <v>7.0000000000000001E-3</v>
      </c>
      <c r="H940" s="2">
        <v>42</v>
      </c>
      <c r="I940" s="2">
        <v>9</v>
      </c>
      <c r="J940" s="2">
        <v>160</v>
      </c>
      <c r="K940" s="2">
        <v>9</v>
      </c>
      <c r="L940" s="2">
        <v>1</v>
      </c>
      <c r="M940" s="2">
        <v>439</v>
      </c>
      <c r="N940" s="2">
        <v>48.3</v>
      </c>
      <c r="O940" s="2">
        <v>622.39</v>
      </c>
      <c r="P940" s="2">
        <v>9</v>
      </c>
      <c r="Q940" s="2" t="s">
        <v>3799</v>
      </c>
      <c r="R940" s="2" t="s">
        <v>443</v>
      </c>
      <c r="S940" s="2" t="s">
        <v>2709</v>
      </c>
      <c r="T940" s="2" t="s">
        <v>486</v>
      </c>
      <c r="U940" s="2" t="s">
        <v>3559</v>
      </c>
      <c r="V940" s="2">
        <v>0</v>
      </c>
      <c r="W940" s="3"/>
      <c r="X940" s="1">
        <v>3024627.668935182</v>
      </c>
      <c r="Y940" s="1">
        <v>2962138.530706238</v>
      </c>
      <c r="Z940" s="1">
        <v>2993370.295598594</v>
      </c>
      <c r="AA940" s="1">
        <v>3118374.1805007136</v>
      </c>
      <c r="AC940" s="1">
        <v>1.5131645910280976E-2</v>
      </c>
      <c r="AD940" s="1">
        <v>7.4154937633110346E-2</v>
      </c>
      <c r="AE940" s="1">
        <v>-5.9023291722829614E-2</v>
      </c>
      <c r="AG940" s="1">
        <v>0.11329314184892147</v>
      </c>
      <c r="AH940" s="1">
        <v>0.65049077544873612</v>
      </c>
      <c r="AI940" s="1">
        <v>0.51849973406727656</v>
      </c>
    </row>
    <row r="941" spans="1:35" x14ac:dyDescent="0.15">
      <c r="A941" s="2" t="s">
        <v>23</v>
      </c>
      <c r="B941" s="2" t="s">
        <v>12416</v>
      </c>
      <c r="C941" s="2" t="s">
        <v>12417</v>
      </c>
      <c r="D941" s="2" t="s">
        <v>12418</v>
      </c>
      <c r="E941" s="2" t="s">
        <v>12419</v>
      </c>
      <c r="F941" s="2" t="s">
        <v>12420</v>
      </c>
      <c r="G941" s="2">
        <v>8.9999999999999993E-3</v>
      </c>
      <c r="H941" s="2">
        <v>21</v>
      </c>
      <c r="I941" s="2">
        <v>6</v>
      </c>
      <c r="J941" s="2">
        <v>88</v>
      </c>
      <c r="K941" s="2">
        <v>6</v>
      </c>
      <c r="L941" s="2">
        <v>1</v>
      </c>
      <c r="M941" s="2">
        <v>386</v>
      </c>
      <c r="N941" s="2">
        <v>42.3</v>
      </c>
      <c r="O941" s="2">
        <v>342.52</v>
      </c>
      <c r="P941" s="2">
        <v>6</v>
      </c>
      <c r="Q941" s="2" t="s">
        <v>12421</v>
      </c>
      <c r="R941" s="2" t="s">
        <v>128</v>
      </c>
      <c r="S941" s="2" t="s">
        <v>25</v>
      </c>
      <c r="T941" s="2" t="s">
        <v>328</v>
      </c>
      <c r="U941" s="2" t="s">
        <v>25</v>
      </c>
      <c r="V941" s="2">
        <v>0</v>
      </c>
      <c r="W941" s="3"/>
      <c r="X941" s="1">
        <v>2991972.4736060477</v>
      </c>
      <c r="Y941" s="1">
        <v>2936146.5258050268</v>
      </c>
      <c r="Z941" s="1">
        <v>2921165.0157218683</v>
      </c>
      <c r="AA941" s="1">
        <v>3118605.8792912452</v>
      </c>
      <c r="AC941" s="1">
        <v>-7.3801085299176374E-3</v>
      </c>
      <c r="AD941" s="1">
        <v>8.6977274056007997E-2</v>
      </c>
      <c r="AE941" s="1">
        <v>-9.4357382585925839E-2</v>
      </c>
      <c r="AG941" s="1">
        <v>4.7218737848905491E-2</v>
      </c>
      <c r="AH941" s="1">
        <v>0.67554399779711272</v>
      </c>
      <c r="AI941" s="1">
        <v>0.88768178473609394</v>
      </c>
    </row>
    <row r="942" spans="1:35" x14ac:dyDescent="0.15">
      <c r="A942" s="2" t="s">
        <v>23</v>
      </c>
      <c r="B942" s="2" t="s">
        <v>14019</v>
      </c>
      <c r="C942" s="2" t="s">
        <v>14020</v>
      </c>
      <c r="D942" s="2" t="s">
        <v>14021</v>
      </c>
      <c r="E942" s="2" t="s">
        <v>14022</v>
      </c>
      <c r="F942" s="2" t="s">
        <v>14023</v>
      </c>
      <c r="G942" s="2">
        <v>7.0000000000000001E-3</v>
      </c>
      <c r="H942" s="2">
        <v>21</v>
      </c>
      <c r="I942" s="2">
        <v>8</v>
      </c>
      <c r="J942" s="2">
        <v>157</v>
      </c>
      <c r="K942" s="2">
        <v>8</v>
      </c>
      <c r="L942" s="2">
        <v>1</v>
      </c>
      <c r="M942" s="2">
        <v>707</v>
      </c>
      <c r="N942" s="2">
        <v>78.099999999999994</v>
      </c>
      <c r="O942" s="2">
        <v>640.16</v>
      </c>
      <c r="P942" s="2">
        <v>8</v>
      </c>
      <c r="Q942" s="2" t="s">
        <v>14024</v>
      </c>
      <c r="R942" s="2" t="s">
        <v>284</v>
      </c>
      <c r="S942" s="2" t="s">
        <v>84</v>
      </c>
      <c r="T942" s="2" t="s">
        <v>113</v>
      </c>
      <c r="U942" s="2" t="s">
        <v>25</v>
      </c>
      <c r="V942" s="2">
        <v>0</v>
      </c>
      <c r="W942" s="3"/>
      <c r="X942" s="1">
        <v>2953199.9700767482</v>
      </c>
      <c r="Y942" s="1">
        <v>2914190.800180342</v>
      </c>
      <c r="Z942" s="1">
        <v>2885065.609302544</v>
      </c>
      <c r="AA942" s="1">
        <v>3060343.500747357</v>
      </c>
      <c r="AC942" s="1">
        <v>-1.4491210168837186E-2</v>
      </c>
      <c r="AD942" s="1">
        <v>7.0598256018144095E-2</v>
      </c>
      <c r="AE942" s="1">
        <v>-8.5089466186981474E-2</v>
      </c>
      <c r="AG942" s="1">
        <v>6.5838086475089791E-2</v>
      </c>
      <c r="AH942" s="1">
        <v>0.31392780838687112</v>
      </c>
      <c r="AI942" s="1">
        <v>0.38270633607801757</v>
      </c>
    </row>
    <row r="943" spans="1:35" x14ac:dyDescent="0.15">
      <c r="A943" s="2" t="s">
        <v>23</v>
      </c>
      <c r="B943" s="2" t="s">
        <v>11751</v>
      </c>
      <c r="C943" s="2" t="s">
        <v>11752</v>
      </c>
      <c r="D943" s="2" t="s">
        <v>11753</v>
      </c>
      <c r="E943" s="2" t="s">
        <v>11754</v>
      </c>
      <c r="F943" s="2" t="s">
        <v>11755</v>
      </c>
      <c r="G943" s="2">
        <v>8.0000000000000002E-3</v>
      </c>
      <c r="H943" s="2">
        <v>20</v>
      </c>
      <c r="I943" s="2">
        <v>4</v>
      </c>
      <c r="J943" s="2">
        <v>100</v>
      </c>
      <c r="K943" s="2">
        <v>4</v>
      </c>
      <c r="L943" s="2">
        <v>1</v>
      </c>
      <c r="M943" s="2">
        <v>372</v>
      </c>
      <c r="N943" s="2">
        <v>42.1</v>
      </c>
      <c r="O943" s="2">
        <v>453.14</v>
      </c>
      <c r="P943" s="2">
        <v>4</v>
      </c>
      <c r="Q943" s="2" t="s">
        <v>11756</v>
      </c>
      <c r="R943" s="2" t="s">
        <v>1357</v>
      </c>
      <c r="S943" s="2" t="s">
        <v>935</v>
      </c>
      <c r="T943" s="2" t="s">
        <v>152</v>
      </c>
      <c r="U943" s="2" t="s">
        <v>25</v>
      </c>
      <c r="V943" s="2">
        <v>0</v>
      </c>
      <c r="W943" s="3"/>
      <c r="X943" s="1">
        <v>2948733.436231833</v>
      </c>
      <c r="Y943" s="1">
        <v>2745975.633617837</v>
      </c>
      <c r="Z943" s="1">
        <v>3164852.3595497762</v>
      </c>
      <c r="AA943" s="1">
        <v>2935372.3155278852</v>
      </c>
      <c r="AC943" s="1">
        <v>0.20481937565526426</v>
      </c>
      <c r="AD943" s="1">
        <v>9.6224679087775739E-2</v>
      </c>
      <c r="AE943" s="1">
        <v>0.10859469656748863</v>
      </c>
      <c r="AG943" s="1">
        <v>0.78156797942827738</v>
      </c>
      <c r="AH943" s="1">
        <v>0.28018398072993295</v>
      </c>
      <c r="AI943" s="1">
        <v>0.44415724103492449</v>
      </c>
    </row>
    <row r="944" spans="1:35" x14ac:dyDescent="0.15">
      <c r="A944" s="2" t="s">
        <v>23</v>
      </c>
      <c r="B944" s="2" t="s">
        <v>10716</v>
      </c>
      <c r="C944" s="2" t="s">
        <v>10717</v>
      </c>
      <c r="D944" s="2" t="s">
        <v>10718</v>
      </c>
      <c r="E944" s="2" t="s">
        <v>10719</v>
      </c>
      <c r="F944" s="2" t="s">
        <v>10720</v>
      </c>
      <c r="G944" s="2">
        <v>7.0000000000000001E-3</v>
      </c>
      <c r="H944" s="2">
        <v>34</v>
      </c>
      <c r="I944" s="2">
        <v>7</v>
      </c>
      <c r="J944" s="2">
        <v>154</v>
      </c>
      <c r="K944" s="2">
        <v>7</v>
      </c>
      <c r="L944" s="2">
        <v>1</v>
      </c>
      <c r="M944" s="2">
        <v>297</v>
      </c>
      <c r="N944" s="2">
        <v>32.9</v>
      </c>
      <c r="O944" s="2">
        <v>709.67</v>
      </c>
      <c r="P944" s="2">
        <v>7</v>
      </c>
      <c r="Q944" s="2" t="s">
        <v>10721</v>
      </c>
      <c r="R944" s="2" t="s">
        <v>103</v>
      </c>
      <c r="S944" s="2" t="s">
        <v>4500</v>
      </c>
      <c r="T944" s="2" t="s">
        <v>486</v>
      </c>
      <c r="U944" s="2" t="s">
        <v>6666</v>
      </c>
      <c r="V944" s="2">
        <v>0</v>
      </c>
      <c r="W944" s="3"/>
      <c r="X944" s="1">
        <v>2936749.4526064787</v>
      </c>
      <c r="Y944" s="1">
        <v>2883811.8281463617</v>
      </c>
      <c r="Z944" s="1">
        <v>2989388.7768218154</v>
      </c>
      <c r="AA944" s="1">
        <v>2937047.752851258</v>
      </c>
      <c r="AC944" s="1">
        <v>5.187350476324077E-2</v>
      </c>
      <c r="AD944" s="1">
        <v>2.6389692101708204E-2</v>
      </c>
      <c r="AE944" s="1">
        <v>2.5483812661532594E-2</v>
      </c>
      <c r="AG944" s="1">
        <v>0.3849003675495718</v>
      </c>
      <c r="AH944" s="1">
        <v>0.15443120510690936</v>
      </c>
      <c r="AI944" s="1">
        <v>0.16183605982220617</v>
      </c>
    </row>
    <row r="945" spans="1:35" x14ac:dyDescent="0.15">
      <c r="A945" s="2" t="s">
        <v>44</v>
      </c>
      <c r="B945" s="2" t="s">
        <v>17265</v>
      </c>
      <c r="C945" s="2" t="s">
        <v>17266</v>
      </c>
      <c r="D945" s="2" t="s">
        <v>17267</v>
      </c>
      <c r="E945" s="2" t="s">
        <v>17268</v>
      </c>
      <c r="F945" s="2" t="s">
        <v>17269</v>
      </c>
      <c r="G945" s="2">
        <v>2.7E-2</v>
      </c>
      <c r="H945" s="2">
        <v>24</v>
      </c>
      <c r="I945" s="2">
        <v>5</v>
      </c>
      <c r="J945" s="2">
        <v>48</v>
      </c>
      <c r="K945" s="2">
        <v>5</v>
      </c>
      <c r="L945" s="2">
        <v>1</v>
      </c>
      <c r="M945" s="2">
        <v>310</v>
      </c>
      <c r="N945" s="2">
        <v>34.1</v>
      </c>
      <c r="O945" s="2">
        <v>203.24</v>
      </c>
      <c r="P945" s="2">
        <v>5</v>
      </c>
      <c r="Q945" s="2" t="s">
        <v>17270</v>
      </c>
      <c r="R945" s="2" t="s">
        <v>93</v>
      </c>
      <c r="S945" s="2" t="s">
        <v>17271</v>
      </c>
      <c r="T945" s="2" t="s">
        <v>825</v>
      </c>
      <c r="U945" s="2" t="s">
        <v>25</v>
      </c>
      <c r="V945" s="2">
        <v>0</v>
      </c>
      <c r="W945" s="3"/>
      <c r="X945" s="1">
        <v>2936007.5113028861</v>
      </c>
      <c r="Y945" s="1">
        <v>2909083.901253101</v>
      </c>
      <c r="Z945" s="1">
        <v>2941855.0445194351</v>
      </c>
      <c r="AA945" s="1">
        <v>2957083.5881361216</v>
      </c>
      <c r="AC945" s="1">
        <v>1.6161255730184794E-2</v>
      </c>
      <c r="AD945" s="1">
        <v>2.3610118832832101E-2</v>
      </c>
      <c r="AE945" s="1">
        <v>-7.4488631026474851E-3</v>
      </c>
      <c r="AG945" s="1">
        <v>0.11458384391161378</v>
      </c>
      <c r="AH945" s="1">
        <v>0.18745502350003812</v>
      </c>
      <c r="AI945" s="1">
        <v>5.2424863650963702E-2</v>
      </c>
    </row>
    <row r="946" spans="1:35" x14ac:dyDescent="0.15">
      <c r="A946" s="2" t="s">
        <v>44</v>
      </c>
      <c r="B946" s="2" t="s">
        <v>1938</v>
      </c>
      <c r="C946" s="2" t="s">
        <v>1939</v>
      </c>
      <c r="D946" s="2" t="s">
        <v>1940</v>
      </c>
      <c r="E946" s="2" t="s">
        <v>1941</v>
      </c>
      <c r="F946" s="2" t="s">
        <v>1942</v>
      </c>
      <c r="G946" s="2">
        <v>1.7999999999999999E-2</v>
      </c>
      <c r="H946" s="2">
        <v>18</v>
      </c>
      <c r="I946" s="2">
        <v>3</v>
      </c>
      <c r="J946" s="2">
        <v>58</v>
      </c>
      <c r="K946" s="2">
        <v>3</v>
      </c>
      <c r="L946" s="2">
        <v>1</v>
      </c>
      <c r="M946" s="2">
        <v>191</v>
      </c>
      <c r="N946" s="2">
        <v>21.9</v>
      </c>
      <c r="O946" s="2">
        <v>218.15</v>
      </c>
      <c r="P946" s="2">
        <v>3</v>
      </c>
      <c r="Q946" s="2" t="s">
        <v>1943</v>
      </c>
      <c r="R946" s="2" t="s">
        <v>1944</v>
      </c>
      <c r="S946" s="2" t="s">
        <v>1945</v>
      </c>
      <c r="T946" s="2" t="s">
        <v>571</v>
      </c>
      <c r="U946" s="2" t="s">
        <v>25</v>
      </c>
      <c r="V946" s="2">
        <v>0</v>
      </c>
      <c r="W946" s="3"/>
      <c r="X946" s="1">
        <v>2935252.3900056025</v>
      </c>
      <c r="Y946" s="1">
        <v>3008713.6556932554</v>
      </c>
      <c r="Z946" s="1">
        <v>2979561.0804710616</v>
      </c>
      <c r="AA946" s="1">
        <v>2817482.4338524896</v>
      </c>
      <c r="AC946" s="1">
        <v>-1.4046986760606454E-2</v>
      </c>
      <c r="AD946" s="1">
        <v>-9.474019384648974E-2</v>
      </c>
      <c r="AE946" s="1">
        <v>8.0693207085883109E-2</v>
      </c>
      <c r="AG946" s="1">
        <v>9.1560455869569013E-2</v>
      </c>
      <c r="AH946" s="1">
        <v>0.66254327336439722</v>
      </c>
      <c r="AI946" s="1">
        <v>0.52428773394774919</v>
      </c>
    </row>
    <row r="947" spans="1:35" x14ac:dyDescent="0.15">
      <c r="A947" s="2" t="s">
        <v>23</v>
      </c>
      <c r="B947" s="2" t="s">
        <v>15106</v>
      </c>
      <c r="C947" s="2" t="s">
        <v>15107</v>
      </c>
      <c r="D947" s="2" t="s">
        <v>15108</v>
      </c>
      <c r="E947" s="2" t="s">
        <v>15109</v>
      </c>
      <c r="F947" s="2" t="s">
        <v>15110</v>
      </c>
      <c r="G947" s="2">
        <v>8.0000000000000002E-3</v>
      </c>
      <c r="H947" s="2">
        <v>15</v>
      </c>
      <c r="I947" s="2">
        <v>6</v>
      </c>
      <c r="J947" s="2">
        <v>97</v>
      </c>
      <c r="K947" s="2">
        <v>6</v>
      </c>
      <c r="L947" s="2">
        <v>1</v>
      </c>
      <c r="M947" s="2">
        <v>626</v>
      </c>
      <c r="N947" s="2">
        <v>71.599999999999994</v>
      </c>
      <c r="O947" s="2">
        <v>416.14</v>
      </c>
      <c r="P947" s="2">
        <v>6</v>
      </c>
      <c r="Q947" s="2" t="s">
        <v>15111</v>
      </c>
      <c r="R947" s="2" t="s">
        <v>93</v>
      </c>
      <c r="S947" s="2" t="s">
        <v>15112</v>
      </c>
      <c r="T947" s="2" t="s">
        <v>989</v>
      </c>
      <c r="U947" s="2" t="s">
        <v>5526</v>
      </c>
      <c r="V947" s="2">
        <v>0</v>
      </c>
      <c r="W947" s="3"/>
      <c r="X947" s="1">
        <v>2901114.4157903418</v>
      </c>
      <c r="Y947" s="1">
        <v>2879911.9315600446</v>
      </c>
      <c r="Z947" s="1">
        <v>2909741.3208548189</v>
      </c>
      <c r="AA947" s="1">
        <v>2913689.9949561628</v>
      </c>
      <c r="AC947" s="1">
        <v>1.4866207326901949E-2</v>
      </c>
      <c r="AD947" s="1">
        <v>1.6822694184297909E-2</v>
      </c>
      <c r="AE947" s="1">
        <v>-1.9564868573959436E-3</v>
      </c>
      <c r="AG947" s="1">
        <v>8.3011611306506611E-2</v>
      </c>
      <c r="AH947" s="1">
        <v>9.2019953298733415E-2</v>
      </c>
      <c r="AI947" s="1">
        <v>8.8581872418138294E-3</v>
      </c>
    </row>
    <row r="948" spans="1:35" x14ac:dyDescent="0.15">
      <c r="A948" s="2" t="s">
        <v>23</v>
      </c>
      <c r="B948" s="2" t="s">
        <v>2711</v>
      </c>
      <c r="C948" s="2" t="s">
        <v>2712</v>
      </c>
      <c r="D948" s="2" t="s">
        <v>2713</v>
      </c>
      <c r="E948" s="2" t="s">
        <v>2714</v>
      </c>
      <c r="F948" s="2" t="s">
        <v>2715</v>
      </c>
      <c r="G948" s="2">
        <v>0</v>
      </c>
      <c r="H948" s="2">
        <v>36</v>
      </c>
      <c r="I948" s="2">
        <v>8</v>
      </c>
      <c r="J948" s="2">
        <v>526</v>
      </c>
      <c r="K948" s="2">
        <v>7</v>
      </c>
      <c r="L948" s="2">
        <v>1</v>
      </c>
      <c r="M948" s="2">
        <v>368</v>
      </c>
      <c r="N948" s="2">
        <v>41.5</v>
      </c>
      <c r="O948" s="2">
        <v>2308.17</v>
      </c>
      <c r="P948" s="2">
        <v>8</v>
      </c>
      <c r="Q948" s="2" t="s">
        <v>2716</v>
      </c>
      <c r="R948" s="2" t="s">
        <v>314</v>
      </c>
      <c r="S948" s="2" t="s">
        <v>2358</v>
      </c>
      <c r="T948" s="2" t="s">
        <v>152</v>
      </c>
      <c r="U948" s="2" t="s">
        <v>662</v>
      </c>
      <c r="V948" s="2">
        <v>0</v>
      </c>
      <c r="W948" s="3"/>
      <c r="X948" s="1">
        <v>2893425.63061966</v>
      </c>
      <c r="Y948" s="1">
        <v>2886660.9185513137</v>
      </c>
      <c r="Z948" s="1">
        <v>2949549.2461850764</v>
      </c>
      <c r="AA948" s="1">
        <v>2844066.7271225913</v>
      </c>
      <c r="AC948" s="1">
        <v>3.1092845412561364E-2</v>
      </c>
      <c r="AD948" s="1">
        <v>-2.1446337764034956E-2</v>
      </c>
      <c r="AE948" s="1">
        <v>5.2539183176596352E-2</v>
      </c>
      <c r="AG948" s="1">
        <v>0.25585090513626529</v>
      </c>
      <c r="AH948" s="1">
        <v>0.11064298173590285</v>
      </c>
      <c r="AI948" s="1">
        <v>0.34451451513505998</v>
      </c>
    </row>
    <row r="949" spans="1:35" x14ac:dyDescent="0.15">
      <c r="A949" s="2" t="s">
        <v>23</v>
      </c>
      <c r="B949" s="2" t="s">
        <v>16464</v>
      </c>
      <c r="C949" s="2" t="s">
        <v>16465</v>
      </c>
      <c r="D949" s="2" t="s">
        <v>25</v>
      </c>
      <c r="E949" s="2" t="s">
        <v>16466</v>
      </c>
      <c r="F949" s="2" t="s">
        <v>16467</v>
      </c>
      <c r="G949" s="2">
        <v>8.0000000000000002E-3</v>
      </c>
      <c r="H949" s="2">
        <v>16</v>
      </c>
      <c r="I949" s="2">
        <v>6</v>
      </c>
      <c r="J949" s="2">
        <v>103</v>
      </c>
      <c r="K949" s="2">
        <v>6</v>
      </c>
      <c r="L949" s="2">
        <v>1</v>
      </c>
      <c r="M949" s="2">
        <v>630</v>
      </c>
      <c r="N949" s="2">
        <v>70.5</v>
      </c>
      <c r="O949" s="2">
        <v>455.43</v>
      </c>
      <c r="P949" s="2">
        <v>6</v>
      </c>
      <c r="Q949" s="2" t="s">
        <v>16468</v>
      </c>
      <c r="R949" s="2" t="s">
        <v>1226</v>
      </c>
      <c r="S949" s="2" t="s">
        <v>261</v>
      </c>
      <c r="T949" s="2" t="s">
        <v>542</v>
      </c>
      <c r="U949" s="2" t="s">
        <v>7306</v>
      </c>
      <c r="V949" s="2">
        <v>0</v>
      </c>
      <c r="W949" s="3"/>
      <c r="X949" s="1">
        <v>2890251.7327649319</v>
      </c>
      <c r="Y949" s="1">
        <v>2939111.407232617</v>
      </c>
      <c r="Z949" s="1">
        <v>2970833.0972656272</v>
      </c>
      <c r="AA949" s="1">
        <v>2760810.6937965513</v>
      </c>
      <c r="AC949" s="1">
        <v>1.5487510709623047E-2</v>
      </c>
      <c r="AD949" s="1">
        <v>-9.0288078416926348E-2</v>
      </c>
      <c r="AE949" s="1">
        <v>0.1057755891265495</v>
      </c>
      <c r="AG949" s="1">
        <v>0.12161841766094031</v>
      </c>
      <c r="AH949" s="1">
        <v>0.8302662109519352</v>
      </c>
      <c r="AI949" s="1">
        <v>1.3662615371355338</v>
      </c>
    </row>
    <row r="950" spans="1:35" x14ac:dyDescent="0.15">
      <c r="A950" s="2" t="s">
        <v>23</v>
      </c>
      <c r="B950" s="2" t="s">
        <v>5348</v>
      </c>
      <c r="C950" s="2" t="s">
        <v>5349</v>
      </c>
      <c r="D950" s="2" t="s">
        <v>5350</v>
      </c>
      <c r="E950" s="2" t="s">
        <v>5351</v>
      </c>
      <c r="F950" s="2" t="s">
        <v>5352</v>
      </c>
      <c r="G950" s="2">
        <v>6.0000000000000001E-3</v>
      </c>
      <c r="H950" s="2">
        <v>36</v>
      </c>
      <c r="I950" s="2">
        <v>8</v>
      </c>
      <c r="J950" s="2">
        <v>307</v>
      </c>
      <c r="K950" s="2">
        <v>8</v>
      </c>
      <c r="L950" s="2">
        <v>1</v>
      </c>
      <c r="M950" s="2">
        <v>333</v>
      </c>
      <c r="N950" s="2">
        <v>34.9</v>
      </c>
      <c r="O950" s="2">
        <v>1462.96</v>
      </c>
      <c r="P950" s="2">
        <v>8</v>
      </c>
      <c r="Q950" s="2" t="s">
        <v>5353</v>
      </c>
      <c r="R950" s="2" t="s">
        <v>369</v>
      </c>
      <c r="S950" s="2" t="s">
        <v>471</v>
      </c>
      <c r="T950" s="2" t="s">
        <v>1219</v>
      </c>
      <c r="U950" s="2" t="s">
        <v>25</v>
      </c>
      <c r="V950" s="2">
        <v>0</v>
      </c>
      <c r="W950" s="3"/>
      <c r="X950" s="1">
        <v>2881862.8500656853</v>
      </c>
      <c r="Y950" s="1">
        <v>2856848.0298988661</v>
      </c>
      <c r="Z950" s="1">
        <v>2848233.4750069967</v>
      </c>
      <c r="AA950" s="1">
        <v>2940507.0452911919</v>
      </c>
      <c r="AC950" s="1">
        <v>-4.3568825640300851E-3</v>
      </c>
      <c r="AD950" s="1">
        <v>4.1640653003718719E-2</v>
      </c>
      <c r="AE950" s="1">
        <v>-4.5997535567748778E-2</v>
      </c>
      <c r="AG950" s="1">
        <v>3.6089019184598545E-2</v>
      </c>
      <c r="AH950" s="1">
        <v>0.24891359133460425</v>
      </c>
      <c r="AI950" s="1">
        <v>0.2702022623128813</v>
      </c>
    </row>
    <row r="951" spans="1:35" x14ac:dyDescent="0.15">
      <c r="A951" s="2" t="s">
        <v>44</v>
      </c>
      <c r="B951" s="2" t="s">
        <v>2436</v>
      </c>
      <c r="C951" s="2" t="s">
        <v>2437</v>
      </c>
      <c r="D951" s="2" t="s">
        <v>2438</v>
      </c>
      <c r="E951" s="2" t="s">
        <v>2439</v>
      </c>
      <c r="F951" s="2" t="s">
        <v>2440</v>
      </c>
      <c r="G951" s="2">
        <v>2.9000000000000001E-2</v>
      </c>
      <c r="H951" s="2">
        <v>7</v>
      </c>
      <c r="I951" s="2">
        <v>3</v>
      </c>
      <c r="J951" s="2">
        <v>41</v>
      </c>
      <c r="K951" s="2">
        <v>3</v>
      </c>
      <c r="L951" s="2">
        <v>1</v>
      </c>
      <c r="M951" s="2">
        <v>675</v>
      </c>
      <c r="N951" s="2">
        <v>77.5</v>
      </c>
      <c r="O951" s="2">
        <v>163.16999999999999</v>
      </c>
      <c r="P951" s="2">
        <v>3</v>
      </c>
      <c r="Q951" s="2" t="s">
        <v>2441</v>
      </c>
      <c r="R951" s="2" t="s">
        <v>25</v>
      </c>
      <c r="S951" s="2" t="s">
        <v>121</v>
      </c>
      <c r="T951" s="2" t="s">
        <v>25</v>
      </c>
      <c r="U951" s="2" t="s">
        <v>25</v>
      </c>
      <c r="V951" s="2">
        <v>0</v>
      </c>
      <c r="W951" s="3"/>
      <c r="X951" s="1">
        <v>2860761.7019124753</v>
      </c>
      <c r="Y951" s="1">
        <v>2818569.8283788897</v>
      </c>
      <c r="Z951" s="1">
        <v>2917915.6267075571</v>
      </c>
      <c r="AA951" s="1">
        <v>2845799.6506509818</v>
      </c>
      <c r="AC951" s="1">
        <v>4.9974857633393079E-2</v>
      </c>
      <c r="AD951" s="1">
        <v>1.3870787319492206E-2</v>
      </c>
      <c r="AE951" s="1">
        <v>3.6104070313900644E-2</v>
      </c>
      <c r="AG951" s="1">
        <v>0.33312971128880348</v>
      </c>
      <c r="AH951" s="1">
        <v>6.438033390086155E-2</v>
      </c>
      <c r="AI951" s="1">
        <v>0.20612424035615812</v>
      </c>
    </row>
    <row r="952" spans="1:35" x14ac:dyDescent="0.15">
      <c r="A952" s="2" t="s">
        <v>23</v>
      </c>
      <c r="B952" s="2" t="s">
        <v>9571</v>
      </c>
      <c r="C952" s="2" t="s">
        <v>9572</v>
      </c>
      <c r="D952" s="2" t="s">
        <v>9573</v>
      </c>
      <c r="E952" s="2" t="s">
        <v>9574</v>
      </c>
      <c r="F952" s="2" t="s">
        <v>9575</v>
      </c>
      <c r="G952" s="2">
        <v>8.0000000000000002E-3</v>
      </c>
      <c r="H952" s="2">
        <v>52</v>
      </c>
      <c r="I952" s="2">
        <v>4</v>
      </c>
      <c r="J952" s="2">
        <v>115</v>
      </c>
      <c r="K952" s="2">
        <v>4</v>
      </c>
      <c r="L952" s="2">
        <v>1</v>
      </c>
      <c r="M952" s="2">
        <v>96</v>
      </c>
      <c r="N952" s="2">
        <v>11</v>
      </c>
      <c r="O952" s="2">
        <v>476.05</v>
      </c>
      <c r="P952" s="2">
        <v>4</v>
      </c>
      <c r="Q952" s="2" t="s">
        <v>9576</v>
      </c>
      <c r="R952" s="2" t="s">
        <v>9577</v>
      </c>
      <c r="S952" s="2" t="s">
        <v>160</v>
      </c>
      <c r="T952" s="2" t="s">
        <v>68</v>
      </c>
      <c r="U952" s="2" t="s">
        <v>25</v>
      </c>
      <c r="V952" s="2">
        <v>0</v>
      </c>
      <c r="W952" s="3"/>
      <c r="X952" s="1">
        <v>2859278.8767772703</v>
      </c>
      <c r="Y952" s="1">
        <v>2817430.0104750991</v>
      </c>
      <c r="Z952" s="1">
        <v>2852615.3085768744</v>
      </c>
      <c r="AA952" s="1">
        <v>2907791.3112798394</v>
      </c>
      <c r="AC952" s="1">
        <v>1.7905432431868876E-2</v>
      </c>
      <c r="AD952" s="1">
        <v>4.5543960506459986E-2</v>
      </c>
      <c r="AE952" s="1">
        <v>-2.7638528074591204E-2</v>
      </c>
      <c r="AG952" s="1">
        <v>0.11084436155425983</v>
      </c>
      <c r="AH952" s="1">
        <v>0.31287120158125376</v>
      </c>
      <c r="AI952" s="1">
        <v>0.15810676488759715</v>
      </c>
    </row>
    <row r="953" spans="1:35" x14ac:dyDescent="0.15">
      <c r="A953" s="2" t="s">
        <v>23</v>
      </c>
      <c r="B953" s="2" t="s">
        <v>3266</v>
      </c>
      <c r="C953" s="2" t="s">
        <v>3267</v>
      </c>
      <c r="D953" s="2" t="s">
        <v>3268</v>
      </c>
      <c r="E953" s="2" t="s">
        <v>3269</v>
      </c>
      <c r="F953" s="2" t="s">
        <v>3270</v>
      </c>
      <c r="G953" s="2">
        <v>8.0000000000000002E-3</v>
      </c>
      <c r="H953" s="2">
        <v>32</v>
      </c>
      <c r="I953" s="2">
        <v>8</v>
      </c>
      <c r="J953" s="2">
        <v>122</v>
      </c>
      <c r="K953" s="2">
        <v>8</v>
      </c>
      <c r="L953" s="2">
        <v>1</v>
      </c>
      <c r="M953" s="2">
        <v>553</v>
      </c>
      <c r="N953" s="2">
        <v>60</v>
      </c>
      <c r="O953" s="2">
        <v>492.51</v>
      </c>
      <c r="P953" s="2">
        <v>8</v>
      </c>
      <c r="Q953" s="2" t="s">
        <v>3271</v>
      </c>
      <c r="R953" s="2" t="s">
        <v>93</v>
      </c>
      <c r="S953" s="2" t="s">
        <v>1863</v>
      </c>
      <c r="T953" s="2" t="s">
        <v>472</v>
      </c>
      <c r="U953" s="2" t="s">
        <v>25</v>
      </c>
      <c r="V953" s="2">
        <v>0</v>
      </c>
      <c r="W953" s="3"/>
      <c r="X953" s="1">
        <v>2857055.7978072511</v>
      </c>
      <c r="Y953" s="1">
        <v>3572537.4114352232</v>
      </c>
      <c r="Z953" s="1">
        <v>2327481.8998711002</v>
      </c>
      <c r="AA953" s="1">
        <v>2671148.0821154313</v>
      </c>
      <c r="AC953" s="1">
        <v>-0.61817917081045337</v>
      </c>
      <c r="AD953" s="1">
        <v>-0.41948916144940029</v>
      </c>
      <c r="AE953" s="1">
        <v>-0.19869000936105294</v>
      </c>
      <c r="AG953" s="1">
        <v>1.1622458552469408</v>
      </c>
      <c r="AH953" s="1">
        <v>0.67300830212441176</v>
      </c>
      <c r="AI953" s="1">
        <v>0.24513860349029479</v>
      </c>
    </row>
    <row r="954" spans="1:35" x14ac:dyDescent="0.15">
      <c r="A954" s="2" t="s">
        <v>23</v>
      </c>
      <c r="B954" s="2" t="s">
        <v>15513</v>
      </c>
      <c r="C954" s="2" t="s">
        <v>15514</v>
      </c>
      <c r="D954" s="2" t="s">
        <v>25</v>
      </c>
      <c r="E954" s="2" t="s">
        <v>15515</v>
      </c>
      <c r="F954" s="2" t="s">
        <v>15516</v>
      </c>
      <c r="G954" s="2">
        <v>0</v>
      </c>
      <c r="H954" s="2">
        <v>25</v>
      </c>
      <c r="I954" s="2">
        <v>14</v>
      </c>
      <c r="J954" s="2">
        <v>460</v>
      </c>
      <c r="K954" s="2">
        <v>14</v>
      </c>
      <c r="L954" s="2">
        <v>1</v>
      </c>
      <c r="M954" s="2">
        <v>975</v>
      </c>
      <c r="N954" s="2">
        <v>110.5</v>
      </c>
      <c r="O954" s="2">
        <v>1947.22</v>
      </c>
      <c r="P954" s="2">
        <v>14</v>
      </c>
      <c r="Q954" s="2" t="s">
        <v>15517</v>
      </c>
      <c r="R954" s="2" t="s">
        <v>8919</v>
      </c>
      <c r="S954" s="2" t="s">
        <v>15518</v>
      </c>
      <c r="T954" s="2" t="s">
        <v>152</v>
      </c>
      <c r="U954" s="2" t="s">
        <v>2965</v>
      </c>
      <c r="V954" s="2">
        <v>0</v>
      </c>
      <c r="W954" s="3"/>
      <c r="X954" s="1">
        <v>2856611.2245599953</v>
      </c>
      <c r="Y954" s="1">
        <v>2900611.9086613618</v>
      </c>
      <c r="Z954" s="1">
        <v>3043939.7528563077</v>
      </c>
      <c r="AA954" s="1">
        <v>2625282.0121623161</v>
      </c>
      <c r="AC954" s="1">
        <v>6.9582523507295935E-2</v>
      </c>
      <c r="AD954" s="1">
        <v>-0.14388487328591956</v>
      </c>
      <c r="AE954" s="1">
        <v>0.21346739679321555</v>
      </c>
      <c r="AG954" s="1">
        <v>0.47874260598141322</v>
      </c>
      <c r="AH954" s="1">
        <v>0.92014490888026534</v>
      </c>
      <c r="AI954" s="1">
        <v>2.3208244895615096</v>
      </c>
    </row>
    <row r="955" spans="1:35" x14ac:dyDescent="0.15">
      <c r="A955" s="2" t="s">
        <v>23</v>
      </c>
      <c r="B955" s="2" t="s">
        <v>18791</v>
      </c>
      <c r="C955" s="2" t="s">
        <v>18792</v>
      </c>
      <c r="D955" s="2" t="s">
        <v>25</v>
      </c>
      <c r="E955" s="2" t="s">
        <v>18793</v>
      </c>
      <c r="F955" s="2" t="s">
        <v>18794</v>
      </c>
      <c r="G955" s="2">
        <v>5.0000000000000001E-3</v>
      </c>
      <c r="H955" s="2">
        <v>17</v>
      </c>
      <c r="I955" s="2">
        <v>3</v>
      </c>
      <c r="J955" s="2">
        <v>289</v>
      </c>
      <c r="K955" s="2">
        <v>3</v>
      </c>
      <c r="L955" s="2">
        <v>1</v>
      </c>
      <c r="M955" s="2">
        <v>318</v>
      </c>
      <c r="N955" s="2">
        <v>35.1</v>
      </c>
      <c r="O955" s="2">
        <v>1270.1500000000001</v>
      </c>
      <c r="P955" s="2">
        <v>3</v>
      </c>
      <c r="Q955" s="2" t="s">
        <v>18795</v>
      </c>
      <c r="R955" s="2" t="s">
        <v>167</v>
      </c>
      <c r="S955" s="2" t="s">
        <v>6553</v>
      </c>
      <c r="T955" s="2" t="s">
        <v>25</v>
      </c>
      <c r="U955" s="2" t="s">
        <v>25</v>
      </c>
      <c r="V955" s="2">
        <v>0</v>
      </c>
      <c r="W955" s="3"/>
      <c r="X955" s="1">
        <v>2854930.4519194835</v>
      </c>
      <c r="Y955" s="1">
        <v>2849141.7692289161</v>
      </c>
      <c r="Z955" s="1">
        <v>2868057.743262752</v>
      </c>
      <c r="AA955" s="1">
        <v>2847591.8432667847</v>
      </c>
      <c r="AC955" s="1">
        <v>9.5466605471308599E-3</v>
      </c>
      <c r="AD955" s="1">
        <v>-7.8503602470772938E-4</v>
      </c>
      <c r="AE955" s="1">
        <v>1.0331696571838396E-2</v>
      </c>
      <c r="AG955" s="1">
        <v>4.7401921200187339E-2</v>
      </c>
      <c r="AH955" s="1">
        <v>2.9241926086310162E-3</v>
      </c>
      <c r="AI955" s="1">
        <v>4.1094867665955867E-2</v>
      </c>
    </row>
    <row r="956" spans="1:35" x14ac:dyDescent="0.15">
      <c r="A956" s="2" t="s">
        <v>23</v>
      </c>
      <c r="B956" s="2" t="s">
        <v>12671</v>
      </c>
      <c r="C956" s="2" t="s">
        <v>12672</v>
      </c>
      <c r="D956" s="2" t="s">
        <v>25</v>
      </c>
      <c r="E956" s="2" t="s">
        <v>12673</v>
      </c>
      <c r="F956" s="2" t="s">
        <v>12674</v>
      </c>
      <c r="G956" s="2">
        <v>7.0000000000000001E-3</v>
      </c>
      <c r="H956" s="2">
        <v>37</v>
      </c>
      <c r="I956" s="2">
        <v>4</v>
      </c>
      <c r="J956" s="2">
        <v>150</v>
      </c>
      <c r="K956" s="2">
        <v>4</v>
      </c>
      <c r="L956" s="2">
        <v>1</v>
      </c>
      <c r="M956" s="2">
        <v>218</v>
      </c>
      <c r="N956" s="2">
        <v>25</v>
      </c>
      <c r="O956" s="2">
        <v>610.88</v>
      </c>
      <c r="P956" s="2">
        <v>4</v>
      </c>
      <c r="Q956" s="2" t="s">
        <v>12675</v>
      </c>
      <c r="R956" s="2" t="s">
        <v>1226</v>
      </c>
      <c r="S956" s="2" t="s">
        <v>298</v>
      </c>
      <c r="T956" s="2" t="s">
        <v>152</v>
      </c>
      <c r="U956" s="2" t="s">
        <v>25</v>
      </c>
      <c r="V956" s="2">
        <v>0</v>
      </c>
      <c r="W956" s="3"/>
      <c r="X956" s="1">
        <v>2849547.8207381656</v>
      </c>
      <c r="Y956" s="1">
        <v>2797400.9610012327</v>
      </c>
      <c r="Z956" s="1">
        <v>3035758.435359675</v>
      </c>
      <c r="AA956" s="1">
        <v>2715484.0658535892</v>
      </c>
      <c r="AC956" s="1">
        <v>0.11796994061083999</v>
      </c>
      <c r="AD956" s="1">
        <v>-4.2877657306599141E-2</v>
      </c>
      <c r="AE956" s="1">
        <v>0.16084759791743919</v>
      </c>
      <c r="AG956" s="1">
        <v>1.2996557302992677</v>
      </c>
      <c r="AH956" s="1">
        <v>0.25511227180218554</v>
      </c>
      <c r="AI956" s="1">
        <v>1.3400971511233766</v>
      </c>
    </row>
    <row r="957" spans="1:35" x14ac:dyDescent="0.15">
      <c r="A957" s="2" t="s">
        <v>44</v>
      </c>
      <c r="B957" s="2" t="s">
        <v>11296</v>
      </c>
      <c r="C957" s="2" t="s">
        <v>11297</v>
      </c>
      <c r="D957" s="2" t="s">
        <v>11298</v>
      </c>
      <c r="E957" s="2" t="s">
        <v>11299</v>
      </c>
      <c r="F957" s="2" t="s">
        <v>11300</v>
      </c>
      <c r="G957" s="2">
        <v>3.9E-2</v>
      </c>
      <c r="H957" s="2">
        <v>20</v>
      </c>
      <c r="I957" s="2">
        <v>2</v>
      </c>
      <c r="J957" s="2">
        <v>25</v>
      </c>
      <c r="K957" s="2">
        <v>2</v>
      </c>
      <c r="L957" s="2">
        <v>1</v>
      </c>
      <c r="M957" s="2">
        <v>107</v>
      </c>
      <c r="N957" s="2">
        <v>12.2</v>
      </c>
      <c r="O957" s="2">
        <v>89.9</v>
      </c>
      <c r="P957" s="2">
        <v>2</v>
      </c>
      <c r="Q957" s="2" t="s">
        <v>11301</v>
      </c>
      <c r="R957" s="2" t="s">
        <v>648</v>
      </c>
      <c r="S957" s="2" t="s">
        <v>11302</v>
      </c>
      <c r="T957" s="2" t="s">
        <v>328</v>
      </c>
      <c r="U957" s="2" t="s">
        <v>25</v>
      </c>
      <c r="V957" s="2">
        <v>0</v>
      </c>
      <c r="W957" s="3"/>
      <c r="X957" s="1">
        <v>2846862.0086607421</v>
      </c>
      <c r="Y957" s="1">
        <v>2860164.7918976774</v>
      </c>
      <c r="Z957" s="1">
        <v>2963222.3415455446</v>
      </c>
      <c r="AA957" s="1">
        <v>2717198.8925390029</v>
      </c>
      <c r="AC957" s="1">
        <v>5.1068609071872426E-2</v>
      </c>
      <c r="AD957" s="1">
        <v>-7.397810074687329E-2</v>
      </c>
      <c r="AE957" s="1">
        <v>0.12504670981874585</v>
      </c>
      <c r="AG957" s="1">
        <v>0.14113566769085026</v>
      </c>
      <c r="AH957" s="1">
        <v>0.22110039765954148</v>
      </c>
      <c r="AI957" s="1">
        <v>0.41230474227534503</v>
      </c>
    </row>
    <row r="958" spans="1:35" x14ac:dyDescent="0.15">
      <c r="A958" s="2" t="s">
        <v>23</v>
      </c>
      <c r="B958" s="2" t="s">
        <v>20346</v>
      </c>
      <c r="C958" s="2" t="s">
        <v>20347</v>
      </c>
      <c r="D958" s="2" t="s">
        <v>25</v>
      </c>
      <c r="E958" s="2" t="s">
        <v>20348</v>
      </c>
      <c r="F958" s="2" t="s">
        <v>20349</v>
      </c>
      <c r="G958" s="2">
        <v>8.9999999999999993E-3</v>
      </c>
      <c r="H958" s="2">
        <v>37</v>
      </c>
      <c r="I958" s="2">
        <v>13</v>
      </c>
      <c r="J958" s="2">
        <v>109</v>
      </c>
      <c r="K958" s="2">
        <v>13</v>
      </c>
      <c r="L958" s="2">
        <v>1</v>
      </c>
      <c r="M958" s="2">
        <v>602</v>
      </c>
      <c r="N958" s="2">
        <v>66.8</v>
      </c>
      <c r="O958" s="2">
        <v>421.06</v>
      </c>
      <c r="P958" s="2">
        <v>13</v>
      </c>
      <c r="Q958" s="2" t="s">
        <v>20350</v>
      </c>
      <c r="R958" s="2" t="s">
        <v>832</v>
      </c>
      <c r="S958" s="2" t="s">
        <v>84</v>
      </c>
      <c r="T958" s="2" t="s">
        <v>513</v>
      </c>
      <c r="U958" s="2" t="s">
        <v>8906</v>
      </c>
      <c r="V958" s="2">
        <v>0</v>
      </c>
      <c r="W958" s="3"/>
      <c r="X958" s="1">
        <v>2830136.5666160658</v>
      </c>
      <c r="Y958" s="1">
        <v>2945951.7668168657</v>
      </c>
      <c r="Z958" s="1">
        <v>2711707.2840586877</v>
      </c>
      <c r="AA958" s="1">
        <v>2832750.6489726431</v>
      </c>
      <c r="AC958" s="1">
        <v>-0.11953235496360158</v>
      </c>
      <c r="AD958" s="1">
        <v>-5.6530194739347131E-2</v>
      </c>
      <c r="AE958" s="1">
        <v>-6.3002160224254491E-2</v>
      </c>
      <c r="AG958" s="1">
        <v>0.87606191417891877</v>
      </c>
      <c r="AH958" s="1">
        <v>0.33408459906111193</v>
      </c>
      <c r="AI958" s="1">
        <v>0.34813886646156023</v>
      </c>
    </row>
    <row r="959" spans="1:35" x14ac:dyDescent="0.15">
      <c r="A959" s="2" t="s">
        <v>44</v>
      </c>
      <c r="B959" s="2" t="s">
        <v>9081</v>
      </c>
      <c r="C959" s="2" t="s">
        <v>9082</v>
      </c>
      <c r="D959" s="2" t="s">
        <v>9083</v>
      </c>
      <c r="E959" s="2" t="s">
        <v>9084</v>
      </c>
      <c r="F959" s="2" t="s">
        <v>9085</v>
      </c>
      <c r="G959" s="2">
        <v>3.3000000000000002E-2</v>
      </c>
      <c r="H959" s="2">
        <v>8</v>
      </c>
      <c r="I959" s="2">
        <v>4</v>
      </c>
      <c r="J959" s="2">
        <v>32</v>
      </c>
      <c r="K959" s="2">
        <v>4</v>
      </c>
      <c r="L959" s="2">
        <v>1</v>
      </c>
      <c r="M959" s="2">
        <v>794</v>
      </c>
      <c r="N959" s="2">
        <v>87.1</v>
      </c>
      <c r="O959" s="2">
        <v>128.72999999999999</v>
      </c>
      <c r="P959" s="2">
        <v>4</v>
      </c>
      <c r="Q959" s="2" t="s">
        <v>9086</v>
      </c>
      <c r="R959" s="2" t="s">
        <v>277</v>
      </c>
      <c r="S959" s="2" t="s">
        <v>942</v>
      </c>
      <c r="T959" s="2" t="s">
        <v>152</v>
      </c>
      <c r="U959" s="2" t="s">
        <v>25</v>
      </c>
      <c r="V959" s="2">
        <v>0</v>
      </c>
      <c r="W959" s="3"/>
      <c r="X959" s="1">
        <v>2828237.596008081</v>
      </c>
      <c r="Y959" s="1">
        <v>2695986.4232027391</v>
      </c>
      <c r="Z959" s="1">
        <v>2673345.5835922598</v>
      </c>
      <c r="AA959" s="1">
        <v>3115380.7812292441</v>
      </c>
      <c r="AC959" s="1">
        <v>-1.2166884290873304E-2</v>
      </c>
      <c r="AD959" s="1">
        <v>0.20859527796608315</v>
      </c>
      <c r="AE959" s="1">
        <v>-0.22076216225695638</v>
      </c>
      <c r="AG959" s="1">
        <v>1.7547285449824576E-2</v>
      </c>
      <c r="AH959" s="1">
        <v>0.39134543904046992</v>
      </c>
      <c r="AI959" s="1">
        <v>1.0179607189485478</v>
      </c>
    </row>
    <row r="960" spans="1:35" x14ac:dyDescent="0.15">
      <c r="A960" s="2" t="s">
        <v>23</v>
      </c>
      <c r="B960" s="2" t="s">
        <v>2209</v>
      </c>
      <c r="C960" s="2" t="s">
        <v>2210</v>
      </c>
      <c r="D960" s="2" t="s">
        <v>2211</v>
      </c>
      <c r="E960" s="2" t="s">
        <v>2212</v>
      </c>
      <c r="F960" s="2" t="s">
        <v>2213</v>
      </c>
      <c r="G960" s="2">
        <v>5.0000000000000001E-3</v>
      </c>
      <c r="H960" s="2">
        <v>14</v>
      </c>
      <c r="I960" s="2">
        <v>14</v>
      </c>
      <c r="J960" s="2">
        <v>265</v>
      </c>
      <c r="K960" s="2">
        <v>14</v>
      </c>
      <c r="L960" s="2">
        <v>1</v>
      </c>
      <c r="M960" s="2">
        <v>1602</v>
      </c>
      <c r="N960" s="2">
        <v>177.9</v>
      </c>
      <c r="O960" s="2">
        <v>1142.02</v>
      </c>
      <c r="P960" s="2">
        <v>14</v>
      </c>
      <c r="Q960" s="2" t="s">
        <v>2214</v>
      </c>
      <c r="R960" s="2" t="s">
        <v>2215</v>
      </c>
      <c r="S960" s="2" t="s">
        <v>104</v>
      </c>
      <c r="T960" s="2" t="s">
        <v>152</v>
      </c>
      <c r="U960" s="2" t="s">
        <v>25</v>
      </c>
      <c r="V960" s="2">
        <v>0</v>
      </c>
      <c r="W960" s="3"/>
      <c r="X960" s="1">
        <v>2827701.2201430155</v>
      </c>
      <c r="Y960" s="1">
        <v>2729279.6266846778</v>
      </c>
      <c r="Z960" s="1">
        <v>3000592.9459064072</v>
      </c>
      <c r="AA960" s="1">
        <v>2753231.0878379615</v>
      </c>
      <c r="AC960" s="1">
        <v>0.13672740662396693</v>
      </c>
      <c r="AD960" s="1">
        <v>1.2605492578640845E-2</v>
      </c>
      <c r="AE960" s="1">
        <v>0.12412191404532583</v>
      </c>
      <c r="AG960" s="1">
        <v>1.0509978915692257</v>
      </c>
      <c r="AH960" s="1">
        <v>4.7710737656991867E-2</v>
      </c>
      <c r="AI960" s="1">
        <v>0.88656909206213208</v>
      </c>
    </row>
    <row r="961" spans="1:35" x14ac:dyDescent="0.15">
      <c r="A961" s="2" t="s">
        <v>44</v>
      </c>
      <c r="B961" s="2" t="s">
        <v>17747</v>
      </c>
      <c r="C961" s="2" t="s">
        <v>17748</v>
      </c>
      <c r="D961" s="2" t="s">
        <v>17749</v>
      </c>
      <c r="E961" s="2" t="s">
        <v>17750</v>
      </c>
      <c r="F961" s="2" t="s">
        <v>17751</v>
      </c>
      <c r="G961" s="2">
        <v>3.2000000000000001E-2</v>
      </c>
      <c r="H961" s="2">
        <v>24</v>
      </c>
      <c r="I961" s="2">
        <v>4</v>
      </c>
      <c r="J961" s="2">
        <v>39</v>
      </c>
      <c r="K961" s="2">
        <v>4</v>
      </c>
      <c r="L961" s="2">
        <v>1</v>
      </c>
      <c r="M961" s="2">
        <v>229</v>
      </c>
      <c r="N961" s="2">
        <v>26.5</v>
      </c>
      <c r="O961" s="2">
        <v>140.93</v>
      </c>
      <c r="P961" s="2">
        <v>4</v>
      </c>
      <c r="Q961" s="2" t="s">
        <v>17752</v>
      </c>
      <c r="R961" s="2" t="s">
        <v>1003</v>
      </c>
      <c r="S961" s="2" t="s">
        <v>218</v>
      </c>
      <c r="T961" s="2" t="s">
        <v>152</v>
      </c>
      <c r="U961" s="2" t="s">
        <v>8460</v>
      </c>
      <c r="V961" s="2">
        <v>0</v>
      </c>
      <c r="W961" s="3"/>
      <c r="X961" s="1">
        <v>2825845.5416272026</v>
      </c>
      <c r="Y961" s="1">
        <v>2739087.1206770134</v>
      </c>
      <c r="Z961" s="1">
        <v>2826113.8762941011</v>
      </c>
      <c r="AA961" s="1">
        <v>2912335.6279104962</v>
      </c>
      <c r="AC961" s="1">
        <v>4.5124445435356007E-2</v>
      </c>
      <c r="AD961" s="1">
        <v>8.8481472621076487E-2</v>
      </c>
      <c r="AE961" s="1">
        <v>-4.3357027185720452E-2</v>
      </c>
      <c r="AG961" s="1">
        <v>0.22868534175677124</v>
      </c>
      <c r="AH961" s="1">
        <v>0.41295608312184051</v>
      </c>
      <c r="AI961" s="1">
        <v>0.1757224795518578</v>
      </c>
    </row>
    <row r="962" spans="1:35" x14ac:dyDescent="0.15">
      <c r="A962" s="2" t="s">
        <v>23</v>
      </c>
      <c r="B962" s="2" t="s">
        <v>16322</v>
      </c>
      <c r="C962" s="2" t="s">
        <v>16323</v>
      </c>
      <c r="D962" s="2" t="s">
        <v>16324</v>
      </c>
      <c r="E962" s="2" t="s">
        <v>16325</v>
      </c>
      <c r="F962" s="2" t="s">
        <v>16326</v>
      </c>
      <c r="G962" s="2">
        <v>5.0000000000000001E-3</v>
      </c>
      <c r="H962" s="2">
        <v>45</v>
      </c>
      <c r="I962" s="2">
        <v>7</v>
      </c>
      <c r="J962" s="2">
        <v>250</v>
      </c>
      <c r="K962" s="2">
        <v>7</v>
      </c>
      <c r="L962" s="2">
        <v>1</v>
      </c>
      <c r="M962" s="2">
        <v>255</v>
      </c>
      <c r="N962" s="2">
        <v>29</v>
      </c>
      <c r="O962" s="2">
        <v>1088.78</v>
      </c>
      <c r="P962" s="2">
        <v>7</v>
      </c>
      <c r="Q962" s="2" t="s">
        <v>16327</v>
      </c>
      <c r="R962" s="2" t="s">
        <v>1357</v>
      </c>
      <c r="S962" s="2" t="s">
        <v>2978</v>
      </c>
      <c r="T962" s="2" t="s">
        <v>152</v>
      </c>
      <c r="U962" s="2" t="s">
        <v>2345</v>
      </c>
      <c r="V962" s="2">
        <v>0</v>
      </c>
      <c r="W962" s="3"/>
      <c r="X962" s="1">
        <v>2816215.3943002722</v>
      </c>
      <c r="Y962" s="1">
        <v>2767315.5551137053</v>
      </c>
      <c r="Z962" s="1">
        <v>3010619.0045844647</v>
      </c>
      <c r="AA962" s="1">
        <v>2670711.6232026475</v>
      </c>
      <c r="AC962" s="1">
        <v>0.12157298293527657</v>
      </c>
      <c r="AD962" s="1">
        <v>-5.1262957102863063E-2</v>
      </c>
      <c r="AE962" s="1">
        <v>0.17283594003813968</v>
      </c>
      <c r="AG962" s="1">
        <v>1.1354663532275757</v>
      </c>
      <c r="AH962" s="1">
        <v>0.19643460949582359</v>
      </c>
      <c r="AI962" s="1">
        <v>1.1996551109541955</v>
      </c>
    </row>
    <row r="963" spans="1:35" x14ac:dyDescent="0.15">
      <c r="A963" s="2" t="s">
        <v>23</v>
      </c>
      <c r="B963" s="2" t="s">
        <v>18649</v>
      </c>
      <c r="C963" s="2" t="s">
        <v>18650</v>
      </c>
      <c r="D963" s="2" t="s">
        <v>18651</v>
      </c>
      <c r="E963" s="2" t="s">
        <v>18652</v>
      </c>
      <c r="F963" s="2" t="s">
        <v>18653</v>
      </c>
      <c r="G963" s="2">
        <v>0.01</v>
      </c>
      <c r="H963" s="2">
        <v>22</v>
      </c>
      <c r="I963" s="2">
        <v>5</v>
      </c>
      <c r="J963" s="2">
        <v>63</v>
      </c>
      <c r="K963" s="2">
        <v>5</v>
      </c>
      <c r="L963" s="2">
        <v>1</v>
      </c>
      <c r="M963" s="2">
        <v>388</v>
      </c>
      <c r="N963" s="2">
        <v>41.9</v>
      </c>
      <c r="O963" s="2">
        <v>242.92</v>
      </c>
      <c r="P963" s="2">
        <v>5</v>
      </c>
      <c r="Q963" s="2" t="s">
        <v>18654</v>
      </c>
      <c r="R963" s="2" t="s">
        <v>867</v>
      </c>
      <c r="S963" s="2" t="s">
        <v>2190</v>
      </c>
      <c r="T963" s="2" t="s">
        <v>262</v>
      </c>
      <c r="U963" s="2" t="s">
        <v>25</v>
      </c>
      <c r="V963" s="2">
        <v>0</v>
      </c>
      <c r="W963" s="3"/>
      <c r="X963" s="1">
        <v>2810636.238010074</v>
      </c>
      <c r="Y963" s="1">
        <v>2826340.0446311273</v>
      </c>
      <c r="Z963" s="1">
        <v>2858373.4676234205</v>
      </c>
      <c r="AA963" s="1">
        <v>2747195.2017756752</v>
      </c>
      <c r="AC963" s="1">
        <v>1.6259376856194583E-2</v>
      </c>
      <c r="AD963" s="1">
        <v>-4.0975626007064864E-2</v>
      </c>
      <c r="AE963" s="1">
        <v>5.7235002863259589E-2</v>
      </c>
      <c r="AG963" s="1">
        <v>8.5868546052007041E-2</v>
      </c>
      <c r="AH963" s="1">
        <v>0.22914419230444411</v>
      </c>
      <c r="AI963" s="1">
        <v>0.26328773549263967</v>
      </c>
    </row>
    <row r="964" spans="1:35" x14ac:dyDescent="0.15">
      <c r="A964" s="2" t="s">
        <v>23</v>
      </c>
      <c r="B964" s="2" t="s">
        <v>8090</v>
      </c>
      <c r="C964" s="2" t="s">
        <v>8091</v>
      </c>
      <c r="D964" s="2" t="s">
        <v>25</v>
      </c>
      <c r="E964" s="2" t="s">
        <v>8092</v>
      </c>
      <c r="F964" s="2" t="s">
        <v>8093</v>
      </c>
      <c r="G964" s="2">
        <v>7.0000000000000001E-3</v>
      </c>
      <c r="H964" s="2">
        <v>43</v>
      </c>
      <c r="I964" s="2">
        <v>8</v>
      </c>
      <c r="J964" s="2">
        <v>142</v>
      </c>
      <c r="K964" s="2">
        <v>8</v>
      </c>
      <c r="L964" s="2">
        <v>1</v>
      </c>
      <c r="M964" s="2">
        <v>277</v>
      </c>
      <c r="N964" s="2">
        <v>30.6</v>
      </c>
      <c r="O964" s="2">
        <v>611.41999999999996</v>
      </c>
      <c r="P964" s="2">
        <v>8</v>
      </c>
      <c r="Q964" s="2" t="s">
        <v>8094</v>
      </c>
      <c r="R964" s="2" t="s">
        <v>3967</v>
      </c>
      <c r="S964" s="2" t="s">
        <v>728</v>
      </c>
      <c r="T964" s="2" t="s">
        <v>486</v>
      </c>
      <c r="U964" s="2" t="s">
        <v>8095</v>
      </c>
      <c r="V964" s="2">
        <v>0</v>
      </c>
      <c r="W964" s="3"/>
      <c r="X964" s="1">
        <v>2806038.1705109123</v>
      </c>
      <c r="Y964" s="1">
        <v>2732805.503305532</v>
      </c>
      <c r="Z964" s="1">
        <v>2773150.9466901263</v>
      </c>
      <c r="AA964" s="1">
        <v>2912158.0615370795</v>
      </c>
      <c r="AC964" s="1">
        <v>2.1143361166803782E-2</v>
      </c>
      <c r="AD964" s="1">
        <v>9.1705876631467162E-2</v>
      </c>
      <c r="AE964" s="1">
        <v>-7.0562515464663508E-2</v>
      </c>
      <c r="AG964" s="1">
        <v>6.8991304459739916E-2</v>
      </c>
      <c r="AH964" s="1">
        <v>0.28453491670067532</v>
      </c>
      <c r="AI964" s="1">
        <v>0.21922204715901797</v>
      </c>
    </row>
    <row r="965" spans="1:35" x14ac:dyDescent="0.15">
      <c r="A965" s="2" t="s">
        <v>23</v>
      </c>
      <c r="B965" s="2" t="s">
        <v>5336</v>
      </c>
      <c r="C965" s="2" t="s">
        <v>5337</v>
      </c>
      <c r="D965" s="2" t="s">
        <v>25</v>
      </c>
      <c r="E965" s="2" t="s">
        <v>5338</v>
      </c>
      <c r="F965" s="2" t="s">
        <v>5339</v>
      </c>
      <c r="G965" s="2">
        <v>5.0000000000000001E-3</v>
      </c>
      <c r="H965" s="2">
        <v>50</v>
      </c>
      <c r="I965" s="2">
        <v>14</v>
      </c>
      <c r="J965" s="2">
        <v>297</v>
      </c>
      <c r="K965" s="2">
        <v>14</v>
      </c>
      <c r="L965" s="2">
        <v>1</v>
      </c>
      <c r="M965" s="2">
        <v>572</v>
      </c>
      <c r="N965" s="2">
        <v>64</v>
      </c>
      <c r="O965" s="2">
        <v>1279.18</v>
      </c>
      <c r="P965" s="2">
        <v>14</v>
      </c>
      <c r="Q965" s="2" t="s">
        <v>5340</v>
      </c>
      <c r="R965" s="2" t="s">
        <v>798</v>
      </c>
      <c r="S965" s="2" t="s">
        <v>1430</v>
      </c>
      <c r="T965" s="2" t="s">
        <v>825</v>
      </c>
      <c r="U965" s="2" t="s">
        <v>25</v>
      </c>
      <c r="V965" s="2">
        <v>0</v>
      </c>
      <c r="W965" s="3"/>
      <c r="X965" s="1">
        <v>2805967.1038573077</v>
      </c>
      <c r="Y965" s="1">
        <v>2744973.018413946</v>
      </c>
      <c r="Z965" s="1">
        <v>2751353.257170788</v>
      </c>
      <c r="AA965" s="1">
        <v>2921575.0359871876</v>
      </c>
      <c r="AC965" s="1">
        <v>3.3494164964469725E-3</v>
      </c>
      <c r="AD965" s="1">
        <v>8.9954374680403487E-2</v>
      </c>
      <c r="AE965" s="1">
        <v>-8.660495818395654E-2</v>
      </c>
      <c r="AG965" s="1">
        <v>1.1851299160204887E-2</v>
      </c>
      <c r="AH965" s="1">
        <v>0.28665420629295335</v>
      </c>
      <c r="AI965" s="1">
        <v>0.27856384035026527</v>
      </c>
    </row>
    <row r="966" spans="1:35" x14ac:dyDescent="0.15">
      <c r="A966" s="2" t="s">
        <v>23</v>
      </c>
      <c r="B966" s="2" t="s">
        <v>21196</v>
      </c>
      <c r="C966" s="2" t="s">
        <v>21192</v>
      </c>
      <c r="D966" s="2" t="s">
        <v>21197</v>
      </c>
      <c r="E966" s="2" t="s">
        <v>21193</v>
      </c>
      <c r="F966" s="2" t="s">
        <v>21198</v>
      </c>
      <c r="G966" s="2">
        <v>7.0000000000000001E-3</v>
      </c>
      <c r="H966" s="2">
        <v>27</v>
      </c>
      <c r="I966" s="2">
        <v>5</v>
      </c>
      <c r="J966" s="2">
        <v>168</v>
      </c>
      <c r="K966" s="2">
        <v>2</v>
      </c>
      <c r="L966" s="2">
        <v>1</v>
      </c>
      <c r="M966" s="2">
        <v>199</v>
      </c>
      <c r="N966" s="2">
        <v>22.4</v>
      </c>
      <c r="O966" s="2">
        <v>735.67</v>
      </c>
      <c r="P966" s="2">
        <v>5</v>
      </c>
      <c r="Q966" s="2" t="s">
        <v>21199</v>
      </c>
      <c r="R966" s="2" t="s">
        <v>2913</v>
      </c>
      <c r="S966" s="2" t="s">
        <v>541</v>
      </c>
      <c r="T966" s="2" t="s">
        <v>188</v>
      </c>
      <c r="U966" s="2" t="s">
        <v>25</v>
      </c>
      <c r="V966" s="2">
        <v>0</v>
      </c>
      <c r="W966" s="3"/>
      <c r="X966" s="1">
        <v>2798615.7024637982</v>
      </c>
      <c r="Y966" s="1">
        <v>2786478.6925565205</v>
      </c>
      <c r="Z966" s="1">
        <v>2948269.0807846831</v>
      </c>
      <c r="AA966" s="1">
        <v>2661099.3340501883</v>
      </c>
      <c r="AC966" s="1">
        <v>8.142507987144651E-2</v>
      </c>
      <c r="AD966" s="1">
        <v>-6.6420756986829185E-2</v>
      </c>
      <c r="AE966" s="1">
        <v>0.14784583685827582</v>
      </c>
      <c r="AG966" s="1">
        <v>0.46647492473103058</v>
      </c>
      <c r="AH966" s="1">
        <v>0.28788061813029958</v>
      </c>
      <c r="AI966" s="1">
        <v>0.78789227654650251</v>
      </c>
    </row>
    <row r="967" spans="1:35" x14ac:dyDescent="0.15">
      <c r="A967" s="2" t="s">
        <v>23</v>
      </c>
      <c r="B967" s="2" t="s">
        <v>5097</v>
      </c>
      <c r="C967" s="2" t="s">
        <v>5098</v>
      </c>
      <c r="D967" s="2" t="s">
        <v>25</v>
      </c>
      <c r="E967" s="2" t="s">
        <v>5099</v>
      </c>
      <c r="F967" s="2" t="s">
        <v>5100</v>
      </c>
      <c r="G967" s="2">
        <v>8.0000000000000002E-3</v>
      </c>
      <c r="H967" s="2">
        <v>18</v>
      </c>
      <c r="I967" s="2">
        <v>8</v>
      </c>
      <c r="J967" s="2">
        <v>96</v>
      </c>
      <c r="K967" s="2">
        <v>8</v>
      </c>
      <c r="L967" s="2">
        <v>1</v>
      </c>
      <c r="M967" s="2">
        <v>547</v>
      </c>
      <c r="N967" s="2">
        <v>58.8</v>
      </c>
      <c r="O967" s="2">
        <v>414.57</v>
      </c>
      <c r="P967" s="2">
        <v>8</v>
      </c>
      <c r="Q967" s="2" t="s">
        <v>5101</v>
      </c>
      <c r="R967" s="2" t="s">
        <v>1990</v>
      </c>
      <c r="S967" s="2" t="s">
        <v>5102</v>
      </c>
      <c r="T967" s="2" t="s">
        <v>5103</v>
      </c>
      <c r="U967" s="2" t="s">
        <v>5104</v>
      </c>
      <c r="V967" s="2">
        <v>0</v>
      </c>
      <c r="W967" s="3"/>
      <c r="X967" s="1">
        <v>2786448.5120905256</v>
      </c>
      <c r="Y967" s="1">
        <v>2655175.4150112751</v>
      </c>
      <c r="Z967" s="1">
        <v>2608741.3113478161</v>
      </c>
      <c r="AA967" s="1">
        <v>3095428.8099124855</v>
      </c>
      <c r="AC967" s="1">
        <v>-2.5453285921368154E-2</v>
      </c>
      <c r="AD967" s="1">
        <v>0.22133210361588371</v>
      </c>
      <c r="AE967" s="1">
        <v>-0.24678538953725176</v>
      </c>
      <c r="AG967" s="1">
        <v>0.13374914786178699</v>
      </c>
      <c r="AH967" s="1">
        <v>0.62561033409411138</v>
      </c>
      <c r="AI967" s="1">
        <v>0.76350317751680519</v>
      </c>
    </row>
    <row r="968" spans="1:35" x14ac:dyDescent="0.15">
      <c r="A968" s="2" t="s">
        <v>23</v>
      </c>
      <c r="B968" s="2" t="s">
        <v>16212</v>
      </c>
      <c r="C968" s="2" t="s">
        <v>16213</v>
      </c>
      <c r="D968" s="2" t="s">
        <v>25</v>
      </c>
      <c r="E968" s="2" t="s">
        <v>16214</v>
      </c>
      <c r="F968" s="2" t="s">
        <v>16215</v>
      </c>
      <c r="G968" s="2">
        <v>4.0000000000000001E-3</v>
      </c>
      <c r="H968" s="2">
        <v>41</v>
      </c>
      <c r="I968" s="2">
        <v>10</v>
      </c>
      <c r="J968" s="2">
        <v>210</v>
      </c>
      <c r="K968" s="2">
        <v>10</v>
      </c>
      <c r="L968" s="2">
        <v>1</v>
      </c>
      <c r="M968" s="2">
        <v>439</v>
      </c>
      <c r="N968" s="2">
        <v>49.1</v>
      </c>
      <c r="O968" s="2">
        <v>915.8</v>
      </c>
      <c r="P968" s="2">
        <v>10</v>
      </c>
      <c r="Q968" s="2" t="s">
        <v>16216</v>
      </c>
      <c r="R968" s="2" t="s">
        <v>93</v>
      </c>
      <c r="S968" s="2" t="s">
        <v>7796</v>
      </c>
      <c r="T968" s="2" t="s">
        <v>472</v>
      </c>
      <c r="U968" s="2" t="s">
        <v>446</v>
      </c>
      <c r="V968" s="2">
        <v>0</v>
      </c>
      <c r="W968" s="3"/>
      <c r="X968" s="1">
        <v>2786057.563180929</v>
      </c>
      <c r="Y968" s="1">
        <v>2816748.2752149669</v>
      </c>
      <c r="Z968" s="1">
        <v>2682747.0580259901</v>
      </c>
      <c r="AA968" s="1">
        <v>2858677.3563018334</v>
      </c>
      <c r="AC968" s="1">
        <v>-7.0319602963261466E-2</v>
      </c>
      <c r="AD968" s="1">
        <v>2.1317159927031482E-2</v>
      </c>
      <c r="AE968" s="1">
        <v>-9.1636762890292975E-2</v>
      </c>
      <c r="AG968" s="1">
        <v>0.56826620625937097</v>
      </c>
      <c r="AH968" s="1">
        <v>0.11461305238707685</v>
      </c>
      <c r="AI968" s="1">
        <v>0.52875774995693103</v>
      </c>
    </row>
    <row r="969" spans="1:35" x14ac:dyDescent="0.15">
      <c r="A969" s="2" t="s">
        <v>23</v>
      </c>
      <c r="B969" s="2" t="s">
        <v>8507</v>
      </c>
      <c r="C969" s="2" t="s">
        <v>8508</v>
      </c>
      <c r="D969" s="2" t="s">
        <v>8509</v>
      </c>
      <c r="E969" s="2" t="s">
        <v>8510</v>
      </c>
      <c r="F969" s="2" t="s">
        <v>8511</v>
      </c>
      <c r="G969" s="2">
        <v>8.0000000000000002E-3</v>
      </c>
      <c r="H969" s="2">
        <v>11</v>
      </c>
      <c r="I969" s="2">
        <v>4</v>
      </c>
      <c r="J969" s="2">
        <v>129</v>
      </c>
      <c r="K969" s="2">
        <v>4</v>
      </c>
      <c r="L969" s="2">
        <v>1</v>
      </c>
      <c r="M969" s="2">
        <v>368</v>
      </c>
      <c r="N969" s="2">
        <v>41.3</v>
      </c>
      <c r="O969" s="2">
        <v>505.85</v>
      </c>
      <c r="P969" s="2">
        <v>4</v>
      </c>
      <c r="Q969" s="2" t="s">
        <v>8512</v>
      </c>
      <c r="R969" s="2" t="s">
        <v>186</v>
      </c>
      <c r="S969" s="2" t="s">
        <v>926</v>
      </c>
      <c r="T969" s="2" t="s">
        <v>2305</v>
      </c>
      <c r="U969" s="2" t="s">
        <v>25</v>
      </c>
      <c r="V969" s="2">
        <v>0</v>
      </c>
      <c r="W969" s="3"/>
      <c r="X969" s="1">
        <v>2758354.7576806997</v>
      </c>
      <c r="Y969" s="1">
        <v>2728361.2872014171</v>
      </c>
      <c r="Z969" s="1">
        <v>2652159.8131540371</v>
      </c>
      <c r="AA969" s="1">
        <v>2894543.1726866425</v>
      </c>
      <c r="AC969" s="1">
        <v>-4.0866985808858475E-2</v>
      </c>
      <c r="AD969" s="1">
        <v>8.5300977390473751E-2</v>
      </c>
      <c r="AE969" s="1">
        <v>-0.12616796319933221</v>
      </c>
      <c r="AG969" s="1">
        <v>0.3177234731588065</v>
      </c>
      <c r="AH969" s="1">
        <v>0.58775099049370638</v>
      </c>
      <c r="AI969" s="1">
        <v>1.2038872503334115</v>
      </c>
    </row>
    <row r="970" spans="1:35" x14ac:dyDescent="0.15">
      <c r="A970" s="2" t="s">
        <v>23</v>
      </c>
      <c r="B970" s="2" t="s">
        <v>15340</v>
      </c>
      <c r="C970" s="2" t="s">
        <v>15341</v>
      </c>
      <c r="D970" s="2" t="s">
        <v>25</v>
      </c>
      <c r="E970" s="2" t="s">
        <v>15342</v>
      </c>
      <c r="F970" s="2" t="s">
        <v>15343</v>
      </c>
      <c r="G970" s="2">
        <v>6.0000000000000001E-3</v>
      </c>
      <c r="H970" s="2">
        <v>24</v>
      </c>
      <c r="I970" s="2">
        <v>11</v>
      </c>
      <c r="J970" s="2">
        <v>352</v>
      </c>
      <c r="K970" s="2">
        <v>9</v>
      </c>
      <c r="L970" s="2">
        <v>1</v>
      </c>
      <c r="M970" s="2">
        <v>911</v>
      </c>
      <c r="N970" s="2">
        <v>100.5</v>
      </c>
      <c r="O970" s="2">
        <v>1540.74</v>
      </c>
      <c r="P970" s="2">
        <v>11</v>
      </c>
      <c r="Q970" s="2" t="s">
        <v>15344</v>
      </c>
      <c r="R970" s="2" t="s">
        <v>4592</v>
      </c>
      <c r="S970" s="2" t="s">
        <v>15345</v>
      </c>
      <c r="T970" s="2" t="s">
        <v>11992</v>
      </c>
      <c r="U970" s="2" t="s">
        <v>15346</v>
      </c>
      <c r="V970" s="2">
        <v>0</v>
      </c>
      <c r="W970" s="3"/>
      <c r="X970" s="1">
        <v>2757668.4887755341</v>
      </c>
      <c r="Y970" s="1">
        <v>2732286.2613670351</v>
      </c>
      <c r="Z970" s="1">
        <v>2845379.5137746972</v>
      </c>
      <c r="AA970" s="1">
        <v>2695339.69118487</v>
      </c>
      <c r="AC970" s="1">
        <v>5.8512447970825124E-2</v>
      </c>
      <c r="AD970" s="1">
        <v>-1.964153659969738E-2</v>
      </c>
      <c r="AE970" s="1">
        <v>7.8153984570522472E-2</v>
      </c>
      <c r="AG970" s="1">
        <v>0.23773167713401283</v>
      </c>
      <c r="AH970" s="1">
        <v>6.3756220783036763E-2</v>
      </c>
      <c r="AI970" s="1">
        <v>0.27795240320016817</v>
      </c>
    </row>
    <row r="971" spans="1:35" x14ac:dyDescent="0.15">
      <c r="A971" s="2" t="s">
        <v>26</v>
      </c>
      <c r="B971" s="2" t="s">
        <v>2767</v>
      </c>
      <c r="C971" s="2" t="s">
        <v>2768</v>
      </c>
      <c r="D971" s="2" t="s">
        <v>25</v>
      </c>
      <c r="E971" s="2" t="s">
        <v>2769</v>
      </c>
      <c r="F971" s="2" t="s">
        <v>2770</v>
      </c>
      <c r="G971" s="2">
        <v>0.191</v>
      </c>
      <c r="H971" s="2">
        <v>3</v>
      </c>
      <c r="I971" s="2">
        <v>1</v>
      </c>
      <c r="J971" s="2">
        <v>3</v>
      </c>
      <c r="K971" s="2">
        <v>1</v>
      </c>
      <c r="L971" s="2">
        <v>1</v>
      </c>
      <c r="M971" s="2">
        <v>695</v>
      </c>
      <c r="N971" s="2">
        <v>78.400000000000006</v>
      </c>
      <c r="O971" s="2">
        <v>10.73</v>
      </c>
      <c r="P971" s="2">
        <v>1</v>
      </c>
      <c r="Q971" s="2" t="s">
        <v>2771</v>
      </c>
      <c r="R971" s="2" t="s">
        <v>832</v>
      </c>
      <c r="S971" s="2" t="s">
        <v>2772</v>
      </c>
      <c r="T971" s="2" t="s">
        <v>152</v>
      </c>
      <c r="U971" s="2" t="s">
        <v>25</v>
      </c>
      <c r="V971" s="2">
        <v>0</v>
      </c>
      <c r="W971" s="3"/>
      <c r="X971" s="1">
        <v>2756860.1307281926</v>
      </c>
      <c r="Y971" s="1">
        <v>2859074.0388987488</v>
      </c>
      <c r="Z971" s="1">
        <v>2660230.3506319714</v>
      </c>
      <c r="AA971" s="1">
        <v>2751276.0026538563</v>
      </c>
      <c r="AC971" s="1">
        <v>-0.10399680584737758</v>
      </c>
      <c r="AD971" s="1">
        <v>-5.5447105371051207E-2</v>
      </c>
      <c r="AE971" s="1">
        <v>-4.8549700476326438E-2</v>
      </c>
      <c r="AG971" s="1">
        <v>0.20219448275661314</v>
      </c>
      <c r="AH971" s="1">
        <v>8.4099731324652149E-2</v>
      </c>
      <c r="AI971" s="1">
        <v>7.3492593129570002E-2</v>
      </c>
    </row>
    <row r="972" spans="1:35" x14ac:dyDescent="0.15">
      <c r="A972" s="2" t="s">
        <v>26</v>
      </c>
      <c r="B972" s="2" t="s">
        <v>14910</v>
      </c>
      <c r="C972" s="2" t="s">
        <v>14911</v>
      </c>
      <c r="D972" s="2" t="s">
        <v>14912</v>
      </c>
      <c r="E972" s="2" t="s">
        <v>14913</v>
      </c>
      <c r="F972" s="2" t="s">
        <v>14914</v>
      </c>
      <c r="G972" s="2">
        <v>0.52</v>
      </c>
      <c r="H972" s="2">
        <v>7</v>
      </c>
      <c r="I972" s="2">
        <v>1</v>
      </c>
      <c r="J972" s="2">
        <v>1</v>
      </c>
      <c r="K972" s="2">
        <v>1</v>
      </c>
      <c r="L972" s="2">
        <v>1</v>
      </c>
      <c r="M972" s="2">
        <v>354</v>
      </c>
      <c r="N972" s="2">
        <v>37.6</v>
      </c>
      <c r="O972" s="2">
        <v>3.42</v>
      </c>
      <c r="P972" s="2">
        <v>1</v>
      </c>
      <c r="Q972" s="2" t="s">
        <v>14915</v>
      </c>
      <c r="R972" s="2" t="s">
        <v>210</v>
      </c>
      <c r="S972" s="2" t="s">
        <v>926</v>
      </c>
      <c r="T972" s="2" t="s">
        <v>486</v>
      </c>
      <c r="U972" s="2" t="s">
        <v>25</v>
      </c>
      <c r="V972" s="2">
        <v>0</v>
      </c>
      <c r="W972" s="3"/>
      <c r="X972" s="1">
        <v>2753146.5581991784</v>
      </c>
      <c r="Y972" s="1">
        <v>2639703.2286499897</v>
      </c>
      <c r="Z972" s="1">
        <v>2915305.6228729202</v>
      </c>
      <c r="AA972" s="1">
        <v>2704430.8230746249</v>
      </c>
      <c r="AC972" s="1">
        <v>0.14327139248196818</v>
      </c>
      <c r="AD972" s="1">
        <v>3.4949252885530441E-2</v>
      </c>
      <c r="AE972" s="1">
        <v>0.10832213959643762</v>
      </c>
      <c r="AG972" s="1">
        <v>1.1310304449063608</v>
      </c>
      <c r="AH972" s="1">
        <v>9.2973403931341916E-2</v>
      </c>
      <c r="AI972" s="1">
        <v>0.38680751512721034</v>
      </c>
    </row>
    <row r="973" spans="1:35" x14ac:dyDescent="0.15">
      <c r="A973" s="2" t="s">
        <v>23</v>
      </c>
      <c r="B973" s="2" t="s">
        <v>9766</v>
      </c>
      <c r="C973" s="2" t="s">
        <v>9767</v>
      </c>
      <c r="D973" s="2" t="s">
        <v>9768</v>
      </c>
      <c r="E973" s="2" t="s">
        <v>9769</v>
      </c>
      <c r="F973" s="2" t="s">
        <v>9770</v>
      </c>
      <c r="G973" s="2">
        <v>8.9999999999999993E-3</v>
      </c>
      <c r="H973" s="2">
        <v>50</v>
      </c>
      <c r="I973" s="2">
        <v>4</v>
      </c>
      <c r="J973" s="2">
        <v>87</v>
      </c>
      <c r="K973" s="2">
        <v>4</v>
      </c>
      <c r="L973" s="2">
        <v>1</v>
      </c>
      <c r="M973" s="2">
        <v>115</v>
      </c>
      <c r="N973" s="2">
        <v>12.8</v>
      </c>
      <c r="O973" s="2">
        <v>363.46</v>
      </c>
      <c r="P973" s="2">
        <v>4</v>
      </c>
      <c r="Q973" s="2" t="s">
        <v>9771</v>
      </c>
      <c r="R973" s="2" t="s">
        <v>685</v>
      </c>
      <c r="S973" s="2" t="s">
        <v>9772</v>
      </c>
      <c r="T973" s="2" t="s">
        <v>3869</v>
      </c>
      <c r="U973" s="2" t="s">
        <v>3667</v>
      </c>
      <c r="V973" s="2">
        <v>0</v>
      </c>
      <c r="W973" s="3"/>
      <c r="X973" s="1">
        <v>2747921.1320394352</v>
      </c>
      <c r="Y973" s="1">
        <v>2661988.9875868172</v>
      </c>
      <c r="Z973" s="1">
        <v>2376305.2969690464</v>
      </c>
      <c r="AA973" s="1">
        <v>3205469.111562443</v>
      </c>
      <c r="AC973" s="1">
        <v>-0.16378440397289734</v>
      </c>
      <c r="AD973" s="1">
        <v>0.26803090377440181</v>
      </c>
      <c r="AE973" s="1">
        <v>-0.43181530774729904</v>
      </c>
      <c r="AG973" s="1">
        <v>0.38154287138108017</v>
      </c>
      <c r="AH973" s="1">
        <v>0.58176964294630584</v>
      </c>
      <c r="AI973" s="1">
        <v>1.1736158830710872</v>
      </c>
    </row>
    <row r="974" spans="1:35" x14ac:dyDescent="0.15">
      <c r="A974" s="2" t="s">
        <v>26</v>
      </c>
      <c r="B974" s="2" t="s">
        <v>14709</v>
      </c>
      <c r="C974" s="2" t="s">
        <v>14710</v>
      </c>
      <c r="D974" s="2" t="s">
        <v>14711</v>
      </c>
      <c r="E974" s="2" t="s">
        <v>14712</v>
      </c>
      <c r="F974" s="2" t="s">
        <v>14713</v>
      </c>
      <c r="G974" s="2">
        <v>9.4E-2</v>
      </c>
      <c r="H974" s="2">
        <v>4</v>
      </c>
      <c r="I974" s="2">
        <v>2</v>
      </c>
      <c r="J974" s="2">
        <v>7</v>
      </c>
      <c r="K974" s="2">
        <v>2</v>
      </c>
      <c r="L974" s="2">
        <v>1</v>
      </c>
      <c r="M974" s="2">
        <v>601</v>
      </c>
      <c r="N974" s="2">
        <v>70.099999999999994</v>
      </c>
      <c r="O974" s="2">
        <v>24.55</v>
      </c>
      <c r="P974" s="2">
        <v>2</v>
      </c>
      <c r="Q974" s="2" t="s">
        <v>14714</v>
      </c>
      <c r="R974" s="2" t="s">
        <v>4576</v>
      </c>
      <c r="S974" s="2" t="s">
        <v>112</v>
      </c>
      <c r="T974" s="2" t="s">
        <v>152</v>
      </c>
      <c r="U974" s="2" t="s">
        <v>25</v>
      </c>
      <c r="V974" s="2">
        <v>0</v>
      </c>
      <c r="W974" s="3"/>
      <c r="X974" s="1">
        <v>2746373.6879267874</v>
      </c>
      <c r="Y974" s="1">
        <v>2745682.6006069533</v>
      </c>
      <c r="Z974" s="1">
        <v>2507486.1074489714</v>
      </c>
      <c r="AA974" s="1">
        <v>2985952.3557244362</v>
      </c>
      <c r="AC974" s="1">
        <v>-0.13092315266458562</v>
      </c>
      <c r="AD974" s="1">
        <v>0.1210262854377858</v>
      </c>
      <c r="AE974" s="1">
        <v>-0.25194943810237147</v>
      </c>
      <c r="AG974" s="1">
        <v>0.77632765944250404</v>
      </c>
      <c r="AH974" s="1">
        <v>0.59522998756567158</v>
      </c>
      <c r="AI974" s="1">
        <v>1.4408413266836357</v>
      </c>
    </row>
    <row r="975" spans="1:35" x14ac:dyDescent="0.15">
      <c r="A975" s="2" t="s">
        <v>23</v>
      </c>
      <c r="B975" s="2" t="s">
        <v>2907</v>
      </c>
      <c r="C975" s="2" t="s">
        <v>2908</v>
      </c>
      <c r="D975" s="2" t="s">
        <v>2909</v>
      </c>
      <c r="E975" s="2" t="s">
        <v>2910</v>
      </c>
      <c r="F975" s="2" t="s">
        <v>2911</v>
      </c>
      <c r="G975" s="2">
        <v>6.0000000000000001E-3</v>
      </c>
      <c r="H975" s="2">
        <v>23</v>
      </c>
      <c r="I975" s="2">
        <v>9</v>
      </c>
      <c r="J975" s="2">
        <v>356</v>
      </c>
      <c r="K975" s="2">
        <v>8</v>
      </c>
      <c r="L975" s="2">
        <v>1</v>
      </c>
      <c r="M975" s="2">
        <v>646</v>
      </c>
      <c r="N975" s="2">
        <v>73.099999999999994</v>
      </c>
      <c r="O975" s="2">
        <v>1476.11</v>
      </c>
      <c r="P975" s="2">
        <v>9</v>
      </c>
      <c r="Q975" s="2" t="s">
        <v>2912</v>
      </c>
      <c r="R975" s="2" t="s">
        <v>2913</v>
      </c>
      <c r="S975" s="2" t="s">
        <v>2914</v>
      </c>
      <c r="T975" s="2" t="s">
        <v>152</v>
      </c>
      <c r="U975" s="2" t="s">
        <v>2915</v>
      </c>
      <c r="V975" s="2">
        <v>1</v>
      </c>
      <c r="W975" s="3"/>
      <c r="X975" s="1">
        <v>2742108.1253558639</v>
      </c>
      <c r="Y975" s="1">
        <v>2686294.3071527178</v>
      </c>
      <c r="Z975" s="1">
        <v>2926850.9920913358</v>
      </c>
      <c r="AA975" s="1">
        <v>2613179.0768235391</v>
      </c>
      <c r="AC975" s="1">
        <v>0.12373192571621754</v>
      </c>
      <c r="AD975" s="1">
        <v>-3.9811379805297205E-2</v>
      </c>
      <c r="AE975" s="1">
        <v>0.16354330552151458</v>
      </c>
      <c r="AG975" s="1">
        <v>1.0291705318134305</v>
      </c>
      <c r="AH975" s="1">
        <v>0.21832621486955628</v>
      </c>
      <c r="AI975" s="1">
        <v>1.3302007428665226</v>
      </c>
    </row>
    <row r="976" spans="1:35" x14ac:dyDescent="0.15">
      <c r="A976" s="2" t="s">
        <v>23</v>
      </c>
      <c r="B976" s="2" t="s">
        <v>13764</v>
      </c>
      <c r="C976" s="2" t="s">
        <v>13765</v>
      </c>
      <c r="D976" s="2" t="s">
        <v>13766</v>
      </c>
      <c r="E976" s="2" t="s">
        <v>13767</v>
      </c>
      <c r="F976" s="2" t="s">
        <v>13768</v>
      </c>
      <c r="G976" s="2">
        <v>6.0000000000000001E-3</v>
      </c>
      <c r="H976" s="2">
        <v>34</v>
      </c>
      <c r="I976" s="2">
        <v>7</v>
      </c>
      <c r="J976" s="2">
        <v>186</v>
      </c>
      <c r="K976" s="2">
        <v>7</v>
      </c>
      <c r="L976" s="2">
        <v>1</v>
      </c>
      <c r="M976" s="2">
        <v>298</v>
      </c>
      <c r="N976" s="2">
        <v>33.200000000000003</v>
      </c>
      <c r="O976" s="2">
        <v>776.33</v>
      </c>
      <c r="P976" s="2">
        <v>7</v>
      </c>
      <c r="Q976" s="2" t="s">
        <v>13769</v>
      </c>
      <c r="R976" s="2" t="s">
        <v>25</v>
      </c>
      <c r="S976" s="2" t="s">
        <v>471</v>
      </c>
      <c r="T976" s="2" t="s">
        <v>152</v>
      </c>
      <c r="U976" s="2" t="s">
        <v>25</v>
      </c>
      <c r="V976" s="2">
        <v>0</v>
      </c>
      <c r="W976" s="3"/>
      <c r="X976" s="1">
        <v>2740215.1931628915</v>
      </c>
      <c r="Y976" s="1">
        <v>2679009.3909717337</v>
      </c>
      <c r="Z976" s="1">
        <v>2576133.8974226671</v>
      </c>
      <c r="AA976" s="1">
        <v>2965502.2910942682</v>
      </c>
      <c r="AC976" s="1">
        <v>-5.6492057317767637E-2</v>
      </c>
      <c r="AD976" s="1">
        <v>0.1465768479918193</v>
      </c>
      <c r="AE976" s="1">
        <v>-0.20306890530958693</v>
      </c>
      <c r="AG976" s="1">
        <v>0.36483411585142722</v>
      </c>
      <c r="AH976" s="1">
        <v>0.99189086065738041</v>
      </c>
      <c r="AI976" s="1">
        <v>1.5655802505084209</v>
      </c>
    </row>
    <row r="977" spans="1:35" x14ac:dyDescent="0.15">
      <c r="A977" s="2" t="s">
        <v>23</v>
      </c>
      <c r="B977" s="2" t="s">
        <v>22254</v>
      </c>
      <c r="C977" s="2" t="s">
        <v>22255</v>
      </c>
      <c r="D977" s="2" t="s">
        <v>25</v>
      </c>
      <c r="E977" s="2" t="s">
        <v>22256</v>
      </c>
      <c r="F977" s="2" t="s">
        <v>22257</v>
      </c>
      <c r="G977" s="2">
        <v>0.01</v>
      </c>
      <c r="H977" s="2">
        <v>16</v>
      </c>
      <c r="I977" s="2">
        <v>9</v>
      </c>
      <c r="J977" s="2">
        <v>57</v>
      </c>
      <c r="K977" s="2">
        <v>9</v>
      </c>
      <c r="L977" s="2">
        <v>1</v>
      </c>
      <c r="M977" s="2">
        <v>991</v>
      </c>
      <c r="N977" s="2">
        <v>111.5</v>
      </c>
      <c r="O977" s="2">
        <v>257.45999999999998</v>
      </c>
      <c r="P977" s="2">
        <v>9</v>
      </c>
      <c r="Q977" s="2" t="s">
        <v>22258</v>
      </c>
      <c r="R977" s="2" t="s">
        <v>1003</v>
      </c>
      <c r="S977" s="2" t="s">
        <v>336</v>
      </c>
      <c r="T977" s="2" t="s">
        <v>1004</v>
      </c>
      <c r="U977" s="2" t="s">
        <v>3412</v>
      </c>
      <c r="V977" s="2">
        <v>0</v>
      </c>
      <c r="W977" s="3"/>
      <c r="X977" s="1">
        <v>2730788.9826605869</v>
      </c>
      <c r="Y977" s="1">
        <v>2305374.6182811377</v>
      </c>
      <c r="Z977" s="1">
        <v>3198405.3502790816</v>
      </c>
      <c r="AA977" s="1">
        <v>2688586.9794215402</v>
      </c>
      <c r="AC977" s="1">
        <v>0.47235158607105077</v>
      </c>
      <c r="AD977" s="1">
        <v>0.22184694104190372</v>
      </c>
      <c r="AE977" s="1">
        <v>0.25050464502914693</v>
      </c>
      <c r="AG977" s="1">
        <v>0.80927589967905278</v>
      </c>
      <c r="AH977" s="1">
        <v>0.35103152027597517</v>
      </c>
      <c r="AI977" s="1">
        <v>0.28490931287242693</v>
      </c>
    </row>
    <row r="978" spans="1:35" x14ac:dyDescent="0.15">
      <c r="A978" s="2" t="s">
        <v>23</v>
      </c>
      <c r="B978" s="2" t="s">
        <v>7661</v>
      </c>
      <c r="C978" s="2" t="s">
        <v>7662</v>
      </c>
      <c r="D978" s="2" t="s">
        <v>7663</v>
      </c>
      <c r="E978" s="2" t="s">
        <v>7664</v>
      </c>
      <c r="F978" s="2" t="s">
        <v>7665</v>
      </c>
      <c r="G978" s="2">
        <v>8.9999999999999993E-3</v>
      </c>
      <c r="H978" s="2">
        <v>64</v>
      </c>
      <c r="I978" s="2">
        <v>3</v>
      </c>
      <c r="J978" s="2">
        <v>109</v>
      </c>
      <c r="K978" s="2">
        <v>3</v>
      </c>
      <c r="L978" s="2">
        <v>1</v>
      </c>
      <c r="M978" s="2">
        <v>66</v>
      </c>
      <c r="N978" s="2">
        <v>6.8</v>
      </c>
      <c r="O978" s="2">
        <v>392.03</v>
      </c>
      <c r="P978" s="2">
        <v>3</v>
      </c>
      <c r="Q978" s="2" t="s">
        <v>7666</v>
      </c>
      <c r="R978" s="2" t="s">
        <v>7667</v>
      </c>
      <c r="S978" s="2" t="s">
        <v>7668</v>
      </c>
      <c r="T978" s="2" t="s">
        <v>3793</v>
      </c>
      <c r="U978" s="2" t="s">
        <v>25</v>
      </c>
      <c r="V978" s="2">
        <v>0</v>
      </c>
      <c r="W978" s="3"/>
      <c r="X978" s="1">
        <v>2726728.8184869313</v>
      </c>
      <c r="Y978" s="1">
        <v>2670539.1400812226</v>
      </c>
      <c r="Z978" s="1">
        <v>2713530.0119930287</v>
      </c>
      <c r="AA978" s="1">
        <v>2796117.3033865429</v>
      </c>
      <c r="AC978" s="1">
        <v>2.3039836282526021E-2</v>
      </c>
      <c r="AD978" s="1">
        <v>6.6293857392928063E-2</v>
      </c>
      <c r="AE978" s="1">
        <v>-4.325402111040192E-2</v>
      </c>
      <c r="AG978" s="1">
        <v>2.5178362434487123E-2</v>
      </c>
      <c r="AH978" s="1">
        <v>7.15708336661878E-2</v>
      </c>
      <c r="AI978" s="1">
        <v>5.0702952575069724E-2</v>
      </c>
    </row>
    <row r="979" spans="1:35" x14ac:dyDescent="0.15">
      <c r="A979" s="2" t="s">
        <v>23</v>
      </c>
      <c r="B979" s="2" t="s">
        <v>20468</v>
      </c>
      <c r="C979" s="2" t="s">
        <v>20469</v>
      </c>
      <c r="D979" s="2" t="s">
        <v>25</v>
      </c>
      <c r="E979" s="2" t="s">
        <v>20470</v>
      </c>
      <c r="F979" s="2" t="s">
        <v>20471</v>
      </c>
      <c r="G979" s="2">
        <v>7.0000000000000001E-3</v>
      </c>
      <c r="H979" s="2">
        <v>27</v>
      </c>
      <c r="I979" s="2">
        <v>6</v>
      </c>
      <c r="J979" s="2">
        <v>138</v>
      </c>
      <c r="K979" s="2">
        <v>6</v>
      </c>
      <c r="L979" s="2">
        <v>1</v>
      </c>
      <c r="M979" s="2">
        <v>403</v>
      </c>
      <c r="N979" s="2">
        <v>46.1</v>
      </c>
      <c r="O979" s="2">
        <v>550.99</v>
      </c>
      <c r="P979" s="2">
        <v>6</v>
      </c>
      <c r="Q979" s="2" t="s">
        <v>20472</v>
      </c>
      <c r="R979" s="2" t="s">
        <v>610</v>
      </c>
      <c r="S979" s="2" t="s">
        <v>218</v>
      </c>
      <c r="T979" s="2" t="s">
        <v>4930</v>
      </c>
      <c r="U979" s="2" t="s">
        <v>25</v>
      </c>
      <c r="V979" s="2">
        <v>0</v>
      </c>
      <c r="W979" s="3"/>
      <c r="X979" s="1">
        <v>2719203.3998924969</v>
      </c>
      <c r="Y979" s="1">
        <v>2626623.702815929</v>
      </c>
      <c r="Z979" s="1">
        <v>2755867.9391016243</v>
      </c>
      <c r="AA979" s="1">
        <v>2775118.5577599383</v>
      </c>
      <c r="AC979" s="1">
        <v>6.9297225006683144E-2</v>
      </c>
      <c r="AD979" s="1">
        <v>7.9339876253273184E-2</v>
      </c>
      <c r="AE979" s="1">
        <v>-1.0042651246589818E-2</v>
      </c>
      <c r="AG979" s="1">
        <v>0.63055793972868679</v>
      </c>
      <c r="AH979" s="1">
        <v>0.38031422613684113</v>
      </c>
      <c r="AI979" s="1">
        <v>3.9553371403805132E-2</v>
      </c>
    </row>
    <row r="980" spans="1:35" x14ac:dyDescent="0.15">
      <c r="A980" s="2" t="s">
        <v>23</v>
      </c>
      <c r="B980" s="2" t="s">
        <v>5558</v>
      </c>
      <c r="C980" s="2" t="s">
        <v>5559</v>
      </c>
      <c r="D980" s="2" t="s">
        <v>5560</v>
      </c>
      <c r="E980" s="2" t="s">
        <v>5561</v>
      </c>
      <c r="F980" s="2" t="s">
        <v>5562</v>
      </c>
      <c r="G980" s="2">
        <v>8.9999999999999993E-3</v>
      </c>
      <c r="H980" s="2">
        <v>19</v>
      </c>
      <c r="I980" s="2">
        <v>6</v>
      </c>
      <c r="J980" s="2">
        <v>105</v>
      </c>
      <c r="K980" s="2">
        <v>4</v>
      </c>
      <c r="L980" s="2">
        <v>1</v>
      </c>
      <c r="M980" s="2">
        <v>474</v>
      </c>
      <c r="N980" s="2">
        <v>54</v>
      </c>
      <c r="O980" s="2">
        <v>428.01</v>
      </c>
      <c r="P980" s="2">
        <v>6</v>
      </c>
      <c r="Q980" s="2" t="s">
        <v>5563</v>
      </c>
      <c r="R980" s="2" t="s">
        <v>867</v>
      </c>
      <c r="S980" s="2" t="s">
        <v>728</v>
      </c>
      <c r="T980" s="2" t="s">
        <v>3901</v>
      </c>
      <c r="U980" s="2" t="s">
        <v>5564</v>
      </c>
      <c r="V980" s="2">
        <v>2</v>
      </c>
      <c r="W980" s="3"/>
      <c r="X980" s="1">
        <v>2716928.0845355713</v>
      </c>
      <c r="Y980" s="1">
        <v>2642792.409886844</v>
      </c>
      <c r="Z980" s="1">
        <v>2791062.4626913876</v>
      </c>
      <c r="AA980" s="1">
        <v>2716929.3810284832</v>
      </c>
      <c r="AC980" s="1">
        <v>7.875130520895203E-2</v>
      </c>
      <c r="AD980" s="1">
        <v>3.9913960823029379E-2</v>
      </c>
      <c r="AE980" s="1">
        <v>3.8837344385922491E-2</v>
      </c>
      <c r="AG980" s="1">
        <v>0.52086707765302731</v>
      </c>
      <c r="AH980" s="1">
        <v>0.16255927573428502</v>
      </c>
      <c r="AI980" s="1">
        <v>0.20954274533250483</v>
      </c>
    </row>
    <row r="981" spans="1:35" x14ac:dyDescent="0.15">
      <c r="A981" s="2" t="s">
        <v>23</v>
      </c>
      <c r="B981" s="2" t="s">
        <v>20180</v>
      </c>
      <c r="C981" s="2" t="s">
        <v>20181</v>
      </c>
      <c r="D981" s="2" t="s">
        <v>20182</v>
      </c>
      <c r="E981" s="2" t="s">
        <v>20183</v>
      </c>
      <c r="F981" s="2" t="s">
        <v>20184</v>
      </c>
      <c r="G981" s="2">
        <v>8.9999999999999993E-3</v>
      </c>
      <c r="H981" s="2">
        <v>30</v>
      </c>
      <c r="I981" s="2">
        <v>5</v>
      </c>
      <c r="J981" s="2">
        <v>74</v>
      </c>
      <c r="K981" s="2">
        <v>5</v>
      </c>
      <c r="L981" s="2">
        <v>1</v>
      </c>
      <c r="M981" s="2">
        <v>289</v>
      </c>
      <c r="N981" s="2">
        <v>32.200000000000003</v>
      </c>
      <c r="O981" s="2">
        <v>309.57</v>
      </c>
      <c r="P981" s="2">
        <v>5</v>
      </c>
      <c r="Q981" s="2" t="s">
        <v>20185</v>
      </c>
      <c r="R981" s="2" t="s">
        <v>4165</v>
      </c>
      <c r="S981" s="2" t="s">
        <v>6341</v>
      </c>
      <c r="T981" s="2" t="s">
        <v>6591</v>
      </c>
      <c r="U981" s="2" t="s">
        <v>25</v>
      </c>
      <c r="V981" s="2">
        <v>0</v>
      </c>
      <c r="W981" s="3"/>
      <c r="X981" s="1">
        <v>2712998.1790495301</v>
      </c>
      <c r="Y981" s="1">
        <v>2656114.2204997162</v>
      </c>
      <c r="Z981" s="1">
        <v>2666611.6219995772</v>
      </c>
      <c r="AA981" s="1">
        <v>2816268.6946492973</v>
      </c>
      <c r="AC981" s="1">
        <v>5.6905311936889394E-3</v>
      </c>
      <c r="AD981" s="1">
        <v>8.4467797206975392E-2</v>
      </c>
      <c r="AE981" s="1">
        <v>-7.8777266013286495E-2</v>
      </c>
      <c r="AG981" s="1">
        <v>2.9637733042841057E-2</v>
      </c>
      <c r="AH981" s="1">
        <v>0.56607721737171257</v>
      </c>
      <c r="AI981" s="1">
        <v>0.74396103992301577</v>
      </c>
    </row>
    <row r="982" spans="1:35" x14ac:dyDescent="0.15">
      <c r="A982" s="2" t="s">
        <v>23</v>
      </c>
      <c r="B982" s="2" t="s">
        <v>5520</v>
      </c>
      <c r="C982" s="2" t="s">
        <v>5521</v>
      </c>
      <c r="D982" s="2" t="s">
        <v>5522</v>
      </c>
      <c r="E982" s="2" t="s">
        <v>5523</v>
      </c>
      <c r="F982" s="2" t="s">
        <v>5524</v>
      </c>
      <c r="G982" s="2">
        <v>8.0000000000000002E-3</v>
      </c>
      <c r="H982" s="2">
        <v>24</v>
      </c>
      <c r="I982" s="2">
        <v>7</v>
      </c>
      <c r="J982" s="2">
        <v>103</v>
      </c>
      <c r="K982" s="2">
        <v>7</v>
      </c>
      <c r="L982" s="2">
        <v>1</v>
      </c>
      <c r="M982" s="2">
        <v>501</v>
      </c>
      <c r="N982" s="2">
        <v>57.1</v>
      </c>
      <c r="O982" s="2">
        <v>400.29</v>
      </c>
      <c r="P982" s="2">
        <v>7</v>
      </c>
      <c r="Q982" s="2" t="s">
        <v>5525</v>
      </c>
      <c r="R982" s="2" t="s">
        <v>103</v>
      </c>
      <c r="S982" s="2" t="s">
        <v>84</v>
      </c>
      <c r="T982" s="2" t="s">
        <v>989</v>
      </c>
      <c r="U982" s="2" t="s">
        <v>5526</v>
      </c>
      <c r="V982" s="2">
        <v>0</v>
      </c>
      <c r="W982" s="3"/>
      <c r="X982" s="1">
        <v>2710142.897710491</v>
      </c>
      <c r="Y982" s="1">
        <v>2600801.5769319492</v>
      </c>
      <c r="Z982" s="1">
        <v>2639252.6393261412</v>
      </c>
      <c r="AA982" s="1">
        <v>2890374.4768733806</v>
      </c>
      <c r="AC982" s="1">
        <v>2.117312166091459E-2</v>
      </c>
      <c r="AD982" s="1">
        <v>0.15230008449924182</v>
      </c>
      <c r="AE982" s="1">
        <v>-0.13112696283832728</v>
      </c>
      <c r="AG982" s="1">
        <v>6.2865507550047731E-2</v>
      </c>
      <c r="AH982" s="1">
        <v>0.60200278032442456</v>
      </c>
      <c r="AI982" s="1">
        <v>0.48940794721617115</v>
      </c>
    </row>
    <row r="983" spans="1:35" x14ac:dyDescent="0.15">
      <c r="A983" s="2" t="s">
        <v>23</v>
      </c>
      <c r="B983" s="2" t="s">
        <v>7698</v>
      </c>
      <c r="C983" s="2" t="s">
        <v>7699</v>
      </c>
      <c r="D983" s="2" t="s">
        <v>25</v>
      </c>
      <c r="E983" s="2" t="s">
        <v>7700</v>
      </c>
      <c r="F983" s="2" t="s">
        <v>7701</v>
      </c>
      <c r="G983" s="2">
        <v>8.9999999999999993E-3</v>
      </c>
      <c r="H983" s="2">
        <v>17</v>
      </c>
      <c r="I983" s="2">
        <v>6</v>
      </c>
      <c r="J983" s="2">
        <v>79</v>
      </c>
      <c r="K983" s="2">
        <v>6</v>
      </c>
      <c r="L983" s="2">
        <v>1</v>
      </c>
      <c r="M983" s="2">
        <v>478</v>
      </c>
      <c r="N983" s="2">
        <v>53</v>
      </c>
      <c r="O983" s="2">
        <v>351.05</v>
      </c>
      <c r="P983" s="2">
        <v>6</v>
      </c>
      <c r="Q983" s="2" t="s">
        <v>7702</v>
      </c>
      <c r="R983" s="2" t="s">
        <v>103</v>
      </c>
      <c r="S983" s="2" t="s">
        <v>84</v>
      </c>
      <c r="T983" s="2" t="s">
        <v>1243</v>
      </c>
      <c r="U983" s="2" t="s">
        <v>25</v>
      </c>
      <c r="V983" s="2">
        <v>0</v>
      </c>
      <c r="W983" s="3"/>
      <c r="X983" s="1">
        <v>2705664.4695362323</v>
      </c>
      <c r="Y983" s="1">
        <v>2472804.879166889</v>
      </c>
      <c r="Z983" s="1">
        <v>2873085.2900229492</v>
      </c>
      <c r="AA983" s="1">
        <v>2771103.2394188577</v>
      </c>
      <c r="AC983" s="1">
        <v>0.21645241521954325</v>
      </c>
      <c r="AD983" s="1">
        <v>0.16431205451147313</v>
      </c>
      <c r="AE983" s="1">
        <v>5.2140360708070189E-2</v>
      </c>
      <c r="AG983" s="1">
        <v>0.32543569655061333</v>
      </c>
      <c r="AH983" s="1">
        <v>0.2476862239962189</v>
      </c>
      <c r="AI983" s="1">
        <v>6.4986683423683342E-2</v>
      </c>
    </row>
    <row r="984" spans="1:35" x14ac:dyDescent="0.15">
      <c r="A984" s="2" t="s">
        <v>44</v>
      </c>
      <c r="B984" s="2" t="s">
        <v>9732</v>
      </c>
      <c r="C984" s="2" t="s">
        <v>9733</v>
      </c>
      <c r="D984" s="2" t="s">
        <v>25</v>
      </c>
      <c r="E984" s="2" t="s">
        <v>9734</v>
      </c>
      <c r="F984" s="2" t="s">
        <v>9735</v>
      </c>
      <c r="G984" s="2">
        <v>4.2000000000000003E-2</v>
      </c>
      <c r="H984" s="2">
        <v>20</v>
      </c>
      <c r="I984" s="2">
        <v>2</v>
      </c>
      <c r="J984" s="2">
        <v>24</v>
      </c>
      <c r="K984" s="2">
        <v>2</v>
      </c>
      <c r="L984" s="2">
        <v>1</v>
      </c>
      <c r="M984" s="2">
        <v>133</v>
      </c>
      <c r="N984" s="2">
        <v>15.4</v>
      </c>
      <c r="O984" s="2">
        <v>82.89</v>
      </c>
      <c r="P984" s="2">
        <v>2</v>
      </c>
      <c r="Q984" s="2" t="s">
        <v>9736</v>
      </c>
      <c r="R984" s="2" t="s">
        <v>103</v>
      </c>
      <c r="S984" s="2" t="s">
        <v>5732</v>
      </c>
      <c r="T984" s="2" t="s">
        <v>415</v>
      </c>
      <c r="U984" s="2" t="s">
        <v>3667</v>
      </c>
      <c r="V984" s="2">
        <v>0</v>
      </c>
      <c r="W984" s="3"/>
      <c r="X984" s="1">
        <v>2693258.693397474</v>
      </c>
      <c r="Y984" s="1">
        <v>2619044.4254455757</v>
      </c>
      <c r="Z984" s="1">
        <v>2413598.6132947165</v>
      </c>
      <c r="AA984" s="1">
        <v>3047133.0414521294</v>
      </c>
      <c r="AC984" s="1">
        <v>-0.11785475884441933</v>
      </c>
      <c r="AD984" s="1">
        <v>0.21841195962253704</v>
      </c>
      <c r="AE984" s="1">
        <v>-0.33626671846695649</v>
      </c>
      <c r="AG984" s="1">
        <v>0.36730427377121627</v>
      </c>
      <c r="AH984" s="1">
        <v>0.98211140516349604</v>
      </c>
      <c r="AI984" s="1">
        <v>1.5236371068519998</v>
      </c>
    </row>
    <row r="985" spans="1:35" x14ac:dyDescent="0.15">
      <c r="A985" s="2" t="s">
        <v>23</v>
      </c>
      <c r="B985" s="2" t="s">
        <v>904</v>
      </c>
      <c r="C985" s="2" t="s">
        <v>905</v>
      </c>
      <c r="D985" s="2" t="s">
        <v>906</v>
      </c>
      <c r="E985" s="2" t="s">
        <v>907</v>
      </c>
      <c r="F985" s="2" t="s">
        <v>908</v>
      </c>
      <c r="G985" s="2">
        <v>8.9999999999999993E-3</v>
      </c>
      <c r="H985" s="2">
        <v>36</v>
      </c>
      <c r="I985" s="2">
        <v>7</v>
      </c>
      <c r="J985" s="2">
        <v>97</v>
      </c>
      <c r="K985" s="2">
        <v>7</v>
      </c>
      <c r="L985" s="2">
        <v>1</v>
      </c>
      <c r="M985" s="2">
        <v>339</v>
      </c>
      <c r="N985" s="2">
        <v>37.700000000000003</v>
      </c>
      <c r="O985" s="2">
        <v>392.9</v>
      </c>
      <c r="P985" s="2">
        <v>7</v>
      </c>
      <c r="Q985" s="2" t="s">
        <v>909</v>
      </c>
      <c r="R985" s="2" t="s">
        <v>93</v>
      </c>
      <c r="S985" s="2" t="s">
        <v>910</v>
      </c>
      <c r="T985" s="2" t="s">
        <v>152</v>
      </c>
      <c r="U985" s="2" t="s">
        <v>25</v>
      </c>
      <c r="V985" s="2">
        <v>0</v>
      </c>
      <c r="W985" s="3"/>
      <c r="X985" s="1">
        <v>2691924.2824197137</v>
      </c>
      <c r="Y985" s="1">
        <v>2692641.997351144</v>
      </c>
      <c r="Z985" s="1">
        <v>2840027.902484295</v>
      </c>
      <c r="AA985" s="1">
        <v>2543102.947423703</v>
      </c>
      <c r="AC985" s="1">
        <v>7.6882676109479353E-2</v>
      </c>
      <c r="AD985" s="1">
        <v>-8.2432562777992199E-2</v>
      </c>
      <c r="AE985" s="1">
        <v>0.15931523888747159</v>
      </c>
      <c r="AG985" s="1">
        <v>0.31407609067533138</v>
      </c>
      <c r="AH985" s="1">
        <v>0.28545375341213364</v>
      </c>
      <c r="AI985" s="1">
        <v>0.78081899631179108</v>
      </c>
    </row>
    <row r="986" spans="1:35" x14ac:dyDescent="0.15">
      <c r="A986" s="2" t="s">
        <v>44</v>
      </c>
      <c r="B986" s="2" t="s">
        <v>52</v>
      </c>
      <c r="C986" s="2" t="s">
        <v>25</v>
      </c>
      <c r="D986" s="2" t="s">
        <v>25</v>
      </c>
      <c r="E986" s="2" t="s">
        <v>25</v>
      </c>
      <c r="F986" s="2" t="s">
        <v>52</v>
      </c>
      <c r="G986" s="2">
        <v>2.9000000000000001E-2</v>
      </c>
      <c r="H986" s="2">
        <v>15</v>
      </c>
      <c r="I986" s="2">
        <v>4</v>
      </c>
      <c r="J986" s="2">
        <v>40</v>
      </c>
      <c r="K986" s="2">
        <v>4</v>
      </c>
      <c r="L986" s="2">
        <v>1</v>
      </c>
      <c r="M986" s="2">
        <v>509</v>
      </c>
      <c r="N986" s="2">
        <v>57.4</v>
      </c>
      <c r="O986" s="2">
        <v>173.36</v>
      </c>
      <c r="P986" s="2">
        <v>4</v>
      </c>
      <c r="Q986" s="2" t="s">
        <v>25</v>
      </c>
      <c r="R986" s="2" t="s">
        <v>25</v>
      </c>
      <c r="S986" s="2" t="s">
        <v>25</v>
      </c>
      <c r="T986" s="2" t="s">
        <v>25</v>
      </c>
      <c r="U986" s="2" t="s">
        <v>25</v>
      </c>
      <c r="V986" s="2">
        <v>0</v>
      </c>
      <c r="W986" s="3"/>
      <c r="X986" s="1">
        <v>2686801.0206122356</v>
      </c>
      <c r="Y986" s="1">
        <v>2675524.2268231241</v>
      </c>
      <c r="Z986" s="1">
        <v>2669243.6777775497</v>
      </c>
      <c r="AA986" s="1">
        <v>2715635.1572360345</v>
      </c>
      <c r="AC986" s="1">
        <v>-3.3905760902421585E-3</v>
      </c>
      <c r="AD986" s="1">
        <v>2.1468075444897063E-2</v>
      </c>
      <c r="AE986" s="1">
        <v>-2.4858651535139078E-2</v>
      </c>
      <c r="AG986" s="1">
        <v>1.3521480568207669E-2</v>
      </c>
      <c r="AH986" s="1">
        <v>9.2956370583515718E-2</v>
      </c>
      <c r="AI986" s="1">
        <v>0.10778376961387905</v>
      </c>
    </row>
    <row r="987" spans="1:35" x14ac:dyDescent="0.15">
      <c r="A987" s="2" t="s">
        <v>23</v>
      </c>
      <c r="B987" s="2" t="s">
        <v>21173</v>
      </c>
      <c r="C987" s="2" t="s">
        <v>21174</v>
      </c>
      <c r="D987" s="2" t="s">
        <v>21175</v>
      </c>
      <c r="E987" s="2" t="s">
        <v>21176</v>
      </c>
      <c r="F987" s="2" t="s">
        <v>21177</v>
      </c>
      <c r="G987" s="2">
        <v>7.0000000000000001E-3</v>
      </c>
      <c r="H987" s="2">
        <v>38</v>
      </c>
      <c r="I987" s="2">
        <v>4</v>
      </c>
      <c r="J987" s="2">
        <v>184</v>
      </c>
      <c r="K987" s="2">
        <v>4</v>
      </c>
      <c r="L987" s="2">
        <v>1</v>
      </c>
      <c r="M987" s="2">
        <v>221</v>
      </c>
      <c r="N987" s="2">
        <v>24.2</v>
      </c>
      <c r="O987" s="2">
        <v>689.98</v>
      </c>
      <c r="P987" s="2">
        <v>4</v>
      </c>
      <c r="Q987" s="2" t="s">
        <v>21178</v>
      </c>
      <c r="R987" s="2" t="s">
        <v>4137</v>
      </c>
      <c r="S987" s="2" t="s">
        <v>261</v>
      </c>
      <c r="T987" s="2" t="s">
        <v>25</v>
      </c>
      <c r="U987" s="2" t="s">
        <v>25</v>
      </c>
      <c r="V987" s="2">
        <v>0</v>
      </c>
      <c r="W987" s="3"/>
      <c r="X987" s="1">
        <v>2679249.4915154297</v>
      </c>
      <c r="Y987" s="1">
        <v>2838704.1716312552</v>
      </c>
      <c r="Z987" s="1">
        <v>2454674.6001586192</v>
      </c>
      <c r="AA987" s="1">
        <v>2744369.7027564156</v>
      </c>
      <c r="AC987" s="1">
        <v>-0.20970072132946851</v>
      </c>
      <c r="AD987" s="1">
        <v>-4.8757665452054177E-2</v>
      </c>
      <c r="AE987" s="1">
        <v>-0.16094305587741439</v>
      </c>
      <c r="AG987" s="1">
        <v>0.39726504361956816</v>
      </c>
      <c r="AH987" s="1">
        <v>8.1308484720028176E-2</v>
      </c>
      <c r="AI987" s="1">
        <v>0.35924246045625552</v>
      </c>
    </row>
    <row r="988" spans="1:35" x14ac:dyDescent="0.15">
      <c r="A988" s="2" t="s">
        <v>23</v>
      </c>
      <c r="B988" s="2" t="s">
        <v>7275</v>
      </c>
      <c r="C988" s="2" t="s">
        <v>7276</v>
      </c>
      <c r="D988" s="2" t="s">
        <v>25</v>
      </c>
      <c r="E988" s="2" t="s">
        <v>7277</v>
      </c>
      <c r="F988" s="2" t="s">
        <v>7278</v>
      </c>
      <c r="G988" s="2">
        <v>8.0000000000000002E-3</v>
      </c>
      <c r="H988" s="2">
        <v>16</v>
      </c>
      <c r="I988" s="2">
        <v>9</v>
      </c>
      <c r="J988" s="2">
        <v>106</v>
      </c>
      <c r="K988" s="2">
        <v>9</v>
      </c>
      <c r="L988" s="2">
        <v>1</v>
      </c>
      <c r="M988" s="2">
        <v>1203</v>
      </c>
      <c r="N988" s="2">
        <v>131.80000000000001</v>
      </c>
      <c r="O988" s="2">
        <v>419.5</v>
      </c>
      <c r="P988" s="2">
        <v>9</v>
      </c>
      <c r="Q988" s="2" t="s">
        <v>7279</v>
      </c>
      <c r="R988" s="2" t="s">
        <v>7280</v>
      </c>
      <c r="S988" s="2" t="s">
        <v>336</v>
      </c>
      <c r="T988" s="2" t="s">
        <v>1004</v>
      </c>
      <c r="U988" s="2" t="s">
        <v>7281</v>
      </c>
      <c r="V988" s="2">
        <v>0</v>
      </c>
      <c r="W988" s="3"/>
      <c r="X988" s="1">
        <v>2678999.1664897287</v>
      </c>
      <c r="Y988" s="1">
        <v>2702045.6889301636</v>
      </c>
      <c r="Z988" s="1">
        <v>2746160.4527200633</v>
      </c>
      <c r="AA988" s="1">
        <v>2588791.3578189583</v>
      </c>
      <c r="AC988" s="1">
        <v>2.3363852342094427E-2</v>
      </c>
      <c r="AD988" s="1">
        <v>-6.1773372692232438E-2</v>
      </c>
      <c r="AE988" s="1">
        <v>8.5137225034326858E-2</v>
      </c>
      <c r="AG988" s="1">
        <v>0.16327757489041334</v>
      </c>
      <c r="AH988" s="1">
        <v>0.359074418694807</v>
      </c>
      <c r="AI988" s="1">
        <v>0.67677769387567754</v>
      </c>
    </row>
    <row r="989" spans="1:35" x14ac:dyDescent="0.15">
      <c r="A989" s="2" t="s">
        <v>44</v>
      </c>
      <c r="B989" s="2" t="s">
        <v>454</v>
      </c>
      <c r="C989" s="2" t="s">
        <v>455</v>
      </c>
      <c r="D989" s="2" t="s">
        <v>25</v>
      </c>
      <c r="E989" s="2" t="s">
        <v>456</v>
      </c>
      <c r="F989" s="2" t="s">
        <v>457</v>
      </c>
      <c r="G989" s="2">
        <v>4.5999999999999999E-2</v>
      </c>
      <c r="H989" s="2">
        <v>20</v>
      </c>
      <c r="I989" s="2">
        <v>5</v>
      </c>
      <c r="J989" s="2">
        <v>18</v>
      </c>
      <c r="K989" s="2">
        <v>5</v>
      </c>
      <c r="L989" s="2">
        <v>1</v>
      </c>
      <c r="M989" s="2">
        <v>325</v>
      </c>
      <c r="N989" s="2">
        <v>36.4</v>
      </c>
      <c r="O989" s="2">
        <v>64.5</v>
      </c>
      <c r="P989" s="2">
        <v>5</v>
      </c>
      <c r="Q989" s="2" t="s">
        <v>458</v>
      </c>
      <c r="R989" s="2" t="s">
        <v>186</v>
      </c>
      <c r="S989" s="2" t="s">
        <v>112</v>
      </c>
      <c r="T989" s="2" t="s">
        <v>188</v>
      </c>
      <c r="U989" s="2" t="s">
        <v>114</v>
      </c>
      <c r="V989" s="2">
        <v>0</v>
      </c>
      <c r="W989" s="3"/>
      <c r="X989" s="1">
        <v>2673103.9359152867</v>
      </c>
      <c r="Y989" s="1">
        <v>2511233.3150664209</v>
      </c>
      <c r="Z989" s="1">
        <v>2858510.5301221306</v>
      </c>
      <c r="AA989" s="1">
        <v>2649567.9625573098</v>
      </c>
      <c r="AC989" s="1">
        <v>0.18686753129915473</v>
      </c>
      <c r="AD989" s="1">
        <v>7.7361060051353195E-2</v>
      </c>
      <c r="AE989" s="1">
        <v>0.10950647124780163</v>
      </c>
      <c r="AG989" s="1">
        <v>0.64724563082198883</v>
      </c>
      <c r="AH989" s="1">
        <v>0.21531605645479632</v>
      </c>
      <c r="AI989" s="1">
        <v>0.28878916581426672</v>
      </c>
    </row>
    <row r="990" spans="1:35" x14ac:dyDescent="0.15">
      <c r="A990" s="2" t="s">
        <v>26</v>
      </c>
      <c r="B990" s="2" t="s">
        <v>19577</v>
      </c>
      <c r="C990" s="2" t="s">
        <v>19578</v>
      </c>
      <c r="D990" s="2" t="s">
        <v>25</v>
      </c>
      <c r="E990" s="2" t="s">
        <v>19579</v>
      </c>
      <c r="F990" s="2" t="s">
        <v>19580</v>
      </c>
      <c r="G990" s="2">
        <v>7.1999999999999995E-2</v>
      </c>
      <c r="H990" s="2">
        <v>1</v>
      </c>
      <c r="I990" s="2">
        <v>1</v>
      </c>
      <c r="J990" s="2">
        <v>10</v>
      </c>
      <c r="K990" s="2">
        <v>1</v>
      </c>
      <c r="L990" s="2">
        <v>1</v>
      </c>
      <c r="M990" s="2">
        <v>1293</v>
      </c>
      <c r="N990" s="2">
        <v>136.1</v>
      </c>
      <c r="O990" s="2">
        <v>34.299999999999997</v>
      </c>
      <c r="P990" s="2">
        <v>1</v>
      </c>
      <c r="Q990" s="2" t="s">
        <v>19581</v>
      </c>
      <c r="R990" s="2" t="s">
        <v>798</v>
      </c>
      <c r="S990" s="2" t="s">
        <v>218</v>
      </c>
      <c r="T990" s="2" t="s">
        <v>129</v>
      </c>
      <c r="U990" s="2" t="s">
        <v>19582</v>
      </c>
      <c r="V990" s="2">
        <v>0</v>
      </c>
      <c r="W990" s="3"/>
      <c r="X990" s="1">
        <v>2672955.5560982325</v>
      </c>
      <c r="Y990" s="1">
        <v>2609316.7468366968</v>
      </c>
      <c r="Z990" s="1">
        <v>2754614.425814786</v>
      </c>
      <c r="AA990" s="1">
        <v>2654935.4956432157</v>
      </c>
      <c r="AC990" s="1">
        <v>7.8178308670419194E-2</v>
      </c>
      <c r="AD990" s="1">
        <v>2.5004725138128677E-2</v>
      </c>
      <c r="AE990" s="1">
        <v>5.3173583532290375E-2</v>
      </c>
      <c r="AG990" s="1">
        <v>1.3214881257126267</v>
      </c>
      <c r="AH990" s="1">
        <v>0.2095025362270701</v>
      </c>
      <c r="AI990" s="1">
        <v>0.54303806906296304</v>
      </c>
    </row>
    <row r="991" spans="1:35" x14ac:dyDescent="0.15">
      <c r="A991" s="2" t="s">
        <v>23</v>
      </c>
      <c r="B991" s="2" t="s">
        <v>8977</v>
      </c>
      <c r="C991" s="2" t="s">
        <v>8978</v>
      </c>
      <c r="D991" s="2" t="s">
        <v>25</v>
      </c>
      <c r="E991" s="2" t="s">
        <v>8979</v>
      </c>
      <c r="F991" s="2" t="s">
        <v>8980</v>
      </c>
      <c r="G991" s="2">
        <v>8.9999999999999993E-3</v>
      </c>
      <c r="H991" s="2">
        <v>43</v>
      </c>
      <c r="I991" s="2">
        <v>9</v>
      </c>
      <c r="J991" s="2">
        <v>111</v>
      </c>
      <c r="K991" s="2">
        <v>9</v>
      </c>
      <c r="L991" s="2">
        <v>1</v>
      </c>
      <c r="M991" s="2">
        <v>319</v>
      </c>
      <c r="N991" s="2">
        <v>35.799999999999997</v>
      </c>
      <c r="O991" s="2">
        <v>433.88</v>
      </c>
      <c r="P991" s="2">
        <v>9</v>
      </c>
      <c r="Q991" s="2" t="s">
        <v>8981</v>
      </c>
      <c r="R991" s="2" t="s">
        <v>7813</v>
      </c>
      <c r="S991" s="2" t="s">
        <v>5282</v>
      </c>
      <c r="T991" s="2" t="s">
        <v>76</v>
      </c>
      <c r="U991" s="2" t="s">
        <v>25</v>
      </c>
      <c r="V991" s="2">
        <v>0</v>
      </c>
      <c r="W991" s="3"/>
      <c r="X991" s="1">
        <v>2671459.1724665174</v>
      </c>
      <c r="Y991" s="1">
        <v>2796336.7983538425</v>
      </c>
      <c r="Z991" s="1">
        <v>2477158.0083514601</v>
      </c>
      <c r="AA991" s="1">
        <v>2740882.7106942502</v>
      </c>
      <c r="AC991" s="1">
        <v>-0.17485223779476824</v>
      </c>
      <c r="AD991" s="1">
        <v>-2.8897540350545786E-2</v>
      </c>
      <c r="AE991" s="1">
        <v>-0.14595469744422235</v>
      </c>
      <c r="AG991" s="1">
        <v>1.1656865705048347</v>
      </c>
      <c r="AH991" s="1">
        <v>0.11755053254698823</v>
      </c>
      <c r="AI991" s="1">
        <v>0.8329306511640947</v>
      </c>
    </row>
    <row r="992" spans="1:35" x14ac:dyDescent="0.15">
      <c r="A992" s="2" t="s">
        <v>23</v>
      </c>
      <c r="B992" s="2" t="s">
        <v>19930</v>
      </c>
      <c r="C992" s="2" t="s">
        <v>19931</v>
      </c>
      <c r="D992" s="2" t="s">
        <v>25</v>
      </c>
      <c r="E992" s="2" t="s">
        <v>19932</v>
      </c>
      <c r="F992" s="2" t="s">
        <v>19933</v>
      </c>
      <c r="G992" s="2">
        <v>8.9999999999999993E-3</v>
      </c>
      <c r="H992" s="2">
        <v>30</v>
      </c>
      <c r="I992" s="2">
        <v>5</v>
      </c>
      <c r="J992" s="2">
        <v>76</v>
      </c>
      <c r="K992" s="2">
        <v>5</v>
      </c>
      <c r="L992" s="2">
        <v>1</v>
      </c>
      <c r="M992" s="2">
        <v>309</v>
      </c>
      <c r="N992" s="2">
        <v>33.1</v>
      </c>
      <c r="O992" s="2">
        <v>327.07</v>
      </c>
      <c r="P992" s="2">
        <v>5</v>
      </c>
      <c r="Q992" s="2" t="s">
        <v>19934</v>
      </c>
      <c r="R992" s="2" t="s">
        <v>798</v>
      </c>
      <c r="S992" s="2" t="s">
        <v>1211</v>
      </c>
      <c r="T992" s="2" t="s">
        <v>571</v>
      </c>
      <c r="U992" s="2" t="s">
        <v>25</v>
      </c>
      <c r="V992" s="2">
        <v>0</v>
      </c>
      <c r="W992" s="3"/>
      <c r="X992" s="1">
        <v>2658500.5347374491</v>
      </c>
      <c r="Y992" s="1">
        <v>2561621.7034715903</v>
      </c>
      <c r="Z992" s="1">
        <v>2569552.1481975764</v>
      </c>
      <c r="AA992" s="1">
        <v>2844327.7525431802</v>
      </c>
      <c r="AC992" s="1">
        <v>4.4594951248401998E-3</v>
      </c>
      <c r="AD992" s="1">
        <v>0.15103028029204646</v>
      </c>
      <c r="AE992" s="1">
        <v>-0.14657078516720645</v>
      </c>
      <c r="AG992" s="1">
        <v>2.3269809013870362E-2</v>
      </c>
      <c r="AH992" s="1">
        <v>0.90760136420464621</v>
      </c>
      <c r="AI992" s="1">
        <v>0.95515178903738895</v>
      </c>
    </row>
    <row r="993" spans="1:35" x14ac:dyDescent="0.15">
      <c r="A993" s="2" t="s">
        <v>23</v>
      </c>
      <c r="B993" s="2" t="s">
        <v>2256</v>
      </c>
      <c r="C993" s="2" t="s">
        <v>2257</v>
      </c>
      <c r="D993" s="2" t="s">
        <v>25</v>
      </c>
      <c r="E993" s="2" t="s">
        <v>2258</v>
      </c>
      <c r="F993" s="2" t="s">
        <v>2259</v>
      </c>
      <c r="G993" s="2">
        <v>6.0000000000000001E-3</v>
      </c>
      <c r="H993" s="2">
        <v>26</v>
      </c>
      <c r="I993" s="2">
        <v>10</v>
      </c>
      <c r="J993" s="2">
        <v>153</v>
      </c>
      <c r="K993" s="2">
        <v>10</v>
      </c>
      <c r="L993" s="2">
        <v>1</v>
      </c>
      <c r="M993" s="2">
        <v>650</v>
      </c>
      <c r="N993" s="2">
        <v>72.599999999999994</v>
      </c>
      <c r="O993" s="2">
        <v>664.01</v>
      </c>
      <c r="P993" s="2">
        <v>10</v>
      </c>
      <c r="Q993" s="2" t="s">
        <v>2260</v>
      </c>
      <c r="R993" s="2" t="s">
        <v>103</v>
      </c>
      <c r="S993" s="2" t="s">
        <v>2261</v>
      </c>
      <c r="T993" s="2" t="s">
        <v>95</v>
      </c>
      <c r="U993" s="2" t="s">
        <v>25</v>
      </c>
      <c r="V993" s="2">
        <v>0</v>
      </c>
      <c r="W993" s="3"/>
      <c r="X993" s="1">
        <v>2651799.6829561451</v>
      </c>
      <c r="Y993" s="1">
        <v>2650213.1044066297</v>
      </c>
      <c r="Z993" s="1">
        <v>2435364.413335151</v>
      </c>
      <c r="AA993" s="1">
        <v>2869821.5311266542</v>
      </c>
      <c r="AC993" s="1">
        <v>-0.12197070716810052</v>
      </c>
      <c r="AD993" s="1">
        <v>0.11485264929617649</v>
      </c>
      <c r="AE993" s="1">
        <v>-0.23682335646427705</v>
      </c>
      <c r="AG993" s="1">
        <v>0.75816913422365029</v>
      </c>
      <c r="AH993" s="1">
        <v>0.55021457659655337</v>
      </c>
      <c r="AI993" s="1">
        <v>1.5880783887167407</v>
      </c>
    </row>
    <row r="994" spans="1:35" x14ac:dyDescent="0.15">
      <c r="A994" s="2" t="s">
        <v>23</v>
      </c>
      <c r="B994" s="2" t="s">
        <v>12145</v>
      </c>
      <c r="C994" s="2" t="s">
        <v>12146</v>
      </c>
      <c r="D994" s="2" t="s">
        <v>12147</v>
      </c>
      <c r="E994" s="2" t="s">
        <v>12148</v>
      </c>
      <c r="F994" s="2" t="s">
        <v>12149</v>
      </c>
      <c r="G994" s="2">
        <v>4.0000000000000001E-3</v>
      </c>
      <c r="H994" s="2">
        <v>43</v>
      </c>
      <c r="I994" s="2">
        <v>9</v>
      </c>
      <c r="J994" s="2">
        <v>216</v>
      </c>
      <c r="K994" s="2">
        <v>9</v>
      </c>
      <c r="L994" s="2">
        <v>1</v>
      </c>
      <c r="M994" s="2">
        <v>404</v>
      </c>
      <c r="N994" s="2">
        <v>43.1</v>
      </c>
      <c r="O994" s="2">
        <v>900.56</v>
      </c>
      <c r="P994" s="2">
        <v>9</v>
      </c>
      <c r="Q994" s="2" t="s">
        <v>12150</v>
      </c>
      <c r="R994" s="2" t="s">
        <v>128</v>
      </c>
      <c r="S994" s="2" t="s">
        <v>935</v>
      </c>
      <c r="T994" s="2" t="s">
        <v>95</v>
      </c>
      <c r="U994" s="2" t="s">
        <v>25</v>
      </c>
      <c r="V994" s="2">
        <v>0</v>
      </c>
      <c r="W994" s="3"/>
      <c r="X994" s="1">
        <v>2651492.6208248418</v>
      </c>
      <c r="Y994" s="1">
        <v>2749357.1925046174</v>
      </c>
      <c r="Z994" s="1">
        <v>2463914.2394492622</v>
      </c>
      <c r="AA994" s="1">
        <v>2741206.4305206439</v>
      </c>
      <c r="AC994" s="1">
        <v>-0.15814231032317569</v>
      </c>
      <c r="AD994" s="1">
        <v>-4.2833753833432901E-3</v>
      </c>
      <c r="AE994" s="1">
        <v>-0.15385893493983241</v>
      </c>
      <c r="AG994" s="1">
        <v>1.1884086880008342</v>
      </c>
      <c r="AH994" s="1">
        <v>1.1023964679296366E-2</v>
      </c>
      <c r="AI994" s="1">
        <v>0.61550090756336839</v>
      </c>
    </row>
    <row r="995" spans="1:35" x14ac:dyDescent="0.15">
      <c r="A995" s="2" t="s">
        <v>23</v>
      </c>
      <c r="B995" s="2" t="s">
        <v>12090</v>
      </c>
      <c r="C995" s="2" t="s">
        <v>12091</v>
      </c>
      <c r="D995" s="2" t="s">
        <v>12092</v>
      </c>
      <c r="E995" s="2" t="s">
        <v>12093</v>
      </c>
      <c r="F995" s="2" t="s">
        <v>12094</v>
      </c>
      <c r="G995" s="2">
        <v>4.0000000000000001E-3</v>
      </c>
      <c r="H995" s="2">
        <v>23</v>
      </c>
      <c r="I995" s="2">
        <v>8</v>
      </c>
      <c r="J995" s="2">
        <v>218</v>
      </c>
      <c r="K995" s="2">
        <v>8</v>
      </c>
      <c r="L995" s="2">
        <v>1</v>
      </c>
      <c r="M995" s="2">
        <v>591</v>
      </c>
      <c r="N995" s="2">
        <v>66.7</v>
      </c>
      <c r="O995" s="2">
        <v>989.86</v>
      </c>
      <c r="P995" s="2">
        <v>8</v>
      </c>
      <c r="Q995" s="2" t="s">
        <v>12095</v>
      </c>
      <c r="R995" s="2" t="s">
        <v>12096</v>
      </c>
      <c r="S995" s="2" t="s">
        <v>298</v>
      </c>
      <c r="T995" s="2" t="s">
        <v>1019</v>
      </c>
      <c r="U995" s="2" t="s">
        <v>25</v>
      </c>
      <c r="V995" s="2">
        <v>0</v>
      </c>
      <c r="W995" s="3"/>
      <c r="X995" s="1">
        <v>2649988.3349740207</v>
      </c>
      <c r="Y995" s="1">
        <v>2742890.4085233961</v>
      </c>
      <c r="Z995" s="1">
        <v>2836704.6928486596</v>
      </c>
      <c r="AA995" s="1">
        <v>2370369.9035500064</v>
      </c>
      <c r="AC995" s="1">
        <v>4.8518989895241178E-2</v>
      </c>
      <c r="AD995" s="1">
        <v>-0.21058476711824398</v>
      </c>
      <c r="AE995" s="1">
        <v>0.2591037570134852</v>
      </c>
      <c r="AG995" s="1">
        <v>0.22496325182167626</v>
      </c>
      <c r="AH995" s="1">
        <v>1.1293347695388036</v>
      </c>
      <c r="AI995" s="1">
        <v>1.8424918530922563</v>
      </c>
    </row>
    <row r="996" spans="1:35" x14ac:dyDescent="0.15">
      <c r="A996" s="2" t="s">
        <v>26</v>
      </c>
      <c r="B996" s="2" t="s">
        <v>834</v>
      </c>
      <c r="C996" s="2" t="s">
        <v>835</v>
      </c>
      <c r="D996" s="2" t="s">
        <v>836</v>
      </c>
      <c r="E996" s="2" t="s">
        <v>837</v>
      </c>
      <c r="F996" s="2" t="s">
        <v>838</v>
      </c>
      <c r="G996" s="2">
        <v>0.54500000000000004</v>
      </c>
      <c r="H996" s="2">
        <v>3</v>
      </c>
      <c r="I996" s="2">
        <v>1</v>
      </c>
      <c r="J996" s="2">
        <v>1</v>
      </c>
      <c r="K996" s="2">
        <v>1</v>
      </c>
      <c r="L996" s="2">
        <v>1</v>
      </c>
      <c r="M996" s="2">
        <v>370</v>
      </c>
      <c r="N996" s="2">
        <v>43.4</v>
      </c>
      <c r="O996" s="2">
        <v>3.37</v>
      </c>
      <c r="P996" s="2">
        <v>1</v>
      </c>
      <c r="Q996" s="2" t="s">
        <v>839</v>
      </c>
      <c r="R996" s="2" t="s">
        <v>25</v>
      </c>
      <c r="S996" s="2" t="s">
        <v>423</v>
      </c>
      <c r="T996" s="2" t="s">
        <v>25</v>
      </c>
      <c r="U996" s="2" t="s">
        <v>25</v>
      </c>
      <c r="V996" s="2">
        <v>0</v>
      </c>
      <c r="W996" s="3"/>
      <c r="X996" s="1">
        <v>2642121.0041661626</v>
      </c>
      <c r="Y996" s="1">
        <v>2631105.2233757903</v>
      </c>
      <c r="Z996" s="1">
        <v>2629097.6960692885</v>
      </c>
      <c r="AA996" s="1">
        <v>2666160.0930534089</v>
      </c>
      <c r="AC996" s="1">
        <v>-1.1011931952085807E-3</v>
      </c>
      <c r="AD996" s="1">
        <v>1.9094465493701928E-2</v>
      </c>
      <c r="AE996" s="1">
        <v>-2.0195658688910566E-2</v>
      </c>
      <c r="AG996" s="1">
        <v>3.5847134554688135E-3</v>
      </c>
      <c r="AH996" s="1">
        <v>8.2789905011857387E-2</v>
      </c>
      <c r="AI996" s="1">
        <v>7.7723773766741541E-2</v>
      </c>
    </row>
    <row r="997" spans="1:35" x14ac:dyDescent="0.15">
      <c r="A997" s="2" t="s">
        <v>23</v>
      </c>
      <c r="B997" s="2" t="s">
        <v>8096</v>
      </c>
      <c r="C997" s="2" t="s">
        <v>8097</v>
      </c>
      <c r="D997" s="2" t="s">
        <v>8098</v>
      </c>
      <c r="E997" s="2" t="s">
        <v>8099</v>
      </c>
      <c r="F997" s="2" t="s">
        <v>8100</v>
      </c>
      <c r="G997" s="2">
        <v>8.9999999999999993E-3</v>
      </c>
      <c r="H997" s="2">
        <v>39</v>
      </c>
      <c r="I997" s="2">
        <v>8</v>
      </c>
      <c r="J997" s="2">
        <v>75</v>
      </c>
      <c r="K997" s="2">
        <v>7</v>
      </c>
      <c r="L997" s="2">
        <v>1</v>
      </c>
      <c r="M997" s="2">
        <v>271</v>
      </c>
      <c r="N997" s="2">
        <v>31.4</v>
      </c>
      <c r="O997" s="2">
        <v>299.56</v>
      </c>
      <c r="P997" s="2">
        <v>8</v>
      </c>
      <c r="Q997" s="2" t="s">
        <v>8101</v>
      </c>
      <c r="R997" s="2" t="s">
        <v>3712</v>
      </c>
      <c r="S997" s="2" t="s">
        <v>218</v>
      </c>
      <c r="T997" s="2" t="s">
        <v>902</v>
      </c>
      <c r="U997" s="2" t="s">
        <v>25</v>
      </c>
      <c r="V997" s="2">
        <v>0</v>
      </c>
      <c r="W997" s="3"/>
      <c r="X997" s="1">
        <v>2637873.771027958</v>
      </c>
      <c r="Y997" s="1">
        <v>2308298.7348810029</v>
      </c>
      <c r="Z997" s="1">
        <v>2141107.4811097132</v>
      </c>
      <c r="AA997" s="1">
        <v>3464215.0970931575</v>
      </c>
      <c r="AC997" s="1">
        <v>-0.10847272728784214</v>
      </c>
      <c r="AD997" s="1">
        <v>0.58569856499229167</v>
      </c>
      <c r="AE997" s="1">
        <v>-0.69417129228013397</v>
      </c>
      <c r="AG997" s="1">
        <v>0.39739554568638563</v>
      </c>
      <c r="AH997" s="1">
        <v>0.58877716488039622</v>
      </c>
      <c r="AI997" s="1">
        <v>0.71095374127140543</v>
      </c>
    </row>
    <row r="998" spans="1:35" x14ac:dyDescent="0.15">
      <c r="A998" s="2" t="s">
        <v>23</v>
      </c>
      <c r="B998" s="2" t="s">
        <v>5288</v>
      </c>
      <c r="C998" s="2" t="s">
        <v>5289</v>
      </c>
      <c r="D998" s="2" t="s">
        <v>25</v>
      </c>
      <c r="E998" s="2" t="s">
        <v>5290</v>
      </c>
      <c r="F998" s="2" t="s">
        <v>5291</v>
      </c>
      <c r="G998" s="2">
        <v>8.0000000000000002E-3</v>
      </c>
      <c r="H998" s="2">
        <v>40</v>
      </c>
      <c r="I998" s="2">
        <v>9</v>
      </c>
      <c r="J998" s="2">
        <v>97</v>
      </c>
      <c r="K998" s="2">
        <v>9</v>
      </c>
      <c r="L998" s="2">
        <v>1</v>
      </c>
      <c r="M998" s="2">
        <v>397</v>
      </c>
      <c r="N998" s="2">
        <v>41.8</v>
      </c>
      <c r="O998" s="2">
        <v>412.43</v>
      </c>
      <c r="P998" s="2">
        <v>9</v>
      </c>
      <c r="Q998" s="2" t="s">
        <v>5292</v>
      </c>
      <c r="R998" s="2" t="s">
        <v>798</v>
      </c>
      <c r="S998" s="2" t="s">
        <v>997</v>
      </c>
      <c r="T998" s="2" t="s">
        <v>407</v>
      </c>
      <c r="U998" s="2" t="s">
        <v>5293</v>
      </c>
      <c r="V998" s="2">
        <v>0</v>
      </c>
      <c r="W998" s="3"/>
      <c r="X998" s="1">
        <v>2637121.1319635967</v>
      </c>
      <c r="Y998" s="1">
        <v>2366320.6486874493</v>
      </c>
      <c r="Z998" s="1">
        <v>2644369.7947538341</v>
      </c>
      <c r="AA998" s="1">
        <v>2900672.9524495034</v>
      </c>
      <c r="AC998" s="1">
        <v>0.16027836118177871</v>
      </c>
      <c r="AD998" s="1">
        <v>0.29374206292877364</v>
      </c>
      <c r="AE998" s="1">
        <v>-0.13346370174699479</v>
      </c>
      <c r="AG998" s="1">
        <v>0.50407103802461073</v>
      </c>
      <c r="AH998" s="1">
        <v>1.0076821265075779</v>
      </c>
      <c r="AI998" s="1">
        <v>0.33089375044271668</v>
      </c>
    </row>
    <row r="999" spans="1:35" x14ac:dyDescent="0.15">
      <c r="A999" s="2" t="s">
        <v>23</v>
      </c>
      <c r="B999" s="2" t="s">
        <v>20945</v>
      </c>
      <c r="C999" s="2" t="s">
        <v>20946</v>
      </c>
      <c r="D999" s="2" t="s">
        <v>20947</v>
      </c>
      <c r="E999" s="2" t="s">
        <v>20948</v>
      </c>
      <c r="F999" s="2" t="s">
        <v>20949</v>
      </c>
      <c r="G999" s="2">
        <v>7.0000000000000001E-3</v>
      </c>
      <c r="H999" s="2">
        <v>40</v>
      </c>
      <c r="I999" s="2">
        <v>6</v>
      </c>
      <c r="J999" s="2">
        <v>141</v>
      </c>
      <c r="K999" s="2">
        <v>6</v>
      </c>
      <c r="L999" s="2">
        <v>1</v>
      </c>
      <c r="M999" s="2">
        <v>220</v>
      </c>
      <c r="N999" s="2">
        <v>24.8</v>
      </c>
      <c r="O999" s="2">
        <v>544.62</v>
      </c>
      <c r="P999" s="2">
        <v>6</v>
      </c>
      <c r="Q999" s="2" t="s">
        <v>20950</v>
      </c>
      <c r="R999" s="2" t="s">
        <v>714</v>
      </c>
      <c r="S999" s="2" t="s">
        <v>20951</v>
      </c>
      <c r="T999" s="2" t="s">
        <v>152</v>
      </c>
      <c r="U999" s="2" t="s">
        <v>2345</v>
      </c>
      <c r="V999" s="2">
        <v>0</v>
      </c>
      <c r="W999" s="3"/>
      <c r="X999" s="1">
        <v>2628410.6540646381</v>
      </c>
      <c r="Y999" s="1">
        <v>2450935.0106889908</v>
      </c>
      <c r="Z999" s="1">
        <v>2791177.793269536</v>
      </c>
      <c r="AA999" s="1">
        <v>2643119.1582353865</v>
      </c>
      <c r="AC999" s="1">
        <v>0.18754179452396372</v>
      </c>
      <c r="AD999" s="1">
        <v>0.10890923662144296</v>
      </c>
      <c r="AE999" s="1">
        <v>7.8632557902520495E-2</v>
      </c>
      <c r="AG999" s="1">
        <v>1.0351129846951506</v>
      </c>
      <c r="AH999" s="1">
        <v>0.42789985975065631</v>
      </c>
      <c r="AI999" s="1">
        <v>0.27634410225610162</v>
      </c>
    </row>
    <row r="1000" spans="1:35" x14ac:dyDescent="0.15">
      <c r="A1000" s="2" t="s">
        <v>23</v>
      </c>
      <c r="B1000" s="2" t="s">
        <v>19005</v>
      </c>
      <c r="C1000" s="2" t="s">
        <v>19006</v>
      </c>
      <c r="D1000" s="2" t="s">
        <v>25</v>
      </c>
      <c r="E1000" s="2" t="s">
        <v>19007</v>
      </c>
      <c r="F1000" s="2" t="s">
        <v>19008</v>
      </c>
      <c r="G1000" s="2">
        <v>7.0000000000000001E-3</v>
      </c>
      <c r="H1000" s="2">
        <v>20</v>
      </c>
      <c r="I1000" s="2">
        <v>6</v>
      </c>
      <c r="J1000" s="2">
        <v>146</v>
      </c>
      <c r="K1000" s="2">
        <v>6</v>
      </c>
      <c r="L1000" s="2">
        <v>1</v>
      </c>
      <c r="M1000" s="2">
        <v>532</v>
      </c>
      <c r="N1000" s="2">
        <v>56.9</v>
      </c>
      <c r="O1000" s="2">
        <v>597.74</v>
      </c>
      <c r="P1000" s="2">
        <v>6</v>
      </c>
      <c r="Q1000" s="2" t="s">
        <v>19009</v>
      </c>
      <c r="R1000" s="2" t="s">
        <v>443</v>
      </c>
      <c r="S1000" s="2" t="s">
        <v>423</v>
      </c>
      <c r="T1000" s="2" t="s">
        <v>113</v>
      </c>
      <c r="U1000" s="2" t="s">
        <v>25</v>
      </c>
      <c r="V1000" s="2">
        <v>0</v>
      </c>
      <c r="W1000" s="3"/>
      <c r="X1000" s="1">
        <v>2624350.0147749907</v>
      </c>
      <c r="Y1000" s="1">
        <v>2610479.7761814441</v>
      </c>
      <c r="Z1000" s="1">
        <v>2769832.6060285247</v>
      </c>
      <c r="AA1000" s="1">
        <v>2492737.6621150044</v>
      </c>
      <c r="AC1000" s="1">
        <v>8.548380815113861E-2</v>
      </c>
      <c r="AD1000" s="1">
        <v>-6.658392159781451E-2</v>
      </c>
      <c r="AE1000" s="1">
        <v>0.15206772974895327</v>
      </c>
      <c r="AG1000" s="1">
        <v>0.3275054141142193</v>
      </c>
      <c r="AH1000" s="1">
        <v>0.18755484284518398</v>
      </c>
      <c r="AI1000" s="1">
        <v>0.53279473116416365</v>
      </c>
    </row>
    <row r="1001" spans="1:35" x14ac:dyDescent="0.15">
      <c r="A1001" s="2" t="s">
        <v>23</v>
      </c>
      <c r="B1001" s="2" t="s">
        <v>18220</v>
      </c>
      <c r="C1001" s="2" t="s">
        <v>18221</v>
      </c>
      <c r="D1001" s="2" t="s">
        <v>25</v>
      </c>
      <c r="E1001" s="2" t="s">
        <v>18222</v>
      </c>
      <c r="F1001" s="2" t="s">
        <v>18223</v>
      </c>
      <c r="G1001" s="2">
        <v>8.0000000000000002E-3</v>
      </c>
      <c r="H1001" s="2">
        <v>21</v>
      </c>
      <c r="I1001" s="2">
        <v>7</v>
      </c>
      <c r="J1001" s="2">
        <v>101</v>
      </c>
      <c r="K1001" s="2">
        <v>7</v>
      </c>
      <c r="L1001" s="2">
        <v>1</v>
      </c>
      <c r="M1001" s="2">
        <v>612</v>
      </c>
      <c r="N1001" s="2">
        <v>68</v>
      </c>
      <c r="O1001" s="2">
        <v>421.01</v>
      </c>
      <c r="P1001" s="2">
        <v>7</v>
      </c>
      <c r="Q1001" s="2" t="s">
        <v>18224</v>
      </c>
      <c r="R1001" s="2" t="s">
        <v>186</v>
      </c>
      <c r="S1001" s="2" t="s">
        <v>67</v>
      </c>
      <c r="T1001" s="2" t="s">
        <v>76</v>
      </c>
      <c r="U1001" s="2" t="s">
        <v>1252</v>
      </c>
      <c r="V1001" s="2">
        <v>0</v>
      </c>
      <c r="W1001" s="3"/>
      <c r="X1001" s="1">
        <v>2616837.3002639106</v>
      </c>
      <c r="Y1001" s="1">
        <v>2559317.4447152843</v>
      </c>
      <c r="Z1001" s="1">
        <v>2810956.3142536646</v>
      </c>
      <c r="AA1001" s="1">
        <v>2480238.1418227809</v>
      </c>
      <c r="AC1001" s="1">
        <v>0.13530192959368942</v>
      </c>
      <c r="AD1001" s="1">
        <v>-4.5280454379714723E-2</v>
      </c>
      <c r="AE1001" s="1">
        <v>0.18058238397340415</v>
      </c>
      <c r="AG1001" s="1">
        <v>1.3525685636462879</v>
      </c>
      <c r="AH1001" s="1">
        <v>0.18195731894316289</v>
      </c>
      <c r="AI1001" s="1">
        <v>1.0725043413159074</v>
      </c>
    </row>
    <row r="1002" spans="1:35" x14ac:dyDescent="0.15">
      <c r="A1002" s="2" t="s">
        <v>26</v>
      </c>
      <c r="B1002" s="2" t="s">
        <v>9070</v>
      </c>
      <c r="C1002" s="2" t="s">
        <v>9071</v>
      </c>
      <c r="D1002" s="2" t="s">
        <v>25</v>
      </c>
      <c r="E1002" s="2" t="s">
        <v>9072</v>
      </c>
      <c r="F1002" s="2" t="s">
        <v>9073</v>
      </c>
      <c r="G1002" s="2">
        <v>0.34399999999999997</v>
      </c>
      <c r="H1002" s="2">
        <v>1</v>
      </c>
      <c r="I1002" s="2">
        <v>2</v>
      </c>
      <c r="J1002" s="2">
        <v>2</v>
      </c>
      <c r="K1002" s="2">
        <v>2</v>
      </c>
      <c r="L1002" s="2">
        <v>1</v>
      </c>
      <c r="M1002" s="2">
        <v>3317</v>
      </c>
      <c r="N1002" s="2">
        <v>365.2</v>
      </c>
      <c r="O1002" s="2">
        <v>6.71</v>
      </c>
      <c r="P1002" s="2">
        <v>2</v>
      </c>
      <c r="Q1002" s="2" t="s">
        <v>9074</v>
      </c>
      <c r="R1002" s="2" t="s">
        <v>9075</v>
      </c>
      <c r="S1002" s="2" t="s">
        <v>261</v>
      </c>
      <c r="T1002" s="2" t="s">
        <v>76</v>
      </c>
      <c r="U1002" s="2" t="s">
        <v>25</v>
      </c>
      <c r="V1002" s="2">
        <v>0</v>
      </c>
      <c r="W1002" s="3"/>
      <c r="X1002" s="1">
        <v>2612490.9259156357</v>
      </c>
      <c r="Y1002" s="1">
        <v>2572639.2654769369</v>
      </c>
      <c r="Z1002" s="1">
        <v>2699402.2327957377</v>
      </c>
      <c r="AA1002" s="1">
        <v>2565431.2794742337</v>
      </c>
      <c r="AC1002" s="1">
        <v>6.9390788978565127E-2</v>
      </c>
      <c r="AD1002" s="1">
        <v>-4.0477966939789648E-3</v>
      </c>
      <c r="AE1002" s="1">
        <v>7.3438585672544118E-2</v>
      </c>
      <c r="AG1002" s="1">
        <v>0.35520652107405271</v>
      </c>
      <c r="AH1002" s="1">
        <v>1.6612381347048465E-2</v>
      </c>
      <c r="AI1002" s="1">
        <v>0.374628301172864</v>
      </c>
    </row>
    <row r="1003" spans="1:35" x14ac:dyDescent="0.15">
      <c r="A1003" s="2" t="s">
        <v>23</v>
      </c>
      <c r="B1003" s="2" t="s">
        <v>20786</v>
      </c>
      <c r="C1003" s="2" t="s">
        <v>20787</v>
      </c>
      <c r="D1003" s="2" t="s">
        <v>20788</v>
      </c>
      <c r="E1003" s="2" t="s">
        <v>20789</v>
      </c>
      <c r="F1003" s="2" t="s">
        <v>20790</v>
      </c>
      <c r="G1003" s="2">
        <v>4.0000000000000001E-3</v>
      </c>
      <c r="H1003" s="2">
        <v>15</v>
      </c>
      <c r="I1003" s="2">
        <v>6</v>
      </c>
      <c r="J1003" s="2">
        <v>195</v>
      </c>
      <c r="K1003" s="2">
        <v>6</v>
      </c>
      <c r="L1003" s="2">
        <v>1</v>
      </c>
      <c r="M1003" s="2">
        <v>587</v>
      </c>
      <c r="N1003" s="2">
        <v>67</v>
      </c>
      <c r="O1003" s="2">
        <v>885.83</v>
      </c>
      <c r="P1003" s="2">
        <v>6</v>
      </c>
      <c r="Q1003" s="2" t="s">
        <v>20791</v>
      </c>
      <c r="R1003" s="2" t="s">
        <v>103</v>
      </c>
      <c r="S1003" s="2" t="s">
        <v>240</v>
      </c>
      <c r="T1003" s="2" t="s">
        <v>20792</v>
      </c>
      <c r="U1003" s="2" t="s">
        <v>25</v>
      </c>
      <c r="V1003" s="2">
        <v>0</v>
      </c>
      <c r="W1003" s="3"/>
      <c r="X1003" s="1">
        <v>2612159.6250630943</v>
      </c>
      <c r="Y1003" s="1">
        <v>2520009.9296762785</v>
      </c>
      <c r="Z1003" s="1">
        <v>2609631.7394991899</v>
      </c>
      <c r="AA1003" s="1">
        <v>2706837.2060138127</v>
      </c>
      <c r="AC1003" s="1">
        <v>5.0416815532275908E-2</v>
      </c>
      <c r="AD1003" s="1">
        <v>0.10317870549151983</v>
      </c>
      <c r="AE1003" s="1">
        <v>-5.2761889959243781E-2</v>
      </c>
      <c r="AG1003" s="1">
        <v>0.42247406403606963</v>
      </c>
      <c r="AH1003" s="1">
        <v>0.68320061377249708</v>
      </c>
      <c r="AI1003" s="1">
        <v>0.30242438117232789</v>
      </c>
    </row>
    <row r="1004" spans="1:35" x14ac:dyDescent="0.15">
      <c r="A1004" s="2" t="s">
        <v>26</v>
      </c>
      <c r="B1004" s="2" t="s">
        <v>21038</v>
      </c>
      <c r="C1004" s="2" t="s">
        <v>21039</v>
      </c>
      <c r="D1004" s="2" t="s">
        <v>25</v>
      </c>
      <c r="E1004" s="2" t="s">
        <v>21040</v>
      </c>
      <c r="F1004" s="2" t="s">
        <v>21041</v>
      </c>
      <c r="G1004" s="2">
        <v>0.32300000000000001</v>
      </c>
      <c r="H1004" s="2">
        <v>5</v>
      </c>
      <c r="I1004" s="2">
        <v>2</v>
      </c>
      <c r="J1004" s="2">
        <v>2</v>
      </c>
      <c r="K1004" s="2">
        <v>2</v>
      </c>
      <c r="L1004" s="2">
        <v>1</v>
      </c>
      <c r="M1004" s="2">
        <v>706</v>
      </c>
      <c r="N1004" s="2">
        <v>80.099999999999994</v>
      </c>
      <c r="O1004" s="2">
        <v>6.86</v>
      </c>
      <c r="P1004" s="2">
        <v>2</v>
      </c>
      <c r="Q1004" s="2" t="s">
        <v>21042</v>
      </c>
      <c r="R1004" s="2" t="s">
        <v>2703</v>
      </c>
      <c r="S1004" s="2" t="s">
        <v>385</v>
      </c>
      <c r="T1004" s="2" t="s">
        <v>246</v>
      </c>
      <c r="U1004" s="2" t="s">
        <v>21032</v>
      </c>
      <c r="V1004" s="2">
        <v>0</v>
      </c>
      <c r="W1004" s="3"/>
      <c r="X1004" s="1">
        <v>2607586.0619991692</v>
      </c>
      <c r="Y1004" s="1">
        <v>2538566.7611697861</v>
      </c>
      <c r="Z1004" s="1">
        <v>2736017.7631756007</v>
      </c>
      <c r="AA1004" s="1">
        <v>2548173.6616521194</v>
      </c>
      <c r="AC1004" s="1">
        <v>0.10806339506666822</v>
      </c>
      <c r="AD1004" s="1">
        <v>5.4494009958789991E-3</v>
      </c>
      <c r="AE1004" s="1">
        <v>0.10261399407078937</v>
      </c>
      <c r="AG1004" s="1">
        <v>0.9063904816581817</v>
      </c>
      <c r="AH1004" s="1">
        <v>2.4485920528538783E-2</v>
      </c>
      <c r="AI1004" s="1">
        <v>0.66886591036286203</v>
      </c>
    </row>
    <row r="1005" spans="1:35" x14ac:dyDescent="0.15">
      <c r="A1005" s="2" t="s">
        <v>23</v>
      </c>
      <c r="B1005" s="2" t="s">
        <v>22378</v>
      </c>
      <c r="C1005" s="2" t="s">
        <v>22379</v>
      </c>
      <c r="D1005" s="2" t="s">
        <v>22380</v>
      </c>
      <c r="E1005" s="2" t="s">
        <v>22381</v>
      </c>
      <c r="F1005" s="2" t="s">
        <v>22382</v>
      </c>
      <c r="G1005" s="2">
        <v>8.9999999999999993E-3</v>
      </c>
      <c r="H1005" s="2">
        <v>20</v>
      </c>
      <c r="I1005" s="2">
        <v>8</v>
      </c>
      <c r="J1005" s="2">
        <v>103</v>
      </c>
      <c r="K1005" s="2">
        <v>8</v>
      </c>
      <c r="L1005" s="2">
        <v>1</v>
      </c>
      <c r="M1005" s="2">
        <v>581</v>
      </c>
      <c r="N1005" s="2">
        <v>63.9</v>
      </c>
      <c r="O1005" s="2">
        <v>397.11</v>
      </c>
      <c r="P1005" s="2">
        <v>8</v>
      </c>
      <c r="Q1005" s="2" t="s">
        <v>22383</v>
      </c>
      <c r="R1005" s="2" t="s">
        <v>159</v>
      </c>
      <c r="S1005" s="2" t="s">
        <v>7138</v>
      </c>
      <c r="T1005" s="2" t="s">
        <v>188</v>
      </c>
      <c r="U1005" s="2" t="s">
        <v>25</v>
      </c>
      <c r="V1005" s="2">
        <v>0</v>
      </c>
      <c r="W1005" s="3"/>
      <c r="X1005" s="1">
        <v>2597497.605412594</v>
      </c>
      <c r="Y1005" s="1">
        <v>2555730.1597903776</v>
      </c>
      <c r="Z1005" s="1">
        <v>2659076.0426207832</v>
      </c>
      <c r="AA1005" s="1">
        <v>2577686.6138266223</v>
      </c>
      <c r="AC1005" s="1">
        <v>5.7189514018274136E-2</v>
      </c>
      <c r="AD1005" s="1">
        <v>1.2341355442951094E-2</v>
      </c>
      <c r="AE1005" s="1">
        <v>4.4848158575323177E-2</v>
      </c>
      <c r="AG1005" s="1">
        <v>0.37909585805049645</v>
      </c>
      <c r="AH1005" s="1">
        <v>5.3683974228203389E-2</v>
      </c>
      <c r="AI1005" s="1">
        <v>0.25206117952161256</v>
      </c>
    </row>
    <row r="1006" spans="1:35" x14ac:dyDescent="0.15">
      <c r="A1006" s="2" t="s">
        <v>44</v>
      </c>
      <c r="B1006" s="2" t="s">
        <v>10584</v>
      </c>
      <c r="C1006" s="2" t="s">
        <v>10585</v>
      </c>
      <c r="D1006" s="2" t="s">
        <v>10586</v>
      </c>
      <c r="E1006" s="2" t="s">
        <v>10587</v>
      </c>
      <c r="F1006" s="2" t="s">
        <v>10588</v>
      </c>
      <c r="G1006" s="2">
        <v>2.9000000000000001E-2</v>
      </c>
      <c r="H1006" s="2">
        <v>12</v>
      </c>
      <c r="I1006" s="2">
        <v>5</v>
      </c>
      <c r="J1006" s="2">
        <v>42</v>
      </c>
      <c r="K1006" s="2">
        <v>5</v>
      </c>
      <c r="L1006" s="2">
        <v>1</v>
      </c>
      <c r="M1006" s="2">
        <v>685</v>
      </c>
      <c r="N1006" s="2">
        <v>77.400000000000006</v>
      </c>
      <c r="O1006" s="2">
        <v>164.59</v>
      </c>
      <c r="P1006" s="2">
        <v>5</v>
      </c>
      <c r="Q1006" s="2" t="s">
        <v>10589</v>
      </c>
      <c r="R1006" s="2" t="s">
        <v>6223</v>
      </c>
      <c r="S1006" s="2" t="s">
        <v>4697</v>
      </c>
      <c r="T1006" s="2" t="s">
        <v>542</v>
      </c>
      <c r="U1006" s="2" t="s">
        <v>10590</v>
      </c>
      <c r="V1006" s="2">
        <v>0</v>
      </c>
      <c r="W1006" s="3"/>
      <c r="X1006" s="1">
        <v>2596314.8014977193</v>
      </c>
      <c r="Y1006" s="1">
        <v>2596978.3150103949</v>
      </c>
      <c r="Z1006" s="1">
        <v>2776738.1940858038</v>
      </c>
      <c r="AA1006" s="1">
        <v>2415227.8953969586</v>
      </c>
      <c r="AC1006" s="1">
        <v>9.6557191027231884E-2</v>
      </c>
      <c r="AD1006" s="1">
        <v>-0.10467464254215361</v>
      </c>
      <c r="AE1006" s="1">
        <v>0.20123183356938551</v>
      </c>
      <c r="AG1006" s="1">
        <v>0.81685456362040554</v>
      </c>
      <c r="AH1006" s="1">
        <v>0.72083257518128352</v>
      </c>
      <c r="AI1006" s="1">
        <v>1.9568647723316397</v>
      </c>
    </row>
    <row r="1007" spans="1:35" x14ac:dyDescent="0.15">
      <c r="A1007" s="2" t="s">
        <v>23</v>
      </c>
      <c r="B1007" s="2" t="s">
        <v>2229</v>
      </c>
      <c r="C1007" s="2" t="s">
        <v>2230</v>
      </c>
      <c r="D1007" s="2" t="s">
        <v>25</v>
      </c>
      <c r="E1007" s="2" t="s">
        <v>2231</v>
      </c>
      <c r="F1007" s="2" t="s">
        <v>2232</v>
      </c>
      <c r="G1007" s="2">
        <v>4.0000000000000001E-3</v>
      </c>
      <c r="H1007" s="2">
        <v>28</v>
      </c>
      <c r="I1007" s="2">
        <v>2</v>
      </c>
      <c r="J1007" s="2">
        <v>148</v>
      </c>
      <c r="K1007" s="2">
        <v>2</v>
      </c>
      <c r="L1007" s="2">
        <v>1</v>
      </c>
      <c r="M1007" s="2">
        <v>142</v>
      </c>
      <c r="N1007" s="2">
        <v>15.3</v>
      </c>
      <c r="O1007" s="2">
        <v>833.92</v>
      </c>
      <c r="P1007" s="2">
        <v>2</v>
      </c>
      <c r="Q1007" s="2" t="s">
        <v>2233</v>
      </c>
      <c r="R1007" s="2" t="s">
        <v>2234</v>
      </c>
      <c r="S1007" s="2" t="s">
        <v>261</v>
      </c>
      <c r="T1007" s="2" t="s">
        <v>152</v>
      </c>
      <c r="U1007" s="2" t="s">
        <v>25</v>
      </c>
      <c r="V1007" s="2">
        <v>0</v>
      </c>
      <c r="W1007" s="3"/>
      <c r="X1007" s="1">
        <v>2594203.3063915186</v>
      </c>
      <c r="Y1007" s="1">
        <v>2637527.2903976957</v>
      </c>
      <c r="Z1007" s="1">
        <v>2647863.9442352797</v>
      </c>
      <c r="AA1007" s="1">
        <v>2497218.6845415793</v>
      </c>
      <c r="AC1007" s="1">
        <v>5.6429723293452434E-3</v>
      </c>
      <c r="AD1007" s="1">
        <v>-7.8863856014762548E-2</v>
      </c>
      <c r="AE1007" s="1">
        <v>8.4506828344107623E-2</v>
      </c>
      <c r="AG1007" s="1">
        <v>4.5547249459476268E-2</v>
      </c>
      <c r="AH1007" s="1">
        <v>0.52998876425649133</v>
      </c>
      <c r="AI1007" s="1">
        <v>0.54839871355315362</v>
      </c>
    </row>
    <row r="1008" spans="1:35" x14ac:dyDescent="0.15">
      <c r="A1008" s="2" t="s">
        <v>23</v>
      </c>
      <c r="B1008" s="2" t="s">
        <v>656</v>
      </c>
      <c r="C1008" s="2" t="s">
        <v>657</v>
      </c>
      <c r="D1008" s="2" t="s">
        <v>658</v>
      </c>
      <c r="E1008" s="2" t="s">
        <v>659</v>
      </c>
      <c r="F1008" s="2" t="s">
        <v>660</v>
      </c>
      <c r="G1008" s="2">
        <v>7.0000000000000001E-3</v>
      </c>
      <c r="H1008" s="2">
        <v>49</v>
      </c>
      <c r="I1008" s="2">
        <v>8</v>
      </c>
      <c r="J1008" s="2">
        <v>151</v>
      </c>
      <c r="K1008" s="2">
        <v>7</v>
      </c>
      <c r="L1008" s="2">
        <v>1</v>
      </c>
      <c r="M1008" s="2">
        <v>286</v>
      </c>
      <c r="N1008" s="2">
        <v>32.9</v>
      </c>
      <c r="O1008" s="2">
        <v>604.66999999999996</v>
      </c>
      <c r="P1008" s="2">
        <v>8</v>
      </c>
      <c r="Q1008" s="2" t="s">
        <v>661</v>
      </c>
      <c r="R1008" s="2" t="s">
        <v>167</v>
      </c>
      <c r="S1008" s="2" t="s">
        <v>160</v>
      </c>
      <c r="T1008" s="2" t="s">
        <v>152</v>
      </c>
      <c r="U1008" s="2" t="s">
        <v>662</v>
      </c>
      <c r="V1008" s="2">
        <v>0</v>
      </c>
      <c r="W1008" s="3"/>
      <c r="X1008" s="1">
        <v>2593677.2902609161</v>
      </c>
      <c r="Y1008" s="1">
        <v>2549302.8069209713</v>
      </c>
      <c r="Z1008" s="1">
        <v>2561799.7302233055</v>
      </c>
      <c r="AA1008" s="1">
        <v>2669929.3336384739</v>
      </c>
      <c r="AC1008" s="1">
        <v>7.0549495228402117E-3</v>
      </c>
      <c r="AD1008" s="1">
        <v>6.6698810613096834E-2</v>
      </c>
      <c r="AE1008" s="1">
        <v>-5.9643861090256441E-2</v>
      </c>
      <c r="AG1008" s="1">
        <v>7.0019039899544916E-2</v>
      </c>
      <c r="AH1008" s="1">
        <v>0.44405632563651065</v>
      </c>
      <c r="AI1008" s="1">
        <v>0.41029732927256896</v>
      </c>
    </row>
    <row r="1009" spans="1:35" x14ac:dyDescent="0.15">
      <c r="A1009" s="2" t="s">
        <v>26</v>
      </c>
      <c r="B1009" s="2" t="s">
        <v>14854</v>
      </c>
      <c r="C1009" s="2" t="s">
        <v>14855</v>
      </c>
      <c r="D1009" s="2" t="s">
        <v>14856</v>
      </c>
      <c r="E1009" s="2" t="s">
        <v>14857</v>
      </c>
      <c r="F1009" s="2" t="s">
        <v>14858</v>
      </c>
      <c r="G1009" s="2">
        <v>0.35399999999999998</v>
      </c>
      <c r="H1009" s="2">
        <v>2</v>
      </c>
      <c r="I1009" s="2">
        <v>1</v>
      </c>
      <c r="J1009" s="2">
        <v>2</v>
      </c>
      <c r="K1009" s="2">
        <v>1</v>
      </c>
      <c r="L1009" s="2">
        <v>1</v>
      </c>
      <c r="M1009" s="2">
        <v>779</v>
      </c>
      <c r="N1009" s="2">
        <v>88.5</v>
      </c>
      <c r="O1009" s="2">
        <v>6.61</v>
      </c>
      <c r="P1009" s="2">
        <v>1</v>
      </c>
      <c r="Q1009" s="2" t="s">
        <v>14859</v>
      </c>
      <c r="R1009" s="2" t="s">
        <v>369</v>
      </c>
      <c r="S1009" s="2" t="s">
        <v>10512</v>
      </c>
      <c r="T1009" s="2" t="s">
        <v>1019</v>
      </c>
      <c r="U1009" s="2" t="s">
        <v>25</v>
      </c>
      <c r="V1009" s="2">
        <v>0</v>
      </c>
      <c r="W1009" s="3"/>
      <c r="X1009" s="1">
        <v>2593339.9390839147</v>
      </c>
      <c r="Y1009" s="1">
        <v>2520859.2388966824</v>
      </c>
      <c r="Z1009" s="1">
        <v>2831476.6325752637</v>
      </c>
      <c r="AA1009" s="1">
        <v>2427683.9457797972</v>
      </c>
      <c r="AC1009" s="1">
        <v>0.16763906123704103</v>
      </c>
      <c r="AD1009" s="1">
        <v>-5.4334949569892411E-2</v>
      </c>
      <c r="AE1009" s="1">
        <v>0.22197401080693346</v>
      </c>
      <c r="AG1009" s="1">
        <v>1.4790856544790287</v>
      </c>
      <c r="AH1009" s="1">
        <v>0.24490970258271502</v>
      </c>
      <c r="AI1009" s="1">
        <v>1.4921684376229478</v>
      </c>
    </row>
    <row r="1010" spans="1:35" x14ac:dyDescent="0.15">
      <c r="A1010" s="2" t="s">
        <v>23</v>
      </c>
      <c r="B1010" s="2" t="s">
        <v>20090</v>
      </c>
      <c r="C1010" s="2" t="s">
        <v>20091</v>
      </c>
      <c r="D1010" s="2" t="s">
        <v>25</v>
      </c>
      <c r="E1010" s="2" t="s">
        <v>20092</v>
      </c>
      <c r="F1010" s="2" t="s">
        <v>20093</v>
      </c>
      <c r="G1010" s="2">
        <v>7.0000000000000001E-3</v>
      </c>
      <c r="H1010" s="2">
        <v>28</v>
      </c>
      <c r="I1010" s="2">
        <v>5</v>
      </c>
      <c r="J1010" s="2">
        <v>128</v>
      </c>
      <c r="K1010" s="2">
        <v>5</v>
      </c>
      <c r="L1010" s="2">
        <v>1</v>
      </c>
      <c r="M1010" s="2">
        <v>230</v>
      </c>
      <c r="N1010" s="2">
        <v>26.1</v>
      </c>
      <c r="O1010" s="2">
        <v>574.14</v>
      </c>
      <c r="P1010" s="2">
        <v>5</v>
      </c>
      <c r="Q1010" s="2" t="s">
        <v>20094</v>
      </c>
      <c r="R1010" s="2" t="s">
        <v>93</v>
      </c>
      <c r="S1010" s="2" t="s">
        <v>218</v>
      </c>
      <c r="T1010" s="2" t="s">
        <v>486</v>
      </c>
      <c r="U1010" s="2" t="s">
        <v>25</v>
      </c>
      <c r="V1010" s="2">
        <v>0</v>
      </c>
      <c r="W1010" s="3"/>
      <c r="X1010" s="1">
        <v>2585598.0275143986</v>
      </c>
      <c r="Y1010" s="1">
        <v>2535481.3512324872</v>
      </c>
      <c r="Z1010" s="1">
        <v>2538894.2581860917</v>
      </c>
      <c r="AA1010" s="1">
        <v>2682418.4731246172</v>
      </c>
      <c r="AC1010" s="1">
        <v>1.9406465182757141E-3</v>
      </c>
      <c r="AD1010" s="1">
        <v>8.12746604978236E-2</v>
      </c>
      <c r="AE1010" s="1">
        <v>-7.9334013979547771E-2</v>
      </c>
      <c r="AG1010" s="1">
        <v>7.4579719119254413E-3</v>
      </c>
      <c r="AH1010" s="1">
        <v>0.4016584913791415</v>
      </c>
      <c r="AI1010" s="1">
        <v>0.3770296576321393</v>
      </c>
    </row>
    <row r="1011" spans="1:35" x14ac:dyDescent="0.15">
      <c r="A1011" s="2" t="s">
        <v>23</v>
      </c>
      <c r="B1011" s="2" t="s">
        <v>18517</v>
      </c>
      <c r="C1011" s="2" t="s">
        <v>18518</v>
      </c>
      <c r="D1011" s="2" t="s">
        <v>18519</v>
      </c>
      <c r="E1011" s="2" t="s">
        <v>18520</v>
      </c>
      <c r="F1011" s="2" t="s">
        <v>18521</v>
      </c>
      <c r="G1011" s="2">
        <v>0.01</v>
      </c>
      <c r="H1011" s="2">
        <v>32</v>
      </c>
      <c r="I1011" s="2">
        <v>5</v>
      </c>
      <c r="J1011" s="2">
        <v>58</v>
      </c>
      <c r="K1011" s="2">
        <v>5</v>
      </c>
      <c r="L1011" s="2">
        <v>1</v>
      </c>
      <c r="M1011" s="2">
        <v>220</v>
      </c>
      <c r="N1011" s="2">
        <v>24</v>
      </c>
      <c r="O1011" s="2">
        <v>236.18</v>
      </c>
      <c r="P1011" s="2">
        <v>5</v>
      </c>
      <c r="Q1011" s="2" t="s">
        <v>18522</v>
      </c>
      <c r="R1011" s="2" t="s">
        <v>25</v>
      </c>
      <c r="S1011" s="2" t="s">
        <v>112</v>
      </c>
      <c r="T1011" s="2" t="s">
        <v>188</v>
      </c>
      <c r="U1011" s="2" t="s">
        <v>25</v>
      </c>
      <c r="V1011" s="2">
        <v>0</v>
      </c>
      <c r="W1011" s="3"/>
      <c r="X1011" s="1">
        <v>2584416.279167139</v>
      </c>
      <c r="Y1011" s="1">
        <v>2602042.722597315</v>
      </c>
      <c r="Z1011" s="1">
        <v>2719994.9400251945</v>
      </c>
      <c r="AA1011" s="1">
        <v>2431211.1748789074</v>
      </c>
      <c r="AC1011" s="1">
        <v>6.395931797903899E-2</v>
      </c>
      <c r="AD1011" s="1">
        <v>-9.7969438443250428E-2</v>
      </c>
      <c r="AE1011" s="1">
        <v>0.16192875642228938</v>
      </c>
      <c r="AG1011" s="1">
        <v>0.37551590910875959</v>
      </c>
      <c r="AH1011" s="1">
        <v>0.57296184745935597</v>
      </c>
      <c r="AI1011" s="1">
        <v>1.0795547935140428</v>
      </c>
    </row>
    <row r="1012" spans="1:35" x14ac:dyDescent="0.15">
      <c r="A1012" s="2" t="s">
        <v>23</v>
      </c>
      <c r="B1012" s="2" t="s">
        <v>7679</v>
      </c>
      <c r="C1012" s="2" t="s">
        <v>7680</v>
      </c>
      <c r="D1012" s="2" t="s">
        <v>7681</v>
      </c>
      <c r="E1012" s="2" t="s">
        <v>7682</v>
      </c>
      <c r="F1012" s="2" t="s">
        <v>7683</v>
      </c>
      <c r="G1012" s="2">
        <v>8.9999999999999993E-3</v>
      </c>
      <c r="H1012" s="2">
        <v>27</v>
      </c>
      <c r="I1012" s="2">
        <v>7</v>
      </c>
      <c r="J1012" s="2">
        <v>86</v>
      </c>
      <c r="K1012" s="2">
        <v>7</v>
      </c>
      <c r="L1012" s="2">
        <v>1</v>
      </c>
      <c r="M1012" s="2">
        <v>330</v>
      </c>
      <c r="N1012" s="2">
        <v>36.4</v>
      </c>
      <c r="O1012" s="2">
        <v>320.08</v>
      </c>
      <c r="P1012" s="2">
        <v>7</v>
      </c>
      <c r="Q1012" s="2" t="s">
        <v>7684</v>
      </c>
      <c r="R1012" s="2" t="s">
        <v>4749</v>
      </c>
      <c r="S1012" s="2" t="s">
        <v>7685</v>
      </c>
      <c r="T1012" s="2" t="s">
        <v>152</v>
      </c>
      <c r="U1012" s="2" t="s">
        <v>25</v>
      </c>
      <c r="V1012" s="2">
        <v>0</v>
      </c>
      <c r="W1012" s="3"/>
      <c r="X1012" s="1">
        <v>2573203.3709066608</v>
      </c>
      <c r="Y1012" s="1">
        <v>2660435.6663385443</v>
      </c>
      <c r="Z1012" s="1">
        <v>2489257.3467566655</v>
      </c>
      <c r="AA1012" s="1">
        <v>2569917.0996247726</v>
      </c>
      <c r="AC1012" s="1">
        <v>-9.5947129138043513E-2</v>
      </c>
      <c r="AD1012" s="1">
        <v>-4.9940695511062644E-2</v>
      </c>
      <c r="AE1012" s="1">
        <v>-4.6006433626980855E-2</v>
      </c>
      <c r="AG1012" s="1">
        <v>0.75285901799355681</v>
      </c>
      <c r="AH1012" s="1">
        <v>0.32189278149095885</v>
      </c>
      <c r="AI1012" s="1">
        <v>0.31649845241746849</v>
      </c>
    </row>
    <row r="1013" spans="1:35" x14ac:dyDescent="0.15">
      <c r="A1013" s="2" t="s">
        <v>23</v>
      </c>
      <c r="B1013" s="2" t="s">
        <v>1737</v>
      </c>
      <c r="C1013" s="2" t="s">
        <v>1738</v>
      </c>
      <c r="D1013" s="2" t="s">
        <v>25</v>
      </c>
      <c r="E1013" s="2" t="s">
        <v>1739</v>
      </c>
      <c r="F1013" s="2" t="s">
        <v>1740</v>
      </c>
      <c r="G1013" s="2">
        <v>7.0000000000000001E-3</v>
      </c>
      <c r="H1013" s="2">
        <v>27</v>
      </c>
      <c r="I1013" s="2">
        <v>8</v>
      </c>
      <c r="J1013" s="2">
        <v>142</v>
      </c>
      <c r="K1013" s="2">
        <v>8</v>
      </c>
      <c r="L1013" s="2">
        <v>1</v>
      </c>
      <c r="M1013" s="2">
        <v>422</v>
      </c>
      <c r="N1013" s="2">
        <v>47.4</v>
      </c>
      <c r="O1013" s="2">
        <v>558.61</v>
      </c>
      <c r="P1013" s="2">
        <v>8</v>
      </c>
      <c r="Q1013" s="2" t="s">
        <v>1741</v>
      </c>
      <c r="R1013" s="2" t="s">
        <v>1500</v>
      </c>
      <c r="S1013" s="2" t="s">
        <v>1742</v>
      </c>
      <c r="T1013" s="2" t="s">
        <v>445</v>
      </c>
      <c r="U1013" s="2" t="s">
        <v>25</v>
      </c>
      <c r="V1013" s="2">
        <v>0</v>
      </c>
      <c r="W1013" s="3"/>
      <c r="X1013" s="1">
        <v>2569193.5547694103</v>
      </c>
      <c r="Y1013" s="1">
        <v>2512498.0222482891</v>
      </c>
      <c r="Z1013" s="1">
        <v>2515621.8343636664</v>
      </c>
      <c r="AA1013" s="1">
        <v>2679460.8076962749</v>
      </c>
      <c r="AC1013" s="1">
        <v>1.7926019887620351E-3</v>
      </c>
      <c r="AD1013" s="1">
        <v>9.2820253342160958E-2</v>
      </c>
      <c r="AE1013" s="1">
        <v>-9.1027651353398673E-2</v>
      </c>
      <c r="AG1013" s="1">
        <v>8.6327505597268931E-3</v>
      </c>
      <c r="AH1013" s="1">
        <v>0.72872351353297682</v>
      </c>
      <c r="AI1013" s="1">
        <v>0.64376751017704614</v>
      </c>
    </row>
    <row r="1014" spans="1:35" x14ac:dyDescent="0.15">
      <c r="A1014" s="2" t="s">
        <v>23</v>
      </c>
      <c r="B1014" s="2" t="s">
        <v>4865</v>
      </c>
      <c r="C1014" s="2" t="s">
        <v>4866</v>
      </c>
      <c r="D1014" s="2" t="s">
        <v>25</v>
      </c>
      <c r="E1014" s="2" t="s">
        <v>4867</v>
      </c>
      <c r="F1014" s="2" t="s">
        <v>4868</v>
      </c>
      <c r="G1014" s="2">
        <v>4.0000000000000001E-3</v>
      </c>
      <c r="H1014" s="2">
        <v>27</v>
      </c>
      <c r="I1014" s="2">
        <v>8</v>
      </c>
      <c r="J1014" s="2">
        <v>208</v>
      </c>
      <c r="K1014" s="2">
        <v>8</v>
      </c>
      <c r="L1014" s="2">
        <v>1</v>
      </c>
      <c r="M1014" s="2">
        <v>619</v>
      </c>
      <c r="N1014" s="2">
        <v>71</v>
      </c>
      <c r="O1014" s="2">
        <v>954.92</v>
      </c>
      <c r="P1014" s="2">
        <v>8</v>
      </c>
      <c r="Q1014" s="2" t="s">
        <v>4869</v>
      </c>
      <c r="R1014" s="2" t="s">
        <v>2031</v>
      </c>
      <c r="S1014" s="2" t="s">
        <v>121</v>
      </c>
      <c r="T1014" s="2" t="s">
        <v>152</v>
      </c>
      <c r="U1014" s="2" t="s">
        <v>25</v>
      </c>
      <c r="V1014" s="2">
        <v>0</v>
      </c>
      <c r="W1014" s="3"/>
      <c r="X1014" s="1">
        <v>2565034.077556571</v>
      </c>
      <c r="Y1014" s="1">
        <v>2722300.3034671978</v>
      </c>
      <c r="Z1014" s="1">
        <v>2355634.7416991689</v>
      </c>
      <c r="AA1014" s="1">
        <v>2617167.1875033462</v>
      </c>
      <c r="AC1014" s="1">
        <v>-0.20871036661617592</v>
      </c>
      <c r="AD1014" s="1">
        <v>-5.6820134498760964E-2</v>
      </c>
      <c r="AE1014" s="1">
        <v>-0.15189023211741495</v>
      </c>
      <c r="AG1014" s="1">
        <v>1.1105588433610649</v>
      </c>
      <c r="AH1014" s="1">
        <v>0.16179386010404695</v>
      </c>
      <c r="AI1014" s="1">
        <v>0.5918917674612294</v>
      </c>
    </row>
    <row r="1015" spans="1:35" x14ac:dyDescent="0.15">
      <c r="A1015" s="2" t="s">
        <v>23</v>
      </c>
      <c r="B1015" s="2" t="s">
        <v>4145</v>
      </c>
      <c r="C1015" s="2" t="s">
        <v>4146</v>
      </c>
      <c r="D1015" s="2" t="s">
        <v>4147</v>
      </c>
      <c r="E1015" s="2" t="s">
        <v>4148</v>
      </c>
      <c r="F1015" s="2" t="s">
        <v>4149</v>
      </c>
      <c r="G1015" s="2">
        <v>5.0000000000000001E-3</v>
      </c>
      <c r="H1015" s="2">
        <v>31</v>
      </c>
      <c r="I1015" s="2">
        <v>5</v>
      </c>
      <c r="J1015" s="2">
        <v>241</v>
      </c>
      <c r="K1015" s="2">
        <v>5</v>
      </c>
      <c r="L1015" s="2">
        <v>1</v>
      </c>
      <c r="M1015" s="2">
        <v>112</v>
      </c>
      <c r="N1015" s="2">
        <v>12.4</v>
      </c>
      <c r="O1015" s="2">
        <v>1161.8699999999999</v>
      </c>
      <c r="P1015" s="2">
        <v>5</v>
      </c>
      <c r="Q1015" s="2" t="s">
        <v>4150</v>
      </c>
      <c r="R1015" s="2" t="s">
        <v>4151</v>
      </c>
      <c r="S1015" s="2" t="s">
        <v>799</v>
      </c>
      <c r="T1015" s="2" t="s">
        <v>152</v>
      </c>
      <c r="U1015" s="2" t="s">
        <v>4152</v>
      </c>
      <c r="V1015" s="2">
        <v>0</v>
      </c>
      <c r="W1015" s="3"/>
      <c r="X1015" s="1">
        <v>2558854.3832776882</v>
      </c>
      <c r="Y1015" s="1">
        <v>2276927.285046468</v>
      </c>
      <c r="Z1015" s="1">
        <v>2357106.5930061792</v>
      </c>
      <c r="AA1015" s="1">
        <v>3042529.2717804173</v>
      </c>
      <c r="AC1015" s="1">
        <v>4.9928782644098203E-2</v>
      </c>
      <c r="AD1015" s="1">
        <v>0.41818292405545854</v>
      </c>
      <c r="AE1015" s="1">
        <v>-0.3682541414113602</v>
      </c>
      <c r="AG1015" s="1">
        <v>8.0183989730715333E-2</v>
      </c>
      <c r="AH1015" s="1">
        <v>1.0738451342146693</v>
      </c>
      <c r="AI1015" s="1">
        <v>1.1133000409394438</v>
      </c>
    </row>
    <row r="1016" spans="1:35" x14ac:dyDescent="0.15">
      <c r="A1016" s="2" t="s">
        <v>23</v>
      </c>
      <c r="B1016" s="2" t="s">
        <v>9513</v>
      </c>
      <c r="C1016" s="2" t="s">
        <v>9514</v>
      </c>
      <c r="D1016" s="2" t="s">
        <v>9515</v>
      </c>
      <c r="E1016" s="2" t="s">
        <v>9516</v>
      </c>
      <c r="F1016" s="2" t="s">
        <v>9517</v>
      </c>
      <c r="G1016" s="2">
        <v>8.9999999999999993E-3</v>
      </c>
      <c r="H1016" s="2">
        <v>19</v>
      </c>
      <c r="I1016" s="2">
        <v>2</v>
      </c>
      <c r="J1016" s="2">
        <v>64</v>
      </c>
      <c r="K1016" s="2">
        <v>2</v>
      </c>
      <c r="L1016" s="2">
        <v>1</v>
      </c>
      <c r="M1016" s="2">
        <v>151</v>
      </c>
      <c r="N1016" s="2">
        <v>17.2</v>
      </c>
      <c r="O1016" s="2">
        <v>286.44</v>
      </c>
      <c r="P1016" s="2">
        <v>2</v>
      </c>
      <c r="Q1016" s="2" t="s">
        <v>9518</v>
      </c>
      <c r="R1016" s="2" t="s">
        <v>128</v>
      </c>
      <c r="S1016" s="2" t="s">
        <v>5732</v>
      </c>
      <c r="T1016" s="2" t="s">
        <v>3869</v>
      </c>
      <c r="U1016" s="2" t="s">
        <v>3667</v>
      </c>
      <c r="V1016" s="2">
        <v>0</v>
      </c>
      <c r="W1016" s="3"/>
      <c r="X1016" s="1">
        <v>2558810.0191064309</v>
      </c>
      <c r="Y1016" s="1">
        <v>2509872.5294234129</v>
      </c>
      <c r="Z1016" s="1">
        <v>2588876.2700678706</v>
      </c>
      <c r="AA1016" s="1">
        <v>2577681.2578280084</v>
      </c>
      <c r="AC1016" s="1">
        <v>4.4711921372884919E-2</v>
      </c>
      <c r="AD1016" s="1">
        <v>3.8459783917356515E-2</v>
      </c>
      <c r="AE1016" s="1">
        <v>6.2521374555282875E-3</v>
      </c>
      <c r="AG1016" s="1">
        <v>0.21208941744680493</v>
      </c>
      <c r="AH1016" s="1">
        <v>0.14426974966735748</v>
      </c>
      <c r="AI1016" s="1">
        <v>2.2226850734607576E-2</v>
      </c>
    </row>
    <row r="1017" spans="1:35" x14ac:dyDescent="0.15">
      <c r="A1017" s="2" t="s">
        <v>26</v>
      </c>
      <c r="B1017" s="2" t="s">
        <v>18144</v>
      </c>
      <c r="C1017" s="2" t="s">
        <v>18145</v>
      </c>
      <c r="D1017" s="2" t="s">
        <v>18146</v>
      </c>
      <c r="E1017" s="2" t="s">
        <v>18147</v>
      </c>
      <c r="F1017" s="2" t="s">
        <v>18148</v>
      </c>
      <c r="G1017" s="2">
        <v>6.4000000000000001E-2</v>
      </c>
      <c r="H1017" s="2">
        <v>8</v>
      </c>
      <c r="I1017" s="2">
        <v>3</v>
      </c>
      <c r="J1017" s="2">
        <v>10</v>
      </c>
      <c r="K1017" s="2">
        <v>3</v>
      </c>
      <c r="L1017" s="2">
        <v>1</v>
      </c>
      <c r="M1017" s="2">
        <v>391</v>
      </c>
      <c r="N1017" s="2">
        <v>44.1</v>
      </c>
      <c r="O1017" s="2">
        <v>36.130000000000003</v>
      </c>
      <c r="P1017" s="2">
        <v>3</v>
      </c>
      <c r="Q1017" s="2" t="s">
        <v>18149</v>
      </c>
      <c r="R1017" s="2" t="s">
        <v>17264</v>
      </c>
      <c r="S1017" s="2" t="s">
        <v>1899</v>
      </c>
      <c r="T1017" s="2" t="s">
        <v>152</v>
      </c>
      <c r="U1017" s="2" t="s">
        <v>662</v>
      </c>
      <c r="V1017" s="2">
        <v>0</v>
      </c>
      <c r="W1017" s="3"/>
      <c r="X1017" s="1">
        <v>2552901.4309648904</v>
      </c>
      <c r="Y1017" s="1">
        <v>2550513.805928878</v>
      </c>
      <c r="Z1017" s="1">
        <v>2590635.8397887</v>
      </c>
      <c r="AA1017" s="1">
        <v>2517554.6471770927</v>
      </c>
      <c r="AC1017" s="1">
        <v>2.2518323110656917E-2</v>
      </c>
      <c r="AD1017" s="1">
        <v>-1.8764815701472828E-2</v>
      </c>
      <c r="AE1017" s="1">
        <v>4.1283138812129694E-2</v>
      </c>
      <c r="AG1017" s="1">
        <v>0.15701896572375615</v>
      </c>
      <c r="AH1017" s="1">
        <v>0.17647406581604222</v>
      </c>
      <c r="AI1017" s="1">
        <v>0.32333176642999095</v>
      </c>
    </row>
    <row r="1018" spans="1:35" x14ac:dyDescent="0.15">
      <c r="A1018" s="2" t="s">
        <v>23</v>
      </c>
      <c r="B1018" s="2" t="s">
        <v>5541</v>
      </c>
      <c r="C1018" s="2" t="s">
        <v>5542</v>
      </c>
      <c r="D1018" s="2" t="s">
        <v>25</v>
      </c>
      <c r="E1018" s="2" t="s">
        <v>5543</v>
      </c>
      <c r="F1018" s="2" t="s">
        <v>5544</v>
      </c>
      <c r="G1018" s="2">
        <v>6.0000000000000001E-3</v>
      </c>
      <c r="H1018" s="2">
        <v>13</v>
      </c>
      <c r="I1018" s="2">
        <v>5</v>
      </c>
      <c r="J1018" s="2">
        <v>141</v>
      </c>
      <c r="K1018" s="2">
        <v>4</v>
      </c>
      <c r="L1018" s="2">
        <v>1</v>
      </c>
      <c r="M1018" s="2">
        <v>655</v>
      </c>
      <c r="N1018" s="2">
        <v>73.3</v>
      </c>
      <c r="O1018" s="2">
        <v>653.44000000000005</v>
      </c>
      <c r="P1018" s="2">
        <v>5</v>
      </c>
      <c r="Q1018" s="2" t="s">
        <v>5545</v>
      </c>
      <c r="R1018" s="2" t="s">
        <v>1357</v>
      </c>
      <c r="S1018" s="2" t="s">
        <v>5546</v>
      </c>
      <c r="T1018" s="2" t="s">
        <v>542</v>
      </c>
      <c r="U1018" s="2" t="s">
        <v>25</v>
      </c>
      <c r="V1018" s="2">
        <v>1</v>
      </c>
      <c r="W1018" s="3"/>
      <c r="X1018" s="1">
        <v>2549813.5985121587</v>
      </c>
      <c r="Y1018" s="1">
        <v>2464564.7812096472</v>
      </c>
      <c r="Z1018" s="1">
        <v>2626672.6607861114</v>
      </c>
      <c r="AA1018" s="1">
        <v>2558203.3535407172</v>
      </c>
      <c r="AC1018" s="1">
        <v>9.190351840364501E-2</v>
      </c>
      <c r="AD1018" s="1">
        <v>5.3798046890305082E-2</v>
      </c>
      <c r="AE1018" s="1">
        <v>3.8105471513339907E-2</v>
      </c>
      <c r="AG1018" s="1">
        <v>0.98315955928233822</v>
      </c>
      <c r="AH1018" s="1">
        <v>0.52024874042047831</v>
      </c>
      <c r="AI1018" s="1">
        <v>0.36915448047307453</v>
      </c>
    </row>
    <row r="1019" spans="1:35" x14ac:dyDescent="0.15">
      <c r="A1019" s="2" t="s">
        <v>26</v>
      </c>
      <c r="B1019" s="2" t="s">
        <v>16894</v>
      </c>
      <c r="C1019" s="2" t="s">
        <v>16895</v>
      </c>
      <c r="D1019" s="2" t="s">
        <v>16896</v>
      </c>
      <c r="E1019" s="2" t="s">
        <v>16897</v>
      </c>
      <c r="F1019" s="2" t="s">
        <v>16898</v>
      </c>
      <c r="G1019" s="2">
        <v>0.22</v>
      </c>
      <c r="H1019" s="2">
        <v>3</v>
      </c>
      <c r="I1019" s="2">
        <v>2</v>
      </c>
      <c r="J1019" s="2">
        <v>3</v>
      </c>
      <c r="K1019" s="2">
        <v>2</v>
      </c>
      <c r="L1019" s="2">
        <v>1</v>
      </c>
      <c r="M1019" s="2">
        <v>791</v>
      </c>
      <c r="N1019" s="2">
        <v>86.2</v>
      </c>
      <c r="O1019" s="2">
        <v>10.24</v>
      </c>
      <c r="P1019" s="2">
        <v>2</v>
      </c>
      <c r="Q1019" s="2" t="s">
        <v>16899</v>
      </c>
      <c r="R1019" s="2" t="s">
        <v>314</v>
      </c>
      <c r="S1019" s="2" t="s">
        <v>1137</v>
      </c>
      <c r="T1019" s="2" t="s">
        <v>25</v>
      </c>
      <c r="U1019" s="2" t="s">
        <v>25</v>
      </c>
      <c r="V1019" s="2">
        <v>0</v>
      </c>
      <c r="W1019" s="3"/>
      <c r="X1019" s="1">
        <v>2548409.0730665447</v>
      </c>
      <c r="Y1019" s="1">
        <v>2593133.033642713</v>
      </c>
      <c r="Z1019" s="1">
        <v>2759936.9159394978</v>
      </c>
      <c r="AA1019" s="1">
        <v>2292157.2696174239</v>
      </c>
      <c r="AC1019" s="1">
        <v>8.9939069966458327E-2</v>
      </c>
      <c r="AD1019" s="1">
        <v>-0.1779901878776815</v>
      </c>
      <c r="AE1019" s="1">
        <v>0.26792925784413973</v>
      </c>
      <c r="AG1019" s="1">
        <v>0.18116414398950942</v>
      </c>
      <c r="AH1019" s="1">
        <v>0.64842734167227234</v>
      </c>
      <c r="AI1019" s="1">
        <v>0.81059437687801672</v>
      </c>
    </row>
    <row r="1020" spans="1:35" x14ac:dyDescent="0.15">
      <c r="A1020" s="2" t="s">
        <v>23</v>
      </c>
      <c r="B1020" s="2" t="s">
        <v>7442</v>
      </c>
      <c r="C1020" s="2" t="s">
        <v>7443</v>
      </c>
      <c r="D1020" s="2" t="s">
        <v>25</v>
      </c>
      <c r="E1020" s="2" t="s">
        <v>7444</v>
      </c>
      <c r="F1020" s="2" t="s">
        <v>7445</v>
      </c>
      <c r="G1020" s="2">
        <v>7.0000000000000001E-3</v>
      </c>
      <c r="H1020" s="2">
        <v>29</v>
      </c>
      <c r="I1020" s="2">
        <v>9</v>
      </c>
      <c r="J1020" s="2">
        <v>141</v>
      </c>
      <c r="K1020" s="2">
        <v>9</v>
      </c>
      <c r="L1020" s="2">
        <v>1</v>
      </c>
      <c r="M1020" s="2">
        <v>558</v>
      </c>
      <c r="N1020" s="2">
        <v>61.7</v>
      </c>
      <c r="O1020" s="2">
        <v>575.28</v>
      </c>
      <c r="P1020" s="2">
        <v>9</v>
      </c>
      <c r="Q1020" s="2" t="s">
        <v>7446</v>
      </c>
      <c r="R1020" s="2" t="s">
        <v>1287</v>
      </c>
      <c r="S1020" s="2" t="s">
        <v>7447</v>
      </c>
      <c r="T1020" s="2" t="s">
        <v>76</v>
      </c>
      <c r="U1020" s="2" t="s">
        <v>3121</v>
      </c>
      <c r="V1020" s="2">
        <v>0</v>
      </c>
      <c r="W1020" s="3"/>
      <c r="X1020" s="1">
        <v>2539190.3022388541</v>
      </c>
      <c r="Y1020" s="1">
        <v>2556600.2292869068</v>
      </c>
      <c r="Z1020" s="1">
        <v>2730028.2682548719</v>
      </c>
      <c r="AA1020" s="1">
        <v>2330942.4091747836</v>
      </c>
      <c r="AC1020" s="1">
        <v>9.4689302964865885E-2</v>
      </c>
      <c r="AD1020" s="1">
        <v>-0.13331322663933604</v>
      </c>
      <c r="AE1020" s="1">
        <v>0.2280025296042017</v>
      </c>
      <c r="AG1020" s="1">
        <v>0.46294458519267806</v>
      </c>
      <c r="AH1020" s="1">
        <v>0.4798607904206012</v>
      </c>
      <c r="AI1020" s="1">
        <v>1.1813166853750841</v>
      </c>
    </row>
    <row r="1021" spans="1:35" x14ac:dyDescent="0.15">
      <c r="A1021" s="2" t="s">
        <v>23</v>
      </c>
      <c r="B1021" s="2" t="s">
        <v>5210</v>
      </c>
      <c r="C1021" s="2" t="s">
        <v>5211</v>
      </c>
      <c r="D1021" s="2" t="s">
        <v>5212</v>
      </c>
      <c r="E1021" s="2" t="s">
        <v>5213</v>
      </c>
      <c r="F1021" s="2" t="s">
        <v>5214</v>
      </c>
      <c r="G1021" s="2">
        <v>4.0000000000000001E-3</v>
      </c>
      <c r="H1021" s="2">
        <v>29</v>
      </c>
      <c r="I1021" s="2">
        <v>6</v>
      </c>
      <c r="J1021" s="2">
        <v>178</v>
      </c>
      <c r="K1021" s="2">
        <v>6</v>
      </c>
      <c r="L1021" s="2">
        <v>1</v>
      </c>
      <c r="M1021" s="2">
        <v>292</v>
      </c>
      <c r="N1021" s="2">
        <v>32.5</v>
      </c>
      <c r="O1021" s="2">
        <v>862.85</v>
      </c>
      <c r="P1021" s="2">
        <v>6</v>
      </c>
      <c r="Q1021" s="2" t="s">
        <v>5215</v>
      </c>
      <c r="R1021" s="2" t="s">
        <v>5216</v>
      </c>
      <c r="S1021" s="2" t="s">
        <v>1863</v>
      </c>
      <c r="T1021" s="2" t="s">
        <v>5217</v>
      </c>
      <c r="U1021" s="2" t="s">
        <v>25</v>
      </c>
      <c r="V1021" s="2">
        <v>0</v>
      </c>
      <c r="W1021" s="3"/>
      <c r="X1021" s="1">
        <v>2529924.6098789847</v>
      </c>
      <c r="Y1021" s="1">
        <v>2423995.353220806</v>
      </c>
      <c r="Z1021" s="1">
        <v>2466899.5244099018</v>
      </c>
      <c r="AA1021" s="1">
        <v>2698878.9520062455</v>
      </c>
      <c r="AC1021" s="1">
        <v>2.5312023404548016E-2</v>
      </c>
      <c r="AD1021" s="1">
        <v>0.15497333845479497</v>
      </c>
      <c r="AE1021" s="1">
        <v>-0.12966131505024686</v>
      </c>
      <c r="AG1021" s="1">
        <v>5.6493810030575839E-2</v>
      </c>
      <c r="AH1021" s="1">
        <v>0.34281113470455599</v>
      </c>
      <c r="AI1021" s="1">
        <v>0.34771096723035066</v>
      </c>
    </row>
    <row r="1022" spans="1:35" x14ac:dyDescent="0.15">
      <c r="A1022" s="2" t="s">
        <v>23</v>
      </c>
      <c r="B1022" s="2" t="s">
        <v>7595</v>
      </c>
      <c r="C1022" s="2" t="s">
        <v>7596</v>
      </c>
      <c r="D1022" s="2" t="s">
        <v>25</v>
      </c>
      <c r="E1022" s="2" t="s">
        <v>7597</v>
      </c>
      <c r="F1022" s="2" t="s">
        <v>7598</v>
      </c>
      <c r="G1022" s="2">
        <v>6.0000000000000001E-3</v>
      </c>
      <c r="H1022" s="2">
        <v>30</v>
      </c>
      <c r="I1022" s="2">
        <v>2</v>
      </c>
      <c r="J1022" s="2">
        <v>149</v>
      </c>
      <c r="K1022" s="2">
        <v>2</v>
      </c>
      <c r="L1022" s="2">
        <v>1</v>
      </c>
      <c r="M1022" s="2">
        <v>97</v>
      </c>
      <c r="N1022" s="2">
        <v>10.9</v>
      </c>
      <c r="O1022" s="2">
        <v>659.16</v>
      </c>
      <c r="P1022" s="2">
        <v>2</v>
      </c>
      <c r="Q1022" s="2" t="s">
        <v>7599</v>
      </c>
      <c r="R1022" s="2" t="s">
        <v>25</v>
      </c>
      <c r="S1022" s="2" t="s">
        <v>471</v>
      </c>
      <c r="T1022" s="2" t="s">
        <v>486</v>
      </c>
      <c r="U1022" s="2" t="s">
        <v>25</v>
      </c>
      <c r="V1022" s="2">
        <v>0</v>
      </c>
      <c r="W1022" s="3"/>
      <c r="X1022" s="1">
        <v>2528150.9056819435</v>
      </c>
      <c r="Y1022" s="1">
        <v>2356012.0505309617</v>
      </c>
      <c r="Z1022" s="1">
        <v>2452935.8595113144</v>
      </c>
      <c r="AA1022" s="1">
        <v>2775504.807003553</v>
      </c>
      <c r="AC1022" s="1">
        <v>5.8162591854825176E-2</v>
      </c>
      <c r="AD1022" s="1">
        <v>0.23640327347654103</v>
      </c>
      <c r="AE1022" s="1">
        <v>-0.17824068162171589</v>
      </c>
      <c r="AG1022" s="1">
        <v>0.17073414602860376</v>
      </c>
      <c r="AH1022" s="1">
        <v>1.1366573684258126</v>
      </c>
      <c r="AI1022" s="1">
        <v>0.88073178477292324</v>
      </c>
    </row>
    <row r="1023" spans="1:35" x14ac:dyDescent="0.15">
      <c r="A1023" s="2" t="s">
        <v>23</v>
      </c>
      <c r="B1023" s="2" t="s">
        <v>18409</v>
      </c>
      <c r="C1023" s="2" t="s">
        <v>18410</v>
      </c>
      <c r="D1023" s="2" t="s">
        <v>25</v>
      </c>
      <c r="E1023" s="2" t="s">
        <v>18411</v>
      </c>
      <c r="F1023" s="2" t="s">
        <v>18412</v>
      </c>
      <c r="G1023" s="2">
        <v>7.0000000000000001E-3</v>
      </c>
      <c r="H1023" s="2">
        <v>22</v>
      </c>
      <c r="I1023" s="2">
        <v>8</v>
      </c>
      <c r="J1023" s="2">
        <v>178</v>
      </c>
      <c r="K1023" s="2">
        <v>8</v>
      </c>
      <c r="L1023" s="2">
        <v>1</v>
      </c>
      <c r="M1023" s="2">
        <v>553</v>
      </c>
      <c r="N1023" s="2">
        <v>60.8</v>
      </c>
      <c r="O1023" s="2">
        <v>721.14</v>
      </c>
      <c r="P1023" s="2">
        <v>8</v>
      </c>
      <c r="Q1023" s="2" t="s">
        <v>18413</v>
      </c>
      <c r="R1023" s="2" t="s">
        <v>159</v>
      </c>
      <c r="S1023" s="2" t="s">
        <v>619</v>
      </c>
      <c r="T1023" s="2" t="s">
        <v>129</v>
      </c>
      <c r="U1023" s="2" t="s">
        <v>25</v>
      </c>
      <c r="V1023" s="2">
        <v>0</v>
      </c>
      <c r="W1023" s="3"/>
      <c r="X1023" s="1">
        <v>2526552.2431614664</v>
      </c>
      <c r="Y1023" s="1">
        <v>2567789.4319227939</v>
      </c>
      <c r="Z1023" s="1">
        <v>2829028.4778163224</v>
      </c>
      <c r="AA1023" s="1">
        <v>2182838.8197452831</v>
      </c>
      <c r="AC1023" s="1">
        <v>0.13977979832387433</v>
      </c>
      <c r="AD1023" s="1">
        <v>-0.23432129503533966</v>
      </c>
      <c r="AE1023" s="1">
        <v>0.37410109335921393</v>
      </c>
      <c r="AG1023" s="1">
        <v>0.33285020784209696</v>
      </c>
      <c r="AH1023" s="1">
        <v>0.52744658949588574</v>
      </c>
      <c r="AI1023" s="1">
        <v>1.268993892680961</v>
      </c>
    </row>
    <row r="1024" spans="1:35" x14ac:dyDescent="0.15">
      <c r="A1024" s="2" t="s">
        <v>44</v>
      </c>
      <c r="B1024" s="2" t="s">
        <v>1651</v>
      </c>
      <c r="C1024" s="2" t="s">
        <v>1652</v>
      </c>
      <c r="D1024" s="2" t="s">
        <v>1653</v>
      </c>
      <c r="E1024" s="2" t="s">
        <v>1654</v>
      </c>
      <c r="F1024" s="2" t="s">
        <v>1655</v>
      </c>
      <c r="G1024" s="2">
        <v>2.7E-2</v>
      </c>
      <c r="H1024" s="2">
        <v>14</v>
      </c>
      <c r="I1024" s="2">
        <v>2</v>
      </c>
      <c r="J1024" s="2">
        <v>52</v>
      </c>
      <c r="K1024" s="2">
        <v>2</v>
      </c>
      <c r="L1024" s="2">
        <v>1</v>
      </c>
      <c r="M1024" s="2">
        <v>147</v>
      </c>
      <c r="N1024" s="2">
        <v>17.3</v>
      </c>
      <c r="O1024" s="2">
        <v>196.35</v>
      </c>
      <c r="P1024" s="2">
        <v>2</v>
      </c>
      <c r="Q1024" s="2" t="s">
        <v>1656</v>
      </c>
      <c r="R1024" s="2" t="s">
        <v>120</v>
      </c>
      <c r="S1024" s="2" t="s">
        <v>298</v>
      </c>
      <c r="T1024" s="2" t="s">
        <v>25</v>
      </c>
      <c r="U1024" s="2" t="s">
        <v>25</v>
      </c>
      <c r="V1024" s="2">
        <v>0</v>
      </c>
      <c r="W1024" s="3"/>
      <c r="X1024" s="1">
        <v>2518918.5177839049</v>
      </c>
      <c r="Y1024" s="1">
        <v>2532764.3381174244</v>
      </c>
      <c r="Z1024" s="1">
        <v>2640242.9084340376</v>
      </c>
      <c r="AA1024" s="1">
        <v>2383748.3068002514</v>
      </c>
      <c r="AC1024" s="1">
        <v>5.9957819694267188E-2</v>
      </c>
      <c r="AD1024" s="1">
        <v>-8.7480933487194476E-2</v>
      </c>
      <c r="AE1024" s="1">
        <v>0.1474387531814616</v>
      </c>
      <c r="AG1024" s="1">
        <v>0.47512757233622577</v>
      </c>
      <c r="AH1024" s="1">
        <v>0.51381975746796416</v>
      </c>
      <c r="AI1024" s="1">
        <v>1.4375092031159524</v>
      </c>
    </row>
    <row r="1025" spans="1:35" x14ac:dyDescent="0.15">
      <c r="A1025" s="2" t="s">
        <v>23</v>
      </c>
      <c r="B1025" s="2" t="s">
        <v>15189</v>
      </c>
      <c r="C1025" s="2" t="s">
        <v>15190</v>
      </c>
      <c r="D1025" s="2" t="s">
        <v>15191</v>
      </c>
      <c r="E1025" s="2" t="s">
        <v>15192</v>
      </c>
      <c r="F1025" s="2" t="s">
        <v>15193</v>
      </c>
      <c r="G1025" s="2">
        <v>4.0000000000000001E-3</v>
      </c>
      <c r="H1025" s="2">
        <v>42</v>
      </c>
      <c r="I1025" s="2">
        <v>14</v>
      </c>
      <c r="J1025" s="2">
        <v>215</v>
      </c>
      <c r="K1025" s="2">
        <v>14</v>
      </c>
      <c r="L1025" s="2">
        <v>1</v>
      </c>
      <c r="M1025" s="2">
        <v>563</v>
      </c>
      <c r="N1025" s="2">
        <v>61.5</v>
      </c>
      <c r="O1025" s="2">
        <v>988.64</v>
      </c>
      <c r="P1025" s="2">
        <v>14</v>
      </c>
      <c r="Q1025" s="2" t="s">
        <v>15194</v>
      </c>
      <c r="R1025" s="2" t="s">
        <v>103</v>
      </c>
      <c r="S1025" s="2" t="s">
        <v>291</v>
      </c>
      <c r="T1025" s="2" t="s">
        <v>1219</v>
      </c>
      <c r="U1025" s="2" t="s">
        <v>5134</v>
      </c>
      <c r="V1025" s="2">
        <v>0</v>
      </c>
      <c r="W1025" s="3"/>
      <c r="X1025" s="1">
        <v>2511205.7203351222</v>
      </c>
      <c r="Y1025" s="1">
        <v>2356220.6178346905</v>
      </c>
      <c r="Z1025" s="1">
        <v>2682915.3547211229</v>
      </c>
      <c r="AA1025" s="1">
        <v>2494481.1884495532</v>
      </c>
      <c r="AC1025" s="1">
        <v>0.18732691063598458</v>
      </c>
      <c r="AD1025" s="1">
        <v>8.2265161609199139E-2</v>
      </c>
      <c r="AE1025" s="1">
        <v>0.10506174902678544</v>
      </c>
      <c r="AG1025" s="1">
        <v>2.2668220644147934</v>
      </c>
      <c r="AH1025" s="1">
        <v>0.64153223876059362</v>
      </c>
      <c r="AI1025" s="1">
        <v>1.0747121853602597</v>
      </c>
    </row>
    <row r="1026" spans="1:35" x14ac:dyDescent="0.15">
      <c r="A1026" s="2" t="s">
        <v>23</v>
      </c>
      <c r="B1026" s="2" t="s">
        <v>2684</v>
      </c>
      <c r="C1026" s="2" t="s">
        <v>2685</v>
      </c>
      <c r="D1026" s="2" t="s">
        <v>25</v>
      </c>
      <c r="E1026" s="2" t="s">
        <v>2686</v>
      </c>
      <c r="F1026" s="2" t="s">
        <v>2687</v>
      </c>
      <c r="G1026" s="2">
        <v>8.9999999999999993E-3</v>
      </c>
      <c r="H1026" s="2">
        <v>17</v>
      </c>
      <c r="I1026" s="2">
        <v>15</v>
      </c>
      <c r="J1026" s="2">
        <v>90</v>
      </c>
      <c r="K1026" s="2">
        <v>15</v>
      </c>
      <c r="L1026" s="2">
        <v>1</v>
      </c>
      <c r="M1026" s="2">
        <v>1829</v>
      </c>
      <c r="N1026" s="2">
        <v>207.5</v>
      </c>
      <c r="O1026" s="2">
        <v>373.93</v>
      </c>
      <c r="P1026" s="2">
        <v>15</v>
      </c>
      <c r="Q1026" s="2" t="s">
        <v>2688</v>
      </c>
      <c r="R1026" s="2" t="s">
        <v>2254</v>
      </c>
      <c r="S1026" s="2" t="s">
        <v>84</v>
      </c>
      <c r="T1026" s="2" t="s">
        <v>152</v>
      </c>
      <c r="U1026" s="2" t="s">
        <v>2689</v>
      </c>
      <c r="V1026" s="2">
        <v>0</v>
      </c>
      <c r="W1026" s="3"/>
      <c r="X1026" s="1">
        <v>2508670.2159324647</v>
      </c>
      <c r="Y1026" s="1">
        <v>2451853.0106616416</v>
      </c>
      <c r="Z1026" s="1">
        <v>2608083.8882732978</v>
      </c>
      <c r="AA1026" s="1">
        <v>2466073.7488624528</v>
      </c>
      <c r="AC1026" s="1">
        <v>8.9117782577275623E-2</v>
      </c>
      <c r="AD1026" s="1">
        <v>8.3434531114772986E-3</v>
      </c>
      <c r="AE1026" s="1">
        <v>8.0774329465798322E-2</v>
      </c>
      <c r="AG1026" s="1">
        <v>1.0610999188194778</v>
      </c>
      <c r="AH1026" s="1">
        <v>5.5531149529438426E-2</v>
      </c>
      <c r="AI1026" s="1">
        <v>0.74338939217316213</v>
      </c>
    </row>
    <row r="1027" spans="1:35" x14ac:dyDescent="0.15">
      <c r="A1027" s="2" t="s">
        <v>23</v>
      </c>
      <c r="B1027" s="2" t="s">
        <v>12012</v>
      </c>
      <c r="C1027" s="2" t="s">
        <v>12013</v>
      </c>
      <c r="D1027" s="2" t="s">
        <v>12014</v>
      </c>
      <c r="E1027" s="2" t="s">
        <v>12015</v>
      </c>
      <c r="F1027" s="2" t="s">
        <v>12016</v>
      </c>
      <c r="G1027" s="2">
        <v>4.0000000000000001E-3</v>
      </c>
      <c r="H1027" s="2">
        <v>21</v>
      </c>
      <c r="I1027" s="2">
        <v>6</v>
      </c>
      <c r="J1027" s="2">
        <v>201</v>
      </c>
      <c r="K1027" s="2">
        <v>6</v>
      </c>
      <c r="L1027" s="2">
        <v>1</v>
      </c>
      <c r="M1027" s="2">
        <v>403</v>
      </c>
      <c r="N1027" s="2">
        <v>43.5</v>
      </c>
      <c r="O1027" s="2">
        <v>881.09</v>
      </c>
      <c r="P1027" s="2">
        <v>6</v>
      </c>
      <c r="Q1027" s="2" t="s">
        <v>12017</v>
      </c>
      <c r="R1027" s="2" t="s">
        <v>3302</v>
      </c>
      <c r="S1027" s="2" t="s">
        <v>12018</v>
      </c>
      <c r="T1027" s="2" t="s">
        <v>486</v>
      </c>
      <c r="U1027" s="2" t="s">
        <v>25</v>
      </c>
      <c r="V1027" s="2">
        <v>0</v>
      </c>
      <c r="W1027" s="3"/>
      <c r="X1027" s="1">
        <v>2504395.726277621</v>
      </c>
      <c r="Y1027" s="1">
        <v>2470932.2395273624</v>
      </c>
      <c r="Z1027" s="1">
        <v>2646615.3190548387</v>
      </c>
      <c r="AA1027" s="1">
        <v>2395639.6202506633</v>
      </c>
      <c r="AC1027" s="1">
        <v>9.909306872383522E-2</v>
      </c>
      <c r="AD1027" s="1">
        <v>-4.4644550508947958E-2</v>
      </c>
      <c r="AE1027" s="1">
        <v>0.14373761923278311</v>
      </c>
      <c r="AG1027" s="1">
        <v>1.6144177942849856</v>
      </c>
      <c r="AH1027" s="1">
        <v>0.44789961287257402</v>
      </c>
      <c r="AI1027" s="1">
        <v>2.1703683211903697</v>
      </c>
    </row>
    <row r="1028" spans="1:35" x14ac:dyDescent="0.15">
      <c r="A1028" s="2" t="s">
        <v>44</v>
      </c>
      <c r="B1028" s="2" t="s">
        <v>8989</v>
      </c>
      <c r="C1028" s="2" t="s">
        <v>8990</v>
      </c>
      <c r="D1028" s="2" t="s">
        <v>8991</v>
      </c>
      <c r="E1028" s="2" t="s">
        <v>8992</v>
      </c>
      <c r="F1028" s="2" t="s">
        <v>8993</v>
      </c>
      <c r="G1028" s="2">
        <v>1.4999999999999999E-2</v>
      </c>
      <c r="H1028" s="2">
        <v>14</v>
      </c>
      <c r="I1028" s="2">
        <v>4</v>
      </c>
      <c r="J1028" s="2">
        <v>62</v>
      </c>
      <c r="K1028" s="2">
        <v>4</v>
      </c>
      <c r="L1028" s="2">
        <v>1</v>
      </c>
      <c r="M1028" s="2">
        <v>494</v>
      </c>
      <c r="N1028" s="2">
        <v>54.3</v>
      </c>
      <c r="O1028" s="2">
        <v>229.52</v>
      </c>
      <c r="P1028" s="2">
        <v>4</v>
      </c>
      <c r="Q1028" s="2" t="s">
        <v>8994</v>
      </c>
      <c r="R1028" s="2" t="s">
        <v>369</v>
      </c>
      <c r="S1028" s="2" t="s">
        <v>997</v>
      </c>
      <c r="T1028" s="2" t="s">
        <v>472</v>
      </c>
      <c r="U1028" s="2" t="s">
        <v>25</v>
      </c>
      <c r="V1028" s="2">
        <v>0</v>
      </c>
      <c r="W1028" s="3"/>
      <c r="X1028" s="1">
        <v>2498613.2069611163</v>
      </c>
      <c r="Y1028" s="1">
        <v>2592450.6187916258</v>
      </c>
      <c r="Z1028" s="1">
        <v>2508444.9254749822</v>
      </c>
      <c r="AA1028" s="1">
        <v>2394944.0766167413</v>
      </c>
      <c r="AC1028" s="1">
        <v>-4.7523245578284995E-2</v>
      </c>
      <c r="AD1028" s="1">
        <v>-0.11432454017010793</v>
      </c>
      <c r="AE1028" s="1">
        <v>6.6801294591823004E-2</v>
      </c>
      <c r="AG1028" s="1">
        <v>0.21720134698043389</v>
      </c>
      <c r="AH1028" s="1">
        <v>0.61033736545329065</v>
      </c>
      <c r="AI1028" s="1">
        <v>0.29194936998093834</v>
      </c>
    </row>
    <row r="1029" spans="1:35" x14ac:dyDescent="0.15">
      <c r="A1029" s="2" t="s">
        <v>23</v>
      </c>
      <c r="B1029" s="2" t="s">
        <v>500</v>
      </c>
      <c r="C1029" s="2" t="s">
        <v>501</v>
      </c>
      <c r="D1029" s="2" t="s">
        <v>502</v>
      </c>
      <c r="E1029" s="2" t="s">
        <v>503</v>
      </c>
      <c r="F1029" s="2" t="s">
        <v>504</v>
      </c>
      <c r="G1029" s="2">
        <v>7.0000000000000001E-3</v>
      </c>
      <c r="H1029" s="2">
        <v>34</v>
      </c>
      <c r="I1029" s="2">
        <v>5</v>
      </c>
      <c r="J1029" s="2">
        <v>142</v>
      </c>
      <c r="K1029" s="2">
        <v>5</v>
      </c>
      <c r="L1029" s="2">
        <v>1</v>
      </c>
      <c r="M1029" s="2">
        <v>282</v>
      </c>
      <c r="N1029" s="2">
        <v>30.9</v>
      </c>
      <c r="O1029" s="2">
        <v>549.54999999999995</v>
      </c>
      <c r="P1029" s="2">
        <v>5</v>
      </c>
      <c r="Q1029" s="2" t="s">
        <v>505</v>
      </c>
      <c r="R1029" s="2" t="s">
        <v>443</v>
      </c>
      <c r="S1029" s="2" t="s">
        <v>506</v>
      </c>
      <c r="T1029" s="2" t="s">
        <v>105</v>
      </c>
      <c r="U1029" s="2" t="s">
        <v>25</v>
      </c>
      <c r="V1029" s="2">
        <v>0</v>
      </c>
      <c r="W1029" s="3"/>
      <c r="X1029" s="1">
        <v>2498503.9373402176</v>
      </c>
      <c r="Y1029" s="1">
        <v>2434000.102596587</v>
      </c>
      <c r="Z1029" s="1">
        <v>2471721.7705229172</v>
      </c>
      <c r="AA1029" s="1">
        <v>2589789.9389011492</v>
      </c>
      <c r="AC1029" s="1">
        <v>2.2187126483438412E-2</v>
      </c>
      <c r="AD1029" s="1">
        <v>8.9505854996089165E-2</v>
      </c>
      <c r="AE1029" s="1">
        <v>-6.7318728512650736E-2</v>
      </c>
      <c r="AG1029" s="1">
        <v>0.15763757356303645</v>
      </c>
      <c r="AH1029" s="1">
        <v>0.80494609747960022</v>
      </c>
      <c r="AI1029" s="1">
        <v>0.48715684454768171</v>
      </c>
    </row>
    <row r="1030" spans="1:35" x14ac:dyDescent="0.15">
      <c r="A1030" s="2" t="s">
        <v>23</v>
      </c>
      <c r="B1030" s="2" t="s">
        <v>15525</v>
      </c>
      <c r="C1030" s="2" t="s">
        <v>15526</v>
      </c>
      <c r="D1030" s="2" t="s">
        <v>25</v>
      </c>
      <c r="E1030" s="2" t="s">
        <v>15527</v>
      </c>
      <c r="F1030" s="2" t="s">
        <v>15528</v>
      </c>
      <c r="G1030" s="2">
        <v>8.9999999999999993E-3</v>
      </c>
      <c r="H1030" s="2">
        <v>18</v>
      </c>
      <c r="I1030" s="2">
        <v>7</v>
      </c>
      <c r="J1030" s="2">
        <v>109</v>
      </c>
      <c r="K1030" s="2">
        <v>7</v>
      </c>
      <c r="L1030" s="2">
        <v>1</v>
      </c>
      <c r="M1030" s="2">
        <v>690</v>
      </c>
      <c r="N1030" s="2">
        <v>73.7</v>
      </c>
      <c r="O1030" s="2">
        <v>432.33</v>
      </c>
      <c r="P1030" s="2">
        <v>7</v>
      </c>
      <c r="Q1030" s="2" t="s">
        <v>15529</v>
      </c>
      <c r="R1030" s="2" t="s">
        <v>93</v>
      </c>
      <c r="S1030" s="2" t="s">
        <v>15530</v>
      </c>
      <c r="T1030" s="2" t="s">
        <v>188</v>
      </c>
      <c r="U1030" s="2" t="s">
        <v>189</v>
      </c>
      <c r="V1030" s="2">
        <v>0</v>
      </c>
      <c r="W1030" s="3"/>
      <c r="X1030" s="1">
        <v>2491339.677526678</v>
      </c>
      <c r="Y1030" s="1">
        <v>2524091.3731713188</v>
      </c>
      <c r="Z1030" s="1">
        <v>2631331.8396255923</v>
      </c>
      <c r="AA1030" s="1">
        <v>2318595.8197831241</v>
      </c>
      <c r="AC1030" s="1">
        <v>6.0029062112388815E-2</v>
      </c>
      <c r="AD1030" s="1">
        <v>-0.12251278774594598</v>
      </c>
      <c r="AE1030" s="1">
        <v>0.18254184985833491</v>
      </c>
      <c r="AG1030" s="1">
        <v>0.23769529755984567</v>
      </c>
      <c r="AH1030" s="1">
        <v>0.7139563211065193</v>
      </c>
      <c r="AI1030" s="1">
        <v>1.1911350286059281</v>
      </c>
    </row>
    <row r="1031" spans="1:35" x14ac:dyDescent="0.15">
      <c r="A1031" s="2" t="s">
        <v>44</v>
      </c>
      <c r="B1031" s="2" t="s">
        <v>3440</v>
      </c>
      <c r="C1031" s="2" t="s">
        <v>3441</v>
      </c>
      <c r="D1031" s="2" t="s">
        <v>25</v>
      </c>
      <c r="E1031" s="2" t="s">
        <v>3442</v>
      </c>
      <c r="F1031" s="2" t="s">
        <v>3443</v>
      </c>
      <c r="G1031" s="2">
        <v>2.7E-2</v>
      </c>
      <c r="H1031" s="2">
        <v>13</v>
      </c>
      <c r="I1031" s="2">
        <v>8</v>
      </c>
      <c r="J1031" s="2">
        <v>53</v>
      </c>
      <c r="K1031" s="2">
        <v>8</v>
      </c>
      <c r="L1031" s="2">
        <v>1</v>
      </c>
      <c r="M1031" s="2">
        <v>888</v>
      </c>
      <c r="N1031" s="2">
        <v>97.8</v>
      </c>
      <c r="O1031" s="2">
        <v>197.11</v>
      </c>
      <c r="P1031" s="2">
        <v>8</v>
      </c>
      <c r="Q1031" s="2" t="s">
        <v>3444</v>
      </c>
      <c r="R1031" s="2" t="s">
        <v>832</v>
      </c>
      <c r="S1031" s="2" t="s">
        <v>1251</v>
      </c>
      <c r="T1031" s="2" t="s">
        <v>513</v>
      </c>
      <c r="U1031" s="2" t="s">
        <v>25</v>
      </c>
      <c r="V1031" s="2">
        <v>0</v>
      </c>
      <c r="W1031" s="3"/>
      <c r="X1031" s="1">
        <v>2487269.8609914207</v>
      </c>
      <c r="Y1031" s="1">
        <v>2452957.5502398941</v>
      </c>
      <c r="Z1031" s="1">
        <v>2623645.1771394024</v>
      </c>
      <c r="AA1031" s="1">
        <v>2385206.8555949652</v>
      </c>
      <c r="AC1031" s="1">
        <v>9.7050354981463041E-2</v>
      </c>
      <c r="AD1031" s="1">
        <v>-4.0407878996823299E-2</v>
      </c>
      <c r="AE1031" s="1">
        <v>0.13745823397828608</v>
      </c>
      <c r="AG1031" s="1">
        <v>1.1857345856194297</v>
      </c>
      <c r="AH1031" s="1">
        <v>0.22792565600802109</v>
      </c>
      <c r="AI1031" s="1">
        <v>1.5146615465130622</v>
      </c>
    </row>
    <row r="1032" spans="1:35" x14ac:dyDescent="0.15">
      <c r="A1032" s="2" t="s">
        <v>23</v>
      </c>
      <c r="B1032" s="2" t="s">
        <v>18204</v>
      </c>
      <c r="C1032" s="2" t="s">
        <v>18205</v>
      </c>
      <c r="D1032" s="2" t="s">
        <v>18206</v>
      </c>
      <c r="E1032" s="2" t="s">
        <v>18207</v>
      </c>
      <c r="F1032" s="2" t="s">
        <v>18208</v>
      </c>
      <c r="G1032" s="2">
        <v>7.0000000000000001E-3</v>
      </c>
      <c r="H1032" s="2">
        <v>43</v>
      </c>
      <c r="I1032" s="2">
        <v>8</v>
      </c>
      <c r="J1032" s="2">
        <v>177</v>
      </c>
      <c r="K1032" s="2">
        <v>8</v>
      </c>
      <c r="L1032" s="2">
        <v>1</v>
      </c>
      <c r="M1032" s="2">
        <v>394</v>
      </c>
      <c r="N1032" s="2">
        <v>42.9</v>
      </c>
      <c r="O1032" s="2">
        <v>720.36</v>
      </c>
      <c r="P1032" s="2">
        <v>8</v>
      </c>
      <c r="Q1032" s="2" t="s">
        <v>18209</v>
      </c>
      <c r="R1032" s="2" t="s">
        <v>159</v>
      </c>
      <c r="S1032" s="2" t="s">
        <v>1863</v>
      </c>
      <c r="T1032" s="2" t="s">
        <v>152</v>
      </c>
      <c r="U1032" s="2" t="s">
        <v>25</v>
      </c>
      <c r="V1032" s="2">
        <v>0</v>
      </c>
      <c r="W1032" s="3"/>
      <c r="X1032" s="1">
        <v>2474291.1159286136</v>
      </c>
      <c r="Y1032" s="1">
        <v>2665245.3923812909</v>
      </c>
      <c r="Z1032" s="1">
        <v>2205397.8224435323</v>
      </c>
      <c r="AA1032" s="1">
        <v>2552230.1329610175</v>
      </c>
      <c r="AC1032" s="1">
        <v>-0.27322944883280936</v>
      </c>
      <c r="AD1032" s="1">
        <v>-6.2509947926446915E-2</v>
      </c>
      <c r="AE1032" s="1">
        <v>-0.21071950090636229</v>
      </c>
      <c r="AG1032" s="1">
        <v>1.1276120558725302</v>
      </c>
      <c r="AH1032" s="1">
        <v>0.15600072456829761</v>
      </c>
      <c r="AI1032" s="1">
        <v>0.78975868373619029</v>
      </c>
    </row>
    <row r="1033" spans="1:35" x14ac:dyDescent="0.15">
      <c r="A1033" s="2" t="s">
        <v>23</v>
      </c>
      <c r="B1033" s="2" t="s">
        <v>2019</v>
      </c>
      <c r="C1033" s="2" t="s">
        <v>2020</v>
      </c>
      <c r="D1033" s="2" t="s">
        <v>25</v>
      </c>
      <c r="E1033" s="2" t="s">
        <v>2021</v>
      </c>
      <c r="F1033" s="2" t="s">
        <v>2022</v>
      </c>
      <c r="G1033" s="2">
        <v>0.01</v>
      </c>
      <c r="H1033" s="2">
        <v>13</v>
      </c>
      <c r="I1033" s="2">
        <v>1</v>
      </c>
      <c r="J1033" s="2">
        <v>78</v>
      </c>
      <c r="K1033" s="2">
        <v>1</v>
      </c>
      <c r="L1033" s="2">
        <v>1</v>
      </c>
      <c r="M1033" s="2">
        <v>92</v>
      </c>
      <c r="N1033" s="2">
        <v>10.4</v>
      </c>
      <c r="O1033" s="2">
        <v>272.22000000000003</v>
      </c>
      <c r="P1033" s="2">
        <v>1</v>
      </c>
      <c r="Q1033" s="2" t="s">
        <v>2023</v>
      </c>
      <c r="R1033" s="2" t="s">
        <v>2024</v>
      </c>
      <c r="S1033" s="2" t="s">
        <v>261</v>
      </c>
      <c r="T1033" s="2" t="s">
        <v>513</v>
      </c>
      <c r="U1033" s="2" t="s">
        <v>25</v>
      </c>
      <c r="V1033" s="2">
        <v>0</v>
      </c>
      <c r="W1033" s="3"/>
      <c r="X1033" s="1">
        <v>2469265.2681965353</v>
      </c>
      <c r="Y1033" s="1">
        <v>2405054.463211332</v>
      </c>
      <c r="Z1033" s="1">
        <v>2372705.2261376721</v>
      </c>
      <c r="AA1033" s="1">
        <v>2630036.1152406028</v>
      </c>
      <c r="AC1033" s="1">
        <v>-1.953668670381908E-2</v>
      </c>
      <c r="AD1033" s="1">
        <v>0.12901304586793177</v>
      </c>
      <c r="AE1033" s="1">
        <v>-0.14854973257175086</v>
      </c>
      <c r="AG1033" s="1">
        <v>7.2239557016190448E-2</v>
      </c>
      <c r="AH1033" s="1">
        <v>0.5046624709017552</v>
      </c>
      <c r="AI1033" s="1">
        <v>0.62659127076896426</v>
      </c>
    </row>
    <row r="1034" spans="1:35" x14ac:dyDescent="0.15">
      <c r="A1034" s="2" t="s">
        <v>26</v>
      </c>
      <c r="B1034" s="2" t="s">
        <v>3616</v>
      </c>
      <c r="C1034" s="2" t="s">
        <v>3617</v>
      </c>
      <c r="D1034" s="2" t="s">
        <v>3618</v>
      </c>
      <c r="E1034" s="2" t="s">
        <v>3619</v>
      </c>
      <c r="F1034" s="2" t="s">
        <v>3620</v>
      </c>
      <c r="G1034" s="2">
        <v>0.33500000000000002</v>
      </c>
      <c r="H1034" s="2">
        <v>24</v>
      </c>
      <c r="I1034" s="2">
        <v>2</v>
      </c>
      <c r="J1034" s="2">
        <v>2</v>
      </c>
      <c r="K1034" s="2">
        <v>2</v>
      </c>
      <c r="L1034" s="2">
        <v>1</v>
      </c>
      <c r="M1034" s="2">
        <v>170</v>
      </c>
      <c r="N1034" s="2">
        <v>19.100000000000001</v>
      </c>
      <c r="O1034" s="2">
        <v>6.77</v>
      </c>
      <c r="P1034" s="2">
        <v>2</v>
      </c>
      <c r="Q1034" s="2" t="s">
        <v>3621</v>
      </c>
      <c r="R1034" s="2" t="s">
        <v>867</v>
      </c>
      <c r="S1034" s="2" t="s">
        <v>121</v>
      </c>
      <c r="T1034" s="2" t="s">
        <v>152</v>
      </c>
      <c r="U1034" s="2" t="s">
        <v>25</v>
      </c>
      <c r="V1034" s="2">
        <v>0</v>
      </c>
      <c r="W1034" s="3"/>
      <c r="X1034" s="1">
        <v>2456564.5787735637</v>
      </c>
      <c r="Y1034" s="1">
        <v>2539993.9263251754</v>
      </c>
      <c r="Z1034" s="1">
        <v>2447551.7414454101</v>
      </c>
      <c r="AA1034" s="1">
        <v>2382148.0685501061</v>
      </c>
      <c r="AC1034" s="1">
        <v>-5.3485688362357578E-2</v>
      </c>
      <c r="AD1034" s="1">
        <v>-9.2561956789637023E-2</v>
      </c>
      <c r="AE1034" s="1">
        <v>3.9076268427279501E-2</v>
      </c>
      <c r="AG1034" s="1">
        <v>0.19739736910215297</v>
      </c>
      <c r="AH1034" s="1">
        <v>0.40051113200815053</v>
      </c>
      <c r="AI1034" s="1">
        <v>0.14753786769518099</v>
      </c>
    </row>
    <row r="1035" spans="1:35" x14ac:dyDescent="0.15">
      <c r="A1035" s="2" t="s">
        <v>23</v>
      </c>
      <c r="B1035" s="2" t="s">
        <v>7019</v>
      </c>
      <c r="C1035" s="2" t="s">
        <v>7020</v>
      </c>
      <c r="D1035" s="2" t="s">
        <v>25</v>
      </c>
      <c r="E1035" s="2" t="s">
        <v>7021</v>
      </c>
      <c r="F1035" s="2" t="s">
        <v>7022</v>
      </c>
      <c r="G1035" s="2">
        <v>0</v>
      </c>
      <c r="H1035" s="2">
        <v>43</v>
      </c>
      <c r="I1035" s="2">
        <v>13</v>
      </c>
      <c r="J1035" s="2">
        <v>527</v>
      </c>
      <c r="K1035" s="2">
        <v>9</v>
      </c>
      <c r="L1035" s="2">
        <v>1</v>
      </c>
      <c r="M1035" s="2">
        <v>422</v>
      </c>
      <c r="N1035" s="2">
        <v>47.2</v>
      </c>
      <c r="O1035" s="2">
        <v>2275.34</v>
      </c>
      <c r="P1035" s="2">
        <v>13</v>
      </c>
      <c r="Q1035" s="2" t="s">
        <v>7023</v>
      </c>
      <c r="R1035" s="2" t="s">
        <v>7024</v>
      </c>
      <c r="S1035" s="2" t="s">
        <v>336</v>
      </c>
      <c r="T1035" s="2" t="s">
        <v>76</v>
      </c>
      <c r="U1035" s="2" t="s">
        <v>25</v>
      </c>
      <c r="V1035" s="2">
        <v>0</v>
      </c>
      <c r="W1035" s="3"/>
      <c r="X1035" s="1">
        <v>2456149.0295085749</v>
      </c>
      <c r="Y1035" s="1">
        <v>2094894.2422473729</v>
      </c>
      <c r="Z1035" s="1">
        <v>1907797.1153411753</v>
      </c>
      <c r="AA1035" s="1">
        <v>3365755.7309371778</v>
      </c>
      <c r="AC1035" s="1">
        <v>-0.134969657242448</v>
      </c>
      <c r="AD1035" s="1">
        <v>0.68405306379883302</v>
      </c>
      <c r="AE1035" s="1">
        <v>-0.81902272104128104</v>
      </c>
      <c r="AG1035" s="1">
        <v>0.2837682289716939</v>
      </c>
      <c r="AH1035" s="1">
        <v>0.53991409510918753</v>
      </c>
      <c r="AI1035" s="1">
        <v>0.64150547814138137</v>
      </c>
    </row>
    <row r="1036" spans="1:35" x14ac:dyDescent="0.15">
      <c r="A1036" s="2" t="s">
        <v>23</v>
      </c>
      <c r="B1036" s="2" t="s">
        <v>19668</v>
      </c>
      <c r="C1036" s="2" t="s">
        <v>19669</v>
      </c>
      <c r="D1036" s="2" t="s">
        <v>25</v>
      </c>
      <c r="E1036" s="2" t="s">
        <v>19670</v>
      </c>
      <c r="F1036" s="2" t="s">
        <v>19671</v>
      </c>
      <c r="G1036" s="2">
        <v>8.9999999999999993E-3</v>
      </c>
      <c r="H1036" s="2">
        <v>69</v>
      </c>
      <c r="I1036" s="2">
        <v>7</v>
      </c>
      <c r="J1036" s="2">
        <v>114</v>
      </c>
      <c r="K1036" s="2">
        <v>7</v>
      </c>
      <c r="L1036" s="2">
        <v>1</v>
      </c>
      <c r="M1036" s="2">
        <v>175</v>
      </c>
      <c r="N1036" s="2">
        <v>19.7</v>
      </c>
      <c r="O1036" s="2">
        <v>436.39</v>
      </c>
      <c r="P1036" s="2">
        <v>7</v>
      </c>
      <c r="Q1036" s="2" t="s">
        <v>19672</v>
      </c>
      <c r="R1036" s="2" t="s">
        <v>25</v>
      </c>
      <c r="S1036" s="2" t="s">
        <v>423</v>
      </c>
      <c r="T1036" s="2" t="s">
        <v>1219</v>
      </c>
      <c r="U1036" s="2" t="s">
        <v>25</v>
      </c>
      <c r="V1036" s="2">
        <v>0</v>
      </c>
      <c r="W1036" s="3"/>
      <c r="X1036" s="1">
        <v>2450508.5757279033</v>
      </c>
      <c r="Y1036" s="1">
        <v>2495891.5096754259</v>
      </c>
      <c r="Z1036" s="1">
        <v>2397061.7368582794</v>
      </c>
      <c r="AA1036" s="1">
        <v>2458572.4806500035</v>
      </c>
      <c r="AC1036" s="1">
        <v>-5.8288158726400044E-2</v>
      </c>
      <c r="AD1036" s="1">
        <v>-2.173433755393472E-2</v>
      </c>
      <c r="AE1036" s="1">
        <v>-3.6553821172465271E-2</v>
      </c>
      <c r="AG1036" s="1">
        <v>0.28510410886646392</v>
      </c>
      <c r="AH1036" s="1">
        <v>9.8117448553591863E-2</v>
      </c>
      <c r="AI1036" s="1">
        <v>0.17951872682457734</v>
      </c>
    </row>
    <row r="1037" spans="1:35" x14ac:dyDescent="0.15">
      <c r="A1037" s="2" t="s">
        <v>23</v>
      </c>
      <c r="B1037" s="2" t="s">
        <v>9726</v>
      </c>
      <c r="C1037" s="2" t="s">
        <v>9727</v>
      </c>
      <c r="D1037" s="2" t="s">
        <v>9728</v>
      </c>
      <c r="E1037" s="2" t="s">
        <v>9729</v>
      </c>
      <c r="F1037" s="2" t="s">
        <v>9730</v>
      </c>
      <c r="G1037" s="2">
        <v>4.0000000000000001E-3</v>
      </c>
      <c r="H1037" s="2">
        <v>39</v>
      </c>
      <c r="I1037" s="2">
        <v>4</v>
      </c>
      <c r="J1037" s="2">
        <v>196</v>
      </c>
      <c r="K1037" s="2">
        <v>4</v>
      </c>
      <c r="L1037" s="2">
        <v>1</v>
      </c>
      <c r="M1037" s="2">
        <v>145</v>
      </c>
      <c r="N1037" s="2">
        <v>17</v>
      </c>
      <c r="O1037" s="2">
        <v>904.47</v>
      </c>
      <c r="P1037" s="2">
        <v>4</v>
      </c>
      <c r="Q1037" s="2" t="s">
        <v>9731</v>
      </c>
      <c r="R1037" s="2" t="s">
        <v>6665</v>
      </c>
      <c r="S1037" s="2" t="s">
        <v>3665</v>
      </c>
      <c r="T1037" s="2" t="s">
        <v>3869</v>
      </c>
      <c r="U1037" s="2" t="s">
        <v>3667</v>
      </c>
      <c r="V1037" s="2">
        <v>0</v>
      </c>
      <c r="W1037" s="3"/>
      <c r="X1037" s="1">
        <v>2447598.9269236359</v>
      </c>
      <c r="Y1037" s="1">
        <v>2464428.4869569829</v>
      </c>
      <c r="Z1037" s="1">
        <v>2330214.210265242</v>
      </c>
      <c r="AA1037" s="1">
        <v>2548154.083548686</v>
      </c>
      <c r="AC1037" s="1">
        <v>-8.0790533327687333E-2</v>
      </c>
      <c r="AD1037" s="1">
        <v>4.8199400775088351E-2</v>
      </c>
      <c r="AE1037" s="1">
        <v>-0.12898993410277557</v>
      </c>
      <c r="AG1037" s="1">
        <v>0.41442145389908253</v>
      </c>
      <c r="AH1037" s="1">
        <v>0.16386459451202909</v>
      </c>
      <c r="AI1037" s="1">
        <v>0.55922570141869354</v>
      </c>
    </row>
    <row r="1038" spans="1:35" x14ac:dyDescent="0.15">
      <c r="A1038" s="2" t="s">
        <v>23</v>
      </c>
      <c r="B1038" s="2" t="s">
        <v>8883</v>
      </c>
      <c r="C1038" s="2" t="s">
        <v>8884</v>
      </c>
      <c r="D1038" s="2" t="s">
        <v>25</v>
      </c>
      <c r="E1038" s="2" t="s">
        <v>8885</v>
      </c>
      <c r="F1038" s="2" t="s">
        <v>8886</v>
      </c>
      <c r="G1038" s="2">
        <v>7.0000000000000001E-3</v>
      </c>
      <c r="H1038" s="2">
        <v>10</v>
      </c>
      <c r="I1038" s="2">
        <v>5</v>
      </c>
      <c r="J1038" s="2">
        <v>138</v>
      </c>
      <c r="K1038" s="2">
        <v>4</v>
      </c>
      <c r="L1038" s="2">
        <v>1</v>
      </c>
      <c r="M1038" s="2">
        <v>1005</v>
      </c>
      <c r="N1038" s="2">
        <v>110.9</v>
      </c>
      <c r="O1038" s="2">
        <v>550.54</v>
      </c>
      <c r="P1038" s="2">
        <v>5</v>
      </c>
      <c r="Q1038" s="2" t="s">
        <v>8887</v>
      </c>
      <c r="R1038" s="2" t="s">
        <v>901</v>
      </c>
      <c r="S1038" s="2" t="s">
        <v>640</v>
      </c>
      <c r="T1038" s="2" t="s">
        <v>2093</v>
      </c>
      <c r="U1038" s="2" t="s">
        <v>1252</v>
      </c>
      <c r="V1038" s="2">
        <v>1</v>
      </c>
      <c r="W1038" s="3"/>
      <c r="X1038" s="1">
        <v>2442154.1445947965</v>
      </c>
      <c r="Y1038" s="1">
        <v>2456991.4278949094</v>
      </c>
      <c r="Z1038" s="1">
        <v>2524759.8205422563</v>
      </c>
      <c r="AA1038" s="1">
        <v>2344711.1853472251</v>
      </c>
      <c r="AC1038" s="1">
        <v>3.9253327007800848E-2</v>
      </c>
      <c r="AD1038" s="1">
        <v>-6.7482597607269226E-2</v>
      </c>
      <c r="AE1038" s="1">
        <v>0.1067359246150701</v>
      </c>
      <c r="AG1038" s="1">
        <v>0.43607377946328602</v>
      </c>
      <c r="AH1038" s="1">
        <v>0.37326553142755364</v>
      </c>
      <c r="AI1038" s="1">
        <v>0.64331697628409379</v>
      </c>
    </row>
    <row r="1039" spans="1:35" x14ac:dyDescent="0.15">
      <c r="A1039" s="2" t="s">
        <v>23</v>
      </c>
      <c r="B1039" s="2" t="s">
        <v>5078</v>
      </c>
      <c r="C1039" s="2" t="s">
        <v>5079</v>
      </c>
      <c r="D1039" s="2" t="s">
        <v>5080</v>
      </c>
      <c r="E1039" s="2" t="s">
        <v>5081</v>
      </c>
      <c r="F1039" s="2" t="s">
        <v>5082</v>
      </c>
      <c r="G1039" s="2">
        <v>4.0000000000000001E-3</v>
      </c>
      <c r="H1039" s="2">
        <v>7</v>
      </c>
      <c r="I1039" s="2">
        <v>1</v>
      </c>
      <c r="J1039" s="2">
        <v>209</v>
      </c>
      <c r="K1039" s="2">
        <v>1</v>
      </c>
      <c r="L1039" s="2">
        <v>1</v>
      </c>
      <c r="M1039" s="2">
        <v>346</v>
      </c>
      <c r="N1039" s="2">
        <v>38.6</v>
      </c>
      <c r="O1039" s="2">
        <v>885.66</v>
      </c>
      <c r="P1039" s="2">
        <v>1</v>
      </c>
      <c r="Q1039" s="2" t="s">
        <v>5083</v>
      </c>
      <c r="R1039" s="2" t="s">
        <v>369</v>
      </c>
      <c r="S1039" s="2" t="s">
        <v>298</v>
      </c>
      <c r="T1039" s="2" t="s">
        <v>486</v>
      </c>
      <c r="U1039" s="2" t="s">
        <v>3766</v>
      </c>
      <c r="V1039" s="2">
        <v>0</v>
      </c>
      <c r="W1039" s="3"/>
      <c r="X1039" s="1">
        <v>2421043.4088315293</v>
      </c>
      <c r="Y1039" s="1">
        <v>2397764.2891961262</v>
      </c>
      <c r="Z1039" s="1">
        <v>2561967.5444229208</v>
      </c>
      <c r="AA1039" s="1">
        <v>2303398.3928755405</v>
      </c>
      <c r="AC1039" s="1">
        <v>9.556235697457402E-2</v>
      </c>
      <c r="AD1039" s="1">
        <v>-5.7925883014244922E-2</v>
      </c>
      <c r="AE1039" s="1">
        <v>0.15348823998881891</v>
      </c>
      <c r="AG1039" s="1">
        <v>0.2852561853810463</v>
      </c>
      <c r="AH1039" s="1">
        <v>0.13817884317146367</v>
      </c>
      <c r="AI1039" s="1">
        <v>0.51602540102500871</v>
      </c>
    </row>
    <row r="1040" spans="1:35" x14ac:dyDescent="0.15">
      <c r="A1040" s="2" t="s">
        <v>23</v>
      </c>
      <c r="B1040" s="2" t="s">
        <v>6325</v>
      </c>
      <c r="C1040" s="2" t="s">
        <v>6319</v>
      </c>
      <c r="D1040" s="2" t="s">
        <v>25</v>
      </c>
      <c r="E1040" s="2" t="s">
        <v>6321</v>
      </c>
      <c r="F1040" s="2" t="s">
        <v>6326</v>
      </c>
      <c r="G1040" s="2">
        <v>0</v>
      </c>
      <c r="H1040" s="2">
        <v>55</v>
      </c>
      <c r="I1040" s="2">
        <v>39</v>
      </c>
      <c r="J1040" s="2">
        <v>5005</v>
      </c>
      <c r="K1040" s="2">
        <v>0</v>
      </c>
      <c r="L1040" s="2">
        <v>1</v>
      </c>
      <c r="M1040" s="2">
        <v>856</v>
      </c>
      <c r="N1040" s="2">
        <v>96.2</v>
      </c>
      <c r="O1040" s="2">
        <v>23880.31</v>
      </c>
      <c r="P1040" s="2">
        <v>39</v>
      </c>
      <c r="Q1040" s="2" t="s">
        <v>6327</v>
      </c>
      <c r="R1040" s="2" t="s">
        <v>1584</v>
      </c>
      <c r="S1040" s="2" t="s">
        <v>1773</v>
      </c>
      <c r="T1040" s="2" t="s">
        <v>989</v>
      </c>
      <c r="U1040" s="2" t="s">
        <v>25</v>
      </c>
      <c r="V1040" s="2">
        <v>1</v>
      </c>
      <c r="W1040" s="3"/>
      <c r="X1040" s="1">
        <v>2406879.2716512615</v>
      </c>
      <c r="Y1040" s="1">
        <v>2417197.5025959197</v>
      </c>
      <c r="Z1040" s="1">
        <v>2487702.8026228063</v>
      </c>
      <c r="AA1040" s="1">
        <v>2315737.5097350567</v>
      </c>
      <c r="AC1040" s="1">
        <v>4.1478785317322013E-2</v>
      </c>
      <c r="AD1040" s="1">
        <v>-6.1863624356807347E-2</v>
      </c>
      <c r="AE1040" s="1">
        <v>0.1033424096741295</v>
      </c>
      <c r="AG1040" s="1">
        <v>0.32481430500993391</v>
      </c>
      <c r="AH1040" s="1">
        <v>0.47716016019953239</v>
      </c>
      <c r="AI1040" s="1">
        <v>0.77737589154136744</v>
      </c>
    </row>
    <row r="1041" spans="1:35" x14ac:dyDescent="0.15">
      <c r="A1041" s="2" t="s">
        <v>23</v>
      </c>
      <c r="B1041" s="2" t="s">
        <v>9644</v>
      </c>
      <c r="C1041" s="2" t="s">
        <v>9645</v>
      </c>
      <c r="D1041" s="2" t="s">
        <v>9646</v>
      </c>
      <c r="E1041" s="2" t="s">
        <v>9647</v>
      </c>
      <c r="F1041" s="2" t="s">
        <v>9648</v>
      </c>
      <c r="G1041" s="2">
        <v>0</v>
      </c>
      <c r="H1041" s="2">
        <v>57</v>
      </c>
      <c r="I1041" s="2">
        <v>9</v>
      </c>
      <c r="J1041" s="2">
        <v>743</v>
      </c>
      <c r="K1041" s="2">
        <v>4</v>
      </c>
      <c r="L1041" s="2">
        <v>1</v>
      </c>
      <c r="M1041" s="2">
        <v>193</v>
      </c>
      <c r="N1041" s="2">
        <v>22.3</v>
      </c>
      <c r="O1041" s="2">
        <v>2955.87</v>
      </c>
      <c r="P1041" s="2">
        <v>9</v>
      </c>
      <c r="Q1041" s="2" t="s">
        <v>9649</v>
      </c>
      <c r="R1041" s="2" t="s">
        <v>25</v>
      </c>
      <c r="S1041" s="2" t="s">
        <v>261</v>
      </c>
      <c r="T1041" s="2" t="s">
        <v>902</v>
      </c>
      <c r="U1041" s="2" t="s">
        <v>25</v>
      </c>
      <c r="V1041" s="2">
        <v>0</v>
      </c>
      <c r="W1041" s="3"/>
      <c r="X1041" s="1">
        <v>2404188.7865042258</v>
      </c>
      <c r="Y1041" s="1">
        <v>2404996.9477492026</v>
      </c>
      <c r="Z1041" s="1">
        <v>2323642.4073996474</v>
      </c>
      <c r="AA1041" s="1">
        <v>2483927.0043638283</v>
      </c>
      <c r="AC1041" s="1">
        <v>-4.9646998060064979E-2</v>
      </c>
      <c r="AD1041" s="1">
        <v>4.658771439657218E-2</v>
      </c>
      <c r="AE1041" s="1">
        <v>-9.6234712456637186E-2</v>
      </c>
      <c r="AG1041" s="1">
        <v>0.18194480671383206</v>
      </c>
      <c r="AH1041" s="1">
        <v>0.11775561653689189</v>
      </c>
      <c r="AI1041" s="1">
        <v>0.3069261303460093</v>
      </c>
    </row>
    <row r="1042" spans="1:35" x14ac:dyDescent="0.15">
      <c r="A1042" s="2" t="s">
        <v>44</v>
      </c>
      <c r="B1042" s="2" t="s">
        <v>20849</v>
      </c>
      <c r="C1042" s="2" t="s">
        <v>20850</v>
      </c>
      <c r="D1042" s="2" t="s">
        <v>25</v>
      </c>
      <c r="E1042" s="2" t="s">
        <v>20851</v>
      </c>
      <c r="F1042" s="2" t="s">
        <v>20852</v>
      </c>
      <c r="G1042" s="2">
        <v>2.8000000000000001E-2</v>
      </c>
      <c r="H1042" s="2">
        <v>17</v>
      </c>
      <c r="I1042" s="2">
        <v>6</v>
      </c>
      <c r="J1042" s="2">
        <v>48</v>
      </c>
      <c r="K1042" s="2">
        <v>6</v>
      </c>
      <c r="L1042" s="2">
        <v>1</v>
      </c>
      <c r="M1042" s="2">
        <v>649</v>
      </c>
      <c r="N1042" s="2">
        <v>70.8</v>
      </c>
      <c r="O1042" s="2">
        <v>180.25</v>
      </c>
      <c r="P1042" s="2">
        <v>6</v>
      </c>
      <c r="Q1042" s="2" t="s">
        <v>20853</v>
      </c>
      <c r="R1042" s="2" t="s">
        <v>7024</v>
      </c>
      <c r="S1042" s="2" t="s">
        <v>261</v>
      </c>
      <c r="T1042" s="2" t="s">
        <v>513</v>
      </c>
      <c r="U1042" s="2" t="s">
        <v>25</v>
      </c>
      <c r="V1042" s="2">
        <v>0</v>
      </c>
      <c r="W1042" s="3"/>
      <c r="X1042" s="1">
        <v>2398544.6454615239</v>
      </c>
      <c r="Y1042" s="1">
        <v>2334830.8169341553</v>
      </c>
      <c r="Z1042" s="1">
        <v>2417801.7992442274</v>
      </c>
      <c r="AA1042" s="1">
        <v>2443001.3202061881</v>
      </c>
      <c r="AC1042" s="1">
        <v>5.0377968358371647E-2</v>
      </c>
      <c r="AD1042" s="1">
        <v>6.5336627959956303E-2</v>
      </c>
      <c r="AE1042" s="1">
        <v>-1.4958659601584627E-2</v>
      </c>
      <c r="AG1042" s="1">
        <v>0.35571154090591151</v>
      </c>
      <c r="AH1042" s="1">
        <v>0.32735315713587215</v>
      </c>
      <c r="AI1042" s="1">
        <v>6.6099085967908491E-2</v>
      </c>
    </row>
    <row r="1043" spans="1:35" x14ac:dyDescent="0.15">
      <c r="A1043" s="2" t="s">
        <v>23</v>
      </c>
      <c r="B1043" s="2" t="s">
        <v>7994</v>
      </c>
      <c r="C1043" s="2" t="s">
        <v>7995</v>
      </c>
      <c r="D1043" s="2" t="s">
        <v>7996</v>
      </c>
      <c r="E1043" s="2" t="s">
        <v>7997</v>
      </c>
      <c r="F1043" s="2" t="s">
        <v>7998</v>
      </c>
      <c r="G1043" s="2">
        <v>7.0000000000000001E-3</v>
      </c>
      <c r="H1043" s="2">
        <v>15</v>
      </c>
      <c r="I1043" s="2">
        <v>3</v>
      </c>
      <c r="J1043" s="2">
        <v>151</v>
      </c>
      <c r="K1043" s="2">
        <v>3</v>
      </c>
      <c r="L1043" s="2">
        <v>1</v>
      </c>
      <c r="M1043" s="2">
        <v>306</v>
      </c>
      <c r="N1043" s="2">
        <v>34.4</v>
      </c>
      <c r="O1043" s="2">
        <v>624.55999999999995</v>
      </c>
      <c r="P1043" s="2">
        <v>3</v>
      </c>
      <c r="Q1043" s="2" t="s">
        <v>7999</v>
      </c>
      <c r="R1043" s="2" t="s">
        <v>1429</v>
      </c>
      <c r="S1043" s="2" t="s">
        <v>8000</v>
      </c>
      <c r="T1043" s="2" t="s">
        <v>144</v>
      </c>
      <c r="U1043" s="2" t="s">
        <v>8001</v>
      </c>
      <c r="V1043" s="2">
        <v>0</v>
      </c>
      <c r="W1043" s="3"/>
      <c r="X1043" s="1">
        <v>2397993.0776220341</v>
      </c>
      <c r="Y1043" s="1">
        <v>2316060.1355506019</v>
      </c>
      <c r="Z1043" s="1">
        <v>2377576.1581386095</v>
      </c>
      <c r="AA1043" s="1">
        <v>2500342.9391768919</v>
      </c>
      <c r="AC1043" s="1">
        <v>3.7818841204489771E-2</v>
      </c>
      <c r="AD1043" s="1">
        <v>0.11045327117689462</v>
      </c>
      <c r="AE1043" s="1">
        <v>-7.2634429972404949E-2</v>
      </c>
      <c r="AG1043" s="1">
        <v>0.2536063565823814</v>
      </c>
      <c r="AH1043" s="1">
        <v>0.5525393555274013</v>
      </c>
      <c r="AI1043" s="1">
        <v>0.3415608340672765</v>
      </c>
    </row>
    <row r="1044" spans="1:35" x14ac:dyDescent="0.15">
      <c r="A1044" s="2" t="s">
        <v>44</v>
      </c>
      <c r="B1044" s="2" t="s">
        <v>9804</v>
      </c>
      <c r="C1044" s="2" t="s">
        <v>9805</v>
      </c>
      <c r="D1044" s="2" t="s">
        <v>9806</v>
      </c>
      <c r="E1044" s="2" t="s">
        <v>9807</v>
      </c>
      <c r="F1044" s="2" t="s">
        <v>9808</v>
      </c>
      <c r="G1044" s="2">
        <v>4.2000000000000003E-2</v>
      </c>
      <c r="H1044" s="2">
        <v>17</v>
      </c>
      <c r="I1044" s="2">
        <v>2</v>
      </c>
      <c r="J1044" s="2">
        <v>20</v>
      </c>
      <c r="K1044" s="2">
        <v>2</v>
      </c>
      <c r="L1044" s="2">
        <v>1</v>
      </c>
      <c r="M1044" s="2">
        <v>135</v>
      </c>
      <c r="N1044" s="2">
        <v>15.9</v>
      </c>
      <c r="O1044" s="2">
        <v>82.83</v>
      </c>
      <c r="P1044" s="2">
        <v>2</v>
      </c>
      <c r="Q1044" s="2" t="s">
        <v>9809</v>
      </c>
      <c r="R1044" s="2" t="s">
        <v>1507</v>
      </c>
      <c r="S1044" s="2" t="s">
        <v>3665</v>
      </c>
      <c r="T1044" s="2" t="s">
        <v>3869</v>
      </c>
      <c r="U1044" s="2" t="s">
        <v>3667</v>
      </c>
      <c r="V1044" s="2">
        <v>0</v>
      </c>
      <c r="W1044" s="3"/>
      <c r="X1044" s="1">
        <v>2397303.417766083</v>
      </c>
      <c r="Y1044" s="1">
        <v>2284176.9770036289</v>
      </c>
      <c r="Z1044" s="1">
        <v>2334357.214090412</v>
      </c>
      <c r="AA1044" s="1">
        <v>2573376.0622042082</v>
      </c>
      <c r="AC1044" s="1">
        <v>3.1350911383663145E-2</v>
      </c>
      <c r="AD1044" s="1">
        <v>0.1719878673859036</v>
      </c>
      <c r="AE1044" s="1">
        <v>-0.1406369560022406</v>
      </c>
      <c r="AG1044" s="1">
        <v>7.0991973083678966E-2</v>
      </c>
      <c r="AH1044" s="1">
        <v>0.40275544668696917</v>
      </c>
      <c r="AI1044" s="1">
        <v>0.34655687608796037</v>
      </c>
    </row>
    <row r="1045" spans="1:35" x14ac:dyDescent="0.15">
      <c r="A1045" s="2" t="s">
        <v>23</v>
      </c>
      <c r="B1045" s="2" t="s">
        <v>18911</v>
      </c>
      <c r="C1045" s="2" t="s">
        <v>18912</v>
      </c>
      <c r="D1045" s="2" t="s">
        <v>25</v>
      </c>
      <c r="E1045" s="2" t="s">
        <v>18913</v>
      </c>
      <c r="F1045" s="2" t="s">
        <v>18914</v>
      </c>
      <c r="G1045" s="2">
        <v>7.0000000000000001E-3</v>
      </c>
      <c r="H1045" s="2">
        <v>54</v>
      </c>
      <c r="I1045" s="2">
        <v>8</v>
      </c>
      <c r="J1045" s="2">
        <v>129</v>
      </c>
      <c r="K1045" s="2">
        <v>8</v>
      </c>
      <c r="L1045" s="2">
        <v>1</v>
      </c>
      <c r="M1045" s="2">
        <v>361</v>
      </c>
      <c r="N1045" s="2">
        <v>37.9</v>
      </c>
      <c r="O1045" s="2">
        <v>569.29</v>
      </c>
      <c r="P1045" s="2">
        <v>8</v>
      </c>
      <c r="Q1045" s="2" t="s">
        <v>18915</v>
      </c>
      <c r="R1045" s="2" t="s">
        <v>260</v>
      </c>
      <c r="S1045" s="2" t="s">
        <v>1553</v>
      </c>
      <c r="T1045" s="2" t="s">
        <v>262</v>
      </c>
      <c r="U1045" s="2" t="s">
        <v>299</v>
      </c>
      <c r="V1045" s="2">
        <v>0</v>
      </c>
      <c r="W1045" s="3"/>
      <c r="X1045" s="1">
        <v>2393303.6212390936</v>
      </c>
      <c r="Y1045" s="1">
        <v>2290289.4604881676</v>
      </c>
      <c r="Z1045" s="1">
        <v>2503426.978550619</v>
      </c>
      <c r="AA1045" s="1">
        <v>2386194.4246784947</v>
      </c>
      <c r="AC1045" s="1">
        <v>0.12837442836843263</v>
      </c>
      <c r="AD1045" s="1">
        <v>5.918165085845746E-2</v>
      </c>
      <c r="AE1045" s="1">
        <v>6.9192777509975212E-2</v>
      </c>
      <c r="AG1045" s="1">
        <v>0.74925760286642418</v>
      </c>
      <c r="AH1045" s="1">
        <v>0.25053175758708618</v>
      </c>
      <c r="AI1045" s="1">
        <v>0.31725358827426037</v>
      </c>
    </row>
    <row r="1046" spans="1:35" x14ac:dyDescent="0.15">
      <c r="A1046" s="2" t="s">
        <v>23</v>
      </c>
      <c r="B1046" s="2" t="s">
        <v>11444</v>
      </c>
      <c r="C1046" s="2" t="s">
        <v>11445</v>
      </c>
      <c r="D1046" s="2" t="s">
        <v>11446</v>
      </c>
      <c r="E1046" s="2" t="s">
        <v>11447</v>
      </c>
      <c r="F1046" s="2" t="s">
        <v>11448</v>
      </c>
      <c r="G1046" s="2">
        <v>0</v>
      </c>
      <c r="H1046" s="2">
        <v>57</v>
      </c>
      <c r="I1046" s="2">
        <v>6</v>
      </c>
      <c r="J1046" s="2">
        <v>457</v>
      </c>
      <c r="K1046" s="2">
        <v>2</v>
      </c>
      <c r="L1046" s="2">
        <v>1</v>
      </c>
      <c r="M1046" s="2">
        <v>152</v>
      </c>
      <c r="N1046" s="2">
        <v>17.2</v>
      </c>
      <c r="O1046" s="2">
        <v>1870.9</v>
      </c>
      <c r="P1046" s="2">
        <v>6</v>
      </c>
      <c r="Q1046" s="2" t="s">
        <v>11449</v>
      </c>
      <c r="R1046" s="2" t="s">
        <v>6223</v>
      </c>
      <c r="S1046" s="2" t="s">
        <v>1684</v>
      </c>
      <c r="T1046" s="2" t="s">
        <v>6819</v>
      </c>
      <c r="U1046" s="2" t="s">
        <v>6105</v>
      </c>
      <c r="V1046" s="2">
        <v>0</v>
      </c>
      <c r="W1046" s="3"/>
      <c r="X1046" s="1">
        <v>2388998.4939476969</v>
      </c>
      <c r="Y1046" s="1">
        <v>2346514.2487807726</v>
      </c>
      <c r="Z1046" s="1">
        <v>2257846.5132613908</v>
      </c>
      <c r="AA1046" s="1">
        <v>2562634.7198009295</v>
      </c>
      <c r="AC1046" s="1">
        <v>-5.5571804795124628E-2</v>
      </c>
      <c r="AD1046" s="1">
        <v>0.12710862937285902</v>
      </c>
      <c r="AE1046" s="1">
        <v>-0.18268043416798374</v>
      </c>
      <c r="AG1046" s="1">
        <v>0.2184657362552424</v>
      </c>
      <c r="AH1046" s="1">
        <v>0.9856122916476322</v>
      </c>
      <c r="AI1046" s="1">
        <v>0.90705473978328743</v>
      </c>
    </row>
    <row r="1047" spans="1:35" x14ac:dyDescent="0.15">
      <c r="A1047" s="2" t="s">
        <v>44</v>
      </c>
      <c r="B1047" s="2" t="s">
        <v>18887</v>
      </c>
      <c r="C1047" s="2" t="s">
        <v>18888</v>
      </c>
      <c r="D1047" s="2" t="s">
        <v>18889</v>
      </c>
      <c r="E1047" s="2" t="s">
        <v>18890</v>
      </c>
      <c r="F1047" s="2" t="s">
        <v>18891</v>
      </c>
      <c r="G1047" s="2">
        <v>0.03</v>
      </c>
      <c r="H1047" s="2">
        <v>30</v>
      </c>
      <c r="I1047" s="2">
        <v>3</v>
      </c>
      <c r="J1047" s="2">
        <v>39</v>
      </c>
      <c r="K1047" s="2">
        <v>3</v>
      </c>
      <c r="L1047" s="2">
        <v>1</v>
      </c>
      <c r="M1047" s="2">
        <v>84</v>
      </c>
      <c r="N1047" s="2">
        <v>9.5</v>
      </c>
      <c r="O1047" s="2">
        <v>156.58000000000001</v>
      </c>
      <c r="P1047" s="2">
        <v>3</v>
      </c>
      <c r="Q1047" s="2" t="s">
        <v>18892</v>
      </c>
      <c r="R1047" s="2" t="s">
        <v>443</v>
      </c>
      <c r="S1047" s="2" t="s">
        <v>6623</v>
      </c>
      <c r="T1047" s="2" t="s">
        <v>18893</v>
      </c>
      <c r="U1047" s="2" t="s">
        <v>3667</v>
      </c>
      <c r="V1047" s="2">
        <v>0</v>
      </c>
      <c r="W1047" s="3"/>
      <c r="X1047" s="1">
        <v>2376066.5581011334</v>
      </c>
      <c r="Y1047" s="1">
        <v>2375269.2382476144</v>
      </c>
      <c r="Z1047" s="1">
        <v>2306222.7803485715</v>
      </c>
      <c r="AA1047" s="1">
        <v>2446707.655707215</v>
      </c>
      <c r="AC1047" s="1">
        <v>-4.2559169514526617E-2</v>
      </c>
      <c r="AD1047" s="1">
        <v>4.2750678540974432E-2</v>
      </c>
      <c r="AE1047" s="1">
        <v>-8.5309848055501125E-2</v>
      </c>
      <c r="AG1047" s="1">
        <v>0.27541157088777096</v>
      </c>
      <c r="AH1047" s="1">
        <v>0.19316468000911458</v>
      </c>
      <c r="AI1047" s="1">
        <v>0.48855224992040608</v>
      </c>
    </row>
    <row r="1048" spans="1:35" x14ac:dyDescent="0.15">
      <c r="A1048" s="2" t="s">
        <v>44</v>
      </c>
      <c r="B1048" s="2" t="s">
        <v>15042</v>
      </c>
      <c r="C1048" s="2" t="s">
        <v>15043</v>
      </c>
      <c r="D1048" s="2" t="s">
        <v>15044</v>
      </c>
      <c r="E1048" s="2" t="s">
        <v>15045</v>
      </c>
      <c r="F1048" s="2" t="s">
        <v>15046</v>
      </c>
      <c r="G1048" s="2">
        <v>2.8000000000000001E-2</v>
      </c>
      <c r="H1048" s="2">
        <v>20</v>
      </c>
      <c r="I1048" s="2">
        <v>4</v>
      </c>
      <c r="J1048" s="2">
        <v>52</v>
      </c>
      <c r="K1048" s="2">
        <v>4</v>
      </c>
      <c r="L1048" s="2">
        <v>1</v>
      </c>
      <c r="M1048" s="2">
        <v>224</v>
      </c>
      <c r="N1048" s="2">
        <v>25.6</v>
      </c>
      <c r="O1048" s="2">
        <v>183.95</v>
      </c>
      <c r="P1048" s="2">
        <v>4</v>
      </c>
      <c r="Q1048" s="2" t="s">
        <v>15047</v>
      </c>
      <c r="R1048" s="2" t="s">
        <v>25</v>
      </c>
      <c r="S1048" s="2" t="s">
        <v>15048</v>
      </c>
      <c r="T1048" s="2" t="s">
        <v>902</v>
      </c>
      <c r="U1048" s="2" t="s">
        <v>25</v>
      </c>
      <c r="V1048" s="2">
        <v>0</v>
      </c>
      <c r="W1048" s="3"/>
      <c r="X1048" s="1">
        <v>2374585.4607753763</v>
      </c>
      <c r="Y1048" s="1">
        <v>2353087.7853948763</v>
      </c>
      <c r="Z1048" s="1">
        <v>2269516.9564631013</v>
      </c>
      <c r="AA1048" s="1">
        <v>2501151.6404681508</v>
      </c>
      <c r="AC1048" s="1">
        <v>-5.2169876158939185E-2</v>
      </c>
      <c r="AD1048" s="1">
        <v>8.8037384835354282E-2</v>
      </c>
      <c r="AE1048" s="1">
        <v>-0.14020726099429343</v>
      </c>
      <c r="AG1048" s="1">
        <v>0.31664864061562287</v>
      </c>
      <c r="AH1048" s="1">
        <v>0.28526974447587544</v>
      </c>
      <c r="AI1048" s="1">
        <v>0.55329552373065538</v>
      </c>
    </row>
    <row r="1049" spans="1:35" x14ac:dyDescent="0.15">
      <c r="A1049" s="2" t="s">
        <v>23</v>
      </c>
      <c r="B1049" s="2" t="s">
        <v>20593</v>
      </c>
      <c r="C1049" s="2" t="s">
        <v>20594</v>
      </c>
      <c r="D1049" s="2" t="s">
        <v>20595</v>
      </c>
      <c r="E1049" s="2" t="s">
        <v>20596</v>
      </c>
      <c r="F1049" s="2" t="s">
        <v>20597</v>
      </c>
      <c r="G1049" s="2">
        <v>4.0000000000000001E-3</v>
      </c>
      <c r="H1049" s="2">
        <v>48</v>
      </c>
      <c r="I1049" s="2">
        <v>4</v>
      </c>
      <c r="J1049" s="2">
        <v>217</v>
      </c>
      <c r="K1049" s="2">
        <v>4</v>
      </c>
      <c r="L1049" s="2">
        <v>1</v>
      </c>
      <c r="M1049" s="2">
        <v>199</v>
      </c>
      <c r="N1049" s="2">
        <v>19.8</v>
      </c>
      <c r="O1049" s="2">
        <v>987.19</v>
      </c>
      <c r="P1049" s="2">
        <v>4</v>
      </c>
      <c r="Q1049" s="2" t="s">
        <v>20598</v>
      </c>
      <c r="R1049" s="2" t="s">
        <v>422</v>
      </c>
      <c r="S1049" s="2" t="s">
        <v>336</v>
      </c>
      <c r="T1049" s="2" t="s">
        <v>152</v>
      </c>
      <c r="U1049" s="2" t="s">
        <v>20599</v>
      </c>
      <c r="V1049" s="2">
        <v>0</v>
      </c>
      <c r="W1049" s="3"/>
      <c r="X1049" s="1">
        <v>2366163.577739846</v>
      </c>
      <c r="Y1049" s="1">
        <v>2380178.1661524284</v>
      </c>
      <c r="Z1049" s="1">
        <v>2249162.0946150669</v>
      </c>
      <c r="AA1049" s="1">
        <v>2469150.4724520431</v>
      </c>
      <c r="AC1049" s="1">
        <v>-8.1681930956818791E-2</v>
      </c>
      <c r="AD1049" s="1">
        <v>5.2945189161607023E-2</v>
      </c>
      <c r="AE1049" s="1">
        <v>-0.13462712011842573</v>
      </c>
      <c r="AG1049" s="1">
        <v>0.18745109990561568</v>
      </c>
      <c r="AH1049" s="1">
        <v>0.12094224781653369</v>
      </c>
      <c r="AI1049" s="1">
        <v>0.35645461670499334</v>
      </c>
    </row>
    <row r="1050" spans="1:35" x14ac:dyDescent="0.15">
      <c r="A1050" s="2" t="s">
        <v>23</v>
      </c>
      <c r="B1050" s="2" t="s">
        <v>18426</v>
      </c>
      <c r="C1050" s="2" t="s">
        <v>18427</v>
      </c>
      <c r="D1050" s="2" t="s">
        <v>18428</v>
      </c>
      <c r="E1050" s="2" t="s">
        <v>18429</v>
      </c>
      <c r="F1050" s="2" t="s">
        <v>18430</v>
      </c>
      <c r="G1050" s="2">
        <v>5.0000000000000001E-3</v>
      </c>
      <c r="H1050" s="2">
        <v>24</v>
      </c>
      <c r="I1050" s="2">
        <v>7</v>
      </c>
      <c r="J1050" s="2">
        <v>252</v>
      </c>
      <c r="K1050" s="2">
        <v>7</v>
      </c>
      <c r="L1050" s="2">
        <v>1</v>
      </c>
      <c r="M1050" s="2">
        <v>512</v>
      </c>
      <c r="N1050" s="2">
        <v>58.6</v>
      </c>
      <c r="O1050" s="2">
        <v>1208.95</v>
      </c>
      <c r="P1050" s="2">
        <v>7</v>
      </c>
      <c r="Q1050" s="2" t="s">
        <v>18431</v>
      </c>
      <c r="R1050" s="2" t="s">
        <v>128</v>
      </c>
      <c r="S1050" s="2" t="s">
        <v>399</v>
      </c>
      <c r="T1050" s="2" t="s">
        <v>7929</v>
      </c>
      <c r="U1050" s="2" t="s">
        <v>5526</v>
      </c>
      <c r="V1050" s="2">
        <v>0</v>
      </c>
      <c r="W1050" s="3"/>
      <c r="X1050" s="1">
        <v>2357946.0173316849</v>
      </c>
      <c r="Y1050" s="1">
        <v>2277349.4014081862</v>
      </c>
      <c r="Z1050" s="1">
        <v>2230079.1722079692</v>
      </c>
      <c r="AA1050" s="1">
        <v>2566409.4783788999</v>
      </c>
      <c r="AC1050" s="1">
        <v>-3.0260723784125441E-2</v>
      </c>
      <c r="AD1050" s="1">
        <v>0.17239572178389545</v>
      </c>
      <c r="AE1050" s="1">
        <v>-0.20265644556802093</v>
      </c>
      <c r="AG1050" s="1">
        <v>0.20856026739974651</v>
      </c>
      <c r="AH1050" s="1">
        <v>1.3819109316274023</v>
      </c>
      <c r="AI1050" s="1">
        <v>1.7876128791845427</v>
      </c>
    </row>
    <row r="1051" spans="1:35" x14ac:dyDescent="0.15">
      <c r="A1051" s="2" t="s">
        <v>44</v>
      </c>
      <c r="B1051" s="2" t="s">
        <v>9743</v>
      </c>
      <c r="C1051" s="2" t="s">
        <v>9744</v>
      </c>
      <c r="D1051" s="2" t="s">
        <v>25</v>
      </c>
      <c r="E1051" s="2" t="s">
        <v>9745</v>
      </c>
      <c r="F1051" s="2" t="s">
        <v>9746</v>
      </c>
      <c r="G1051" s="2">
        <v>3.6999999999999998E-2</v>
      </c>
      <c r="H1051" s="2">
        <v>26</v>
      </c>
      <c r="I1051" s="2">
        <v>2</v>
      </c>
      <c r="J1051" s="2">
        <v>24</v>
      </c>
      <c r="K1051" s="2">
        <v>2</v>
      </c>
      <c r="L1051" s="2">
        <v>1</v>
      </c>
      <c r="M1051" s="2">
        <v>115</v>
      </c>
      <c r="N1051" s="2">
        <v>13</v>
      </c>
      <c r="O1051" s="2">
        <v>103.16</v>
      </c>
      <c r="P1051" s="2">
        <v>2</v>
      </c>
      <c r="Q1051" s="2" t="s">
        <v>9747</v>
      </c>
      <c r="R1051" s="2" t="s">
        <v>103</v>
      </c>
      <c r="S1051" s="2" t="s">
        <v>4115</v>
      </c>
      <c r="T1051" s="2" t="s">
        <v>3869</v>
      </c>
      <c r="U1051" s="2" t="s">
        <v>3667</v>
      </c>
      <c r="V1051" s="2">
        <v>0</v>
      </c>
      <c r="W1051" s="3"/>
      <c r="X1051" s="1">
        <v>2352131.7491491237</v>
      </c>
      <c r="Y1051" s="1">
        <v>2259471.9521577484</v>
      </c>
      <c r="Z1051" s="1">
        <v>2195076.6249882393</v>
      </c>
      <c r="AA1051" s="1">
        <v>2601846.6703013838</v>
      </c>
      <c r="AC1051" s="1">
        <v>-4.1714346549772859E-2</v>
      </c>
      <c r="AD1051" s="1">
        <v>0.20355029665099189</v>
      </c>
      <c r="AE1051" s="1">
        <v>-0.24526464320076483</v>
      </c>
      <c r="AG1051" s="1">
        <v>0.12243736017426904</v>
      </c>
      <c r="AH1051" s="1">
        <v>0.60896739465491678</v>
      </c>
      <c r="AI1051" s="1">
        <v>0.87333522992879953</v>
      </c>
    </row>
    <row r="1052" spans="1:35" x14ac:dyDescent="0.15">
      <c r="A1052" s="2" t="s">
        <v>26</v>
      </c>
      <c r="B1052" s="2" t="s">
        <v>8575</v>
      </c>
      <c r="C1052" s="2" t="s">
        <v>8576</v>
      </c>
      <c r="D1052" s="2" t="s">
        <v>25</v>
      </c>
      <c r="E1052" s="2" t="s">
        <v>8577</v>
      </c>
      <c r="F1052" s="2" t="s">
        <v>8578</v>
      </c>
      <c r="G1052" s="2">
        <v>0.53200000000000003</v>
      </c>
      <c r="H1052" s="2">
        <v>5</v>
      </c>
      <c r="I1052" s="2">
        <v>1</v>
      </c>
      <c r="J1052" s="2">
        <v>1</v>
      </c>
      <c r="K1052" s="2">
        <v>1</v>
      </c>
      <c r="L1052" s="2">
        <v>1</v>
      </c>
      <c r="M1052" s="2">
        <v>348</v>
      </c>
      <c r="N1052" s="2">
        <v>39</v>
      </c>
      <c r="O1052" s="2">
        <v>3.39</v>
      </c>
      <c r="P1052" s="2">
        <v>1</v>
      </c>
      <c r="Q1052" s="2" t="s">
        <v>8579</v>
      </c>
      <c r="R1052" s="2" t="s">
        <v>93</v>
      </c>
      <c r="S1052" s="2" t="s">
        <v>1692</v>
      </c>
      <c r="T1052" s="2" t="s">
        <v>2577</v>
      </c>
      <c r="U1052" s="2" t="s">
        <v>8580</v>
      </c>
      <c r="V1052" s="2">
        <v>0</v>
      </c>
      <c r="W1052" s="3"/>
      <c r="X1052" s="1">
        <v>2350948.4713188582</v>
      </c>
      <c r="Y1052" s="1">
        <v>2302742.1004759623</v>
      </c>
      <c r="Z1052" s="1">
        <v>2378624.9379406371</v>
      </c>
      <c r="AA1052" s="1">
        <v>2371478.3755399757</v>
      </c>
      <c r="AC1052" s="1">
        <v>4.6774962161856344E-2</v>
      </c>
      <c r="AD1052" s="1">
        <v>4.2433870091350731E-2</v>
      </c>
      <c r="AE1052" s="1">
        <v>4.3410920705056304E-3</v>
      </c>
      <c r="AG1052" s="1">
        <v>0.38693084754698048</v>
      </c>
      <c r="AH1052" s="1">
        <v>0.26590670917981069</v>
      </c>
      <c r="AI1052" s="1">
        <v>3.07488267038146E-2</v>
      </c>
    </row>
    <row r="1053" spans="1:35" x14ac:dyDescent="0.15">
      <c r="A1053" s="2" t="s">
        <v>44</v>
      </c>
      <c r="B1053" s="2" t="s">
        <v>5175</v>
      </c>
      <c r="C1053" s="2" t="s">
        <v>5176</v>
      </c>
      <c r="D1053" s="2" t="s">
        <v>25</v>
      </c>
      <c r="E1053" s="2" t="s">
        <v>5177</v>
      </c>
      <c r="F1053" s="2" t="s">
        <v>5178</v>
      </c>
      <c r="G1053" s="2">
        <v>4.3999999999999997E-2</v>
      </c>
      <c r="H1053" s="2">
        <v>6</v>
      </c>
      <c r="I1053" s="2">
        <v>1</v>
      </c>
      <c r="J1053" s="2">
        <v>20</v>
      </c>
      <c r="K1053" s="2">
        <v>1</v>
      </c>
      <c r="L1053" s="2">
        <v>1</v>
      </c>
      <c r="M1053" s="2">
        <v>145</v>
      </c>
      <c r="N1053" s="2">
        <v>17.3</v>
      </c>
      <c r="O1053" s="2">
        <v>66.930000000000007</v>
      </c>
      <c r="P1053" s="2">
        <v>1</v>
      </c>
      <c r="Q1053" s="2" t="s">
        <v>5179</v>
      </c>
      <c r="R1053" s="2" t="s">
        <v>93</v>
      </c>
      <c r="S1053" s="2" t="s">
        <v>5180</v>
      </c>
      <c r="T1053" s="2" t="s">
        <v>3869</v>
      </c>
      <c r="U1053" s="2" t="s">
        <v>25</v>
      </c>
      <c r="V1053" s="2">
        <v>0</v>
      </c>
      <c r="W1053" s="3"/>
      <c r="X1053" s="1">
        <v>2347970.1522172778</v>
      </c>
      <c r="Y1053" s="1">
        <v>2354603.7227466381</v>
      </c>
      <c r="Z1053" s="1">
        <v>2412989.1814807579</v>
      </c>
      <c r="AA1053" s="1">
        <v>2276317.552424435</v>
      </c>
      <c r="AC1053" s="1">
        <v>3.5337171058778059E-2</v>
      </c>
      <c r="AD1053" s="1">
        <v>-4.8782444731940912E-2</v>
      </c>
      <c r="AE1053" s="1">
        <v>8.4119615790718846E-2</v>
      </c>
      <c r="AG1053" s="1">
        <v>6.3228249636014311E-2</v>
      </c>
      <c r="AH1053" s="1">
        <v>0.10460206585163401</v>
      </c>
      <c r="AI1053" s="1">
        <v>0.20158482807926939</v>
      </c>
    </row>
    <row r="1054" spans="1:35" x14ac:dyDescent="0.15">
      <c r="A1054" s="2" t="s">
        <v>23</v>
      </c>
      <c r="B1054" s="2" t="s">
        <v>1826</v>
      </c>
      <c r="C1054" s="2" t="s">
        <v>1827</v>
      </c>
      <c r="D1054" s="2" t="s">
        <v>1828</v>
      </c>
      <c r="E1054" s="2" t="s">
        <v>1829</v>
      </c>
      <c r="F1054" s="2" t="s">
        <v>1830</v>
      </c>
      <c r="G1054" s="2">
        <v>7.0000000000000001E-3</v>
      </c>
      <c r="H1054" s="2">
        <v>18</v>
      </c>
      <c r="I1054" s="2">
        <v>10</v>
      </c>
      <c r="J1054" s="2">
        <v>174</v>
      </c>
      <c r="K1054" s="2">
        <v>10</v>
      </c>
      <c r="L1054" s="2">
        <v>1</v>
      </c>
      <c r="M1054" s="2">
        <v>1049</v>
      </c>
      <c r="N1054" s="2">
        <v>118.8</v>
      </c>
      <c r="O1054" s="2">
        <v>710.94</v>
      </c>
      <c r="P1054" s="2">
        <v>10</v>
      </c>
      <c r="Q1054" s="2" t="s">
        <v>1831</v>
      </c>
      <c r="R1054" s="2" t="s">
        <v>1832</v>
      </c>
      <c r="S1054" s="2" t="s">
        <v>1211</v>
      </c>
      <c r="T1054" s="2" t="s">
        <v>152</v>
      </c>
      <c r="U1054" s="2" t="s">
        <v>25</v>
      </c>
      <c r="V1054" s="2">
        <v>0</v>
      </c>
      <c r="W1054" s="3"/>
      <c r="X1054" s="1">
        <v>2336989.7044997704</v>
      </c>
      <c r="Y1054" s="1">
        <v>2282575.2621251931</v>
      </c>
      <c r="Z1054" s="1">
        <v>2419536.6355487471</v>
      </c>
      <c r="AA1054" s="1">
        <v>2308857.21582537</v>
      </c>
      <c r="AC1054" s="1">
        <v>8.4068353826825051E-2</v>
      </c>
      <c r="AD1054" s="1">
        <v>1.651652663163175E-2</v>
      </c>
      <c r="AE1054" s="1">
        <v>6.7551827195192954E-2</v>
      </c>
      <c r="AG1054" s="1">
        <v>0.65958103209558083</v>
      </c>
      <c r="AH1054" s="1">
        <v>7.1729655512146759E-2</v>
      </c>
      <c r="AI1054" s="1">
        <v>0.45896098561739268</v>
      </c>
    </row>
    <row r="1055" spans="1:35" x14ac:dyDescent="0.15">
      <c r="A1055" s="2" t="s">
        <v>44</v>
      </c>
      <c r="B1055" s="2" t="s">
        <v>7745</v>
      </c>
      <c r="C1055" s="2" t="s">
        <v>7746</v>
      </c>
      <c r="D1055" s="2" t="s">
        <v>25</v>
      </c>
      <c r="E1055" s="2" t="s">
        <v>7747</v>
      </c>
      <c r="F1055" s="2" t="s">
        <v>7748</v>
      </c>
      <c r="G1055" s="2">
        <v>0.03</v>
      </c>
      <c r="H1055" s="2">
        <v>11</v>
      </c>
      <c r="I1055" s="2">
        <v>1</v>
      </c>
      <c r="J1055" s="2">
        <v>42</v>
      </c>
      <c r="K1055" s="2">
        <v>1</v>
      </c>
      <c r="L1055" s="2">
        <v>1</v>
      </c>
      <c r="M1055" s="2">
        <v>105</v>
      </c>
      <c r="N1055" s="2">
        <v>12.3</v>
      </c>
      <c r="O1055" s="2">
        <v>156.88999999999999</v>
      </c>
      <c r="P1055" s="2">
        <v>1</v>
      </c>
      <c r="Q1055" s="2" t="s">
        <v>7749</v>
      </c>
      <c r="R1055" s="2" t="s">
        <v>103</v>
      </c>
      <c r="S1055" s="2" t="s">
        <v>5180</v>
      </c>
      <c r="T1055" s="2" t="s">
        <v>3869</v>
      </c>
      <c r="U1055" s="2" t="s">
        <v>3667</v>
      </c>
      <c r="V1055" s="2">
        <v>0</v>
      </c>
      <c r="W1055" s="3"/>
      <c r="X1055" s="1">
        <v>2336711.4153924161</v>
      </c>
      <c r="Y1055" s="1">
        <v>2315879.6831959975</v>
      </c>
      <c r="Z1055" s="1">
        <v>2270938.5205316702</v>
      </c>
      <c r="AA1055" s="1">
        <v>2423316.0424495786</v>
      </c>
      <c r="AC1055" s="1">
        <v>-2.8271653457662957E-2</v>
      </c>
      <c r="AD1055" s="1">
        <v>6.5422266522821959E-2</v>
      </c>
      <c r="AE1055" s="1">
        <v>-9.3693919980485055E-2</v>
      </c>
      <c r="AG1055" s="1">
        <v>0.1071886196148613</v>
      </c>
      <c r="AH1055" s="1">
        <v>0.24204925192520099</v>
      </c>
      <c r="AI1055" s="1">
        <v>0.38178303246113993</v>
      </c>
    </row>
    <row r="1056" spans="1:35" x14ac:dyDescent="0.15">
      <c r="A1056" s="2" t="s">
        <v>23</v>
      </c>
      <c r="B1056" s="2" t="s">
        <v>18473</v>
      </c>
      <c r="C1056" s="2" t="s">
        <v>18474</v>
      </c>
      <c r="D1056" s="2" t="s">
        <v>18475</v>
      </c>
      <c r="E1056" s="2" t="s">
        <v>18476</v>
      </c>
      <c r="F1056" s="2" t="s">
        <v>18477</v>
      </c>
      <c r="G1056" s="2">
        <v>4.0000000000000001E-3</v>
      </c>
      <c r="H1056" s="2">
        <v>39</v>
      </c>
      <c r="I1056" s="2">
        <v>7</v>
      </c>
      <c r="J1056" s="2">
        <v>233</v>
      </c>
      <c r="K1056" s="2">
        <v>7</v>
      </c>
      <c r="L1056" s="2">
        <v>1</v>
      </c>
      <c r="M1056" s="2">
        <v>312</v>
      </c>
      <c r="N1056" s="2">
        <v>34.799999999999997</v>
      </c>
      <c r="O1056" s="2">
        <v>976.31</v>
      </c>
      <c r="P1056" s="2">
        <v>7</v>
      </c>
      <c r="Q1056" s="2" t="s">
        <v>18478</v>
      </c>
      <c r="R1056" s="2" t="s">
        <v>186</v>
      </c>
      <c r="S1056" s="2" t="s">
        <v>640</v>
      </c>
      <c r="T1056" s="2" t="s">
        <v>486</v>
      </c>
      <c r="U1056" s="2" t="s">
        <v>18479</v>
      </c>
      <c r="V1056" s="2">
        <v>0</v>
      </c>
      <c r="W1056" s="3"/>
      <c r="X1056" s="1">
        <v>2335816.5410077116</v>
      </c>
      <c r="Y1056" s="1">
        <v>2301784.7004090967</v>
      </c>
      <c r="Z1056" s="1">
        <v>2405740.0888146954</v>
      </c>
      <c r="AA1056" s="1">
        <v>2299924.833799345</v>
      </c>
      <c r="AC1056" s="1">
        <v>6.3727889196681417E-2</v>
      </c>
      <c r="AD1056" s="1">
        <v>-1.1661842020928874E-3</v>
      </c>
      <c r="AE1056" s="1">
        <v>6.4894073398774246E-2</v>
      </c>
      <c r="AG1056" s="1">
        <v>0.34809812751820179</v>
      </c>
      <c r="AH1056" s="1">
        <v>3.517077492949675E-3</v>
      </c>
      <c r="AI1056" s="1">
        <v>0.28415619129830255</v>
      </c>
    </row>
    <row r="1057" spans="1:35" x14ac:dyDescent="0.15">
      <c r="A1057" s="2" t="s">
        <v>23</v>
      </c>
      <c r="B1057" s="2" t="s">
        <v>20113</v>
      </c>
      <c r="C1057" s="2" t="s">
        <v>20114</v>
      </c>
      <c r="D1057" s="2" t="s">
        <v>25</v>
      </c>
      <c r="E1057" s="2" t="s">
        <v>20115</v>
      </c>
      <c r="F1057" s="2" t="s">
        <v>20116</v>
      </c>
      <c r="G1057" s="2">
        <v>8.9999999999999993E-3</v>
      </c>
      <c r="H1057" s="2">
        <v>7</v>
      </c>
      <c r="I1057" s="2">
        <v>4</v>
      </c>
      <c r="J1057" s="2">
        <v>101</v>
      </c>
      <c r="K1057" s="2">
        <v>4</v>
      </c>
      <c r="L1057" s="2">
        <v>1</v>
      </c>
      <c r="M1057" s="2">
        <v>1043</v>
      </c>
      <c r="N1057" s="2">
        <v>117.9</v>
      </c>
      <c r="O1057" s="2">
        <v>437.18</v>
      </c>
      <c r="P1057" s="2">
        <v>4</v>
      </c>
      <c r="Q1057" s="2" t="s">
        <v>20117</v>
      </c>
      <c r="R1057" s="2" t="s">
        <v>1357</v>
      </c>
      <c r="S1057" s="2" t="s">
        <v>1650</v>
      </c>
      <c r="T1057" s="2" t="s">
        <v>68</v>
      </c>
      <c r="U1057" s="2" t="s">
        <v>25</v>
      </c>
      <c r="V1057" s="2">
        <v>0</v>
      </c>
      <c r="W1057" s="3"/>
      <c r="X1057" s="1">
        <v>2334824.0983764832</v>
      </c>
      <c r="Y1057" s="1">
        <v>2275609.0110589876</v>
      </c>
      <c r="Z1057" s="1">
        <v>2378372.7699512132</v>
      </c>
      <c r="AA1057" s="1">
        <v>2350490.5141192493</v>
      </c>
      <c r="AC1057" s="1">
        <v>6.372215199608916E-2</v>
      </c>
      <c r="AD1057" s="1">
        <v>4.6709159249844978E-2</v>
      </c>
      <c r="AE1057" s="1">
        <v>1.7012992746244404E-2</v>
      </c>
      <c r="AG1057" s="1">
        <v>0.5332528984381244</v>
      </c>
      <c r="AH1057" s="1">
        <v>0.30007155961037346</v>
      </c>
      <c r="AI1057" s="1">
        <v>0.1035423183970042</v>
      </c>
    </row>
    <row r="1058" spans="1:35" x14ac:dyDescent="0.15">
      <c r="A1058" s="2" t="s">
        <v>26</v>
      </c>
      <c r="B1058" s="2" t="s">
        <v>3472</v>
      </c>
      <c r="C1058" s="2" t="s">
        <v>3473</v>
      </c>
      <c r="D1058" s="2" t="s">
        <v>25</v>
      </c>
      <c r="E1058" s="2" t="s">
        <v>3474</v>
      </c>
      <c r="F1058" s="2" t="s">
        <v>3475</v>
      </c>
      <c r="G1058" s="2">
        <v>0.496</v>
      </c>
      <c r="H1058" s="2">
        <v>6</v>
      </c>
      <c r="I1058" s="2">
        <v>1</v>
      </c>
      <c r="J1058" s="2">
        <v>1</v>
      </c>
      <c r="K1058" s="2">
        <v>1</v>
      </c>
      <c r="L1058" s="2">
        <v>1</v>
      </c>
      <c r="M1058" s="2">
        <v>507</v>
      </c>
      <c r="N1058" s="2">
        <v>54.3</v>
      </c>
      <c r="O1058" s="2">
        <v>3.46</v>
      </c>
      <c r="P1058" s="2">
        <v>1</v>
      </c>
      <c r="Q1058" s="2" t="s">
        <v>3476</v>
      </c>
      <c r="R1058" s="2" t="s">
        <v>3477</v>
      </c>
      <c r="S1058" s="2" t="s">
        <v>423</v>
      </c>
      <c r="T1058" s="2" t="s">
        <v>129</v>
      </c>
      <c r="U1058" s="2" t="s">
        <v>3478</v>
      </c>
      <c r="V1058" s="2">
        <v>0</v>
      </c>
      <c r="W1058" s="3"/>
      <c r="X1058" s="1">
        <v>2332387.2853462081</v>
      </c>
      <c r="Y1058" s="1">
        <v>2415655.3212399622</v>
      </c>
      <c r="Z1058" s="1">
        <v>2539512.3746753009</v>
      </c>
      <c r="AA1058" s="1">
        <v>2041994.1601233643</v>
      </c>
      <c r="AC1058" s="1">
        <v>7.2136886195335315E-2</v>
      </c>
      <c r="AD1058" s="1">
        <v>-0.24243587754615592</v>
      </c>
      <c r="AE1058" s="1">
        <v>0.31457276374149123</v>
      </c>
      <c r="AG1058" s="1">
        <v>0.24876538897217551</v>
      </c>
      <c r="AH1058" s="1">
        <v>0.72970823353939629</v>
      </c>
      <c r="AI1058" s="1">
        <v>0.92719607477687238</v>
      </c>
    </row>
    <row r="1059" spans="1:35" x14ac:dyDescent="0.15">
      <c r="A1059" s="2" t="s">
        <v>23</v>
      </c>
      <c r="B1059" s="2" t="s">
        <v>1152</v>
      </c>
      <c r="C1059" s="2" t="s">
        <v>1153</v>
      </c>
      <c r="D1059" s="2" t="s">
        <v>1154</v>
      </c>
      <c r="E1059" s="2" t="s">
        <v>1155</v>
      </c>
      <c r="F1059" s="2" t="s">
        <v>1156</v>
      </c>
      <c r="G1059" s="2">
        <v>5.0000000000000001E-3</v>
      </c>
      <c r="H1059" s="2">
        <v>28</v>
      </c>
      <c r="I1059" s="2">
        <v>4</v>
      </c>
      <c r="J1059" s="2">
        <v>202</v>
      </c>
      <c r="K1059" s="2">
        <v>4</v>
      </c>
      <c r="L1059" s="2">
        <v>1</v>
      </c>
      <c r="M1059" s="2">
        <v>344</v>
      </c>
      <c r="N1059" s="2">
        <v>35.799999999999997</v>
      </c>
      <c r="O1059" s="2">
        <v>1208.1500000000001</v>
      </c>
      <c r="P1059" s="2">
        <v>4</v>
      </c>
      <c r="Q1059" s="2" t="s">
        <v>1157</v>
      </c>
      <c r="R1059" s="2" t="s">
        <v>351</v>
      </c>
      <c r="S1059" s="2" t="s">
        <v>261</v>
      </c>
      <c r="T1059" s="2" t="s">
        <v>152</v>
      </c>
      <c r="U1059" s="2" t="s">
        <v>25</v>
      </c>
      <c r="V1059" s="2">
        <v>0</v>
      </c>
      <c r="W1059" s="3"/>
      <c r="X1059" s="1">
        <v>2332366.0322994338</v>
      </c>
      <c r="Y1059" s="1">
        <v>2242023.9511987907</v>
      </c>
      <c r="Z1059" s="1">
        <v>2236164.5486523542</v>
      </c>
      <c r="AA1059" s="1">
        <v>2518909.5970471562</v>
      </c>
      <c r="AC1059" s="1">
        <v>-3.7753372019137424E-3</v>
      </c>
      <c r="AD1059" s="1">
        <v>0.16799765476837722</v>
      </c>
      <c r="AE1059" s="1">
        <v>-0.17177299197029094</v>
      </c>
      <c r="AG1059" s="1">
        <v>1.2416016470994834E-2</v>
      </c>
      <c r="AH1059" s="1">
        <v>0.74854533328562989</v>
      </c>
      <c r="AI1059" s="1">
        <v>0.82083169556995372</v>
      </c>
    </row>
    <row r="1060" spans="1:35" x14ac:dyDescent="0.15">
      <c r="A1060" s="2" t="s">
        <v>44</v>
      </c>
      <c r="B1060" s="2" t="s">
        <v>10954</v>
      </c>
      <c r="C1060" s="2" t="s">
        <v>10955</v>
      </c>
      <c r="D1060" s="2" t="s">
        <v>25</v>
      </c>
      <c r="E1060" s="2" t="s">
        <v>10956</v>
      </c>
      <c r="F1060" s="2" t="s">
        <v>10957</v>
      </c>
      <c r="G1060" s="2">
        <v>2.9000000000000001E-2</v>
      </c>
      <c r="H1060" s="2">
        <v>15</v>
      </c>
      <c r="I1060" s="2">
        <v>9</v>
      </c>
      <c r="J1060" s="2">
        <v>41</v>
      </c>
      <c r="K1060" s="2">
        <v>8</v>
      </c>
      <c r="L1060" s="2">
        <v>1</v>
      </c>
      <c r="M1060" s="2">
        <v>1059</v>
      </c>
      <c r="N1060" s="2">
        <v>118.9</v>
      </c>
      <c r="O1060" s="2">
        <v>160.15</v>
      </c>
      <c r="P1060" s="2">
        <v>9</v>
      </c>
      <c r="Q1060" s="2" t="s">
        <v>10958</v>
      </c>
      <c r="R1060" s="2" t="s">
        <v>10959</v>
      </c>
      <c r="S1060" s="2" t="s">
        <v>261</v>
      </c>
      <c r="T1060" s="2" t="s">
        <v>486</v>
      </c>
      <c r="U1060" s="2" t="s">
        <v>25</v>
      </c>
      <c r="V1060" s="2">
        <v>1</v>
      </c>
      <c r="W1060" s="3"/>
      <c r="X1060" s="1">
        <v>2326021.5566321495</v>
      </c>
      <c r="Y1060" s="1">
        <v>2327559.6315605585</v>
      </c>
      <c r="Z1060" s="1">
        <v>2569569.3905305672</v>
      </c>
      <c r="AA1060" s="1">
        <v>2080935.6478053222</v>
      </c>
      <c r="AC1060" s="1">
        <v>0.14270848247691809</v>
      </c>
      <c r="AD1060" s="1">
        <v>-0.1615857788517811</v>
      </c>
      <c r="AE1060" s="1">
        <v>0.30429426132869913</v>
      </c>
      <c r="AG1060" s="1">
        <v>1.6008802878925648</v>
      </c>
      <c r="AH1060" s="1">
        <v>0.86866729738495341</v>
      </c>
      <c r="AI1060" s="1">
        <v>2.4492067153698085</v>
      </c>
    </row>
    <row r="1061" spans="1:35" x14ac:dyDescent="0.15">
      <c r="A1061" s="2" t="s">
        <v>23</v>
      </c>
      <c r="B1061" s="2" t="s">
        <v>9500</v>
      </c>
      <c r="C1061" s="2" t="s">
        <v>9501</v>
      </c>
      <c r="D1061" s="2" t="s">
        <v>9502</v>
      </c>
      <c r="E1061" s="2" t="s">
        <v>9503</v>
      </c>
      <c r="F1061" s="2" t="s">
        <v>9504</v>
      </c>
      <c r="G1061" s="2">
        <v>8.9999999999999993E-3</v>
      </c>
      <c r="H1061" s="2">
        <v>35</v>
      </c>
      <c r="I1061" s="2">
        <v>3</v>
      </c>
      <c r="J1061" s="2">
        <v>91</v>
      </c>
      <c r="K1061" s="2">
        <v>3</v>
      </c>
      <c r="L1061" s="2">
        <v>1</v>
      </c>
      <c r="M1061" s="2">
        <v>143</v>
      </c>
      <c r="N1061" s="2">
        <v>15.8</v>
      </c>
      <c r="O1061" s="2">
        <v>360.63</v>
      </c>
      <c r="P1061" s="2">
        <v>3</v>
      </c>
      <c r="Q1061" s="2" t="s">
        <v>9505</v>
      </c>
      <c r="R1061" s="2" t="s">
        <v>186</v>
      </c>
      <c r="S1061" s="2" t="s">
        <v>3665</v>
      </c>
      <c r="T1061" s="2" t="s">
        <v>9506</v>
      </c>
      <c r="U1061" s="2" t="s">
        <v>3667</v>
      </c>
      <c r="V1061" s="2">
        <v>0</v>
      </c>
      <c r="W1061" s="3"/>
      <c r="X1061" s="1">
        <v>2325491.2955361716</v>
      </c>
      <c r="Y1061" s="1">
        <v>2040903.6783015267</v>
      </c>
      <c r="Z1061" s="1">
        <v>2080290.1449498928</v>
      </c>
      <c r="AA1061" s="1">
        <v>2855280.0633570957</v>
      </c>
      <c r="AC1061" s="1">
        <v>2.7576664749221259E-2</v>
      </c>
      <c r="AD1061" s="1">
        <v>0.48442416579293496</v>
      </c>
      <c r="AE1061" s="1">
        <v>-0.4568475010437138</v>
      </c>
      <c r="AG1061" s="1">
        <v>5.453899948606758E-2</v>
      </c>
      <c r="AH1061" s="1">
        <v>1.3392320187539524</v>
      </c>
      <c r="AI1061" s="1">
        <v>1.3193772087283941</v>
      </c>
    </row>
    <row r="1062" spans="1:35" x14ac:dyDescent="0.15">
      <c r="A1062" s="2" t="s">
        <v>23</v>
      </c>
      <c r="B1062" s="2" t="s">
        <v>3497</v>
      </c>
      <c r="C1062" s="2" t="s">
        <v>3498</v>
      </c>
      <c r="D1062" s="2" t="s">
        <v>25</v>
      </c>
      <c r="E1062" s="2" t="s">
        <v>3499</v>
      </c>
      <c r="F1062" s="2" t="s">
        <v>3500</v>
      </c>
      <c r="G1062" s="2">
        <v>6.0000000000000001E-3</v>
      </c>
      <c r="H1062" s="2">
        <v>18</v>
      </c>
      <c r="I1062" s="2">
        <v>5</v>
      </c>
      <c r="J1062" s="2">
        <v>173</v>
      </c>
      <c r="K1062" s="2">
        <v>5</v>
      </c>
      <c r="L1062" s="2">
        <v>1</v>
      </c>
      <c r="M1062" s="2">
        <v>484</v>
      </c>
      <c r="N1062" s="2">
        <v>53.8</v>
      </c>
      <c r="O1062" s="2">
        <v>782.37</v>
      </c>
      <c r="P1062" s="2">
        <v>5</v>
      </c>
      <c r="Q1062" s="2" t="s">
        <v>3501</v>
      </c>
      <c r="R1062" s="2" t="s">
        <v>1871</v>
      </c>
      <c r="S1062" s="2" t="s">
        <v>1211</v>
      </c>
      <c r="T1062" s="2" t="s">
        <v>152</v>
      </c>
      <c r="U1062" s="2" t="s">
        <v>25</v>
      </c>
      <c r="V1062" s="2">
        <v>0</v>
      </c>
      <c r="W1062" s="3"/>
      <c r="X1062" s="1">
        <v>2316302.9292000895</v>
      </c>
      <c r="Y1062" s="1">
        <v>2262441.5583645995</v>
      </c>
      <c r="Z1062" s="1">
        <v>2290463.8692545244</v>
      </c>
      <c r="AA1062" s="1">
        <v>2396003.3599811466</v>
      </c>
      <c r="AC1062" s="1">
        <v>1.7759279255938981E-2</v>
      </c>
      <c r="AD1062" s="1">
        <v>8.2749405160961714E-2</v>
      </c>
      <c r="AE1062" s="1">
        <v>-6.499012590502265E-2</v>
      </c>
      <c r="AG1062" s="1">
        <v>7.6337380718457401E-2</v>
      </c>
      <c r="AH1062" s="1">
        <v>0.41207665820780331</v>
      </c>
      <c r="AI1062" s="1">
        <v>0.37764538518605684</v>
      </c>
    </row>
    <row r="1063" spans="1:35" x14ac:dyDescent="0.15">
      <c r="A1063" s="2" t="s">
        <v>23</v>
      </c>
      <c r="B1063" s="2" t="s">
        <v>10471</v>
      </c>
      <c r="C1063" s="2" t="s">
        <v>10472</v>
      </c>
      <c r="D1063" s="2" t="s">
        <v>25</v>
      </c>
      <c r="E1063" s="2" t="s">
        <v>10473</v>
      </c>
      <c r="F1063" s="2" t="s">
        <v>10474</v>
      </c>
      <c r="G1063" s="2">
        <v>8.9999999999999993E-3</v>
      </c>
      <c r="H1063" s="2">
        <v>8</v>
      </c>
      <c r="I1063" s="2">
        <v>1</v>
      </c>
      <c r="J1063" s="2">
        <v>74</v>
      </c>
      <c r="K1063" s="2">
        <v>1</v>
      </c>
      <c r="L1063" s="2">
        <v>1</v>
      </c>
      <c r="M1063" s="2">
        <v>157</v>
      </c>
      <c r="N1063" s="2">
        <v>17.8</v>
      </c>
      <c r="O1063" s="2">
        <v>342.43</v>
      </c>
      <c r="P1063" s="2">
        <v>1</v>
      </c>
      <c r="Q1063" s="2" t="s">
        <v>10475</v>
      </c>
      <c r="R1063" s="2" t="s">
        <v>1032</v>
      </c>
      <c r="S1063" s="2" t="s">
        <v>5180</v>
      </c>
      <c r="T1063" s="2" t="s">
        <v>415</v>
      </c>
      <c r="U1063" s="2" t="s">
        <v>3667</v>
      </c>
      <c r="V1063" s="2">
        <v>0</v>
      </c>
      <c r="W1063" s="3"/>
      <c r="X1063" s="1">
        <v>2313744.1719679302</v>
      </c>
      <c r="Y1063" s="1">
        <v>2315954.148836717</v>
      </c>
      <c r="Z1063" s="1">
        <v>2203387.2260227641</v>
      </c>
      <c r="AA1063" s="1">
        <v>2421891.1410443089</v>
      </c>
      <c r="AC1063" s="1">
        <v>-7.1883632845476206E-2</v>
      </c>
      <c r="AD1063" s="1">
        <v>6.4527329162483299E-2</v>
      </c>
      <c r="AE1063" s="1">
        <v>-0.13641096200795946</v>
      </c>
      <c r="AG1063" s="1">
        <v>0.31248927944896177</v>
      </c>
      <c r="AH1063" s="1">
        <v>0.22558224289907489</v>
      </c>
      <c r="AI1063" s="1">
        <v>0.58634228451614401</v>
      </c>
    </row>
    <row r="1064" spans="1:35" x14ac:dyDescent="0.15">
      <c r="A1064" s="2" t="s">
        <v>23</v>
      </c>
      <c r="B1064" s="2" t="s">
        <v>3401</v>
      </c>
      <c r="C1064" s="2" t="s">
        <v>3402</v>
      </c>
      <c r="D1064" s="2" t="s">
        <v>25</v>
      </c>
      <c r="E1064" s="2" t="s">
        <v>3403</v>
      </c>
      <c r="F1064" s="2" t="s">
        <v>3404</v>
      </c>
      <c r="G1064" s="2">
        <v>7.0000000000000001E-3</v>
      </c>
      <c r="H1064" s="2">
        <v>33</v>
      </c>
      <c r="I1064" s="2">
        <v>9</v>
      </c>
      <c r="J1064" s="2">
        <v>143</v>
      </c>
      <c r="K1064" s="2">
        <v>9</v>
      </c>
      <c r="L1064" s="2">
        <v>1</v>
      </c>
      <c r="M1064" s="2">
        <v>587</v>
      </c>
      <c r="N1064" s="2">
        <v>64.400000000000006</v>
      </c>
      <c r="O1064" s="2">
        <v>624.38</v>
      </c>
      <c r="P1064" s="2">
        <v>9</v>
      </c>
      <c r="Q1064" s="2" t="s">
        <v>3405</v>
      </c>
      <c r="R1064" s="2" t="s">
        <v>93</v>
      </c>
      <c r="S1064" s="2" t="s">
        <v>218</v>
      </c>
      <c r="T1064" s="2" t="s">
        <v>1685</v>
      </c>
      <c r="U1064" s="2" t="s">
        <v>3406</v>
      </c>
      <c r="V1064" s="2">
        <v>0</v>
      </c>
      <c r="W1064" s="3"/>
      <c r="X1064" s="1">
        <v>2313682.6396218007</v>
      </c>
      <c r="Y1064" s="1">
        <v>2250503.1855964828</v>
      </c>
      <c r="Z1064" s="1">
        <v>2194692.7462520339</v>
      </c>
      <c r="AA1064" s="1">
        <v>2495851.9870168865</v>
      </c>
      <c r="AC1064" s="1">
        <v>-3.6228628146410126E-2</v>
      </c>
      <c r="AD1064" s="1">
        <v>0.14928477287602557</v>
      </c>
      <c r="AE1064" s="1">
        <v>-0.18551340102243571</v>
      </c>
      <c r="AG1064" s="1">
        <v>8.6400534596490941E-2</v>
      </c>
      <c r="AH1064" s="1">
        <v>0.44368586383650332</v>
      </c>
      <c r="AI1064" s="1">
        <v>0.59529404816659781</v>
      </c>
    </row>
    <row r="1065" spans="1:35" x14ac:dyDescent="0.15">
      <c r="A1065" s="2" t="s">
        <v>26</v>
      </c>
      <c r="B1065" s="2" t="s">
        <v>9202</v>
      </c>
      <c r="C1065" s="2" t="s">
        <v>9203</v>
      </c>
      <c r="D1065" s="2" t="s">
        <v>9204</v>
      </c>
      <c r="E1065" s="2" t="s">
        <v>9205</v>
      </c>
      <c r="F1065" s="2" t="s">
        <v>9206</v>
      </c>
      <c r="G1065" s="2">
        <v>0.14399999999999999</v>
      </c>
      <c r="H1065" s="2">
        <v>27</v>
      </c>
      <c r="I1065" s="2">
        <v>2</v>
      </c>
      <c r="J1065" s="2">
        <v>4</v>
      </c>
      <c r="K1065" s="2">
        <v>2</v>
      </c>
      <c r="L1065" s="2">
        <v>1</v>
      </c>
      <c r="M1065" s="2">
        <v>172</v>
      </c>
      <c r="N1065" s="2">
        <v>18.600000000000001</v>
      </c>
      <c r="O1065" s="2">
        <v>16.03</v>
      </c>
      <c r="P1065" s="2">
        <v>2</v>
      </c>
      <c r="Q1065" s="2" t="s">
        <v>9207</v>
      </c>
      <c r="R1065" s="2" t="s">
        <v>159</v>
      </c>
      <c r="S1065" s="2" t="s">
        <v>423</v>
      </c>
      <c r="T1065" s="2" t="s">
        <v>9208</v>
      </c>
      <c r="U1065" s="2" t="s">
        <v>25</v>
      </c>
      <c r="V1065" s="2">
        <v>0</v>
      </c>
      <c r="W1065" s="3"/>
      <c r="X1065" s="1">
        <v>2313226.4171536514</v>
      </c>
      <c r="Y1065" s="1">
        <v>2293021.5689496608</v>
      </c>
      <c r="Z1065" s="1">
        <v>2278420.6273763976</v>
      </c>
      <c r="AA1065" s="1">
        <v>2368237.0551348948</v>
      </c>
      <c r="AC1065" s="1">
        <v>-9.2158127457062783E-3</v>
      </c>
      <c r="AD1065" s="1">
        <v>4.656357321401304E-2</v>
      </c>
      <c r="AE1065" s="1">
        <v>-5.5779385959719395E-2</v>
      </c>
      <c r="AG1065" s="1">
        <v>3.7096999307516705E-2</v>
      </c>
      <c r="AH1065" s="1">
        <v>0.20536016283768849</v>
      </c>
      <c r="AI1065" s="1">
        <v>0.27747069473212355</v>
      </c>
    </row>
    <row r="1066" spans="1:35" x14ac:dyDescent="0.15">
      <c r="A1066" s="2" t="s">
        <v>23</v>
      </c>
      <c r="B1066" s="2" t="s">
        <v>2142</v>
      </c>
      <c r="C1066" s="2" t="s">
        <v>2143</v>
      </c>
      <c r="D1066" s="2" t="s">
        <v>2144</v>
      </c>
      <c r="E1066" s="2" t="s">
        <v>2145</v>
      </c>
      <c r="F1066" s="2" t="s">
        <v>2146</v>
      </c>
      <c r="G1066" s="2">
        <v>6.0000000000000001E-3</v>
      </c>
      <c r="H1066" s="2">
        <v>33</v>
      </c>
      <c r="I1066" s="2">
        <v>9</v>
      </c>
      <c r="J1066" s="2">
        <v>188</v>
      </c>
      <c r="K1066" s="2">
        <v>9</v>
      </c>
      <c r="L1066" s="2">
        <v>1</v>
      </c>
      <c r="M1066" s="2">
        <v>544</v>
      </c>
      <c r="N1066" s="2">
        <v>59.5</v>
      </c>
      <c r="O1066" s="2">
        <v>792</v>
      </c>
      <c r="P1066" s="2">
        <v>9</v>
      </c>
      <c r="Q1066" s="2" t="s">
        <v>2147</v>
      </c>
      <c r="R1066" s="2" t="s">
        <v>2148</v>
      </c>
      <c r="S1066" s="2" t="s">
        <v>2086</v>
      </c>
      <c r="T1066" s="2" t="s">
        <v>2149</v>
      </c>
      <c r="U1066" s="2" t="s">
        <v>2150</v>
      </c>
      <c r="V1066" s="2">
        <v>0</v>
      </c>
      <c r="W1066" s="3"/>
      <c r="X1066" s="1">
        <v>2312998.3051815536</v>
      </c>
      <c r="Y1066" s="1">
        <v>2435778.3152133557</v>
      </c>
      <c r="Z1066" s="1">
        <v>2252295.2204159452</v>
      </c>
      <c r="AA1066" s="1">
        <v>2250921.3799153599</v>
      </c>
      <c r="AC1066" s="1">
        <v>-0.11298689522720981</v>
      </c>
      <c r="AD1066" s="1">
        <v>-0.1138671695353622</v>
      </c>
      <c r="AE1066" s="1">
        <v>8.8027430815238079E-4</v>
      </c>
      <c r="AG1066" s="1">
        <v>0.83642645816897154</v>
      </c>
      <c r="AH1066" s="1">
        <v>0.72462032933534726</v>
      </c>
      <c r="AI1066" s="1">
        <v>3.2467432404706341E-3</v>
      </c>
    </row>
    <row r="1067" spans="1:35" x14ac:dyDescent="0.15">
      <c r="A1067" s="2" t="s">
        <v>23</v>
      </c>
      <c r="B1067" s="2" t="s">
        <v>20473</v>
      </c>
      <c r="C1067" s="2" t="s">
        <v>20474</v>
      </c>
      <c r="D1067" s="2" t="s">
        <v>20475</v>
      </c>
      <c r="E1067" s="2" t="s">
        <v>20476</v>
      </c>
      <c r="F1067" s="2" t="s">
        <v>20477</v>
      </c>
      <c r="G1067" s="2">
        <v>6.0000000000000001E-3</v>
      </c>
      <c r="H1067" s="2">
        <v>22</v>
      </c>
      <c r="I1067" s="2">
        <v>9</v>
      </c>
      <c r="J1067" s="2">
        <v>331</v>
      </c>
      <c r="K1067" s="2">
        <v>9</v>
      </c>
      <c r="L1067" s="2">
        <v>1</v>
      </c>
      <c r="M1067" s="2">
        <v>662</v>
      </c>
      <c r="N1067" s="2">
        <v>70.3</v>
      </c>
      <c r="O1067" s="2">
        <v>1438.27</v>
      </c>
      <c r="P1067" s="2">
        <v>9</v>
      </c>
      <c r="Q1067" s="2" t="s">
        <v>20478</v>
      </c>
      <c r="R1067" s="2" t="s">
        <v>128</v>
      </c>
      <c r="S1067" s="2" t="s">
        <v>261</v>
      </c>
      <c r="T1067" s="2" t="s">
        <v>144</v>
      </c>
      <c r="U1067" s="2" t="s">
        <v>20479</v>
      </c>
      <c r="V1067" s="2">
        <v>0</v>
      </c>
      <c r="W1067" s="3"/>
      <c r="X1067" s="1">
        <v>2307142.4639898296</v>
      </c>
      <c r="Y1067" s="1">
        <v>2288988.1056538005</v>
      </c>
      <c r="Z1067" s="1">
        <v>2334649.0478529464</v>
      </c>
      <c r="AA1067" s="1">
        <v>2297790.238462742</v>
      </c>
      <c r="AC1067" s="1">
        <v>2.8495729367445245E-2</v>
      </c>
      <c r="AD1067" s="1">
        <v>5.5371365208561835E-3</v>
      </c>
      <c r="AE1067" s="1">
        <v>2.2958592846589163E-2</v>
      </c>
      <c r="AG1067" s="1">
        <v>0.14635954402652016</v>
      </c>
      <c r="AH1067" s="1">
        <v>2.0208269519805144E-2</v>
      </c>
      <c r="AI1067" s="1">
        <v>0.10021393089153534</v>
      </c>
    </row>
    <row r="1068" spans="1:35" x14ac:dyDescent="0.15">
      <c r="A1068" s="2" t="s">
        <v>23</v>
      </c>
      <c r="B1068" s="2" t="s">
        <v>8369</v>
      </c>
      <c r="C1068" s="2" t="s">
        <v>8370</v>
      </c>
      <c r="D1068" s="2" t="s">
        <v>25</v>
      </c>
      <c r="E1068" s="2" t="s">
        <v>8371</v>
      </c>
      <c r="F1068" s="2" t="s">
        <v>8372</v>
      </c>
      <c r="G1068" s="2">
        <v>6.0000000000000001E-3</v>
      </c>
      <c r="H1068" s="2">
        <v>18</v>
      </c>
      <c r="I1068" s="2">
        <v>4</v>
      </c>
      <c r="J1068" s="2">
        <v>161</v>
      </c>
      <c r="K1068" s="2">
        <v>4</v>
      </c>
      <c r="L1068" s="2">
        <v>1</v>
      </c>
      <c r="M1068" s="2">
        <v>379</v>
      </c>
      <c r="N1068" s="2">
        <v>42.5</v>
      </c>
      <c r="O1068" s="2">
        <v>654.26</v>
      </c>
      <c r="P1068" s="2">
        <v>4</v>
      </c>
      <c r="Q1068" s="2" t="s">
        <v>8373</v>
      </c>
      <c r="R1068" s="2" t="s">
        <v>1011</v>
      </c>
      <c r="S1068" s="2" t="s">
        <v>261</v>
      </c>
      <c r="T1068" s="2" t="s">
        <v>8374</v>
      </c>
      <c r="U1068" s="2" t="s">
        <v>8375</v>
      </c>
      <c r="V1068" s="2">
        <v>0</v>
      </c>
      <c r="W1068" s="3"/>
      <c r="X1068" s="1">
        <v>2305159.837857618</v>
      </c>
      <c r="Y1068" s="1">
        <v>2204484.5938645136</v>
      </c>
      <c r="Z1068" s="1">
        <v>2290970.3090965506</v>
      </c>
      <c r="AA1068" s="1">
        <v>2420024.6106117885</v>
      </c>
      <c r="AC1068" s="1">
        <v>5.551736682871234E-2</v>
      </c>
      <c r="AD1068" s="1">
        <v>0.13458032451144636</v>
      </c>
      <c r="AE1068" s="1">
        <v>-7.9062957682734095E-2</v>
      </c>
      <c r="AG1068" s="1">
        <v>0.20614366654419267</v>
      </c>
      <c r="AH1068" s="1">
        <v>0.27183088064171684</v>
      </c>
      <c r="AI1068" s="1">
        <v>0.14138873105483865</v>
      </c>
    </row>
    <row r="1069" spans="1:35" x14ac:dyDescent="0.15">
      <c r="A1069" s="2" t="s">
        <v>26</v>
      </c>
      <c r="B1069" s="2" t="s">
        <v>18565</v>
      </c>
      <c r="C1069" s="2" t="s">
        <v>18566</v>
      </c>
      <c r="D1069" s="2" t="s">
        <v>18567</v>
      </c>
      <c r="E1069" s="2" t="s">
        <v>18568</v>
      </c>
      <c r="F1069" s="2" t="s">
        <v>18569</v>
      </c>
      <c r="G1069" s="2">
        <v>6.3E-2</v>
      </c>
      <c r="H1069" s="2">
        <v>44</v>
      </c>
      <c r="I1069" s="2">
        <v>4</v>
      </c>
      <c r="J1069" s="2">
        <v>10</v>
      </c>
      <c r="K1069" s="2">
        <v>4</v>
      </c>
      <c r="L1069" s="2">
        <v>1</v>
      </c>
      <c r="M1069" s="2">
        <v>147</v>
      </c>
      <c r="N1069" s="2">
        <v>16.899999999999999</v>
      </c>
      <c r="O1069" s="2">
        <v>36.950000000000003</v>
      </c>
      <c r="P1069" s="2">
        <v>4</v>
      </c>
      <c r="Q1069" s="2" t="s">
        <v>18570</v>
      </c>
      <c r="R1069" s="2" t="s">
        <v>25</v>
      </c>
      <c r="S1069" s="2" t="s">
        <v>471</v>
      </c>
      <c r="T1069" s="2" t="s">
        <v>1219</v>
      </c>
      <c r="U1069" s="2" t="s">
        <v>18571</v>
      </c>
      <c r="V1069" s="2">
        <v>0</v>
      </c>
      <c r="W1069" s="3"/>
      <c r="X1069" s="1">
        <v>2302770.0857642349</v>
      </c>
      <c r="Y1069" s="1">
        <v>2146458.9375626957</v>
      </c>
      <c r="Z1069" s="1">
        <v>2546219.8646002286</v>
      </c>
      <c r="AA1069" s="1">
        <v>2215631.4551297803</v>
      </c>
      <c r="AC1069" s="1">
        <v>0.24639842665543391</v>
      </c>
      <c r="AD1069" s="1">
        <v>4.5759351739043372E-2</v>
      </c>
      <c r="AE1069" s="1">
        <v>0.20063907491639024</v>
      </c>
      <c r="AG1069" s="1">
        <v>0.62506327162677056</v>
      </c>
      <c r="AH1069" s="1">
        <v>9.8981371774121363E-2</v>
      </c>
      <c r="AI1069" s="1">
        <v>0.45423694120623759</v>
      </c>
    </row>
    <row r="1070" spans="1:35" x14ac:dyDescent="0.15">
      <c r="A1070" s="2" t="s">
        <v>23</v>
      </c>
      <c r="B1070" s="2" t="s">
        <v>3787</v>
      </c>
      <c r="C1070" s="2" t="s">
        <v>3788</v>
      </c>
      <c r="D1070" s="2" t="s">
        <v>3789</v>
      </c>
      <c r="E1070" s="2" t="s">
        <v>3790</v>
      </c>
      <c r="F1070" s="2" t="s">
        <v>3791</v>
      </c>
      <c r="G1070" s="2">
        <v>7.0000000000000001E-3</v>
      </c>
      <c r="H1070" s="2">
        <v>32</v>
      </c>
      <c r="I1070" s="2">
        <v>2</v>
      </c>
      <c r="J1070" s="2">
        <v>126</v>
      </c>
      <c r="K1070" s="2">
        <v>2</v>
      </c>
      <c r="L1070" s="2">
        <v>1</v>
      </c>
      <c r="M1070" s="2">
        <v>146</v>
      </c>
      <c r="N1070" s="2">
        <v>16.3</v>
      </c>
      <c r="O1070" s="2">
        <v>632.11</v>
      </c>
      <c r="P1070" s="2">
        <v>2</v>
      </c>
      <c r="Q1070" s="2" t="s">
        <v>3792</v>
      </c>
      <c r="R1070" s="2" t="s">
        <v>610</v>
      </c>
      <c r="S1070" s="2" t="s">
        <v>298</v>
      </c>
      <c r="T1070" s="2" t="s">
        <v>3793</v>
      </c>
      <c r="U1070" s="2" t="s">
        <v>25</v>
      </c>
      <c r="V1070" s="2">
        <v>0</v>
      </c>
      <c r="W1070" s="3"/>
      <c r="X1070" s="1">
        <v>2281666.5348628922</v>
      </c>
      <c r="Y1070" s="1">
        <v>2192259.9944692762</v>
      </c>
      <c r="Z1070" s="1">
        <v>2299872.2632020614</v>
      </c>
      <c r="AA1070" s="1">
        <v>2352867.3469173401</v>
      </c>
      <c r="AC1070" s="1">
        <v>6.9134827827257425E-2</v>
      </c>
      <c r="AD1070" s="1">
        <v>0.10200107757858412</v>
      </c>
      <c r="AE1070" s="1">
        <v>-3.286624975132689E-2</v>
      </c>
      <c r="AG1070" s="1">
        <v>7.5093569906032095E-2</v>
      </c>
      <c r="AH1070" s="1">
        <v>0.13032139167579798</v>
      </c>
      <c r="AI1070" s="1">
        <v>3.2144720825174639E-2</v>
      </c>
    </row>
    <row r="1071" spans="1:35" x14ac:dyDescent="0.15">
      <c r="A1071" s="2" t="s">
        <v>44</v>
      </c>
      <c r="B1071" s="2" t="s">
        <v>16257</v>
      </c>
      <c r="C1071" s="2" t="s">
        <v>16258</v>
      </c>
      <c r="D1071" s="2" t="s">
        <v>25</v>
      </c>
      <c r="E1071" s="2" t="s">
        <v>16259</v>
      </c>
      <c r="F1071" s="2" t="s">
        <v>16260</v>
      </c>
      <c r="G1071" s="2">
        <v>2.9000000000000001E-2</v>
      </c>
      <c r="H1071" s="2">
        <v>14</v>
      </c>
      <c r="I1071" s="2">
        <v>5</v>
      </c>
      <c r="J1071" s="2">
        <v>44</v>
      </c>
      <c r="K1071" s="2">
        <v>5</v>
      </c>
      <c r="L1071" s="2">
        <v>1</v>
      </c>
      <c r="M1071" s="2">
        <v>597</v>
      </c>
      <c r="N1071" s="2">
        <v>67.5</v>
      </c>
      <c r="O1071" s="2">
        <v>166.77</v>
      </c>
      <c r="P1071" s="2">
        <v>5</v>
      </c>
      <c r="Q1071" s="2" t="s">
        <v>16261</v>
      </c>
      <c r="R1071" s="2" t="s">
        <v>16262</v>
      </c>
      <c r="S1071" s="2" t="s">
        <v>3062</v>
      </c>
      <c r="T1071" s="2" t="s">
        <v>152</v>
      </c>
      <c r="U1071" s="2" t="s">
        <v>25</v>
      </c>
      <c r="V1071" s="2">
        <v>0</v>
      </c>
      <c r="W1071" s="3"/>
      <c r="X1071" s="1">
        <v>2279898.7151092836</v>
      </c>
      <c r="Y1071" s="1">
        <v>2234661.8729057694</v>
      </c>
      <c r="Z1071" s="1">
        <v>2331047.1057799454</v>
      </c>
      <c r="AA1071" s="1">
        <v>2273987.1666421373</v>
      </c>
      <c r="AC1071" s="1">
        <v>6.092160525727483E-2</v>
      </c>
      <c r="AD1071" s="1">
        <v>2.5167558859959454E-2</v>
      </c>
      <c r="AE1071" s="1">
        <v>3.575404639731506E-2</v>
      </c>
      <c r="AG1071" s="1">
        <v>0.33414199394414862</v>
      </c>
      <c r="AH1071" s="1">
        <v>0.12066174461534612</v>
      </c>
      <c r="AI1071" s="1">
        <v>0.20490199704341427</v>
      </c>
    </row>
    <row r="1072" spans="1:35" x14ac:dyDescent="0.15">
      <c r="A1072" s="2" t="s">
        <v>23</v>
      </c>
      <c r="B1072" s="2" t="s">
        <v>5119</v>
      </c>
      <c r="C1072" s="2" t="s">
        <v>5112</v>
      </c>
      <c r="D1072" s="2" t="s">
        <v>25</v>
      </c>
      <c r="E1072" s="2" t="s">
        <v>5114</v>
      </c>
      <c r="F1072" s="2" t="s">
        <v>5120</v>
      </c>
      <c r="G1072" s="2">
        <v>0</v>
      </c>
      <c r="H1072" s="2">
        <v>60</v>
      </c>
      <c r="I1072" s="2">
        <v>25</v>
      </c>
      <c r="J1072" s="2">
        <v>3359</v>
      </c>
      <c r="K1072" s="2">
        <v>2</v>
      </c>
      <c r="L1072" s="2">
        <v>1</v>
      </c>
      <c r="M1072" s="2">
        <v>531</v>
      </c>
      <c r="N1072" s="2">
        <v>57.7</v>
      </c>
      <c r="O1072" s="2">
        <v>16011.92</v>
      </c>
      <c r="P1072" s="2">
        <v>25</v>
      </c>
      <c r="Q1072" s="2" t="s">
        <v>5121</v>
      </c>
      <c r="R1072" s="2" t="s">
        <v>5117</v>
      </c>
      <c r="S1072" s="2" t="s">
        <v>399</v>
      </c>
      <c r="T1072" s="2" t="s">
        <v>633</v>
      </c>
      <c r="U1072" s="2" t="s">
        <v>25</v>
      </c>
      <c r="V1072" s="2">
        <v>0</v>
      </c>
      <c r="W1072" s="3"/>
      <c r="X1072" s="1">
        <v>2275912.9240286825</v>
      </c>
      <c r="Y1072" s="1">
        <v>2136371.3279776131</v>
      </c>
      <c r="Z1072" s="1">
        <v>2050958.6190922281</v>
      </c>
      <c r="AA1072" s="1">
        <v>2640408.825016208</v>
      </c>
      <c r="AC1072" s="1">
        <v>-5.8864043452179535E-2</v>
      </c>
      <c r="AD1072" s="1">
        <v>0.30559889788966121</v>
      </c>
      <c r="AE1072" s="1">
        <v>-0.36446294134184071</v>
      </c>
      <c r="AG1072" s="1">
        <v>0.17437331823530544</v>
      </c>
      <c r="AH1072" s="1">
        <v>1.0021831494649764</v>
      </c>
      <c r="AI1072" s="1">
        <v>1.5005051626446426</v>
      </c>
    </row>
    <row r="1073" spans="1:35" x14ac:dyDescent="0.15">
      <c r="A1073" s="2" t="s">
        <v>23</v>
      </c>
      <c r="B1073" s="2" t="s">
        <v>7771</v>
      </c>
      <c r="C1073" s="2" t="s">
        <v>7772</v>
      </c>
      <c r="D1073" s="2" t="s">
        <v>7773</v>
      </c>
      <c r="E1073" s="2" t="s">
        <v>7774</v>
      </c>
      <c r="F1073" s="2" t="s">
        <v>7775</v>
      </c>
      <c r="G1073" s="2">
        <v>8.9999999999999993E-3</v>
      </c>
      <c r="H1073" s="2">
        <v>53</v>
      </c>
      <c r="I1073" s="2">
        <v>6</v>
      </c>
      <c r="J1073" s="2">
        <v>71</v>
      </c>
      <c r="K1073" s="2">
        <v>6</v>
      </c>
      <c r="L1073" s="2">
        <v>1</v>
      </c>
      <c r="M1073" s="2">
        <v>205</v>
      </c>
      <c r="N1073" s="2">
        <v>22.9</v>
      </c>
      <c r="O1073" s="2">
        <v>283.97000000000003</v>
      </c>
      <c r="P1073" s="2">
        <v>6</v>
      </c>
      <c r="Q1073" s="2" t="s">
        <v>7776</v>
      </c>
      <c r="R1073" s="2" t="s">
        <v>103</v>
      </c>
      <c r="S1073" s="2" t="s">
        <v>5752</v>
      </c>
      <c r="T1073" s="2" t="s">
        <v>144</v>
      </c>
      <c r="U1073" s="2" t="s">
        <v>5753</v>
      </c>
      <c r="V1073" s="2">
        <v>0</v>
      </c>
      <c r="W1073" s="3"/>
      <c r="X1073" s="1">
        <v>2274968.6708957809</v>
      </c>
      <c r="Y1073" s="1">
        <v>2202734.7522462239</v>
      </c>
      <c r="Z1073" s="1">
        <v>2309760.4536300809</v>
      </c>
      <c r="AA1073" s="1">
        <v>2312410.806811037</v>
      </c>
      <c r="AC1073" s="1">
        <v>6.8447456995634967E-2</v>
      </c>
      <c r="AD1073" s="1">
        <v>7.0101939962352533E-2</v>
      </c>
      <c r="AE1073" s="1">
        <v>-1.6544829667177888E-3</v>
      </c>
      <c r="AG1073" s="1">
        <v>0.49165183991314626</v>
      </c>
      <c r="AH1073" s="1">
        <v>0.38151198673172421</v>
      </c>
      <c r="AI1073" s="1">
        <v>8.1469858407525585E-3</v>
      </c>
    </row>
    <row r="1074" spans="1:35" x14ac:dyDescent="0.15">
      <c r="A1074" s="2" t="s">
        <v>23</v>
      </c>
      <c r="B1074" s="2" t="s">
        <v>11025</v>
      </c>
      <c r="C1074" s="2" t="s">
        <v>11026</v>
      </c>
      <c r="D1074" s="2" t="s">
        <v>25</v>
      </c>
      <c r="E1074" s="2" t="s">
        <v>11027</v>
      </c>
      <c r="F1074" s="2" t="s">
        <v>11028</v>
      </c>
      <c r="G1074" s="2">
        <v>5.0000000000000001E-3</v>
      </c>
      <c r="H1074" s="2">
        <v>11</v>
      </c>
      <c r="I1074" s="2">
        <v>21</v>
      </c>
      <c r="J1074" s="2">
        <v>246</v>
      </c>
      <c r="K1074" s="2">
        <v>15</v>
      </c>
      <c r="L1074" s="2">
        <v>1</v>
      </c>
      <c r="M1074" s="2">
        <v>2968</v>
      </c>
      <c r="N1074" s="2">
        <v>337.4</v>
      </c>
      <c r="O1074" s="2">
        <v>1052.8800000000001</v>
      </c>
      <c r="P1074" s="2">
        <v>21</v>
      </c>
      <c r="Q1074" s="2" t="s">
        <v>11029</v>
      </c>
      <c r="R1074" s="2" t="s">
        <v>11030</v>
      </c>
      <c r="S1074" s="2" t="s">
        <v>11031</v>
      </c>
      <c r="T1074" s="2" t="s">
        <v>11032</v>
      </c>
      <c r="U1074" s="2" t="s">
        <v>25</v>
      </c>
      <c r="V1074" s="2">
        <v>0</v>
      </c>
      <c r="W1074" s="3"/>
      <c r="X1074" s="1">
        <v>2272059.2281607604</v>
      </c>
      <c r="Y1074" s="1">
        <v>2307248.9336136719</v>
      </c>
      <c r="Z1074" s="1">
        <v>2439986.6804619888</v>
      </c>
      <c r="AA1074" s="1">
        <v>2068942.0704066218</v>
      </c>
      <c r="AC1074" s="1">
        <v>8.0699604727319407E-2</v>
      </c>
      <c r="AD1074" s="1">
        <v>-0.15728041676723406</v>
      </c>
      <c r="AE1074" s="1">
        <v>0.23798002149455352</v>
      </c>
      <c r="AG1074" s="1">
        <v>0.53775501036746376</v>
      </c>
      <c r="AH1074" s="1">
        <v>0.69807863754539889</v>
      </c>
      <c r="AI1074" s="1">
        <v>1.5741971735748255</v>
      </c>
    </row>
    <row r="1075" spans="1:35" x14ac:dyDescent="0.15">
      <c r="A1075" s="2" t="s">
        <v>23</v>
      </c>
      <c r="B1075" s="2" t="s">
        <v>10987</v>
      </c>
      <c r="C1075" s="2" t="s">
        <v>10988</v>
      </c>
      <c r="D1075" s="2" t="s">
        <v>10989</v>
      </c>
      <c r="E1075" s="2" t="s">
        <v>10990</v>
      </c>
      <c r="F1075" s="2" t="s">
        <v>10991</v>
      </c>
      <c r="G1075" s="2">
        <v>8.0000000000000002E-3</v>
      </c>
      <c r="H1075" s="2">
        <v>22</v>
      </c>
      <c r="I1075" s="2">
        <v>9</v>
      </c>
      <c r="J1075" s="2">
        <v>105</v>
      </c>
      <c r="K1075" s="2">
        <v>9</v>
      </c>
      <c r="L1075" s="2">
        <v>1</v>
      </c>
      <c r="M1075" s="2">
        <v>735</v>
      </c>
      <c r="N1075" s="2">
        <v>79.400000000000006</v>
      </c>
      <c r="O1075" s="2">
        <v>404.92</v>
      </c>
      <c r="P1075" s="2">
        <v>9</v>
      </c>
      <c r="Q1075" s="2" t="s">
        <v>10992</v>
      </c>
      <c r="R1075" s="2" t="s">
        <v>3967</v>
      </c>
      <c r="S1075" s="2" t="s">
        <v>298</v>
      </c>
      <c r="T1075" s="2" t="s">
        <v>486</v>
      </c>
      <c r="U1075" s="2" t="s">
        <v>10993</v>
      </c>
      <c r="V1075" s="2">
        <v>0</v>
      </c>
      <c r="W1075" s="3"/>
      <c r="X1075" s="1">
        <v>2269165.3731730897</v>
      </c>
      <c r="Y1075" s="1">
        <v>2236195.0317395544</v>
      </c>
      <c r="Z1075" s="1">
        <v>2228326.1691561118</v>
      </c>
      <c r="AA1075" s="1">
        <v>2342974.9186236043</v>
      </c>
      <c r="AC1075" s="1">
        <v>-5.0855983301265287E-3</v>
      </c>
      <c r="AD1075" s="1">
        <v>6.7295490737848143E-2</v>
      </c>
      <c r="AE1075" s="1">
        <v>-7.2381089067974858E-2</v>
      </c>
      <c r="AG1075" s="1">
        <v>1.0348535165362466E-2</v>
      </c>
      <c r="AH1075" s="1">
        <v>0.11506447750359718</v>
      </c>
      <c r="AI1075" s="1">
        <v>0.12592682363139815</v>
      </c>
    </row>
    <row r="1076" spans="1:35" x14ac:dyDescent="0.15">
      <c r="A1076" s="2" t="s">
        <v>23</v>
      </c>
      <c r="B1076" s="2" t="s">
        <v>20035</v>
      </c>
      <c r="C1076" s="2" t="s">
        <v>20036</v>
      </c>
      <c r="D1076" s="2" t="s">
        <v>25</v>
      </c>
      <c r="E1076" s="2" t="s">
        <v>20037</v>
      </c>
      <c r="F1076" s="2" t="s">
        <v>20038</v>
      </c>
      <c r="G1076" s="2">
        <v>6.0000000000000001E-3</v>
      </c>
      <c r="H1076" s="2">
        <v>7</v>
      </c>
      <c r="I1076" s="2">
        <v>4</v>
      </c>
      <c r="J1076" s="2">
        <v>176</v>
      </c>
      <c r="K1076" s="2">
        <v>4</v>
      </c>
      <c r="L1076" s="2">
        <v>1</v>
      </c>
      <c r="M1076" s="2">
        <v>656</v>
      </c>
      <c r="N1076" s="2">
        <v>73</v>
      </c>
      <c r="O1076" s="2">
        <v>794.36</v>
      </c>
      <c r="P1076" s="2">
        <v>4</v>
      </c>
      <c r="Q1076" s="2" t="s">
        <v>20039</v>
      </c>
      <c r="R1076" s="2" t="s">
        <v>260</v>
      </c>
      <c r="S1076" s="2" t="s">
        <v>298</v>
      </c>
      <c r="T1076" s="2" t="s">
        <v>262</v>
      </c>
      <c r="U1076" s="2" t="s">
        <v>869</v>
      </c>
      <c r="V1076" s="2">
        <v>0</v>
      </c>
      <c r="W1076" s="3"/>
      <c r="X1076" s="1">
        <v>2267848.2887333464</v>
      </c>
      <c r="Y1076" s="1">
        <v>2392435.7733381176</v>
      </c>
      <c r="Z1076" s="1">
        <v>2187562.9911261285</v>
      </c>
      <c r="AA1076" s="1">
        <v>2223546.1017357954</v>
      </c>
      <c r="AC1076" s="1">
        <v>-0.12915563493191531</v>
      </c>
      <c r="AD1076" s="1">
        <v>-0.10561787802836793</v>
      </c>
      <c r="AE1076" s="1">
        <v>-2.3537756903547341E-2</v>
      </c>
      <c r="AG1076" s="1">
        <v>0.37507505648833495</v>
      </c>
      <c r="AH1076" s="1">
        <v>0.24962028269213551</v>
      </c>
      <c r="AI1076" s="1">
        <v>5.2082650327854127E-2</v>
      </c>
    </row>
    <row r="1077" spans="1:35" x14ac:dyDescent="0.15">
      <c r="A1077" s="2" t="s">
        <v>23</v>
      </c>
      <c r="B1077" s="2" t="s">
        <v>16223</v>
      </c>
      <c r="C1077" s="2" t="s">
        <v>16224</v>
      </c>
      <c r="D1077" s="2" t="s">
        <v>16225</v>
      </c>
      <c r="E1077" s="2" t="s">
        <v>16226</v>
      </c>
      <c r="F1077" s="2" t="s">
        <v>16227</v>
      </c>
      <c r="G1077" s="2">
        <v>4.0000000000000001E-3</v>
      </c>
      <c r="H1077" s="2">
        <v>28</v>
      </c>
      <c r="I1077" s="2">
        <v>5</v>
      </c>
      <c r="J1077" s="2">
        <v>174</v>
      </c>
      <c r="K1077" s="2">
        <v>5</v>
      </c>
      <c r="L1077" s="2">
        <v>1</v>
      </c>
      <c r="M1077" s="2">
        <v>219</v>
      </c>
      <c r="N1077" s="2">
        <v>24.8</v>
      </c>
      <c r="O1077" s="2">
        <v>879.74</v>
      </c>
      <c r="P1077" s="2">
        <v>5</v>
      </c>
      <c r="Q1077" s="2" t="s">
        <v>16228</v>
      </c>
      <c r="R1077" s="2" t="s">
        <v>1226</v>
      </c>
      <c r="S1077" s="2" t="s">
        <v>240</v>
      </c>
      <c r="T1077" s="2" t="s">
        <v>152</v>
      </c>
      <c r="U1077" s="2" t="s">
        <v>25</v>
      </c>
      <c r="V1077" s="2">
        <v>0</v>
      </c>
      <c r="W1077" s="3"/>
      <c r="X1077" s="1">
        <v>2265061.145802666</v>
      </c>
      <c r="Y1077" s="1">
        <v>2252897.3259798409</v>
      </c>
      <c r="Z1077" s="1">
        <v>2267251.7082566186</v>
      </c>
      <c r="AA1077" s="1">
        <v>2275034.4031715379</v>
      </c>
      <c r="AC1077" s="1">
        <v>9.1630013010868365E-3</v>
      </c>
      <c r="AD1077" s="1">
        <v>1.4106796592916198E-2</v>
      </c>
      <c r="AE1077" s="1">
        <v>-4.9437952918292101E-3</v>
      </c>
      <c r="AG1077" s="1">
        <v>3.9355126865807326E-2</v>
      </c>
      <c r="AH1077" s="1">
        <v>5.6009380789673824E-2</v>
      </c>
      <c r="AI1077" s="1">
        <v>2.3142404632817946E-2</v>
      </c>
    </row>
    <row r="1078" spans="1:35" x14ac:dyDescent="0.15">
      <c r="A1078" s="2" t="s">
        <v>23</v>
      </c>
      <c r="B1078" s="2" t="s">
        <v>11266</v>
      </c>
      <c r="C1078" s="2" t="s">
        <v>11267</v>
      </c>
      <c r="D1078" s="2" t="s">
        <v>11268</v>
      </c>
      <c r="E1078" s="2" t="s">
        <v>11269</v>
      </c>
      <c r="F1078" s="2" t="s">
        <v>11270</v>
      </c>
      <c r="G1078" s="2">
        <v>7.0000000000000001E-3</v>
      </c>
      <c r="H1078" s="2">
        <v>27</v>
      </c>
      <c r="I1078" s="2">
        <v>5</v>
      </c>
      <c r="J1078" s="2">
        <v>138</v>
      </c>
      <c r="K1078" s="2">
        <v>5</v>
      </c>
      <c r="L1078" s="2">
        <v>1</v>
      </c>
      <c r="M1078" s="2">
        <v>371</v>
      </c>
      <c r="N1078" s="2">
        <v>39.5</v>
      </c>
      <c r="O1078" s="2">
        <v>584.03</v>
      </c>
      <c r="P1078" s="2">
        <v>5</v>
      </c>
      <c r="Q1078" s="2" t="s">
        <v>11271</v>
      </c>
      <c r="R1078" s="2" t="s">
        <v>167</v>
      </c>
      <c r="S1078" s="2" t="s">
        <v>619</v>
      </c>
      <c r="T1078" s="2" t="s">
        <v>3635</v>
      </c>
      <c r="U1078" s="2" t="s">
        <v>4691</v>
      </c>
      <c r="V1078" s="2">
        <v>0</v>
      </c>
      <c r="W1078" s="3"/>
      <c r="X1078" s="1">
        <v>2263702.2885418208</v>
      </c>
      <c r="Y1078" s="1">
        <v>2226770.3461058694</v>
      </c>
      <c r="Z1078" s="1">
        <v>2713433.8547827108</v>
      </c>
      <c r="AA1078" s="1">
        <v>1850902.6647368837</v>
      </c>
      <c r="AC1078" s="1">
        <v>0.28516696453819457</v>
      </c>
      <c r="AD1078" s="1">
        <v>-0.26672374731736714</v>
      </c>
      <c r="AE1078" s="1">
        <v>0.55189071185556182</v>
      </c>
      <c r="AG1078" s="1">
        <v>0.48841023285017632</v>
      </c>
      <c r="AH1078" s="1">
        <v>0.35670336858633234</v>
      </c>
      <c r="AI1078" s="1">
        <v>1.3637379205302802</v>
      </c>
    </row>
    <row r="1079" spans="1:35" x14ac:dyDescent="0.15">
      <c r="A1079" s="2" t="s">
        <v>23</v>
      </c>
      <c r="B1079" s="2" t="s">
        <v>18077</v>
      </c>
      <c r="C1079" s="2" t="s">
        <v>18078</v>
      </c>
      <c r="D1079" s="2" t="s">
        <v>18079</v>
      </c>
      <c r="E1079" s="2" t="s">
        <v>18080</v>
      </c>
      <c r="F1079" s="2" t="s">
        <v>18081</v>
      </c>
      <c r="G1079" s="2">
        <v>4.0000000000000001E-3</v>
      </c>
      <c r="H1079" s="2">
        <v>14</v>
      </c>
      <c r="I1079" s="2">
        <v>5</v>
      </c>
      <c r="J1079" s="2">
        <v>199</v>
      </c>
      <c r="K1079" s="2">
        <v>3</v>
      </c>
      <c r="L1079" s="2">
        <v>1</v>
      </c>
      <c r="M1079" s="2">
        <v>553</v>
      </c>
      <c r="N1079" s="2">
        <v>60.3</v>
      </c>
      <c r="O1079" s="2">
        <v>814.91</v>
      </c>
      <c r="P1079" s="2">
        <v>5</v>
      </c>
      <c r="Q1079" s="2" t="s">
        <v>18082</v>
      </c>
      <c r="R1079" s="2" t="s">
        <v>260</v>
      </c>
      <c r="S1079" s="2" t="s">
        <v>94</v>
      </c>
      <c r="T1079" s="2" t="s">
        <v>6084</v>
      </c>
      <c r="U1079" s="2" t="s">
        <v>25</v>
      </c>
      <c r="V1079" s="2">
        <v>0</v>
      </c>
      <c r="W1079" s="3"/>
      <c r="X1079" s="1">
        <v>2258488.7895582118</v>
      </c>
      <c r="Y1079" s="1">
        <v>2060752.5842283622</v>
      </c>
      <c r="Z1079" s="1">
        <v>2747197.672718945</v>
      </c>
      <c r="AA1079" s="1">
        <v>1967516.1117273287</v>
      </c>
      <c r="AC1079" s="1">
        <v>0.41478941824194893</v>
      </c>
      <c r="AD1079" s="1">
        <v>-6.6795854217434475E-2</v>
      </c>
      <c r="AE1079" s="1">
        <v>0.48158527245938326</v>
      </c>
      <c r="AG1079" s="1">
        <v>1.1839268379372923</v>
      </c>
      <c r="AH1079" s="1">
        <v>0.10365394893084727</v>
      </c>
      <c r="AI1079" s="1">
        <v>1.1660962347180173</v>
      </c>
    </row>
    <row r="1080" spans="1:35" x14ac:dyDescent="0.15">
      <c r="A1080" s="2" t="s">
        <v>44</v>
      </c>
      <c r="B1080" s="2" t="s">
        <v>7692</v>
      </c>
      <c r="C1080" s="2" t="s">
        <v>7693</v>
      </c>
      <c r="D1080" s="2" t="s">
        <v>25</v>
      </c>
      <c r="E1080" s="2" t="s">
        <v>7694</v>
      </c>
      <c r="F1080" s="2" t="s">
        <v>7695</v>
      </c>
      <c r="G1080" s="2">
        <v>0.03</v>
      </c>
      <c r="H1080" s="2">
        <v>34</v>
      </c>
      <c r="I1080" s="2">
        <v>4</v>
      </c>
      <c r="J1080" s="2">
        <v>43</v>
      </c>
      <c r="K1080" s="2">
        <v>4</v>
      </c>
      <c r="L1080" s="2">
        <v>1</v>
      </c>
      <c r="M1080" s="2">
        <v>182</v>
      </c>
      <c r="N1080" s="2">
        <v>20.399999999999999</v>
      </c>
      <c r="O1080" s="2">
        <v>155.65</v>
      </c>
      <c r="P1080" s="2">
        <v>4</v>
      </c>
      <c r="Q1080" s="2" t="s">
        <v>7696</v>
      </c>
      <c r="R1080" s="2" t="s">
        <v>7697</v>
      </c>
      <c r="S1080" s="2" t="s">
        <v>4519</v>
      </c>
      <c r="T1080" s="2" t="s">
        <v>550</v>
      </c>
      <c r="U1080" s="2" t="s">
        <v>25</v>
      </c>
      <c r="V1080" s="2">
        <v>0</v>
      </c>
      <c r="W1080" s="3"/>
      <c r="X1080" s="1">
        <v>2255120.8079920029</v>
      </c>
      <c r="Y1080" s="1">
        <v>2229391.275126169</v>
      </c>
      <c r="Z1080" s="1">
        <v>2257083.1705670026</v>
      </c>
      <c r="AA1080" s="1">
        <v>2278887.9782828377</v>
      </c>
      <c r="AC1080" s="1">
        <v>1.7809738164181955E-2</v>
      </c>
      <c r="AD1080" s="1">
        <v>3.1680166012685376E-2</v>
      </c>
      <c r="AE1080" s="1">
        <v>-1.3870427848503446E-2</v>
      </c>
      <c r="AG1080" s="1">
        <v>0.10913696418687538</v>
      </c>
      <c r="AH1080" s="1">
        <v>0.16227122665562227</v>
      </c>
      <c r="AI1080" s="1">
        <v>5.9639328935034132E-2</v>
      </c>
    </row>
    <row r="1081" spans="1:35" x14ac:dyDescent="0.15">
      <c r="A1081" s="2" t="s">
        <v>23</v>
      </c>
      <c r="B1081" s="2" t="s">
        <v>16695</v>
      </c>
      <c r="C1081" s="2" t="s">
        <v>16696</v>
      </c>
      <c r="D1081" s="2" t="s">
        <v>25</v>
      </c>
      <c r="E1081" s="2" t="s">
        <v>16697</v>
      </c>
      <c r="F1081" s="2" t="s">
        <v>16698</v>
      </c>
      <c r="G1081" s="2">
        <v>4.0000000000000001E-3</v>
      </c>
      <c r="H1081" s="2">
        <v>58</v>
      </c>
      <c r="I1081" s="2">
        <v>9</v>
      </c>
      <c r="J1081" s="2">
        <v>208</v>
      </c>
      <c r="K1081" s="2">
        <v>9</v>
      </c>
      <c r="L1081" s="2">
        <v>1</v>
      </c>
      <c r="M1081" s="2">
        <v>270</v>
      </c>
      <c r="N1081" s="2">
        <v>28.6</v>
      </c>
      <c r="O1081" s="2">
        <v>928.52</v>
      </c>
      <c r="P1081" s="2">
        <v>9</v>
      </c>
      <c r="Q1081" s="2" t="s">
        <v>16699</v>
      </c>
      <c r="R1081" s="2" t="s">
        <v>103</v>
      </c>
      <c r="S1081" s="2" t="s">
        <v>84</v>
      </c>
      <c r="T1081" s="2" t="s">
        <v>571</v>
      </c>
      <c r="U1081" s="2" t="s">
        <v>25</v>
      </c>
      <c r="V1081" s="2">
        <v>0</v>
      </c>
      <c r="W1081" s="3"/>
      <c r="X1081" s="1">
        <v>2238764.1730522239</v>
      </c>
      <c r="Y1081" s="1">
        <v>2290027.8406939008</v>
      </c>
      <c r="Z1081" s="1">
        <v>2164439.1580682495</v>
      </c>
      <c r="AA1081" s="1">
        <v>2261825.5203945222</v>
      </c>
      <c r="AC1081" s="1">
        <v>-8.137189052789788E-2</v>
      </c>
      <c r="AD1081" s="1">
        <v>-1.7877495189012507E-2</v>
      </c>
      <c r="AE1081" s="1">
        <v>-6.349439533888529E-2</v>
      </c>
      <c r="AG1081" s="1">
        <v>0.5464686944019318</v>
      </c>
      <c r="AH1081" s="1">
        <v>9.8521141523235031E-2</v>
      </c>
      <c r="AI1081" s="1">
        <v>0.3679738118843659</v>
      </c>
    </row>
    <row r="1082" spans="1:35" x14ac:dyDescent="0.15">
      <c r="A1082" s="2" t="s">
        <v>23</v>
      </c>
      <c r="B1082" s="2" t="s">
        <v>16239</v>
      </c>
      <c r="C1082" s="2" t="s">
        <v>16240</v>
      </c>
      <c r="D1082" s="2" t="s">
        <v>16241</v>
      </c>
      <c r="E1082" s="2" t="s">
        <v>16242</v>
      </c>
      <c r="F1082" s="2" t="s">
        <v>16243</v>
      </c>
      <c r="G1082" s="2">
        <v>6.0000000000000001E-3</v>
      </c>
      <c r="H1082" s="2">
        <v>19</v>
      </c>
      <c r="I1082" s="2">
        <v>7</v>
      </c>
      <c r="J1082" s="2">
        <v>377</v>
      </c>
      <c r="K1082" s="2">
        <v>7</v>
      </c>
      <c r="L1082" s="2">
        <v>1</v>
      </c>
      <c r="M1082" s="2">
        <v>821</v>
      </c>
      <c r="N1082" s="2">
        <v>92.1</v>
      </c>
      <c r="O1082" s="2">
        <v>1732.04</v>
      </c>
      <c r="P1082" s="2">
        <v>7</v>
      </c>
      <c r="Q1082" s="2" t="s">
        <v>16244</v>
      </c>
      <c r="R1082" s="2" t="s">
        <v>16245</v>
      </c>
      <c r="S1082" s="2" t="s">
        <v>7427</v>
      </c>
      <c r="T1082" s="2" t="s">
        <v>2093</v>
      </c>
      <c r="U1082" s="2" t="s">
        <v>16246</v>
      </c>
      <c r="V1082" s="2">
        <v>0</v>
      </c>
      <c r="W1082" s="3"/>
      <c r="X1082" s="1">
        <v>2226213.8720285296</v>
      </c>
      <c r="Y1082" s="1">
        <v>2276842.059848533</v>
      </c>
      <c r="Z1082" s="1">
        <v>2245036.8350695814</v>
      </c>
      <c r="AA1082" s="1">
        <v>2156762.7211674755</v>
      </c>
      <c r="AC1082" s="1">
        <v>-2.0295102026953303E-2</v>
      </c>
      <c r="AD1082" s="1">
        <v>-7.8166752560509908E-2</v>
      </c>
      <c r="AE1082" s="1">
        <v>5.7871650533556696E-2</v>
      </c>
      <c r="AG1082" s="1">
        <v>0.10470619407158263</v>
      </c>
      <c r="AH1082" s="1">
        <v>0.54271743593305488</v>
      </c>
      <c r="AI1082" s="1">
        <v>0.37124343559831763</v>
      </c>
    </row>
    <row r="1083" spans="1:35" x14ac:dyDescent="0.15">
      <c r="A1083" s="2" t="s">
        <v>23</v>
      </c>
      <c r="B1083" s="2" t="s">
        <v>20710</v>
      </c>
      <c r="C1083" s="2" t="s">
        <v>20711</v>
      </c>
      <c r="D1083" s="2" t="s">
        <v>20712</v>
      </c>
      <c r="E1083" s="2" t="s">
        <v>20713</v>
      </c>
      <c r="F1083" s="2" t="s">
        <v>20714</v>
      </c>
      <c r="G1083" s="2">
        <v>8.9999999999999993E-3</v>
      </c>
      <c r="H1083" s="2">
        <v>18</v>
      </c>
      <c r="I1083" s="2">
        <v>6</v>
      </c>
      <c r="J1083" s="2">
        <v>93</v>
      </c>
      <c r="K1083" s="2">
        <v>6</v>
      </c>
      <c r="L1083" s="2">
        <v>1</v>
      </c>
      <c r="M1083" s="2">
        <v>475</v>
      </c>
      <c r="N1083" s="2">
        <v>53.7</v>
      </c>
      <c r="O1083" s="2">
        <v>368.15</v>
      </c>
      <c r="P1083" s="2">
        <v>6</v>
      </c>
      <c r="Q1083" s="2" t="s">
        <v>20715</v>
      </c>
      <c r="R1083" s="2" t="s">
        <v>66</v>
      </c>
      <c r="S1083" s="2" t="s">
        <v>84</v>
      </c>
      <c r="T1083" s="2" t="s">
        <v>152</v>
      </c>
      <c r="U1083" s="2" t="s">
        <v>25</v>
      </c>
      <c r="V1083" s="2">
        <v>0</v>
      </c>
      <c r="W1083" s="3"/>
      <c r="X1083" s="1">
        <v>2225391.3702726415</v>
      </c>
      <c r="Y1083" s="1">
        <v>2206598.3394605676</v>
      </c>
      <c r="Z1083" s="1">
        <v>2352816.693118663</v>
      </c>
      <c r="AA1083" s="1">
        <v>2116759.0782386935</v>
      </c>
      <c r="AC1083" s="1">
        <v>9.2564881200332974E-2</v>
      </c>
      <c r="AD1083" s="1">
        <v>-5.996696759739429E-2</v>
      </c>
      <c r="AE1083" s="1">
        <v>0.15253184879772738</v>
      </c>
      <c r="AG1083" s="1">
        <v>0.87950052639540133</v>
      </c>
      <c r="AH1083" s="1">
        <v>0.40408018824280617</v>
      </c>
      <c r="AI1083" s="1">
        <v>1.2966342460268856</v>
      </c>
    </row>
    <row r="1084" spans="1:35" x14ac:dyDescent="0.15">
      <c r="A1084" s="2" t="s">
        <v>26</v>
      </c>
      <c r="B1084" s="2" t="s">
        <v>17467</v>
      </c>
      <c r="C1084" s="2" t="s">
        <v>17468</v>
      </c>
      <c r="D1084" s="2" t="s">
        <v>17469</v>
      </c>
      <c r="E1084" s="2" t="s">
        <v>17470</v>
      </c>
      <c r="F1084" s="2" t="s">
        <v>17471</v>
      </c>
      <c r="G1084" s="2">
        <v>0.42199999999999999</v>
      </c>
      <c r="H1084" s="2">
        <v>5</v>
      </c>
      <c r="I1084" s="2">
        <v>1</v>
      </c>
      <c r="J1084" s="2">
        <v>1</v>
      </c>
      <c r="K1084" s="2">
        <v>1</v>
      </c>
      <c r="L1084" s="2">
        <v>1</v>
      </c>
      <c r="M1084" s="2">
        <v>383</v>
      </c>
      <c r="N1084" s="2">
        <v>43.6</v>
      </c>
      <c r="O1084" s="2">
        <v>3.58</v>
      </c>
      <c r="P1084" s="2">
        <v>1</v>
      </c>
      <c r="Q1084" s="2" t="s">
        <v>17472</v>
      </c>
      <c r="R1084" s="2" t="s">
        <v>66</v>
      </c>
      <c r="S1084" s="2" t="s">
        <v>261</v>
      </c>
      <c r="T1084" s="2" t="s">
        <v>152</v>
      </c>
      <c r="U1084" s="2" t="s">
        <v>25</v>
      </c>
      <c r="V1084" s="2">
        <v>0</v>
      </c>
      <c r="W1084" s="3"/>
      <c r="X1084" s="1">
        <v>2221799.4569155164</v>
      </c>
      <c r="Y1084" s="1">
        <v>2181650.8740451219</v>
      </c>
      <c r="Z1084" s="1">
        <v>2006903.2172381969</v>
      </c>
      <c r="AA1084" s="1">
        <v>2476844.2794632325</v>
      </c>
      <c r="AC1084" s="1">
        <v>-0.12044920353406249</v>
      </c>
      <c r="AD1084" s="1">
        <v>0.18308292037085672</v>
      </c>
      <c r="AE1084" s="1">
        <v>-0.30353212390491918</v>
      </c>
      <c r="AG1084" s="1">
        <v>0.13393120704291878</v>
      </c>
      <c r="AH1084" s="1">
        <v>0.21132903587427596</v>
      </c>
      <c r="AI1084" s="1">
        <v>0.76255376931697194</v>
      </c>
    </row>
    <row r="1085" spans="1:35" x14ac:dyDescent="0.15">
      <c r="A1085" s="2" t="s">
        <v>44</v>
      </c>
      <c r="B1085" s="2" t="s">
        <v>48</v>
      </c>
      <c r="C1085" s="2" t="s">
        <v>25</v>
      </c>
      <c r="D1085" s="2" t="s">
        <v>25</v>
      </c>
      <c r="E1085" s="2" t="s">
        <v>25</v>
      </c>
      <c r="F1085" s="2" t="s">
        <v>48</v>
      </c>
      <c r="G1085" s="2">
        <v>3.3000000000000002E-2</v>
      </c>
      <c r="H1085" s="2">
        <v>35</v>
      </c>
      <c r="I1085" s="2">
        <v>3</v>
      </c>
      <c r="J1085" s="2">
        <v>33</v>
      </c>
      <c r="K1085" s="2">
        <v>3</v>
      </c>
      <c r="L1085" s="2">
        <v>1</v>
      </c>
      <c r="M1085" s="2">
        <v>81</v>
      </c>
      <c r="N1085" s="2">
        <v>9.1</v>
      </c>
      <c r="O1085" s="2">
        <v>119.99</v>
      </c>
      <c r="P1085" s="2">
        <v>3</v>
      </c>
      <c r="Q1085" s="2" t="s">
        <v>25</v>
      </c>
      <c r="R1085" s="2" t="s">
        <v>25</v>
      </c>
      <c r="S1085" s="2" t="s">
        <v>25</v>
      </c>
      <c r="T1085" s="2" t="s">
        <v>25</v>
      </c>
      <c r="U1085" s="2" t="s">
        <v>25</v>
      </c>
      <c r="V1085" s="2">
        <v>0</v>
      </c>
      <c r="W1085" s="3"/>
      <c r="X1085" s="1">
        <v>2220588.0584585429</v>
      </c>
      <c r="Y1085" s="1">
        <v>2167285.7783314278</v>
      </c>
      <c r="Z1085" s="1">
        <v>2165420.79663593</v>
      </c>
      <c r="AA1085" s="1">
        <v>2329057.6004082705</v>
      </c>
      <c r="AC1085" s="1">
        <v>-1.2419950269242507E-3</v>
      </c>
      <c r="AD1085" s="1">
        <v>0.10385691981931705</v>
      </c>
      <c r="AE1085" s="1">
        <v>-0.10509891484624133</v>
      </c>
      <c r="AG1085" s="1">
        <v>7.1349781274538792E-3</v>
      </c>
      <c r="AH1085" s="1">
        <v>0.73389385490957504</v>
      </c>
      <c r="AI1085" s="1">
        <v>0.77456465492816273</v>
      </c>
    </row>
    <row r="1086" spans="1:35" x14ac:dyDescent="0.15">
      <c r="A1086" s="2" t="s">
        <v>44</v>
      </c>
      <c r="B1086" s="2" t="s">
        <v>15004</v>
      </c>
      <c r="C1086" s="2" t="s">
        <v>15005</v>
      </c>
      <c r="D1086" s="2" t="s">
        <v>15006</v>
      </c>
      <c r="E1086" s="2" t="s">
        <v>15007</v>
      </c>
      <c r="F1086" s="2" t="s">
        <v>15008</v>
      </c>
      <c r="G1086" s="2">
        <v>2.9000000000000001E-2</v>
      </c>
      <c r="H1086" s="2">
        <v>11</v>
      </c>
      <c r="I1086" s="2">
        <v>1</v>
      </c>
      <c r="J1086" s="2">
        <v>48</v>
      </c>
      <c r="K1086" s="2">
        <v>1</v>
      </c>
      <c r="L1086" s="2">
        <v>1</v>
      </c>
      <c r="M1086" s="2">
        <v>110</v>
      </c>
      <c r="N1086" s="2">
        <v>12.4</v>
      </c>
      <c r="O1086" s="2">
        <v>173.95</v>
      </c>
      <c r="P1086" s="2">
        <v>1</v>
      </c>
      <c r="Q1086" s="2" t="s">
        <v>15009</v>
      </c>
      <c r="R1086" s="2" t="s">
        <v>128</v>
      </c>
      <c r="S1086" s="2" t="s">
        <v>423</v>
      </c>
      <c r="T1086" s="2" t="s">
        <v>486</v>
      </c>
      <c r="U1086" s="2" t="s">
        <v>114</v>
      </c>
      <c r="V1086" s="2">
        <v>0</v>
      </c>
      <c r="W1086" s="3"/>
      <c r="X1086" s="1">
        <v>2217109.3629219364</v>
      </c>
      <c r="Y1086" s="1">
        <v>2183224.2671163878</v>
      </c>
      <c r="Z1086" s="1">
        <v>2052905.4243883227</v>
      </c>
      <c r="AA1086" s="1">
        <v>2415198.397261099</v>
      </c>
      <c r="AC1086" s="1">
        <v>-8.8793170511019481E-2</v>
      </c>
      <c r="AD1086" s="1">
        <v>0.1456813688325764</v>
      </c>
      <c r="AE1086" s="1">
        <v>-0.23447453934359574</v>
      </c>
      <c r="AG1086" s="1">
        <v>0.69672999562239202</v>
      </c>
      <c r="AH1086" s="1">
        <v>1.1267586773693266</v>
      </c>
      <c r="AI1086" s="1">
        <v>1.9596841341410123</v>
      </c>
    </row>
    <row r="1087" spans="1:35" x14ac:dyDescent="0.15">
      <c r="A1087" s="2" t="s">
        <v>26</v>
      </c>
      <c r="B1087" s="2" t="s">
        <v>1901</v>
      </c>
      <c r="C1087" s="2" t="s">
        <v>1902</v>
      </c>
      <c r="D1087" s="2" t="s">
        <v>1903</v>
      </c>
      <c r="E1087" s="2" t="s">
        <v>1904</v>
      </c>
      <c r="F1087" s="2" t="s">
        <v>1905</v>
      </c>
      <c r="G1087" s="2">
        <v>0.17</v>
      </c>
      <c r="H1087" s="2">
        <v>2</v>
      </c>
      <c r="I1087" s="2">
        <v>3</v>
      </c>
      <c r="J1087" s="2">
        <v>4</v>
      </c>
      <c r="K1087" s="2">
        <v>3</v>
      </c>
      <c r="L1087" s="2">
        <v>1</v>
      </c>
      <c r="M1087" s="2">
        <v>2360</v>
      </c>
      <c r="N1087" s="2">
        <v>267.10000000000002</v>
      </c>
      <c r="O1087" s="2">
        <v>13.71</v>
      </c>
      <c r="P1087" s="2">
        <v>3</v>
      </c>
      <c r="Q1087" s="2" t="s">
        <v>1906</v>
      </c>
      <c r="R1087" s="2" t="s">
        <v>1907</v>
      </c>
      <c r="S1087" s="2" t="s">
        <v>1908</v>
      </c>
      <c r="T1087" s="2" t="s">
        <v>1909</v>
      </c>
      <c r="U1087" s="2" t="s">
        <v>25</v>
      </c>
      <c r="V1087" s="2">
        <v>0</v>
      </c>
      <c r="W1087" s="3"/>
      <c r="X1087" s="1">
        <v>2216589.8480197596</v>
      </c>
      <c r="Y1087" s="1">
        <v>2180504.6615637462</v>
      </c>
      <c r="Z1087" s="1">
        <v>2231982.3120094426</v>
      </c>
      <c r="AA1087" s="1">
        <v>2237282.5704860939</v>
      </c>
      <c r="AC1087" s="1">
        <v>3.3663519487736777E-2</v>
      </c>
      <c r="AD1087" s="1">
        <v>3.7085406713310176E-2</v>
      </c>
      <c r="AE1087" s="1">
        <v>-3.4218872255734759E-3</v>
      </c>
      <c r="AG1087" s="1">
        <v>0.25225912697373654</v>
      </c>
      <c r="AH1087" s="1">
        <v>0.29057922693447202</v>
      </c>
      <c r="AI1087" s="1">
        <v>2.5975885621997274E-2</v>
      </c>
    </row>
    <row r="1088" spans="1:35" x14ac:dyDescent="0.15">
      <c r="A1088" s="2" t="s">
        <v>23</v>
      </c>
      <c r="B1088" s="2" t="s">
        <v>9940</v>
      </c>
      <c r="C1088" s="2" t="s">
        <v>9941</v>
      </c>
      <c r="D1088" s="2" t="s">
        <v>9942</v>
      </c>
      <c r="E1088" s="2" t="s">
        <v>9943</v>
      </c>
      <c r="F1088" s="2" t="s">
        <v>9944</v>
      </c>
      <c r="G1088" s="2">
        <v>5.0000000000000001E-3</v>
      </c>
      <c r="H1088" s="2">
        <v>43</v>
      </c>
      <c r="I1088" s="2">
        <v>4</v>
      </c>
      <c r="J1088" s="2">
        <v>245</v>
      </c>
      <c r="K1088" s="2">
        <v>4</v>
      </c>
      <c r="L1088" s="2">
        <v>1</v>
      </c>
      <c r="M1088" s="2">
        <v>134</v>
      </c>
      <c r="N1088" s="2">
        <v>15.1</v>
      </c>
      <c r="O1088" s="2">
        <v>1100.8</v>
      </c>
      <c r="P1088" s="2">
        <v>4</v>
      </c>
      <c r="Q1088" s="2" t="s">
        <v>9945</v>
      </c>
      <c r="R1088" s="2" t="s">
        <v>260</v>
      </c>
      <c r="S1088" s="2" t="s">
        <v>926</v>
      </c>
      <c r="T1088" s="2" t="s">
        <v>513</v>
      </c>
      <c r="U1088" s="2" t="s">
        <v>6357</v>
      </c>
      <c r="V1088" s="2">
        <v>0</v>
      </c>
      <c r="W1088" s="3"/>
      <c r="X1088" s="1">
        <v>2198094.0514024044</v>
      </c>
      <c r="Y1088" s="1">
        <v>2159906.7668356453</v>
      </c>
      <c r="Z1088" s="1">
        <v>2118738.2624129476</v>
      </c>
      <c r="AA1088" s="1">
        <v>2315637.1249586185</v>
      </c>
      <c r="AC1088" s="1">
        <v>-2.7763663382079893E-2</v>
      </c>
      <c r="AD1088" s="1">
        <v>0.10044015229110381</v>
      </c>
      <c r="AE1088" s="1">
        <v>-0.12820381567318373</v>
      </c>
      <c r="AG1088" s="1">
        <v>7.9393702679205175E-2</v>
      </c>
      <c r="AH1088" s="1">
        <v>0.33126231081536156</v>
      </c>
      <c r="AI1088" s="1">
        <v>0.54719433534354556</v>
      </c>
    </row>
    <row r="1089" spans="1:35" x14ac:dyDescent="0.15">
      <c r="A1089" s="2" t="s">
        <v>23</v>
      </c>
      <c r="B1089" s="2" t="s">
        <v>16160</v>
      </c>
      <c r="C1089" s="2" t="s">
        <v>16161</v>
      </c>
      <c r="D1089" s="2" t="s">
        <v>16162</v>
      </c>
      <c r="E1089" s="2" t="s">
        <v>16163</v>
      </c>
      <c r="F1089" s="2" t="s">
        <v>16164</v>
      </c>
      <c r="G1089" s="2">
        <v>0.01</v>
      </c>
      <c r="H1089" s="2">
        <v>25</v>
      </c>
      <c r="I1089" s="2">
        <v>4</v>
      </c>
      <c r="J1089" s="2">
        <v>62</v>
      </c>
      <c r="K1089" s="2">
        <v>4</v>
      </c>
      <c r="L1089" s="2">
        <v>1</v>
      </c>
      <c r="M1089" s="2">
        <v>201</v>
      </c>
      <c r="N1089" s="2">
        <v>22.7</v>
      </c>
      <c r="O1089" s="2">
        <v>256.85000000000002</v>
      </c>
      <c r="P1089" s="2">
        <v>4</v>
      </c>
      <c r="Q1089" s="2" t="s">
        <v>16165</v>
      </c>
      <c r="R1089" s="2" t="s">
        <v>1357</v>
      </c>
      <c r="S1089" s="2" t="s">
        <v>240</v>
      </c>
      <c r="T1089" s="2" t="s">
        <v>152</v>
      </c>
      <c r="U1089" s="2" t="s">
        <v>25</v>
      </c>
      <c r="V1089" s="2">
        <v>0</v>
      </c>
      <c r="W1089" s="3"/>
      <c r="X1089" s="1">
        <v>2194171.2941277274</v>
      </c>
      <c r="Y1089" s="1">
        <v>2169718.3390352926</v>
      </c>
      <c r="Z1089" s="1">
        <v>2172255.7908128635</v>
      </c>
      <c r="AA1089" s="1">
        <v>2240539.7525350251</v>
      </c>
      <c r="AC1089" s="1">
        <v>1.686223548674756E-3</v>
      </c>
      <c r="AD1089" s="1">
        <v>4.6338551531549456E-2</v>
      </c>
      <c r="AE1089" s="1">
        <v>-4.4652327982874648E-2</v>
      </c>
      <c r="AG1089" s="1">
        <v>8.2541015399722438E-3</v>
      </c>
      <c r="AH1089" s="1">
        <v>0.25351865509284571</v>
      </c>
      <c r="AI1089" s="1">
        <v>0.2531839555475664</v>
      </c>
    </row>
    <row r="1090" spans="1:35" x14ac:dyDescent="0.15">
      <c r="A1090" s="2" t="s">
        <v>23</v>
      </c>
      <c r="B1090" s="2" t="s">
        <v>3407</v>
      </c>
      <c r="C1090" s="2" t="s">
        <v>3408</v>
      </c>
      <c r="D1090" s="2" t="s">
        <v>25</v>
      </c>
      <c r="E1090" s="2" t="s">
        <v>3409</v>
      </c>
      <c r="F1090" s="2" t="s">
        <v>3410</v>
      </c>
      <c r="G1090" s="2">
        <v>7.0000000000000001E-3</v>
      </c>
      <c r="H1090" s="2">
        <v>17</v>
      </c>
      <c r="I1090" s="2">
        <v>9</v>
      </c>
      <c r="J1090" s="2">
        <v>151</v>
      </c>
      <c r="K1090" s="2">
        <v>9</v>
      </c>
      <c r="L1090" s="2">
        <v>1</v>
      </c>
      <c r="M1090" s="2">
        <v>940</v>
      </c>
      <c r="N1090" s="2">
        <v>105.7</v>
      </c>
      <c r="O1090" s="2">
        <v>598.88</v>
      </c>
      <c r="P1090" s="2">
        <v>9</v>
      </c>
      <c r="Q1090" s="2" t="s">
        <v>3411</v>
      </c>
      <c r="R1090" s="2" t="s">
        <v>277</v>
      </c>
      <c r="S1090" s="2" t="s">
        <v>336</v>
      </c>
      <c r="T1090" s="2" t="s">
        <v>1004</v>
      </c>
      <c r="U1090" s="2" t="s">
        <v>3412</v>
      </c>
      <c r="V1090" s="2">
        <v>0</v>
      </c>
      <c r="W1090" s="3"/>
      <c r="X1090" s="1">
        <v>2193333.0977909216</v>
      </c>
      <c r="Y1090" s="1">
        <v>2131520.2326122676</v>
      </c>
      <c r="Z1090" s="1">
        <v>2269009.5080404123</v>
      </c>
      <c r="AA1090" s="1">
        <v>2179469.5527200848</v>
      </c>
      <c r="AC1090" s="1">
        <v>9.0179904902809527E-2</v>
      </c>
      <c r="AD1090" s="1">
        <v>3.2094299744639357E-2</v>
      </c>
      <c r="AE1090" s="1">
        <v>5.8085605158170163E-2</v>
      </c>
      <c r="AG1090" s="1">
        <v>0.47396782262098136</v>
      </c>
      <c r="AH1090" s="1">
        <v>0.12533140596826861</v>
      </c>
      <c r="AI1090" s="1">
        <v>0.25383866414698664</v>
      </c>
    </row>
    <row r="1091" spans="1:35" x14ac:dyDescent="0.15">
      <c r="A1091" s="2" t="s">
        <v>23</v>
      </c>
      <c r="B1091" s="2" t="s">
        <v>271</v>
      </c>
      <c r="C1091" s="2" t="s">
        <v>272</v>
      </c>
      <c r="D1091" s="2" t="s">
        <v>273</v>
      </c>
      <c r="E1091" s="2" t="s">
        <v>274</v>
      </c>
      <c r="F1091" s="2" t="s">
        <v>275</v>
      </c>
      <c r="G1091" s="2">
        <v>0.01</v>
      </c>
      <c r="H1091" s="2">
        <v>38</v>
      </c>
      <c r="I1091" s="2">
        <v>6</v>
      </c>
      <c r="J1091" s="2">
        <v>75</v>
      </c>
      <c r="K1091" s="2">
        <v>6</v>
      </c>
      <c r="L1091" s="2">
        <v>1</v>
      </c>
      <c r="M1091" s="2">
        <v>271</v>
      </c>
      <c r="N1091" s="2">
        <v>31.2</v>
      </c>
      <c r="O1091" s="2">
        <v>273.85000000000002</v>
      </c>
      <c r="P1091" s="2">
        <v>6</v>
      </c>
      <c r="Q1091" s="2" t="s">
        <v>276</v>
      </c>
      <c r="R1091" s="2" t="s">
        <v>277</v>
      </c>
      <c r="S1091" s="2" t="s">
        <v>112</v>
      </c>
      <c r="T1091" s="2" t="s">
        <v>25</v>
      </c>
      <c r="U1091" s="2" t="s">
        <v>25</v>
      </c>
      <c r="V1091" s="2">
        <v>0</v>
      </c>
      <c r="W1091" s="3"/>
      <c r="X1091" s="1">
        <v>2191613.3556650081</v>
      </c>
      <c r="Y1091" s="1">
        <v>2134129.8343648347</v>
      </c>
      <c r="Z1091" s="1">
        <v>2280166.4660358368</v>
      </c>
      <c r="AA1091" s="1">
        <v>2160543.7665943508</v>
      </c>
      <c r="AC1091" s="1">
        <v>9.5491205478637223E-2</v>
      </c>
      <c r="AD1091" s="1">
        <v>1.7746507925028729E-2</v>
      </c>
      <c r="AE1091" s="1">
        <v>7.7744697553608466E-2</v>
      </c>
      <c r="AG1091" s="1">
        <v>0.55066111755113079</v>
      </c>
      <c r="AH1091" s="1">
        <v>7.3011705449477701E-2</v>
      </c>
      <c r="AI1091" s="1">
        <v>0.46250232944099817</v>
      </c>
    </row>
    <row r="1092" spans="1:35" x14ac:dyDescent="0.15">
      <c r="A1092" s="2" t="s">
        <v>23</v>
      </c>
      <c r="B1092" s="2" t="s">
        <v>11277</v>
      </c>
      <c r="C1092" s="2" t="s">
        <v>11278</v>
      </c>
      <c r="D1092" s="2" t="s">
        <v>11279</v>
      </c>
      <c r="E1092" s="2" t="s">
        <v>11280</v>
      </c>
      <c r="F1092" s="2" t="s">
        <v>11281</v>
      </c>
      <c r="G1092" s="2">
        <v>8.9999999999999993E-3</v>
      </c>
      <c r="H1092" s="2">
        <v>27</v>
      </c>
      <c r="I1092" s="2">
        <v>5</v>
      </c>
      <c r="J1092" s="2">
        <v>82</v>
      </c>
      <c r="K1092" s="2">
        <v>5</v>
      </c>
      <c r="L1092" s="2">
        <v>1</v>
      </c>
      <c r="M1092" s="2">
        <v>292</v>
      </c>
      <c r="N1092" s="2">
        <v>33.200000000000003</v>
      </c>
      <c r="O1092" s="2">
        <v>345.15</v>
      </c>
      <c r="P1092" s="2">
        <v>5</v>
      </c>
      <c r="Q1092" s="2" t="s">
        <v>11282</v>
      </c>
      <c r="R1092" s="2" t="s">
        <v>11283</v>
      </c>
      <c r="S1092" s="2" t="s">
        <v>1863</v>
      </c>
      <c r="T1092" s="2" t="s">
        <v>472</v>
      </c>
      <c r="U1092" s="2" t="s">
        <v>11284</v>
      </c>
      <c r="V1092" s="2">
        <v>0</v>
      </c>
      <c r="W1092" s="3"/>
      <c r="X1092" s="1">
        <v>2183031.5572036458</v>
      </c>
      <c r="Y1092" s="1">
        <v>2175972.2184410351</v>
      </c>
      <c r="Z1092" s="1">
        <v>2202344.6442546975</v>
      </c>
      <c r="AA1092" s="1">
        <v>2170777.8089152039</v>
      </c>
      <c r="AC1092" s="1">
        <v>1.7380116277504853E-2</v>
      </c>
      <c r="AD1092" s="1">
        <v>-3.4480714940333316E-3</v>
      </c>
      <c r="AE1092" s="1">
        <v>2.082818777153814E-2</v>
      </c>
      <c r="AG1092" s="1">
        <v>0.13400509425174426</v>
      </c>
      <c r="AH1092" s="1">
        <v>1.8597860911286717E-2</v>
      </c>
      <c r="AI1092" s="1">
        <v>0.12799369202030977</v>
      </c>
    </row>
    <row r="1093" spans="1:35" x14ac:dyDescent="0.15">
      <c r="A1093" s="2" t="s">
        <v>23</v>
      </c>
      <c r="B1093" s="2" t="s">
        <v>21582</v>
      </c>
      <c r="C1093" s="2" t="s">
        <v>21583</v>
      </c>
      <c r="D1093" s="2" t="s">
        <v>21584</v>
      </c>
      <c r="E1093" s="2" t="s">
        <v>21585</v>
      </c>
      <c r="F1093" s="2" t="s">
        <v>21586</v>
      </c>
      <c r="G1093" s="2">
        <v>8.9999999999999993E-3</v>
      </c>
      <c r="H1093" s="2">
        <v>46</v>
      </c>
      <c r="I1093" s="2">
        <v>4</v>
      </c>
      <c r="J1093" s="2">
        <v>73</v>
      </c>
      <c r="K1093" s="2">
        <v>4</v>
      </c>
      <c r="L1093" s="2">
        <v>1</v>
      </c>
      <c r="M1093" s="2">
        <v>231</v>
      </c>
      <c r="N1093" s="2">
        <v>24.8</v>
      </c>
      <c r="O1093" s="2">
        <v>319.72000000000003</v>
      </c>
      <c r="P1093" s="2">
        <v>4</v>
      </c>
      <c r="Q1093" s="2" t="s">
        <v>21587</v>
      </c>
      <c r="R1093" s="2" t="s">
        <v>103</v>
      </c>
      <c r="S1093" s="2" t="s">
        <v>112</v>
      </c>
      <c r="T1093" s="2" t="s">
        <v>486</v>
      </c>
      <c r="U1093" s="2" t="s">
        <v>2288</v>
      </c>
      <c r="V1093" s="2">
        <v>0</v>
      </c>
      <c r="W1093" s="3"/>
      <c r="X1093" s="1">
        <v>2179772.2352777878</v>
      </c>
      <c r="Y1093" s="1">
        <v>2159069.4503840008</v>
      </c>
      <c r="Z1093" s="1">
        <v>2183307.4970966713</v>
      </c>
      <c r="AA1093" s="1">
        <v>2196939.758352689</v>
      </c>
      <c r="AC1093" s="1">
        <v>1.6105682844739434E-2</v>
      </c>
      <c r="AD1093" s="1">
        <v>2.5085659572772454E-2</v>
      </c>
      <c r="AE1093" s="1">
        <v>-8.9799767280330373E-3</v>
      </c>
      <c r="AG1093" s="1">
        <v>9.3345931384509986E-2</v>
      </c>
      <c r="AH1093" s="1">
        <v>0.15630630048883731</v>
      </c>
      <c r="AI1093" s="1">
        <v>4.5342042410755422E-2</v>
      </c>
    </row>
    <row r="1094" spans="1:35" x14ac:dyDescent="0.15">
      <c r="A1094" s="2" t="s">
        <v>23</v>
      </c>
      <c r="B1094" s="2" t="s">
        <v>3272</v>
      </c>
      <c r="C1094" s="2" t="s">
        <v>3273</v>
      </c>
      <c r="D1094" s="2" t="s">
        <v>25</v>
      </c>
      <c r="E1094" s="2" t="s">
        <v>3274</v>
      </c>
      <c r="F1094" s="2" t="s">
        <v>3275</v>
      </c>
      <c r="G1094" s="2">
        <v>6.0000000000000001E-3</v>
      </c>
      <c r="H1094" s="2">
        <v>16</v>
      </c>
      <c r="I1094" s="2">
        <v>9</v>
      </c>
      <c r="J1094" s="2">
        <v>150</v>
      </c>
      <c r="K1094" s="2">
        <v>9</v>
      </c>
      <c r="L1094" s="2">
        <v>1</v>
      </c>
      <c r="M1094" s="2">
        <v>961</v>
      </c>
      <c r="N1094" s="2">
        <v>104.6</v>
      </c>
      <c r="O1094" s="2">
        <v>658.19</v>
      </c>
      <c r="P1094" s="2">
        <v>9</v>
      </c>
      <c r="Q1094" s="2" t="s">
        <v>3276</v>
      </c>
      <c r="R1094" s="2" t="s">
        <v>314</v>
      </c>
      <c r="S1094" s="2" t="s">
        <v>3277</v>
      </c>
      <c r="T1094" s="2" t="s">
        <v>152</v>
      </c>
      <c r="U1094" s="2" t="s">
        <v>25</v>
      </c>
      <c r="V1094" s="2">
        <v>0</v>
      </c>
      <c r="W1094" s="3"/>
      <c r="X1094" s="1">
        <v>2179180.1230385466</v>
      </c>
      <c r="Y1094" s="1">
        <v>2185184.7498579333</v>
      </c>
      <c r="Z1094" s="1">
        <v>2313583.5107679251</v>
      </c>
      <c r="AA1094" s="1">
        <v>2038772.1084897798</v>
      </c>
      <c r="AC1094" s="1">
        <v>8.2373915361552336E-2</v>
      </c>
      <c r="AD1094" s="1">
        <v>-0.10005473814928674</v>
      </c>
      <c r="AE1094" s="1">
        <v>0.18242865351083926</v>
      </c>
      <c r="AG1094" s="1">
        <v>0.44545782861508831</v>
      </c>
      <c r="AH1094" s="1">
        <v>0.54260805435925652</v>
      </c>
      <c r="AI1094" s="1">
        <v>1.7194577634019299</v>
      </c>
    </row>
    <row r="1095" spans="1:35" x14ac:dyDescent="0.15">
      <c r="A1095" s="2" t="s">
        <v>26</v>
      </c>
      <c r="B1095" s="2" t="s">
        <v>13310</v>
      </c>
      <c r="C1095" s="2" t="s">
        <v>13311</v>
      </c>
      <c r="D1095" s="2" t="s">
        <v>13312</v>
      </c>
      <c r="E1095" s="2" t="s">
        <v>13313</v>
      </c>
      <c r="F1095" s="2" t="s">
        <v>13314</v>
      </c>
      <c r="G1095" s="2">
        <v>5.0999999999999997E-2</v>
      </c>
      <c r="H1095" s="2">
        <v>8</v>
      </c>
      <c r="I1095" s="2">
        <v>3</v>
      </c>
      <c r="J1095" s="2">
        <v>14</v>
      </c>
      <c r="K1095" s="2">
        <v>3</v>
      </c>
      <c r="L1095" s="2">
        <v>1</v>
      </c>
      <c r="M1095" s="2">
        <v>629</v>
      </c>
      <c r="N1095" s="2">
        <v>72.599999999999994</v>
      </c>
      <c r="O1095" s="2">
        <v>49.7</v>
      </c>
      <c r="P1095" s="2">
        <v>3</v>
      </c>
      <c r="Q1095" s="2" t="s">
        <v>13315</v>
      </c>
      <c r="R1095" s="2" t="s">
        <v>260</v>
      </c>
      <c r="S1095" s="2" t="s">
        <v>10677</v>
      </c>
      <c r="T1095" s="2" t="s">
        <v>25</v>
      </c>
      <c r="U1095" s="2" t="s">
        <v>25</v>
      </c>
      <c r="V1095" s="2">
        <v>0</v>
      </c>
      <c r="W1095" s="3"/>
      <c r="X1095" s="1">
        <v>2174725.2234724406</v>
      </c>
      <c r="Y1095" s="1">
        <v>2071988.7158904138</v>
      </c>
      <c r="Z1095" s="1">
        <v>2158208.1957710846</v>
      </c>
      <c r="AA1095" s="1">
        <v>2293978.7587558236</v>
      </c>
      <c r="AC1095" s="1">
        <v>5.8817897847943015E-2</v>
      </c>
      <c r="AD1095" s="1">
        <v>0.14683588660030425</v>
      </c>
      <c r="AE1095" s="1">
        <v>-8.801798875236122E-2</v>
      </c>
      <c r="AG1095" s="1">
        <v>0.26349008146918762</v>
      </c>
      <c r="AH1095" s="1">
        <v>0.84073582816697146</v>
      </c>
      <c r="AI1095" s="1">
        <v>0.39692702426331988</v>
      </c>
    </row>
    <row r="1096" spans="1:35" x14ac:dyDescent="0.15">
      <c r="A1096" s="2" t="s">
        <v>23</v>
      </c>
      <c r="B1096" s="2" t="s">
        <v>22277</v>
      </c>
      <c r="C1096" s="2" t="s">
        <v>22278</v>
      </c>
      <c r="D1096" s="2" t="s">
        <v>25</v>
      </c>
      <c r="E1096" s="2" t="s">
        <v>22279</v>
      </c>
      <c r="F1096" s="2" t="s">
        <v>22280</v>
      </c>
      <c r="G1096" s="2">
        <v>8.0000000000000002E-3</v>
      </c>
      <c r="H1096" s="2">
        <v>24</v>
      </c>
      <c r="I1096" s="2">
        <v>5</v>
      </c>
      <c r="J1096" s="2">
        <v>113</v>
      </c>
      <c r="K1096" s="2">
        <v>5</v>
      </c>
      <c r="L1096" s="2">
        <v>1</v>
      </c>
      <c r="M1096" s="2">
        <v>253</v>
      </c>
      <c r="N1096" s="2">
        <v>28.6</v>
      </c>
      <c r="O1096" s="2">
        <v>458.05</v>
      </c>
      <c r="P1096" s="2">
        <v>5</v>
      </c>
      <c r="Q1096" s="2" t="s">
        <v>22281</v>
      </c>
      <c r="R1096" s="2" t="s">
        <v>3719</v>
      </c>
      <c r="S1096" s="2" t="s">
        <v>22282</v>
      </c>
      <c r="T1096" s="2" t="s">
        <v>5103</v>
      </c>
      <c r="U1096" s="2" t="s">
        <v>25</v>
      </c>
      <c r="V1096" s="2">
        <v>0</v>
      </c>
      <c r="W1096" s="3"/>
      <c r="X1096" s="1">
        <v>2169825.3559084516</v>
      </c>
      <c r="Y1096" s="1">
        <v>2220029.5269983313</v>
      </c>
      <c r="Z1096" s="1">
        <v>2001752.3012982092</v>
      </c>
      <c r="AA1096" s="1">
        <v>2287694.239428815</v>
      </c>
      <c r="AC1096" s="1">
        <v>-0.14931540015601893</v>
      </c>
      <c r="AD1096" s="1">
        <v>4.3315377412936291E-2</v>
      </c>
      <c r="AE1096" s="1">
        <v>-0.19263077756895533</v>
      </c>
      <c r="AG1096" s="1">
        <v>1.2044255841942832</v>
      </c>
      <c r="AH1096" s="1">
        <v>0.11508902705957293</v>
      </c>
      <c r="AI1096" s="1">
        <v>0.66065278508079373</v>
      </c>
    </row>
    <row r="1097" spans="1:35" x14ac:dyDescent="0.15">
      <c r="A1097" s="2" t="s">
        <v>44</v>
      </c>
      <c r="B1097" s="2" t="s">
        <v>6179</v>
      </c>
      <c r="C1097" s="2" t="s">
        <v>6180</v>
      </c>
      <c r="D1097" s="2" t="s">
        <v>25</v>
      </c>
      <c r="E1097" s="2" t="s">
        <v>6181</v>
      </c>
      <c r="F1097" s="2" t="s">
        <v>6182</v>
      </c>
      <c r="G1097" s="2">
        <v>3.5000000000000003E-2</v>
      </c>
      <c r="H1097" s="2">
        <v>20</v>
      </c>
      <c r="I1097" s="2">
        <v>2</v>
      </c>
      <c r="J1097" s="2">
        <v>26</v>
      </c>
      <c r="K1097" s="2">
        <v>2</v>
      </c>
      <c r="L1097" s="2">
        <v>1</v>
      </c>
      <c r="M1097" s="2">
        <v>160</v>
      </c>
      <c r="N1097" s="2">
        <v>18.5</v>
      </c>
      <c r="O1097" s="2">
        <v>106.96</v>
      </c>
      <c r="P1097" s="2">
        <v>2</v>
      </c>
      <c r="Q1097" s="2" t="s">
        <v>6183</v>
      </c>
      <c r="R1097" s="2" t="s">
        <v>103</v>
      </c>
      <c r="S1097" s="2" t="s">
        <v>3665</v>
      </c>
      <c r="T1097" s="2" t="s">
        <v>3869</v>
      </c>
      <c r="U1097" s="2" t="s">
        <v>3667</v>
      </c>
      <c r="V1097" s="2">
        <v>0</v>
      </c>
      <c r="W1097" s="3"/>
      <c r="X1097" s="1">
        <v>2166978.0978799043</v>
      </c>
      <c r="Y1097" s="1">
        <v>1920041.771851694</v>
      </c>
      <c r="Z1097" s="1">
        <v>1935277.2138050278</v>
      </c>
      <c r="AA1097" s="1">
        <v>2645615.3079829924</v>
      </c>
      <c r="AC1097" s="1">
        <v>1.1402538183526333E-2</v>
      </c>
      <c r="AD1097" s="1">
        <v>0.4624656002187067</v>
      </c>
      <c r="AE1097" s="1">
        <v>-0.45106306203518037</v>
      </c>
      <c r="AG1097" s="1">
        <v>1.8194086356845347E-2</v>
      </c>
      <c r="AH1097" s="1">
        <v>1.079963121034579</v>
      </c>
      <c r="AI1097" s="1">
        <v>1.1704408233070041</v>
      </c>
    </row>
    <row r="1098" spans="1:35" x14ac:dyDescent="0.15">
      <c r="A1098" s="2" t="s">
        <v>44</v>
      </c>
      <c r="B1098" s="2" t="s">
        <v>8982</v>
      </c>
      <c r="C1098" s="2" t="s">
        <v>8983</v>
      </c>
      <c r="D1098" s="2" t="s">
        <v>8984</v>
      </c>
      <c r="E1098" s="2" t="s">
        <v>8985</v>
      </c>
      <c r="F1098" s="2" t="s">
        <v>8986</v>
      </c>
      <c r="G1098" s="2">
        <v>4.4999999999999998E-2</v>
      </c>
      <c r="H1098" s="2">
        <v>12</v>
      </c>
      <c r="I1098" s="2">
        <v>2</v>
      </c>
      <c r="J1098" s="2">
        <v>19</v>
      </c>
      <c r="K1098" s="2">
        <v>2</v>
      </c>
      <c r="L1098" s="2">
        <v>1</v>
      </c>
      <c r="M1098" s="2">
        <v>281</v>
      </c>
      <c r="N1098" s="2">
        <v>30.6</v>
      </c>
      <c r="O1098" s="2">
        <v>65.55</v>
      </c>
      <c r="P1098" s="2">
        <v>2</v>
      </c>
      <c r="Q1098" s="2" t="s">
        <v>8987</v>
      </c>
      <c r="R1098" s="2" t="s">
        <v>1725</v>
      </c>
      <c r="S1098" s="2" t="s">
        <v>94</v>
      </c>
      <c r="T1098" s="2" t="s">
        <v>8988</v>
      </c>
      <c r="U1098" s="2" t="s">
        <v>2106</v>
      </c>
      <c r="V1098" s="2">
        <v>0</v>
      </c>
      <c r="W1098" s="3"/>
      <c r="X1098" s="1">
        <v>2165634.2350979084</v>
      </c>
      <c r="Y1098" s="1">
        <v>2157605.3472259874</v>
      </c>
      <c r="Z1098" s="1">
        <v>2221702.70530472</v>
      </c>
      <c r="AA1098" s="1">
        <v>2117594.6527630161</v>
      </c>
      <c r="AC1098" s="1">
        <v>4.2234774854371257E-2</v>
      </c>
      <c r="AD1098" s="1">
        <v>-2.7004545209499912E-2</v>
      </c>
      <c r="AE1098" s="1">
        <v>6.9239320063871262E-2</v>
      </c>
      <c r="AG1098" s="1">
        <v>0.28666624506588739</v>
      </c>
      <c r="AH1098" s="1">
        <v>0.14855000487438022</v>
      </c>
      <c r="AI1098" s="1">
        <v>0.55413365849141005</v>
      </c>
    </row>
    <row r="1099" spans="1:35" x14ac:dyDescent="0.15">
      <c r="A1099" s="2" t="s">
        <v>23</v>
      </c>
      <c r="B1099" s="2" t="s">
        <v>5911</v>
      </c>
      <c r="C1099" s="2" t="s">
        <v>5912</v>
      </c>
      <c r="D1099" s="2" t="s">
        <v>25</v>
      </c>
      <c r="E1099" s="2" t="s">
        <v>5913</v>
      </c>
      <c r="F1099" s="2" t="s">
        <v>5914</v>
      </c>
      <c r="G1099" s="2">
        <v>7.0000000000000001E-3</v>
      </c>
      <c r="H1099" s="2">
        <v>38</v>
      </c>
      <c r="I1099" s="2">
        <v>5</v>
      </c>
      <c r="J1099" s="2">
        <v>171</v>
      </c>
      <c r="K1099" s="2">
        <v>5</v>
      </c>
      <c r="L1099" s="2">
        <v>1</v>
      </c>
      <c r="M1099" s="2">
        <v>240</v>
      </c>
      <c r="N1099" s="2">
        <v>26.5</v>
      </c>
      <c r="O1099" s="2">
        <v>735.35</v>
      </c>
      <c r="P1099" s="2">
        <v>5</v>
      </c>
      <c r="Q1099" s="2" t="s">
        <v>5915</v>
      </c>
      <c r="R1099" s="2" t="s">
        <v>103</v>
      </c>
      <c r="S1099" s="2" t="s">
        <v>5752</v>
      </c>
      <c r="T1099" s="2" t="s">
        <v>144</v>
      </c>
      <c r="U1099" s="2" t="s">
        <v>5753</v>
      </c>
      <c r="V1099" s="2">
        <v>0</v>
      </c>
      <c r="W1099" s="3"/>
      <c r="X1099" s="1">
        <v>2161712.4678300847</v>
      </c>
      <c r="Y1099" s="1">
        <v>2156460.9879716425</v>
      </c>
      <c r="Z1099" s="1">
        <v>2059830.0373968142</v>
      </c>
      <c r="AA1099" s="1">
        <v>2268846.3781217947</v>
      </c>
      <c r="AC1099" s="1">
        <v>-6.614031552147713E-2</v>
      </c>
      <c r="AD1099" s="1">
        <v>7.3293311671362188E-2</v>
      </c>
      <c r="AE1099" s="1">
        <v>-0.13943362719283936</v>
      </c>
      <c r="AG1099" s="1">
        <v>0.30295211442780251</v>
      </c>
      <c r="AH1099" s="1">
        <v>0.26086454062351144</v>
      </c>
      <c r="AI1099" s="1">
        <v>0.7422371221845202</v>
      </c>
    </row>
    <row r="1100" spans="1:35" x14ac:dyDescent="0.15">
      <c r="A1100" s="2" t="s">
        <v>23</v>
      </c>
      <c r="B1100" s="2" t="s">
        <v>7188</v>
      </c>
      <c r="C1100" s="2" t="s">
        <v>7189</v>
      </c>
      <c r="D1100" s="2" t="s">
        <v>25</v>
      </c>
      <c r="E1100" s="2" t="s">
        <v>7190</v>
      </c>
      <c r="F1100" s="2" t="s">
        <v>7191</v>
      </c>
      <c r="G1100" s="2">
        <v>8.9999999999999993E-3</v>
      </c>
      <c r="H1100" s="2">
        <v>18</v>
      </c>
      <c r="I1100" s="2">
        <v>7</v>
      </c>
      <c r="J1100" s="2">
        <v>93</v>
      </c>
      <c r="K1100" s="2">
        <v>7</v>
      </c>
      <c r="L1100" s="2">
        <v>1</v>
      </c>
      <c r="M1100" s="2">
        <v>484</v>
      </c>
      <c r="N1100" s="2">
        <v>54</v>
      </c>
      <c r="O1100" s="2">
        <v>393.05</v>
      </c>
      <c r="P1100" s="2">
        <v>7</v>
      </c>
      <c r="Q1100" s="2" t="s">
        <v>7192</v>
      </c>
      <c r="R1100" s="2" t="s">
        <v>1507</v>
      </c>
      <c r="S1100" s="2" t="s">
        <v>7193</v>
      </c>
      <c r="T1100" s="2" t="s">
        <v>144</v>
      </c>
      <c r="U1100" s="2" t="s">
        <v>5096</v>
      </c>
      <c r="V1100" s="2">
        <v>0</v>
      </c>
      <c r="W1100" s="3"/>
      <c r="X1100" s="1">
        <v>2155090.5148469885</v>
      </c>
      <c r="Y1100" s="1">
        <v>2113924.0189084518</v>
      </c>
      <c r="Z1100" s="1">
        <v>2163220.5633520433</v>
      </c>
      <c r="AA1100" s="1">
        <v>2188126.9622804685</v>
      </c>
      <c r="AC1100" s="1">
        <v>3.3257248262621157E-2</v>
      </c>
      <c r="AD1100" s="1">
        <v>4.977292779643374E-2</v>
      </c>
      <c r="AE1100" s="1">
        <v>-1.651567953381267E-2</v>
      </c>
      <c r="AG1100" s="1">
        <v>0.46313599770135777</v>
      </c>
      <c r="AH1100" s="1">
        <v>0.37143360980004814</v>
      </c>
      <c r="AI1100" s="1">
        <v>0.10655078750207862</v>
      </c>
    </row>
    <row r="1101" spans="1:35" x14ac:dyDescent="0.15">
      <c r="A1101" s="2" t="s">
        <v>23</v>
      </c>
      <c r="B1101" s="2" t="s">
        <v>2895</v>
      </c>
      <c r="C1101" s="2" t="s">
        <v>2896</v>
      </c>
      <c r="D1101" s="2" t="s">
        <v>25</v>
      </c>
      <c r="E1101" s="2" t="s">
        <v>2897</v>
      </c>
      <c r="F1101" s="2" t="s">
        <v>2898</v>
      </c>
      <c r="G1101" s="2">
        <v>4.0000000000000001E-3</v>
      </c>
      <c r="H1101" s="2">
        <v>14</v>
      </c>
      <c r="I1101" s="2">
        <v>7</v>
      </c>
      <c r="J1101" s="2">
        <v>230</v>
      </c>
      <c r="K1101" s="2">
        <v>5</v>
      </c>
      <c r="L1101" s="2">
        <v>1</v>
      </c>
      <c r="M1101" s="2">
        <v>640</v>
      </c>
      <c r="N1101" s="2">
        <v>69.2</v>
      </c>
      <c r="O1101" s="2">
        <v>937.11</v>
      </c>
      <c r="P1101" s="2">
        <v>7</v>
      </c>
      <c r="Q1101" s="2" t="s">
        <v>2899</v>
      </c>
      <c r="R1101" s="2" t="s">
        <v>2900</v>
      </c>
      <c r="S1101" s="2" t="s">
        <v>2901</v>
      </c>
      <c r="T1101" s="2" t="s">
        <v>152</v>
      </c>
      <c r="U1101" s="2" t="s">
        <v>25</v>
      </c>
      <c r="V1101" s="2">
        <v>0</v>
      </c>
      <c r="W1101" s="3"/>
      <c r="X1101" s="1">
        <v>2150524.4551183619</v>
      </c>
      <c r="Y1101" s="1">
        <v>2143118.2370569813</v>
      </c>
      <c r="Z1101" s="1">
        <v>2205261.970754846</v>
      </c>
      <c r="AA1101" s="1">
        <v>2103193.1575432578</v>
      </c>
      <c r="AC1101" s="1">
        <v>4.1238602215441095E-2</v>
      </c>
      <c r="AD1101" s="1">
        <v>-2.713009305795068E-2</v>
      </c>
      <c r="AE1101" s="1">
        <v>6.8368695273391941E-2</v>
      </c>
      <c r="AG1101" s="1">
        <v>0.27970401588442367</v>
      </c>
      <c r="AH1101" s="1">
        <v>0.17923170258412649</v>
      </c>
      <c r="AI1101" s="1">
        <v>0.50915909734023124</v>
      </c>
    </row>
    <row r="1102" spans="1:35" x14ac:dyDescent="0.15">
      <c r="A1102" s="2" t="s">
        <v>23</v>
      </c>
      <c r="B1102" s="2" t="s">
        <v>13953</v>
      </c>
      <c r="C1102" s="2" t="s">
        <v>13954</v>
      </c>
      <c r="D1102" s="2" t="s">
        <v>13955</v>
      </c>
      <c r="E1102" s="2" t="s">
        <v>13956</v>
      </c>
      <c r="F1102" s="2" t="s">
        <v>13957</v>
      </c>
      <c r="G1102" s="2">
        <v>0.01</v>
      </c>
      <c r="H1102" s="2">
        <v>25</v>
      </c>
      <c r="I1102" s="2">
        <v>7</v>
      </c>
      <c r="J1102" s="2">
        <v>63</v>
      </c>
      <c r="K1102" s="2">
        <v>7</v>
      </c>
      <c r="L1102" s="2">
        <v>1</v>
      </c>
      <c r="M1102" s="2">
        <v>513</v>
      </c>
      <c r="N1102" s="2">
        <v>56.3</v>
      </c>
      <c r="O1102" s="2">
        <v>247.21</v>
      </c>
      <c r="P1102" s="2">
        <v>7</v>
      </c>
      <c r="Q1102" s="2" t="s">
        <v>13958</v>
      </c>
      <c r="R1102" s="2" t="s">
        <v>103</v>
      </c>
      <c r="S1102" s="2" t="s">
        <v>423</v>
      </c>
      <c r="T1102" s="2" t="s">
        <v>144</v>
      </c>
      <c r="U1102" s="2" t="s">
        <v>25</v>
      </c>
      <c r="V1102" s="2">
        <v>0</v>
      </c>
      <c r="W1102" s="3"/>
      <c r="X1102" s="1">
        <v>2146364.4522363837</v>
      </c>
      <c r="Y1102" s="1">
        <v>2134378.0788155538</v>
      </c>
      <c r="Z1102" s="1">
        <v>2145642.1231893646</v>
      </c>
      <c r="AA1102" s="1">
        <v>2159073.154704229</v>
      </c>
      <c r="AC1102" s="1">
        <v>7.593711108853104E-3</v>
      </c>
      <c r="AD1102" s="1">
        <v>1.6596371766804896E-2</v>
      </c>
      <c r="AE1102" s="1">
        <v>-9.0026606579520514E-3</v>
      </c>
      <c r="AG1102" s="1">
        <v>3.633960535821773E-2</v>
      </c>
      <c r="AH1102" s="1">
        <v>7.6888366173579914E-2</v>
      </c>
      <c r="AI1102" s="1">
        <v>3.9022029860293017E-2</v>
      </c>
    </row>
    <row r="1103" spans="1:35" x14ac:dyDescent="0.15">
      <c r="A1103" s="2" t="s">
        <v>23</v>
      </c>
      <c r="B1103" s="2" t="s">
        <v>10136</v>
      </c>
      <c r="C1103" s="2" t="s">
        <v>10137</v>
      </c>
      <c r="D1103" s="2" t="s">
        <v>10138</v>
      </c>
      <c r="E1103" s="2" t="s">
        <v>10139</v>
      </c>
      <c r="F1103" s="2" t="s">
        <v>10140</v>
      </c>
      <c r="G1103" s="2">
        <v>7.0000000000000001E-3</v>
      </c>
      <c r="H1103" s="2">
        <v>31</v>
      </c>
      <c r="I1103" s="2">
        <v>6</v>
      </c>
      <c r="J1103" s="2">
        <v>147</v>
      </c>
      <c r="K1103" s="2">
        <v>6</v>
      </c>
      <c r="L1103" s="2">
        <v>1</v>
      </c>
      <c r="M1103" s="2">
        <v>315</v>
      </c>
      <c r="N1103" s="2">
        <v>36.1</v>
      </c>
      <c r="O1103" s="2">
        <v>575.30999999999995</v>
      </c>
      <c r="P1103" s="2">
        <v>6</v>
      </c>
      <c r="Q1103" s="2" t="s">
        <v>10141</v>
      </c>
      <c r="R1103" s="2" t="s">
        <v>1788</v>
      </c>
      <c r="S1103" s="2" t="s">
        <v>4026</v>
      </c>
      <c r="T1103" s="2" t="s">
        <v>188</v>
      </c>
      <c r="U1103" s="2" t="s">
        <v>10142</v>
      </c>
      <c r="V1103" s="2">
        <v>0</v>
      </c>
      <c r="W1103" s="3"/>
      <c r="X1103" s="1">
        <v>2145380.259368544</v>
      </c>
      <c r="Y1103" s="1">
        <v>2142678.5335356593</v>
      </c>
      <c r="Z1103" s="1">
        <v>2217633.9642519974</v>
      </c>
      <c r="AA1103" s="1">
        <v>2075828.2803179771</v>
      </c>
      <c r="AC1103" s="1">
        <v>4.9605839963556796E-2</v>
      </c>
      <c r="AD1103" s="1">
        <v>-4.5728314523493963E-2</v>
      </c>
      <c r="AE1103" s="1">
        <v>9.5334154487050973E-2</v>
      </c>
      <c r="AG1103" s="1">
        <v>0.40050080456114812</v>
      </c>
      <c r="AH1103" s="1">
        <v>0.32880240808656241</v>
      </c>
      <c r="AI1103" s="1">
        <v>0.82153844430583534</v>
      </c>
    </row>
    <row r="1104" spans="1:35" x14ac:dyDescent="0.15">
      <c r="A1104" s="2" t="s">
        <v>23</v>
      </c>
      <c r="B1104" s="2" t="s">
        <v>16229</v>
      </c>
      <c r="C1104" s="2" t="s">
        <v>16230</v>
      </c>
      <c r="D1104" s="2" t="s">
        <v>25</v>
      </c>
      <c r="E1104" s="2" t="s">
        <v>16231</v>
      </c>
      <c r="F1104" s="2" t="s">
        <v>16232</v>
      </c>
      <c r="G1104" s="2">
        <v>7.0000000000000001E-3</v>
      </c>
      <c r="H1104" s="2">
        <v>38</v>
      </c>
      <c r="I1104" s="2">
        <v>13</v>
      </c>
      <c r="J1104" s="2">
        <v>143</v>
      </c>
      <c r="K1104" s="2">
        <v>13</v>
      </c>
      <c r="L1104" s="2">
        <v>1</v>
      </c>
      <c r="M1104" s="2">
        <v>630</v>
      </c>
      <c r="N1104" s="2">
        <v>70.599999999999994</v>
      </c>
      <c r="O1104" s="2">
        <v>590.44000000000005</v>
      </c>
      <c r="P1104" s="2">
        <v>13</v>
      </c>
      <c r="Q1104" s="2" t="s">
        <v>16233</v>
      </c>
      <c r="R1104" s="2" t="s">
        <v>4576</v>
      </c>
      <c r="S1104" s="2" t="s">
        <v>84</v>
      </c>
      <c r="T1104" s="2" t="s">
        <v>76</v>
      </c>
      <c r="U1104" s="2" t="s">
        <v>25</v>
      </c>
      <c r="V1104" s="2">
        <v>0</v>
      </c>
      <c r="W1104" s="3"/>
      <c r="X1104" s="1">
        <v>2144302.1338657299</v>
      </c>
      <c r="Y1104" s="1">
        <v>2113223.5423196605</v>
      </c>
      <c r="Z1104" s="1">
        <v>2085819.8857190516</v>
      </c>
      <c r="AA1104" s="1">
        <v>2233862.9735584795</v>
      </c>
      <c r="AC1104" s="1">
        <v>-1.8830803467464182E-2</v>
      </c>
      <c r="AD1104" s="1">
        <v>8.0095305386181773E-2</v>
      </c>
      <c r="AE1104" s="1">
        <v>-9.8926108853645764E-2</v>
      </c>
      <c r="AG1104" s="1">
        <v>0.11937554434512138</v>
      </c>
      <c r="AH1104" s="1">
        <v>0.5277861299011728</v>
      </c>
      <c r="AI1104" s="1">
        <v>0.71186437233805444</v>
      </c>
    </row>
    <row r="1105" spans="1:35" x14ac:dyDescent="0.15">
      <c r="A1105" s="2" t="s">
        <v>23</v>
      </c>
      <c r="B1105" s="2" t="s">
        <v>9237</v>
      </c>
      <c r="C1105" s="2" t="s">
        <v>9238</v>
      </c>
      <c r="D1105" s="2" t="s">
        <v>9239</v>
      </c>
      <c r="E1105" s="2" t="s">
        <v>9240</v>
      </c>
      <c r="F1105" s="2" t="s">
        <v>9241</v>
      </c>
      <c r="G1105" s="2">
        <v>7.0000000000000001E-3</v>
      </c>
      <c r="H1105" s="2">
        <v>17</v>
      </c>
      <c r="I1105" s="2">
        <v>3</v>
      </c>
      <c r="J1105" s="2">
        <v>151</v>
      </c>
      <c r="K1105" s="2">
        <v>3</v>
      </c>
      <c r="L1105" s="2">
        <v>1</v>
      </c>
      <c r="M1105" s="2">
        <v>246</v>
      </c>
      <c r="N1105" s="2">
        <v>27.4</v>
      </c>
      <c r="O1105" s="2">
        <v>616.89</v>
      </c>
      <c r="P1105" s="2">
        <v>3</v>
      </c>
      <c r="Q1105" s="2" t="s">
        <v>9242</v>
      </c>
      <c r="R1105" s="2" t="s">
        <v>128</v>
      </c>
      <c r="S1105" s="2" t="s">
        <v>6341</v>
      </c>
      <c r="T1105" s="2" t="s">
        <v>2997</v>
      </c>
      <c r="U1105" s="2" t="s">
        <v>5753</v>
      </c>
      <c r="V1105" s="2">
        <v>0</v>
      </c>
      <c r="W1105" s="3"/>
      <c r="X1105" s="1">
        <v>2140128.3620451265</v>
      </c>
      <c r="Y1105" s="1">
        <v>1949667.9457987021</v>
      </c>
      <c r="Z1105" s="1">
        <v>2100323.8519240101</v>
      </c>
      <c r="AA1105" s="1">
        <v>2370393.2884126664</v>
      </c>
      <c r="AC1105" s="1">
        <v>0.10738336136829706</v>
      </c>
      <c r="AD1105" s="1">
        <v>0.28189801166036432</v>
      </c>
      <c r="AE1105" s="1">
        <v>-0.17451465029206736</v>
      </c>
      <c r="AG1105" s="1">
        <v>0.38433601968851294</v>
      </c>
      <c r="AH1105" s="1">
        <v>1.1874713327997897</v>
      </c>
      <c r="AI1105" s="1">
        <v>0.53584523490744151</v>
      </c>
    </row>
    <row r="1106" spans="1:35" x14ac:dyDescent="0.15">
      <c r="A1106" s="2" t="s">
        <v>44</v>
      </c>
      <c r="B1106" s="2" t="s">
        <v>7965</v>
      </c>
      <c r="C1106" s="2" t="s">
        <v>7966</v>
      </c>
      <c r="D1106" s="2" t="s">
        <v>25</v>
      </c>
      <c r="E1106" s="2" t="s">
        <v>7967</v>
      </c>
      <c r="F1106" s="2" t="s">
        <v>7968</v>
      </c>
      <c r="G1106" s="2">
        <v>2.8000000000000001E-2</v>
      </c>
      <c r="H1106" s="2">
        <v>12</v>
      </c>
      <c r="I1106" s="2">
        <v>2</v>
      </c>
      <c r="J1106" s="2">
        <v>39</v>
      </c>
      <c r="K1106" s="2">
        <v>2</v>
      </c>
      <c r="L1106" s="2">
        <v>1</v>
      </c>
      <c r="M1106" s="2">
        <v>194</v>
      </c>
      <c r="N1106" s="2">
        <v>20.9</v>
      </c>
      <c r="O1106" s="2">
        <v>176.55</v>
      </c>
      <c r="P1106" s="2">
        <v>2</v>
      </c>
      <c r="Q1106" s="2" t="s">
        <v>7969</v>
      </c>
      <c r="R1106" s="2" t="s">
        <v>66</v>
      </c>
      <c r="S1106" s="2" t="s">
        <v>7970</v>
      </c>
      <c r="T1106" s="2" t="s">
        <v>5895</v>
      </c>
      <c r="U1106" s="2" t="s">
        <v>25</v>
      </c>
      <c r="V1106" s="2">
        <v>0</v>
      </c>
      <c r="W1106" s="3"/>
      <c r="X1106" s="1">
        <v>2137124.9076705049</v>
      </c>
      <c r="Y1106" s="1">
        <v>2077145.6542780942</v>
      </c>
      <c r="Z1106" s="1">
        <v>2214615.8455478949</v>
      </c>
      <c r="AA1106" s="1">
        <v>2119613.2231855262</v>
      </c>
      <c r="AC1106" s="1">
        <v>9.2454081061640603E-2</v>
      </c>
      <c r="AD1106" s="1">
        <v>2.9198647903225825E-2</v>
      </c>
      <c r="AE1106" s="1">
        <v>6.3255433158414767E-2</v>
      </c>
      <c r="AG1106" s="1">
        <v>0.12057743488450455</v>
      </c>
      <c r="AH1106" s="1">
        <v>2.9989478501152016E-2</v>
      </c>
      <c r="AI1106" s="1">
        <v>9.4092083827249151E-2</v>
      </c>
    </row>
    <row r="1107" spans="1:35" x14ac:dyDescent="0.15">
      <c r="A1107" s="2" t="s">
        <v>23</v>
      </c>
      <c r="B1107" s="2" t="s">
        <v>11883</v>
      </c>
      <c r="C1107" s="2" t="s">
        <v>11884</v>
      </c>
      <c r="D1107" s="2" t="s">
        <v>25</v>
      </c>
      <c r="E1107" s="2" t="s">
        <v>11885</v>
      </c>
      <c r="F1107" s="2" t="s">
        <v>11886</v>
      </c>
      <c r="G1107" s="2">
        <v>5.0000000000000001E-3</v>
      </c>
      <c r="H1107" s="2">
        <v>12</v>
      </c>
      <c r="I1107" s="2">
        <v>32</v>
      </c>
      <c r="J1107" s="2">
        <v>291</v>
      </c>
      <c r="K1107" s="2">
        <v>32</v>
      </c>
      <c r="L1107" s="2">
        <v>1</v>
      </c>
      <c r="M1107" s="2">
        <v>5194</v>
      </c>
      <c r="N1107" s="2">
        <v>573.4</v>
      </c>
      <c r="O1107" s="2">
        <v>1323.82</v>
      </c>
      <c r="P1107" s="2">
        <v>32</v>
      </c>
      <c r="Q1107" s="2" t="s">
        <v>11887</v>
      </c>
      <c r="R1107" s="2" t="s">
        <v>103</v>
      </c>
      <c r="S1107" s="2" t="s">
        <v>1863</v>
      </c>
      <c r="T1107" s="2" t="s">
        <v>571</v>
      </c>
      <c r="U1107" s="2" t="s">
        <v>11888</v>
      </c>
      <c r="V1107" s="2">
        <v>0</v>
      </c>
      <c r="W1107" s="3"/>
      <c r="X1107" s="1">
        <v>2135655.2995450287</v>
      </c>
      <c r="Y1107" s="1">
        <v>2116995.506223232</v>
      </c>
      <c r="Z1107" s="1">
        <v>2175530.6959665031</v>
      </c>
      <c r="AA1107" s="1">
        <v>2114439.6964453505</v>
      </c>
      <c r="AC1107" s="1">
        <v>3.9349166018115438E-2</v>
      </c>
      <c r="AD1107" s="1">
        <v>-1.7427914472506831E-3</v>
      </c>
      <c r="AE1107" s="1">
        <v>4.1091957465366293E-2</v>
      </c>
      <c r="AG1107" s="1">
        <v>0.17799448535340881</v>
      </c>
      <c r="AH1107" s="1">
        <v>5.3842739515526416E-3</v>
      </c>
      <c r="AI1107" s="1">
        <v>0.14406526229881028</v>
      </c>
    </row>
    <row r="1108" spans="1:35" x14ac:dyDescent="0.15">
      <c r="A1108" s="2" t="s">
        <v>23</v>
      </c>
      <c r="B1108" s="2" t="s">
        <v>19813</v>
      </c>
      <c r="C1108" s="2" t="s">
        <v>19814</v>
      </c>
      <c r="D1108" s="2" t="s">
        <v>19815</v>
      </c>
      <c r="E1108" s="2" t="s">
        <v>19816</v>
      </c>
      <c r="F1108" s="2" t="s">
        <v>19817</v>
      </c>
      <c r="G1108" s="2">
        <v>8.0000000000000002E-3</v>
      </c>
      <c r="H1108" s="2">
        <v>21</v>
      </c>
      <c r="I1108" s="2">
        <v>5</v>
      </c>
      <c r="J1108" s="2">
        <v>96</v>
      </c>
      <c r="K1108" s="2">
        <v>5</v>
      </c>
      <c r="L1108" s="2">
        <v>1</v>
      </c>
      <c r="M1108" s="2">
        <v>303</v>
      </c>
      <c r="N1108" s="2">
        <v>33.5</v>
      </c>
      <c r="O1108" s="2">
        <v>404.44</v>
      </c>
      <c r="P1108" s="2">
        <v>5</v>
      </c>
      <c r="Q1108" s="2" t="s">
        <v>19818</v>
      </c>
      <c r="R1108" s="2" t="s">
        <v>128</v>
      </c>
      <c r="S1108" s="2" t="s">
        <v>84</v>
      </c>
      <c r="T1108" s="2" t="s">
        <v>486</v>
      </c>
      <c r="U1108" s="2" t="s">
        <v>19819</v>
      </c>
      <c r="V1108" s="2">
        <v>0</v>
      </c>
      <c r="W1108" s="3"/>
      <c r="X1108" s="1">
        <v>2125180.7295322446</v>
      </c>
      <c r="Y1108" s="1">
        <v>2109983.0476611019</v>
      </c>
      <c r="Z1108" s="1">
        <v>2231551.1074620043</v>
      </c>
      <c r="AA1108" s="1">
        <v>2034008.0334736288</v>
      </c>
      <c r="AC1108" s="1">
        <v>8.0815440014884179E-2</v>
      </c>
      <c r="AD1108" s="1">
        <v>-5.2906030621011693E-2</v>
      </c>
      <c r="AE1108" s="1">
        <v>0.1337214706358959</v>
      </c>
      <c r="AG1108" s="1">
        <v>0.77318526759822404</v>
      </c>
      <c r="AH1108" s="1">
        <v>0.35934791396492261</v>
      </c>
      <c r="AI1108" s="1">
        <v>1.0779329377953089</v>
      </c>
    </row>
    <row r="1109" spans="1:35" x14ac:dyDescent="0.15">
      <c r="A1109" s="2" t="s">
        <v>23</v>
      </c>
      <c r="B1109" s="2" t="s">
        <v>12294</v>
      </c>
      <c r="C1109" s="2" t="s">
        <v>12295</v>
      </c>
      <c r="D1109" s="2" t="s">
        <v>12296</v>
      </c>
      <c r="E1109" s="2" t="s">
        <v>12297</v>
      </c>
      <c r="F1109" s="2" t="s">
        <v>12298</v>
      </c>
      <c r="G1109" s="2">
        <v>7.0000000000000001E-3</v>
      </c>
      <c r="H1109" s="2">
        <v>44</v>
      </c>
      <c r="I1109" s="2">
        <v>8</v>
      </c>
      <c r="J1109" s="2">
        <v>179</v>
      </c>
      <c r="K1109" s="2">
        <v>8</v>
      </c>
      <c r="L1109" s="2">
        <v>1</v>
      </c>
      <c r="M1109" s="2">
        <v>276</v>
      </c>
      <c r="N1109" s="2">
        <v>30.7</v>
      </c>
      <c r="O1109" s="2">
        <v>735.77</v>
      </c>
      <c r="P1109" s="2">
        <v>8</v>
      </c>
      <c r="Q1109" s="2" t="s">
        <v>12299</v>
      </c>
      <c r="R1109" s="2" t="s">
        <v>103</v>
      </c>
      <c r="S1109" s="2" t="s">
        <v>1430</v>
      </c>
      <c r="T1109" s="2" t="s">
        <v>144</v>
      </c>
      <c r="U1109" s="2" t="s">
        <v>12300</v>
      </c>
      <c r="V1109" s="2">
        <v>0</v>
      </c>
      <c r="W1109" s="3"/>
      <c r="X1109" s="1">
        <v>2112320.6305116285</v>
      </c>
      <c r="Y1109" s="1">
        <v>1877236.5379588131</v>
      </c>
      <c r="Z1109" s="1">
        <v>2050112.9615120499</v>
      </c>
      <c r="AA1109" s="1">
        <v>2409612.3920640196</v>
      </c>
      <c r="AC1109" s="1">
        <v>0.12709295869228435</v>
      </c>
      <c r="AD1109" s="1">
        <v>0.36019064865149608</v>
      </c>
      <c r="AE1109" s="1">
        <v>-0.23309768995921165</v>
      </c>
      <c r="AG1109" s="1">
        <v>0.22813516882851062</v>
      </c>
      <c r="AH1109" s="1">
        <v>0.88942897069272109</v>
      </c>
      <c r="AI1109" s="1">
        <v>0.51891160056828367</v>
      </c>
    </row>
    <row r="1110" spans="1:35" x14ac:dyDescent="0.15">
      <c r="A1110" s="2" t="s">
        <v>23</v>
      </c>
      <c r="B1110" s="2" t="s">
        <v>5421</v>
      </c>
      <c r="C1110" s="2" t="s">
        <v>5422</v>
      </c>
      <c r="D1110" s="2" t="s">
        <v>5423</v>
      </c>
      <c r="E1110" s="2" t="s">
        <v>5424</v>
      </c>
      <c r="F1110" s="2" t="s">
        <v>5425</v>
      </c>
      <c r="G1110" s="2">
        <v>8.0000000000000002E-3</v>
      </c>
      <c r="H1110" s="2">
        <v>14</v>
      </c>
      <c r="I1110" s="2">
        <v>4</v>
      </c>
      <c r="J1110" s="2">
        <v>124</v>
      </c>
      <c r="K1110" s="2">
        <v>4</v>
      </c>
      <c r="L1110" s="2">
        <v>1</v>
      </c>
      <c r="M1110" s="2">
        <v>407</v>
      </c>
      <c r="N1110" s="2">
        <v>43.9</v>
      </c>
      <c r="O1110" s="2">
        <v>472.37</v>
      </c>
      <c r="P1110" s="2">
        <v>4</v>
      </c>
      <c r="Q1110" s="2" t="s">
        <v>5426</v>
      </c>
      <c r="R1110" s="2" t="s">
        <v>3929</v>
      </c>
      <c r="S1110" s="2" t="s">
        <v>5427</v>
      </c>
      <c r="T1110" s="2" t="s">
        <v>152</v>
      </c>
      <c r="U1110" s="2" t="s">
        <v>5428</v>
      </c>
      <c r="V1110" s="2">
        <v>0</v>
      </c>
      <c r="W1110" s="3"/>
      <c r="X1110" s="1">
        <v>2110467.2806284116</v>
      </c>
      <c r="Y1110" s="1">
        <v>2003208.3757225093</v>
      </c>
      <c r="Z1110" s="1">
        <v>1973450.7771356865</v>
      </c>
      <c r="AA1110" s="1">
        <v>2354742.689027037</v>
      </c>
      <c r="AC1110" s="1">
        <v>-2.1591964316984839E-2</v>
      </c>
      <c r="AD1110" s="1">
        <v>0.2332569205898877</v>
      </c>
      <c r="AE1110" s="1">
        <v>-0.25484888490687257</v>
      </c>
      <c r="AG1110" s="1">
        <v>6.8688659828121376E-2</v>
      </c>
      <c r="AH1110" s="1">
        <v>1.0787041480213764</v>
      </c>
      <c r="AI1110" s="1">
        <v>1.2894016301584794</v>
      </c>
    </row>
    <row r="1111" spans="1:35" x14ac:dyDescent="0.15">
      <c r="A1111" s="2" t="s">
        <v>23</v>
      </c>
      <c r="B1111" s="2" t="s">
        <v>7074</v>
      </c>
      <c r="C1111" s="2" t="s">
        <v>7075</v>
      </c>
      <c r="D1111" s="2" t="s">
        <v>25</v>
      </c>
      <c r="E1111" s="2" t="s">
        <v>7076</v>
      </c>
      <c r="F1111" s="2" t="s">
        <v>7077</v>
      </c>
      <c r="G1111" s="2">
        <v>4.0000000000000001E-3</v>
      </c>
      <c r="H1111" s="2">
        <v>36</v>
      </c>
      <c r="I1111" s="2">
        <v>5</v>
      </c>
      <c r="J1111" s="2">
        <v>196</v>
      </c>
      <c r="K1111" s="2">
        <v>5</v>
      </c>
      <c r="L1111" s="2">
        <v>1</v>
      </c>
      <c r="M1111" s="2">
        <v>227</v>
      </c>
      <c r="N1111" s="2">
        <v>25.4</v>
      </c>
      <c r="O1111" s="2">
        <v>835.74</v>
      </c>
      <c r="P1111" s="2">
        <v>5</v>
      </c>
      <c r="Q1111" s="2" t="s">
        <v>7078</v>
      </c>
      <c r="R1111" s="2" t="s">
        <v>384</v>
      </c>
      <c r="S1111" s="2" t="s">
        <v>291</v>
      </c>
      <c r="T1111" s="2" t="s">
        <v>472</v>
      </c>
      <c r="U1111" s="2" t="s">
        <v>6606</v>
      </c>
      <c r="V1111" s="2">
        <v>0</v>
      </c>
      <c r="W1111" s="3"/>
      <c r="X1111" s="1">
        <v>2110032.2499718014</v>
      </c>
      <c r="Y1111" s="1">
        <v>2085455.44980753</v>
      </c>
      <c r="Z1111" s="1">
        <v>2278603.540306414</v>
      </c>
      <c r="AA1111" s="1">
        <v>1966037.7598014609</v>
      </c>
      <c r="AC1111" s="1">
        <v>0.12778743524350317</v>
      </c>
      <c r="AD1111" s="1">
        <v>-8.5071462820919957E-2</v>
      </c>
      <c r="AE1111" s="1">
        <v>0.21285889806442299</v>
      </c>
      <c r="AG1111" s="1">
        <v>1.8751290260960602</v>
      </c>
      <c r="AH1111" s="1">
        <v>0.81202111756574769</v>
      </c>
      <c r="AI1111" s="1">
        <v>2.9527147431590031</v>
      </c>
    </row>
    <row r="1112" spans="1:35" x14ac:dyDescent="0.15">
      <c r="A1112" s="2" t="s">
        <v>23</v>
      </c>
      <c r="B1112" s="2" t="s">
        <v>10495</v>
      </c>
      <c r="C1112" s="2" t="s">
        <v>10496</v>
      </c>
      <c r="D1112" s="2" t="s">
        <v>25</v>
      </c>
      <c r="E1112" s="2" t="s">
        <v>10497</v>
      </c>
      <c r="F1112" s="2" t="s">
        <v>10498</v>
      </c>
      <c r="G1112" s="2">
        <v>4.0000000000000001E-3</v>
      </c>
      <c r="H1112" s="2">
        <v>29</v>
      </c>
      <c r="I1112" s="2">
        <v>8</v>
      </c>
      <c r="J1112" s="2">
        <v>198</v>
      </c>
      <c r="K1112" s="2">
        <v>8</v>
      </c>
      <c r="L1112" s="2">
        <v>1</v>
      </c>
      <c r="M1112" s="2">
        <v>538</v>
      </c>
      <c r="N1112" s="2">
        <v>60.1</v>
      </c>
      <c r="O1112" s="2">
        <v>808.27</v>
      </c>
      <c r="P1112" s="2">
        <v>8</v>
      </c>
      <c r="Q1112" s="2" t="s">
        <v>10499</v>
      </c>
      <c r="R1112" s="2" t="s">
        <v>260</v>
      </c>
      <c r="S1112" s="2" t="s">
        <v>218</v>
      </c>
      <c r="T1112" s="2" t="s">
        <v>513</v>
      </c>
      <c r="U1112" s="2" t="s">
        <v>25</v>
      </c>
      <c r="V1112" s="2">
        <v>0</v>
      </c>
      <c r="W1112" s="3"/>
      <c r="X1112" s="1">
        <v>2106963.6872314215</v>
      </c>
      <c r="Y1112" s="1">
        <v>2103680.8488859576</v>
      </c>
      <c r="Z1112" s="1">
        <v>2247259.6238332787</v>
      </c>
      <c r="AA1112" s="1">
        <v>1969950.5889750286</v>
      </c>
      <c r="AC1112" s="1">
        <v>9.5250958568998803E-2</v>
      </c>
      <c r="AD1112" s="1">
        <v>-9.4756404877853209E-2</v>
      </c>
      <c r="AE1112" s="1">
        <v>0.19000736344685218</v>
      </c>
      <c r="AG1112" s="1">
        <v>0.63106302696357719</v>
      </c>
      <c r="AH1112" s="1">
        <v>0.557201512436444</v>
      </c>
      <c r="AI1112" s="1">
        <v>1.5116758620829129</v>
      </c>
    </row>
    <row r="1113" spans="1:35" x14ac:dyDescent="0.15">
      <c r="A1113" s="2" t="s">
        <v>44</v>
      </c>
      <c r="B1113" s="2" t="s">
        <v>2107</v>
      </c>
      <c r="C1113" s="2" t="s">
        <v>2108</v>
      </c>
      <c r="D1113" s="2" t="s">
        <v>2109</v>
      </c>
      <c r="E1113" s="2" t="s">
        <v>2110</v>
      </c>
      <c r="F1113" s="2" t="s">
        <v>2111</v>
      </c>
      <c r="G1113" s="2">
        <v>1.6E-2</v>
      </c>
      <c r="H1113" s="2">
        <v>18</v>
      </c>
      <c r="I1113" s="2">
        <v>7</v>
      </c>
      <c r="J1113" s="2">
        <v>57</v>
      </c>
      <c r="K1113" s="2">
        <v>7</v>
      </c>
      <c r="L1113" s="2">
        <v>1</v>
      </c>
      <c r="M1113" s="2">
        <v>570</v>
      </c>
      <c r="N1113" s="2">
        <v>64.900000000000006</v>
      </c>
      <c r="O1113" s="2">
        <v>230.85</v>
      </c>
      <c r="P1113" s="2">
        <v>7</v>
      </c>
      <c r="Q1113" s="2" t="s">
        <v>2112</v>
      </c>
      <c r="R1113" s="2" t="s">
        <v>260</v>
      </c>
      <c r="S1113" s="2" t="s">
        <v>315</v>
      </c>
      <c r="T1113" s="2" t="s">
        <v>152</v>
      </c>
      <c r="U1113" s="2" t="s">
        <v>662</v>
      </c>
      <c r="V1113" s="2">
        <v>0</v>
      </c>
      <c r="W1113" s="3"/>
      <c r="X1113" s="1">
        <v>2106034.8059083722</v>
      </c>
      <c r="Y1113" s="1">
        <v>2146622.2038463359</v>
      </c>
      <c r="Z1113" s="1">
        <v>2118755.0270803734</v>
      </c>
      <c r="AA1113" s="1">
        <v>2052727.1867984079</v>
      </c>
      <c r="AC1113" s="1">
        <v>-1.8851514222470733E-2</v>
      </c>
      <c r="AD1113" s="1">
        <v>-6.4526403528404941E-2</v>
      </c>
      <c r="AE1113" s="1">
        <v>4.5674889305934246E-2</v>
      </c>
      <c r="AG1113" s="1">
        <v>0.105095163533134</v>
      </c>
      <c r="AH1113" s="1">
        <v>0.45755336620774228</v>
      </c>
      <c r="AI1113" s="1">
        <v>0.26487036231385352</v>
      </c>
    </row>
    <row r="1114" spans="1:35" x14ac:dyDescent="0.15">
      <c r="A1114" s="2" t="s">
        <v>23</v>
      </c>
      <c r="B1114" s="2" t="s">
        <v>6020</v>
      </c>
      <c r="C1114" s="2" t="s">
        <v>25</v>
      </c>
      <c r="D1114" s="2" t="s">
        <v>25</v>
      </c>
      <c r="E1114" s="2" t="s">
        <v>25</v>
      </c>
      <c r="F1114" s="2" t="s">
        <v>6021</v>
      </c>
      <c r="G1114" s="2">
        <v>0</v>
      </c>
      <c r="H1114" s="2">
        <v>51</v>
      </c>
      <c r="I1114" s="2">
        <v>13</v>
      </c>
      <c r="J1114" s="2">
        <v>1006</v>
      </c>
      <c r="K1114" s="2">
        <v>1</v>
      </c>
      <c r="L1114" s="2">
        <v>1</v>
      </c>
      <c r="M1114" s="2">
        <v>403</v>
      </c>
      <c r="N1114" s="2">
        <v>42</v>
      </c>
      <c r="O1114" s="2">
        <v>4492.32</v>
      </c>
      <c r="P1114" s="2">
        <v>13</v>
      </c>
      <c r="Q1114" s="2" t="s">
        <v>6022</v>
      </c>
      <c r="R1114" s="2" t="s">
        <v>25</v>
      </c>
      <c r="S1114" s="2" t="s">
        <v>25</v>
      </c>
      <c r="T1114" s="2" t="s">
        <v>152</v>
      </c>
      <c r="U1114" s="2" t="s">
        <v>25</v>
      </c>
      <c r="V1114" s="2">
        <v>0</v>
      </c>
      <c r="W1114" s="3"/>
      <c r="X1114" s="1">
        <v>2105123.7869479689</v>
      </c>
      <c r="Y1114" s="1">
        <v>2157807.0734731886</v>
      </c>
      <c r="Z1114" s="1">
        <v>1963087.7861405928</v>
      </c>
      <c r="AA1114" s="1">
        <v>2194476.5012301258</v>
      </c>
      <c r="AC1114" s="1">
        <v>-0.13644119197915003</v>
      </c>
      <c r="AD1114" s="1">
        <v>2.4310940457790045E-2</v>
      </c>
      <c r="AE1114" s="1">
        <v>-0.16075213243694006</v>
      </c>
      <c r="AG1114" s="1">
        <v>0.91691827178490071</v>
      </c>
      <c r="AH1114" s="1">
        <v>0.10490028107752705</v>
      </c>
      <c r="AI1114" s="1">
        <v>0.98875666026950504</v>
      </c>
    </row>
    <row r="1115" spans="1:35" x14ac:dyDescent="0.15">
      <c r="A1115" s="2" t="s">
        <v>23</v>
      </c>
      <c r="B1115" s="2" t="s">
        <v>14458</v>
      </c>
      <c r="C1115" s="2" t="s">
        <v>14459</v>
      </c>
      <c r="D1115" s="2" t="s">
        <v>25</v>
      </c>
      <c r="E1115" s="2" t="s">
        <v>14460</v>
      </c>
      <c r="F1115" s="2" t="s">
        <v>14461</v>
      </c>
      <c r="G1115" s="2">
        <v>8.9999999999999993E-3</v>
      </c>
      <c r="H1115" s="2">
        <v>24</v>
      </c>
      <c r="I1115" s="2">
        <v>17</v>
      </c>
      <c r="J1115" s="2">
        <v>96</v>
      </c>
      <c r="K1115" s="2">
        <v>17</v>
      </c>
      <c r="L1115" s="2">
        <v>1</v>
      </c>
      <c r="M1115" s="2">
        <v>1386</v>
      </c>
      <c r="N1115" s="2">
        <v>154.30000000000001</v>
      </c>
      <c r="O1115" s="2">
        <v>368.32</v>
      </c>
      <c r="P1115" s="2">
        <v>17</v>
      </c>
      <c r="Q1115" s="2" t="s">
        <v>14462</v>
      </c>
      <c r="R1115" s="2" t="s">
        <v>832</v>
      </c>
      <c r="S1115" s="2" t="s">
        <v>84</v>
      </c>
      <c r="T1115" s="2" t="s">
        <v>161</v>
      </c>
      <c r="U1115" s="2" t="s">
        <v>25</v>
      </c>
      <c r="V1115" s="2">
        <v>0</v>
      </c>
      <c r="W1115" s="3"/>
      <c r="X1115" s="1">
        <v>2103748.909273033</v>
      </c>
      <c r="Y1115" s="1">
        <v>2002541.5190998551</v>
      </c>
      <c r="Z1115" s="1">
        <v>2297080.1743327496</v>
      </c>
      <c r="AA1115" s="1">
        <v>2011625.0343864963</v>
      </c>
      <c r="AC1115" s="1">
        <v>0.19796905693400935</v>
      </c>
      <c r="AD1115" s="1">
        <v>6.5292581417277845E-3</v>
      </c>
      <c r="AE1115" s="1">
        <v>0.19143979879228151</v>
      </c>
      <c r="AG1115" s="1">
        <v>2.6527029835613094</v>
      </c>
      <c r="AH1115" s="1">
        <v>4.1386027527152251E-2</v>
      </c>
      <c r="AI1115" s="1">
        <v>2.629895031179839</v>
      </c>
    </row>
    <row r="1116" spans="1:35" x14ac:dyDescent="0.15">
      <c r="A1116" s="2" t="s">
        <v>23</v>
      </c>
      <c r="B1116" s="2" t="s">
        <v>10943</v>
      </c>
      <c r="C1116" s="2" t="s">
        <v>10944</v>
      </c>
      <c r="D1116" s="2" t="s">
        <v>25</v>
      </c>
      <c r="E1116" s="2" t="s">
        <v>10945</v>
      </c>
      <c r="F1116" s="2" t="s">
        <v>10946</v>
      </c>
      <c r="G1116" s="2">
        <v>8.9999999999999993E-3</v>
      </c>
      <c r="H1116" s="2">
        <v>26</v>
      </c>
      <c r="I1116" s="2">
        <v>6</v>
      </c>
      <c r="J1116" s="2">
        <v>84</v>
      </c>
      <c r="K1116" s="2">
        <v>6</v>
      </c>
      <c r="L1116" s="2">
        <v>1</v>
      </c>
      <c r="M1116" s="2">
        <v>471</v>
      </c>
      <c r="N1116" s="2">
        <v>53.4</v>
      </c>
      <c r="O1116" s="2">
        <v>318.02</v>
      </c>
      <c r="P1116" s="2">
        <v>6</v>
      </c>
      <c r="Q1116" s="2" t="s">
        <v>10947</v>
      </c>
      <c r="R1116" s="2" t="s">
        <v>103</v>
      </c>
      <c r="S1116" s="2" t="s">
        <v>423</v>
      </c>
      <c r="T1116" s="2" t="s">
        <v>152</v>
      </c>
      <c r="U1116" s="2" t="s">
        <v>25</v>
      </c>
      <c r="V1116" s="2">
        <v>0</v>
      </c>
      <c r="W1116" s="3"/>
      <c r="X1116" s="1">
        <v>2082096.4885534067</v>
      </c>
      <c r="Y1116" s="1">
        <v>2035200.9562116165</v>
      </c>
      <c r="Z1116" s="1">
        <v>2203594.216087779</v>
      </c>
      <c r="AA1116" s="1">
        <v>2007494.2933608224</v>
      </c>
      <c r="AC1116" s="1">
        <v>0.11468732772247373</v>
      </c>
      <c r="AD1116" s="1">
        <v>-1.9775366919967972E-2</v>
      </c>
      <c r="AE1116" s="1">
        <v>0.13446269464244162</v>
      </c>
      <c r="AG1116" s="1">
        <v>0.81365037415986108</v>
      </c>
      <c r="AH1116" s="1">
        <v>7.5187016000474519E-2</v>
      </c>
      <c r="AI1116" s="1">
        <v>0.90605260433543899</v>
      </c>
    </row>
    <row r="1117" spans="1:35" x14ac:dyDescent="0.15">
      <c r="A1117" s="2" t="s">
        <v>23</v>
      </c>
      <c r="B1117" s="2" t="s">
        <v>8791</v>
      </c>
      <c r="C1117" s="2" t="s">
        <v>8792</v>
      </c>
      <c r="D1117" s="2" t="s">
        <v>8793</v>
      </c>
      <c r="E1117" s="2" t="s">
        <v>8794</v>
      </c>
      <c r="F1117" s="2" t="s">
        <v>8795</v>
      </c>
      <c r="G1117" s="2">
        <v>8.0000000000000002E-3</v>
      </c>
      <c r="H1117" s="2">
        <v>16</v>
      </c>
      <c r="I1117" s="2">
        <v>6</v>
      </c>
      <c r="J1117" s="2">
        <v>109</v>
      </c>
      <c r="K1117" s="2">
        <v>6</v>
      </c>
      <c r="L1117" s="2">
        <v>1</v>
      </c>
      <c r="M1117" s="2">
        <v>494</v>
      </c>
      <c r="N1117" s="2">
        <v>53.2</v>
      </c>
      <c r="O1117" s="2">
        <v>457.06</v>
      </c>
      <c r="P1117" s="2">
        <v>6</v>
      </c>
      <c r="Q1117" s="2" t="s">
        <v>8796</v>
      </c>
      <c r="R1117" s="2" t="s">
        <v>1990</v>
      </c>
      <c r="S1117" s="2" t="s">
        <v>298</v>
      </c>
      <c r="T1117" s="2" t="s">
        <v>513</v>
      </c>
      <c r="U1117" s="2" t="s">
        <v>25</v>
      </c>
      <c r="V1117" s="2">
        <v>0</v>
      </c>
      <c r="W1117" s="3"/>
      <c r="X1117" s="1">
        <v>2077686.4873176115</v>
      </c>
      <c r="Y1117" s="1">
        <v>2025280.1526111502</v>
      </c>
      <c r="Z1117" s="1">
        <v>2088101.3008226436</v>
      </c>
      <c r="AA1117" s="1">
        <v>2119678.0085190395</v>
      </c>
      <c r="AC1117" s="1">
        <v>4.4070216920755995E-2</v>
      </c>
      <c r="AD1117" s="1">
        <v>6.5723640944211251E-2</v>
      </c>
      <c r="AE1117" s="1">
        <v>-2.1653424023455013E-2</v>
      </c>
      <c r="AG1117" s="1">
        <v>0.1902875275525219</v>
      </c>
      <c r="AH1117" s="1">
        <v>0.29438147158147221</v>
      </c>
      <c r="AI1117" s="1">
        <v>6.8759397159336738E-2</v>
      </c>
    </row>
    <row r="1118" spans="1:35" x14ac:dyDescent="0.15">
      <c r="A1118" s="2" t="s">
        <v>23</v>
      </c>
      <c r="B1118" s="2" t="s">
        <v>19136</v>
      </c>
      <c r="C1118" s="2" t="s">
        <v>19137</v>
      </c>
      <c r="D1118" s="2" t="s">
        <v>19138</v>
      </c>
      <c r="E1118" s="2" t="s">
        <v>19139</v>
      </c>
      <c r="F1118" s="2" t="s">
        <v>19140</v>
      </c>
      <c r="G1118" s="2">
        <v>7.0000000000000001E-3</v>
      </c>
      <c r="H1118" s="2">
        <v>18</v>
      </c>
      <c r="I1118" s="2">
        <v>5</v>
      </c>
      <c r="J1118" s="2">
        <v>168</v>
      </c>
      <c r="K1118" s="2">
        <v>5</v>
      </c>
      <c r="L1118" s="2">
        <v>1</v>
      </c>
      <c r="M1118" s="2">
        <v>533</v>
      </c>
      <c r="N1118" s="2">
        <v>59.7</v>
      </c>
      <c r="O1118" s="2">
        <v>681.5</v>
      </c>
      <c r="P1118" s="2">
        <v>5</v>
      </c>
      <c r="Q1118" s="2" t="s">
        <v>19141</v>
      </c>
      <c r="R1118" s="2" t="s">
        <v>700</v>
      </c>
      <c r="S1118" s="2" t="s">
        <v>19142</v>
      </c>
      <c r="T1118" s="2" t="s">
        <v>113</v>
      </c>
      <c r="U1118" s="2" t="s">
        <v>25</v>
      </c>
      <c r="V1118" s="2">
        <v>0</v>
      </c>
      <c r="W1118" s="3"/>
      <c r="X1118" s="1">
        <v>2075174.3223066092</v>
      </c>
      <c r="Y1118" s="1">
        <v>2020478.5891480173</v>
      </c>
      <c r="Z1118" s="1">
        <v>2163575.757635674</v>
      </c>
      <c r="AA1118" s="1">
        <v>2041468.6201361367</v>
      </c>
      <c r="AC1118" s="1">
        <v>9.8720574154435928E-2</v>
      </c>
      <c r="AD1118" s="1">
        <v>1.4910328273215595E-2</v>
      </c>
      <c r="AE1118" s="1">
        <v>8.3810245881220199E-2</v>
      </c>
      <c r="AG1118" s="1">
        <v>0.30510635582968221</v>
      </c>
      <c r="AH1118" s="1">
        <v>3.9291681262311119E-2</v>
      </c>
      <c r="AI1118" s="1">
        <v>0.27706187033511281</v>
      </c>
    </row>
    <row r="1119" spans="1:35" x14ac:dyDescent="0.15">
      <c r="A1119" s="2" t="s">
        <v>23</v>
      </c>
      <c r="B1119" s="2" t="s">
        <v>622</v>
      </c>
      <c r="C1119" s="2" t="s">
        <v>623</v>
      </c>
      <c r="D1119" s="2" t="s">
        <v>624</v>
      </c>
      <c r="E1119" s="2" t="s">
        <v>625</v>
      </c>
      <c r="F1119" s="2" t="s">
        <v>626</v>
      </c>
      <c r="G1119" s="2">
        <v>7.0000000000000001E-3</v>
      </c>
      <c r="H1119" s="2">
        <v>24</v>
      </c>
      <c r="I1119" s="2">
        <v>10</v>
      </c>
      <c r="J1119" s="2">
        <v>126</v>
      </c>
      <c r="K1119" s="2">
        <v>10</v>
      </c>
      <c r="L1119" s="2">
        <v>1</v>
      </c>
      <c r="M1119" s="2">
        <v>778</v>
      </c>
      <c r="N1119" s="2">
        <v>85.1</v>
      </c>
      <c r="O1119" s="2">
        <v>566.34</v>
      </c>
      <c r="P1119" s="2">
        <v>10</v>
      </c>
      <c r="Q1119" s="2" t="s">
        <v>627</v>
      </c>
      <c r="R1119" s="2" t="s">
        <v>342</v>
      </c>
      <c r="S1119" s="2" t="s">
        <v>225</v>
      </c>
      <c r="T1119" s="2" t="s">
        <v>105</v>
      </c>
      <c r="U1119" s="2" t="s">
        <v>25</v>
      </c>
      <c r="V1119" s="2">
        <v>0</v>
      </c>
      <c r="W1119" s="3"/>
      <c r="X1119" s="1">
        <v>2074855.1885088547</v>
      </c>
      <c r="Y1119" s="1">
        <v>2083074.2894563132</v>
      </c>
      <c r="Z1119" s="1">
        <v>2187609.647707338</v>
      </c>
      <c r="AA1119" s="1">
        <v>1953881.6283629101</v>
      </c>
      <c r="AC1119" s="1">
        <v>7.0641038071957124E-2</v>
      </c>
      <c r="AD1119" s="1">
        <v>-9.2371224232135576E-2</v>
      </c>
      <c r="AE1119" s="1">
        <v>0.16301226230409244</v>
      </c>
      <c r="AG1119" s="1">
        <v>0.38892512640141774</v>
      </c>
      <c r="AH1119" s="1">
        <v>0.44667864388306783</v>
      </c>
      <c r="AI1119" s="1">
        <v>1.2406788466522771</v>
      </c>
    </row>
    <row r="1120" spans="1:35" x14ac:dyDescent="0.15">
      <c r="A1120" s="2" t="s">
        <v>23</v>
      </c>
      <c r="B1120" s="2" t="s">
        <v>19195</v>
      </c>
      <c r="C1120" s="2" t="s">
        <v>19196</v>
      </c>
      <c r="D1120" s="2" t="s">
        <v>25</v>
      </c>
      <c r="E1120" s="2" t="s">
        <v>19197</v>
      </c>
      <c r="F1120" s="2" t="s">
        <v>19198</v>
      </c>
      <c r="G1120" s="2">
        <v>6.0000000000000001E-3</v>
      </c>
      <c r="H1120" s="2">
        <v>33</v>
      </c>
      <c r="I1120" s="2">
        <v>6</v>
      </c>
      <c r="J1120" s="2">
        <v>178</v>
      </c>
      <c r="K1120" s="2">
        <v>6</v>
      </c>
      <c r="L1120" s="2">
        <v>1</v>
      </c>
      <c r="M1120" s="2">
        <v>327</v>
      </c>
      <c r="N1120" s="2">
        <v>36.1</v>
      </c>
      <c r="O1120" s="2">
        <v>788.37</v>
      </c>
      <c r="P1120" s="2">
        <v>6</v>
      </c>
      <c r="Q1120" s="2" t="s">
        <v>19199</v>
      </c>
      <c r="R1120" s="2" t="s">
        <v>103</v>
      </c>
      <c r="S1120" s="2" t="s">
        <v>1473</v>
      </c>
      <c r="T1120" s="2" t="s">
        <v>144</v>
      </c>
      <c r="U1120" s="2" t="s">
        <v>25</v>
      </c>
      <c r="V1120" s="2">
        <v>0</v>
      </c>
      <c r="W1120" s="3"/>
      <c r="X1120" s="1">
        <v>2069388.4416784013</v>
      </c>
      <c r="Y1120" s="1">
        <v>2007919.0366165787</v>
      </c>
      <c r="Z1120" s="1">
        <v>2045812.8753142364</v>
      </c>
      <c r="AA1120" s="1">
        <v>2154433.4131043884</v>
      </c>
      <c r="AC1120" s="1">
        <v>2.6973093844949947E-2</v>
      </c>
      <c r="AD1120" s="1">
        <v>0.1016074118205534</v>
      </c>
      <c r="AE1120" s="1">
        <v>-7.4634317975603215E-2</v>
      </c>
      <c r="AG1120" s="1">
        <v>0.13200086604725128</v>
      </c>
      <c r="AH1120" s="1">
        <v>0.42392347755182114</v>
      </c>
      <c r="AI1120" s="1">
        <v>0.30358876610392166</v>
      </c>
    </row>
    <row r="1121" spans="1:35" x14ac:dyDescent="0.15">
      <c r="A1121" s="2" t="s">
        <v>23</v>
      </c>
      <c r="B1121" s="2" t="s">
        <v>9486</v>
      </c>
      <c r="C1121" s="2" t="s">
        <v>9487</v>
      </c>
      <c r="D1121" s="2" t="s">
        <v>9488</v>
      </c>
      <c r="E1121" s="2" t="s">
        <v>9489</v>
      </c>
      <c r="F1121" s="2" t="s">
        <v>9490</v>
      </c>
      <c r="G1121" s="2">
        <v>8.9999999999999993E-3</v>
      </c>
      <c r="H1121" s="2">
        <v>8</v>
      </c>
      <c r="I1121" s="2">
        <v>1</v>
      </c>
      <c r="J1121" s="2">
        <v>89</v>
      </c>
      <c r="K1121" s="2">
        <v>1</v>
      </c>
      <c r="L1121" s="2">
        <v>1</v>
      </c>
      <c r="M1121" s="2">
        <v>146</v>
      </c>
      <c r="N1121" s="2">
        <v>16.399999999999999</v>
      </c>
      <c r="O1121" s="2">
        <v>321.18</v>
      </c>
      <c r="P1121" s="2">
        <v>1</v>
      </c>
      <c r="Q1121" s="2" t="s">
        <v>9491</v>
      </c>
      <c r="R1121" s="2" t="s">
        <v>103</v>
      </c>
      <c r="S1121" s="2" t="s">
        <v>3665</v>
      </c>
      <c r="T1121" s="2" t="s">
        <v>3869</v>
      </c>
      <c r="U1121" s="2" t="s">
        <v>3667</v>
      </c>
      <c r="V1121" s="2">
        <v>0</v>
      </c>
      <c r="W1121" s="3"/>
      <c r="X1121" s="1">
        <v>2054657.8763500061</v>
      </c>
      <c r="Y1121" s="1">
        <v>2006956.3745336256</v>
      </c>
      <c r="Z1121" s="1">
        <v>2064447.476160476</v>
      </c>
      <c r="AA1121" s="1">
        <v>2092569.7783559172</v>
      </c>
      <c r="AC1121" s="1">
        <v>4.0746456821711678E-2</v>
      </c>
      <c r="AD1121" s="1">
        <v>6.0266474362975962E-2</v>
      </c>
      <c r="AE1121" s="1">
        <v>-1.9520017541264367E-2</v>
      </c>
      <c r="AG1121" s="1">
        <v>0.16610083299879333</v>
      </c>
      <c r="AH1121" s="1">
        <v>0.19293835853720492</v>
      </c>
      <c r="AI1121" s="1">
        <v>6.1816496186315802E-2</v>
      </c>
    </row>
    <row r="1122" spans="1:35" x14ac:dyDescent="0.15">
      <c r="A1122" s="2" t="s">
        <v>23</v>
      </c>
      <c r="B1122" s="2" t="s">
        <v>18198</v>
      </c>
      <c r="C1122" s="2" t="s">
        <v>18199</v>
      </c>
      <c r="D1122" s="2" t="s">
        <v>18200</v>
      </c>
      <c r="E1122" s="2" t="s">
        <v>18201</v>
      </c>
      <c r="F1122" s="2" t="s">
        <v>18202</v>
      </c>
      <c r="G1122" s="2">
        <v>5.0000000000000001E-3</v>
      </c>
      <c r="H1122" s="2">
        <v>14</v>
      </c>
      <c r="I1122" s="2">
        <v>2</v>
      </c>
      <c r="J1122" s="2">
        <v>254</v>
      </c>
      <c r="K1122" s="2">
        <v>2</v>
      </c>
      <c r="L1122" s="2">
        <v>1</v>
      </c>
      <c r="M1122" s="2">
        <v>167</v>
      </c>
      <c r="N1122" s="2">
        <v>18.5</v>
      </c>
      <c r="O1122" s="2">
        <v>1116.51</v>
      </c>
      <c r="P1122" s="2">
        <v>2</v>
      </c>
      <c r="Q1122" s="2" t="s">
        <v>18203</v>
      </c>
      <c r="R1122" s="2" t="s">
        <v>25</v>
      </c>
      <c r="S1122" s="2" t="s">
        <v>261</v>
      </c>
      <c r="T1122" s="2" t="s">
        <v>25</v>
      </c>
      <c r="U1122" s="2" t="s">
        <v>25</v>
      </c>
      <c r="V1122" s="2">
        <v>0</v>
      </c>
      <c r="W1122" s="3"/>
      <c r="X1122" s="1">
        <v>2048223.2602146755</v>
      </c>
      <c r="Y1122" s="1">
        <v>1958026.2657978586</v>
      </c>
      <c r="Z1122" s="1">
        <v>2209567.005804847</v>
      </c>
      <c r="AA1122" s="1">
        <v>1977076.5090413212</v>
      </c>
      <c r="AC1122" s="1">
        <v>0.17436356393608685</v>
      </c>
      <c r="AD1122" s="1">
        <v>1.3968583661443336E-2</v>
      </c>
      <c r="AE1122" s="1">
        <v>0.16039498027464325</v>
      </c>
      <c r="AG1122" s="1">
        <v>1.6019574619050143</v>
      </c>
      <c r="AH1122" s="1">
        <v>5.9724779662414886E-2</v>
      </c>
      <c r="AI1122" s="1">
        <v>1.2274585508511262</v>
      </c>
    </row>
    <row r="1123" spans="1:35" x14ac:dyDescent="0.15">
      <c r="A1123" s="2" t="s">
        <v>44</v>
      </c>
      <c r="B1123" s="2" t="s">
        <v>5044</v>
      </c>
      <c r="C1123" s="2" t="s">
        <v>5045</v>
      </c>
      <c r="D1123" s="2" t="s">
        <v>5046</v>
      </c>
      <c r="E1123" s="2" t="s">
        <v>5047</v>
      </c>
      <c r="F1123" s="2" t="s">
        <v>5048</v>
      </c>
      <c r="G1123" s="2">
        <v>2.9000000000000001E-2</v>
      </c>
      <c r="H1123" s="2">
        <v>5</v>
      </c>
      <c r="I1123" s="2">
        <v>8</v>
      </c>
      <c r="J1123" s="2">
        <v>45</v>
      </c>
      <c r="K1123" s="2">
        <v>8</v>
      </c>
      <c r="L1123" s="2">
        <v>1</v>
      </c>
      <c r="M1123" s="2">
        <v>3677</v>
      </c>
      <c r="N1123" s="2">
        <v>425.6</v>
      </c>
      <c r="O1123" s="2">
        <v>172.5</v>
      </c>
      <c r="P1123" s="2">
        <v>8</v>
      </c>
      <c r="Q1123" s="2" t="s">
        <v>5049</v>
      </c>
      <c r="R1123" s="2" t="s">
        <v>5050</v>
      </c>
      <c r="S1123" s="2" t="s">
        <v>5051</v>
      </c>
      <c r="T1123" s="2" t="s">
        <v>2521</v>
      </c>
      <c r="U1123" s="2" t="s">
        <v>25</v>
      </c>
      <c r="V1123" s="2">
        <v>0</v>
      </c>
      <c r="W1123" s="3"/>
      <c r="X1123" s="1">
        <v>2044775.9193944437</v>
      </c>
      <c r="Y1123" s="1">
        <v>2012601.0774760928</v>
      </c>
      <c r="Z1123" s="1">
        <v>1978923.0884785727</v>
      </c>
      <c r="AA1123" s="1">
        <v>2142803.5922286664</v>
      </c>
      <c r="AC1123" s="1">
        <v>-2.4345697885250959E-2</v>
      </c>
      <c r="AD1123" s="1">
        <v>9.0438379203254884E-2</v>
      </c>
      <c r="AE1123" s="1">
        <v>-0.11478407708850585</v>
      </c>
      <c r="AG1123" s="1">
        <v>0.11617996507401498</v>
      </c>
      <c r="AH1123" s="1">
        <v>0.62666100486151077</v>
      </c>
      <c r="AI1123" s="1">
        <v>1.0112975798400683</v>
      </c>
    </row>
    <row r="1124" spans="1:35" x14ac:dyDescent="0.15">
      <c r="A1124" s="2" t="s">
        <v>23</v>
      </c>
      <c r="B1124" s="2" t="s">
        <v>14842</v>
      </c>
      <c r="C1124" s="2" t="s">
        <v>14843</v>
      </c>
      <c r="D1124" s="2" t="s">
        <v>14844</v>
      </c>
      <c r="E1124" s="2" t="s">
        <v>14845</v>
      </c>
      <c r="F1124" s="2" t="s">
        <v>14846</v>
      </c>
      <c r="G1124" s="2">
        <v>7.0000000000000001E-3</v>
      </c>
      <c r="H1124" s="2">
        <v>27</v>
      </c>
      <c r="I1124" s="2">
        <v>6</v>
      </c>
      <c r="J1124" s="2">
        <v>110</v>
      </c>
      <c r="K1124" s="2">
        <v>6</v>
      </c>
      <c r="L1124" s="2">
        <v>1</v>
      </c>
      <c r="M1124" s="2">
        <v>337</v>
      </c>
      <c r="N1124" s="2">
        <v>38.299999999999997</v>
      </c>
      <c r="O1124" s="2">
        <v>549.49</v>
      </c>
      <c r="P1124" s="2">
        <v>6</v>
      </c>
      <c r="Q1124" s="2" t="s">
        <v>14847</v>
      </c>
      <c r="R1124" s="2" t="s">
        <v>128</v>
      </c>
      <c r="S1124" s="2" t="s">
        <v>298</v>
      </c>
      <c r="T1124" s="2" t="s">
        <v>144</v>
      </c>
      <c r="U1124" s="2" t="s">
        <v>10847</v>
      </c>
      <c r="V1124" s="2">
        <v>0</v>
      </c>
      <c r="W1124" s="3"/>
      <c r="X1124" s="1">
        <v>2038051.1712722066</v>
      </c>
      <c r="Y1124" s="1">
        <v>2063760.6022050071</v>
      </c>
      <c r="Z1124" s="1">
        <v>2139846.1533316667</v>
      </c>
      <c r="AA1124" s="1">
        <v>1910546.7582799452</v>
      </c>
      <c r="AC1124" s="1">
        <v>5.2231449409099483E-2</v>
      </c>
      <c r="AD1124" s="1">
        <v>-0.11129006043552513</v>
      </c>
      <c r="AE1124" s="1">
        <v>0.16352150984462463</v>
      </c>
      <c r="AG1124" s="1">
        <v>0.44102578365640316</v>
      </c>
      <c r="AH1124" s="1">
        <v>0.98121515591609421</v>
      </c>
      <c r="AI1124" s="1">
        <v>1.8285262625360437</v>
      </c>
    </row>
    <row r="1125" spans="1:35" x14ac:dyDescent="0.15">
      <c r="A1125" s="2" t="s">
        <v>23</v>
      </c>
      <c r="B1125" s="2" t="s">
        <v>30</v>
      </c>
      <c r="C1125" s="2" t="s">
        <v>25</v>
      </c>
      <c r="D1125" s="2" t="s">
        <v>25</v>
      </c>
      <c r="E1125" s="2" t="s">
        <v>25</v>
      </c>
      <c r="F1125" s="2" t="s">
        <v>30</v>
      </c>
      <c r="G1125" s="2">
        <v>4.0000000000000001E-3</v>
      </c>
      <c r="H1125" s="2">
        <v>37</v>
      </c>
      <c r="I1125" s="2">
        <v>11</v>
      </c>
      <c r="J1125" s="2">
        <v>162</v>
      </c>
      <c r="K1125" s="2">
        <v>11</v>
      </c>
      <c r="L1125" s="2">
        <v>1</v>
      </c>
      <c r="M1125" s="2">
        <v>623</v>
      </c>
      <c r="N1125" s="2">
        <v>62.1</v>
      </c>
      <c r="O1125" s="2">
        <v>850.75</v>
      </c>
      <c r="P1125" s="2">
        <v>11</v>
      </c>
      <c r="Q1125" s="2" t="s">
        <v>25</v>
      </c>
      <c r="R1125" s="2" t="s">
        <v>25</v>
      </c>
      <c r="S1125" s="2" t="s">
        <v>25</v>
      </c>
      <c r="T1125" s="2" t="s">
        <v>25</v>
      </c>
      <c r="U1125" s="2" t="s">
        <v>25</v>
      </c>
      <c r="V1125" s="2">
        <v>0</v>
      </c>
      <c r="W1125" s="3"/>
      <c r="X1125" s="1">
        <v>2033083.2123009507</v>
      </c>
      <c r="Y1125" s="1">
        <v>1022019.651457689</v>
      </c>
      <c r="Z1125" s="1">
        <v>1951984.8265077092</v>
      </c>
      <c r="AA1125" s="1">
        <v>3125245.1589374542</v>
      </c>
      <c r="AC1125" s="1">
        <v>0.93351890157536577</v>
      </c>
      <c r="AD1125" s="1">
        <v>1.6125464292294673</v>
      </c>
      <c r="AE1125" s="1">
        <v>-0.67902752765410135</v>
      </c>
      <c r="AG1125" s="1">
        <v>0.5865239091732114</v>
      </c>
      <c r="AH1125" s="1">
        <v>1.4572771555111819</v>
      </c>
      <c r="AI1125" s="1">
        <v>0.51093743552804827</v>
      </c>
    </row>
    <row r="1126" spans="1:35" x14ac:dyDescent="0.15">
      <c r="A1126" s="2" t="s">
        <v>23</v>
      </c>
      <c r="B1126" s="2" t="s">
        <v>18801</v>
      </c>
      <c r="C1126" s="2" t="s">
        <v>25</v>
      </c>
      <c r="D1126" s="2" t="s">
        <v>25</v>
      </c>
      <c r="E1126" s="2" t="s">
        <v>25</v>
      </c>
      <c r="F1126" s="2" t="s">
        <v>18802</v>
      </c>
      <c r="G1126" s="2">
        <v>5.0000000000000001E-3</v>
      </c>
      <c r="H1126" s="2">
        <v>27</v>
      </c>
      <c r="I1126" s="2">
        <v>5</v>
      </c>
      <c r="J1126" s="2">
        <v>183</v>
      </c>
      <c r="K1126" s="2">
        <v>5</v>
      </c>
      <c r="L1126" s="2">
        <v>1</v>
      </c>
      <c r="M1126" s="2">
        <v>343</v>
      </c>
      <c r="N1126" s="2">
        <v>36.9</v>
      </c>
      <c r="O1126" s="2">
        <v>1050.73</v>
      </c>
      <c r="P1126" s="2">
        <v>5</v>
      </c>
      <c r="Q1126" s="2" t="s">
        <v>18803</v>
      </c>
      <c r="R1126" s="2" t="s">
        <v>93</v>
      </c>
      <c r="S1126" s="2" t="s">
        <v>261</v>
      </c>
      <c r="T1126" s="2" t="s">
        <v>144</v>
      </c>
      <c r="U1126" s="2" t="s">
        <v>25</v>
      </c>
      <c r="V1126" s="2">
        <v>0</v>
      </c>
      <c r="W1126" s="3"/>
      <c r="X1126" s="1">
        <v>2030251.9155105385</v>
      </c>
      <c r="Y1126" s="1">
        <v>1996953.663523895</v>
      </c>
      <c r="Z1126" s="1">
        <v>2295166.4684341429</v>
      </c>
      <c r="AA1126" s="1">
        <v>1798635.614573576</v>
      </c>
      <c r="AC1126" s="1">
        <v>0.20079793863270459</v>
      </c>
      <c r="AD1126" s="1">
        <v>-0.15089791674538194</v>
      </c>
      <c r="AE1126" s="1">
        <v>0.35169585537808662</v>
      </c>
      <c r="AG1126" s="1">
        <v>1.2991822110938656</v>
      </c>
      <c r="AH1126" s="1">
        <v>0.46072474089045545</v>
      </c>
      <c r="AI1126" s="1">
        <v>1.5877101395920052</v>
      </c>
    </row>
    <row r="1127" spans="1:35" x14ac:dyDescent="0.15">
      <c r="A1127" s="2" t="s">
        <v>23</v>
      </c>
      <c r="B1127" s="2" t="s">
        <v>13514</v>
      </c>
      <c r="C1127" s="2" t="s">
        <v>13515</v>
      </c>
      <c r="D1127" s="2" t="s">
        <v>13516</v>
      </c>
      <c r="E1127" s="2" t="s">
        <v>13517</v>
      </c>
      <c r="F1127" s="2" t="s">
        <v>13518</v>
      </c>
      <c r="G1127" s="2">
        <v>8.9999999999999993E-3</v>
      </c>
      <c r="H1127" s="2">
        <v>9</v>
      </c>
      <c r="I1127" s="2">
        <v>3</v>
      </c>
      <c r="J1127" s="2">
        <v>107</v>
      </c>
      <c r="K1127" s="2">
        <v>3</v>
      </c>
      <c r="L1127" s="2">
        <v>1</v>
      </c>
      <c r="M1127" s="2">
        <v>488</v>
      </c>
      <c r="N1127" s="2">
        <v>54.4</v>
      </c>
      <c r="O1127" s="2">
        <v>396.86</v>
      </c>
      <c r="P1127" s="2">
        <v>3</v>
      </c>
      <c r="Q1127" s="2" t="s">
        <v>13519</v>
      </c>
      <c r="R1127" s="2" t="s">
        <v>103</v>
      </c>
      <c r="S1127" s="2" t="s">
        <v>640</v>
      </c>
      <c r="T1127" s="2" t="s">
        <v>144</v>
      </c>
      <c r="U1127" s="2" t="s">
        <v>11727</v>
      </c>
      <c r="V1127" s="2">
        <v>0</v>
      </c>
      <c r="W1127" s="3"/>
      <c r="X1127" s="1">
        <v>2029316.4974693372</v>
      </c>
      <c r="Y1127" s="1">
        <v>2019266.221693699</v>
      </c>
      <c r="Z1127" s="1">
        <v>2020344.7295639429</v>
      </c>
      <c r="AA1127" s="1">
        <v>2048338.5411503701</v>
      </c>
      <c r="AC1127" s="1">
        <v>7.7035041824799846E-4</v>
      </c>
      <c r="AD1127" s="1">
        <v>2.062304858331665E-2</v>
      </c>
      <c r="AE1127" s="1">
        <v>-1.9852698165068919E-2</v>
      </c>
      <c r="AG1127" s="1">
        <v>2.8793879985425409E-3</v>
      </c>
      <c r="AH1127" s="1">
        <v>7.7259367962393494E-2</v>
      </c>
      <c r="AI1127" s="1">
        <v>8.2988414344186953E-2</v>
      </c>
    </row>
    <row r="1128" spans="1:35" x14ac:dyDescent="0.15">
      <c r="A1128" s="2" t="s">
        <v>23</v>
      </c>
      <c r="B1128" s="2" t="s">
        <v>6876</v>
      </c>
      <c r="C1128" s="2" t="s">
        <v>6877</v>
      </c>
      <c r="D1128" s="2" t="s">
        <v>25</v>
      </c>
      <c r="E1128" s="2" t="s">
        <v>6878</v>
      </c>
      <c r="F1128" s="2" t="s">
        <v>6879</v>
      </c>
      <c r="G1128" s="2">
        <v>5.0000000000000001E-3</v>
      </c>
      <c r="H1128" s="2">
        <v>22</v>
      </c>
      <c r="I1128" s="2">
        <v>5</v>
      </c>
      <c r="J1128" s="2">
        <v>261</v>
      </c>
      <c r="K1128" s="2">
        <v>3</v>
      </c>
      <c r="L1128" s="2">
        <v>1</v>
      </c>
      <c r="M1128" s="2">
        <v>351</v>
      </c>
      <c r="N1128" s="2">
        <v>40.6</v>
      </c>
      <c r="O1128" s="2">
        <v>1391.24</v>
      </c>
      <c r="P1128" s="2">
        <v>5</v>
      </c>
      <c r="Q1128" s="2" t="s">
        <v>6880</v>
      </c>
      <c r="R1128" s="2" t="s">
        <v>3937</v>
      </c>
      <c r="S1128" s="2" t="s">
        <v>6881</v>
      </c>
      <c r="T1128" s="2" t="s">
        <v>105</v>
      </c>
      <c r="U1128" s="2" t="s">
        <v>25</v>
      </c>
      <c r="V1128" s="2">
        <v>0</v>
      </c>
      <c r="W1128" s="3"/>
      <c r="X1128" s="1">
        <v>2028937.3122991081</v>
      </c>
      <c r="Y1128" s="1">
        <v>1991938.5103403598</v>
      </c>
      <c r="Z1128" s="1">
        <v>2044823.1409971025</v>
      </c>
      <c r="AA1128" s="1">
        <v>2050050.2855598615</v>
      </c>
      <c r="AC1128" s="1">
        <v>3.7802955110827291E-2</v>
      </c>
      <c r="AD1128" s="1">
        <v>4.1486184773485001E-2</v>
      </c>
      <c r="AE1128" s="1">
        <v>-3.6832296626578193E-3</v>
      </c>
      <c r="AG1128" s="1">
        <v>0.17769045631752287</v>
      </c>
      <c r="AH1128" s="1">
        <v>0.1862331185640925</v>
      </c>
      <c r="AI1128" s="1">
        <v>1.6193912290683156E-2</v>
      </c>
    </row>
    <row r="1129" spans="1:35" x14ac:dyDescent="0.15">
      <c r="A1129" s="2" t="s">
        <v>23</v>
      </c>
      <c r="B1129" s="2" t="s">
        <v>6624</v>
      </c>
      <c r="C1129" s="2" t="s">
        <v>6625</v>
      </c>
      <c r="D1129" s="2" t="s">
        <v>25</v>
      </c>
      <c r="E1129" s="2" t="s">
        <v>6626</v>
      </c>
      <c r="F1129" s="2" t="s">
        <v>6627</v>
      </c>
      <c r="G1129" s="2">
        <v>6.0000000000000001E-3</v>
      </c>
      <c r="H1129" s="2">
        <v>34</v>
      </c>
      <c r="I1129" s="2">
        <v>4</v>
      </c>
      <c r="J1129" s="2">
        <v>172</v>
      </c>
      <c r="K1129" s="2">
        <v>4</v>
      </c>
      <c r="L1129" s="2">
        <v>1</v>
      </c>
      <c r="M1129" s="2">
        <v>204</v>
      </c>
      <c r="N1129" s="2">
        <v>22.9</v>
      </c>
      <c r="O1129" s="2">
        <v>779.18</v>
      </c>
      <c r="P1129" s="2">
        <v>4</v>
      </c>
      <c r="Q1129" s="2" t="s">
        <v>6628</v>
      </c>
      <c r="R1129" s="2" t="s">
        <v>186</v>
      </c>
      <c r="S1129" s="2" t="s">
        <v>3665</v>
      </c>
      <c r="T1129" s="2" t="s">
        <v>415</v>
      </c>
      <c r="U1129" s="2" t="s">
        <v>25</v>
      </c>
      <c r="V1129" s="2">
        <v>0</v>
      </c>
      <c r="W1129" s="3"/>
      <c r="X1129" s="1">
        <v>2027538.3004933109</v>
      </c>
      <c r="Y1129" s="1">
        <v>1991558.2030977479</v>
      </c>
      <c r="Z1129" s="1">
        <v>2067514.8531474285</v>
      </c>
      <c r="AA1129" s="1">
        <v>2023541.8452347566</v>
      </c>
      <c r="AC1129" s="1">
        <v>5.4000050896584002E-2</v>
      </c>
      <c r="AD1129" s="1">
        <v>2.2985040158359095E-2</v>
      </c>
      <c r="AE1129" s="1">
        <v>3.1015010738225001E-2</v>
      </c>
      <c r="AG1129" s="1">
        <v>0.35181151032860153</v>
      </c>
      <c r="AH1129" s="1">
        <v>0.10514076757890134</v>
      </c>
      <c r="AI1129" s="1">
        <v>0.15877718632311966</v>
      </c>
    </row>
    <row r="1130" spans="1:35" x14ac:dyDescent="0.15">
      <c r="A1130" s="2" t="s">
        <v>23</v>
      </c>
      <c r="B1130" s="2" t="s">
        <v>15576</v>
      </c>
      <c r="C1130" s="2" t="s">
        <v>15577</v>
      </c>
      <c r="D1130" s="2" t="s">
        <v>15578</v>
      </c>
      <c r="E1130" s="2" t="s">
        <v>15579</v>
      </c>
      <c r="F1130" s="2" t="s">
        <v>15580</v>
      </c>
      <c r="G1130" s="2">
        <v>5.0000000000000001E-3</v>
      </c>
      <c r="H1130" s="2">
        <v>33</v>
      </c>
      <c r="I1130" s="2">
        <v>7</v>
      </c>
      <c r="J1130" s="2">
        <v>316</v>
      </c>
      <c r="K1130" s="2">
        <v>7</v>
      </c>
      <c r="L1130" s="2">
        <v>1</v>
      </c>
      <c r="M1130" s="2">
        <v>415</v>
      </c>
      <c r="N1130" s="2">
        <v>45.4</v>
      </c>
      <c r="O1130" s="2">
        <v>1381.07</v>
      </c>
      <c r="P1130" s="2">
        <v>7</v>
      </c>
      <c r="Q1130" s="2" t="s">
        <v>15581</v>
      </c>
      <c r="R1130" s="2" t="s">
        <v>832</v>
      </c>
      <c r="S1130" s="2" t="s">
        <v>1773</v>
      </c>
      <c r="T1130" s="2" t="s">
        <v>2600</v>
      </c>
      <c r="U1130" s="2" t="s">
        <v>662</v>
      </c>
      <c r="V1130" s="2">
        <v>0</v>
      </c>
      <c r="W1130" s="3"/>
      <c r="X1130" s="1">
        <v>2023148.9350595293</v>
      </c>
      <c r="Y1130" s="1">
        <v>2037460.0905325089</v>
      </c>
      <c r="Z1130" s="1">
        <v>2058688.6622054263</v>
      </c>
      <c r="AA1130" s="1">
        <v>1973298.0524406545</v>
      </c>
      <c r="AC1130" s="1">
        <v>1.4953865754777121E-2</v>
      </c>
      <c r="AD1130" s="1">
        <v>-4.616291912095883E-2</v>
      </c>
      <c r="AE1130" s="1">
        <v>6.1116784875735901E-2</v>
      </c>
      <c r="AG1130" s="1">
        <v>0.11438879362217931</v>
      </c>
      <c r="AH1130" s="1">
        <v>0.30713184479600492</v>
      </c>
      <c r="AI1130" s="1">
        <v>0.52516408827190786</v>
      </c>
    </row>
    <row r="1131" spans="1:35" x14ac:dyDescent="0.15">
      <c r="A1131" s="2" t="s">
        <v>23</v>
      </c>
      <c r="B1131" s="2" t="s">
        <v>2838</v>
      </c>
      <c r="C1131" s="2" t="s">
        <v>2839</v>
      </c>
      <c r="D1131" s="2" t="s">
        <v>2840</v>
      </c>
      <c r="E1131" s="2" t="s">
        <v>2841</v>
      </c>
      <c r="F1131" s="2" t="s">
        <v>2842</v>
      </c>
      <c r="G1131" s="2">
        <v>4.0000000000000001E-3</v>
      </c>
      <c r="H1131" s="2">
        <v>33</v>
      </c>
      <c r="I1131" s="2">
        <v>13</v>
      </c>
      <c r="J1131" s="2">
        <v>225</v>
      </c>
      <c r="K1131" s="2">
        <v>13</v>
      </c>
      <c r="L1131" s="2">
        <v>1</v>
      </c>
      <c r="M1131" s="2">
        <v>653</v>
      </c>
      <c r="N1131" s="2">
        <v>75</v>
      </c>
      <c r="O1131" s="2">
        <v>907.44</v>
      </c>
      <c r="P1131" s="2">
        <v>13</v>
      </c>
      <c r="Q1131" s="2" t="s">
        <v>2843</v>
      </c>
      <c r="R1131" s="2" t="s">
        <v>832</v>
      </c>
      <c r="S1131" s="2" t="s">
        <v>84</v>
      </c>
      <c r="T1131" s="2" t="s">
        <v>25</v>
      </c>
      <c r="U1131" s="2" t="s">
        <v>2844</v>
      </c>
      <c r="V1131" s="2">
        <v>0</v>
      </c>
      <c r="W1131" s="3"/>
      <c r="X1131" s="1">
        <v>2019705.8813020615</v>
      </c>
      <c r="Y1131" s="1">
        <v>1972938.2270154038</v>
      </c>
      <c r="Z1131" s="1">
        <v>2167172.997988678</v>
      </c>
      <c r="AA1131" s="1">
        <v>1919006.4189021022</v>
      </c>
      <c r="AC1131" s="1">
        <v>0.13546853765046418</v>
      </c>
      <c r="AD1131" s="1">
        <v>-3.9986248550579917E-2</v>
      </c>
      <c r="AE1131" s="1">
        <v>0.17545478620104418</v>
      </c>
      <c r="AG1131" s="1">
        <v>1.2798971654392954</v>
      </c>
      <c r="AH1131" s="1">
        <v>0.19037129194595012</v>
      </c>
      <c r="AI1131" s="1">
        <v>1.4160176969935787</v>
      </c>
    </row>
    <row r="1132" spans="1:35" x14ac:dyDescent="0.15">
      <c r="A1132" s="2" t="s">
        <v>23</v>
      </c>
      <c r="B1132" s="2" t="s">
        <v>12249</v>
      </c>
      <c r="C1132" s="2" t="s">
        <v>12250</v>
      </c>
      <c r="D1132" s="2" t="s">
        <v>12251</v>
      </c>
      <c r="E1132" s="2" t="s">
        <v>12252</v>
      </c>
      <c r="F1132" s="2" t="s">
        <v>12253</v>
      </c>
      <c r="G1132" s="2">
        <v>7.0000000000000001E-3</v>
      </c>
      <c r="H1132" s="2">
        <v>17</v>
      </c>
      <c r="I1132" s="2">
        <v>11</v>
      </c>
      <c r="J1132" s="2">
        <v>176</v>
      </c>
      <c r="K1132" s="2">
        <v>11</v>
      </c>
      <c r="L1132" s="2">
        <v>1</v>
      </c>
      <c r="M1132" s="2">
        <v>1166</v>
      </c>
      <c r="N1132" s="2">
        <v>130.1</v>
      </c>
      <c r="O1132" s="2">
        <v>729.1</v>
      </c>
      <c r="P1132" s="2">
        <v>11</v>
      </c>
      <c r="Q1132" s="2" t="s">
        <v>12254</v>
      </c>
      <c r="R1132" s="2" t="s">
        <v>443</v>
      </c>
      <c r="S1132" s="2" t="s">
        <v>9952</v>
      </c>
      <c r="T1132" s="2" t="s">
        <v>25</v>
      </c>
      <c r="U1132" s="2" t="s">
        <v>25</v>
      </c>
      <c r="V1132" s="2">
        <v>0</v>
      </c>
      <c r="W1132" s="3"/>
      <c r="X1132" s="1">
        <v>2019250.9850164009</v>
      </c>
      <c r="Y1132" s="1">
        <v>1999036.2494907037</v>
      </c>
      <c r="Z1132" s="1">
        <v>2126175.4039661107</v>
      </c>
      <c r="AA1132" s="1">
        <v>1932541.3015923887</v>
      </c>
      <c r="AC1132" s="1">
        <v>8.8955986977998044E-2</v>
      </c>
      <c r="AD1132" s="1">
        <v>-4.8805386156210384E-2</v>
      </c>
      <c r="AE1132" s="1">
        <v>0.13776137313420866</v>
      </c>
      <c r="AG1132" s="1">
        <v>0.62748616140351476</v>
      </c>
      <c r="AH1132" s="1">
        <v>0.23620311176149728</v>
      </c>
      <c r="AI1132" s="1">
        <v>0.93530133648793501</v>
      </c>
    </row>
    <row r="1133" spans="1:35" x14ac:dyDescent="0.15">
      <c r="A1133" s="2" t="s">
        <v>44</v>
      </c>
      <c r="B1133" s="2" t="s">
        <v>17498</v>
      </c>
      <c r="C1133" s="2" t="s">
        <v>17499</v>
      </c>
      <c r="D1133" s="2" t="s">
        <v>17500</v>
      </c>
      <c r="E1133" s="2" t="s">
        <v>17501</v>
      </c>
      <c r="F1133" s="2" t="s">
        <v>17502</v>
      </c>
      <c r="G1133" s="2">
        <v>2.8000000000000001E-2</v>
      </c>
      <c r="H1133" s="2">
        <v>32</v>
      </c>
      <c r="I1133" s="2">
        <v>5</v>
      </c>
      <c r="J1133" s="2">
        <v>41</v>
      </c>
      <c r="K1133" s="2">
        <v>5</v>
      </c>
      <c r="L1133" s="2">
        <v>1</v>
      </c>
      <c r="M1133" s="2">
        <v>278</v>
      </c>
      <c r="N1133" s="2">
        <v>31.1</v>
      </c>
      <c r="O1133" s="2">
        <v>185.98</v>
      </c>
      <c r="P1133" s="2">
        <v>5</v>
      </c>
      <c r="Q1133" s="2" t="s">
        <v>17503</v>
      </c>
      <c r="R1133" s="2" t="s">
        <v>260</v>
      </c>
      <c r="S1133" s="2" t="s">
        <v>3062</v>
      </c>
      <c r="T1133" s="2" t="s">
        <v>262</v>
      </c>
      <c r="U1133" s="2" t="s">
        <v>17504</v>
      </c>
      <c r="V1133" s="2">
        <v>0</v>
      </c>
      <c r="W1133" s="3"/>
      <c r="X1133" s="1">
        <v>2015929.299852032</v>
      </c>
      <c r="Y1133" s="1">
        <v>2051092.2315839264</v>
      </c>
      <c r="Z1133" s="1">
        <v>1942523.6548713588</v>
      </c>
      <c r="AA1133" s="1">
        <v>2054172.0131008106</v>
      </c>
      <c r="AC1133" s="1">
        <v>-7.8460200025874963E-2</v>
      </c>
      <c r="AD1133" s="1">
        <v>2.1646286768173353E-3</v>
      </c>
      <c r="AE1133" s="1">
        <v>-8.0624828702692442E-2</v>
      </c>
      <c r="AG1133" s="1">
        <v>0.32262038739758969</v>
      </c>
      <c r="AH1133" s="1">
        <v>7.2503530995805098E-3</v>
      </c>
      <c r="AI1133" s="1">
        <v>0.34341526505722408</v>
      </c>
    </row>
    <row r="1134" spans="1:35" x14ac:dyDescent="0.15">
      <c r="A1134" s="2" t="s">
        <v>23</v>
      </c>
      <c r="B1134" s="2" t="s">
        <v>8587</v>
      </c>
      <c r="C1134" s="2" t="s">
        <v>8588</v>
      </c>
      <c r="D1134" s="2" t="s">
        <v>8589</v>
      </c>
      <c r="E1134" s="2" t="s">
        <v>8590</v>
      </c>
      <c r="F1134" s="2" t="s">
        <v>8591</v>
      </c>
      <c r="G1134" s="2">
        <v>8.9999999999999993E-3</v>
      </c>
      <c r="H1134" s="2">
        <v>33</v>
      </c>
      <c r="I1134" s="2">
        <v>7</v>
      </c>
      <c r="J1134" s="2">
        <v>70</v>
      </c>
      <c r="K1134" s="2">
        <v>7</v>
      </c>
      <c r="L1134" s="2">
        <v>1</v>
      </c>
      <c r="M1134" s="2">
        <v>425</v>
      </c>
      <c r="N1134" s="2">
        <v>47.1</v>
      </c>
      <c r="O1134" s="2">
        <v>312.04000000000002</v>
      </c>
      <c r="P1134" s="2">
        <v>7</v>
      </c>
      <c r="Q1134" s="2" t="s">
        <v>8592</v>
      </c>
      <c r="R1134" s="2" t="s">
        <v>103</v>
      </c>
      <c r="S1134" s="2" t="s">
        <v>336</v>
      </c>
      <c r="T1134" s="2" t="s">
        <v>472</v>
      </c>
      <c r="U1134" s="2" t="s">
        <v>2267</v>
      </c>
      <c r="V1134" s="2">
        <v>0</v>
      </c>
      <c r="W1134" s="3"/>
      <c r="X1134" s="1">
        <v>2015854.7932445672</v>
      </c>
      <c r="Y1134" s="1">
        <v>1956832.7913591093</v>
      </c>
      <c r="Z1134" s="1">
        <v>2046047.5499511294</v>
      </c>
      <c r="AA1134" s="1">
        <v>2044684.0384234644</v>
      </c>
      <c r="AC1134" s="1">
        <v>6.4319188622600915E-2</v>
      </c>
      <c r="AD1134" s="1">
        <v>6.3357438212186604E-2</v>
      </c>
      <c r="AE1134" s="1">
        <v>9.6175041041431444E-4</v>
      </c>
      <c r="AG1134" s="1">
        <v>0.44131248770170728</v>
      </c>
      <c r="AH1134" s="1">
        <v>0.47520423780380205</v>
      </c>
      <c r="AI1134" s="1">
        <v>5.1874937360189338E-3</v>
      </c>
    </row>
    <row r="1135" spans="1:35" x14ac:dyDescent="0.15">
      <c r="A1135" s="2" t="s">
        <v>23</v>
      </c>
      <c r="B1135" s="2" t="s">
        <v>12681</v>
      </c>
      <c r="C1135" s="2" t="s">
        <v>12682</v>
      </c>
      <c r="D1135" s="2" t="s">
        <v>12683</v>
      </c>
      <c r="E1135" s="2" t="s">
        <v>12684</v>
      </c>
      <c r="F1135" s="2" t="s">
        <v>12685</v>
      </c>
      <c r="G1135" s="2">
        <v>8.9999999999999993E-3</v>
      </c>
      <c r="H1135" s="2">
        <v>22</v>
      </c>
      <c r="I1135" s="2">
        <v>5</v>
      </c>
      <c r="J1135" s="2">
        <v>73</v>
      </c>
      <c r="K1135" s="2">
        <v>5</v>
      </c>
      <c r="L1135" s="2">
        <v>1</v>
      </c>
      <c r="M1135" s="2">
        <v>415</v>
      </c>
      <c r="N1135" s="2">
        <v>43.5</v>
      </c>
      <c r="O1135" s="2">
        <v>290.73</v>
      </c>
      <c r="P1135" s="2">
        <v>5</v>
      </c>
      <c r="Q1135" s="2" t="s">
        <v>12686</v>
      </c>
      <c r="R1135" s="2" t="s">
        <v>798</v>
      </c>
      <c r="S1135" s="2" t="s">
        <v>6341</v>
      </c>
      <c r="T1135" s="2" t="s">
        <v>129</v>
      </c>
      <c r="U1135" s="2" t="s">
        <v>12687</v>
      </c>
      <c r="V1135" s="2">
        <v>0</v>
      </c>
      <c r="W1135" s="3"/>
      <c r="X1135" s="1">
        <v>2015255.234315322</v>
      </c>
      <c r="Y1135" s="1">
        <v>2020504.3255016261</v>
      </c>
      <c r="Z1135" s="1">
        <v>1896254.3651844587</v>
      </c>
      <c r="AA1135" s="1">
        <v>2129007.0122598801</v>
      </c>
      <c r="AC1135" s="1">
        <v>-9.1562938485109047E-2</v>
      </c>
      <c r="AD1135" s="1">
        <v>7.5465261517975002E-2</v>
      </c>
      <c r="AE1135" s="1">
        <v>-0.16702820000308422</v>
      </c>
      <c r="AG1135" s="1">
        <v>0.73513637408458332</v>
      </c>
      <c r="AH1135" s="1">
        <v>0.53831354052247904</v>
      </c>
      <c r="AI1135" s="1">
        <v>1.5150807850514625</v>
      </c>
    </row>
    <row r="1136" spans="1:35" x14ac:dyDescent="0.15">
      <c r="A1136" s="2" t="s">
        <v>23</v>
      </c>
      <c r="B1136" s="2" t="s">
        <v>20962</v>
      </c>
      <c r="C1136" s="2" t="s">
        <v>20963</v>
      </c>
      <c r="D1136" s="2" t="s">
        <v>20964</v>
      </c>
      <c r="E1136" s="2" t="s">
        <v>20965</v>
      </c>
      <c r="F1136" s="2" t="s">
        <v>20966</v>
      </c>
      <c r="G1136" s="2">
        <v>8.9999999999999993E-3</v>
      </c>
      <c r="H1136" s="2">
        <v>32</v>
      </c>
      <c r="I1136" s="2">
        <v>16</v>
      </c>
      <c r="J1136" s="2">
        <v>82</v>
      </c>
      <c r="K1136" s="2">
        <v>16</v>
      </c>
      <c r="L1136" s="2">
        <v>1</v>
      </c>
      <c r="M1136" s="2">
        <v>837</v>
      </c>
      <c r="N1136" s="2">
        <v>96</v>
      </c>
      <c r="O1136" s="2">
        <v>314.07</v>
      </c>
      <c r="P1136" s="2">
        <v>16</v>
      </c>
      <c r="Q1136" s="2" t="s">
        <v>20967</v>
      </c>
      <c r="R1136" s="2" t="s">
        <v>610</v>
      </c>
      <c r="S1136" s="2" t="s">
        <v>771</v>
      </c>
      <c r="T1136" s="2" t="s">
        <v>20968</v>
      </c>
      <c r="U1136" s="2" t="s">
        <v>25</v>
      </c>
      <c r="V1136" s="2">
        <v>0</v>
      </c>
      <c r="W1136" s="3"/>
      <c r="X1136" s="1">
        <v>2011972.2771271819</v>
      </c>
      <c r="Y1136" s="1">
        <v>1957867.2358058037</v>
      </c>
      <c r="Z1136" s="1">
        <v>1983804.7167723365</v>
      </c>
      <c r="AA1136" s="1">
        <v>2094244.8788034045</v>
      </c>
      <c r="AC1136" s="1">
        <v>1.898707742791185E-2</v>
      </c>
      <c r="AD1136" s="1">
        <v>9.7147207390970255E-2</v>
      </c>
      <c r="AE1136" s="1">
        <v>-7.8160129963058433E-2</v>
      </c>
      <c r="AG1136" s="1">
        <v>7.1097242669997493E-2</v>
      </c>
      <c r="AH1136" s="1">
        <v>0.48094788441777359</v>
      </c>
      <c r="AI1136" s="1">
        <v>0.53001947436323849</v>
      </c>
    </row>
    <row r="1137" spans="1:35" x14ac:dyDescent="0.15">
      <c r="A1137" s="2" t="s">
        <v>23</v>
      </c>
      <c r="B1137" s="2" t="s">
        <v>12078</v>
      </c>
      <c r="C1137" s="2" t="s">
        <v>12079</v>
      </c>
      <c r="D1137" s="2" t="s">
        <v>12080</v>
      </c>
      <c r="E1137" s="2" t="s">
        <v>12081</v>
      </c>
      <c r="F1137" s="2" t="s">
        <v>12082</v>
      </c>
      <c r="G1137" s="2">
        <v>8.9999999999999993E-3</v>
      </c>
      <c r="H1137" s="2">
        <v>19</v>
      </c>
      <c r="I1137" s="2">
        <v>4</v>
      </c>
      <c r="J1137" s="2">
        <v>82</v>
      </c>
      <c r="K1137" s="2">
        <v>4</v>
      </c>
      <c r="L1137" s="2">
        <v>1</v>
      </c>
      <c r="M1137" s="2">
        <v>309</v>
      </c>
      <c r="N1137" s="2">
        <v>34.4</v>
      </c>
      <c r="O1137" s="2">
        <v>345.16</v>
      </c>
      <c r="P1137" s="2">
        <v>4</v>
      </c>
      <c r="Q1137" s="2" t="s">
        <v>12083</v>
      </c>
      <c r="R1137" s="2" t="s">
        <v>260</v>
      </c>
      <c r="S1137" s="2" t="s">
        <v>1684</v>
      </c>
      <c r="T1137" s="2" t="s">
        <v>152</v>
      </c>
      <c r="U1137" s="2" t="s">
        <v>25</v>
      </c>
      <c r="V1137" s="2">
        <v>0</v>
      </c>
      <c r="W1137" s="3"/>
      <c r="X1137" s="1">
        <v>2007281.1437983541</v>
      </c>
      <c r="Y1137" s="1">
        <v>2062951.6535021628</v>
      </c>
      <c r="Z1137" s="1">
        <v>2129752.4395679594</v>
      </c>
      <c r="AA1137" s="1">
        <v>1829139.3383249394</v>
      </c>
      <c r="AC1137" s="1">
        <v>4.5975731469352993E-2</v>
      </c>
      <c r="AD1137" s="1">
        <v>-0.17354503176981292</v>
      </c>
      <c r="AE1137" s="1">
        <v>0.21952076323916586</v>
      </c>
      <c r="AG1137" s="1">
        <v>0.26180107738093961</v>
      </c>
      <c r="AH1137" s="1">
        <v>1.3860199303374143</v>
      </c>
      <c r="AI1137" s="1">
        <v>1.7149912121132558</v>
      </c>
    </row>
    <row r="1138" spans="1:35" x14ac:dyDescent="0.15">
      <c r="A1138" s="2" t="s">
        <v>23</v>
      </c>
      <c r="B1138" s="2" t="s">
        <v>7635</v>
      </c>
      <c r="C1138" s="2" t="s">
        <v>7636</v>
      </c>
      <c r="D1138" s="2" t="s">
        <v>7637</v>
      </c>
      <c r="E1138" s="2" t="s">
        <v>7638</v>
      </c>
      <c r="F1138" s="2" t="s">
        <v>7639</v>
      </c>
      <c r="G1138" s="2">
        <v>5.0000000000000001E-3</v>
      </c>
      <c r="H1138" s="2">
        <v>45</v>
      </c>
      <c r="I1138" s="2">
        <v>5</v>
      </c>
      <c r="J1138" s="2">
        <v>206</v>
      </c>
      <c r="K1138" s="2">
        <v>5</v>
      </c>
      <c r="L1138" s="2">
        <v>1</v>
      </c>
      <c r="M1138" s="2">
        <v>180</v>
      </c>
      <c r="N1138" s="2">
        <v>19.5</v>
      </c>
      <c r="O1138" s="2">
        <v>1037.1199999999999</v>
      </c>
      <c r="P1138" s="2">
        <v>5</v>
      </c>
      <c r="Q1138" s="2" t="s">
        <v>7640</v>
      </c>
      <c r="R1138" s="2" t="s">
        <v>3523</v>
      </c>
      <c r="S1138" s="2" t="s">
        <v>926</v>
      </c>
      <c r="T1138" s="2" t="s">
        <v>1219</v>
      </c>
      <c r="U1138" s="2" t="s">
        <v>2267</v>
      </c>
      <c r="V1138" s="2">
        <v>0</v>
      </c>
      <c r="W1138" s="3"/>
      <c r="X1138" s="1">
        <v>2007222.2878966311</v>
      </c>
      <c r="Y1138" s="1">
        <v>1959691.1774526795</v>
      </c>
      <c r="Z1138" s="1">
        <v>1974187.0493490156</v>
      </c>
      <c r="AA1138" s="1">
        <v>2087788.6368881969</v>
      </c>
      <c r="AC1138" s="1">
        <v>1.0632366305441837E-2</v>
      </c>
      <c r="AD1138" s="1">
        <v>9.134934228170255E-2</v>
      </c>
      <c r="AE1138" s="1">
        <v>-8.0716975976260485E-2</v>
      </c>
      <c r="AG1138" s="1">
        <v>5.5207778676754513E-2</v>
      </c>
      <c r="AH1138" s="1">
        <v>0.60864392398099298</v>
      </c>
      <c r="AI1138" s="1">
        <v>0.54525852796559338</v>
      </c>
    </row>
    <row r="1139" spans="1:35" x14ac:dyDescent="0.15">
      <c r="A1139" s="2" t="s">
        <v>23</v>
      </c>
      <c r="B1139" s="2" t="s">
        <v>15195</v>
      </c>
      <c r="C1139" s="2" t="s">
        <v>15196</v>
      </c>
      <c r="D1139" s="2" t="s">
        <v>15197</v>
      </c>
      <c r="E1139" s="2" t="s">
        <v>15198</v>
      </c>
      <c r="F1139" s="2" t="s">
        <v>15199</v>
      </c>
      <c r="G1139" s="2">
        <v>7.0000000000000001E-3</v>
      </c>
      <c r="H1139" s="2">
        <v>45</v>
      </c>
      <c r="I1139" s="2">
        <v>7</v>
      </c>
      <c r="J1139" s="2">
        <v>128</v>
      </c>
      <c r="K1139" s="2">
        <v>7</v>
      </c>
      <c r="L1139" s="2">
        <v>1</v>
      </c>
      <c r="M1139" s="2">
        <v>217</v>
      </c>
      <c r="N1139" s="2">
        <v>23.4</v>
      </c>
      <c r="O1139" s="2">
        <v>536.91999999999996</v>
      </c>
      <c r="P1139" s="2">
        <v>7</v>
      </c>
      <c r="Q1139" s="2" t="s">
        <v>15200</v>
      </c>
      <c r="R1139" s="2" t="s">
        <v>25</v>
      </c>
      <c r="S1139" s="2" t="s">
        <v>261</v>
      </c>
      <c r="T1139" s="2" t="s">
        <v>25</v>
      </c>
      <c r="U1139" s="2" t="s">
        <v>25</v>
      </c>
      <c r="V1139" s="2">
        <v>0</v>
      </c>
      <c r="W1139" s="3"/>
      <c r="X1139" s="1">
        <v>2006347.5320516005</v>
      </c>
      <c r="Y1139" s="1">
        <v>1947065.0752692467</v>
      </c>
      <c r="Z1139" s="1">
        <v>2104753.6403171434</v>
      </c>
      <c r="AA1139" s="1">
        <v>1967223.8805684112</v>
      </c>
      <c r="AC1139" s="1">
        <v>0.112350273946799</v>
      </c>
      <c r="AD1139" s="1">
        <v>1.4860050390321492E-2</v>
      </c>
      <c r="AE1139" s="1">
        <v>9.7490223556477781E-2</v>
      </c>
      <c r="AG1139" s="1">
        <v>0.86018800390953432</v>
      </c>
      <c r="AH1139" s="1">
        <v>6.5770674975313415E-2</v>
      </c>
      <c r="AI1139" s="1">
        <v>0.95447958247708686</v>
      </c>
    </row>
    <row r="1140" spans="1:35" x14ac:dyDescent="0.15">
      <c r="A1140" s="2" t="s">
        <v>23</v>
      </c>
      <c r="B1140" s="2" t="s">
        <v>13586</v>
      </c>
      <c r="C1140" s="2" t="s">
        <v>13587</v>
      </c>
      <c r="D1140" s="2" t="s">
        <v>13588</v>
      </c>
      <c r="E1140" s="2" t="s">
        <v>13589</v>
      </c>
      <c r="F1140" s="2" t="s">
        <v>13590</v>
      </c>
      <c r="G1140" s="2">
        <v>4.0000000000000001E-3</v>
      </c>
      <c r="H1140" s="2">
        <v>21</v>
      </c>
      <c r="I1140" s="2">
        <v>6</v>
      </c>
      <c r="J1140" s="2">
        <v>215</v>
      </c>
      <c r="K1140" s="2">
        <v>6</v>
      </c>
      <c r="L1140" s="2">
        <v>1</v>
      </c>
      <c r="M1140" s="2">
        <v>476</v>
      </c>
      <c r="N1140" s="2">
        <v>54.9</v>
      </c>
      <c r="O1140" s="2">
        <v>964.87</v>
      </c>
      <c r="P1140" s="2">
        <v>6</v>
      </c>
      <c r="Q1140" s="2" t="s">
        <v>13591</v>
      </c>
      <c r="R1140" s="2" t="s">
        <v>142</v>
      </c>
      <c r="S1140" s="2" t="s">
        <v>1280</v>
      </c>
      <c r="T1140" s="2" t="s">
        <v>344</v>
      </c>
      <c r="U1140" s="2" t="s">
        <v>25</v>
      </c>
      <c r="V1140" s="2">
        <v>0</v>
      </c>
      <c r="W1140" s="3"/>
      <c r="X1140" s="1">
        <v>2004002.3226090595</v>
      </c>
      <c r="Y1140" s="1">
        <v>1911531.7513085587</v>
      </c>
      <c r="Z1140" s="1">
        <v>2131171.7803659253</v>
      </c>
      <c r="AA1140" s="1">
        <v>1969303.436152694</v>
      </c>
      <c r="AC1140" s="1">
        <v>0.15691772027498668</v>
      </c>
      <c r="AD1140" s="1">
        <v>4.2956259011666699E-2</v>
      </c>
      <c r="AE1140" s="1">
        <v>0.11396146126332023</v>
      </c>
      <c r="AG1140" s="1">
        <v>0.34502467833168055</v>
      </c>
      <c r="AH1140" s="1">
        <v>6.0770876872379878E-2</v>
      </c>
      <c r="AI1140" s="1">
        <v>0.22436417545080209</v>
      </c>
    </row>
    <row r="1141" spans="1:35" x14ac:dyDescent="0.15">
      <c r="A1141" s="2" t="s">
        <v>44</v>
      </c>
      <c r="B1141" s="2" t="s">
        <v>20451</v>
      </c>
      <c r="C1141" s="2" t="s">
        <v>20452</v>
      </c>
      <c r="D1141" s="2" t="s">
        <v>25</v>
      </c>
      <c r="E1141" s="2" t="s">
        <v>20453</v>
      </c>
      <c r="F1141" s="2" t="s">
        <v>20454</v>
      </c>
      <c r="G1141" s="2">
        <v>4.7E-2</v>
      </c>
      <c r="H1141" s="2">
        <v>20</v>
      </c>
      <c r="I1141" s="2">
        <v>3</v>
      </c>
      <c r="J1141" s="2">
        <v>15</v>
      </c>
      <c r="K1141" s="2">
        <v>3</v>
      </c>
      <c r="L1141" s="2">
        <v>1</v>
      </c>
      <c r="M1141" s="2">
        <v>250</v>
      </c>
      <c r="N1141" s="2">
        <v>28.7</v>
      </c>
      <c r="O1141" s="2">
        <v>61.02</v>
      </c>
      <c r="P1141" s="2">
        <v>3</v>
      </c>
      <c r="Q1141" s="2" t="s">
        <v>20455</v>
      </c>
      <c r="R1141" s="2" t="s">
        <v>1226</v>
      </c>
      <c r="S1141" s="2" t="s">
        <v>84</v>
      </c>
      <c r="T1141" s="2" t="s">
        <v>542</v>
      </c>
      <c r="U1141" s="2" t="s">
        <v>25</v>
      </c>
      <c r="V1141" s="2">
        <v>0</v>
      </c>
      <c r="W1141" s="3"/>
      <c r="X1141" s="1">
        <v>2001278.9398195122</v>
      </c>
      <c r="Y1141" s="1">
        <v>1889280.3045636786</v>
      </c>
      <c r="Z1141" s="1">
        <v>2069792.6480400225</v>
      </c>
      <c r="AA1141" s="1">
        <v>2044763.8668548353</v>
      </c>
      <c r="AC1141" s="1">
        <v>0.13164948148707056</v>
      </c>
      <c r="AD1141" s="1">
        <v>0.11409748347706014</v>
      </c>
      <c r="AE1141" s="1">
        <v>1.7551998010010401E-2</v>
      </c>
      <c r="AG1141" s="1">
        <v>0.54338585533479444</v>
      </c>
      <c r="AH1141" s="1">
        <v>0.5361654557867428</v>
      </c>
      <c r="AI1141" s="1">
        <v>7.0325841121602728E-2</v>
      </c>
    </row>
    <row r="1142" spans="1:35" x14ac:dyDescent="0.15">
      <c r="A1142" s="2" t="s">
        <v>44</v>
      </c>
      <c r="B1142" s="2" t="s">
        <v>3340</v>
      </c>
      <c r="C1142" s="2" t="s">
        <v>3341</v>
      </c>
      <c r="D1142" s="2" t="s">
        <v>25</v>
      </c>
      <c r="E1142" s="2" t="s">
        <v>3342</v>
      </c>
      <c r="F1142" s="2" t="s">
        <v>3343</v>
      </c>
      <c r="G1142" s="2">
        <v>3.5000000000000003E-2</v>
      </c>
      <c r="H1142" s="2">
        <v>15</v>
      </c>
      <c r="I1142" s="2">
        <v>4</v>
      </c>
      <c r="J1142" s="2">
        <v>30</v>
      </c>
      <c r="K1142" s="2">
        <v>4</v>
      </c>
      <c r="L1142" s="2">
        <v>1</v>
      </c>
      <c r="M1142" s="2">
        <v>328</v>
      </c>
      <c r="N1142" s="2">
        <v>37</v>
      </c>
      <c r="O1142" s="2">
        <v>106.21</v>
      </c>
      <c r="P1142" s="2">
        <v>4</v>
      </c>
      <c r="Q1142" s="2" t="s">
        <v>3344</v>
      </c>
      <c r="R1142" s="2" t="s">
        <v>260</v>
      </c>
      <c r="S1142" s="2" t="s">
        <v>261</v>
      </c>
      <c r="T1142" s="2" t="s">
        <v>152</v>
      </c>
      <c r="U1142" s="2" t="s">
        <v>25</v>
      </c>
      <c r="V1142" s="2">
        <v>0</v>
      </c>
      <c r="W1142" s="3"/>
      <c r="X1142" s="1">
        <v>1999224.7355091842</v>
      </c>
      <c r="Y1142" s="1">
        <v>2017445.3047963025</v>
      </c>
      <c r="Z1142" s="1">
        <v>1977053.6302418944</v>
      </c>
      <c r="AA1142" s="1">
        <v>2003175.2714893573</v>
      </c>
      <c r="AC1142" s="1">
        <v>-2.9177554309926506E-2</v>
      </c>
      <c r="AD1142" s="1">
        <v>-1.0240903035101742E-2</v>
      </c>
      <c r="AE1142" s="1">
        <v>-1.8936651274824627E-2</v>
      </c>
      <c r="AG1142" s="1">
        <v>0.13875138173368612</v>
      </c>
      <c r="AH1142" s="1">
        <v>4.0618165869948396E-2</v>
      </c>
      <c r="AI1142" s="1">
        <v>0.10274778417039299</v>
      </c>
    </row>
    <row r="1143" spans="1:35" x14ac:dyDescent="0.15">
      <c r="A1143" s="2" t="s">
        <v>23</v>
      </c>
      <c r="B1143" s="2" t="s">
        <v>15029</v>
      </c>
      <c r="C1143" s="2" t="s">
        <v>15030</v>
      </c>
      <c r="D1143" s="2" t="s">
        <v>15031</v>
      </c>
      <c r="E1143" s="2" t="s">
        <v>15032</v>
      </c>
      <c r="F1143" s="2" t="s">
        <v>15033</v>
      </c>
      <c r="G1143" s="2">
        <v>0.01</v>
      </c>
      <c r="H1143" s="2">
        <v>22</v>
      </c>
      <c r="I1143" s="2">
        <v>5</v>
      </c>
      <c r="J1143" s="2">
        <v>62</v>
      </c>
      <c r="K1143" s="2">
        <v>5</v>
      </c>
      <c r="L1143" s="2">
        <v>1</v>
      </c>
      <c r="M1143" s="2">
        <v>350</v>
      </c>
      <c r="N1143" s="2">
        <v>38.4</v>
      </c>
      <c r="O1143" s="2">
        <v>259.69</v>
      </c>
      <c r="P1143" s="2">
        <v>5</v>
      </c>
      <c r="Q1143" s="2" t="s">
        <v>15034</v>
      </c>
      <c r="R1143" s="2" t="s">
        <v>186</v>
      </c>
      <c r="S1143" s="2" t="s">
        <v>218</v>
      </c>
      <c r="T1143" s="2" t="s">
        <v>188</v>
      </c>
      <c r="U1143" s="2" t="s">
        <v>114</v>
      </c>
      <c r="V1143" s="2">
        <v>0</v>
      </c>
      <c r="W1143" s="3"/>
      <c r="X1143" s="1">
        <v>1994018.9410379741</v>
      </c>
      <c r="Y1143" s="1">
        <v>1906370.0463592983</v>
      </c>
      <c r="Z1143" s="1">
        <v>1965020.636818778</v>
      </c>
      <c r="AA1143" s="1">
        <v>2110666.1399358469</v>
      </c>
      <c r="AC1143" s="1">
        <v>4.3716275249668798E-2</v>
      </c>
      <c r="AD1143" s="1">
        <v>0.14687020609639792</v>
      </c>
      <c r="AE1143" s="1">
        <v>-0.10315393084672908</v>
      </c>
      <c r="AG1143" s="1">
        <v>0.29125484050585942</v>
      </c>
      <c r="AH1143" s="1">
        <v>1.0172396497912248</v>
      </c>
      <c r="AI1143" s="1">
        <v>0.79673180673624289</v>
      </c>
    </row>
    <row r="1144" spans="1:35" x14ac:dyDescent="0.15">
      <c r="A1144" s="2" t="s">
        <v>23</v>
      </c>
      <c r="B1144" s="2" t="s">
        <v>6374</v>
      </c>
      <c r="C1144" s="2" t="s">
        <v>6375</v>
      </c>
      <c r="D1144" s="2" t="s">
        <v>25</v>
      </c>
      <c r="E1144" s="2" t="s">
        <v>6376</v>
      </c>
      <c r="F1144" s="2" t="s">
        <v>6377</v>
      </c>
      <c r="G1144" s="2">
        <v>7.0000000000000001E-3</v>
      </c>
      <c r="H1144" s="2">
        <v>22</v>
      </c>
      <c r="I1144" s="2">
        <v>6</v>
      </c>
      <c r="J1144" s="2">
        <v>161</v>
      </c>
      <c r="K1144" s="2">
        <v>6</v>
      </c>
      <c r="L1144" s="2">
        <v>1</v>
      </c>
      <c r="M1144" s="2">
        <v>424</v>
      </c>
      <c r="N1144" s="2">
        <v>43.8</v>
      </c>
      <c r="O1144" s="2">
        <v>725.56</v>
      </c>
      <c r="P1144" s="2">
        <v>6</v>
      </c>
      <c r="Q1144" s="2" t="s">
        <v>6378</v>
      </c>
      <c r="R1144" s="2" t="s">
        <v>1507</v>
      </c>
      <c r="S1144" s="2" t="s">
        <v>298</v>
      </c>
      <c r="T1144" s="2" t="s">
        <v>144</v>
      </c>
      <c r="U1144" s="2" t="s">
        <v>6379</v>
      </c>
      <c r="V1144" s="2">
        <v>0</v>
      </c>
      <c r="W1144" s="3"/>
      <c r="X1144" s="1">
        <v>1991958.3533522838</v>
      </c>
      <c r="Y1144" s="1">
        <v>2004259.6011389086</v>
      </c>
      <c r="Z1144" s="1">
        <v>1802309.0769699842</v>
      </c>
      <c r="AA1144" s="1">
        <v>2169306.3819479574</v>
      </c>
      <c r="AC1144" s="1">
        <v>-0.15322294596046995</v>
      </c>
      <c r="AD1144" s="1">
        <v>0.11416444111935095</v>
      </c>
      <c r="AE1144" s="1">
        <v>-0.26738738707982102</v>
      </c>
      <c r="AG1144" s="1">
        <v>0.62243572014159976</v>
      </c>
      <c r="AH1144" s="1">
        <v>0.38888272316544253</v>
      </c>
      <c r="AI1144" s="1">
        <v>1.3719779892472554</v>
      </c>
    </row>
    <row r="1145" spans="1:35" x14ac:dyDescent="0.15">
      <c r="A1145" s="2" t="s">
        <v>26</v>
      </c>
      <c r="B1145" s="2" t="s">
        <v>14370</v>
      </c>
      <c r="C1145" s="2" t="s">
        <v>14371</v>
      </c>
      <c r="D1145" s="2" t="s">
        <v>25</v>
      </c>
      <c r="E1145" s="2" t="s">
        <v>14372</v>
      </c>
      <c r="F1145" s="2" t="s">
        <v>14373</v>
      </c>
      <c r="G1145" s="2">
        <v>0.25700000000000001</v>
      </c>
      <c r="H1145" s="2">
        <v>8</v>
      </c>
      <c r="I1145" s="2">
        <v>2</v>
      </c>
      <c r="J1145" s="2">
        <v>2</v>
      </c>
      <c r="K1145" s="2">
        <v>2</v>
      </c>
      <c r="L1145" s="2">
        <v>1</v>
      </c>
      <c r="M1145" s="2">
        <v>501</v>
      </c>
      <c r="N1145" s="2">
        <v>57.3</v>
      </c>
      <c r="O1145" s="2">
        <v>7.23</v>
      </c>
      <c r="P1145" s="2">
        <v>2</v>
      </c>
      <c r="Q1145" s="2" t="s">
        <v>14374</v>
      </c>
      <c r="R1145" s="2" t="s">
        <v>14375</v>
      </c>
      <c r="S1145" s="2" t="s">
        <v>423</v>
      </c>
      <c r="T1145" s="2" t="s">
        <v>76</v>
      </c>
      <c r="U1145" s="2" t="s">
        <v>25</v>
      </c>
      <c r="V1145" s="2">
        <v>0</v>
      </c>
      <c r="W1145" s="3"/>
      <c r="X1145" s="1">
        <v>1987839.4067110352</v>
      </c>
      <c r="Y1145" s="1">
        <v>1955964.7775818855</v>
      </c>
      <c r="Z1145" s="1">
        <v>2046846.7595967706</v>
      </c>
      <c r="AA1145" s="1">
        <v>1960706.6829544506</v>
      </c>
      <c r="AC1145" s="1">
        <v>6.5522705858988908E-2</v>
      </c>
      <c r="AD1145" s="1">
        <v>3.4933370219304848E-3</v>
      </c>
      <c r="AE1145" s="1">
        <v>6.2029368837058188E-2</v>
      </c>
      <c r="AG1145" s="1">
        <v>0.49611066537533222</v>
      </c>
      <c r="AH1145" s="1">
        <v>1.7041492946432747E-2</v>
      </c>
      <c r="AI1145" s="1">
        <v>0.41995053533467008</v>
      </c>
    </row>
    <row r="1146" spans="1:35" x14ac:dyDescent="0.15">
      <c r="A1146" s="2" t="s">
        <v>26</v>
      </c>
      <c r="B1146" s="2" t="s">
        <v>12044</v>
      </c>
      <c r="C1146" s="2" t="s">
        <v>12045</v>
      </c>
      <c r="D1146" s="2" t="s">
        <v>12046</v>
      </c>
      <c r="E1146" s="2" t="s">
        <v>12047</v>
      </c>
      <c r="F1146" s="2" t="s">
        <v>12048</v>
      </c>
      <c r="G1146" s="2">
        <v>0.34300000000000003</v>
      </c>
      <c r="H1146" s="2">
        <v>4</v>
      </c>
      <c r="I1146" s="2">
        <v>1</v>
      </c>
      <c r="J1146" s="2">
        <v>2</v>
      </c>
      <c r="K1146" s="2">
        <v>1</v>
      </c>
      <c r="L1146" s="2">
        <v>1</v>
      </c>
      <c r="M1146" s="2">
        <v>510</v>
      </c>
      <c r="N1146" s="2">
        <v>54.9</v>
      </c>
      <c r="O1146" s="2">
        <v>6.72</v>
      </c>
      <c r="P1146" s="2">
        <v>1</v>
      </c>
      <c r="Q1146" s="2" t="s">
        <v>25</v>
      </c>
      <c r="R1146" s="2" t="s">
        <v>25</v>
      </c>
      <c r="S1146" s="2" t="s">
        <v>25</v>
      </c>
      <c r="T1146" s="2" t="s">
        <v>25</v>
      </c>
      <c r="U1146" s="2" t="s">
        <v>25</v>
      </c>
      <c r="V1146" s="2">
        <v>0</v>
      </c>
      <c r="W1146" s="3"/>
      <c r="X1146" s="1">
        <v>1986771.0743310275</v>
      </c>
      <c r="Y1146" s="1">
        <v>1922176.1268525659</v>
      </c>
      <c r="Z1146" s="1">
        <v>2212179.5402663634</v>
      </c>
      <c r="AA1146" s="1">
        <v>1825957.5558741523</v>
      </c>
      <c r="AC1146" s="1">
        <v>0.202727944602726</v>
      </c>
      <c r="AD1146" s="1">
        <v>-7.4087304235170848E-2</v>
      </c>
      <c r="AE1146" s="1">
        <v>0.27681524883789682</v>
      </c>
      <c r="AG1146" s="1">
        <v>2.340598427071241</v>
      </c>
      <c r="AH1146" s="1">
        <v>0.35133691059376121</v>
      </c>
      <c r="AI1146" s="1">
        <v>2.1775083395499855</v>
      </c>
    </row>
    <row r="1147" spans="1:35" x14ac:dyDescent="0.15">
      <c r="A1147" s="2" t="s">
        <v>23</v>
      </c>
      <c r="B1147" s="2" t="s">
        <v>2729</v>
      </c>
      <c r="C1147" s="2" t="s">
        <v>2730</v>
      </c>
      <c r="D1147" s="2" t="s">
        <v>2731</v>
      </c>
      <c r="E1147" s="2" t="s">
        <v>2732</v>
      </c>
      <c r="F1147" s="2" t="s">
        <v>2733</v>
      </c>
      <c r="G1147" s="2">
        <v>7.0000000000000001E-3</v>
      </c>
      <c r="H1147" s="2">
        <v>7</v>
      </c>
      <c r="I1147" s="2">
        <v>3</v>
      </c>
      <c r="J1147" s="2">
        <v>165</v>
      </c>
      <c r="K1147" s="2">
        <v>2</v>
      </c>
      <c r="L1147" s="2">
        <v>1</v>
      </c>
      <c r="M1147" s="2">
        <v>670</v>
      </c>
      <c r="N1147" s="2">
        <v>74.599999999999994</v>
      </c>
      <c r="O1147" s="2">
        <v>727.12</v>
      </c>
      <c r="P1147" s="2">
        <v>3</v>
      </c>
      <c r="Q1147" s="2" t="s">
        <v>2734</v>
      </c>
      <c r="R1147" s="2" t="s">
        <v>2735</v>
      </c>
      <c r="S1147" s="2" t="s">
        <v>261</v>
      </c>
      <c r="T1147" s="2" t="s">
        <v>542</v>
      </c>
      <c r="U1147" s="2" t="s">
        <v>25</v>
      </c>
      <c r="V1147" s="2">
        <v>1</v>
      </c>
      <c r="W1147" s="3"/>
      <c r="X1147" s="1">
        <v>1984396.4608201389</v>
      </c>
      <c r="Y1147" s="1">
        <v>1967928.3705871201</v>
      </c>
      <c r="Z1147" s="1">
        <v>1995374.8174200612</v>
      </c>
      <c r="AA1147" s="1">
        <v>1989886.1944532339</v>
      </c>
      <c r="AC1147" s="1">
        <v>1.9982062368722117E-2</v>
      </c>
      <c r="AD1147" s="1">
        <v>1.6008212666824888E-2</v>
      </c>
      <c r="AE1147" s="1">
        <v>3.9738497018969674E-3</v>
      </c>
      <c r="AG1147" s="1">
        <v>0.11894233617554156</v>
      </c>
      <c r="AH1147" s="1">
        <v>9.2686364664181481E-2</v>
      </c>
      <c r="AI1147" s="1">
        <v>1.9599085523945355E-2</v>
      </c>
    </row>
    <row r="1148" spans="1:35" x14ac:dyDescent="0.15">
      <c r="A1148" s="2" t="s">
        <v>23</v>
      </c>
      <c r="B1148" s="2" t="s">
        <v>6025</v>
      </c>
      <c r="C1148" s="2" t="s">
        <v>25</v>
      </c>
      <c r="D1148" s="2" t="s">
        <v>25</v>
      </c>
      <c r="E1148" s="2" t="s">
        <v>25</v>
      </c>
      <c r="F1148" s="2" t="s">
        <v>6026</v>
      </c>
      <c r="G1148" s="2">
        <v>0</v>
      </c>
      <c r="H1148" s="2">
        <v>48</v>
      </c>
      <c r="I1148" s="2">
        <v>12</v>
      </c>
      <c r="J1148" s="2">
        <v>793</v>
      </c>
      <c r="K1148" s="2">
        <v>1</v>
      </c>
      <c r="L1148" s="2">
        <v>1</v>
      </c>
      <c r="M1148" s="2">
        <v>374</v>
      </c>
      <c r="N1148" s="2">
        <v>39.1</v>
      </c>
      <c r="O1148" s="2">
        <v>3471.48</v>
      </c>
      <c r="P1148" s="2">
        <v>12</v>
      </c>
      <c r="Q1148" s="2" t="s">
        <v>6022</v>
      </c>
      <c r="R1148" s="2" t="s">
        <v>25</v>
      </c>
      <c r="S1148" s="2" t="s">
        <v>25</v>
      </c>
      <c r="T1148" s="2" t="s">
        <v>152</v>
      </c>
      <c r="U1148" s="2" t="s">
        <v>25</v>
      </c>
      <c r="V1148" s="2">
        <v>0</v>
      </c>
      <c r="W1148" s="3"/>
      <c r="X1148" s="1">
        <v>1982789.1579404126</v>
      </c>
      <c r="Y1148" s="1">
        <v>2005206.904759703</v>
      </c>
      <c r="Z1148" s="1">
        <v>1853219.278439732</v>
      </c>
      <c r="AA1148" s="1">
        <v>2089941.2906218038</v>
      </c>
      <c r="AC1148" s="1">
        <v>-0.11371751158833608</v>
      </c>
      <c r="AD1148" s="1">
        <v>5.9711308511613326E-2</v>
      </c>
      <c r="AE1148" s="1">
        <v>-0.17342882009994942</v>
      </c>
      <c r="AG1148" s="1">
        <v>0.65314630919693972</v>
      </c>
      <c r="AH1148" s="1">
        <v>0.2671209982544171</v>
      </c>
      <c r="AI1148" s="1">
        <v>1.0303307661679166</v>
      </c>
    </row>
    <row r="1149" spans="1:35" x14ac:dyDescent="0.15">
      <c r="A1149" s="2" t="s">
        <v>23</v>
      </c>
      <c r="B1149" s="2" t="s">
        <v>424</v>
      </c>
      <c r="C1149" s="2" t="s">
        <v>425</v>
      </c>
      <c r="D1149" s="2" t="s">
        <v>426</v>
      </c>
      <c r="E1149" s="2" t="s">
        <v>427</v>
      </c>
      <c r="F1149" s="2" t="s">
        <v>428</v>
      </c>
      <c r="G1149" s="2">
        <v>8.9999999999999993E-3</v>
      </c>
      <c r="H1149" s="2">
        <v>33</v>
      </c>
      <c r="I1149" s="2">
        <v>7</v>
      </c>
      <c r="J1149" s="2">
        <v>96</v>
      </c>
      <c r="K1149" s="2">
        <v>7</v>
      </c>
      <c r="L1149" s="2">
        <v>1</v>
      </c>
      <c r="M1149" s="2">
        <v>336</v>
      </c>
      <c r="N1149" s="2">
        <v>38.1</v>
      </c>
      <c r="O1149" s="2">
        <v>421.29</v>
      </c>
      <c r="P1149" s="2">
        <v>7</v>
      </c>
      <c r="Q1149" s="2" t="s">
        <v>429</v>
      </c>
      <c r="R1149" s="2" t="s">
        <v>422</v>
      </c>
      <c r="S1149" s="2" t="s">
        <v>423</v>
      </c>
      <c r="T1149" s="2" t="s">
        <v>152</v>
      </c>
      <c r="U1149" s="2" t="s">
        <v>430</v>
      </c>
      <c r="V1149" s="2">
        <v>0</v>
      </c>
      <c r="W1149" s="3"/>
      <c r="X1149" s="1">
        <v>1972344.6830458757</v>
      </c>
      <c r="Y1149" s="1">
        <v>1942201.291658601</v>
      </c>
      <c r="Z1149" s="1">
        <v>1990821.7277480948</v>
      </c>
      <c r="AA1149" s="1">
        <v>1984011.0297309326</v>
      </c>
      <c r="AC1149" s="1">
        <v>3.567130688524376E-2</v>
      </c>
      <c r="AD1149" s="1">
        <v>3.07273152912367E-2</v>
      </c>
      <c r="AE1149" s="1">
        <v>4.9439915940070866E-3</v>
      </c>
      <c r="AG1149" s="1">
        <v>0.2830469217312826</v>
      </c>
      <c r="AH1149" s="1">
        <v>0.27720631043793026</v>
      </c>
      <c r="AI1149" s="1">
        <v>3.8063335673668187E-2</v>
      </c>
    </row>
    <row r="1150" spans="1:35" x14ac:dyDescent="0.15">
      <c r="A1150" s="2" t="s">
        <v>23</v>
      </c>
      <c r="B1150" s="2" t="s">
        <v>6534</v>
      </c>
      <c r="C1150" s="2" t="s">
        <v>6535</v>
      </c>
      <c r="D1150" s="2" t="s">
        <v>6536</v>
      </c>
      <c r="E1150" s="2" t="s">
        <v>6537</v>
      </c>
      <c r="F1150" s="2" t="s">
        <v>6538</v>
      </c>
      <c r="G1150" s="2">
        <v>8.0000000000000002E-3</v>
      </c>
      <c r="H1150" s="2">
        <v>20</v>
      </c>
      <c r="I1150" s="2">
        <v>12</v>
      </c>
      <c r="J1150" s="2">
        <v>122</v>
      </c>
      <c r="K1150" s="2">
        <v>12</v>
      </c>
      <c r="L1150" s="2">
        <v>1</v>
      </c>
      <c r="M1150" s="2">
        <v>953</v>
      </c>
      <c r="N1150" s="2">
        <v>106.9</v>
      </c>
      <c r="O1150" s="2">
        <v>460.42</v>
      </c>
      <c r="P1150" s="2">
        <v>12</v>
      </c>
      <c r="Q1150" s="2" t="s">
        <v>6539</v>
      </c>
      <c r="R1150" s="2" t="s">
        <v>260</v>
      </c>
      <c r="S1150" s="2" t="s">
        <v>6540</v>
      </c>
      <c r="T1150" s="2" t="s">
        <v>445</v>
      </c>
      <c r="U1150" s="2" t="s">
        <v>25</v>
      </c>
      <c r="V1150" s="2">
        <v>0</v>
      </c>
      <c r="W1150" s="3"/>
      <c r="X1150" s="1">
        <v>1966386.7947170124</v>
      </c>
      <c r="Y1150" s="1">
        <v>1949332.9270690256</v>
      </c>
      <c r="Z1150" s="1">
        <v>2058558.6545367748</v>
      </c>
      <c r="AA1150" s="1">
        <v>1891268.8025452371</v>
      </c>
      <c r="AC1150" s="1">
        <v>7.8654046077847456E-2</v>
      </c>
      <c r="AD1150" s="1">
        <v>-4.3626084449565623E-2</v>
      </c>
      <c r="AE1150" s="1">
        <v>0.12228013052741307</v>
      </c>
      <c r="AG1150" s="1">
        <v>0.70593531371457974</v>
      </c>
      <c r="AH1150" s="1">
        <v>0.24509536193556997</v>
      </c>
      <c r="AI1150" s="1">
        <v>1.0843980457279794</v>
      </c>
    </row>
    <row r="1151" spans="1:35" x14ac:dyDescent="0.15">
      <c r="A1151" s="2" t="s">
        <v>23</v>
      </c>
      <c r="B1151" s="2" t="s">
        <v>2796</v>
      </c>
      <c r="C1151" s="2" t="s">
        <v>2797</v>
      </c>
      <c r="D1151" s="2" t="s">
        <v>2798</v>
      </c>
      <c r="E1151" s="2" t="s">
        <v>2799</v>
      </c>
      <c r="F1151" s="2" t="s">
        <v>2800</v>
      </c>
      <c r="G1151" s="2">
        <v>8.0000000000000002E-3</v>
      </c>
      <c r="H1151" s="2">
        <v>13</v>
      </c>
      <c r="I1151" s="2">
        <v>6</v>
      </c>
      <c r="J1151" s="2">
        <v>89</v>
      </c>
      <c r="K1151" s="2">
        <v>6</v>
      </c>
      <c r="L1151" s="2">
        <v>1</v>
      </c>
      <c r="M1151" s="2">
        <v>825</v>
      </c>
      <c r="N1151" s="2">
        <v>91.1</v>
      </c>
      <c r="O1151" s="2">
        <v>452.38</v>
      </c>
      <c r="P1151" s="2">
        <v>6</v>
      </c>
      <c r="Q1151" s="2" t="s">
        <v>2801</v>
      </c>
      <c r="R1151" s="2" t="s">
        <v>2802</v>
      </c>
      <c r="S1151" s="2" t="s">
        <v>2803</v>
      </c>
      <c r="T1151" s="2" t="s">
        <v>1004</v>
      </c>
      <c r="U1151" s="2" t="s">
        <v>2804</v>
      </c>
      <c r="V1151" s="2">
        <v>0</v>
      </c>
      <c r="W1151" s="3"/>
      <c r="X1151" s="1">
        <v>1966060.0801676016</v>
      </c>
      <c r="Y1151" s="1">
        <v>2011168.8950443678</v>
      </c>
      <c r="Z1151" s="1">
        <v>1954886.6765482835</v>
      </c>
      <c r="AA1151" s="1">
        <v>1932124.6689101558</v>
      </c>
      <c r="AC1151" s="1">
        <v>-4.0949264260280387E-2</v>
      </c>
      <c r="AD1151" s="1">
        <v>-5.7846056162335652E-2</v>
      </c>
      <c r="AE1151" s="1">
        <v>1.6896791902055289E-2</v>
      </c>
      <c r="AG1151" s="1">
        <v>0.20422371193618696</v>
      </c>
      <c r="AH1151" s="1">
        <v>0.24382496936536846</v>
      </c>
      <c r="AI1151" s="1">
        <v>6.632150378129599E-2</v>
      </c>
    </row>
    <row r="1152" spans="1:35" x14ac:dyDescent="0.15">
      <c r="A1152" s="2" t="s">
        <v>26</v>
      </c>
      <c r="B1152" s="2" t="s">
        <v>15802</v>
      </c>
      <c r="C1152" s="2" t="s">
        <v>15803</v>
      </c>
      <c r="D1152" s="2" t="s">
        <v>15804</v>
      </c>
      <c r="E1152" s="2" t="s">
        <v>15805</v>
      </c>
      <c r="F1152" s="2" t="s">
        <v>15806</v>
      </c>
      <c r="G1152" s="2">
        <v>0.22600000000000001</v>
      </c>
      <c r="H1152" s="2">
        <v>3</v>
      </c>
      <c r="I1152" s="2">
        <v>1</v>
      </c>
      <c r="J1152" s="2">
        <v>3</v>
      </c>
      <c r="K1152" s="2">
        <v>1</v>
      </c>
      <c r="L1152" s="2">
        <v>1</v>
      </c>
      <c r="M1152" s="2">
        <v>450</v>
      </c>
      <c r="N1152" s="2">
        <v>48.5</v>
      </c>
      <c r="O1152" s="2">
        <v>10.11</v>
      </c>
      <c r="P1152" s="2">
        <v>1</v>
      </c>
      <c r="Q1152" s="2" t="s">
        <v>15807</v>
      </c>
      <c r="R1152" s="2" t="s">
        <v>700</v>
      </c>
      <c r="S1152" s="2" t="s">
        <v>799</v>
      </c>
      <c r="T1152" s="2" t="s">
        <v>13482</v>
      </c>
      <c r="U1152" s="2" t="s">
        <v>15808</v>
      </c>
      <c r="V1152" s="2">
        <v>0</v>
      </c>
      <c r="W1152" s="3"/>
      <c r="X1152" s="1">
        <v>1963007.5282356318</v>
      </c>
      <c r="Y1152" s="1">
        <v>2223565.4799882299</v>
      </c>
      <c r="Z1152" s="1">
        <v>2225070.8025968377</v>
      </c>
      <c r="AA1152" s="1">
        <v>1440386.3021218285</v>
      </c>
      <c r="AC1152" s="1">
        <v>9.7635383398967128E-4</v>
      </c>
      <c r="AD1152" s="1">
        <v>-0.62641910520671784</v>
      </c>
      <c r="AE1152" s="1">
        <v>0.62739545904070759</v>
      </c>
      <c r="AG1152" s="1">
        <v>1.1872014037246359E-3</v>
      </c>
      <c r="AH1152" s="1">
        <v>1.089586883698181</v>
      </c>
      <c r="AI1152" s="1">
        <v>1.2868239899933984</v>
      </c>
    </row>
    <row r="1153" spans="1:35" x14ac:dyDescent="0.15">
      <c r="A1153" s="2" t="s">
        <v>23</v>
      </c>
      <c r="B1153" s="2" t="s">
        <v>16749</v>
      </c>
      <c r="C1153" s="2" t="s">
        <v>16750</v>
      </c>
      <c r="D1153" s="2" t="s">
        <v>25</v>
      </c>
      <c r="E1153" s="2" t="s">
        <v>16751</v>
      </c>
      <c r="F1153" s="2" t="s">
        <v>16752</v>
      </c>
      <c r="G1153" s="2">
        <v>7.0000000000000001E-3</v>
      </c>
      <c r="H1153" s="2">
        <v>30</v>
      </c>
      <c r="I1153" s="2">
        <v>6</v>
      </c>
      <c r="J1153" s="2">
        <v>139</v>
      </c>
      <c r="K1153" s="2">
        <v>6</v>
      </c>
      <c r="L1153" s="2">
        <v>1</v>
      </c>
      <c r="M1153" s="2">
        <v>335</v>
      </c>
      <c r="N1153" s="2">
        <v>36.1</v>
      </c>
      <c r="O1153" s="2">
        <v>520.38</v>
      </c>
      <c r="P1153" s="2">
        <v>6</v>
      </c>
      <c r="Q1153" s="2" t="s">
        <v>16753</v>
      </c>
      <c r="R1153" s="2" t="s">
        <v>443</v>
      </c>
      <c r="S1153" s="2" t="s">
        <v>9780</v>
      </c>
      <c r="T1153" s="2" t="s">
        <v>1219</v>
      </c>
      <c r="U1153" s="2" t="s">
        <v>25</v>
      </c>
      <c r="V1153" s="2">
        <v>0</v>
      </c>
      <c r="W1153" s="3"/>
      <c r="X1153" s="1">
        <v>1955611.1454390192</v>
      </c>
      <c r="Y1153" s="1">
        <v>1948698.1758378763</v>
      </c>
      <c r="Z1153" s="1">
        <v>1961140.0874635244</v>
      </c>
      <c r="AA1153" s="1">
        <v>1956995.1730156578</v>
      </c>
      <c r="AC1153" s="1">
        <v>9.1819372477910041E-3</v>
      </c>
      <c r="AD1153" s="1">
        <v>6.1295414768414097E-3</v>
      </c>
      <c r="AE1153" s="1">
        <v>3.0523957709496169E-3</v>
      </c>
      <c r="AG1153" s="1">
        <v>3.7443902200747885E-2</v>
      </c>
      <c r="AH1153" s="1">
        <v>2.741788526145484E-2</v>
      </c>
      <c r="AI1153" s="1">
        <v>1.2097939786370492E-2</v>
      </c>
    </row>
    <row r="1154" spans="1:35" x14ac:dyDescent="0.15">
      <c r="A1154" s="2" t="s">
        <v>23</v>
      </c>
      <c r="B1154" s="2" t="s">
        <v>8358</v>
      </c>
      <c r="C1154" s="2" t="s">
        <v>8359</v>
      </c>
      <c r="D1154" s="2" t="s">
        <v>8360</v>
      </c>
      <c r="E1154" s="2" t="s">
        <v>8361</v>
      </c>
      <c r="F1154" s="2" t="s">
        <v>8362</v>
      </c>
      <c r="G1154" s="2">
        <v>7.0000000000000001E-3</v>
      </c>
      <c r="H1154" s="2">
        <v>14</v>
      </c>
      <c r="I1154" s="2">
        <v>6</v>
      </c>
      <c r="J1154" s="2">
        <v>128</v>
      </c>
      <c r="K1154" s="2">
        <v>6</v>
      </c>
      <c r="L1154" s="2">
        <v>1</v>
      </c>
      <c r="M1154" s="2">
        <v>788</v>
      </c>
      <c r="N1154" s="2">
        <v>88.5</v>
      </c>
      <c r="O1154" s="2">
        <v>579.41</v>
      </c>
      <c r="P1154" s="2">
        <v>6</v>
      </c>
      <c r="Q1154" s="2" t="s">
        <v>8363</v>
      </c>
      <c r="R1154" s="2" t="s">
        <v>93</v>
      </c>
      <c r="S1154" s="2" t="s">
        <v>25</v>
      </c>
      <c r="T1154" s="2" t="s">
        <v>825</v>
      </c>
      <c r="U1154" s="2" t="s">
        <v>2005</v>
      </c>
      <c r="V1154" s="2">
        <v>0</v>
      </c>
      <c r="W1154" s="3"/>
      <c r="X1154" s="1">
        <v>1949906.4621485791</v>
      </c>
      <c r="Y1154" s="1">
        <v>1887024.6560875003</v>
      </c>
      <c r="Z1154" s="1">
        <v>2145606.701312073</v>
      </c>
      <c r="AA1154" s="1">
        <v>1817088.0290461618</v>
      </c>
      <c r="AC1154" s="1">
        <v>0.18527237480457109</v>
      </c>
      <c r="AD1154" s="1">
        <v>-5.4484960687409961E-2</v>
      </c>
      <c r="AE1154" s="1">
        <v>0.23975733549198108</v>
      </c>
      <c r="AG1154" s="1">
        <v>1.7164741141401503</v>
      </c>
      <c r="AH1154" s="1">
        <v>0.21818881556718114</v>
      </c>
      <c r="AI1154" s="1">
        <v>1.6810554682250072</v>
      </c>
    </row>
    <row r="1155" spans="1:35" x14ac:dyDescent="0.15">
      <c r="A1155" s="2" t="s">
        <v>23</v>
      </c>
      <c r="B1155" s="2" t="s">
        <v>9998</v>
      </c>
      <c r="C1155" s="2" t="s">
        <v>9999</v>
      </c>
      <c r="D1155" s="2" t="s">
        <v>10000</v>
      </c>
      <c r="E1155" s="2" t="s">
        <v>10001</v>
      </c>
      <c r="F1155" s="2" t="s">
        <v>10002</v>
      </c>
      <c r="G1155" s="2">
        <v>0</v>
      </c>
      <c r="H1155" s="2">
        <v>54</v>
      </c>
      <c r="I1155" s="2">
        <v>12</v>
      </c>
      <c r="J1155" s="2">
        <v>1025</v>
      </c>
      <c r="K1155" s="2">
        <v>2</v>
      </c>
      <c r="L1155" s="2">
        <v>1</v>
      </c>
      <c r="M1155" s="2">
        <v>337</v>
      </c>
      <c r="N1155" s="2">
        <v>38.5</v>
      </c>
      <c r="O1155" s="2">
        <v>5050.59</v>
      </c>
      <c r="P1155" s="2">
        <v>12</v>
      </c>
      <c r="Q1155" s="2" t="s">
        <v>10003</v>
      </c>
      <c r="R1155" s="2" t="s">
        <v>10004</v>
      </c>
      <c r="S1155" s="2" t="s">
        <v>1684</v>
      </c>
      <c r="T1155" s="2" t="s">
        <v>1228</v>
      </c>
      <c r="U1155" s="2" t="s">
        <v>25</v>
      </c>
      <c r="V1155" s="2">
        <v>0</v>
      </c>
      <c r="W1155" s="3"/>
      <c r="X1155" s="1">
        <v>1948603.2702324628</v>
      </c>
      <c r="Y1155" s="1">
        <v>1912000.5533703791</v>
      </c>
      <c r="Z1155" s="1">
        <v>2010933.9783656304</v>
      </c>
      <c r="AA1155" s="1">
        <v>1922875.2789613779</v>
      </c>
      <c r="AC1155" s="1">
        <v>7.2782775962832044E-2</v>
      </c>
      <c r="AD1155" s="1">
        <v>8.1822491372083844E-3</v>
      </c>
      <c r="AE1155" s="1">
        <v>6.4600526825623644E-2</v>
      </c>
      <c r="AG1155" s="1">
        <v>1.3821598795732992</v>
      </c>
      <c r="AH1155" s="1">
        <v>7.1880485814981632E-2</v>
      </c>
      <c r="AI1155" s="1">
        <v>0.86470698296783988</v>
      </c>
    </row>
    <row r="1156" spans="1:35" x14ac:dyDescent="0.15">
      <c r="A1156" s="2" t="s">
        <v>44</v>
      </c>
      <c r="B1156" s="2" t="s">
        <v>21368</v>
      </c>
      <c r="C1156" s="2" t="s">
        <v>21369</v>
      </c>
      <c r="D1156" s="2" t="s">
        <v>21370</v>
      </c>
      <c r="E1156" s="2" t="s">
        <v>21371</v>
      </c>
      <c r="F1156" s="2" t="s">
        <v>21372</v>
      </c>
      <c r="G1156" s="2">
        <v>4.2000000000000003E-2</v>
      </c>
      <c r="H1156" s="2">
        <v>17</v>
      </c>
      <c r="I1156" s="2">
        <v>2</v>
      </c>
      <c r="J1156" s="2">
        <v>20</v>
      </c>
      <c r="K1156" s="2">
        <v>2</v>
      </c>
      <c r="L1156" s="2">
        <v>1</v>
      </c>
      <c r="M1156" s="2">
        <v>270</v>
      </c>
      <c r="N1156" s="2">
        <v>30.9</v>
      </c>
      <c r="O1156" s="2">
        <v>81.55</v>
      </c>
      <c r="P1156" s="2">
        <v>2</v>
      </c>
      <c r="Q1156" s="2" t="s">
        <v>21373</v>
      </c>
      <c r="R1156" s="2" t="s">
        <v>1357</v>
      </c>
      <c r="S1156" s="2" t="s">
        <v>336</v>
      </c>
      <c r="T1156" s="2" t="s">
        <v>542</v>
      </c>
      <c r="U1156" s="2" t="s">
        <v>25</v>
      </c>
      <c r="V1156" s="2">
        <v>0</v>
      </c>
      <c r="W1156" s="3"/>
      <c r="X1156" s="1">
        <v>1945687.3052743312</v>
      </c>
      <c r="Y1156" s="1">
        <v>2085938.8335512106</v>
      </c>
      <c r="Z1156" s="1">
        <v>1872620.4942879439</v>
      </c>
      <c r="AA1156" s="1">
        <v>1878502.5879838385</v>
      </c>
      <c r="AC1156" s="1">
        <v>-0.15563830172455331</v>
      </c>
      <c r="AD1156" s="1">
        <v>-0.15111375045045755</v>
      </c>
      <c r="AE1156" s="1">
        <v>-4.5245512740958328E-3</v>
      </c>
      <c r="AG1156" s="1">
        <v>0.30292296302706473</v>
      </c>
      <c r="AH1156" s="1">
        <v>0.27224825621716303</v>
      </c>
      <c r="AI1156" s="1">
        <v>6.0915236165547922E-3</v>
      </c>
    </row>
    <row r="1157" spans="1:35" x14ac:dyDescent="0.15">
      <c r="A1157" s="2" t="s">
        <v>23</v>
      </c>
      <c r="B1157" s="2" t="s">
        <v>15355</v>
      </c>
      <c r="C1157" s="2" t="s">
        <v>15356</v>
      </c>
      <c r="D1157" s="2" t="s">
        <v>15357</v>
      </c>
      <c r="E1157" s="2" t="s">
        <v>15358</v>
      </c>
      <c r="F1157" s="2" t="s">
        <v>15359</v>
      </c>
      <c r="G1157" s="2">
        <v>4.0000000000000001E-3</v>
      </c>
      <c r="H1157" s="2">
        <v>45</v>
      </c>
      <c r="I1157" s="2">
        <v>9</v>
      </c>
      <c r="J1157" s="2">
        <v>176</v>
      </c>
      <c r="K1157" s="2">
        <v>9</v>
      </c>
      <c r="L1157" s="2">
        <v>1</v>
      </c>
      <c r="M1157" s="2">
        <v>320</v>
      </c>
      <c r="N1157" s="2">
        <v>37.4</v>
      </c>
      <c r="O1157" s="2">
        <v>877.98</v>
      </c>
      <c r="P1157" s="2">
        <v>9</v>
      </c>
      <c r="Q1157" s="2" t="s">
        <v>15360</v>
      </c>
      <c r="R1157" s="2" t="s">
        <v>25</v>
      </c>
      <c r="S1157" s="2" t="s">
        <v>8440</v>
      </c>
      <c r="T1157" s="2" t="s">
        <v>902</v>
      </c>
      <c r="U1157" s="2" t="s">
        <v>25</v>
      </c>
      <c r="V1157" s="2">
        <v>0</v>
      </c>
      <c r="W1157" s="3"/>
      <c r="X1157" s="1">
        <v>1936573.0554299939</v>
      </c>
      <c r="Y1157" s="1">
        <v>1852533.0680367488</v>
      </c>
      <c r="Z1157" s="1">
        <v>1751270.5878267342</v>
      </c>
      <c r="AA1157" s="1">
        <v>2205915.5104264994</v>
      </c>
      <c r="AC1157" s="1">
        <v>-8.1097284129971137E-2</v>
      </c>
      <c r="AD1157" s="1">
        <v>0.25187823968140255</v>
      </c>
      <c r="AE1157" s="1">
        <v>-0.3329755238113738</v>
      </c>
      <c r="AG1157" s="1">
        <v>0.46005493947416903</v>
      </c>
      <c r="AH1157" s="1">
        <v>0.6333966098021383</v>
      </c>
      <c r="AI1157" s="1">
        <v>0.90581055696686186</v>
      </c>
    </row>
    <row r="1158" spans="1:35" x14ac:dyDescent="0.15">
      <c r="A1158" s="2" t="s">
        <v>23</v>
      </c>
      <c r="B1158" s="2" t="s">
        <v>15869</v>
      </c>
      <c r="C1158" s="2" t="s">
        <v>15870</v>
      </c>
      <c r="D1158" s="2" t="s">
        <v>15871</v>
      </c>
      <c r="E1158" s="2" t="s">
        <v>15872</v>
      </c>
      <c r="F1158" s="2" t="s">
        <v>15873</v>
      </c>
      <c r="G1158" s="2">
        <v>6.0000000000000001E-3</v>
      </c>
      <c r="H1158" s="2">
        <v>23</v>
      </c>
      <c r="I1158" s="2">
        <v>10</v>
      </c>
      <c r="J1158" s="2">
        <v>189</v>
      </c>
      <c r="K1158" s="2">
        <v>10</v>
      </c>
      <c r="L1158" s="2">
        <v>1</v>
      </c>
      <c r="M1158" s="2">
        <v>720</v>
      </c>
      <c r="N1158" s="2">
        <v>80.400000000000006</v>
      </c>
      <c r="O1158" s="2">
        <v>781.09</v>
      </c>
      <c r="P1158" s="2">
        <v>10</v>
      </c>
      <c r="Q1158" s="2" t="s">
        <v>15874</v>
      </c>
      <c r="R1158" s="2" t="s">
        <v>1990</v>
      </c>
      <c r="S1158" s="2" t="s">
        <v>15875</v>
      </c>
      <c r="T1158" s="2" t="s">
        <v>472</v>
      </c>
      <c r="U1158" s="2" t="s">
        <v>2537</v>
      </c>
      <c r="V1158" s="2">
        <v>0</v>
      </c>
      <c r="W1158" s="3"/>
      <c r="X1158" s="1">
        <v>1936205.3604637999</v>
      </c>
      <c r="Y1158" s="1">
        <v>1923188.1291807771</v>
      </c>
      <c r="Z1158" s="1">
        <v>1901275.0990008027</v>
      </c>
      <c r="AA1158" s="1">
        <v>1984152.8532098199</v>
      </c>
      <c r="AC1158" s="1">
        <v>-1.6532602902472431E-2</v>
      </c>
      <c r="AD1158" s="1">
        <v>4.502327472438284E-2</v>
      </c>
      <c r="AE1158" s="1">
        <v>-6.1555877626855451E-2</v>
      </c>
      <c r="AG1158" s="1">
        <v>9.2575842803438821E-2</v>
      </c>
      <c r="AH1158" s="1">
        <v>0.28705653604010761</v>
      </c>
      <c r="AI1158" s="1">
        <v>0.45326268679296133</v>
      </c>
    </row>
    <row r="1159" spans="1:35" x14ac:dyDescent="0.15">
      <c r="A1159" s="2" t="s">
        <v>23</v>
      </c>
      <c r="B1159" s="2" t="s">
        <v>17473</v>
      </c>
      <c r="C1159" s="2" t="s">
        <v>17474</v>
      </c>
      <c r="D1159" s="2" t="s">
        <v>17475</v>
      </c>
      <c r="E1159" s="2" t="s">
        <v>17476</v>
      </c>
      <c r="F1159" s="2" t="s">
        <v>17477</v>
      </c>
      <c r="G1159" s="2">
        <v>7.0000000000000001E-3</v>
      </c>
      <c r="H1159" s="2">
        <v>15</v>
      </c>
      <c r="I1159" s="2">
        <v>4</v>
      </c>
      <c r="J1159" s="2">
        <v>172</v>
      </c>
      <c r="K1159" s="2">
        <v>1</v>
      </c>
      <c r="L1159" s="2">
        <v>1</v>
      </c>
      <c r="M1159" s="2">
        <v>449</v>
      </c>
      <c r="N1159" s="2">
        <v>49.3</v>
      </c>
      <c r="O1159" s="2">
        <v>730.37</v>
      </c>
      <c r="P1159" s="2">
        <v>4</v>
      </c>
      <c r="Q1159" s="2" t="s">
        <v>17478</v>
      </c>
      <c r="R1159" s="2" t="s">
        <v>25</v>
      </c>
      <c r="S1159" s="2" t="s">
        <v>1781</v>
      </c>
      <c r="T1159" s="2" t="s">
        <v>113</v>
      </c>
      <c r="U1159" s="2" t="s">
        <v>25</v>
      </c>
      <c r="V1159" s="2">
        <v>1</v>
      </c>
      <c r="W1159" s="3"/>
      <c r="X1159" s="1">
        <v>1935821.0366646654</v>
      </c>
      <c r="Y1159" s="1">
        <v>1898199.3924720513</v>
      </c>
      <c r="Z1159" s="1">
        <v>2024930.3873485539</v>
      </c>
      <c r="AA1159" s="1">
        <v>1884333.3301733916</v>
      </c>
      <c r="AC1159" s="1">
        <v>9.3240766900275648E-2</v>
      </c>
      <c r="AD1159" s="1">
        <v>-1.0577351415365787E-2</v>
      </c>
      <c r="AE1159" s="1">
        <v>0.10381811831564138</v>
      </c>
      <c r="AG1159" s="1">
        <v>0.45908166567530972</v>
      </c>
      <c r="AH1159" s="1">
        <v>3.539933870246012E-2</v>
      </c>
      <c r="AI1159" s="1">
        <v>0.53072226565668235</v>
      </c>
    </row>
    <row r="1160" spans="1:35" x14ac:dyDescent="0.15">
      <c r="A1160" s="2" t="s">
        <v>23</v>
      </c>
      <c r="B1160" s="2" t="s">
        <v>19484</v>
      </c>
      <c r="C1160" s="2" t="s">
        <v>19485</v>
      </c>
      <c r="D1160" s="2" t="s">
        <v>19486</v>
      </c>
      <c r="E1160" s="2" t="s">
        <v>19487</v>
      </c>
      <c r="F1160" s="2" t="s">
        <v>19488</v>
      </c>
      <c r="G1160" s="2">
        <v>7.0000000000000001E-3</v>
      </c>
      <c r="H1160" s="2">
        <v>14</v>
      </c>
      <c r="I1160" s="2">
        <v>10</v>
      </c>
      <c r="J1160" s="2">
        <v>174</v>
      </c>
      <c r="K1160" s="2">
        <v>10</v>
      </c>
      <c r="L1160" s="2">
        <v>1</v>
      </c>
      <c r="M1160" s="2">
        <v>1221</v>
      </c>
      <c r="N1160" s="2">
        <v>134.5</v>
      </c>
      <c r="O1160" s="2">
        <v>713.43</v>
      </c>
      <c r="P1160" s="2">
        <v>10</v>
      </c>
      <c r="Q1160" s="2" t="s">
        <v>19489</v>
      </c>
      <c r="R1160" s="2" t="s">
        <v>443</v>
      </c>
      <c r="S1160" s="2" t="s">
        <v>19490</v>
      </c>
      <c r="T1160" s="2" t="s">
        <v>144</v>
      </c>
      <c r="U1160" s="2" t="s">
        <v>25</v>
      </c>
      <c r="V1160" s="2">
        <v>0</v>
      </c>
      <c r="W1160" s="3"/>
      <c r="X1160" s="1">
        <v>1931117.2262301748</v>
      </c>
      <c r="Y1160" s="1">
        <v>1947819.2040773511</v>
      </c>
      <c r="Z1160" s="1">
        <v>1983099.0901971608</v>
      </c>
      <c r="AA1160" s="1">
        <v>1862433.3844160116</v>
      </c>
      <c r="AC1160" s="1">
        <v>2.5896993842495077E-2</v>
      </c>
      <c r="AD1160" s="1">
        <v>-6.4670949036975914E-2</v>
      </c>
      <c r="AE1160" s="1">
        <v>9.0567942879470772E-2</v>
      </c>
      <c r="AG1160" s="1">
        <v>8.6389149366335113E-2</v>
      </c>
      <c r="AH1160" s="1">
        <v>0.25462562467394972</v>
      </c>
      <c r="AI1160" s="1">
        <v>0.38543436691767557</v>
      </c>
    </row>
    <row r="1161" spans="1:35" x14ac:dyDescent="0.15">
      <c r="A1161" s="2" t="s">
        <v>26</v>
      </c>
      <c r="B1161" s="2" t="s">
        <v>16036</v>
      </c>
      <c r="C1161" s="2" t="s">
        <v>16037</v>
      </c>
      <c r="D1161" s="2" t="s">
        <v>16038</v>
      </c>
      <c r="E1161" s="2" t="s">
        <v>16039</v>
      </c>
      <c r="F1161" s="2" t="s">
        <v>16040</v>
      </c>
      <c r="G1161" s="2">
        <v>9.2999999999999999E-2</v>
      </c>
      <c r="H1161" s="2">
        <v>19</v>
      </c>
      <c r="I1161" s="2">
        <v>2</v>
      </c>
      <c r="J1161" s="2">
        <v>7</v>
      </c>
      <c r="K1161" s="2">
        <v>2</v>
      </c>
      <c r="L1161" s="2">
        <v>1</v>
      </c>
      <c r="M1161" s="2">
        <v>127</v>
      </c>
      <c r="N1161" s="2">
        <v>14.4</v>
      </c>
      <c r="O1161" s="2">
        <v>24.56</v>
      </c>
      <c r="P1161" s="2">
        <v>2</v>
      </c>
      <c r="Q1161" s="2" t="s">
        <v>16041</v>
      </c>
      <c r="R1161" s="2" t="s">
        <v>798</v>
      </c>
      <c r="S1161" s="2" t="s">
        <v>94</v>
      </c>
      <c r="T1161" s="2" t="s">
        <v>3812</v>
      </c>
      <c r="U1161" s="2" t="s">
        <v>25</v>
      </c>
      <c r="V1161" s="2">
        <v>0</v>
      </c>
      <c r="W1161" s="3"/>
      <c r="X1161" s="1">
        <v>1930540.7252351348</v>
      </c>
      <c r="Y1161" s="1">
        <v>1878987.6473941526</v>
      </c>
      <c r="Z1161" s="1">
        <v>2135864.2807448185</v>
      </c>
      <c r="AA1161" s="1">
        <v>1776770.2475664353</v>
      </c>
      <c r="AC1161" s="1">
        <v>0.18486439434224447</v>
      </c>
      <c r="AD1161" s="1">
        <v>-8.0698442469901113E-2</v>
      </c>
      <c r="AE1161" s="1">
        <v>0.2655628368121456</v>
      </c>
      <c r="AG1161" s="1">
        <v>0.71785556621535729</v>
      </c>
      <c r="AH1161" s="1">
        <v>0.26613854469166343</v>
      </c>
      <c r="AI1161" s="1">
        <v>1.315654462108254</v>
      </c>
    </row>
    <row r="1162" spans="1:35" x14ac:dyDescent="0.15">
      <c r="A1162" s="2" t="s">
        <v>23</v>
      </c>
      <c r="B1162" s="2" t="s">
        <v>21283</v>
      </c>
      <c r="C1162" s="2" t="s">
        <v>21284</v>
      </c>
      <c r="D1162" s="2" t="s">
        <v>21285</v>
      </c>
      <c r="E1162" s="2" t="s">
        <v>21286</v>
      </c>
      <c r="F1162" s="2" t="s">
        <v>21287</v>
      </c>
      <c r="G1162" s="2">
        <v>0.01</v>
      </c>
      <c r="H1162" s="2">
        <v>15</v>
      </c>
      <c r="I1162" s="2">
        <v>13</v>
      </c>
      <c r="J1162" s="2">
        <v>67</v>
      </c>
      <c r="K1162" s="2">
        <v>13</v>
      </c>
      <c r="L1162" s="2">
        <v>1</v>
      </c>
      <c r="M1162" s="2">
        <v>1551</v>
      </c>
      <c r="N1162" s="2">
        <v>176.3</v>
      </c>
      <c r="O1162" s="2">
        <v>254.89</v>
      </c>
      <c r="P1162" s="2">
        <v>13</v>
      </c>
      <c r="Q1162" s="2" t="s">
        <v>21288</v>
      </c>
      <c r="R1162" s="2" t="s">
        <v>93</v>
      </c>
      <c r="S1162" s="2" t="s">
        <v>8440</v>
      </c>
      <c r="T1162" s="2" t="s">
        <v>486</v>
      </c>
      <c r="U1162" s="2" t="s">
        <v>528</v>
      </c>
      <c r="V1162" s="2">
        <v>0</v>
      </c>
      <c r="W1162" s="3"/>
      <c r="X1162" s="1">
        <v>1909695.8635482348</v>
      </c>
      <c r="Y1162" s="1">
        <v>1859814.6866853859</v>
      </c>
      <c r="Z1162" s="1">
        <v>1905239.342078553</v>
      </c>
      <c r="AA1162" s="1">
        <v>1964033.5618807657</v>
      </c>
      <c r="AC1162" s="1">
        <v>3.4813367640512384E-2</v>
      </c>
      <c r="AD1162" s="1">
        <v>7.8660705694415356E-2</v>
      </c>
      <c r="AE1162" s="1">
        <v>-4.384733805390293E-2</v>
      </c>
      <c r="AG1162" s="1">
        <v>0.25443831923197086</v>
      </c>
      <c r="AH1162" s="1">
        <v>0.60387941466697315</v>
      </c>
      <c r="AI1162" s="1">
        <v>0.30299210392960779</v>
      </c>
    </row>
    <row r="1163" spans="1:35" x14ac:dyDescent="0.15">
      <c r="A1163" s="2" t="s">
        <v>26</v>
      </c>
      <c r="B1163" s="2" t="s">
        <v>15783</v>
      </c>
      <c r="C1163" s="2" t="s">
        <v>15784</v>
      </c>
      <c r="D1163" s="2" t="s">
        <v>15785</v>
      </c>
      <c r="E1163" s="2" t="s">
        <v>15786</v>
      </c>
      <c r="F1163" s="2" t="s">
        <v>15787</v>
      </c>
      <c r="G1163" s="2">
        <v>8.3000000000000004E-2</v>
      </c>
      <c r="H1163" s="2">
        <v>1</v>
      </c>
      <c r="I1163" s="2">
        <v>1</v>
      </c>
      <c r="J1163" s="2">
        <v>8</v>
      </c>
      <c r="K1163" s="2">
        <v>1</v>
      </c>
      <c r="L1163" s="2">
        <v>1</v>
      </c>
      <c r="M1163" s="2">
        <v>881</v>
      </c>
      <c r="N1163" s="2">
        <v>98.3</v>
      </c>
      <c r="O1163" s="2">
        <v>28.2</v>
      </c>
      <c r="P1163" s="2">
        <v>1</v>
      </c>
      <c r="Q1163" s="2" t="s">
        <v>15788</v>
      </c>
      <c r="R1163" s="2" t="s">
        <v>120</v>
      </c>
      <c r="S1163" s="2" t="s">
        <v>728</v>
      </c>
      <c r="T1163" s="2" t="s">
        <v>15789</v>
      </c>
      <c r="U1163" s="2" t="s">
        <v>430</v>
      </c>
      <c r="V1163" s="2">
        <v>0</v>
      </c>
      <c r="W1163" s="3"/>
      <c r="X1163" s="1">
        <v>1908278.3197406591</v>
      </c>
      <c r="Y1163" s="1">
        <v>1837823.8237867896</v>
      </c>
      <c r="Z1163" s="1">
        <v>2035542.9020572559</v>
      </c>
      <c r="AA1163" s="1">
        <v>1851468.2333779316</v>
      </c>
      <c r="AC1163" s="1">
        <v>0.14741515410814257</v>
      </c>
      <c r="AD1163" s="1">
        <v>1.0671322030407552E-2</v>
      </c>
      <c r="AE1163" s="1">
        <v>0.13674383207773527</v>
      </c>
      <c r="AG1163" s="1">
        <v>0.57166704747975849</v>
      </c>
      <c r="AH1163" s="1">
        <v>2.3872159370274211E-2</v>
      </c>
      <c r="AI1163" s="1">
        <v>0.56277172443453816</v>
      </c>
    </row>
    <row r="1164" spans="1:35" x14ac:dyDescent="0.15">
      <c r="A1164" s="2" t="s">
        <v>23</v>
      </c>
      <c r="B1164" s="2" t="s">
        <v>19442</v>
      </c>
      <c r="C1164" s="2" t="s">
        <v>19443</v>
      </c>
      <c r="D1164" s="2" t="s">
        <v>25</v>
      </c>
      <c r="E1164" s="2" t="s">
        <v>19444</v>
      </c>
      <c r="F1164" s="2" t="s">
        <v>19445</v>
      </c>
      <c r="G1164" s="2">
        <v>7.0000000000000001E-3</v>
      </c>
      <c r="H1164" s="2">
        <v>16</v>
      </c>
      <c r="I1164" s="2">
        <v>11</v>
      </c>
      <c r="J1164" s="2">
        <v>133</v>
      </c>
      <c r="K1164" s="2">
        <v>9</v>
      </c>
      <c r="L1164" s="2">
        <v>1</v>
      </c>
      <c r="M1164" s="2">
        <v>948</v>
      </c>
      <c r="N1164" s="2">
        <v>108.8</v>
      </c>
      <c r="O1164" s="2">
        <v>517.87</v>
      </c>
      <c r="P1164" s="2">
        <v>11</v>
      </c>
      <c r="Q1164" s="2" t="s">
        <v>19446</v>
      </c>
      <c r="R1164" s="2" t="s">
        <v>369</v>
      </c>
      <c r="S1164" s="2" t="s">
        <v>1444</v>
      </c>
      <c r="T1164" s="2" t="s">
        <v>152</v>
      </c>
      <c r="U1164" s="2" t="s">
        <v>19447</v>
      </c>
      <c r="V1164" s="2">
        <v>0</v>
      </c>
      <c r="W1164" s="3"/>
      <c r="X1164" s="1">
        <v>1907028.1378452827</v>
      </c>
      <c r="Y1164" s="1">
        <v>1832697.9774674277</v>
      </c>
      <c r="Z1164" s="1">
        <v>2080791.1785109497</v>
      </c>
      <c r="AA1164" s="1">
        <v>1807595.2575574708</v>
      </c>
      <c r="AC1164" s="1">
        <v>0.18316313399782458</v>
      </c>
      <c r="AD1164" s="1">
        <v>-1.9897377077107023E-2</v>
      </c>
      <c r="AE1164" s="1">
        <v>0.20306051107493164</v>
      </c>
      <c r="AG1164" s="1">
        <v>0.78533408335220767</v>
      </c>
      <c r="AH1164" s="1">
        <v>5.3883034011990842E-2</v>
      </c>
      <c r="AI1164" s="1">
        <v>0.72953810962487209</v>
      </c>
    </row>
    <row r="1165" spans="1:35" x14ac:dyDescent="0.15">
      <c r="A1165" s="2" t="s">
        <v>23</v>
      </c>
      <c r="B1165" s="2" t="s">
        <v>10117</v>
      </c>
      <c r="C1165" s="2" t="s">
        <v>10118</v>
      </c>
      <c r="D1165" s="2" t="s">
        <v>10119</v>
      </c>
      <c r="E1165" s="2" t="s">
        <v>10120</v>
      </c>
      <c r="F1165" s="2" t="s">
        <v>10121</v>
      </c>
      <c r="G1165" s="2">
        <v>6.0000000000000001E-3</v>
      </c>
      <c r="H1165" s="2">
        <v>47</v>
      </c>
      <c r="I1165" s="2">
        <v>8</v>
      </c>
      <c r="J1165" s="2">
        <v>348</v>
      </c>
      <c r="K1165" s="2">
        <v>1</v>
      </c>
      <c r="L1165" s="2">
        <v>1</v>
      </c>
      <c r="M1165" s="2">
        <v>309</v>
      </c>
      <c r="N1165" s="2">
        <v>35.6</v>
      </c>
      <c r="O1165" s="2">
        <v>1658.59</v>
      </c>
      <c r="P1165" s="2">
        <v>8</v>
      </c>
      <c r="Q1165" s="2" t="s">
        <v>10122</v>
      </c>
      <c r="R1165" s="2" t="s">
        <v>2379</v>
      </c>
      <c r="S1165" s="2" t="s">
        <v>6915</v>
      </c>
      <c r="T1165" s="2" t="s">
        <v>571</v>
      </c>
      <c r="U1165" s="2" t="s">
        <v>9616</v>
      </c>
      <c r="V1165" s="2">
        <v>0</v>
      </c>
      <c r="W1165" s="3"/>
      <c r="X1165" s="1">
        <v>1906615.5019547669</v>
      </c>
      <c r="Y1165" s="1">
        <v>1910450.0310215938</v>
      </c>
      <c r="Z1165" s="1">
        <v>1927455.8514561995</v>
      </c>
      <c r="AA1165" s="1">
        <v>1881940.6233865072</v>
      </c>
      <c r="AC1165" s="1">
        <v>1.2785291837703458E-2</v>
      </c>
      <c r="AD1165" s="1">
        <v>-2.1691412932928804E-2</v>
      </c>
      <c r="AE1165" s="1">
        <v>3.4476704770632277E-2</v>
      </c>
      <c r="AG1165" s="1">
        <v>8.9336119402781286E-2</v>
      </c>
      <c r="AH1165" s="1">
        <v>0.17100131934344845</v>
      </c>
      <c r="AI1165" s="1">
        <v>0.25828128377441906</v>
      </c>
    </row>
    <row r="1166" spans="1:35" x14ac:dyDescent="0.15">
      <c r="A1166" s="2" t="s">
        <v>26</v>
      </c>
      <c r="B1166" s="2" t="s">
        <v>16334</v>
      </c>
      <c r="C1166" s="2" t="s">
        <v>16335</v>
      </c>
      <c r="D1166" s="2" t="s">
        <v>16336</v>
      </c>
      <c r="E1166" s="2" t="s">
        <v>16337</v>
      </c>
      <c r="F1166" s="2" t="s">
        <v>16338</v>
      </c>
      <c r="G1166" s="2">
        <v>8.8999999999999996E-2</v>
      </c>
      <c r="H1166" s="2">
        <v>4</v>
      </c>
      <c r="I1166" s="2">
        <v>2</v>
      </c>
      <c r="J1166" s="2">
        <v>8</v>
      </c>
      <c r="K1166" s="2">
        <v>1</v>
      </c>
      <c r="L1166" s="2">
        <v>1</v>
      </c>
      <c r="M1166" s="2">
        <v>518</v>
      </c>
      <c r="N1166" s="2">
        <v>56.6</v>
      </c>
      <c r="O1166" s="2">
        <v>26.62</v>
      </c>
      <c r="P1166" s="2">
        <v>2</v>
      </c>
      <c r="Q1166" s="2" t="s">
        <v>16339</v>
      </c>
      <c r="R1166" s="2" t="s">
        <v>700</v>
      </c>
      <c r="S1166" s="2" t="s">
        <v>926</v>
      </c>
      <c r="T1166" s="2" t="s">
        <v>144</v>
      </c>
      <c r="U1166" s="2" t="s">
        <v>5312</v>
      </c>
      <c r="V1166" s="2">
        <v>0</v>
      </c>
      <c r="W1166" s="3"/>
      <c r="X1166" s="1">
        <v>1902645.6366796826</v>
      </c>
      <c r="Y1166" s="1">
        <v>1993301.892083135</v>
      </c>
      <c r="Z1166" s="1">
        <v>1770467.7340370286</v>
      </c>
      <c r="AA1166" s="1">
        <v>1944167.2839188841</v>
      </c>
      <c r="AC1166" s="1">
        <v>-0.17102967608927616</v>
      </c>
      <c r="AD1166" s="1">
        <v>-3.6007868073254248E-2</v>
      </c>
      <c r="AE1166" s="1">
        <v>-0.13502180801602184</v>
      </c>
      <c r="AG1166" s="1">
        <v>0.58809551854048214</v>
      </c>
      <c r="AH1166" s="1">
        <v>0.15763294689841359</v>
      </c>
      <c r="AI1166" s="1">
        <v>0.47544531745474605</v>
      </c>
    </row>
    <row r="1167" spans="1:35" x14ac:dyDescent="0.15">
      <c r="A1167" s="2" t="s">
        <v>23</v>
      </c>
      <c r="B1167" s="2" t="s">
        <v>10489</v>
      </c>
      <c r="C1167" s="2" t="s">
        <v>10490</v>
      </c>
      <c r="D1167" s="2" t="s">
        <v>10491</v>
      </c>
      <c r="E1167" s="2" t="s">
        <v>10492</v>
      </c>
      <c r="F1167" s="2" t="s">
        <v>10493</v>
      </c>
      <c r="G1167" s="2">
        <v>7.0000000000000001E-3</v>
      </c>
      <c r="H1167" s="2">
        <v>38</v>
      </c>
      <c r="I1167" s="2">
        <v>3</v>
      </c>
      <c r="J1167" s="2">
        <v>117</v>
      </c>
      <c r="K1167" s="2">
        <v>3</v>
      </c>
      <c r="L1167" s="2">
        <v>1</v>
      </c>
      <c r="M1167" s="2">
        <v>112</v>
      </c>
      <c r="N1167" s="2">
        <v>12.5</v>
      </c>
      <c r="O1167" s="2">
        <v>552.87</v>
      </c>
      <c r="P1167" s="2">
        <v>3</v>
      </c>
      <c r="Q1167" s="2" t="s">
        <v>10494</v>
      </c>
      <c r="R1167" s="2" t="s">
        <v>128</v>
      </c>
      <c r="S1167" s="2" t="s">
        <v>94</v>
      </c>
      <c r="T1167" s="2" t="s">
        <v>486</v>
      </c>
      <c r="U1167" s="2" t="s">
        <v>9760</v>
      </c>
      <c r="V1167" s="2">
        <v>0</v>
      </c>
      <c r="W1167" s="3"/>
      <c r="X1167" s="1">
        <v>1882264.9176146153</v>
      </c>
      <c r="Y1167" s="1">
        <v>1854271.4076525159</v>
      </c>
      <c r="Z1167" s="1">
        <v>1832624.2349554715</v>
      </c>
      <c r="AA1167" s="1">
        <v>1959899.1102358585</v>
      </c>
      <c r="AC1167" s="1">
        <v>-1.6941422053898647E-2</v>
      </c>
      <c r="AD1167" s="1">
        <v>7.9926965517087417E-2</v>
      </c>
      <c r="AE1167" s="1">
        <v>-9.6868387570985981E-2</v>
      </c>
      <c r="AG1167" s="1">
        <v>0.11633868648299675</v>
      </c>
      <c r="AH1167" s="1">
        <v>0.52534044945692027</v>
      </c>
      <c r="AI1167" s="1">
        <v>0.678687144445285</v>
      </c>
    </row>
    <row r="1168" spans="1:35" x14ac:dyDescent="0.15">
      <c r="A1168" s="2" t="s">
        <v>23</v>
      </c>
      <c r="B1168" s="2" t="s">
        <v>22062</v>
      </c>
      <c r="C1168" s="2" t="s">
        <v>22063</v>
      </c>
      <c r="D1168" s="2" t="s">
        <v>22064</v>
      </c>
      <c r="E1168" s="2" t="s">
        <v>22065</v>
      </c>
      <c r="F1168" s="2" t="s">
        <v>22066</v>
      </c>
      <c r="G1168" s="2">
        <v>8.9999999999999993E-3</v>
      </c>
      <c r="H1168" s="2">
        <v>47</v>
      </c>
      <c r="I1168" s="2">
        <v>3</v>
      </c>
      <c r="J1168" s="2">
        <v>80</v>
      </c>
      <c r="K1168" s="2">
        <v>3</v>
      </c>
      <c r="L1168" s="2">
        <v>1</v>
      </c>
      <c r="M1168" s="2">
        <v>68</v>
      </c>
      <c r="N1168" s="2">
        <v>7.3</v>
      </c>
      <c r="O1168" s="2">
        <v>338.57</v>
      </c>
      <c r="P1168" s="2">
        <v>3</v>
      </c>
      <c r="Q1168" s="2" t="s">
        <v>22067</v>
      </c>
      <c r="R1168" s="2" t="s">
        <v>19396</v>
      </c>
      <c r="S1168" s="2" t="s">
        <v>112</v>
      </c>
      <c r="T1168" s="2" t="s">
        <v>542</v>
      </c>
      <c r="U1168" s="2" t="s">
        <v>3826</v>
      </c>
      <c r="V1168" s="2">
        <v>0</v>
      </c>
      <c r="W1168" s="3"/>
      <c r="X1168" s="1">
        <v>1875840.7057377498</v>
      </c>
      <c r="Y1168" s="1">
        <v>1850569.4336161178</v>
      </c>
      <c r="Z1168" s="1">
        <v>1781703.7995257003</v>
      </c>
      <c r="AA1168" s="1">
        <v>1995248.8840714337</v>
      </c>
      <c r="AC1168" s="1">
        <v>-5.4711751722229848E-2</v>
      </c>
      <c r="AD1168" s="1">
        <v>0.10859945031706462</v>
      </c>
      <c r="AE1168" s="1">
        <v>-0.1633112020392945</v>
      </c>
      <c r="AG1168" s="1">
        <v>0.50173061704800836</v>
      </c>
      <c r="AH1168" s="1">
        <v>0.96628714242315128</v>
      </c>
      <c r="AI1168" s="1">
        <v>1.7057652662136735</v>
      </c>
    </row>
    <row r="1169" spans="1:35" x14ac:dyDescent="0.15">
      <c r="A1169" s="2" t="s">
        <v>23</v>
      </c>
      <c r="B1169" s="2" t="s">
        <v>2922</v>
      </c>
      <c r="C1169" s="2" t="s">
        <v>2923</v>
      </c>
      <c r="D1169" s="2" t="s">
        <v>2924</v>
      </c>
      <c r="E1169" s="2" t="s">
        <v>2925</v>
      </c>
      <c r="F1169" s="2" t="s">
        <v>2926</v>
      </c>
      <c r="G1169" s="2">
        <v>5.0000000000000001E-3</v>
      </c>
      <c r="H1169" s="2">
        <v>33</v>
      </c>
      <c r="I1169" s="2">
        <v>12</v>
      </c>
      <c r="J1169" s="2">
        <v>269</v>
      </c>
      <c r="K1169" s="2">
        <v>12</v>
      </c>
      <c r="L1169" s="2">
        <v>1</v>
      </c>
      <c r="M1169" s="2">
        <v>738</v>
      </c>
      <c r="N1169" s="2">
        <v>83</v>
      </c>
      <c r="O1169" s="2">
        <v>1151.17</v>
      </c>
      <c r="P1169" s="2">
        <v>12</v>
      </c>
      <c r="Q1169" s="2" t="s">
        <v>2927</v>
      </c>
      <c r="R1169" s="2" t="s">
        <v>103</v>
      </c>
      <c r="S1169" s="2" t="s">
        <v>84</v>
      </c>
      <c r="T1169" s="2" t="s">
        <v>95</v>
      </c>
      <c r="U1169" s="2" t="s">
        <v>25</v>
      </c>
      <c r="V1169" s="2">
        <v>0</v>
      </c>
      <c r="W1169" s="3"/>
      <c r="X1169" s="1">
        <v>1870593.0671307032</v>
      </c>
      <c r="Y1169" s="1">
        <v>1771012.3939764849</v>
      </c>
      <c r="Z1169" s="1">
        <v>1806970.1880039668</v>
      </c>
      <c r="AA1169" s="1">
        <v>2033796.6194116585</v>
      </c>
      <c r="AC1169" s="1">
        <v>2.899839587877184E-2</v>
      </c>
      <c r="AD1169" s="1">
        <v>0.19960110779046847</v>
      </c>
      <c r="AE1169" s="1">
        <v>-0.17060271191169696</v>
      </c>
      <c r="AG1169" s="1">
        <v>0.12300062755975402</v>
      </c>
      <c r="AH1169" s="1">
        <v>0.81921134851921673</v>
      </c>
      <c r="AI1169" s="1">
        <v>0.70169618686246626</v>
      </c>
    </row>
    <row r="1170" spans="1:35" x14ac:dyDescent="0.15">
      <c r="A1170" s="2" t="s">
        <v>23</v>
      </c>
      <c r="B1170" s="2" t="s">
        <v>5939</v>
      </c>
      <c r="C1170" s="2" t="s">
        <v>5940</v>
      </c>
      <c r="D1170" s="2" t="s">
        <v>5941</v>
      </c>
      <c r="E1170" s="2" t="s">
        <v>5942</v>
      </c>
      <c r="F1170" s="2" t="s">
        <v>5943</v>
      </c>
      <c r="G1170" s="2">
        <v>7.0000000000000001E-3</v>
      </c>
      <c r="H1170" s="2">
        <v>12</v>
      </c>
      <c r="I1170" s="2">
        <v>4</v>
      </c>
      <c r="J1170" s="2">
        <v>130</v>
      </c>
      <c r="K1170" s="2">
        <v>4</v>
      </c>
      <c r="L1170" s="2">
        <v>1</v>
      </c>
      <c r="M1170" s="2">
        <v>466</v>
      </c>
      <c r="N1170" s="2">
        <v>54</v>
      </c>
      <c r="O1170" s="2">
        <v>670.56</v>
      </c>
      <c r="P1170" s="2">
        <v>4</v>
      </c>
      <c r="Q1170" s="2" t="s">
        <v>5944</v>
      </c>
      <c r="R1170" s="2" t="s">
        <v>2490</v>
      </c>
      <c r="S1170" s="2" t="s">
        <v>336</v>
      </c>
      <c r="T1170" s="2" t="s">
        <v>3901</v>
      </c>
      <c r="U1170" s="2" t="s">
        <v>5945</v>
      </c>
      <c r="V1170" s="2">
        <v>0</v>
      </c>
      <c r="W1170" s="3"/>
      <c r="X1170" s="1">
        <v>1858829.679117582</v>
      </c>
      <c r="Y1170" s="1">
        <v>1789099.8319097396</v>
      </c>
      <c r="Z1170" s="1">
        <v>1907705.3725694495</v>
      </c>
      <c r="AA1170" s="1">
        <v>1879683.8328735565</v>
      </c>
      <c r="AC1170" s="1">
        <v>9.260448552525273E-2</v>
      </c>
      <c r="AD1170" s="1">
        <v>7.1256125566974096E-2</v>
      </c>
      <c r="AE1170" s="1">
        <v>2.1348359958278978E-2</v>
      </c>
      <c r="AG1170" s="1">
        <v>1.003557829350622</v>
      </c>
      <c r="AH1170" s="1">
        <v>0.51111095564029274</v>
      </c>
      <c r="AI1170" s="1">
        <v>0.15949081068736823</v>
      </c>
    </row>
    <row r="1171" spans="1:35" x14ac:dyDescent="0.15">
      <c r="A1171" s="2" t="s">
        <v>23</v>
      </c>
      <c r="B1171" s="2" t="s">
        <v>5252</v>
      </c>
      <c r="C1171" s="2" t="s">
        <v>5253</v>
      </c>
      <c r="D1171" s="2" t="s">
        <v>5254</v>
      </c>
      <c r="E1171" s="2" t="s">
        <v>5255</v>
      </c>
      <c r="F1171" s="2" t="s">
        <v>5256</v>
      </c>
      <c r="G1171" s="2">
        <v>5.0000000000000001E-3</v>
      </c>
      <c r="H1171" s="2">
        <v>27</v>
      </c>
      <c r="I1171" s="2">
        <v>6</v>
      </c>
      <c r="J1171" s="2">
        <v>216</v>
      </c>
      <c r="K1171" s="2">
        <v>6</v>
      </c>
      <c r="L1171" s="2">
        <v>1</v>
      </c>
      <c r="M1171" s="2">
        <v>474</v>
      </c>
      <c r="N1171" s="2">
        <v>53.1</v>
      </c>
      <c r="O1171" s="2">
        <v>1025.07</v>
      </c>
      <c r="P1171" s="2">
        <v>6</v>
      </c>
      <c r="Q1171" s="2" t="s">
        <v>5257</v>
      </c>
      <c r="R1171" s="2" t="s">
        <v>5258</v>
      </c>
      <c r="S1171" s="2" t="s">
        <v>218</v>
      </c>
      <c r="T1171" s="2" t="s">
        <v>472</v>
      </c>
      <c r="U1171" s="2" t="s">
        <v>5259</v>
      </c>
      <c r="V1171" s="2">
        <v>0</v>
      </c>
      <c r="W1171" s="3"/>
      <c r="X1171" s="1">
        <v>1856790.178899792</v>
      </c>
      <c r="Y1171" s="1">
        <v>1843868.5595887813</v>
      </c>
      <c r="Z1171" s="1">
        <v>1890343.1793058175</v>
      </c>
      <c r="AA1171" s="1">
        <v>1836158.7978047777</v>
      </c>
      <c r="AC1171" s="1">
        <v>3.5912353241262476E-2</v>
      </c>
      <c r="AD1171" s="1">
        <v>-6.0449829771806532E-3</v>
      </c>
      <c r="AE1171" s="1">
        <v>4.195733621844306E-2</v>
      </c>
      <c r="AG1171" s="1">
        <v>0.15886347325774525</v>
      </c>
      <c r="AH1171" s="1">
        <v>2.2283007794978906E-2</v>
      </c>
      <c r="AI1171" s="1">
        <v>0.15440059735531328</v>
      </c>
    </row>
    <row r="1172" spans="1:35" x14ac:dyDescent="0.15">
      <c r="A1172" s="2" t="s">
        <v>23</v>
      </c>
      <c r="B1172" s="2" t="s">
        <v>18443</v>
      </c>
      <c r="C1172" s="2" t="s">
        <v>18444</v>
      </c>
      <c r="D1172" s="2" t="s">
        <v>18445</v>
      </c>
      <c r="E1172" s="2" t="s">
        <v>18446</v>
      </c>
      <c r="F1172" s="2" t="s">
        <v>18447</v>
      </c>
      <c r="G1172" s="2">
        <v>8.9999999999999993E-3</v>
      </c>
      <c r="H1172" s="2">
        <v>31</v>
      </c>
      <c r="I1172" s="2">
        <v>8</v>
      </c>
      <c r="J1172" s="2">
        <v>80</v>
      </c>
      <c r="K1172" s="2">
        <v>8</v>
      </c>
      <c r="L1172" s="2">
        <v>1</v>
      </c>
      <c r="M1172" s="2">
        <v>481</v>
      </c>
      <c r="N1172" s="2">
        <v>54.1</v>
      </c>
      <c r="O1172" s="2">
        <v>322.08</v>
      </c>
      <c r="P1172" s="2">
        <v>8</v>
      </c>
      <c r="Q1172" s="2" t="s">
        <v>18448</v>
      </c>
      <c r="R1172" s="2" t="s">
        <v>128</v>
      </c>
      <c r="S1172" s="2" t="s">
        <v>218</v>
      </c>
      <c r="T1172" s="2" t="s">
        <v>85</v>
      </c>
      <c r="U1172" s="2" t="s">
        <v>25</v>
      </c>
      <c r="V1172" s="2">
        <v>0</v>
      </c>
      <c r="W1172" s="3"/>
      <c r="X1172" s="1">
        <v>1843738.8426318963</v>
      </c>
      <c r="Y1172" s="1">
        <v>1759284.9190774506</v>
      </c>
      <c r="Z1172" s="1">
        <v>1930176.283299265</v>
      </c>
      <c r="AA1172" s="1">
        <v>1841755.325518972</v>
      </c>
      <c r="AC1172" s="1">
        <v>0.13374346651321947</v>
      </c>
      <c r="AD1172" s="1">
        <v>6.6092265689521826E-2</v>
      </c>
      <c r="AE1172" s="1">
        <v>6.7651200823697411E-2</v>
      </c>
      <c r="AG1172" s="1">
        <v>0.79986993642602588</v>
      </c>
      <c r="AH1172" s="1">
        <v>0.3230860234643198</v>
      </c>
      <c r="AI1172" s="1">
        <v>0.28912327675462124</v>
      </c>
    </row>
    <row r="1173" spans="1:35" x14ac:dyDescent="0.15">
      <c r="A1173" s="2" t="s">
        <v>23</v>
      </c>
      <c r="B1173" s="2" t="s">
        <v>13694</v>
      </c>
      <c r="C1173" s="2" t="s">
        <v>13695</v>
      </c>
      <c r="D1173" s="2" t="s">
        <v>25</v>
      </c>
      <c r="E1173" s="2" t="s">
        <v>13696</v>
      </c>
      <c r="F1173" s="2" t="s">
        <v>13697</v>
      </c>
      <c r="G1173" s="2">
        <v>8.0000000000000002E-3</v>
      </c>
      <c r="H1173" s="2">
        <v>27</v>
      </c>
      <c r="I1173" s="2">
        <v>11</v>
      </c>
      <c r="J1173" s="2">
        <v>106</v>
      </c>
      <c r="K1173" s="2">
        <v>11</v>
      </c>
      <c r="L1173" s="2">
        <v>1</v>
      </c>
      <c r="M1173" s="2">
        <v>726</v>
      </c>
      <c r="N1173" s="2">
        <v>83.4</v>
      </c>
      <c r="O1173" s="2">
        <v>501.99</v>
      </c>
      <c r="P1173" s="2">
        <v>11</v>
      </c>
      <c r="Q1173" s="2" t="s">
        <v>13698</v>
      </c>
      <c r="R1173" s="2" t="s">
        <v>128</v>
      </c>
      <c r="S1173" s="2" t="s">
        <v>13699</v>
      </c>
      <c r="T1173" s="2" t="s">
        <v>144</v>
      </c>
      <c r="U1173" s="2" t="s">
        <v>25</v>
      </c>
      <c r="V1173" s="2">
        <v>0</v>
      </c>
      <c r="W1173" s="3"/>
      <c r="X1173" s="1">
        <v>1838312.6152916632</v>
      </c>
      <c r="Y1173" s="1">
        <v>1748698.5488744259</v>
      </c>
      <c r="Z1173" s="1">
        <v>1757248.3627728019</v>
      </c>
      <c r="AA1173" s="1">
        <v>2008990.9342277613</v>
      </c>
      <c r="AC1173" s="1">
        <v>7.0365004802092372E-3</v>
      </c>
      <c r="AD1173" s="1">
        <v>0.20018944349587658</v>
      </c>
      <c r="AE1173" s="1">
        <v>-0.19315294301566738</v>
      </c>
      <c r="AG1173" s="1">
        <v>3.4879622013738752E-2</v>
      </c>
      <c r="AH1173" s="1">
        <v>1.2325662765170864</v>
      </c>
      <c r="AI1173" s="1">
        <v>1.2727507471247352</v>
      </c>
    </row>
    <row r="1174" spans="1:35" x14ac:dyDescent="0.15">
      <c r="A1174" s="2" t="s">
        <v>44</v>
      </c>
      <c r="B1174" s="2" t="s">
        <v>12621</v>
      </c>
      <c r="C1174" s="2" t="s">
        <v>12622</v>
      </c>
      <c r="D1174" s="2" t="s">
        <v>25</v>
      </c>
      <c r="E1174" s="2" t="s">
        <v>12623</v>
      </c>
      <c r="F1174" s="2" t="s">
        <v>12624</v>
      </c>
      <c r="G1174" s="2">
        <v>2.7E-2</v>
      </c>
      <c r="H1174" s="2">
        <v>29</v>
      </c>
      <c r="I1174" s="2">
        <v>10</v>
      </c>
      <c r="J1174" s="2">
        <v>51</v>
      </c>
      <c r="K1174" s="2">
        <v>10</v>
      </c>
      <c r="L1174" s="2">
        <v>1</v>
      </c>
      <c r="M1174" s="2">
        <v>528</v>
      </c>
      <c r="N1174" s="2">
        <v>59.1</v>
      </c>
      <c r="O1174" s="2">
        <v>200.29</v>
      </c>
      <c r="P1174" s="2">
        <v>10</v>
      </c>
      <c r="Q1174" s="2" t="s">
        <v>12625</v>
      </c>
      <c r="R1174" s="2" t="s">
        <v>103</v>
      </c>
      <c r="S1174" s="2" t="s">
        <v>926</v>
      </c>
      <c r="T1174" s="2" t="s">
        <v>1019</v>
      </c>
      <c r="U1174" s="2" t="s">
        <v>5526</v>
      </c>
      <c r="V1174" s="2">
        <v>0</v>
      </c>
      <c r="W1174" s="3"/>
      <c r="X1174" s="1">
        <v>1837842.8921628844</v>
      </c>
      <c r="Y1174" s="1">
        <v>1817688.5963490692</v>
      </c>
      <c r="Z1174" s="1">
        <v>1779972.7801985934</v>
      </c>
      <c r="AA1174" s="1">
        <v>1915867.2999409919</v>
      </c>
      <c r="AC1174" s="1">
        <v>-3.0249881080026908E-2</v>
      </c>
      <c r="AD1174" s="1">
        <v>7.5892577760344873E-2</v>
      </c>
      <c r="AE1174" s="1">
        <v>-0.10614245884037188</v>
      </c>
      <c r="AG1174" s="1">
        <v>0.12022296441430025</v>
      </c>
      <c r="AH1174" s="1">
        <v>0.2816146381196194</v>
      </c>
      <c r="AI1174" s="1">
        <v>0.39890691576017262</v>
      </c>
    </row>
    <row r="1175" spans="1:35" x14ac:dyDescent="0.15">
      <c r="A1175" s="2" t="s">
        <v>44</v>
      </c>
      <c r="B1175" s="2" t="s">
        <v>20073</v>
      </c>
      <c r="C1175" s="2" t="s">
        <v>20074</v>
      </c>
      <c r="D1175" s="2" t="s">
        <v>20075</v>
      </c>
      <c r="E1175" s="2" t="s">
        <v>20076</v>
      </c>
      <c r="F1175" s="2" t="s">
        <v>20077</v>
      </c>
      <c r="G1175" s="2">
        <v>1.7999999999999999E-2</v>
      </c>
      <c r="H1175" s="2">
        <v>10</v>
      </c>
      <c r="I1175" s="2">
        <v>2</v>
      </c>
      <c r="J1175" s="2">
        <v>57</v>
      </c>
      <c r="K1175" s="2">
        <v>2</v>
      </c>
      <c r="L1175" s="2">
        <v>1</v>
      </c>
      <c r="M1175" s="2">
        <v>253</v>
      </c>
      <c r="N1175" s="2">
        <v>29.3</v>
      </c>
      <c r="O1175" s="2">
        <v>223.16</v>
      </c>
      <c r="P1175" s="2">
        <v>2</v>
      </c>
      <c r="Q1175" s="2" t="s">
        <v>20078</v>
      </c>
      <c r="R1175" s="2" t="s">
        <v>2325</v>
      </c>
      <c r="S1175" s="2" t="s">
        <v>8014</v>
      </c>
      <c r="T1175" s="2" t="s">
        <v>2381</v>
      </c>
      <c r="U1175" s="2" t="s">
        <v>25</v>
      </c>
      <c r="V1175" s="2">
        <v>0</v>
      </c>
      <c r="W1175" s="3"/>
      <c r="X1175" s="1">
        <v>1835564.438100972</v>
      </c>
      <c r="Y1175" s="1">
        <v>1770675.01140219</v>
      </c>
      <c r="Z1175" s="1">
        <v>1741156.1756612186</v>
      </c>
      <c r="AA1175" s="1">
        <v>1994862.1272395079</v>
      </c>
      <c r="AC1175" s="1">
        <v>-2.4253831503009034E-2</v>
      </c>
      <c r="AD1175" s="1">
        <v>0.17198959453970011</v>
      </c>
      <c r="AE1175" s="1">
        <v>-0.1962434260427092</v>
      </c>
      <c r="AG1175" s="1">
        <v>9.1156541323045459E-2</v>
      </c>
      <c r="AH1175" s="1">
        <v>1.1962577760937227</v>
      </c>
      <c r="AI1175" s="1">
        <v>1.0876993840976361</v>
      </c>
    </row>
    <row r="1176" spans="1:35" x14ac:dyDescent="0.15">
      <c r="A1176" s="2" t="s">
        <v>23</v>
      </c>
      <c r="B1176" s="2" t="s">
        <v>3517</v>
      </c>
      <c r="C1176" s="2" t="s">
        <v>3518</v>
      </c>
      <c r="D1176" s="2" t="s">
        <v>3519</v>
      </c>
      <c r="E1176" s="2" t="s">
        <v>3520</v>
      </c>
      <c r="F1176" s="2" t="s">
        <v>3521</v>
      </c>
      <c r="G1176" s="2">
        <v>8.9999999999999993E-3</v>
      </c>
      <c r="H1176" s="2">
        <v>34</v>
      </c>
      <c r="I1176" s="2">
        <v>3</v>
      </c>
      <c r="J1176" s="2">
        <v>73</v>
      </c>
      <c r="K1176" s="2">
        <v>3</v>
      </c>
      <c r="L1176" s="2">
        <v>1</v>
      </c>
      <c r="M1176" s="2">
        <v>134</v>
      </c>
      <c r="N1176" s="2">
        <v>15.3</v>
      </c>
      <c r="O1176" s="2">
        <v>285.67</v>
      </c>
      <c r="P1176" s="2">
        <v>3</v>
      </c>
      <c r="Q1176" s="2" t="s">
        <v>3522</v>
      </c>
      <c r="R1176" s="2" t="s">
        <v>3523</v>
      </c>
      <c r="S1176" s="2" t="s">
        <v>3524</v>
      </c>
      <c r="T1176" s="2" t="s">
        <v>76</v>
      </c>
      <c r="U1176" s="2" t="s">
        <v>25</v>
      </c>
      <c r="V1176" s="2">
        <v>0</v>
      </c>
      <c r="W1176" s="3"/>
      <c r="X1176" s="1">
        <v>1832113.0771893032</v>
      </c>
      <c r="Y1176" s="1">
        <v>1863021.7505260657</v>
      </c>
      <c r="Z1176" s="1">
        <v>1875795.9117223579</v>
      </c>
      <c r="AA1176" s="1">
        <v>1757521.5693194852</v>
      </c>
      <c r="AC1176" s="1">
        <v>9.8583522306269177E-3</v>
      </c>
      <c r="AD1176" s="1">
        <v>-8.410212265364847E-2</v>
      </c>
      <c r="AE1176" s="1">
        <v>9.3960474884275516E-2</v>
      </c>
      <c r="AG1176" s="1">
        <v>5.1856587224867613E-2</v>
      </c>
      <c r="AH1176" s="1">
        <v>0.52736270895566928</v>
      </c>
      <c r="AI1176" s="1">
        <v>0.58303607445179462</v>
      </c>
    </row>
    <row r="1177" spans="1:35" x14ac:dyDescent="0.15">
      <c r="A1177" s="2" t="s">
        <v>23</v>
      </c>
      <c r="B1177" s="2" t="s">
        <v>20559</v>
      </c>
      <c r="C1177" s="2" t="s">
        <v>20560</v>
      </c>
      <c r="D1177" s="2" t="s">
        <v>25</v>
      </c>
      <c r="E1177" s="2" t="s">
        <v>20561</v>
      </c>
      <c r="F1177" s="2" t="s">
        <v>20562</v>
      </c>
      <c r="G1177" s="2">
        <v>8.9999999999999993E-3</v>
      </c>
      <c r="H1177" s="2">
        <v>19</v>
      </c>
      <c r="I1177" s="2">
        <v>8</v>
      </c>
      <c r="J1177" s="2">
        <v>101</v>
      </c>
      <c r="K1177" s="2">
        <v>8</v>
      </c>
      <c r="L1177" s="2">
        <v>1</v>
      </c>
      <c r="M1177" s="2">
        <v>721</v>
      </c>
      <c r="N1177" s="2">
        <v>74.2</v>
      </c>
      <c r="O1177" s="2">
        <v>380.95</v>
      </c>
      <c r="P1177" s="2">
        <v>8</v>
      </c>
      <c r="Q1177" s="2" t="s">
        <v>20563</v>
      </c>
      <c r="R1177" s="2" t="s">
        <v>327</v>
      </c>
      <c r="S1177" s="2" t="s">
        <v>728</v>
      </c>
      <c r="T1177" s="2" t="s">
        <v>344</v>
      </c>
      <c r="U1177" s="2" t="s">
        <v>25</v>
      </c>
      <c r="V1177" s="2">
        <v>0</v>
      </c>
      <c r="W1177" s="3"/>
      <c r="X1177" s="1">
        <v>1831436.9116607979</v>
      </c>
      <c r="Y1177" s="1">
        <v>1772769.4443358721</v>
      </c>
      <c r="Z1177" s="1">
        <v>1951040.8609415607</v>
      </c>
      <c r="AA1177" s="1">
        <v>1770500.42970496</v>
      </c>
      <c r="AC1177" s="1">
        <v>0.13823907259067275</v>
      </c>
      <c r="AD1177" s="1">
        <v>-1.8477263767948734E-3</v>
      </c>
      <c r="AE1177" s="1">
        <v>0.1400867989674677</v>
      </c>
      <c r="AG1177" s="1">
        <v>0.5046256543268115</v>
      </c>
      <c r="AH1177" s="1">
        <v>4.7839781596518728E-3</v>
      </c>
      <c r="AI1177" s="1">
        <v>0.54729136335174244</v>
      </c>
    </row>
    <row r="1178" spans="1:35" x14ac:dyDescent="0.15">
      <c r="A1178" s="2" t="s">
        <v>23</v>
      </c>
      <c r="B1178" s="2" t="s">
        <v>7797</v>
      </c>
      <c r="C1178" s="2" t="s">
        <v>7798</v>
      </c>
      <c r="D1178" s="2" t="s">
        <v>7799</v>
      </c>
      <c r="E1178" s="2" t="s">
        <v>7800</v>
      </c>
      <c r="F1178" s="2" t="s">
        <v>7801</v>
      </c>
      <c r="G1178" s="2">
        <v>0.01</v>
      </c>
      <c r="H1178" s="2">
        <v>13</v>
      </c>
      <c r="I1178" s="2">
        <v>7</v>
      </c>
      <c r="J1178" s="2">
        <v>64</v>
      </c>
      <c r="K1178" s="2">
        <v>7</v>
      </c>
      <c r="L1178" s="2">
        <v>1</v>
      </c>
      <c r="M1178" s="2">
        <v>660</v>
      </c>
      <c r="N1178" s="2">
        <v>75.8</v>
      </c>
      <c r="O1178" s="2">
        <v>246.23</v>
      </c>
      <c r="P1178" s="2">
        <v>7</v>
      </c>
      <c r="Q1178" s="2" t="s">
        <v>7802</v>
      </c>
      <c r="R1178" s="2" t="s">
        <v>103</v>
      </c>
      <c r="S1178" s="2" t="s">
        <v>1684</v>
      </c>
      <c r="T1178" s="2" t="s">
        <v>989</v>
      </c>
      <c r="U1178" s="2" t="s">
        <v>5526</v>
      </c>
      <c r="V1178" s="2">
        <v>0</v>
      </c>
      <c r="W1178" s="3"/>
      <c r="X1178" s="1">
        <v>1830432.0397618907</v>
      </c>
      <c r="Y1178" s="1">
        <v>1854520.0508373964</v>
      </c>
      <c r="Z1178" s="1">
        <v>1758231.2112449978</v>
      </c>
      <c r="AA1178" s="1">
        <v>1878544.857203278</v>
      </c>
      <c r="AC1178" s="1">
        <v>-7.6921065656585269E-2</v>
      </c>
      <c r="AD1178" s="1">
        <v>1.8569699906149213E-2</v>
      </c>
      <c r="AE1178" s="1">
        <v>-9.5490765562734239E-2</v>
      </c>
      <c r="AG1178" s="1">
        <v>0.28183738231215733</v>
      </c>
      <c r="AH1178" s="1">
        <v>5.0452203061987617E-2</v>
      </c>
      <c r="AI1178" s="1">
        <v>0.3663895200283751</v>
      </c>
    </row>
    <row r="1179" spans="1:35" x14ac:dyDescent="0.15">
      <c r="A1179" s="2" t="s">
        <v>26</v>
      </c>
      <c r="B1179" s="2" t="s">
        <v>14224</v>
      </c>
      <c r="C1179" s="2" t="s">
        <v>14225</v>
      </c>
      <c r="D1179" s="2" t="s">
        <v>14226</v>
      </c>
      <c r="E1179" s="2" t="s">
        <v>14227</v>
      </c>
      <c r="F1179" s="2" t="s">
        <v>14228</v>
      </c>
      <c r="G1179" s="2">
        <v>0.157</v>
      </c>
      <c r="H1179" s="2">
        <v>4</v>
      </c>
      <c r="I1179" s="2">
        <v>1</v>
      </c>
      <c r="J1179" s="2">
        <v>4</v>
      </c>
      <c r="K1179" s="2">
        <v>1</v>
      </c>
      <c r="L1179" s="2">
        <v>1</v>
      </c>
      <c r="M1179" s="2">
        <v>612</v>
      </c>
      <c r="N1179" s="2">
        <v>69.099999999999994</v>
      </c>
      <c r="O1179" s="2">
        <v>14.14</v>
      </c>
      <c r="P1179" s="2">
        <v>1</v>
      </c>
      <c r="Q1179" s="2" t="s">
        <v>14229</v>
      </c>
      <c r="R1179" s="2" t="s">
        <v>93</v>
      </c>
      <c r="S1179" s="2" t="s">
        <v>112</v>
      </c>
      <c r="T1179" s="2" t="s">
        <v>152</v>
      </c>
      <c r="U1179" s="2" t="s">
        <v>25</v>
      </c>
      <c r="V1179" s="2">
        <v>0</v>
      </c>
      <c r="W1179" s="3"/>
      <c r="X1179" s="1">
        <v>1828193.7128342702</v>
      </c>
      <c r="Y1179" s="1">
        <v>1887563.6301702131</v>
      </c>
      <c r="Z1179" s="1">
        <v>1907586.031082636</v>
      </c>
      <c r="AA1179" s="1">
        <v>1689431.477249962</v>
      </c>
      <c r="AC1179" s="1">
        <v>1.5222844468073456E-2</v>
      </c>
      <c r="AD1179" s="1">
        <v>-0.15998744233128251</v>
      </c>
      <c r="AE1179" s="1">
        <v>0.17521028679935571</v>
      </c>
      <c r="AG1179" s="1">
        <v>5.5095711077676211E-2</v>
      </c>
      <c r="AH1179" s="1">
        <v>0.67494613850894403</v>
      </c>
      <c r="AI1179" s="1">
        <v>0.98639451312999449</v>
      </c>
    </row>
    <row r="1180" spans="1:35" x14ac:dyDescent="0.15">
      <c r="A1180" s="2" t="s">
        <v>23</v>
      </c>
      <c r="B1180" s="2" t="s">
        <v>12355</v>
      </c>
      <c r="C1180" s="2" t="s">
        <v>12356</v>
      </c>
      <c r="D1180" s="2" t="s">
        <v>12357</v>
      </c>
      <c r="E1180" s="2" t="s">
        <v>12358</v>
      </c>
      <c r="F1180" s="2" t="s">
        <v>12359</v>
      </c>
      <c r="G1180" s="2">
        <v>5.0000000000000001E-3</v>
      </c>
      <c r="H1180" s="2">
        <v>23</v>
      </c>
      <c r="I1180" s="2">
        <v>7</v>
      </c>
      <c r="J1180" s="2">
        <v>241</v>
      </c>
      <c r="K1180" s="2">
        <v>7</v>
      </c>
      <c r="L1180" s="2">
        <v>1</v>
      </c>
      <c r="M1180" s="2">
        <v>615</v>
      </c>
      <c r="N1180" s="2">
        <v>67.8</v>
      </c>
      <c r="O1180" s="2">
        <v>1160.26</v>
      </c>
      <c r="P1180" s="2">
        <v>7</v>
      </c>
      <c r="Q1180" s="2" t="s">
        <v>12360</v>
      </c>
      <c r="R1180" s="2" t="s">
        <v>103</v>
      </c>
      <c r="S1180" s="2" t="s">
        <v>471</v>
      </c>
      <c r="T1180" s="2" t="s">
        <v>1219</v>
      </c>
      <c r="U1180" s="2" t="s">
        <v>25</v>
      </c>
      <c r="V1180" s="2">
        <v>0</v>
      </c>
      <c r="W1180" s="3"/>
      <c r="X1180" s="1">
        <v>1824532.3471319398</v>
      </c>
      <c r="Y1180" s="1">
        <v>1778320.5020465648</v>
      </c>
      <c r="Z1180" s="1">
        <v>1666036.2596186472</v>
      </c>
      <c r="AA1180" s="1">
        <v>2029240.2797306087</v>
      </c>
      <c r="AC1180" s="1">
        <v>-9.4095560885190832E-2</v>
      </c>
      <c r="AD1180" s="1">
        <v>0.19042434212270121</v>
      </c>
      <c r="AE1180" s="1">
        <v>-0.28451990300789193</v>
      </c>
      <c r="AG1180" s="1">
        <v>0.71399264000146745</v>
      </c>
      <c r="AH1180" s="1">
        <v>0.86880288870586075</v>
      </c>
      <c r="AI1180" s="1">
        <v>1.5395642553040687</v>
      </c>
    </row>
    <row r="1181" spans="1:35" x14ac:dyDescent="0.15">
      <c r="A1181" s="2" t="s">
        <v>23</v>
      </c>
      <c r="B1181" s="2" t="s">
        <v>19270</v>
      </c>
      <c r="C1181" s="2" t="s">
        <v>19271</v>
      </c>
      <c r="D1181" s="2" t="s">
        <v>19272</v>
      </c>
      <c r="E1181" s="2" t="s">
        <v>19273</v>
      </c>
      <c r="F1181" s="2" t="s">
        <v>19274</v>
      </c>
      <c r="G1181" s="2">
        <v>0.01</v>
      </c>
      <c r="H1181" s="2">
        <v>11</v>
      </c>
      <c r="I1181" s="2">
        <v>12</v>
      </c>
      <c r="J1181" s="2">
        <v>67</v>
      </c>
      <c r="K1181" s="2">
        <v>12</v>
      </c>
      <c r="L1181" s="2">
        <v>1</v>
      </c>
      <c r="M1181" s="2">
        <v>1713</v>
      </c>
      <c r="N1181" s="2">
        <v>194.8</v>
      </c>
      <c r="O1181" s="2">
        <v>267.89999999999998</v>
      </c>
      <c r="P1181" s="2">
        <v>12</v>
      </c>
      <c r="Q1181" s="2" t="s">
        <v>19275</v>
      </c>
      <c r="R1181" s="2" t="s">
        <v>6397</v>
      </c>
      <c r="S1181" s="2" t="s">
        <v>19276</v>
      </c>
      <c r="T1181" s="2" t="s">
        <v>2812</v>
      </c>
      <c r="U1181" s="2" t="s">
        <v>25</v>
      </c>
      <c r="V1181" s="2">
        <v>0</v>
      </c>
      <c r="W1181" s="3"/>
      <c r="X1181" s="1">
        <v>1824424.7873867962</v>
      </c>
      <c r="Y1181" s="1">
        <v>1784682.6884954511</v>
      </c>
      <c r="Z1181" s="1">
        <v>1901481.5256743629</v>
      </c>
      <c r="AA1181" s="1">
        <v>1787110.1479905758</v>
      </c>
      <c r="AC1181" s="1">
        <v>9.1456332186298811E-2</v>
      </c>
      <c r="AD1181" s="1">
        <v>1.9609672089517297E-3</v>
      </c>
      <c r="AE1181" s="1">
        <v>8.9495364977347155E-2</v>
      </c>
      <c r="AG1181" s="1">
        <v>0.66461748904562012</v>
      </c>
      <c r="AH1181" s="1">
        <v>7.5393419826282502E-3</v>
      </c>
      <c r="AI1181" s="1">
        <v>0.46358254143740629</v>
      </c>
    </row>
    <row r="1182" spans="1:35" x14ac:dyDescent="0.15">
      <c r="A1182" s="2" t="s">
        <v>23</v>
      </c>
      <c r="B1182" s="2" t="s">
        <v>19025</v>
      </c>
      <c r="C1182" s="2" t="s">
        <v>19026</v>
      </c>
      <c r="D1182" s="2" t="s">
        <v>25</v>
      </c>
      <c r="E1182" s="2" t="s">
        <v>19027</v>
      </c>
      <c r="F1182" s="2" t="s">
        <v>19028</v>
      </c>
      <c r="G1182" s="2">
        <v>8.9999999999999993E-3</v>
      </c>
      <c r="H1182" s="2">
        <v>10</v>
      </c>
      <c r="I1182" s="2">
        <v>3</v>
      </c>
      <c r="J1182" s="2">
        <v>93</v>
      </c>
      <c r="K1182" s="2">
        <v>3</v>
      </c>
      <c r="L1182" s="2">
        <v>1</v>
      </c>
      <c r="M1182" s="2">
        <v>437</v>
      </c>
      <c r="N1182" s="2">
        <v>48.9</v>
      </c>
      <c r="O1182" s="2">
        <v>348.41</v>
      </c>
      <c r="P1182" s="2">
        <v>3</v>
      </c>
      <c r="Q1182" s="2" t="s">
        <v>19029</v>
      </c>
      <c r="R1182" s="2" t="s">
        <v>15553</v>
      </c>
      <c r="S1182" s="2" t="s">
        <v>4672</v>
      </c>
      <c r="T1182" s="2" t="s">
        <v>989</v>
      </c>
      <c r="U1182" s="2" t="s">
        <v>662</v>
      </c>
      <c r="V1182" s="2">
        <v>0</v>
      </c>
      <c r="W1182" s="3"/>
      <c r="X1182" s="1">
        <v>1822335.5996664255</v>
      </c>
      <c r="Y1182" s="1">
        <v>1854434.0377999067</v>
      </c>
      <c r="Z1182" s="1">
        <v>1815532.2345236919</v>
      </c>
      <c r="AA1182" s="1">
        <v>1797040.5266756786</v>
      </c>
      <c r="AC1182" s="1">
        <v>-3.0586406889049147E-2</v>
      </c>
      <c r="AD1182" s="1">
        <v>-4.5356007378503024E-2</v>
      </c>
      <c r="AE1182" s="1">
        <v>1.4769600489453657E-2</v>
      </c>
      <c r="AG1182" s="1">
        <v>0.20964774661335855</v>
      </c>
      <c r="AH1182" s="1">
        <v>0.50415180235551449</v>
      </c>
      <c r="AI1182" s="1">
        <v>8.0375331704244019E-2</v>
      </c>
    </row>
    <row r="1183" spans="1:35" x14ac:dyDescent="0.15">
      <c r="A1183" s="2" t="s">
        <v>44</v>
      </c>
      <c r="B1183" s="2" t="s">
        <v>11552</v>
      </c>
      <c r="C1183" s="2" t="s">
        <v>11553</v>
      </c>
      <c r="D1183" s="2" t="s">
        <v>11554</v>
      </c>
      <c r="E1183" s="2" t="s">
        <v>11555</v>
      </c>
      <c r="F1183" s="2" t="s">
        <v>11556</v>
      </c>
      <c r="G1183" s="2">
        <v>3.3000000000000002E-2</v>
      </c>
      <c r="H1183" s="2">
        <v>25</v>
      </c>
      <c r="I1183" s="2">
        <v>3</v>
      </c>
      <c r="J1183" s="2">
        <v>35</v>
      </c>
      <c r="K1183" s="2">
        <v>3</v>
      </c>
      <c r="L1183" s="2">
        <v>1</v>
      </c>
      <c r="M1183" s="2">
        <v>173</v>
      </c>
      <c r="N1183" s="2">
        <v>19</v>
      </c>
      <c r="O1183" s="2">
        <v>128.94999999999999</v>
      </c>
      <c r="P1183" s="2">
        <v>3</v>
      </c>
      <c r="Q1183" s="2" t="s">
        <v>11557</v>
      </c>
      <c r="R1183" s="2" t="s">
        <v>25</v>
      </c>
      <c r="S1183" s="2" t="s">
        <v>640</v>
      </c>
      <c r="T1183" s="2" t="s">
        <v>25</v>
      </c>
      <c r="U1183" s="2" t="s">
        <v>528</v>
      </c>
      <c r="V1183" s="2">
        <v>0</v>
      </c>
      <c r="W1183" s="3"/>
      <c r="X1183" s="1">
        <v>1822056.7303845158</v>
      </c>
      <c r="Y1183" s="1">
        <v>1794749.4284095943</v>
      </c>
      <c r="Z1183" s="1">
        <v>1808522.4859500192</v>
      </c>
      <c r="AA1183" s="1">
        <v>1862898.2767939358</v>
      </c>
      <c r="AC1183" s="1">
        <v>1.1029097474015363E-2</v>
      </c>
      <c r="AD1183" s="1">
        <v>5.3766460212765592E-2</v>
      </c>
      <c r="AE1183" s="1">
        <v>-4.2737362738750402E-2</v>
      </c>
      <c r="AG1183" s="1">
        <v>5.1147298756337764E-2</v>
      </c>
      <c r="AH1183" s="1">
        <v>0.28776678147326323</v>
      </c>
      <c r="AI1183" s="1">
        <v>0.23652643952993976</v>
      </c>
    </row>
    <row r="1184" spans="1:35" x14ac:dyDescent="0.15">
      <c r="A1184" s="2" t="s">
        <v>23</v>
      </c>
      <c r="B1184" s="2" t="s">
        <v>198</v>
      </c>
      <c r="C1184" s="2" t="s">
        <v>199</v>
      </c>
      <c r="D1184" s="2" t="s">
        <v>200</v>
      </c>
      <c r="E1184" s="2" t="s">
        <v>201</v>
      </c>
      <c r="F1184" s="2" t="s">
        <v>202</v>
      </c>
      <c r="G1184" s="2">
        <v>8.9999999999999993E-3</v>
      </c>
      <c r="H1184" s="2">
        <v>8</v>
      </c>
      <c r="I1184" s="2">
        <v>3</v>
      </c>
      <c r="J1184" s="2">
        <v>86</v>
      </c>
      <c r="K1184" s="2">
        <v>3</v>
      </c>
      <c r="L1184" s="2">
        <v>1</v>
      </c>
      <c r="M1184" s="2">
        <v>614</v>
      </c>
      <c r="N1184" s="2">
        <v>65.5</v>
      </c>
      <c r="O1184" s="2">
        <v>350.37</v>
      </c>
      <c r="P1184" s="2">
        <v>3</v>
      </c>
      <c r="Q1184" s="2" t="s">
        <v>203</v>
      </c>
      <c r="R1184" s="2" t="s">
        <v>204</v>
      </c>
      <c r="S1184" s="2" t="s">
        <v>112</v>
      </c>
      <c r="T1184" s="2" t="s">
        <v>152</v>
      </c>
      <c r="U1184" s="2" t="s">
        <v>25</v>
      </c>
      <c r="V1184" s="2">
        <v>0</v>
      </c>
      <c r="W1184" s="3"/>
      <c r="X1184" s="1">
        <v>1821606.4634208938</v>
      </c>
      <c r="Y1184" s="1">
        <v>1833558.8054325378</v>
      </c>
      <c r="Z1184" s="1">
        <v>1838391.1863475067</v>
      </c>
      <c r="AA1184" s="1">
        <v>1792869.3984826389</v>
      </c>
      <c r="AC1184" s="1">
        <v>3.7972499745983013E-3</v>
      </c>
      <c r="AD1184" s="1">
        <v>-3.237613758364797E-2</v>
      </c>
      <c r="AE1184" s="1">
        <v>3.6173387558246263E-2</v>
      </c>
      <c r="AG1184" s="1">
        <v>1.5004625488778147E-2</v>
      </c>
      <c r="AH1184" s="1">
        <v>0.20020532413791883</v>
      </c>
      <c r="AI1184" s="1">
        <v>0.15944666205851171</v>
      </c>
    </row>
    <row r="1185" spans="1:35" x14ac:dyDescent="0.15">
      <c r="A1185" s="2" t="s">
        <v>26</v>
      </c>
      <c r="B1185" s="2" t="s">
        <v>12676</v>
      </c>
      <c r="C1185" s="2" t="s">
        <v>12677</v>
      </c>
      <c r="D1185" s="2" t="s">
        <v>25</v>
      </c>
      <c r="E1185" s="2" t="s">
        <v>12678</v>
      </c>
      <c r="F1185" s="2" t="s">
        <v>12679</v>
      </c>
      <c r="G1185" s="2">
        <v>0.17699999999999999</v>
      </c>
      <c r="H1185" s="2">
        <v>12</v>
      </c>
      <c r="I1185" s="2">
        <v>3</v>
      </c>
      <c r="J1185" s="2">
        <v>4</v>
      </c>
      <c r="K1185" s="2">
        <v>3</v>
      </c>
      <c r="L1185" s="2">
        <v>1</v>
      </c>
      <c r="M1185" s="2">
        <v>404</v>
      </c>
      <c r="N1185" s="2">
        <v>46</v>
      </c>
      <c r="O1185" s="2">
        <v>13.5</v>
      </c>
      <c r="P1185" s="2">
        <v>3</v>
      </c>
      <c r="Q1185" s="2" t="s">
        <v>12680</v>
      </c>
      <c r="R1185" s="2" t="s">
        <v>6348</v>
      </c>
      <c r="S1185" s="2" t="s">
        <v>112</v>
      </c>
      <c r="T1185" s="2" t="s">
        <v>25</v>
      </c>
      <c r="U1185" s="2" t="s">
        <v>11899</v>
      </c>
      <c r="V1185" s="2">
        <v>0</v>
      </c>
      <c r="W1185" s="3"/>
      <c r="X1185" s="1">
        <v>1813923.8071579316</v>
      </c>
      <c r="Y1185" s="1">
        <v>1792307.1620833238</v>
      </c>
      <c r="Z1185" s="1">
        <v>1825352.604755989</v>
      </c>
      <c r="AA1185" s="1">
        <v>1824111.6546344813</v>
      </c>
      <c r="AC1185" s="1">
        <v>2.6357272586978564E-2</v>
      </c>
      <c r="AD1185" s="1">
        <v>2.537613534159535E-2</v>
      </c>
      <c r="AE1185" s="1">
        <v>9.8113724538302248E-4</v>
      </c>
      <c r="AG1185" s="1">
        <v>0.20701408866285309</v>
      </c>
      <c r="AH1185" s="1">
        <v>0.14478104597004654</v>
      </c>
      <c r="AI1185" s="1">
        <v>5.221439132045657E-3</v>
      </c>
    </row>
    <row r="1186" spans="1:35" x14ac:dyDescent="0.15">
      <c r="A1186" s="2" t="s">
        <v>23</v>
      </c>
      <c r="B1186" s="2" t="s">
        <v>2456</v>
      </c>
      <c r="C1186" s="2" t="s">
        <v>2457</v>
      </c>
      <c r="D1186" s="2" t="s">
        <v>25</v>
      </c>
      <c r="E1186" s="2" t="s">
        <v>2458</v>
      </c>
      <c r="F1186" s="2" t="s">
        <v>2459</v>
      </c>
      <c r="G1186" s="2">
        <v>0</v>
      </c>
      <c r="H1186" s="2">
        <v>49</v>
      </c>
      <c r="I1186" s="2">
        <v>9</v>
      </c>
      <c r="J1186" s="2">
        <v>915</v>
      </c>
      <c r="K1186" s="2">
        <v>4</v>
      </c>
      <c r="L1186" s="2">
        <v>1</v>
      </c>
      <c r="M1186" s="2">
        <v>340</v>
      </c>
      <c r="N1186" s="2">
        <v>37.299999999999997</v>
      </c>
      <c r="O1186" s="2">
        <v>4159.07</v>
      </c>
      <c r="P1186" s="2">
        <v>9</v>
      </c>
      <c r="Q1186" s="2" t="s">
        <v>2460</v>
      </c>
      <c r="R1186" s="2" t="s">
        <v>277</v>
      </c>
      <c r="S1186" s="2" t="s">
        <v>261</v>
      </c>
      <c r="T1186" s="2" t="s">
        <v>2461</v>
      </c>
      <c r="U1186" s="2" t="s">
        <v>2462</v>
      </c>
      <c r="V1186" s="2">
        <v>0</v>
      </c>
      <c r="W1186" s="3"/>
      <c r="X1186" s="1">
        <v>1810657.1819040275</v>
      </c>
      <c r="Y1186" s="1">
        <v>1784633.3920064468</v>
      </c>
      <c r="Z1186" s="1">
        <v>1761570.5105746549</v>
      </c>
      <c r="AA1186" s="1">
        <v>1885767.6431309793</v>
      </c>
      <c r="AC1186" s="1">
        <v>-1.8765516421195366E-2</v>
      </c>
      <c r="AD1186" s="1">
        <v>7.9524184436083362E-2</v>
      </c>
      <c r="AE1186" s="1">
        <v>-9.8289700857278728E-2</v>
      </c>
      <c r="AG1186" s="1">
        <v>8.0676478361812937E-2</v>
      </c>
      <c r="AH1186" s="1">
        <v>0.44975886484639677</v>
      </c>
      <c r="AI1186" s="1">
        <v>1.0046141864184261</v>
      </c>
    </row>
    <row r="1187" spans="1:35" x14ac:dyDescent="0.15">
      <c r="A1187" s="2" t="s">
        <v>23</v>
      </c>
      <c r="B1187" s="2" t="s">
        <v>7605</v>
      </c>
      <c r="C1187" s="2" t="s">
        <v>7606</v>
      </c>
      <c r="D1187" s="2" t="s">
        <v>7607</v>
      </c>
      <c r="E1187" s="2" t="s">
        <v>7608</v>
      </c>
      <c r="F1187" s="2" t="s">
        <v>7609</v>
      </c>
      <c r="G1187" s="2">
        <v>7.0000000000000001E-3</v>
      </c>
      <c r="H1187" s="2">
        <v>26</v>
      </c>
      <c r="I1187" s="2">
        <v>2</v>
      </c>
      <c r="J1187" s="2">
        <v>153</v>
      </c>
      <c r="K1187" s="2">
        <v>2</v>
      </c>
      <c r="L1187" s="2">
        <v>1</v>
      </c>
      <c r="M1187" s="2">
        <v>208</v>
      </c>
      <c r="N1187" s="2">
        <v>22.7</v>
      </c>
      <c r="O1187" s="2">
        <v>687.5</v>
      </c>
      <c r="P1187" s="2">
        <v>2</v>
      </c>
      <c r="Q1187" s="2" t="s">
        <v>7610</v>
      </c>
      <c r="R1187" s="2" t="s">
        <v>422</v>
      </c>
      <c r="S1187" s="2" t="s">
        <v>25</v>
      </c>
      <c r="T1187" s="2" t="s">
        <v>902</v>
      </c>
      <c r="U1187" s="2" t="s">
        <v>25</v>
      </c>
      <c r="V1187" s="2">
        <v>0</v>
      </c>
      <c r="W1187" s="3"/>
      <c r="X1187" s="1">
        <v>1809469.1750996406</v>
      </c>
      <c r="Y1187" s="1">
        <v>1830418.9485753593</v>
      </c>
      <c r="Z1187" s="1">
        <v>1714794.26455917</v>
      </c>
      <c r="AA1187" s="1">
        <v>1883194.312164393</v>
      </c>
      <c r="AC1187" s="1">
        <v>-9.4138395227072305E-2</v>
      </c>
      <c r="AD1187" s="1">
        <v>4.100797595838742E-2</v>
      </c>
      <c r="AE1187" s="1">
        <v>-0.1351463711854598</v>
      </c>
      <c r="AG1187" s="1">
        <v>0.56716854805384387</v>
      </c>
      <c r="AH1187" s="1">
        <v>0.23007370820187645</v>
      </c>
      <c r="AI1187" s="1">
        <v>1.0797196538706306</v>
      </c>
    </row>
    <row r="1188" spans="1:35" x14ac:dyDescent="0.15">
      <c r="A1188" s="2" t="s">
        <v>44</v>
      </c>
      <c r="B1188" s="2" t="s">
        <v>9519</v>
      </c>
      <c r="C1188" s="2" t="s">
        <v>9520</v>
      </c>
      <c r="D1188" s="2" t="s">
        <v>9521</v>
      </c>
      <c r="E1188" s="2" t="s">
        <v>9522</v>
      </c>
      <c r="F1188" s="2" t="s">
        <v>9523</v>
      </c>
      <c r="G1188" s="2">
        <v>3.6999999999999998E-2</v>
      </c>
      <c r="H1188" s="2">
        <v>23</v>
      </c>
      <c r="I1188" s="2">
        <v>3</v>
      </c>
      <c r="J1188" s="2">
        <v>27</v>
      </c>
      <c r="K1188" s="2">
        <v>3</v>
      </c>
      <c r="L1188" s="2">
        <v>1</v>
      </c>
      <c r="M1188" s="2">
        <v>158</v>
      </c>
      <c r="N1188" s="2">
        <v>18.399999999999999</v>
      </c>
      <c r="O1188" s="2">
        <v>95.32</v>
      </c>
      <c r="P1188" s="2">
        <v>3</v>
      </c>
      <c r="Q1188" s="2" t="s">
        <v>9524</v>
      </c>
      <c r="R1188" s="2" t="s">
        <v>1331</v>
      </c>
      <c r="S1188" s="2" t="s">
        <v>5180</v>
      </c>
      <c r="T1188" s="2" t="s">
        <v>3869</v>
      </c>
      <c r="U1188" s="2" t="s">
        <v>3667</v>
      </c>
      <c r="V1188" s="2">
        <v>0</v>
      </c>
      <c r="W1188" s="3"/>
      <c r="X1188" s="1">
        <v>1806856.9771460774</v>
      </c>
      <c r="Y1188" s="1">
        <v>1692699.8055777552</v>
      </c>
      <c r="Z1188" s="1">
        <v>1700350.0118477244</v>
      </c>
      <c r="AA1188" s="1">
        <v>2027521.1140127541</v>
      </c>
      <c r="AC1188" s="1">
        <v>6.5056123214095969E-3</v>
      </c>
      <c r="AD1188" s="1">
        <v>0.26039079935395837</v>
      </c>
      <c r="AE1188" s="1">
        <v>-0.25388518703254859</v>
      </c>
      <c r="AG1188" s="1">
        <v>1.821329676243795E-2</v>
      </c>
      <c r="AH1188" s="1">
        <v>0.88971286268297423</v>
      </c>
      <c r="AI1188" s="1">
        <v>0.93300317715896808</v>
      </c>
    </row>
    <row r="1189" spans="1:35" x14ac:dyDescent="0.15">
      <c r="A1189" s="2" t="s">
        <v>23</v>
      </c>
      <c r="B1189" s="2" t="s">
        <v>16469</v>
      </c>
      <c r="C1189" s="2" t="s">
        <v>16470</v>
      </c>
      <c r="D1189" s="2" t="s">
        <v>16471</v>
      </c>
      <c r="E1189" s="2" t="s">
        <v>16472</v>
      </c>
      <c r="F1189" s="2" t="s">
        <v>16473</v>
      </c>
      <c r="G1189" s="2">
        <v>0</v>
      </c>
      <c r="H1189" s="2">
        <v>40</v>
      </c>
      <c r="I1189" s="2">
        <v>6</v>
      </c>
      <c r="J1189" s="2">
        <v>755</v>
      </c>
      <c r="K1189" s="2">
        <v>3</v>
      </c>
      <c r="L1189" s="2">
        <v>1</v>
      </c>
      <c r="M1189" s="2">
        <v>219</v>
      </c>
      <c r="N1189" s="2">
        <v>24.8</v>
      </c>
      <c r="O1189" s="2">
        <v>3684.08</v>
      </c>
      <c r="P1189" s="2">
        <v>6</v>
      </c>
      <c r="Q1189" s="2" t="s">
        <v>16474</v>
      </c>
      <c r="R1189" s="2" t="s">
        <v>1990</v>
      </c>
      <c r="S1189" s="2" t="s">
        <v>84</v>
      </c>
      <c r="T1189" s="2" t="s">
        <v>472</v>
      </c>
      <c r="U1189" s="2" t="s">
        <v>2965</v>
      </c>
      <c r="V1189" s="2">
        <v>0</v>
      </c>
      <c r="W1189" s="3"/>
      <c r="X1189" s="1">
        <v>1806415.2722980245</v>
      </c>
      <c r="Y1189" s="1">
        <v>1757640.6130575349</v>
      </c>
      <c r="Z1189" s="1">
        <v>1807904.0483823738</v>
      </c>
      <c r="AA1189" s="1">
        <v>1853701.1554541644</v>
      </c>
      <c r="AC1189" s="1">
        <v>4.0678000049105198E-2</v>
      </c>
      <c r="AD1189" s="1">
        <v>7.6768567537174023E-2</v>
      </c>
      <c r="AE1189" s="1">
        <v>-3.6090567488068805E-2</v>
      </c>
      <c r="AG1189" s="1">
        <v>0.20211811745849312</v>
      </c>
      <c r="AH1189" s="1">
        <v>0.31018715021391513</v>
      </c>
      <c r="AI1189" s="1">
        <v>0.14443361324140014</v>
      </c>
    </row>
    <row r="1190" spans="1:35" x14ac:dyDescent="0.15">
      <c r="A1190" s="2" t="s">
        <v>23</v>
      </c>
      <c r="B1190" s="2" t="s">
        <v>9713</v>
      </c>
      <c r="C1190" s="2" t="s">
        <v>9714</v>
      </c>
      <c r="D1190" s="2" t="s">
        <v>9715</v>
      </c>
      <c r="E1190" s="2" t="s">
        <v>9716</v>
      </c>
      <c r="F1190" s="2" t="s">
        <v>9717</v>
      </c>
      <c r="G1190" s="2">
        <v>7.0000000000000001E-3</v>
      </c>
      <c r="H1190" s="2">
        <v>25</v>
      </c>
      <c r="I1190" s="2">
        <v>2</v>
      </c>
      <c r="J1190" s="2">
        <v>125</v>
      </c>
      <c r="K1190" s="2">
        <v>2</v>
      </c>
      <c r="L1190" s="2">
        <v>1</v>
      </c>
      <c r="M1190" s="2">
        <v>140</v>
      </c>
      <c r="N1190" s="2">
        <v>14.9</v>
      </c>
      <c r="O1190" s="2">
        <v>601.41999999999996</v>
      </c>
      <c r="P1190" s="2">
        <v>2</v>
      </c>
      <c r="Q1190" s="2" t="s">
        <v>9718</v>
      </c>
      <c r="R1190" s="2" t="s">
        <v>798</v>
      </c>
      <c r="S1190" s="2" t="s">
        <v>5180</v>
      </c>
      <c r="T1190" s="2" t="s">
        <v>415</v>
      </c>
      <c r="U1190" s="2" t="s">
        <v>3667</v>
      </c>
      <c r="V1190" s="2">
        <v>0</v>
      </c>
      <c r="W1190" s="3"/>
      <c r="X1190" s="1">
        <v>1800829.8491320915</v>
      </c>
      <c r="Y1190" s="1">
        <v>1626211.9425921291</v>
      </c>
      <c r="Z1190" s="1">
        <v>1616848.0443585494</v>
      </c>
      <c r="AA1190" s="1">
        <v>2159429.5604455969</v>
      </c>
      <c r="AC1190" s="1">
        <v>-8.3311977830641207E-3</v>
      </c>
      <c r="AD1190" s="1">
        <v>0.40913496261098647</v>
      </c>
      <c r="AE1190" s="1">
        <v>-0.41746616039405082</v>
      </c>
      <c r="AG1190" s="1">
        <v>2.259947455727852E-2</v>
      </c>
      <c r="AH1190" s="1">
        <v>0.88602270245648496</v>
      </c>
      <c r="AI1190" s="1">
        <v>0.95438795942853882</v>
      </c>
    </row>
    <row r="1191" spans="1:35" x14ac:dyDescent="0.15">
      <c r="A1191" s="2" t="s">
        <v>23</v>
      </c>
      <c r="B1191" s="2" t="s">
        <v>15596</v>
      </c>
      <c r="C1191" s="2" t="s">
        <v>15597</v>
      </c>
      <c r="D1191" s="2" t="s">
        <v>25</v>
      </c>
      <c r="E1191" s="2" t="s">
        <v>15598</v>
      </c>
      <c r="F1191" s="2" t="s">
        <v>15599</v>
      </c>
      <c r="G1191" s="2">
        <v>7.0000000000000001E-3</v>
      </c>
      <c r="H1191" s="2">
        <v>24</v>
      </c>
      <c r="I1191" s="2">
        <v>8</v>
      </c>
      <c r="J1191" s="2">
        <v>144</v>
      </c>
      <c r="K1191" s="2">
        <v>8</v>
      </c>
      <c r="L1191" s="2">
        <v>1</v>
      </c>
      <c r="M1191" s="2">
        <v>638</v>
      </c>
      <c r="N1191" s="2">
        <v>71.099999999999994</v>
      </c>
      <c r="O1191" s="2">
        <v>598.15</v>
      </c>
      <c r="P1191" s="2">
        <v>8</v>
      </c>
      <c r="Q1191" s="2" t="s">
        <v>15600</v>
      </c>
      <c r="R1191" s="2" t="s">
        <v>11111</v>
      </c>
      <c r="S1191" s="2" t="s">
        <v>3699</v>
      </c>
      <c r="T1191" s="2" t="s">
        <v>68</v>
      </c>
      <c r="U1191" s="2" t="s">
        <v>25</v>
      </c>
      <c r="V1191" s="2">
        <v>0</v>
      </c>
      <c r="W1191" s="3"/>
      <c r="X1191" s="1">
        <v>1800079.5961974922</v>
      </c>
      <c r="Y1191" s="1">
        <v>1770420.1756888186</v>
      </c>
      <c r="Z1191" s="1">
        <v>1687390.3655942844</v>
      </c>
      <c r="AA1191" s="1">
        <v>1942428.2473093744</v>
      </c>
      <c r="AC1191" s="1">
        <v>-6.9298027949183091E-2</v>
      </c>
      <c r="AD1191" s="1">
        <v>0.13376950963261744</v>
      </c>
      <c r="AE1191" s="1">
        <v>-0.2030675375818006</v>
      </c>
      <c r="AG1191" s="1">
        <v>0.43726938304170831</v>
      </c>
      <c r="AH1191" s="1">
        <v>1.024047035812909</v>
      </c>
      <c r="AI1191" s="1">
        <v>1.8076189177883204</v>
      </c>
    </row>
    <row r="1192" spans="1:35" x14ac:dyDescent="0.15">
      <c r="A1192" s="2" t="s">
        <v>26</v>
      </c>
      <c r="B1192" s="2" t="s">
        <v>29</v>
      </c>
      <c r="C1192" s="2" t="s">
        <v>25</v>
      </c>
      <c r="D1192" s="2" t="s">
        <v>25</v>
      </c>
      <c r="E1192" s="2" t="s">
        <v>25</v>
      </c>
      <c r="F1192" s="2" t="s">
        <v>29</v>
      </c>
      <c r="G1192" s="2">
        <v>8.5000000000000006E-2</v>
      </c>
      <c r="H1192" s="2">
        <v>15</v>
      </c>
      <c r="I1192" s="2">
        <v>4</v>
      </c>
      <c r="J1192" s="2">
        <v>8</v>
      </c>
      <c r="K1192" s="2">
        <v>3</v>
      </c>
      <c r="L1192" s="2">
        <v>1</v>
      </c>
      <c r="M1192" s="2">
        <v>453</v>
      </c>
      <c r="N1192" s="2">
        <v>48.7</v>
      </c>
      <c r="O1192" s="2">
        <v>28.04</v>
      </c>
      <c r="P1192" s="2">
        <v>4</v>
      </c>
      <c r="Q1192" s="2" t="s">
        <v>25</v>
      </c>
      <c r="R1192" s="2" t="s">
        <v>25</v>
      </c>
      <c r="S1192" s="2" t="s">
        <v>25</v>
      </c>
      <c r="T1192" s="2" t="s">
        <v>25</v>
      </c>
      <c r="U1192" s="2" t="s">
        <v>25</v>
      </c>
      <c r="V1192" s="2">
        <v>0</v>
      </c>
      <c r="W1192" s="3"/>
      <c r="X1192" s="1">
        <v>1799579.1293984754</v>
      </c>
      <c r="Y1192" s="1">
        <v>1804676.4925536618</v>
      </c>
      <c r="Z1192" s="1">
        <v>1880942.200906445</v>
      </c>
      <c r="AA1192" s="1">
        <v>1713118.6947353198</v>
      </c>
      <c r="AC1192" s="1">
        <v>5.9715275390544414E-2</v>
      </c>
      <c r="AD1192" s="1">
        <v>-7.5115128755600696E-2</v>
      </c>
      <c r="AE1192" s="1">
        <v>0.13483040414614508</v>
      </c>
      <c r="AG1192" s="1">
        <v>0.45287780188955595</v>
      </c>
      <c r="AH1192" s="1">
        <v>0.4238652299315514</v>
      </c>
      <c r="AI1192" s="1">
        <v>0.81110090462994944</v>
      </c>
    </row>
    <row r="1193" spans="1:35" x14ac:dyDescent="0.15">
      <c r="A1193" s="2" t="s">
        <v>44</v>
      </c>
      <c r="B1193" s="2" t="s">
        <v>19788</v>
      </c>
      <c r="C1193" s="2" t="s">
        <v>19789</v>
      </c>
      <c r="D1193" s="2" t="s">
        <v>19790</v>
      </c>
      <c r="E1193" s="2" t="s">
        <v>19791</v>
      </c>
      <c r="F1193" s="2" t="s">
        <v>19792</v>
      </c>
      <c r="G1193" s="2">
        <v>1.4999999999999999E-2</v>
      </c>
      <c r="H1193" s="2">
        <v>40</v>
      </c>
      <c r="I1193" s="2">
        <v>5</v>
      </c>
      <c r="J1193" s="2">
        <v>56</v>
      </c>
      <c r="K1193" s="2">
        <v>5</v>
      </c>
      <c r="L1193" s="2">
        <v>1</v>
      </c>
      <c r="M1193" s="2">
        <v>246</v>
      </c>
      <c r="N1193" s="2">
        <v>26.1</v>
      </c>
      <c r="O1193" s="2">
        <v>227.14</v>
      </c>
      <c r="P1193" s="2">
        <v>5</v>
      </c>
      <c r="Q1193" s="2" t="s">
        <v>19793</v>
      </c>
      <c r="R1193" s="2" t="s">
        <v>25</v>
      </c>
      <c r="S1193" s="2" t="s">
        <v>261</v>
      </c>
      <c r="T1193" s="2" t="s">
        <v>25</v>
      </c>
      <c r="U1193" s="2" t="s">
        <v>25</v>
      </c>
      <c r="V1193" s="2">
        <v>0</v>
      </c>
      <c r="W1193" s="3"/>
      <c r="X1193" s="1">
        <v>1793674.478892586</v>
      </c>
      <c r="Y1193" s="1">
        <v>1874168.8622966341</v>
      </c>
      <c r="Z1193" s="1">
        <v>1832744.7916541002</v>
      </c>
      <c r="AA1193" s="1">
        <v>1674109.7827270238</v>
      </c>
      <c r="AC1193" s="1">
        <v>-3.2245039777047874E-2</v>
      </c>
      <c r="AD1193" s="1">
        <v>-0.16285680714775458</v>
      </c>
      <c r="AE1193" s="1">
        <v>0.13061176737070679</v>
      </c>
      <c r="AG1193" s="1">
        <v>0.11292331970881617</v>
      </c>
      <c r="AH1193" s="1">
        <v>0.65867691279930862</v>
      </c>
      <c r="AI1193" s="1">
        <v>0.47611267356146053</v>
      </c>
    </row>
    <row r="1194" spans="1:35" x14ac:dyDescent="0.15">
      <c r="A1194" s="2" t="s">
        <v>23</v>
      </c>
      <c r="B1194" s="2" t="s">
        <v>17817</v>
      </c>
      <c r="C1194" s="2" t="s">
        <v>17818</v>
      </c>
      <c r="D1194" s="2" t="s">
        <v>17819</v>
      </c>
      <c r="E1194" s="2" t="s">
        <v>17820</v>
      </c>
      <c r="F1194" s="2" t="s">
        <v>17821</v>
      </c>
      <c r="G1194" s="2">
        <v>7.0000000000000001E-3</v>
      </c>
      <c r="H1194" s="2">
        <v>42</v>
      </c>
      <c r="I1194" s="2">
        <v>5</v>
      </c>
      <c r="J1194" s="2">
        <v>145</v>
      </c>
      <c r="K1194" s="2">
        <v>5</v>
      </c>
      <c r="L1194" s="2">
        <v>1</v>
      </c>
      <c r="M1194" s="2">
        <v>221</v>
      </c>
      <c r="N1194" s="2">
        <v>24.5</v>
      </c>
      <c r="O1194" s="2">
        <v>677.51</v>
      </c>
      <c r="P1194" s="2">
        <v>5</v>
      </c>
      <c r="Q1194" s="2" t="s">
        <v>17822</v>
      </c>
      <c r="R1194" s="2" t="s">
        <v>103</v>
      </c>
      <c r="S1194" s="2" t="s">
        <v>4500</v>
      </c>
      <c r="T1194" s="2" t="s">
        <v>95</v>
      </c>
      <c r="U1194" s="2" t="s">
        <v>6703</v>
      </c>
      <c r="V1194" s="2">
        <v>0</v>
      </c>
      <c r="W1194" s="3"/>
      <c r="X1194" s="1">
        <v>1784480.4826902563</v>
      </c>
      <c r="Y1194" s="1">
        <v>1738319.3967930044</v>
      </c>
      <c r="Z1194" s="1">
        <v>1777974.3014257813</v>
      </c>
      <c r="AA1194" s="1">
        <v>1837147.7498519828</v>
      </c>
      <c r="AC1194" s="1">
        <v>3.2541286196227356E-2</v>
      </c>
      <c r="AD1194" s="1">
        <v>7.9774472075561723E-2</v>
      </c>
      <c r="AE1194" s="1">
        <v>-4.7233185879334366E-2</v>
      </c>
      <c r="AG1194" s="1">
        <v>0.31609042676490162</v>
      </c>
      <c r="AH1194" s="1">
        <v>0.72469074529715072</v>
      </c>
      <c r="AI1194" s="1">
        <v>0.35579049571221993</v>
      </c>
    </row>
    <row r="1195" spans="1:35" x14ac:dyDescent="0.15">
      <c r="A1195" s="2" t="s">
        <v>23</v>
      </c>
      <c r="B1195" s="2" t="s">
        <v>14059</v>
      </c>
      <c r="C1195" s="2" t="s">
        <v>14060</v>
      </c>
      <c r="D1195" s="2" t="s">
        <v>14061</v>
      </c>
      <c r="E1195" s="2" t="s">
        <v>14062</v>
      </c>
      <c r="F1195" s="2" t="s">
        <v>14063</v>
      </c>
      <c r="G1195" s="2">
        <v>7.0000000000000001E-3</v>
      </c>
      <c r="H1195" s="2">
        <v>28</v>
      </c>
      <c r="I1195" s="2">
        <v>7</v>
      </c>
      <c r="J1195" s="2">
        <v>151</v>
      </c>
      <c r="K1195" s="2">
        <v>7</v>
      </c>
      <c r="L1195" s="2">
        <v>1</v>
      </c>
      <c r="M1195" s="2">
        <v>479</v>
      </c>
      <c r="N1195" s="2">
        <v>51.8</v>
      </c>
      <c r="O1195" s="2">
        <v>651.34</v>
      </c>
      <c r="P1195" s="2">
        <v>7</v>
      </c>
      <c r="Q1195" s="2" t="s">
        <v>14064</v>
      </c>
      <c r="R1195" s="2" t="s">
        <v>103</v>
      </c>
      <c r="S1195" s="2" t="s">
        <v>112</v>
      </c>
      <c r="T1195" s="2" t="s">
        <v>486</v>
      </c>
      <c r="U1195" s="2" t="s">
        <v>25</v>
      </c>
      <c r="V1195" s="2">
        <v>0</v>
      </c>
      <c r="W1195" s="3"/>
      <c r="X1195" s="1">
        <v>1772251.7868810215</v>
      </c>
      <c r="Y1195" s="1">
        <v>1683448.5228933736</v>
      </c>
      <c r="Z1195" s="1">
        <v>1896143.5470295022</v>
      </c>
      <c r="AA1195" s="1">
        <v>1737163.2907201883</v>
      </c>
      <c r="AC1195" s="1">
        <v>0.17164858062301133</v>
      </c>
      <c r="AD1195" s="1">
        <v>4.5313764990983219E-2</v>
      </c>
      <c r="AE1195" s="1">
        <v>0.126334815632028</v>
      </c>
      <c r="AG1195" s="1">
        <v>1.014582716916703</v>
      </c>
      <c r="AH1195" s="1">
        <v>0.13041390090083527</v>
      </c>
      <c r="AI1195" s="1">
        <v>0.56206008748055458</v>
      </c>
    </row>
    <row r="1196" spans="1:35" x14ac:dyDescent="0.15">
      <c r="A1196" s="2" t="s">
        <v>23</v>
      </c>
      <c r="B1196" s="2" t="s">
        <v>13165</v>
      </c>
      <c r="C1196" s="2" t="s">
        <v>13166</v>
      </c>
      <c r="D1196" s="2" t="s">
        <v>13167</v>
      </c>
      <c r="E1196" s="2" t="s">
        <v>13168</v>
      </c>
      <c r="F1196" s="2" t="s">
        <v>13169</v>
      </c>
      <c r="G1196" s="2">
        <v>8.9999999999999993E-3</v>
      </c>
      <c r="H1196" s="2">
        <v>44</v>
      </c>
      <c r="I1196" s="2">
        <v>4</v>
      </c>
      <c r="J1196" s="2">
        <v>81</v>
      </c>
      <c r="K1196" s="2">
        <v>4</v>
      </c>
      <c r="L1196" s="2">
        <v>1</v>
      </c>
      <c r="M1196" s="2">
        <v>168</v>
      </c>
      <c r="N1196" s="2">
        <v>19.100000000000001</v>
      </c>
      <c r="O1196" s="2">
        <v>315.95999999999998</v>
      </c>
      <c r="P1196" s="2">
        <v>4</v>
      </c>
      <c r="Q1196" s="2" t="s">
        <v>13170</v>
      </c>
      <c r="R1196" s="2" t="s">
        <v>103</v>
      </c>
      <c r="S1196" s="2" t="s">
        <v>218</v>
      </c>
      <c r="T1196" s="2" t="s">
        <v>95</v>
      </c>
      <c r="U1196" s="2" t="s">
        <v>25</v>
      </c>
      <c r="V1196" s="2">
        <v>0</v>
      </c>
      <c r="W1196" s="3"/>
      <c r="X1196" s="1">
        <v>1764269.6295127007</v>
      </c>
      <c r="Y1196" s="1">
        <v>1719764.3810094686</v>
      </c>
      <c r="Z1196" s="1">
        <v>1734963.7102351356</v>
      </c>
      <c r="AA1196" s="1">
        <v>1838080.7972934975</v>
      </c>
      <c r="AC1196" s="1">
        <v>1.269456686744682E-2</v>
      </c>
      <c r="AD1196" s="1">
        <v>9.5989265384498937E-2</v>
      </c>
      <c r="AE1196" s="1">
        <v>-8.3294698517052262E-2</v>
      </c>
      <c r="AG1196" s="1">
        <v>4.8644073938128987E-2</v>
      </c>
      <c r="AH1196" s="1">
        <v>0.42466255855178858</v>
      </c>
      <c r="AI1196" s="1">
        <v>0.37815738640661073</v>
      </c>
    </row>
    <row r="1197" spans="1:35" x14ac:dyDescent="0.15">
      <c r="A1197" s="2" t="s">
        <v>44</v>
      </c>
      <c r="B1197" s="2" t="s">
        <v>11953</v>
      </c>
      <c r="C1197" s="2" t="s">
        <v>11954</v>
      </c>
      <c r="D1197" s="2" t="s">
        <v>11955</v>
      </c>
      <c r="E1197" s="2" t="s">
        <v>11956</v>
      </c>
      <c r="F1197" s="2" t="s">
        <v>11957</v>
      </c>
      <c r="G1197" s="2">
        <v>3.9E-2</v>
      </c>
      <c r="H1197" s="2">
        <v>19</v>
      </c>
      <c r="I1197" s="2">
        <v>6</v>
      </c>
      <c r="J1197" s="2">
        <v>24</v>
      </c>
      <c r="K1197" s="2">
        <v>6</v>
      </c>
      <c r="L1197" s="2">
        <v>1</v>
      </c>
      <c r="M1197" s="2">
        <v>423</v>
      </c>
      <c r="N1197" s="2">
        <v>48.5</v>
      </c>
      <c r="O1197" s="2">
        <v>89.46</v>
      </c>
      <c r="P1197" s="2">
        <v>6</v>
      </c>
      <c r="Q1197" s="2" t="s">
        <v>11958</v>
      </c>
      <c r="R1197" s="2" t="s">
        <v>314</v>
      </c>
      <c r="S1197" s="2" t="s">
        <v>1692</v>
      </c>
      <c r="T1197" s="2" t="s">
        <v>25</v>
      </c>
      <c r="U1197" s="2" t="s">
        <v>4963</v>
      </c>
      <c r="V1197" s="2">
        <v>0</v>
      </c>
      <c r="W1197" s="3"/>
      <c r="X1197" s="1">
        <v>1745184.03238142</v>
      </c>
      <c r="Y1197" s="1">
        <v>1656358.6110167508</v>
      </c>
      <c r="Z1197" s="1">
        <v>1798686.687257512</v>
      </c>
      <c r="AA1197" s="1">
        <v>1780506.7988699961</v>
      </c>
      <c r="AC1197" s="1">
        <v>0.11892884751989559</v>
      </c>
      <c r="AD1197" s="1">
        <v>0.10427288634715218</v>
      </c>
      <c r="AE1197" s="1">
        <v>1.4655961172743493E-2</v>
      </c>
      <c r="AG1197" s="1">
        <v>0.49188342965982795</v>
      </c>
      <c r="AH1197" s="1">
        <v>0.32968029508299712</v>
      </c>
      <c r="AI1197" s="1">
        <v>3.9042097042346284E-2</v>
      </c>
    </row>
    <row r="1198" spans="1:35" x14ac:dyDescent="0.15">
      <c r="A1198" s="2" t="s">
        <v>23</v>
      </c>
      <c r="B1198" s="2" t="s">
        <v>17688</v>
      </c>
      <c r="C1198" s="2" t="s">
        <v>17689</v>
      </c>
      <c r="D1198" s="2" t="s">
        <v>17690</v>
      </c>
      <c r="E1198" s="2" t="s">
        <v>17691</v>
      </c>
      <c r="F1198" s="2" t="s">
        <v>17692</v>
      </c>
      <c r="G1198" s="2">
        <v>6.0000000000000001E-3</v>
      </c>
      <c r="H1198" s="2">
        <v>25</v>
      </c>
      <c r="I1198" s="2">
        <v>7</v>
      </c>
      <c r="J1198" s="2">
        <v>327</v>
      </c>
      <c r="K1198" s="2">
        <v>7</v>
      </c>
      <c r="L1198" s="2">
        <v>1</v>
      </c>
      <c r="M1198" s="2">
        <v>454</v>
      </c>
      <c r="N1198" s="2">
        <v>50</v>
      </c>
      <c r="O1198" s="2">
        <v>1424.37</v>
      </c>
      <c r="P1198" s="2">
        <v>7</v>
      </c>
      <c r="Q1198" s="2" t="s">
        <v>17693</v>
      </c>
      <c r="R1198" s="2" t="s">
        <v>128</v>
      </c>
      <c r="S1198" s="2" t="s">
        <v>218</v>
      </c>
      <c r="T1198" s="2" t="s">
        <v>571</v>
      </c>
      <c r="U1198" s="2" t="s">
        <v>6606</v>
      </c>
      <c r="V1198" s="2">
        <v>0</v>
      </c>
      <c r="W1198" s="3"/>
      <c r="X1198" s="1">
        <v>1743657.6039071232</v>
      </c>
      <c r="Y1198" s="1">
        <v>1557192.6587327446</v>
      </c>
      <c r="Z1198" s="1">
        <v>1966652.54000334</v>
      </c>
      <c r="AA1198" s="1">
        <v>1707127.612985285</v>
      </c>
      <c r="AC1198" s="1">
        <v>0.33679464242972945</v>
      </c>
      <c r="AD1198" s="1">
        <v>0.13262345990539814</v>
      </c>
      <c r="AE1198" s="1">
        <v>0.20417118252433156</v>
      </c>
      <c r="AG1198" s="1">
        <v>1.0661756427864646</v>
      </c>
      <c r="AH1198" s="1">
        <v>0.27011480855500769</v>
      </c>
      <c r="AI1198" s="1">
        <v>0.51499968595821399</v>
      </c>
    </row>
    <row r="1199" spans="1:35" x14ac:dyDescent="0.15">
      <c r="A1199" s="2" t="s">
        <v>23</v>
      </c>
      <c r="B1199" s="2" t="s">
        <v>10642</v>
      </c>
      <c r="C1199" s="2" t="s">
        <v>10643</v>
      </c>
      <c r="D1199" s="2" t="s">
        <v>25</v>
      </c>
      <c r="E1199" s="2" t="s">
        <v>10644</v>
      </c>
      <c r="F1199" s="2" t="s">
        <v>10645</v>
      </c>
      <c r="G1199" s="2">
        <v>6.0000000000000001E-3</v>
      </c>
      <c r="H1199" s="2">
        <v>52</v>
      </c>
      <c r="I1199" s="2">
        <v>6</v>
      </c>
      <c r="J1199" s="2">
        <v>146</v>
      </c>
      <c r="K1199" s="2">
        <v>6</v>
      </c>
      <c r="L1199" s="2">
        <v>1</v>
      </c>
      <c r="M1199" s="2">
        <v>257</v>
      </c>
      <c r="N1199" s="2">
        <v>27.2</v>
      </c>
      <c r="O1199" s="2">
        <v>653.91999999999996</v>
      </c>
      <c r="P1199" s="2">
        <v>6</v>
      </c>
      <c r="Q1199" s="2" t="s">
        <v>10646</v>
      </c>
      <c r="R1199" s="2" t="s">
        <v>103</v>
      </c>
      <c r="S1199" s="2" t="s">
        <v>112</v>
      </c>
      <c r="T1199" s="2" t="s">
        <v>144</v>
      </c>
      <c r="U1199" s="2" t="s">
        <v>25</v>
      </c>
      <c r="V1199" s="2">
        <v>0</v>
      </c>
      <c r="W1199" s="3"/>
      <c r="X1199" s="1">
        <v>1730374.6516578698</v>
      </c>
      <c r="Y1199" s="1">
        <v>1731045.7239339552</v>
      </c>
      <c r="Z1199" s="1">
        <v>1783631.6823022119</v>
      </c>
      <c r="AA1199" s="1">
        <v>1676446.5487374398</v>
      </c>
      <c r="AC1199" s="1">
        <v>4.3173898671602352E-2</v>
      </c>
      <c r="AD1199" s="1">
        <v>-4.6237347173974687E-2</v>
      </c>
      <c r="AE1199" s="1">
        <v>8.9411245845576928E-2</v>
      </c>
      <c r="AG1199" s="1">
        <v>0.12792895233667051</v>
      </c>
      <c r="AH1199" s="1">
        <v>0.16124886394803986</v>
      </c>
      <c r="AI1199" s="1">
        <v>0.28045006403160949</v>
      </c>
    </row>
    <row r="1200" spans="1:35" x14ac:dyDescent="0.15">
      <c r="A1200" s="2" t="s">
        <v>44</v>
      </c>
      <c r="B1200" s="2" t="s">
        <v>15078</v>
      </c>
      <c r="C1200" s="2" t="s">
        <v>15079</v>
      </c>
      <c r="D1200" s="2" t="s">
        <v>15080</v>
      </c>
      <c r="E1200" s="2" t="s">
        <v>15081</v>
      </c>
      <c r="F1200" s="2" t="s">
        <v>15082</v>
      </c>
      <c r="G1200" s="2">
        <v>2.5000000000000001E-2</v>
      </c>
      <c r="H1200" s="2">
        <v>16</v>
      </c>
      <c r="I1200" s="2">
        <v>3</v>
      </c>
      <c r="J1200" s="2">
        <v>52</v>
      </c>
      <c r="K1200" s="2">
        <v>3</v>
      </c>
      <c r="L1200" s="2">
        <v>1</v>
      </c>
      <c r="M1200" s="2">
        <v>295</v>
      </c>
      <c r="N1200" s="2">
        <v>33.799999999999997</v>
      </c>
      <c r="O1200" s="2">
        <v>212.03</v>
      </c>
      <c r="P1200" s="2">
        <v>3</v>
      </c>
      <c r="Q1200" s="2" t="s">
        <v>15083</v>
      </c>
      <c r="R1200" s="2" t="s">
        <v>13604</v>
      </c>
      <c r="S1200" s="2" t="s">
        <v>261</v>
      </c>
      <c r="T1200" s="2" t="s">
        <v>25</v>
      </c>
      <c r="U1200" s="2" t="s">
        <v>25</v>
      </c>
      <c r="V1200" s="2">
        <v>0</v>
      </c>
      <c r="W1200" s="3"/>
      <c r="X1200" s="1">
        <v>1729662.8717869129</v>
      </c>
      <c r="Y1200" s="1">
        <v>1695202.7834523222</v>
      </c>
      <c r="Z1200" s="1">
        <v>1716579.7512523665</v>
      </c>
      <c r="AA1200" s="1">
        <v>1777206.08065605</v>
      </c>
      <c r="AC1200" s="1">
        <v>1.8079023917547791E-2</v>
      </c>
      <c r="AD1200" s="1">
        <v>6.8153120935997513E-2</v>
      </c>
      <c r="AE1200" s="1">
        <v>-5.0074097018449733E-2</v>
      </c>
      <c r="AG1200" s="1">
        <v>8.1404899857104307E-2</v>
      </c>
      <c r="AH1200" s="1">
        <v>0.34292144902527943</v>
      </c>
      <c r="AI1200" s="1">
        <v>0.21667525033823046</v>
      </c>
    </row>
    <row r="1201" spans="1:35" x14ac:dyDescent="0.15">
      <c r="A1201" s="2" t="s">
        <v>26</v>
      </c>
      <c r="B1201" s="2" t="s">
        <v>11005</v>
      </c>
      <c r="C1201" s="2" t="s">
        <v>11006</v>
      </c>
      <c r="D1201" s="2" t="s">
        <v>25</v>
      </c>
      <c r="E1201" s="2" t="s">
        <v>11007</v>
      </c>
      <c r="F1201" s="2" t="s">
        <v>11008</v>
      </c>
      <c r="G1201" s="2">
        <v>0.14399999999999999</v>
      </c>
      <c r="H1201" s="2">
        <v>3</v>
      </c>
      <c r="I1201" s="2">
        <v>2</v>
      </c>
      <c r="J1201" s="2">
        <v>4</v>
      </c>
      <c r="K1201" s="2">
        <v>2</v>
      </c>
      <c r="L1201" s="2">
        <v>1</v>
      </c>
      <c r="M1201" s="2">
        <v>1112</v>
      </c>
      <c r="N1201" s="2">
        <v>120.2</v>
      </c>
      <c r="O1201" s="2">
        <v>15.88</v>
      </c>
      <c r="P1201" s="2">
        <v>2</v>
      </c>
      <c r="Q1201" s="2" t="s">
        <v>11009</v>
      </c>
      <c r="R1201" s="2" t="s">
        <v>314</v>
      </c>
      <c r="S1201" s="2" t="s">
        <v>11010</v>
      </c>
      <c r="T1201" s="2" t="s">
        <v>445</v>
      </c>
      <c r="U1201" s="2" t="s">
        <v>25</v>
      </c>
      <c r="V1201" s="2">
        <v>0</v>
      </c>
      <c r="W1201" s="3"/>
      <c r="X1201" s="1">
        <v>1726082.464884362</v>
      </c>
      <c r="Y1201" s="1">
        <v>1668814.2631639128</v>
      </c>
      <c r="Z1201" s="1">
        <v>1679932.9584614336</v>
      </c>
      <c r="AA1201" s="1">
        <v>1829500.1730277401</v>
      </c>
      <c r="AC1201" s="1">
        <v>9.5802665600477031E-3</v>
      </c>
      <c r="AD1201" s="1">
        <v>0.13262615855017659</v>
      </c>
      <c r="AE1201" s="1">
        <v>-0.12304589199012905</v>
      </c>
      <c r="AG1201" s="1">
        <v>5.5711213116518138E-2</v>
      </c>
      <c r="AH1201" s="1">
        <v>0.98120734065715054</v>
      </c>
      <c r="AI1201" s="1">
        <v>0.89061434060932632</v>
      </c>
    </row>
    <row r="1202" spans="1:35" x14ac:dyDescent="0.15">
      <c r="A1202" s="2" t="s">
        <v>44</v>
      </c>
      <c r="B1202" s="2" t="s">
        <v>3064</v>
      </c>
      <c r="C1202" s="2" t="s">
        <v>3065</v>
      </c>
      <c r="D1202" s="2" t="s">
        <v>25</v>
      </c>
      <c r="E1202" s="2" t="s">
        <v>3066</v>
      </c>
      <c r="F1202" s="2" t="s">
        <v>3067</v>
      </c>
      <c r="G1202" s="2">
        <v>1.7999999999999999E-2</v>
      </c>
      <c r="H1202" s="2">
        <v>15</v>
      </c>
      <c r="I1202" s="2">
        <v>8</v>
      </c>
      <c r="J1202" s="2">
        <v>54</v>
      </c>
      <c r="K1202" s="2">
        <v>8</v>
      </c>
      <c r="L1202" s="2">
        <v>1</v>
      </c>
      <c r="M1202" s="2">
        <v>744</v>
      </c>
      <c r="N1202" s="2">
        <v>80.7</v>
      </c>
      <c r="O1202" s="2">
        <v>218.02</v>
      </c>
      <c r="P1202" s="2">
        <v>8</v>
      </c>
      <c r="Q1202" s="2" t="s">
        <v>3068</v>
      </c>
      <c r="R1202" s="2" t="s">
        <v>369</v>
      </c>
      <c r="S1202" s="2" t="s">
        <v>3069</v>
      </c>
      <c r="T1202" s="2" t="s">
        <v>571</v>
      </c>
      <c r="U1202" s="2" t="s">
        <v>25</v>
      </c>
      <c r="V1202" s="2">
        <v>0</v>
      </c>
      <c r="W1202" s="3"/>
      <c r="X1202" s="1">
        <v>1723854.2042079195</v>
      </c>
      <c r="Y1202" s="1">
        <v>1705103.8938190006</v>
      </c>
      <c r="Z1202" s="1">
        <v>1730450.8720469864</v>
      </c>
      <c r="AA1202" s="1">
        <v>1736007.8467577703</v>
      </c>
      <c r="AC1202" s="1">
        <v>2.1288336702838626E-2</v>
      </c>
      <c r="AD1202" s="1">
        <v>2.5913821888384647E-2</v>
      </c>
      <c r="AE1202" s="1">
        <v>-4.6254851855461014E-3</v>
      </c>
      <c r="AG1202" s="1">
        <v>0.18860972578013346</v>
      </c>
      <c r="AH1202" s="1">
        <v>0.22885009807450227</v>
      </c>
      <c r="AI1202" s="1">
        <v>3.0085193134939077E-2</v>
      </c>
    </row>
    <row r="1203" spans="1:35" x14ac:dyDescent="0.15">
      <c r="A1203" s="2" t="s">
        <v>23</v>
      </c>
      <c r="B1203" s="2" t="s">
        <v>3083</v>
      </c>
      <c r="C1203" s="2" t="s">
        <v>3084</v>
      </c>
      <c r="D1203" s="2" t="s">
        <v>25</v>
      </c>
      <c r="E1203" s="2" t="s">
        <v>3085</v>
      </c>
      <c r="F1203" s="2" t="s">
        <v>3086</v>
      </c>
      <c r="G1203" s="2">
        <v>0.01</v>
      </c>
      <c r="H1203" s="2">
        <v>9</v>
      </c>
      <c r="I1203" s="2">
        <v>2</v>
      </c>
      <c r="J1203" s="2">
        <v>64</v>
      </c>
      <c r="K1203" s="2">
        <v>2</v>
      </c>
      <c r="L1203" s="2">
        <v>1</v>
      </c>
      <c r="M1203" s="2">
        <v>266</v>
      </c>
      <c r="N1203" s="2">
        <v>29.5</v>
      </c>
      <c r="O1203" s="2">
        <v>239.14</v>
      </c>
      <c r="P1203" s="2">
        <v>2</v>
      </c>
      <c r="Q1203" s="2" t="s">
        <v>3087</v>
      </c>
      <c r="R1203" s="2" t="s">
        <v>277</v>
      </c>
      <c r="S1203" s="2" t="s">
        <v>261</v>
      </c>
      <c r="T1203" s="2" t="s">
        <v>25</v>
      </c>
      <c r="U1203" s="2" t="s">
        <v>25</v>
      </c>
      <c r="V1203" s="2">
        <v>0</v>
      </c>
      <c r="W1203" s="3"/>
      <c r="X1203" s="1">
        <v>1717677.0894712792</v>
      </c>
      <c r="Y1203" s="1">
        <v>1874276.3487630286</v>
      </c>
      <c r="Z1203" s="1">
        <v>1577751.1262094274</v>
      </c>
      <c r="AA1203" s="1">
        <v>1701003.7934413825</v>
      </c>
      <c r="AC1203" s="1">
        <v>-0.24846403064179479</v>
      </c>
      <c r="AD1203" s="1">
        <v>-0.13994732545154567</v>
      </c>
      <c r="AE1203" s="1">
        <v>-0.10851670519024906</v>
      </c>
      <c r="AG1203" s="1">
        <v>1.1744918602442018</v>
      </c>
      <c r="AH1203" s="1">
        <v>0.38163483716377034</v>
      </c>
      <c r="AI1203" s="1">
        <v>0.29026586548910266</v>
      </c>
    </row>
    <row r="1204" spans="1:35" x14ac:dyDescent="0.15">
      <c r="A1204" s="2" t="s">
        <v>44</v>
      </c>
      <c r="B1204" s="2" t="s">
        <v>558</v>
      </c>
      <c r="C1204" s="2" t="s">
        <v>559</v>
      </c>
      <c r="D1204" s="2" t="s">
        <v>560</v>
      </c>
      <c r="E1204" s="2" t="s">
        <v>561</v>
      </c>
      <c r="F1204" s="2" t="s">
        <v>562</v>
      </c>
      <c r="G1204" s="2">
        <v>2.5000000000000001E-2</v>
      </c>
      <c r="H1204" s="2">
        <v>22</v>
      </c>
      <c r="I1204" s="2">
        <v>6</v>
      </c>
      <c r="J1204" s="2">
        <v>60</v>
      </c>
      <c r="K1204" s="2">
        <v>6</v>
      </c>
      <c r="L1204" s="2">
        <v>1</v>
      </c>
      <c r="M1204" s="2">
        <v>404</v>
      </c>
      <c r="N1204" s="2">
        <v>46.8</v>
      </c>
      <c r="O1204" s="2">
        <v>211.53</v>
      </c>
      <c r="P1204" s="2">
        <v>6</v>
      </c>
      <c r="Q1204" s="2" t="s">
        <v>563</v>
      </c>
      <c r="R1204" s="2" t="s">
        <v>314</v>
      </c>
      <c r="S1204" s="2" t="s">
        <v>564</v>
      </c>
      <c r="T1204" s="2" t="s">
        <v>152</v>
      </c>
      <c r="U1204" s="2" t="s">
        <v>25</v>
      </c>
      <c r="V1204" s="2">
        <v>0</v>
      </c>
      <c r="W1204" s="3"/>
      <c r="X1204" s="1">
        <v>1716273.8631739696</v>
      </c>
      <c r="Y1204" s="1">
        <v>1713791.3227498799</v>
      </c>
      <c r="Z1204" s="1">
        <v>1684468.9002066969</v>
      </c>
      <c r="AA1204" s="1">
        <v>1750561.3665653323</v>
      </c>
      <c r="AC1204" s="1">
        <v>-2.4897659826508472E-2</v>
      </c>
      <c r="AD1204" s="1">
        <v>3.0626184322490767E-2</v>
      </c>
      <c r="AE1204" s="1">
        <v>-5.5523844148999225E-2</v>
      </c>
      <c r="AG1204" s="1">
        <v>0.15213470350764405</v>
      </c>
      <c r="AH1204" s="1">
        <v>0.16170251933807811</v>
      </c>
      <c r="AI1204" s="1">
        <v>0.32304187578740878</v>
      </c>
    </row>
    <row r="1205" spans="1:35" x14ac:dyDescent="0.15">
      <c r="A1205" s="2" t="s">
        <v>23</v>
      </c>
      <c r="B1205" s="2" t="s">
        <v>18266</v>
      </c>
      <c r="C1205" s="2" t="s">
        <v>18267</v>
      </c>
      <c r="D1205" s="2" t="s">
        <v>18268</v>
      </c>
      <c r="E1205" s="2" t="s">
        <v>18269</v>
      </c>
      <c r="F1205" s="2" t="s">
        <v>18270</v>
      </c>
      <c r="G1205" s="2">
        <v>8.9999999999999993E-3</v>
      </c>
      <c r="H1205" s="2">
        <v>15</v>
      </c>
      <c r="I1205" s="2">
        <v>10</v>
      </c>
      <c r="J1205" s="2">
        <v>91</v>
      </c>
      <c r="K1205" s="2">
        <v>10</v>
      </c>
      <c r="L1205" s="2">
        <v>1</v>
      </c>
      <c r="M1205" s="2">
        <v>1146</v>
      </c>
      <c r="N1205" s="2">
        <v>119.9</v>
      </c>
      <c r="O1205" s="2">
        <v>360.48</v>
      </c>
      <c r="P1205" s="2">
        <v>10</v>
      </c>
      <c r="Q1205" s="2" t="s">
        <v>18271</v>
      </c>
      <c r="R1205" s="2" t="s">
        <v>18272</v>
      </c>
      <c r="S1205" s="2" t="s">
        <v>3394</v>
      </c>
      <c r="T1205" s="2" t="s">
        <v>152</v>
      </c>
      <c r="U1205" s="2" t="s">
        <v>25</v>
      </c>
      <c r="V1205" s="2">
        <v>0</v>
      </c>
      <c r="W1205" s="3"/>
      <c r="X1205" s="1">
        <v>1713318.9334613825</v>
      </c>
      <c r="Y1205" s="1">
        <v>1695524.9292830755</v>
      </c>
      <c r="Z1205" s="1">
        <v>1771229.6875922696</v>
      </c>
      <c r="AA1205" s="1">
        <v>1673202.1835088043</v>
      </c>
      <c r="AC1205" s="1">
        <v>6.30193120081943E-2</v>
      </c>
      <c r="AD1205" s="1">
        <v>-1.9120210651928683E-2</v>
      </c>
      <c r="AE1205" s="1">
        <v>8.2139522660122866E-2</v>
      </c>
      <c r="AG1205" s="1">
        <v>0.44708149062487923</v>
      </c>
      <c r="AH1205" s="1">
        <v>8.0675316844093431E-2</v>
      </c>
      <c r="AI1205" s="1">
        <v>0.4093500422057208</v>
      </c>
    </row>
    <row r="1206" spans="1:35" x14ac:dyDescent="0.15">
      <c r="A1206" s="2" t="s">
        <v>23</v>
      </c>
      <c r="B1206" s="2" t="s">
        <v>21904</v>
      </c>
      <c r="C1206" s="2" t="s">
        <v>21905</v>
      </c>
      <c r="D1206" s="2" t="s">
        <v>21906</v>
      </c>
      <c r="E1206" s="2" t="s">
        <v>21907</v>
      </c>
      <c r="F1206" s="2" t="s">
        <v>21908</v>
      </c>
      <c r="G1206" s="2">
        <v>6.0000000000000001E-3</v>
      </c>
      <c r="H1206" s="2">
        <v>43</v>
      </c>
      <c r="I1206" s="2">
        <v>3</v>
      </c>
      <c r="J1206" s="2">
        <v>181</v>
      </c>
      <c r="K1206" s="2">
        <v>3</v>
      </c>
      <c r="L1206" s="2">
        <v>1</v>
      </c>
      <c r="M1206" s="2">
        <v>89</v>
      </c>
      <c r="N1206" s="2">
        <v>10</v>
      </c>
      <c r="O1206" s="2">
        <v>780.89</v>
      </c>
      <c r="P1206" s="2">
        <v>3</v>
      </c>
      <c r="Q1206" s="2" t="s">
        <v>21909</v>
      </c>
      <c r="R1206" s="2" t="s">
        <v>128</v>
      </c>
      <c r="S1206" s="2" t="s">
        <v>1288</v>
      </c>
      <c r="T1206" s="2" t="s">
        <v>129</v>
      </c>
      <c r="U1206" s="2" t="s">
        <v>25</v>
      </c>
      <c r="V1206" s="2">
        <v>0</v>
      </c>
      <c r="W1206" s="3"/>
      <c r="X1206" s="1">
        <v>1712655.0735088356</v>
      </c>
      <c r="Y1206" s="1">
        <v>1694479.2740125288</v>
      </c>
      <c r="Z1206" s="1">
        <v>1881659.8613110695</v>
      </c>
      <c r="AA1206" s="1">
        <v>1561826.0852029084</v>
      </c>
      <c r="AC1206" s="1">
        <v>0.15116387188895958</v>
      </c>
      <c r="AD1206" s="1">
        <v>-0.11760817735088286</v>
      </c>
      <c r="AE1206" s="1">
        <v>0.2687720492398426</v>
      </c>
      <c r="AG1206" s="1">
        <v>0.61083155390725574</v>
      </c>
      <c r="AH1206" s="1">
        <v>0.34876617187230519</v>
      </c>
      <c r="AI1206" s="1">
        <v>1.5821159425042219</v>
      </c>
    </row>
    <row r="1207" spans="1:35" x14ac:dyDescent="0.15">
      <c r="A1207" s="2" t="s">
        <v>44</v>
      </c>
      <c r="B1207" s="2" t="s">
        <v>21342</v>
      </c>
      <c r="C1207" s="2" t="s">
        <v>21343</v>
      </c>
      <c r="D1207" s="2" t="s">
        <v>21344</v>
      </c>
      <c r="E1207" s="2" t="s">
        <v>21345</v>
      </c>
      <c r="F1207" s="2" t="s">
        <v>21346</v>
      </c>
      <c r="G1207" s="2">
        <v>2.5000000000000001E-2</v>
      </c>
      <c r="H1207" s="2">
        <v>25</v>
      </c>
      <c r="I1207" s="2">
        <v>5</v>
      </c>
      <c r="J1207" s="2">
        <v>54</v>
      </c>
      <c r="K1207" s="2">
        <v>5</v>
      </c>
      <c r="L1207" s="2">
        <v>1</v>
      </c>
      <c r="M1207" s="2">
        <v>337</v>
      </c>
      <c r="N1207" s="2">
        <v>37.799999999999997</v>
      </c>
      <c r="O1207" s="2">
        <v>204.8</v>
      </c>
      <c r="P1207" s="2">
        <v>5</v>
      </c>
      <c r="Q1207" s="2" t="s">
        <v>21347</v>
      </c>
      <c r="R1207" s="2" t="s">
        <v>7563</v>
      </c>
      <c r="S1207" s="2" t="s">
        <v>21348</v>
      </c>
      <c r="T1207" s="2" t="s">
        <v>1228</v>
      </c>
      <c r="U1207" s="2" t="s">
        <v>25</v>
      </c>
      <c r="V1207" s="2">
        <v>0</v>
      </c>
      <c r="W1207" s="3"/>
      <c r="X1207" s="1">
        <v>1709685.5489301288</v>
      </c>
      <c r="Y1207" s="1">
        <v>1675027.8423705937</v>
      </c>
      <c r="Z1207" s="1">
        <v>1717828.7915213243</v>
      </c>
      <c r="AA1207" s="1">
        <v>1736200.012898467</v>
      </c>
      <c r="AC1207" s="1">
        <v>3.6401180243054207E-2</v>
      </c>
      <c r="AD1207" s="1">
        <v>5.1748081736476464E-2</v>
      </c>
      <c r="AE1207" s="1">
        <v>-1.5346901493422469E-2</v>
      </c>
      <c r="AG1207" s="1">
        <v>0.30141233809119672</v>
      </c>
      <c r="AH1207" s="1">
        <v>0.43521377985431742</v>
      </c>
      <c r="AI1207" s="1">
        <v>0.10557773679176727</v>
      </c>
    </row>
    <row r="1208" spans="1:35" x14ac:dyDescent="0.15">
      <c r="A1208" s="2" t="s">
        <v>23</v>
      </c>
      <c r="B1208" s="2" t="s">
        <v>861</v>
      </c>
      <c r="C1208" s="2" t="s">
        <v>862</v>
      </c>
      <c r="D1208" s="2" t="s">
        <v>863</v>
      </c>
      <c r="E1208" s="2" t="s">
        <v>864</v>
      </c>
      <c r="F1208" s="2" t="s">
        <v>865</v>
      </c>
      <c r="G1208" s="2">
        <v>8.9999999999999993E-3</v>
      </c>
      <c r="H1208" s="2">
        <v>9</v>
      </c>
      <c r="I1208" s="2">
        <v>4</v>
      </c>
      <c r="J1208" s="2">
        <v>100</v>
      </c>
      <c r="K1208" s="2">
        <v>4</v>
      </c>
      <c r="L1208" s="2">
        <v>1</v>
      </c>
      <c r="M1208" s="2">
        <v>705</v>
      </c>
      <c r="N1208" s="2">
        <v>79.8</v>
      </c>
      <c r="O1208" s="2">
        <v>437.67</v>
      </c>
      <c r="P1208" s="2">
        <v>4</v>
      </c>
      <c r="Q1208" s="2" t="s">
        <v>866</v>
      </c>
      <c r="R1208" s="2" t="s">
        <v>867</v>
      </c>
      <c r="S1208" s="2" t="s">
        <v>261</v>
      </c>
      <c r="T1208" s="2" t="s">
        <v>868</v>
      </c>
      <c r="U1208" s="2" t="s">
        <v>869</v>
      </c>
      <c r="V1208" s="2">
        <v>0</v>
      </c>
      <c r="W1208" s="3"/>
      <c r="X1208" s="1">
        <v>1706596.5194571235</v>
      </c>
      <c r="Y1208" s="1">
        <v>1729955.3724941942</v>
      </c>
      <c r="Z1208" s="1">
        <v>1693067.3833790361</v>
      </c>
      <c r="AA1208" s="1">
        <v>1696766.8024981394</v>
      </c>
      <c r="AC1208" s="1">
        <v>-3.1095428225664072E-2</v>
      </c>
      <c r="AD1208" s="1">
        <v>-2.7946521557384214E-2</v>
      </c>
      <c r="AE1208" s="1">
        <v>-3.1489066682798689E-3</v>
      </c>
      <c r="AG1208" s="1">
        <v>0.14832857621061102</v>
      </c>
      <c r="AH1208" s="1">
        <v>0.12059179751620258</v>
      </c>
      <c r="AI1208" s="1">
        <v>1.1758262444442336E-2</v>
      </c>
    </row>
    <row r="1209" spans="1:35" x14ac:dyDescent="0.15">
      <c r="A1209" s="2" t="s">
        <v>23</v>
      </c>
      <c r="B1209" s="2" t="s">
        <v>22513</v>
      </c>
      <c r="C1209" s="2" t="s">
        <v>22514</v>
      </c>
      <c r="D1209" s="2" t="s">
        <v>25</v>
      </c>
      <c r="E1209" s="2" t="s">
        <v>22515</v>
      </c>
      <c r="F1209" s="2" t="s">
        <v>22516</v>
      </c>
      <c r="G1209" s="2">
        <v>6.0000000000000001E-3</v>
      </c>
      <c r="H1209" s="2">
        <v>17</v>
      </c>
      <c r="I1209" s="2">
        <v>11</v>
      </c>
      <c r="J1209" s="2">
        <v>296</v>
      </c>
      <c r="K1209" s="2">
        <v>11</v>
      </c>
      <c r="L1209" s="2">
        <v>1</v>
      </c>
      <c r="M1209" s="2">
        <v>1249</v>
      </c>
      <c r="N1209" s="2">
        <v>135.19999999999999</v>
      </c>
      <c r="O1209" s="2">
        <v>1484.73</v>
      </c>
      <c r="P1209" s="2">
        <v>11</v>
      </c>
      <c r="Q1209" s="2" t="s">
        <v>22517</v>
      </c>
      <c r="R1209" s="2" t="s">
        <v>8179</v>
      </c>
      <c r="S1209" s="2" t="s">
        <v>4620</v>
      </c>
      <c r="T1209" s="2" t="s">
        <v>152</v>
      </c>
      <c r="U1209" s="2" t="s">
        <v>528</v>
      </c>
      <c r="V1209" s="2">
        <v>0</v>
      </c>
      <c r="W1209" s="3"/>
      <c r="X1209" s="1">
        <v>1705392.5993144009</v>
      </c>
      <c r="Y1209" s="1">
        <v>1695940.0091872059</v>
      </c>
      <c r="Z1209" s="1">
        <v>1788232.4989315185</v>
      </c>
      <c r="AA1209" s="1">
        <v>1632005.2898244779</v>
      </c>
      <c r="AC1209" s="1">
        <v>7.6449184157138736E-2</v>
      </c>
      <c r="AD1209" s="1">
        <v>-5.5439404544472076E-2</v>
      </c>
      <c r="AE1209" s="1">
        <v>0.13188858870161069</v>
      </c>
      <c r="AG1209" s="1">
        <v>0.49657726889630777</v>
      </c>
      <c r="AH1209" s="1">
        <v>0.34063694978634612</v>
      </c>
      <c r="AI1209" s="1">
        <v>1.0576703431727201</v>
      </c>
    </row>
    <row r="1210" spans="1:35" x14ac:dyDescent="0.15">
      <c r="A1210" s="2" t="s">
        <v>23</v>
      </c>
      <c r="B1210" s="2" t="s">
        <v>5833</v>
      </c>
      <c r="C1210" s="2" t="s">
        <v>5834</v>
      </c>
      <c r="D1210" s="2" t="s">
        <v>5835</v>
      </c>
      <c r="E1210" s="2" t="s">
        <v>5836</v>
      </c>
      <c r="F1210" s="2" t="s">
        <v>5837</v>
      </c>
      <c r="G1210" s="2">
        <v>5.0000000000000001E-3</v>
      </c>
      <c r="H1210" s="2">
        <v>18</v>
      </c>
      <c r="I1210" s="2">
        <v>6</v>
      </c>
      <c r="J1210" s="2">
        <v>220</v>
      </c>
      <c r="K1210" s="2">
        <v>6</v>
      </c>
      <c r="L1210" s="2">
        <v>1</v>
      </c>
      <c r="M1210" s="2">
        <v>593</v>
      </c>
      <c r="N1210" s="2">
        <v>66.599999999999994</v>
      </c>
      <c r="O1210" s="2">
        <v>1041.47</v>
      </c>
      <c r="P1210" s="2">
        <v>6</v>
      </c>
      <c r="Q1210" s="2" t="s">
        <v>5838</v>
      </c>
      <c r="R1210" s="2" t="s">
        <v>1507</v>
      </c>
      <c r="S1210" s="2" t="s">
        <v>269</v>
      </c>
      <c r="T1210" s="2" t="s">
        <v>486</v>
      </c>
      <c r="U1210" s="2" t="s">
        <v>5839</v>
      </c>
      <c r="V1210" s="2">
        <v>0</v>
      </c>
      <c r="W1210" s="3"/>
      <c r="X1210" s="1">
        <v>1705058.6325693855</v>
      </c>
      <c r="Y1210" s="1">
        <v>1621723.2484403031</v>
      </c>
      <c r="Z1210" s="1">
        <v>1647053.4622756373</v>
      </c>
      <c r="AA1210" s="1">
        <v>1846399.1869922164</v>
      </c>
      <c r="AC1210" s="1">
        <v>2.2359744100110549E-2</v>
      </c>
      <c r="AD1210" s="1">
        <v>0.1871868531882408</v>
      </c>
      <c r="AE1210" s="1">
        <v>-0.16482710908813028</v>
      </c>
      <c r="AG1210" s="1">
        <v>0.14962717561742706</v>
      </c>
      <c r="AH1210" s="1">
        <v>1.2394577190888707</v>
      </c>
      <c r="AI1210" s="1">
        <v>0.99905216544481512</v>
      </c>
    </row>
    <row r="1211" spans="1:35" x14ac:dyDescent="0.15">
      <c r="A1211" s="2" t="s">
        <v>23</v>
      </c>
      <c r="B1211" s="2" t="s">
        <v>22295</v>
      </c>
      <c r="C1211" s="2" t="s">
        <v>22296</v>
      </c>
      <c r="D1211" s="2" t="s">
        <v>25</v>
      </c>
      <c r="E1211" s="2" t="s">
        <v>22297</v>
      </c>
      <c r="F1211" s="2" t="s">
        <v>22298</v>
      </c>
      <c r="G1211" s="2">
        <v>4.0000000000000001E-3</v>
      </c>
      <c r="H1211" s="2">
        <v>13</v>
      </c>
      <c r="I1211" s="2">
        <v>10</v>
      </c>
      <c r="J1211" s="2">
        <v>192</v>
      </c>
      <c r="K1211" s="2">
        <v>10</v>
      </c>
      <c r="L1211" s="2">
        <v>1</v>
      </c>
      <c r="M1211" s="2">
        <v>1298</v>
      </c>
      <c r="N1211" s="2">
        <v>144.80000000000001</v>
      </c>
      <c r="O1211" s="2">
        <v>857.75</v>
      </c>
      <c r="P1211" s="2">
        <v>10</v>
      </c>
      <c r="Q1211" s="2" t="s">
        <v>22299</v>
      </c>
      <c r="R1211" s="2" t="s">
        <v>1871</v>
      </c>
      <c r="S1211" s="2" t="s">
        <v>261</v>
      </c>
      <c r="T1211" s="2" t="s">
        <v>22300</v>
      </c>
      <c r="U1211" s="2" t="s">
        <v>25</v>
      </c>
      <c r="V1211" s="2">
        <v>0</v>
      </c>
      <c r="W1211" s="3"/>
      <c r="X1211" s="1">
        <v>1704504.837960134</v>
      </c>
      <c r="Y1211" s="1">
        <v>1809117.58666655</v>
      </c>
      <c r="Z1211" s="1">
        <v>1753042.0836483068</v>
      </c>
      <c r="AA1211" s="1">
        <v>1551354.8435655436</v>
      </c>
      <c r="AC1211" s="1">
        <v>-4.5425551469143961E-2</v>
      </c>
      <c r="AD1211" s="1">
        <v>-0.22175746764226198</v>
      </c>
      <c r="AE1211" s="1">
        <v>0.176331916173118</v>
      </c>
      <c r="AG1211" s="1">
        <v>0.16383110234459886</v>
      </c>
      <c r="AH1211" s="1">
        <v>1.1591152153753301</v>
      </c>
      <c r="AI1211" s="1">
        <v>1.4033418013895902</v>
      </c>
    </row>
    <row r="1212" spans="1:35" x14ac:dyDescent="0.15">
      <c r="A1212" s="2" t="s">
        <v>23</v>
      </c>
      <c r="B1212" s="2" t="s">
        <v>18340</v>
      </c>
      <c r="C1212" s="2" t="s">
        <v>18341</v>
      </c>
      <c r="D1212" s="2" t="s">
        <v>18342</v>
      </c>
      <c r="E1212" s="2" t="s">
        <v>18343</v>
      </c>
      <c r="F1212" s="2" t="s">
        <v>18344</v>
      </c>
      <c r="G1212" s="2">
        <v>8.9999999999999993E-3</v>
      </c>
      <c r="H1212" s="2">
        <v>38</v>
      </c>
      <c r="I1212" s="2">
        <v>4</v>
      </c>
      <c r="J1212" s="2">
        <v>72</v>
      </c>
      <c r="K1212" s="2">
        <v>4</v>
      </c>
      <c r="L1212" s="2">
        <v>1</v>
      </c>
      <c r="M1212" s="2">
        <v>209</v>
      </c>
      <c r="N1212" s="2">
        <v>23.2</v>
      </c>
      <c r="O1212" s="2">
        <v>300.33999999999997</v>
      </c>
      <c r="P1212" s="2">
        <v>4</v>
      </c>
      <c r="Q1212" s="2" t="s">
        <v>18345</v>
      </c>
      <c r="R1212" s="2" t="s">
        <v>186</v>
      </c>
      <c r="S1212" s="2" t="s">
        <v>218</v>
      </c>
      <c r="T1212" s="2" t="s">
        <v>25</v>
      </c>
      <c r="U1212" s="2" t="s">
        <v>25</v>
      </c>
      <c r="V1212" s="2">
        <v>0</v>
      </c>
      <c r="W1212" s="3"/>
      <c r="X1212" s="1">
        <v>1704230.8275130731</v>
      </c>
      <c r="Y1212" s="1">
        <v>1664690.8530580755</v>
      </c>
      <c r="Z1212" s="1">
        <v>1773751.8546640088</v>
      </c>
      <c r="AA1212" s="1">
        <v>1674249.774817135</v>
      </c>
      <c r="AC1212" s="1">
        <v>9.1549911093767353E-2</v>
      </c>
      <c r="AD1212" s="1">
        <v>8.2604923123853081E-3</v>
      </c>
      <c r="AE1212" s="1">
        <v>8.3289418781382019E-2</v>
      </c>
      <c r="AG1212" s="1">
        <v>1.1470045263718898</v>
      </c>
      <c r="AH1212" s="1">
        <v>6.9532375063646984E-2</v>
      </c>
      <c r="AI1212" s="1">
        <v>1.0639979059352969</v>
      </c>
    </row>
    <row r="1213" spans="1:35" x14ac:dyDescent="0.15">
      <c r="A1213" s="2" t="s">
        <v>23</v>
      </c>
      <c r="B1213" s="2" t="s">
        <v>6646</v>
      </c>
      <c r="C1213" s="2" t="s">
        <v>6647</v>
      </c>
      <c r="D1213" s="2" t="s">
        <v>6648</v>
      </c>
      <c r="E1213" s="2" t="s">
        <v>6649</v>
      </c>
      <c r="F1213" s="2" t="s">
        <v>6650</v>
      </c>
      <c r="G1213" s="2">
        <v>8.0000000000000002E-3</v>
      </c>
      <c r="H1213" s="2">
        <v>11</v>
      </c>
      <c r="I1213" s="2">
        <v>5</v>
      </c>
      <c r="J1213" s="2">
        <v>121</v>
      </c>
      <c r="K1213" s="2">
        <v>5</v>
      </c>
      <c r="L1213" s="2">
        <v>1</v>
      </c>
      <c r="M1213" s="2">
        <v>687</v>
      </c>
      <c r="N1213" s="2">
        <v>78.3</v>
      </c>
      <c r="O1213" s="2">
        <v>511.76</v>
      </c>
      <c r="P1213" s="2">
        <v>5</v>
      </c>
      <c r="Q1213" s="2" t="s">
        <v>6651</v>
      </c>
      <c r="R1213" s="2" t="s">
        <v>93</v>
      </c>
      <c r="S1213" s="2" t="s">
        <v>112</v>
      </c>
      <c r="T1213" s="2" t="s">
        <v>95</v>
      </c>
      <c r="U1213" s="2" t="s">
        <v>6652</v>
      </c>
      <c r="V1213" s="2">
        <v>0</v>
      </c>
      <c r="W1213" s="3"/>
      <c r="X1213" s="1">
        <v>1703527.4830099521</v>
      </c>
      <c r="Y1213" s="1">
        <v>1678491.5040318654</v>
      </c>
      <c r="Z1213" s="1">
        <v>1743001.0319561714</v>
      </c>
      <c r="AA1213" s="1">
        <v>1689089.9130418194</v>
      </c>
      <c r="AC1213" s="1">
        <v>5.4408189012303695E-2</v>
      </c>
      <c r="AD1213" s="1">
        <v>9.0808926103748515E-3</v>
      </c>
      <c r="AE1213" s="1">
        <v>4.5327296401928834E-2</v>
      </c>
      <c r="AG1213" s="1">
        <v>0.16461693149678741</v>
      </c>
      <c r="AH1213" s="1">
        <v>2.2104694149269397E-2</v>
      </c>
      <c r="AI1213" s="1">
        <v>0.17597971516972885</v>
      </c>
    </row>
    <row r="1214" spans="1:35" x14ac:dyDescent="0.15">
      <c r="A1214" s="2" t="s">
        <v>44</v>
      </c>
      <c r="B1214" s="2" t="s">
        <v>21457</v>
      </c>
      <c r="C1214" s="2" t="s">
        <v>21458</v>
      </c>
      <c r="D1214" s="2" t="s">
        <v>21459</v>
      </c>
      <c r="E1214" s="2" t="s">
        <v>21460</v>
      </c>
      <c r="F1214" s="2" t="s">
        <v>21461</v>
      </c>
      <c r="G1214" s="2">
        <v>0.04</v>
      </c>
      <c r="H1214" s="2">
        <v>10</v>
      </c>
      <c r="I1214" s="2">
        <v>5</v>
      </c>
      <c r="J1214" s="2">
        <v>24</v>
      </c>
      <c r="K1214" s="2">
        <v>5</v>
      </c>
      <c r="L1214" s="2">
        <v>1</v>
      </c>
      <c r="M1214" s="2">
        <v>922</v>
      </c>
      <c r="N1214" s="2">
        <v>103</v>
      </c>
      <c r="O1214" s="2">
        <v>84.83</v>
      </c>
      <c r="P1214" s="2">
        <v>5</v>
      </c>
      <c r="Q1214" s="2" t="s">
        <v>21462</v>
      </c>
      <c r="R1214" s="2" t="s">
        <v>21463</v>
      </c>
      <c r="S1214" s="2" t="s">
        <v>9899</v>
      </c>
      <c r="T1214" s="2" t="s">
        <v>21464</v>
      </c>
      <c r="U1214" s="2" t="s">
        <v>21465</v>
      </c>
      <c r="V1214" s="2">
        <v>0</v>
      </c>
      <c r="W1214" s="3"/>
      <c r="X1214" s="1">
        <v>1702320.2104334221</v>
      </c>
      <c r="Y1214" s="1">
        <v>1698802.0978957743</v>
      </c>
      <c r="Z1214" s="1">
        <v>1661729.9798596881</v>
      </c>
      <c r="AA1214" s="1">
        <v>1746428.5535448031</v>
      </c>
      <c r="AC1214" s="1">
        <v>-3.1831822678905185E-2</v>
      </c>
      <c r="AD1214" s="1">
        <v>3.988982781236089E-2</v>
      </c>
      <c r="AE1214" s="1">
        <v>-7.1721650491265859E-2</v>
      </c>
      <c r="AG1214" s="1">
        <v>0.22555311958620008</v>
      </c>
      <c r="AH1214" s="1">
        <v>0.2570345456190879</v>
      </c>
      <c r="AI1214" s="1">
        <v>0.52052198000395267</v>
      </c>
    </row>
    <row r="1215" spans="1:35" x14ac:dyDescent="0.15">
      <c r="A1215" s="2" t="s">
        <v>26</v>
      </c>
      <c r="B1215" s="2" t="s">
        <v>1274</v>
      </c>
      <c r="C1215" s="2" t="s">
        <v>1275</v>
      </c>
      <c r="D1215" s="2" t="s">
        <v>1276</v>
      </c>
      <c r="E1215" s="2" t="s">
        <v>1277</v>
      </c>
      <c r="F1215" s="2" t="s">
        <v>1278</v>
      </c>
      <c r="G1215" s="2">
        <v>0.106</v>
      </c>
      <c r="H1215" s="2">
        <v>2</v>
      </c>
      <c r="I1215" s="2">
        <v>2</v>
      </c>
      <c r="J1215" s="2">
        <v>6</v>
      </c>
      <c r="K1215" s="2">
        <v>2</v>
      </c>
      <c r="L1215" s="2">
        <v>1</v>
      </c>
      <c r="M1215" s="2">
        <v>1872</v>
      </c>
      <c r="N1215" s="2">
        <v>207.8</v>
      </c>
      <c r="O1215" s="2">
        <v>21.34</v>
      </c>
      <c r="P1215" s="2">
        <v>2</v>
      </c>
      <c r="Q1215" s="2" t="s">
        <v>1279</v>
      </c>
      <c r="R1215" s="2" t="s">
        <v>1250</v>
      </c>
      <c r="S1215" s="2" t="s">
        <v>1280</v>
      </c>
      <c r="T1215" s="2" t="s">
        <v>1004</v>
      </c>
      <c r="U1215" s="2" t="s">
        <v>1252</v>
      </c>
      <c r="V1215" s="2">
        <v>0</v>
      </c>
      <c r="W1215" s="3"/>
      <c r="X1215" s="1">
        <v>1701309.2548115347</v>
      </c>
      <c r="Y1215" s="1">
        <v>1749731.2172083587</v>
      </c>
      <c r="Z1215" s="1">
        <v>1682724.1134504261</v>
      </c>
      <c r="AA1215" s="1">
        <v>1671472.4337758182</v>
      </c>
      <c r="AC1215" s="1">
        <v>-5.6334658434101244E-2</v>
      </c>
      <c r="AD1215" s="1">
        <v>-6.6013759302290725E-2</v>
      </c>
      <c r="AE1215" s="1">
        <v>9.6791008681896048E-3</v>
      </c>
      <c r="AG1215" s="1">
        <v>0.83684315691410549</v>
      </c>
      <c r="AH1215" s="1">
        <v>0.76115739725620191</v>
      </c>
      <c r="AI1215" s="1">
        <v>8.1260509167383421E-2</v>
      </c>
    </row>
    <row r="1216" spans="1:35" x14ac:dyDescent="0.15">
      <c r="A1216" s="2" t="s">
        <v>23</v>
      </c>
      <c r="B1216" s="2" t="s">
        <v>10366</v>
      </c>
      <c r="C1216" s="2" t="s">
        <v>10367</v>
      </c>
      <c r="D1216" s="2" t="s">
        <v>25</v>
      </c>
      <c r="E1216" s="2" t="s">
        <v>10368</v>
      </c>
      <c r="F1216" s="2" t="s">
        <v>10369</v>
      </c>
      <c r="G1216" s="2">
        <v>7.0000000000000001E-3</v>
      </c>
      <c r="H1216" s="2">
        <v>30</v>
      </c>
      <c r="I1216" s="2">
        <v>6</v>
      </c>
      <c r="J1216" s="2">
        <v>134</v>
      </c>
      <c r="K1216" s="2">
        <v>6</v>
      </c>
      <c r="L1216" s="2">
        <v>1</v>
      </c>
      <c r="M1216" s="2">
        <v>454</v>
      </c>
      <c r="N1216" s="2">
        <v>52.3</v>
      </c>
      <c r="O1216" s="2">
        <v>548.13</v>
      </c>
      <c r="P1216" s="2">
        <v>6</v>
      </c>
      <c r="Q1216" s="2" t="s">
        <v>10370</v>
      </c>
      <c r="R1216" s="2" t="s">
        <v>1507</v>
      </c>
      <c r="S1216" s="2" t="s">
        <v>423</v>
      </c>
      <c r="T1216" s="2" t="s">
        <v>486</v>
      </c>
      <c r="U1216" s="2" t="s">
        <v>25</v>
      </c>
      <c r="V1216" s="2">
        <v>0</v>
      </c>
      <c r="W1216" s="3"/>
      <c r="X1216" s="1">
        <v>1690038.8351190945</v>
      </c>
      <c r="Y1216" s="1">
        <v>1597730.9512868684</v>
      </c>
      <c r="Z1216" s="1">
        <v>1687853.3215516026</v>
      </c>
      <c r="AA1216" s="1">
        <v>1784532.2325188108</v>
      </c>
      <c r="AC1216" s="1">
        <v>7.9165048716775613E-2</v>
      </c>
      <c r="AD1216" s="1">
        <v>0.15952147265865252</v>
      </c>
      <c r="AE1216" s="1">
        <v>-8.0356423941876781E-2</v>
      </c>
      <c r="AG1216" s="1">
        <v>0.39558875054955323</v>
      </c>
      <c r="AH1216" s="1">
        <v>0.77049913176431362</v>
      </c>
      <c r="AI1216" s="1">
        <v>0.33550667896649494</v>
      </c>
    </row>
    <row r="1217" spans="1:35" x14ac:dyDescent="0.15">
      <c r="A1217" s="2" t="s">
        <v>44</v>
      </c>
      <c r="B1217" s="2" t="s">
        <v>12901</v>
      </c>
      <c r="C1217" s="2" t="s">
        <v>12902</v>
      </c>
      <c r="D1217" s="2" t="s">
        <v>12903</v>
      </c>
      <c r="E1217" s="2" t="s">
        <v>12904</v>
      </c>
      <c r="F1217" s="2" t="s">
        <v>12905</v>
      </c>
      <c r="G1217" s="2">
        <v>3.4000000000000002E-2</v>
      </c>
      <c r="H1217" s="2">
        <v>15</v>
      </c>
      <c r="I1217" s="2">
        <v>4</v>
      </c>
      <c r="J1217" s="2">
        <v>29</v>
      </c>
      <c r="K1217" s="2">
        <v>1</v>
      </c>
      <c r="L1217" s="2">
        <v>1</v>
      </c>
      <c r="M1217" s="2">
        <v>390</v>
      </c>
      <c r="N1217" s="2">
        <v>42.2</v>
      </c>
      <c r="O1217" s="2">
        <v>114.35</v>
      </c>
      <c r="P1217" s="2">
        <v>4</v>
      </c>
      <c r="Q1217" s="2" t="s">
        <v>12906</v>
      </c>
      <c r="R1217" s="2" t="s">
        <v>3265</v>
      </c>
      <c r="S1217" s="2" t="s">
        <v>187</v>
      </c>
      <c r="T1217" s="2" t="s">
        <v>344</v>
      </c>
      <c r="U1217" s="2" t="s">
        <v>189</v>
      </c>
      <c r="V1217" s="2">
        <v>3</v>
      </c>
      <c r="W1217" s="3"/>
      <c r="X1217" s="1">
        <v>1685117.4474402699</v>
      </c>
      <c r="Y1217" s="1">
        <v>1581945.390988579</v>
      </c>
      <c r="Z1217" s="1">
        <v>1913623.5073502094</v>
      </c>
      <c r="AA1217" s="1">
        <v>1559783.4439820217</v>
      </c>
      <c r="AC1217" s="1">
        <v>0.2746072185207169</v>
      </c>
      <c r="AD1217" s="1">
        <v>-2.0354055400782809E-2</v>
      </c>
      <c r="AE1217" s="1">
        <v>0.29496127392149962</v>
      </c>
      <c r="AG1217" s="1">
        <v>0.49970494928297748</v>
      </c>
      <c r="AH1217" s="1">
        <v>2.5318029316123987E-2</v>
      </c>
      <c r="AI1217" s="1">
        <v>0.63282024177080565</v>
      </c>
    </row>
    <row r="1218" spans="1:35" x14ac:dyDescent="0.15">
      <c r="A1218" s="2" t="s">
        <v>23</v>
      </c>
      <c r="B1218" s="2" t="s">
        <v>9460</v>
      </c>
      <c r="C1218" s="2" t="s">
        <v>9461</v>
      </c>
      <c r="D1218" s="2" t="s">
        <v>9462</v>
      </c>
      <c r="E1218" s="2" t="s">
        <v>9463</v>
      </c>
      <c r="F1218" s="2" t="s">
        <v>9464</v>
      </c>
      <c r="G1218" s="2">
        <v>7.0000000000000001E-3</v>
      </c>
      <c r="H1218" s="2">
        <v>28</v>
      </c>
      <c r="I1218" s="2">
        <v>7</v>
      </c>
      <c r="J1218" s="2">
        <v>148</v>
      </c>
      <c r="K1218" s="2">
        <v>7</v>
      </c>
      <c r="L1218" s="2">
        <v>1</v>
      </c>
      <c r="M1218" s="2">
        <v>440</v>
      </c>
      <c r="N1218" s="2">
        <v>49.2</v>
      </c>
      <c r="O1218" s="2">
        <v>733.49</v>
      </c>
      <c r="P1218" s="2">
        <v>7</v>
      </c>
      <c r="Q1218" s="2" t="s">
        <v>9465</v>
      </c>
      <c r="R1218" s="2" t="s">
        <v>93</v>
      </c>
      <c r="S1218" s="2" t="s">
        <v>1742</v>
      </c>
      <c r="T1218" s="2" t="s">
        <v>989</v>
      </c>
      <c r="U1218" s="2" t="s">
        <v>9466</v>
      </c>
      <c r="V1218" s="2">
        <v>0</v>
      </c>
      <c r="W1218" s="3"/>
      <c r="X1218" s="1">
        <v>1683443.5281869667</v>
      </c>
      <c r="Y1218" s="1">
        <v>1671984.2402329552</v>
      </c>
      <c r="Z1218" s="1">
        <v>1733099.4202541022</v>
      </c>
      <c r="AA1218" s="1">
        <v>1645246.9240738421</v>
      </c>
      <c r="AC1218" s="1">
        <v>5.1793168963369149E-2</v>
      </c>
      <c r="AD1218" s="1">
        <v>-2.3257124315968481E-2</v>
      </c>
      <c r="AE1218" s="1">
        <v>7.5050293279337849E-2</v>
      </c>
      <c r="AG1218" s="1">
        <v>0.12383364766155315</v>
      </c>
      <c r="AH1218" s="1">
        <v>5.9140029486910252E-2</v>
      </c>
      <c r="AI1218" s="1">
        <v>0.1597354531735854</v>
      </c>
    </row>
    <row r="1219" spans="1:35" x14ac:dyDescent="0.15">
      <c r="A1219" s="2" t="s">
        <v>23</v>
      </c>
      <c r="B1219" s="2" t="s">
        <v>17562</v>
      </c>
      <c r="C1219" s="2" t="s">
        <v>17563</v>
      </c>
      <c r="D1219" s="2" t="s">
        <v>17564</v>
      </c>
      <c r="E1219" s="2" t="s">
        <v>17565</v>
      </c>
      <c r="F1219" s="2" t="s">
        <v>17566</v>
      </c>
      <c r="G1219" s="2">
        <v>8.0000000000000002E-3</v>
      </c>
      <c r="H1219" s="2">
        <v>29</v>
      </c>
      <c r="I1219" s="2">
        <v>5</v>
      </c>
      <c r="J1219" s="2">
        <v>100</v>
      </c>
      <c r="K1219" s="2">
        <v>5</v>
      </c>
      <c r="L1219" s="2">
        <v>1</v>
      </c>
      <c r="M1219" s="2">
        <v>341</v>
      </c>
      <c r="N1219" s="2">
        <v>37.700000000000003</v>
      </c>
      <c r="O1219" s="2">
        <v>459.51</v>
      </c>
      <c r="P1219" s="2">
        <v>5</v>
      </c>
      <c r="Q1219" s="2" t="s">
        <v>17567</v>
      </c>
      <c r="R1219" s="2" t="s">
        <v>167</v>
      </c>
      <c r="S1219" s="2" t="s">
        <v>336</v>
      </c>
      <c r="T1219" s="2" t="s">
        <v>152</v>
      </c>
      <c r="U1219" s="2" t="s">
        <v>25</v>
      </c>
      <c r="V1219" s="2">
        <v>0</v>
      </c>
      <c r="W1219" s="3"/>
      <c r="X1219" s="1">
        <v>1675455.8979430725</v>
      </c>
      <c r="Y1219" s="1">
        <v>1745657.6517965177</v>
      </c>
      <c r="Z1219" s="1">
        <v>1656071.2464034036</v>
      </c>
      <c r="AA1219" s="1">
        <v>1624638.7956292972</v>
      </c>
      <c r="AC1219" s="1">
        <v>-7.6005912919561963E-2</v>
      </c>
      <c r="AD1219" s="1">
        <v>-0.10365165296483185</v>
      </c>
      <c r="AE1219" s="1">
        <v>2.7645740045270102E-2</v>
      </c>
      <c r="AG1219" s="1">
        <v>0.25031966162702901</v>
      </c>
      <c r="AH1219" s="1">
        <v>0.22022778185911626</v>
      </c>
      <c r="AI1219" s="1">
        <v>5.2364036696595437E-2</v>
      </c>
    </row>
    <row r="1220" spans="1:35" x14ac:dyDescent="0.15">
      <c r="A1220" s="2" t="s">
        <v>26</v>
      </c>
      <c r="B1220" s="2" t="s">
        <v>22548</v>
      </c>
      <c r="C1220" s="2" t="s">
        <v>22549</v>
      </c>
      <c r="D1220" s="2" t="s">
        <v>25</v>
      </c>
      <c r="E1220" s="2" t="s">
        <v>22550</v>
      </c>
      <c r="F1220" s="2" t="s">
        <v>22551</v>
      </c>
      <c r="G1220" s="2">
        <v>7.2999999999999995E-2</v>
      </c>
      <c r="H1220" s="2">
        <v>2</v>
      </c>
      <c r="I1220" s="2">
        <v>1</v>
      </c>
      <c r="J1220" s="2">
        <v>9</v>
      </c>
      <c r="K1220" s="2">
        <v>1</v>
      </c>
      <c r="L1220" s="2">
        <v>1</v>
      </c>
      <c r="M1220" s="2">
        <v>1014</v>
      </c>
      <c r="N1220" s="2">
        <v>116.7</v>
      </c>
      <c r="O1220" s="2">
        <v>33.35</v>
      </c>
      <c r="P1220" s="2">
        <v>1</v>
      </c>
      <c r="Q1220" s="2" t="s">
        <v>22552</v>
      </c>
      <c r="R1220" s="2" t="s">
        <v>142</v>
      </c>
      <c r="S1220" s="2" t="s">
        <v>479</v>
      </c>
      <c r="T1220" s="2" t="s">
        <v>6644</v>
      </c>
      <c r="U1220" s="2" t="s">
        <v>22553</v>
      </c>
      <c r="V1220" s="2">
        <v>0</v>
      </c>
      <c r="W1220" s="3"/>
      <c r="X1220" s="1">
        <v>1675416.3598054703</v>
      </c>
      <c r="Y1220" s="1">
        <v>1646261.3068447101</v>
      </c>
      <c r="Z1220" s="1">
        <v>1548540.7422011984</v>
      </c>
      <c r="AA1220" s="1">
        <v>1831447.0303705011</v>
      </c>
      <c r="AC1220" s="1">
        <v>-8.8284008321320925E-2</v>
      </c>
      <c r="AD1220" s="1">
        <v>0.15379062638787461</v>
      </c>
      <c r="AE1220" s="1">
        <v>-0.2420746347091956</v>
      </c>
      <c r="AG1220" s="1">
        <v>8.2461642934389998E-2</v>
      </c>
      <c r="AH1220" s="1">
        <v>0.15447583702942611</v>
      </c>
      <c r="AI1220" s="1">
        <v>0.47853219652936257</v>
      </c>
    </row>
    <row r="1221" spans="1:35" x14ac:dyDescent="0.15">
      <c r="A1221" s="2" t="s">
        <v>23</v>
      </c>
      <c r="B1221" s="2" t="s">
        <v>22359</v>
      </c>
      <c r="C1221" s="2" t="s">
        <v>22360</v>
      </c>
      <c r="D1221" s="2" t="s">
        <v>22361</v>
      </c>
      <c r="E1221" s="2" t="s">
        <v>22362</v>
      </c>
      <c r="F1221" s="2" t="s">
        <v>22363</v>
      </c>
      <c r="G1221" s="2">
        <v>8.9999999999999993E-3</v>
      </c>
      <c r="H1221" s="2">
        <v>24</v>
      </c>
      <c r="I1221" s="2">
        <v>4</v>
      </c>
      <c r="J1221" s="2">
        <v>73</v>
      </c>
      <c r="K1221" s="2">
        <v>4</v>
      </c>
      <c r="L1221" s="2">
        <v>1</v>
      </c>
      <c r="M1221" s="2">
        <v>308</v>
      </c>
      <c r="N1221" s="2">
        <v>33.200000000000003</v>
      </c>
      <c r="O1221" s="2">
        <v>278.70999999999998</v>
      </c>
      <c r="P1221" s="2">
        <v>4</v>
      </c>
      <c r="Q1221" s="2" t="s">
        <v>22364</v>
      </c>
      <c r="R1221" s="2" t="s">
        <v>103</v>
      </c>
      <c r="S1221" s="2" t="s">
        <v>25</v>
      </c>
      <c r="T1221" s="2" t="s">
        <v>95</v>
      </c>
      <c r="U1221" s="2" t="s">
        <v>22365</v>
      </c>
      <c r="V1221" s="2">
        <v>0</v>
      </c>
      <c r="W1221" s="3"/>
      <c r="X1221" s="1">
        <v>1665956.79784624</v>
      </c>
      <c r="Y1221" s="1">
        <v>1622116.12528651</v>
      </c>
      <c r="Z1221" s="1">
        <v>1619793.4531538703</v>
      </c>
      <c r="AA1221" s="1">
        <v>1755960.8150983399</v>
      </c>
      <c r="AC1221" s="1">
        <v>-2.0672434314632795E-3</v>
      </c>
      <c r="AD1221" s="1">
        <v>0.11438354696475379</v>
      </c>
      <c r="AE1221" s="1">
        <v>-0.1164507903962171</v>
      </c>
      <c r="AG1221" s="1">
        <v>7.7085238225334486E-3</v>
      </c>
      <c r="AH1221" s="1">
        <v>0.62393389838372992</v>
      </c>
      <c r="AI1221" s="1">
        <v>0.62424007730119113</v>
      </c>
    </row>
    <row r="1222" spans="1:35" x14ac:dyDescent="0.15">
      <c r="A1222" s="2" t="s">
        <v>23</v>
      </c>
      <c r="B1222" s="2" t="s">
        <v>8320</v>
      </c>
      <c r="C1222" s="2" t="s">
        <v>8321</v>
      </c>
      <c r="D1222" s="2" t="s">
        <v>25</v>
      </c>
      <c r="E1222" s="2" t="s">
        <v>8322</v>
      </c>
      <c r="F1222" s="2" t="s">
        <v>8323</v>
      </c>
      <c r="G1222" s="2">
        <v>5.0000000000000001E-3</v>
      </c>
      <c r="H1222" s="2">
        <v>26</v>
      </c>
      <c r="I1222" s="2">
        <v>6</v>
      </c>
      <c r="J1222" s="2">
        <v>251</v>
      </c>
      <c r="K1222" s="2">
        <v>4</v>
      </c>
      <c r="L1222" s="2">
        <v>1</v>
      </c>
      <c r="M1222" s="2">
        <v>464</v>
      </c>
      <c r="N1222" s="2">
        <v>52.5</v>
      </c>
      <c r="O1222" s="2">
        <v>1065.24</v>
      </c>
      <c r="P1222" s="2">
        <v>6</v>
      </c>
      <c r="Q1222" s="2" t="s">
        <v>8324</v>
      </c>
      <c r="R1222" s="2" t="s">
        <v>93</v>
      </c>
      <c r="S1222" s="2" t="s">
        <v>1267</v>
      </c>
      <c r="T1222" s="2" t="s">
        <v>1774</v>
      </c>
      <c r="U1222" s="2" t="s">
        <v>8325</v>
      </c>
      <c r="V1222" s="2">
        <v>2</v>
      </c>
      <c r="W1222" s="3"/>
      <c r="X1222" s="1">
        <v>1661598.1340422456</v>
      </c>
      <c r="Y1222" s="1">
        <v>1651930.9849954813</v>
      </c>
      <c r="Z1222" s="1">
        <v>1731729.1877207852</v>
      </c>
      <c r="AA1222" s="1">
        <v>1601134.2294104716</v>
      </c>
      <c r="AC1222" s="1">
        <v>6.8059920779090066E-2</v>
      </c>
      <c r="AD1222" s="1">
        <v>-4.5059154799878313E-2</v>
      </c>
      <c r="AE1222" s="1">
        <v>0.11311907557896816</v>
      </c>
      <c r="AG1222" s="1">
        <v>0.92038388369422763</v>
      </c>
      <c r="AH1222" s="1">
        <v>0.33207031493070921</v>
      </c>
      <c r="AI1222" s="1">
        <v>1.2177288451570418</v>
      </c>
    </row>
    <row r="1223" spans="1:35" x14ac:dyDescent="0.15">
      <c r="A1223" s="2" t="s">
        <v>23</v>
      </c>
      <c r="B1223" s="2" t="s">
        <v>18191</v>
      </c>
      <c r="C1223" s="2" t="s">
        <v>18192</v>
      </c>
      <c r="D1223" s="2" t="s">
        <v>18193</v>
      </c>
      <c r="E1223" s="2" t="s">
        <v>18194</v>
      </c>
      <c r="F1223" s="2" t="s">
        <v>18195</v>
      </c>
      <c r="G1223" s="2">
        <v>7.0000000000000001E-3</v>
      </c>
      <c r="H1223" s="2">
        <v>60</v>
      </c>
      <c r="I1223" s="2">
        <v>6</v>
      </c>
      <c r="J1223" s="2">
        <v>128</v>
      </c>
      <c r="K1223" s="2">
        <v>6</v>
      </c>
      <c r="L1223" s="2">
        <v>1</v>
      </c>
      <c r="M1223" s="2">
        <v>205</v>
      </c>
      <c r="N1223" s="2">
        <v>22.9</v>
      </c>
      <c r="O1223" s="2">
        <v>690.94</v>
      </c>
      <c r="P1223" s="2">
        <v>6</v>
      </c>
      <c r="Q1223" s="2" t="s">
        <v>18196</v>
      </c>
      <c r="R1223" s="2" t="s">
        <v>798</v>
      </c>
      <c r="S1223" s="2" t="s">
        <v>218</v>
      </c>
      <c r="T1223" s="2" t="s">
        <v>161</v>
      </c>
      <c r="U1223" s="2" t="s">
        <v>18197</v>
      </c>
      <c r="V1223" s="2">
        <v>0</v>
      </c>
      <c r="W1223" s="3"/>
      <c r="X1223" s="1">
        <v>1657518.279649308</v>
      </c>
      <c r="Y1223" s="1">
        <v>1665451.7082498241</v>
      </c>
      <c r="Z1223" s="1">
        <v>1607322.9679619463</v>
      </c>
      <c r="AA1223" s="1">
        <v>1699780.162736153</v>
      </c>
      <c r="AC1223" s="1">
        <v>-5.1253675425350406E-2</v>
      </c>
      <c r="AD1223" s="1">
        <v>2.9434648730326123E-2</v>
      </c>
      <c r="AE1223" s="1">
        <v>-8.0688324155676422E-2</v>
      </c>
      <c r="AG1223" s="1">
        <v>0.15081119810608318</v>
      </c>
      <c r="AH1223" s="1">
        <v>7.7173056778139071E-2</v>
      </c>
      <c r="AI1223" s="1">
        <v>0.37057563046104108</v>
      </c>
    </row>
    <row r="1224" spans="1:35" x14ac:dyDescent="0.15">
      <c r="A1224" s="2" t="s">
        <v>23</v>
      </c>
      <c r="B1224" s="2" t="s">
        <v>7262</v>
      </c>
      <c r="C1224" s="2" t="s">
        <v>7263</v>
      </c>
      <c r="D1224" s="2" t="s">
        <v>7264</v>
      </c>
      <c r="E1224" s="2" t="s">
        <v>7265</v>
      </c>
      <c r="F1224" s="2" t="s">
        <v>7266</v>
      </c>
      <c r="G1224" s="2">
        <v>7.0000000000000001E-3</v>
      </c>
      <c r="H1224" s="2">
        <v>16</v>
      </c>
      <c r="I1224" s="2">
        <v>7</v>
      </c>
      <c r="J1224" s="2">
        <v>156</v>
      </c>
      <c r="K1224" s="2">
        <v>6</v>
      </c>
      <c r="L1224" s="2">
        <v>1</v>
      </c>
      <c r="M1224" s="2">
        <v>872</v>
      </c>
      <c r="N1224" s="2">
        <v>95.7</v>
      </c>
      <c r="O1224" s="2">
        <v>588.78</v>
      </c>
      <c r="P1224" s="2">
        <v>7</v>
      </c>
      <c r="Q1224" s="2" t="s">
        <v>7267</v>
      </c>
      <c r="R1224" s="2" t="s">
        <v>2490</v>
      </c>
      <c r="S1224" s="2" t="s">
        <v>261</v>
      </c>
      <c r="T1224" s="2" t="s">
        <v>1004</v>
      </c>
      <c r="U1224" s="2" t="s">
        <v>7268</v>
      </c>
      <c r="V1224" s="2">
        <v>0</v>
      </c>
      <c r="W1224" s="3"/>
      <c r="X1224" s="1">
        <v>1656550.6815432247</v>
      </c>
      <c r="Y1224" s="1">
        <v>1697707.4721977978</v>
      </c>
      <c r="Z1224" s="1">
        <v>1635653.4382338913</v>
      </c>
      <c r="AA1224" s="1">
        <v>1636291.1341979844</v>
      </c>
      <c r="AC1224" s="1">
        <v>-5.3720790207803952E-2</v>
      </c>
      <c r="AD1224" s="1">
        <v>-5.3158432994058764E-2</v>
      </c>
      <c r="AE1224" s="1">
        <v>-5.6235721374524349E-4</v>
      </c>
      <c r="AG1224" s="1">
        <v>0.11160272888850194</v>
      </c>
      <c r="AH1224" s="1">
        <v>9.1403960013617308E-2</v>
      </c>
      <c r="AI1224" s="1">
        <v>9.077276293787557E-4</v>
      </c>
    </row>
    <row r="1225" spans="1:35" x14ac:dyDescent="0.15">
      <c r="A1225" s="2" t="s">
        <v>23</v>
      </c>
      <c r="B1225" s="2" t="s">
        <v>6607</v>
      </c>
      <c r="C1225" s="2" t="s">
        <v>6608</v>
      </c>
      <c r="D1225" s="2" t="s">
        <v>25</v>
      </c>
      <c r="E1225" s="2" t="s">
        <v>6609</v>
      </c>
      <c r="F1225" s="2" t="s">
        <v>6610</v>
      </c>
      <c r="G1225" s="2">
        <v>8.9999999999999993E-3</v>
      </c>
      <c r="H1225" s="2">
        <v>22</v>
      </c>
      <c r="I1225" s="2">
        <v>4</v>
      </c>
      <c r="J1225" s="2">
        <v>70</v>
      </c>
      <c r="K1225" s="2">
        <v>4</v>
      </c>
      <c r="L1225" s="2">
        <v>1</v>
      </c>
      <c r="M1225" s="2">
        <v>289</v>
      </c>
      <c r="N1225" s="2">
        <v>32.200000000000003</v>
      </c>
      <c r="O1225" s="2">
        <v>297.22000000000003</v>
      </c>
      <c r="P1225" s="2">
        <v>4</v>
      </c>
      <c r="Q1225" s="2" t="s">
        <v>6611</v>
      </c>
      <c r="R1225" s="2" t="s">
        <v>103</v>
      </c>
      <c r="S1225" s="2" t="s">
        <v>997</v>
      </c>
      <c r="T1225" s="2" t="s">
        <v>486</v>
      </c>
      <c r="U1225" s="2" t="s">
        <v>25</v>
      </c>
      <c r="V1225" s="2">
        <v>0</v>
      </c>
      <c r="W1225" s="3"/>
      <c r="X1225" s="1">
        <v>1653121.3232679751</v>
      </c>
      <c r="Y1225" s="1">
        <v>1636864.5449765299</v>
      </c>
      <c r="Z1225" s="1">
        <v>1622255.5267048765</v>
      </c>
      <c r="AA1225" s="1">
        <v>1700243.898122519</v>
      </c>
      <c r="AC1225" s="1">
        <v>-1.2933858779190142E-2</v>
      </c>
      <c r="AD1225" s="1">
        <v>5.4806774443094682E-2</v>
      </c>
      <c r="AE1225" s="1">
        <v>-6.7740633222285046E-2</v>
      </c>
      <c r="AG1225" s="1">
        <v>6.8193638736130699E-2</v>
      </c>
      <c r="AH1225" s="1">
        <v>0.2263941781221058</v>
      </c>
      <c r="AI1225" s="1">
        <v>0.30085622450887717</v>
      </c>
    </row>
    <row r="1226" spans="1:35" x14ac:dyDescent="0.15">
      <c r="A1226" s="2" t="s">
        <v>23</v>
      </c>
      <c r="B1226" s="2" t="s">
        <v>16217</v>
      </c>
      <c r="C1226" s="2" t="s">
        <v>16218</v>
      </c>
      <c r="D1226" s="2" t="s">
        <v>16219</v>
      </c>
      <c r="E1226" s="2" t="s">
        <v>16220</v>
      </c>
      <c r="F1226" s="2" t="s">
        <v>16221</v>
      </c>
      <c r="G1226" s="2">
        <v>5.0000000000000001E-3</v>
      </c>
      <c r="H1226" s="2">
        <v>36</v>
      </c>
      <c r="I1226" s="2">
        <v>7</v>
      </c>
      <c r="J1226" s="2">
        <v>276</v>
      </c>
      <c r="K1226" s="2">
        <v>7</v>
      </c>
      <c r="L1226" s="2">
        <v>1</v>
      </c>
      <c r="M1226" s="2">
        <v>418</v>
      </c>
      <c r="N1226" s="2">
        <v>47.4</v>
      </c>
      <c r="O1226" s="2">
        <v>1160.94</v>
      </c>
      <c r="P1226" s="2">
        <v>7</v>
      </c>
      <c r="Q1226" s="2" t="s">
        <v>16222</v>
      </c>
      <c r="R1226" s="2" t="s">
        <v>93</v>
      </c>
      <c r="S1226" s="2" t="s">
        <v>1742</v>
      </c>
      <c r="T1226" s="2" t="s">
        <v>989</v>
      </c>
      <c r="U1226" s="2" t="s">
        <v>446</v>
      </c>
      <c r="V1226" s="2">
        <v>0</v>
      </c>
      <c r="W1226" s="3"/>
      <c r="X1226" s="1">
        <v>1647987.9953178552</v>
      </c>
      <c r="Y1226" s="1">
        <v>1619343.1138280299</v>
      </c>
      <c r="Z1226" s="1">
        <v>1640511.8459411126</v>
      </c>
      <c r="AA1226" s="1">
        <v>1684109.0261844241</v>
      </c>
      <c r="AC1226" s="1">
        <v>1.8737308567301381E-2</v>
      </c>
      <c r="AD1226" s="1">
        <v>5.6576836049444613E-2</v>
      </c>
      <c r="AE1226" s="1">
        <v>-3.7839527482143476E-2</v>
      </c>
      <c r="AG1226" s="1">
        <v>0.19719690007539026</v>
      </c>
      <c r="AH1226" s="1">
        <v>0.50503067816942437</v>
      </c>
      <c r="AI1226" s="1">
        <v>0.27416465209163182</v>
      </c>
    </row>
    <row r="1227" spans="1:35" x14ac:dyDescent="0.15">
      <c r="A1227" s="2" t="s">
        <v>23</v>
      </c>
      <c r="B1227" s="2" t="s">
        <v>7750</v>
      </c>
      <c r="C1227" s="2" t="s">
        <v>7751</v>
      </c>
      <c r="D1227" s="2" t="s">
        <v>7752</v>
      </c>
      <c r="E1227" s="2" t="s">
        <v>7753</v>
      </c>
      <c r="F1227" s="2" t="s">
        <v>7754</v>
      </c>
      <c r="G1227" s="2">
        <v>6.0000000000000001E-3</v>
      </c>
      <c r="H1227" s="2">
        <v>27</v>
      </c>
      <c r="I1227" s="2">
        <v>15</v>
      </c>
      <c r="J1227" s="2">
        <v>431</v>
      </c>
      <c r="K1227" s="2">
        <v>9</v>
      </c>
      <c r="L1227" s="2">
        <v>1</v>
      </c>
      <c r="M1227" s="2">
        <v>870</v>
      </c>
      <c r="N1227" s="2">
        <v>98.2</v>
      </c>
      <c r="O1227" s="2">
        <v>1690.09</v>
      </c>
      <c r="P1227" s="2">
        <v>15</v>
      </c>
      <c r="Q1227" s="2" t="s">
        <v>7755</v>
      </c>
      <c r="R1227" s="2" t="s">
        <v>1990</v>
      </c>
      <c r="S1227" s="2" t="s">
        <v>7756</v>
      </c>
      <c r="T1227" s="2" t="s">
        <v>472</v>
      </c>
      <c r="U1227" s="2" t="s">
        <v>7757</v>
      </c>
      <c r="V1227" s="2">
        <v>0</v>
      </c>
      <c r="W1227" s="3"/>
      <c r="X1227" s="1">
        <v>1647353.1909960452</v>
      </c>
      <c r="Y1227" s="1">
        <v>1663278.156285031</v>
      </c>
      <c r="Z1227" s="1">
        <v>1698532.8132288116</v>
      </c>
      <c r="AA1227" s="1">
        <v>1580248.6034742915</v>
      </c>
      <c r="AC1227" s="1">
        <v>3.0259633155274031E-2</v>
      </c>
      <c r="AD1227" s="1">
        <v>-7.3877916226849055E-2</v>
      </c>
      <c r="AE1227" s="1">
        <v>0.104137549382123</v>
      </c>
      <c r="AG1227" s="1">
        <v>0.23694029432980374</v>
      </c>
      <c r="AH1227" s="1">
        <v>0.66605752149803665</v>
      </c>
      <c r="AI1227" s="1">
        <v>0.92079731831433365</v>
      </c>
    </row>
    <row r="1228" spans="1:35" x14ac:dyDescent="0.15">
      <c r="A1228" s="2" t="s">
        <v>23</v>
      </c>
      <c r="B1228" s="2" t="s">
        <v>2677</v>
      </c>
      <c r="C1228" s="2" t="s">
        <v>2678</v>
      </c>
      <c r="D1228" s="2" t="s">
        <v>2679</v>
      </c>
      <c r="E1228" s="2" t="s">
        <v>2680</v>
      </c>
      <c r="F1228" s="2" t="s">
        <v>2681</v>
      </c>
      <c r="G1228" s="2">
        <v>8.9999999999999993E-3</v>
      </c>
      <c r="H1228" s="2">
        <v>22</v>
      </c>
      <c r="I1228" s="2">
        <v>13</v>
      </c>
      <c r="J1228" s="2">
        <v>105</v>
      </c>
      <c r="K1228" s="2">
        <v>12</v>
      </c>
      <c r="L1228" s="2">
        <v>1</v>
      </c>
      <c r="M1228" s="2">
        <v>1095</v>
      </c>
      <c r="N1228" s="2">
        <v>122.7</v>
      </c>
      <c r="O1228" s="2">
        <v>437.29</v>
      </c>
      <c r="P1228" s="2">
        <v>13</v>
      </c>
      <c r="Q1228" s="2" t="s">
        <v>2682</v>
      </c>
      <c r="R1228" s="2" t="s">
        <v>2683</v>
      </c>
      <c r="S1228" s="2" t="s">
        <v>151</v>
      </c>
      <c r="T1228" s="2" t="s">
        <v>152</v>
      </c>
      <c r="U1228" s="2" t="s">
        <v>25</v>
      </c>
      <c r="V1228" s="2">
        <v>0</v>
      </c>
      <c r="W1228" s="3"/>
      <c r="X1228" s="1">
        <v>1641108.5370516588</v>
      </c>
      <c r="Y1228" s="1">
        <v>1633706.3556023801</v>
      </c>
      <c r="Z1228" s="1">
        <v>1705329.1128563157</v>
      </c>
      <c r="AA1228" s="1">
        <v>1584290.14269628</v>
      </c>
      <c r="AC1228" s="1">
        <v>6.1901498015132249E-2</v>
      </c>
      <c r="AD1228" s="1">
        <v>-4.4312124038550151E-2</v>
      </c>
      <c r="AE1228" s="1">
        <v>0.10621362205368237</v>
      </c>
      <c r="AG1228" s="1">
        <v>0.73369550984503873</v>
      </c>
      <c r="AH1228" s="1">
        <v>0.20617207502622564</v>
      </c>
      <c r="AI1228" s="1">
        <v>0.59637002880995948</v>
      </c>
    </row>
    <row r="1229" spans="1:35" x14ac:dyDescent="0.15">
      <c r="A1229" s="2" t="s">
        <v>26</v>
      </c>
      <c r="B1229" s="2" t="s">
        <v>13010</v>
      </c>
      <c r="C1229" s="2" t="s">
        <v>13011</v>
      </c>
      <c r="D1229" s="2" t="s">
        <v>13012</v>
      </c>
      <c r="E1229" s="2" t="s">
        <v>13013</v>
      </c>
      <c r="F1229" s="2" t="s">
        <v>13014</v>
      </c>
      <c r="G1229" s="2">
        <v>0.121</v>
      </c>
      <c r="H1229" s="2">
        <v>3</v>
      </c>
      <c r="I1229" s="2">
        <v>1</v>
      </c>
      <c r="J1229" s="2">
        <v>5</v>
      </c>
      <c r="K1229" s="2">
        <v>1</v>
      </c>
      <c r="L1229" s="2">
        <v>1</v>
      </c>
      <c r="M1229" s="2">
        <v>803</v>
      </c>
      <c r="N1229" s="2">
        <v>90.1</v>
      </c>
      <c r="O1229" s="2">
        <v>18.14</v>
      </c>
      <c r="P1229" s="2">
        <v>1</v>
      </c>
      <c r="Q1229" s="2" t="s">
        <v>13015</v>
      </c>
      <c r="R1229" s="2" t="s">
        <v>13016</v>
      </c>
      <c r="S1229" s="2" t="s">
        <v>25</v>
      </c>
      <c r="T1229" s="2" t="s">
        <v>68</v>
      </c>
      <c r="U1229" s="2" t="s">
        <v>25</v>
      </c>
      <c r="V1229" s="2">
        <v>0</v>
      </c>
      <c r="W1229" s="3"/>
      <c r="X1229" s="1">
        <v>1630704.0375875437</v>
      </c>
      <c r="Y1229" s="1">
        <v>1711153.9733850753</v>
      </c>
      <c r="Z1229" s="1">
        <v>1698191.2851689453</v>
      </c>
      <c r="AA1229" s="1">
        <v>1482766.8542086105</v>
      </c>
      <c r="AC1229" s="1">
        <v>-1.0970608549983522E-2</v>
      </c>
      <c r="AD1229" s="1">
        <v>-0.20667781192553769</v>
      </c>
      <c r="AE1229" s="1">
        <v>0.19570720337555425</v>
      </c>
      <c r="AG1229" s="1">
        <v>1.511257791214499E-2</v>
      </c>
      <c r="AH1229" s="1">
        <v>0.26956142639236486</v>
      </c>
      <c r="AI1229" s="1">
        <v>0.23410887393529559</v>
      </c>
    </row>
    <row r="1230" spans="1:35" x14ac:dyDescent="0.15">
      <c r="A1230" s="2" t="s">
        <v>44</v>
      </c>
      <c r="B1230" s="2" t="s">
        <v>494</v>
      </c>
      <c r="C1230" s="2" t="s">
        <v>495</v>
      </c>
      <c r="D1230" s="2" t="s">
        <v>25</v>
      </c>
      <c r="E1230" s="2" t="s">
        <v>496</v>
      </c>
      <c r="F1230" s="2" t="s">
        <v>497</v>
      </c>
      <c r="G1230" s="2">
        <v>2.8000000000000001E-2</v>
      </c>
      <c r="H1230" s="2">
        <v>29</v>
      </c>
      <c r="I1230" s="2">
        <v>6</v>
      </c>
      <c r="J1230" s="2">
        <v>50</v>
      </c>
      <c r="K1230" s="2">
        <v>6</v>
      </c>
      <c r="L1230" s="2">
        <v>1</v>
      </c>
      <c r="M1230" s="2">
        <v>297</v>
      </c>
      <c r="N1230" s="2">
        <v>34.799999999999997</v>
      </c>
      <c r="O1230" s="2">
        <v>191.11</v>
      </c>
      <c r="P1230" s="2">
        <v>6</v>
      </c>
      <c r="Q1230" s="2" t="s">
        <v>498</v>
      </c>
      <c r="R1230" s="2" t="s">
        <v>103</v>
      </c>
      <c r="S1230" s="2" t="s">
        <v>499</v>
      </c>
      <c r="T1230" s="2" t="s">
        <v>152</v>
      </c>
      <c r="U1230" s="2" t="s">
        <v>25</v>
      </c>
      <c r="V1230" s="2">
        <v>0</v>
      </c>
      <c r="W1230" s="3"/>
      <c r="X1230" s="1">
        <v>1629632.0469808897</v>
      </c>
      <c r="Y1230" s="1">
        <v>1568491.6902509239</v>
      </c>
      <c r="Z1230" s="1">
        <v>1711389.1047348424</v>
      </c>
      <c r="AA1230" s="1">
        <v>1609015.3459569032</v>
      </c>
      <c r="AC1230" s="1">
        <v>0.12578992514132212</v>
      </c>
      <c r="AD1230" s="1">
        <v>3.6800199893037802E-2</v>
      </c>
      <c r="AE1230" s="1">
        <v>8.8989725248284399E-2</v>
      </c>
      <c r="AG1230" s="1">
        <v>1.1384457773826211</v>
      </c>
      <c r="AH1230" s="1">
        <v>0.17809792641583294</v>
      </c>
      <c r="AI1230" s="1">
        <v>0.73646200762013236</v>
      </c>
    </row>
    <row r="1231" spans="1:35" x14ac:dyDescent="0.15">
      <c r="A1231" s="2" t="s">
        <v>23</v>
      </c>
      <c r="B1231" s="2" t="s">
        <v>15738</v>
      </c>
      <c r="C1231" s="2" t="s">
        <v>15739</v>
      </c>
      <c r="D1231" s="2" t="s">
        <v>25</v>
      </c>
      <c r="E1231" s="2" t="s">
        <v>15740</v>
      </c>
      <c r="F1231" s="2" t="s">
        <v>15741</v>
      </c>
      <c r="G1231" s="2">
        <v>5.0000000000000001E-3</v>
      </c>
      <c r="H1231" s="2">
        <v>12</v>
      </c>
      <c r="I1231" s="2">
        <v>7</v>
      </c>
      <c r="J1231" s="2">
        <v>209</v>
      </c>
      <c r="K1231" s="2">
        <v>7</v>
      </c>
      <c r="L1231" s="2">
        <v>1</v>
      </c>
      <c r="M1231" s="2">
        <v>1243</v>
      </c>
      <c r="N1231" s="2">
        <v>138.30000000000001</v>
      </c>
      <c r="O1231" s="2">
        <v>1052.79</v>
      </c>
      <c r="P1231" s="2">
        <v>7</v>
      </c>
      <c r="Q1231" s="2" t="s">
        <v>15742</v>
      </c>
      <c r="R1231" s="2" t="s">
        <v>15743</v>
      </c>
      <c r="S1231" s="2" t="s">
        <v>1379</v>
      </c>
      <c r="T1231" s="2" t="s">
        <v>542</v>
      </c>
      <c r="U1231" s="2" t="s">
        <v>25</v>
      </c>
      <c r="V1231" s="2">
        <v>0</v>
      </c>
      <c r="W1231" s="3"/>
      <c r="X1231" s="1">
        <v>1628892.7703514551</v>
      </c>
      <c r="Y1231" s="1">
        <v>1622940.4914845137</v>
      </c>
      <c r="Z1231" s="1">
        <v>1759839.9976680367</v>
      </c>
      <c r="AA1231" s="1">
        <v>1503897.8219018143</v>
      </c>
      <c r="AC1231" s="1">
        <v>0.11683416547679551</v>
      </c>
      <c r="AD1231" s="1">
        <v>-0.10990355092003821</v>
      </c>
      <c r="AE1231" s="1">
        <v>0.22673771639683374</v>
      </c>
      <c r="AG1231" s="1">
        <v>1.8081070034978546</v>
      </c>
      <c r="AH1231" s="1">
        <v>0.75245617613883287</v>
      </c>
      <c r="AI1231" s="1">
        <v>2.2961484697655896</v>
      </c>
    </row>
    <row r="1232" spans="1:35" x14ac:dyDescent="0.15">
      <c r="A1232" s="2" t="s">
        <v>26</v>
      </c>
      <c r="B1232" s="2" t="s">
        <v>6455</v>
      </c>
      <c r="C1232" s="2" t="s">
        <v>6456</v>
      </c>
      <c r="D1232" s="2" t="s">
        <v>6457</v>
      </c>
      <c r="E1232" s="2" t="s">
        <v>6458</v>
      </c>
      <c r="F1232" s="2" t="s">
        <v>6459</v>
      </c>
      <c r="G1232" s="2">
        <v>0.214</v>
      </c>
      <c r="H1232" s="2">
        <v>15</v>
      </c>
      <c r="I1232" s="2">
        <v>3</v>
      </c>
      <c r="J1232" s="2">
        <v>3</v>
      </c>
      <c r="K1232" s="2">
        <v>3</v>
      </c>
      <c r="L1232" s="2">
        <v>1</v>
      </c>
      <c r="M1232" s="2">
        <v>327</v>
      </c>
      <c r="N1232" s="2">
        <v>34.200000000000003</v>
      </c>
      <c r="O1232" s="2">
        <v>10.31</v>
      </c>
      <c r="P1232" s="2">
        <v>3</v>
      </c>
      <c r="Q1232" s="2" t="s">
        <v>6460</v>
      </c>
      <c r="R1232" s="2" t="s">
        <v>1500</v>
      </c>
      <c r="S1232" s="2" t="s">
        <v>307</v>
      </c>
      <c r="T1232" s="2" t="s">
        <v>2997</v>
      </c>
      <c r="U1232" s="2" t="s">
        <v>233</v>
      </c>
      <c r="V1232" s="2">
        <v>0</v>
      </c>
      <c r="W1232" s="3"/>
      <c r="X1232" s="1">
        <v>1626682.2362901797</v>
      </c>
      <c r="Y1232" s="1">
        <v>1638239.3446118771</v>
      </c>
      <c r="Z1232" s="1">
        <v>1594957.6370535349</v>
      </c>
      <c r="AA1232" s="1">
        <v>1646849.727205127</v>
      </c>
      <c r="AC1232" s="1">
        <v>-3.8628042493633254E-2</v>
      </c>
      <c r="AD1232" s="1">
        <v>7.5627688883459403E-3</v>
      </c>
      <c r="AE1232" s="1">
        <v>-4.6190811381979072E-2</v>
      </c>
      <c r="AG1232" s="1">
        <v>0.30292424756014097</v>
      </c>
      <c r="AH1232" s="1">
        <v>4.3253915589754749E-2</v>
      </c>
      <c r="AI1232" s="1">
        <v>0.31679977151382643</v>
      </c>
    </row>
    <row r="1233" spans="1:35" x14ac:dyDescent="0.15">
      <c r="A1233" s="2" t="s">
        <v>23</v>
      </c>
      <c r="B1233" s="2" t="s">
        <v>5565</v>
      </c>
      <c r="C1233" s="2" t="s">
        <v>5566</v>
      </c>
      <c r="D1233" s="2" t="s">
        <v>5567</v>
      </c>
      <c r="E1233" s="2" t="s">
        <v>5568</v>
      </c>
      <c r="F1233" s="2" t="s">
        <v>5569</v>
      </c>
      <c r="G1233" s="2">
        <v>8.9999999999999993E-3</v>
      </c>
      <c r="H1233" s="2">
        <v>18</v>
      </c>
      <c r="I1233" s="2">
        <v>4</v>
      </c>
      <c r="J1233" s="2">
        <v>101</v>
      </c>
      <c r="K1233" s="2">
        <v>4</v>
      </c>
      <c r="L1233" s="2">
        <v>1</v>
      </c>
      <c r="M1233" s="2">
        <v>430</v>
      </c>
      <c r="N1233" s="2">
        <v>47.8</v>
      </c>
      <c r="O1233" s="2">
        <v>434.59</v>
      </c>
      <c r="P1233" s="2">
        <v>4</v>
      </c>
      <c r="Q1233" s="2" t="s">
        <v>5570</v>
      </c>
      <c r="R1233" s="2" t="s">
        <v>798</v>
      </c>
      <c r="S1233" s="2" t="s">
        <v>997</v>
      </c>
      <c r="T1233" s="2" t="s">
        <v>1219</v>
      </c>
      <c r="U1233" s="2" t="s">
        <v>5571</v>
      </c>
      <c r="V1233" s="2">
        <v>0</v>
      </c>
      <c r="W1233" s="3"/>
      <c r="X1233" s="1">
        <v>1621946.2259227776</v>
      </c>
      <c r="Y1233" s="1">
        <v>1619859.2978792556</v>
      </c>
      <c r="Z1233" s="1">
        <v>1557530.5139837731</v>
      </c>
      <c r="AA1233" s="1">
        <v>1688448.865905304</v>
      </c>
      <c r="AC1233" s="1">
        <v>-5.6608077305109097E-2</v>
      </c>
      <c r="AD1233" s="1">
        <v>5.9829983439030947E-2</v>
      </c>
      <c r="AE1233" s="1">
        <v>-0.11643806074414009</v>
      </c>
      <c r="AG1233" s="1">
        <v>0.39866761402846396</v>
      </c>
      <c r="AH1233" s="1">
        <v>0.28128576274631467</v>
      </c>
      <c r="AI1233" s="1">
        <v>0.70241217296255853</v>
      </c>
    </row>
    <row r="1234" spans="1:35" x14ac:dyDescent="0.15">
      <c r="A1234" s="2" t="s">
        <v>26</v>
      </c>
      <c r="B1234" s="2" t="s">
        <v>10932</v>
      </c>
      <c r="C1234" s="2" t="s">
        <v>10933</v>
      </c>
      <c r="D1234" s="2" t="s">
        <v>25</v>
      </c>
      <c r="E1234" s="2" t="s">
        <v>10934</v>
      </c>
      <c r="F1234" s="2" t="s">
        <v>10935</v>
      </c>
      <c r="G1234" s="2">
        <v>0.111</v>
      </c>
      <c r="H1234" s="2">
        <v>10</v>
      </c>
      <c r="I1234" s="2">
        <v>4</v>
      </c>
      <c r="J1234" s="2">
        <v>6</v>
      </c>
      <c r="K1234" s="2">
        <v>4</v>
      </c>
      <c r="L1234" s="2">
        <v>1</v>
      </c>
      <c r="M1234" s="2">
        <v>498</v>
      </c>
      <c r="N1234" s="2">
        <v>57.8</v>
      </c>
      <c r="O1234" s="2">
        <v>20.65</v>
      </c>
      <c r="P1234" s="2">
        <v>4</v>
      </c>
      <c r="Q1234" s="2" t="s">
        <v>10936</v>
      </c>
      <c r="R1234" s="2" t="s">
        <v>10937</v>
      </c>
      <c r="S1234" s="2" t="s">
        <v>1299</v>
      </c>
      <c r="T1234" s="2" t="s">
        <v>25</v>
      </c>
      <c r="U1234" s="2" t="s">
        <v>25</v>
      </c>
      <c r="V1234" s="2">
        <v>0</v>
      </c>
      <c r="W1234" s="3"/>
      <c r="X1234" s="1">
        <v>1621033.8670771499</v>
      </c>
      <c r="Y1234" s="1">
        <v>1528686.4040922634</v>
      </c>
      <c r="Z1234" s="1">
        <v>1631940.7230509908</v>
      </c>
      <c r="AA1234" s="1">
        <v>1702474.4740881945</v>
      </c>
      <c r="AC1234" s="1">
        <v>9.4296173801412989E-2</v>
      </c>
      <c r="AD1234" s="1">
        <v>0.15534068599172354</v>
      </c>
      <c r="AE1234" s="1">
        <v>-6.104451219031061E-2</v>
      </c>
      <c r="AG1234" s="1">
        <v>0.12050585338586572</v>
      </c>
      <c r="AH1234" s="1">
        <v>0.17847934348110817</v>
      </c>
      <c r="AI1234" s="1">
        <v>0.10997665446823306</v>
      </c>
    </row>
    <row r="1235" spans="1:35" x14ac:dyDescent="0.15">
      <c r="A1235" s="2" t="s">
        <v>23</v>
      </c>
      <c r="B1235" s="2" t="s">
        <v>4289</v>
      </c>
      <c r="C1235" s="2" t="s">
        <v>4290</v>
      </c>
      <c r="D1235" s="2" t="s">
        <v>25</v>
      </c>
      <c r="E1235" s="2" t="s">
        <v>4291</v>
      </c>
      <c r="F1235" s="2" t="s">
        <v>4292</v>
      </c>
      <c r="G1235" s="2">
        <v>8.9999999999999993E-3</v>
      </c>
      <c r="H1235" s="2">
        <v>31</v>
      </c>
      <c r="I1235" s="2">
        <v>9</v>
      </c>
      <c r="J1235" s="2">
        <v>94</v>
      </c>
      <c r="K1235" s="2">
        <v>9</v>
      </c>
      <c r="L1235" s="2">
        <v>1</v>
      </c>
      <c r="M1235" s="2">
        <v>541</v>
      </c>
      <c r="N1235" s="2">
        <v>58.6</v>
      </c>
      <c r="O1235" s="2">
        <v>431.62</v>
      </c>
      <c r="P1235" s="2">
        <v>9</v>
      </c>
      <c r="Q1235" s="2" t="s">
        <v>4293</v>
      </c>
      <c r="R1235" s="2" t="s">
        <v>103</v>
      </c>
      <c r="S1235" s="2" t="s">
        <v>291</v>
      </c>
      <c r="T1235" s="2" t="s">
        <v>1219</v>
      </c>
      <c r="U1235" s="2" t="s">
        <v>25</v>
      </c>
      <c r="V1235" s="2">
        <v>0</v>
      </c>
      <c r="W1235" s="3"/>
      <c r="X1235" s="1">
        <v>1618924.8220673001</v>
      </c>
      <c r="Y1235" s="1">
        <v>1548856.0298978367</v>
      </c>
      <c r="Z1235" s="1">
        <v>1560751.6490927052</v>
      </c>
      <c r="AA1235" s="1">
        <v>1747166.7872113583</v>
      </c>
      <c r="AC1235" s="1">
        <v>1.1037941958028088E-2</v>
      </c>
      <c r="AD1235" s="1">
        <v>0.17381428851076733</v>
      </c>
      <c r="AE1235" s="1">
        <v>-0.16277634655273918</v>
      </c>
      <c r="AG1235" s="1">
        <v>2.7394495096378535E-2</v>
      </c>
      <c r="AH1235" s="1">
        <v>0.57607326042058637</v>
      </c>
      <c r="AI1235" s="1">
        <v>0.51179343751188189</v>
      </c>
    </row>
    <row r="1236" spans="1:35" x14ac:dyDescent="0.15">
      <c r="A1236" s="2" t="s">
        <v>23</v>
      </c>
      <c r="B1236" s="2" t="s">
        <v>14463</v>
      </c>
      <c r="C1236" s="2" t="s">
        <v>14464</v>
      </c>
      <c r="D1236" s="2" t="s">
        <v>14465</v>
      </c>
      <c r="E1236" s="2" t="s">
        <v>14466</v>
      </c>
      <c r="F1236" s="2" t="s">
        <v>14467</v>
      </c>
      <c r="G1236" s="2">
        <v>8.9999999999999993E-3</v>
      </c>
      <c r="H1236" s="2">
        <v>21</v>
      </c>
      <c r="I1236" s="2">
        <v>3</v>
      </c>
      <c r="J1236" s="2">
        <v>74</v>
      </c>
      <c r="K1236" s="2">
        <v>3</v>
      </c>
      <c r="L1236" s="2">
        <v>1</v>
      </c>
      <c r="M1236" s="2">
        <v>180</v>
      </c>
      <c r="N1236" s="2">
        <v>20.3</v>
      </c>
      <c r="O1236" s="2">
        <v>317.08999999999997</v>
      </c>
      <c r="P1236" s="2">
        <v>3</v>
      </c>
      <c r="Q1236" s="2" t="s">
        <v>14468</v>
      </c>
      <c r="R1236" s="2" t="s">
        <v>260</v>
      </c>
      <c r="S1236" s="2" t="s">
        <v>2344</v>
      </c>
      <c r="T1236" s="2" t="s">
        <v>25</v>
      </c>
      <c r="U1236" s="2" t="s">
        <v>25</v>
      </c>
      <c r="V1236" s="2">
        <v>0</v>
      </c>
      <c r="W1236" s="3"/>
      <c r="X1236" s="1">
        <v>1617299.9961764989</v>
      </c>
      <c r="Y1236" s="1">
        <v>1593998.5021657881</v>
      </c>
      <c r="Z1236" s="1">
        <v>1674616.7686385475</v>
      </c>
      <c r="AA1236" s="1">
        <v>1583284.7177251636</v>
      </c>
      <c r="AC1236" s="1">
        <v>7.1180702949040373E-2</v>
      </c>
      <c r="AD1236" s="1">
        <v>-9.729558994350046E-3</v>
      </c>
      <c r="AE1236" s="1">
        <v>8.0910261943390294E-2</v>
      </c>
      <c r="AG1236" s="1">
        <v>0.7519194168395581</v>
      </c>
      <c r="AH1236" s="1">
        <v>5.9098430763771838E-2</v>
      </c>
      <c r="AI1236" s="1">
        <v>0.79963606010695953</v>
      </c>
    </row>
    <row r="1237" spans="1:35" x14ac:dyDescent="0.15">
      <c r="A1237" s="2" t="s">
        <v>23</v>
      </c>
      <c r="B1237" s="2" t="s">
        <v>16736</v>
      </c>
      <c r="C1237" s="2" t="s">
        <v>25</v>
      </c>
      <c r="D1237" s="2" t="s">
        <v>25</v>
      </c>
      <c r="E1237" s="2" t="s">
        <v>25</v>
      </c>
      <c r="F1237" s="2" t="s">
        <v>16737</v>
      </c>
      <c r="G1237" s="2">
        <v>8.0000000000000002E-3</v>
      </c>
      <c r="H1237" s="2">
        <v>14</v>
      </c>
      <c r="I1237" s="2">
        <v>8</v>
      </c>
      <c r="J1237" s="2">
        <v>96</v>
      </c>
      <c r="K1237" s="2">
        <v>8</v>
      </c>
      <c r="L1237" s="2">
        <v>1</v>
      </c>
      <c r="M1237" s="2">
        <v>923</v>
      </c>
      <c r="N1237" s="2">
        <v>101</v>
      </c>
      <c r="O1237" s="2">
        <v>410.2</v>
      </c>
      <c r="P1237" s="2">
        <v>8</v>
      </c>
      <c r="Q1237" s="2" t="s">
        <v>16738</v>
      </c>
      <c r="R1237" s="2" t="s">
        <v>25</v>
      </c>
      <c r="S1237" s="2" t="s">
        <v>25</v>
      </c>
      <c r="T1237" s="2" t="s">
        <v>13863</v>
      </c>
      <c r="U1237" s="2" t="s">
        <v>25</v>
      </c>
      <c r="V1237" s="2">
        <v>0</v>
      </c>
      <c r="W1237" s="3"/>
      <c r="X1237" s="1">
        <v>1614333.7253127065</v>
      </c>
      <c r="Y1237" s="1">
        <v>1606442.5852277507</v>
      </c>
      <c r="Z1237" s="1">
        <v>1647797.3406772178</v>
      </c>
      <c r="AA1237" s="1">
        <v>1588761.2500331525</v>
      </c>
      <c r="AC1237" s="1">
        <v>3.6669399885024163E-2</v>
      </c>
      <c r="AD1237" s="1">
        <v>-1.5967078344761586E-2</v>
      </c>
      <c r="AE1237" s="1">
        <v>5.2636478229785802E-2</v>
      </c>
      <c r="AG1237" s="1">
        <v>0.30811309967538142</v>
      </c>
      <c r="AH1237" s="1">
        <v>9.1760569535865019E-2</v>
      </c>
      <c r="AI1237" s="1">
        <v>0.50590877673389345</v>
      </c>
    </row>
    <row r="1238" spans="1:35" x14ac:dyDescent="0.15">
      <c r="A1238" s="2" t="s">
        <v>23</v>
      </c>
      <c r="B1238" s="2" t="s">
        <v>8201</v>
      </c>
      <c r="C1238" s="2" t="s">
        <v>8202</v>
      </c>
      <c r="D1238" s="2" t="s">
        <v>8203</v>
      </c>
      <c r="E1238" s="2" t="s">
        <v>8204</v>
      </c>
      <c r="F1238" s="2" t="s">
        <v>8205</v>
      </c>
      <c r="G1238" s="2">
        <v>8.9999999999999993E-3</v>
      </c>
      <c r="H1238" s="2">
        <v>7</v>
      </c>
      <c r="I1238" s="2">
        <v>2</v>
      </c>
      <c r="J1238" s="2">
        <v>108</v>
      </c>
      <c r="K1238" s="2">
        <v>2</v>
      </c>
      <c r="L1238" s="2">
        <v>1</v>
      </c>
      <c r="M1238" s="2">
        <v>383</v>
      </c>
      <c r="N1238" s="2">
        <v>42.7</v>
      </c>
      <c r="O1238" s="2">
        <v>442.54</v>
      </c>
      <c r="P1238" s="2">
        <v>2</v>
      </c>
      <c r="Q1238" s="2" t="s">
        <v>8206</v>
      </c>
      <c r="R1238" s="2" t="s">
        <v>8207</v>
      </c>
      <c r="S1238" s="2" t="s">
        <v>376</v>
      </c>
      <c r="T1238" s="2" t="s">
        <v>1004</v>
      </c>
      <c r="U1238" s="2" t="s">
        <v>8208</v>
      </c>
      <c r="V1238" s="2">
        <v>0</v>
      </c>
      <c r="W1238" s="3"/>
      <c r="X1238" s="1">
        <v>1612941.5394336993</v>
      </c>
      <c r="Y1238" s="1">
        <v>1593580.0254290567</v>
      </c>
      <c r="Z1238" s="1">
        <v>1645737.45886865</v>
      </c>
      <c r="AA1238" s="1">
        <v>1599507.1340033915</v>
      </c>
      <c r="AC1238" s="1">
        <v>4.6462734611749351E-2</v>
      </c>
      <c r="AD1238" s="1">
        <v>5.355957755721852E-3</v>
      </c>
      <c r="AE1238" s="1">
        <v>4.1106776856027559E-2</v>
      </c>
      <c r="AG1238" s="1">
        <v>0.22741902548177409</v>
      </c>
      <c r="AH1238" s="1">
        <v>1.9575341206474233E-2</v>
      </c>
      <c r="AI1238" s="1">
        <v>0.23836154256636813</v>
      </c>
    </row>
    <row r="1239" spans="1:35" x14ac:dyDescent="0.15">
      <c r="A1239" s="2" t="s">
        <v>23</v>
      </c>
      <c r="B1239" s="2" t="s">
        <v>6934</v>
      </c>
      <c r="C1239" s="2" t="s">
        <v>6935</v>
      </c>
      <c r="D1239" s="2" t="s">
        <v>6936</v>
      </c>
      <c r="E1239" s="2" t="s">
        <v>6937</v>
      </c>
      <c r="F1239" s="2" t="s">
        <v>6938</v>
      </c>
      <c r="G1239" s="2">
        <v>8.9999999999999993E-3</v>
      </c>
      <c r="H1239" s="2">
        <v>28</v>
      </c>
      <c r="I1239" s="2">
        <v>3</v>
      </c>
      <c r="J1239" s="2">
        <v>108</v>
      </c>
      <c r="K1239" s="2">
        <v>3</v>
      </c>
      <c r="L1239" s="2">
        <v>1</v>
      </c>
      <c r="M1239" s="2">
        <v>238</v>
      </c>
      <c r="N1239" s="2">
        <v>25.3</v>
      </c>
      <c r="O1239" s="2">
        <v>435.89</v>
      </c>
      <c r="P1239" s="2">
        <v>3</v>
      </c>
      <c r="Q1239" s="2" t="s">
        <v>6939</v>
      </c>
      <c r="R1239" s="2" t="s">
        <v>103</v>
      </c>
      <c r="S1239" s="2" t="s">
        <v>6341</v>
      </c>
      <c r="T1239" s="2" t="s">
        <v>486</v>
      </c>
      <c r="U1239" s="2" t="s">
        <v>5753</v>
      </c>
      <c r="V1239" s="2">
        <v>0</v>
      </c>
      <c r="W1239" s="3"/>
      <c r="X1239" s="1">
        <v>1611050.52315115</v>
      </c>
      <c r="Y1239" s="1">
        <v>1484700.6119150948</v>
      </c>
      <c r="Z1239" s="1">
        <v>1559753.361590802</v>
      </c>
      <c r="AA1239" s="1">
        <v>1788697.5959475541</v>
      </c>
      <c r="AC1239" s="1">
        <v>7.1145876099296124E-2</v>
      </c>
      <c r="AD1239" s="1">
        <v>0.26873745782604197</v>
      </c>
      <c r="AE1239" s="1">
        <v>-0.19759158172674579</v>
      </c>
      <c r="AG1239" s="1">
        <v>0.17790378504602078</v>
      </c>
      <c r="AH1239" s="1">
        <v>0.79279251498092385</v>
      </c>
      <c r="AI1239" s="1">
        <v>0.56355797138885944</v>
      </c>
    </row>
    <row r="1240" spans="1:35" x14ac:dyDescent="0.15">
      <c r="A1240" s="2" t="s">
        <v>26</v>
      </c>
      <c r="B1240" s="2" t="s">
        <v>22288</v>
      </c>
      <c r="C1240" s="2" t="s">
        <v>22289</v>
      </c>
      <c r="D1240" s="2" t="s">
        <v>22290</v>
      </c>
      <c r="E1240" s="2" t="s">
        <v>22291</v>
      </c>
      <c r="F1240" s="2" t="s">
        <v>22292</v>
      </c>
      <c r="G1240" s="2">
        <v>6.6000000000000003E-2</v>
      </c>
      <c r="H1240" s="2">
        <v>2</v>
      </c>
      <c r="I1240" s="2">
        <v>2</v>
      </c>
      <c r="J1240" s="2">
        <v>10</v>
      </c>
      <c r="K1240" s="2">
        <v>2</v>
      </c>
      <c r="L1240" s="2">
        <v>1</v>
      </c>
      <c r="M1240" s="2">
        <v>1163</v>
      </c>
      <c r="N1240" s="2">
        <v>128.9</v>
      </c>
      <c r="O1240" s="2">
        <v>36.01</v>
      </c>
      <c r="P1240" s="2">
        <v>2</v>
      </c>
      <c r="Q1240" s="2" t="s">
        <v>22293</v>
      </c>
      <c r="R1240" s="2" t="s">
        <v>2810</v>
      </c>
      <c r="S1240" s="2" t="s">
        <v>1863</v>
      </c>
      <c r="T1240" s="2" t="s">
        <v>68</v>
      </c>
      <c r="U1240" s="2" t="s">
        <v>22294</v>
      </c>
      <c r="V1240" s="2">
        <v>0</v>
      </c>
      <c r="W1240" s="3"/>
      <c r="X1240" s="1">
        <v>1609147.198039596</v>
      </c>
      <c r="Y1240" s="1">
        <v>1605788.5251072401</v>
      </c>
      <c r="Z1240" s="1">
        <v>1777565.59144827</v>
      </c>
      <c r="AA1240" s="1">
        <v>1444087.4775632776</v>
      </c>
      <c r="AC1240" s="1">
        <v>0.14662088656109085</v>
      </c>
      <c r="AD1240" s="1">
        <v>-0.15312377104007213</v>
      </c>
      <c r="AE1240" s="1">
        <v>0.29974465760116309</v>
      </c>
      <c r="AG1240" s="1">
        <v>1.484613988592967</v>
      </c>
      <c r="AH1240" s="1">
        <v>0.93001019944746477</v>
      </c>
      <c r="AI1240" s="1">
        <v>2.4874514054838595</v>
      </c>
    </row>
    <row r="1241" spans="1:35" x14ac:dyDescent="0.15">
      <c r="A1241" s="2" t="s">
        <v>23</v>
      </c>
      <c r="B1241" s="2" t="s">
        <v>11652</v>
      </c>
      <c r="C1241" s="2" t="s">
        <v>11653</v>
      </c>
      <c r="D1241" s="2" t="s">
        <v>25</v>
      </c>
      <c r="E1241" s="2" t="s">
        <v>11654</v>
      </c>
      <c r="F1241" s="2" t="s">
        <v>11655</v>
      </c>
      <c r="G1241" s="2">
        <v>8.9999999999999993E-3</v>
      </c>
      <c r="H1241" s="2">
        <v>28</v>
      </c>
      <c r="I1241" s="2">
        <v>5</v>
      </c>
      <c r="J1241" s="2">
        <v>99</v>
      </c>
      <c r="K1241" s="2">
        <v>5</v>
      </c>
      <c r="L1241" s="2">
        <v>1</v>
      </c>
      <c r="M1241" s="2">
        <v>314</v>
      </c>
      <c r="N1241" s="2">
        <v>35.799999999999997</v>
      </c>
      <c r="O1241" s="2">
        <v>397.62</v>
      </c>
      <c r="P1241" s="2">
        <v>5</v>
      </c>
      <c r="Q1241" s="2" t="s">
        <v>11656</v>
      </c>
      <c r="R1241" s="2" t="s">
        <v>103</v>
      </c>
      <c r="S1241" s="2" t="s">
        <v>336</v>
      </c>
      <c r="T1241" s="2" t="s">
        <v>95</v>
      </c>
      <c r="U1241" s="2" t="s">
        <v>25</v>
      </c>
      <c r="V1241" s="2">
        <v>0</v>
      </c>
      <c r="W1241" s="3"/>
      <c r="X1241" s="1">
        <v>1608812.3710929144</v>
      </c>
      <c r="Y1241" s="1">
        <v>1606026.8698482334</v>
      </c>
      <c r="Z1241" s="1">
        <v>1631398.9565878608</v>
      </c>
      <c r="AA1241" s="1">
        <v>1589011.2868426486</v>
      </c>
      <c r="AC1241" s="1">
        <v>2.2613604215825051E-2</v>
      </c>
      <c r="AD1241" s="1">
        <v>-1.5366657987890034E-2</v>
      </c>
      <c r="AE1241" s="1">
        <v>3.7980262203715073E-2</v>
      </c>
      <c r="AG1241" s="1">
        <v>0.13402939394511071</v>
      </c>
      <c r="AH1241" s="1">
        <v>7.3071126252640853E-2</v>
      </c>
      <c r="AI1241" s="1">
        <v>0.18998897843357149</v>
      </c>
    </row>
    <row r="1242" spans="1:35" x14ac:dyDescent="0.15">
      <c r="A1242" s="2" t="s">
        <v>23</v>
      </c>
      <c r="B1242" s="2" t="s">
        <v>2943</v>
      </c>
      <c r="C1242" s="2" t="s">
        <v>2944</v>
      </c>
      <c r="D1242" s="2" t="s">
        <v>25</v>
      </c>
      <c r="E1242" s="2" t="s">
        <v>2945</v>
      </c>
      <c r="F1242" s="2" t="s">
        <v>2946</v>
      </c>
      <c r="G1242" s="2">
        <v>8.9999999999999993E-3</v>
      </c>
      <c r="H1242" s="2">
        <v>10</v>
      </c>
      <c r="I1242" s="2">
        <v>2</v>
      </c>
      <c r="J1242" s="2">
        <v>71</v>
      </c>
      <c r="K1242" s="2">
        <v>2</v>
      </c>
      <c r="L1242" s="2">
        <v>1</v>
      </c>
      <c r="M1242" s="2">
        <v>422</v>
      </c>
      <c r="N1242" s="2">
        <v>48.2</v>
      </c>
      <c r="O1242" s="2">
        <v>309.33</v>
      </c>
      <c r="P1242" s="2">
        <v>2</v>
      </c>
      <c r="Q1242" s="2" t="s">
        <v>2947</v>
      </c>
      <c r="R1242" s="2" t="s">
        <v>1649</v>
      </c>
      <c r="S1242" s="2" t="s">
        <v>112</v>
      </c>
      <c r="T1242" s="2" t="s">
        <v>152</v>
      </c>
      <c r="U1242" s="2" t="s">
        <v>25</v>
      </c>
      <c r="V1242" s="2">
        <v>0</v>
      </c>
      <c r="W1242" s="3"/>
      <c r="X1242" s="1">
        <v>1600112.2775833709</v>
      </c>
      <c r="Y1242" s="1">
        <v>1516730.5704340886</v>
      </c>
      <c r="Z1242" s="1">
        <v>1731884.0648588222</v>
      </c>
      <c r="AA1242" s="1">
        <v>1551722.1974572022</v>
      </c>
      <c r="AC1242" s="1">
        <v>0.19137752660976956</v>
      </c>
      <c r="AD1242" s="1">
        <v>3.2905466740539749E-2</v>
      </c>
      <c r="AE1242" s="1">
        <v>0.15847205986922969</v>
      </c>
      <c r="AG1242" s="1">
        <v>0.95942069308780797</v>
      </c>
      <c r="AH1242" s="1">
        <v>0.11327523094224379</v>
      </c>
      <c r="AI1242" s="1">
        <v>0.70646676003984221</v>
      </c>
    </row>
    <row r="1243" spans="1:35" x14ac:dyDescent="0.15">
      <c r="A1243" s="2" t="s">
        <v>23</v>
      </c>
      <c r="B1243" s="2" t="s">
        <v>8852</v>
      </c>
      <c r="C1243" s="2" t="s">
        <v>8853</v>
      </c>
      <c r="D1243" s="2" t="s">
        <v>8854</v>
      </c>
      <c r="E1243" s="2" t="s">
        <v>8855</v>
      </c>
      <c r="F1243" s="2" t="s">
        <v>8856</v>
      </c>
      <c r="G1243" s="2">
        <v>4.0000000000000001E-3</v>
      </c>
      <c r="H1243" s="2">
        <v>20</v>
      </c>
      <c r="I1243" s="2">
        <v>9</v>
      </c>
      <c r="J1243" s="2">
        <v>209</v>
      </c>
      <c r="K1243" s="2">
        <v>9</v>
      </c>
      <c r="L1243" s="2">
        <v>1</v>
      </c>
      <c r="M1243" s="2">
        <v>795</v>
      </c>
      <c r="N1243" s="2">
        <v>87</v>
      </c>
      <c r="O1243" s="2">
        <v>859.59</v>
      </c>
      <c r="P1243" s="2">
        <v>9</v>
      </c>
      <c r="Q1243" s="2" t="s">
        <v>8857</v>
      </c>
      <c r="R1243" s="2" t="s">
        <v>8858</v>
      </c>
      <c r="S1243" s="2" t="s">
        <v>423</v>
      </c>
      <c r="T1243" s="2" t="s">
        <v>161</v>
      </c>
      <c r="U1243" s="2" t="s">
        <v>528</v>
      </c>
      <c r="V1243" s="2">
        <v>0</v>
      </c>
      <c r="W1243" s="3"/>
      <c r="X1243" s="1">
        <v>1599038.7906298551</v>
      </c>
      <c r="Y1243" s="1">
        <v>1559182.4416288394</v>
      </c>
      <c r="Z1243" s="1">
        <v>1714277.4987298741</v>
      </c>
      <c r="AA1243" s="1">
        <v>1523656.4315308526</v>
      </c>
      <c r="AC1243" s="1">
        <v>0.13681091543976168</v>
      </c>
      <c r="AD1243" s="1">
        <v>-3.3252122250309012E-2</v>
      </c>
      <c r="AE1243" s="1">
        <v>0.17006303769007064</v>
      </c>
      <c r="AG1243" s="1">
        <v>0.81282927140989092</v>
      </c>
      <c r="AH1243" s="1">
        <v>0.13403254685556945</v>
      </c>
      <c r="AI1243" s="1">
        <v>0.96824996318983603</v>
      </c>
    </row>
    <row r="1244" spans="1:35" x14ac:dyDescent="0.15">
      <c r="A1244" s="2" t="s">
        <v>26</v>
      </c>
      <c r="B1244" s="2" t="s">
        <v>5916</v>
      </c>
      <c r="C1244" s="2" t="s">
        <v>5917</v>
      </c>
      <c r="D1244" s="2" t="s">
        <v>5918</v>
      </c>
      <c r="E1244" s="2" t="s">
        <v>5919</v>
      </c>
      <c r="F1244" s="2" t="s">
        <v>5920</v>
      </c>
      <c r="G1244" s="2">
        <v>7.6999999999999999E-2</v>
      </c>
      <c r="H1244" s="2">
        <v>10</v>
      </c>
      <c r="I1244" s="2">
        <v>2</v>
      </c>
      <c r="J1244" s="2">
        <v>8</v>
      </c>
      <c r="K1244" s="2">
        <v>2</v>
      </c>
      <c r="L1244" s="2">
        <v>1</v>
      </c>
      <c r="M1244" s="2">
        <v>255</v>
      </c>
      <c r="N1244" s="2">
        <v>28.4</v>
      </c>
      <c r="O1244" s="2">
        <v>30.22</v>
      </c>
      <c r="P1244" s="2">
        <v>2</v>
      </c>
      <c r="Q1244" s="2" t="s">
        <v>5921</v>
      </c>
      <c r="R1244" s="2" t="s">
        <v>128</v>
      </c>
      <c r="S1244" s="2" t="s">
        <v>5752</v>
      </c>
      <c r="T1244" s="2" t="s">
        <v>144</v>
      </c>
      <c r="U1244" s="2" t="s">
        <v>5753</v>
      </c>
      <c r="V1244" s="2">
        <v>0</v>
      </c>
      <c r="W1244" s="3"/>
      <c r="X1244" s="1">
        <v>1593471.4550928066</v>
      </c>
      <c r="Y1244" s="1">
        <v>1565659.4824155185</v>
      </c>
      <c r="Z1244" s="1">
        <v>1528792.3966081573</v>
      </c>
      <c r="AA1244" s="1">
        <v>1685962.4862547442</v>
      </c>
      <c r="AC1244" s="1">
        <v>-3.4377964622420425E-2</v>
      </c>
      <c r="AD1244" s="1">
        <v>0.10680196286994206</v>
      </c>
      <c r="AE1244" s="1">
        <v>-0.14117992749236241</v>
      </c>
      <c r="AG1244" s="1">
        <v>0.16754688277186805</v>
      </c>
      <c r="AH1244" s="1">
        <v>0.48528413860193781</v>
      </c>
      <c r="AI1244" s="1">
        <v>0.74023631330789985</v>
      </c>
    </row>
    <row r="1245" spans="1:35" x14ac:dyDescent="0.15">
      <c r="A1245" s="2" t="s">
        <v>44</v>
      </c>
      <c r="B1245" s="2" t="s">
        <v>21536</v>
      </c>
      <c r="C1245" s="2" t="s">
        <v>21537</v>
      </c>
      <c r="D1245" s="2" t="s">
        <v>25</v>
      </c>
      <c r="E1245" s="2" t="s">
        <v>21538</v>
      </c>
      <c r="F1245" s="2" t="s">
        <v>21539</v>
      </c>
      <c r="G1245" s="2">
        <v>1.7999999999999999E-2</v>
      </c>
      <c r="H1245" s="2">
        <v>21</v>
      </c>
      <c r="I1245" s="2">
        <v>5</v>
      </c>
      <c r="J1245" s="2">
        <v>52</v>
      </c>
      <c r="K1245" s="2">
        <v>5</v>
      </c>
      <c r="L1245" s="2">
        <v>1</v>
      </c>
      <c r="M1245" s="2">
        <v>447</v>
      </c>
      <c r="N1245" s="2">
        <v>51.5</v>
      </c>
      <c r="O1245" s="2">
        <v>220.9</v>
      </c>
      <c r="P1245" s="2">
        <v>5</v>
      </c>
      <c r="Q1245" s="2" t="s">
        <v>21540</v>
      </c>
      <c r="R1245" s="2" t="s">
        <v>1357</v>
      </c>
      <c r="S1245" s="2" t="s">
        <v>1991</v>
      </c>
      <c r="T1245" s="2" t="s">
        <v>152</v>
      </c>
      <c r="U1245" s="2" t="s">
        <v>25</v>
      </c>
      <c r="V1245" s="2">
        <v>0</v>
      </c>
      <c r="W1245" s="3"/>
      <c r="X1245" s="1">
        <v>1590151.9517149765</v>
      </c>
      <c r="Y1245" s="1">
        <v>1600245.448907211</v>
      </c>
      <c r="Z1245" s="1">
        <v>1566664.6126961035</v>
      </c>
      <c r="AA1245" s="1">
        <v>1603545.7935416144</v>
      </c>
      <c r="AC1245" s="1">
        <v>-3.0596840959773681E-2</v>
      </c>
      <c r="AD1245" s="1">
        <v>2.9723487962813183E-3</v>
      </c>
      <c r="AE1245" s="1">
        <v>-3.3569189756055023E-2</v>
      </c>
      <c r="AG1245" s="1">
        <v>0.11552638446256643</v>
      </c>
      <c r="AH1245" s="1">
        <v>9.5352602053894939E-3</v>
      </c>
      <c r="AI1245" s="1">
        <v>0.12178095618740684</v>
      </c>
    </row>
    <row r="1246" spans="1:35" x14ac:dyDescent="0.15">
      <c r="A1246" s="2" t="s">
        <v>23</v>
      </c>
      <c r="B1246" s="2" t="s">
        <v>5746</v>
      </c>
      <c r="C1246" s="2" t="s">
        <v>5747</v>
      </c>
      <c r="D1246" s="2" t="s">
        <v>5748</v>
      </c>
      <c r="E1246" s="2" t="s">
        <v>5749</v>
      </c>
      <c r="F1246" s="2" t="s">
        <v>5750</v>
      </c>
      <c r="G1246" s="2">
        <v>7.0000000000000001E-3</v>
      </c>
      <c r="H1246" s="2">
        <v>32</v>
      </c>
      <c r="I1246" s="2">
        <v>5</v>
      </c>
      <c r="J1246" s="2">
        <v>132</v>
      </c>
      <c r="K1246" s="2">
        <v>5</v>
      </c>
      <c r="L1246" s="2">
        <v>1</v>
      </c>
      <c r="M1246" s="2">
        <v>234</v>
      </c>
      <c r="N1246" s="2">
        <v>25.9</v>
      </c>
      <c r="O1246" s="2">
        <v>604.64</v>
      </c>
      <c r="P1246" s="2">
        <v>5</v>
      </c>
      <c r="Q1246" s="2" t="s">
        <v>5751</v>
      </c>
      <c r="R1246" s="2" t="s">
        <v>1507</v>
      </c>
      <c r="S1246" s="2" t="s">
        <v>5752</v>
      </c>
      <c r="T1246" s="2" t="s">
        <v>144</v>
      </c>
      <c r="U1246" s="2" t="s">
        <v>5753</v>
      </c>
      <c r="V1246" s="2">
        <v>0</v>
      </c>
      <c r="W1246" s="3"/>
      <c r="X1246" s="1">
        <v>1590038.9294665882</v>
      </c>
      <c r="Y1246" s="1">
        <v>1514755.1509445761</v>
      </c>
      <c r="Z1246" s="1">
        <v>1523661.2108288757</v>
      </c>
      <c r="AA1246" s="1">
        <v>1731700.426626313</v>
      </c>
      <c r="AC1246" s="1">
        <v>8.4575408347883681E-3</v>
      </c>
      <c r="AD1246" s="1">
        <v>0.19310476292897205</v>
      </c>
      <c r="AE1246" s="1">
        <v>-0.18464722209418361</v>
      </c>
      <c r="AG1246" s="1">
        <v>8.3066546515267001E-2</v>
      </c>
      <c r="AH1246" s="1">
        <v>2.211716866516289</v>
      </c>
      <c r="AI1246" s="1">
        <v>2.086157655634965</v>
      </c>
    </row>
    <row r="1247" spans="1:35" x14ac:dyDescent="0.15">
      <c r="A1247" s="2" t="s">
        <v>23</v>
      </c>
      <c r="B1247" s="2" t="s">
        <v>1814</v>
      </c>
      <c r="C1247" s="2" t="s">
        <v>1815</v>
      </c>
      <c r="D1247" s="2" t="s">
        <v>1816</v>
      </c>
      <c r="E1247" s="2" t="s">
        <v>1817</v>
      </c>
      <c r="F1247" s="2" t="s">
        <v>1818</v>
      </c>
      <c r="G1247" s="2">
        <v>7.0000000000000001E-3</v>
      </c>
      <c r="H1247" s="2">
        <v>21</v>
      </c>
      <c r="I1247" s="2">
        <v>10</v>
      </c>
      <c r="J1247" s="2">
        <v>143</v>
      </c>
      <c r="K1247" s="2">
        <v>10</v>
      </c>
      <c r="L1247" s="2">
        <v>1</v>
      </c>
      <c r="M1247" s="2">
        <v>964</v>
      </c>
      <c r="N1247" s="2">
        <v>111.1</v>
      </c>
      <c r="O1247" s="2">
        <v>610.03</v>
      </c>
      <c r="P1247" s="2">
        <v>10</v>
      </c>
      <c r="Q1247" s="2" t="s">
        <v>1819</v>
      </c>
      <c r="R1247" s="2" t="s">
        <v>260</v>
      </c>
      <c r="S1247" s="2" t="s">
        <v>376</v>
      </c>
      <c r="T1247" s="2" t="s">
        <v>152</v>
      </c>
      <c r="U1247" s="2" t="s">
        <v>25</v>
      </c>
      <c r="V1247" s="2">
        <v>0</v>
      </c>
      <c r="W1247" s="3"/>
      <c r="X1247" s="1">
        <v>1588836.2398803043</v>
      </c>
      <c r="Y1247" s="1">
        <v>1573445.2285061139</v>
      </c>
      <c r="Z1247" s="1">
        <v>1738243.2567865667</v>
      </c>
      <c r="AA1247" s="1">
        <v>1454820.2343482322</v>
      </c>
      <c r="AC1247" s="1">
        <v>0.14370303343613955</v>
      </c>
      <c r="AD1247" s="1">
        <v>-0.1130860626685137</v>
      </c>
      <c r="AE1247" s="1">
        <v>0.25678909610465334</v>
      </c>
      <c r="AG1247" s="1">
        <v>0.7027866320410795</v>
      </c>
      <c r="AH1247" s="1">
        <v>0.46102426637871075</v>
      </c>
      <c r="AI1247" s="1">
        <v>1.5971676764344929</v>
      </c>
    </row>
    <row r="1248" spans="1:35" x14ac:dyDescent="0.15">
      <c r="A1248" s="2" t="s">
        <v>23</v>
      </c>
      <c r="B1248" s="2" t="s">
        <v>2034</v>
      </c>
      <c r="C1248" s="2" t="s">
        <v>2035</v>
      </c>
      <c r="D1248" s="2" t="s">
        <v>2036</v>
      </c>
      <c r="E1248" s="2" t="s">
        <v>2037</v>
      </c>
      <c r="F1248" s="2" t="s">
        <v>2038</v>
      </c>
      <c r="G1248" s="2">
        <v>7.0000000000000001E-3</v>
      </c>
      <c r="H1248" s="2">
        <v>24</v>
      </c>
      <c r="I1248" s="2">
        <v>6</v>
      </c>
      <c r="J1248" s="2">
        <v>110</v>
      </c>
      <c r="K1248" s="2">
        <v>6</v>
      </c>
      <c r="L1248" s="2">
        <v>1</v>
      </c>
      <c r="M1248" s="2">
        <v>369</v>
      </c>
      <c r="N1248" s="2">
        <v>40.799999999999997</v>
      </c>
      <c r="O1248" s="2">
        <v>539.39</v>
      </c>
      <c r="P1248" s="2">
        <v>6</v>
      </c>
      <c r="Q1248" s="2" t="s">
        <v>2039</v>
      </c>
      <c r="R1248" s="2" t="s">
        <v>103</v>
      </c>
      <c r="S1248" s="2" t="s">
        <v>25</v>
      </c>
      <c r="T1248" s="2" t="s">
        <v>95</v>
      </c>
      <c r="U1248" s="2" t="s">
        <v>25</v>
      </c>
      <c r="V1248" s="2">
        <v>0</v>
      </c>
      <c r="W1248" s="3"/>
      <c r="X1248" s="1">
        <v>1587369.8634254751</v>
      </c>
      <c r="Y1248" s="1">
        <v>1604719.6948680829</v>
      </c>
      <c r="Z1248" s="1">
        <v>1503665.6119464471</v>
      </c>
      <c r="AA1248" s="1">
        <v>1653724.2834618948</v>
      </c>
      <c r="AC1248" s="1">
        <v>-9.383754256855667E-2</v>
      </c>
      <c r="AD1248" s="1">
        <v>4.3397405837075541E-2</v>
      </c>
      <c r="AE1248" s="1">
        <v>-0.13723494840563194</v>
      </c>
      <c r="AG1248" s="1">
        <v>0.44131505625217099</v>
      </c>
      <c r="AH1248" s="1">
        <v>0.15978952551472597</v>
      </c>
      <c r="AI1248" s="1">
        <v>1.0699829523743962</v>
      </c>
    </row>
    <row r="1249" spans="1:35" x14ac:dyDescent="0.15">
      <c r="A1249" s="2" t="s">
        <v>23</v>
      </c>
      <c r="B1249" s="2" t="s">
        <v>12876</v>
      </c>
      <c r="C1249" s="2" t="s">
        <v>12877</v>
      </c>
      <c r="D1249" s="2" t="s">
        <v>12878</v>
      </c>
      <c r="E1249" s="2" t="s">
        <v>12879</v>
      </c>
      <c r="F1249" s="2" t="s">
        <v>12880</v>
      </c>
      <c r="G1249" s="2">
        <v>8.0000000000000002E-3</v>
      </c>
      <c r="H1249" s="2">
        <v>24</v>
      </c>
      <c r="I1249" s="2">
        <v>5</v>
      </c>
      <c r="J1249" s="2">
        <v>107</v>
      </c>
      <c r="K1249" s="2">
        <v>5</v>
      </c>
      <c r="L1249" s="2">
        <v>1</v>
      </c>
      <c r="M1249" s="2">
        <v>420</v>
      </c>
      <c r="N1249" s="2">
        <v>45.7</v>
      </c>
      <c r="O1249" s="2">
        <v>471.7</v>
      </c>
      <c r="P1249" s="2">
        <v>5</v>
      </c>
      <c r="Q1249" s="2" t="s">
        <v>12881</v>
      </c>
      <c r="R1249" s="2" t="s">
        <v>25</v>
      </c>
      <c r="S1249" s="2" t="s">
        <v>261</v>
      </c>
      <c r="T1249" s="2" t="s">
        <v>902</v>
      </c>
      <c r="U1249" s="2" t="s">
        <v>25</v>
      </c>
      <c r="V1249" s="2">
        <v>0</v>
      </c>
      <c r="W1249" s="3"/>
      <c r="X1249" s="1">
        <v>1581380.9641946314</v>
      </c>
      <c r="Y1249" s="1">
        <v>1535009.0117510352</v>
      </c>
      <c r="Z1249" s="1">
        <v>1692768.8421209801</v>
      </c>
      <c r="AA1249" s="1">
        <v>1516365.0387118792</v>
      </c>
      <c r="AC1249" s="1">
        <v>0.14113785248964475</v>
      </c>
      <c r="AD1249" s="1">
        <v>-1.7630026162467335E-2</v>
      </c>
      <c r="AE1249" s="1">
        <v>0.15876787865211209</v>
      </c>
      <c r="AG1249" s="1">
        <v>1.1034356254538709</v>
      </c>
      <c r="AH1249" s="1">
        <v>6.9468324431274028E-2</v>
      </c>
      <c r="AI1249" s="1">
        <v>1.449322586821193</v>
      </c>
    </row>
    <row r="1250" spans="1:35" x14ac:dyDescent="0.15">
      <c r="A1250" s="2" t="s">
        <v>44</v>
      </c>
      <c r="B1250" s="2" t="s">
        <v>14535</v>
      </c>
      <c r="C1250" s="2" t="s">
        <v>14536</v>
      </c>
      <c r="D1250" s="2" t="s">
        <v>14537</v>
      </c>
      <c r="E1250" s="2" t="s">
        <v>14538</v>
      </c>
      <c r="F1250" s="2" t="s">
        <v>14539</v>
      </c>
      <c r="G1250" s="2">
        <v>3.3000000000000002E-2</v>
      </c>
      <c r="H1250" s="2">
        <v>20</v>
      </c>
      <c r="I1250" s="2">
        <v>6</v>
      </c>
      <c r="J1250" s="2">
        <v>32</v>
      </c>
      <c r="K1250" s="2">
        <v>6</v>
      </c>
      <c r="L1250" s="2">
        <v>1</v>
      </c>
      <c r="M1250" s="2">
        <v>437</v>
      </c>
      <c r="N1250" s="2">
        <v>49</v>
      </c>
      <c r="O1250" s="2">
        <v>128.97</v>
      </c>
      <c r="P1250" s="2">
        <v>6</v>
      </c>
      <c r="Q1250" s="2" t="s">
        <v>14540</v>
      </c>
      <c r="R1250" s="2" t="s">
        <v>443</v>
      </c>
      <c r="S1250" s="2" t="s">
        <v>423</v>
      </c>
      <c r="T1250" s="2" t="s">
        <v>113</v>
      </c>
      <c r="U1250" s="2" t="s">
        <v>12644</v>
      </c>
      <c r="V1250" s="2">
        <v>0</v>
      </c>
      <c r="W1250" s="3"/>
      <c r="X1250" s="1">
        <v>1577422.5176725145</v>
      </c>
      <c r="Y1250" s="1">
        <v>1558813.578352161</v>
      </c>
      <c r="Z1250" s="1">
        <v>1655802.4322429982</v>
      </c>
      <c r="AA1250" s="1">
        <v>1517651.542422384</v>
      </c>
      <c r="AC1250" s="1">
        <v>8.7082139436729045E-2</v>
      </c>
      <c r="AD1250" s="1">
        <v>-3.860782210646535E-2</v>
      </c>
      <c r="AE1250" s="1">
        <v>0.12568996154319428</v>
      </c>
      <c r="AG1250" s="1">
        <v>0.41018630729539818</v>
      </c>
      <c r="AH1250" s="1">
        <v>0.13641567343693797</v>
      </c>
      <c r="AI1250" s="1">
        <v>0.67351815602481968</v>
      </c>
    </row>
    <row r="1251" spans="1:35" x14ac:dyDescent="0.15">
      <c r="A1251" s="2" t="s">
        <v>26</v>
      </c>
      <c r="B1251" s="2" t="s">
        <v>21089</v>
      </c>
      <c r="C1251" s="2" t="s">
        <v>21090</v>
      </c>
      <c r="D1251" s="2" t="s">
        <v>25</v>
      </c>
      <c r="E1251" s="2" t="s">
        <v>21091</v>
      </c>
      <c r="F1251" s="2" t="s">
        <v>21092</v>
      </c>
      <c r="G1251" s="2">
        <v>0.254</v>
      </c>
      <c r="H1251" s="2">
        <v>6</v>
      </c>
      <c r="I1251" s="2">
        <v>2</v>
      </c>
      <c r="J1251" s="2">
        <v>2</v>
      </c>
      <c r="K1251" s="2">
        <v>2</v>
      </c>
      <c r="L1251" s="2">
        <v>1</v>
      </c>
      <c r="M1251" s="2">
        <v>930</v>
      </c>
      <c r="N1251" s="2">
        <v>106.4</v>
      </c>
      <c r="O1251" s="2">
        <v>7.27</v>
      </c>
      <c r="P1251" s="2">
        <v>2</v>
      </c>
      <c r="Q1251" s="2" t="s">
        <v>21093</v>
      </c>
      <c r="R1251" s="2" t="s">
        <v>1788</v>
      </c>
      <c r="S1251" s="2" t="s">
        <v>21094</v>
      </c>
      <c r="T1251" s="2" t="s">
        <v>571</v>
      </c>
      <c r="U1251" s="2" t="s">
        <v>25</v>
      </c>
      <c r="V1251" s="2">
        <v>0</v>
      </c>
      <c r="W1251" s="3"/>
      <c r="X1251" s="1">
        <v>1562840.660213504</v>
      </c>
      <c r="Y1251" s="1">
        <v>1617005.5093356587</v>
      </c>
      <c r="Z1251" s="1">
        <v>1609192.6290311797</v>
      </c>
      <c r="AA1251" s="1">
        <v>1462323.842273673</v>
      </c>
      <c r="AC1251" s="1">
        <v>-6.987559487398245E-3</v>
      </c>
      <c r="AD1251" s="1">
        <v>-0.14506175225311677</v>
      </c>
      <c r="AE1251" s="1">
        <v>0.13807419276571861</v>
      </c>
      <c r="AG1251" s="1">
        <v>9.8895204243163552E-3</v>
      </c>
      <c r="AH1251" s="1">
        <v>0.17674181616214685</v>
      </c>
      <c r="AI1251" s="1">
        <v>0.16963244036811426</v>
      </c>
    </row>
    <row r="1252" spans="1:35" x14ac:dyDescent="0.15">
      <c r="A1252" s="2" t="s">
        <v>26</v>
      </c>
      <c r="B1252" s="2" t="s">
        <v>1565</v>
      </c>
      <c r="C1252" s="2" t="s">
        <v>1566</v>
      </c>
      <c r="D1252" s="2" t="s">
        <v>1567</v>
      </c>
      <c r="E1252" s="2" t="s">
        <v>1568</v>
      </c>
      <c r="F1252" s="2" t="s">
        <v>1569</v>
      </c>
      <c r="G1252" s="2">
        <v>0.38800000000000001</v>
      </c>
      <c r="H1252" s="2">
        <v>1</v>
      </c>
      <c r="I1252" s="2">
        <v>1</v>
      </c>
      <c r="J1252" s="2">
        <v>1</v>
      </c>
      <c r="K1252" s="2">
        <v>1</v>
      </c>
      <c r="L1252" s="2">
        <v>1</v>
      </c>
      <c r="M1252" s="2">
        <v>1649</v>
      </c>
      <c r="N1252" s="2">
        <v>186.6</v>
      </c>
      <c r="O1252" s="2">
        <v>3.71</v>
      </c>
      <c r="P1252" s="2">
        <v>1</v>
      </c>
      <c r="Q1252" s="2" t="s">
        <v>1570</v>
      </c>
      <c r="R1252" s="2" t="s">
        <v>1571</v>
      </c>
      <c r="S1252" s="2" t="s">
        <v>112</v>
      </c>
      <c r="T1252" s="2" t="s">
        <v>989</v>
      </c>
      <c r="U1252" s="2" t="s">
        <v>25</v>
      </c>
      <c r="V1252" s="2">
        <v>0</v>
      </c>
      <c r="W1252" s="3"/>
      <c r="X1252" s="1">
        <v>1561140.3529806447</v>
      </c>
      <c r="Y1252" s="1">
        <v>1587012.0782094176</v>
      </c>
      <c r="Z1252" s="1">
        <v>1765556.8684901837</v>
      </c>
      <c r="AA1252" s="1">
        <v>1330852.1122423329</v>
      </c>
      <c r="AC1252" s="1">
        <v>0.15381018289790122</v>
      </c>
      <c r="AD1252" s="1">
        <v>-0.25396284395546415</v>
      </c>
      <c r="AE1252" s="1">
        <v>0.40777302685336569</v>
      </c>
      <c r="AG1252" s="1">
        <v>0.40293982202362899</v>
      </c>
      <c r="AH1252" s="1">
        <v>0.57971342970349315</v>
      </c>
      <c r="AI1252" s="1">
        <v>0.96342788703191795</v>
      </c>
    </row>
    <row r="1253" spans="1:35" x14ac:dyDescent="0.15">
      <c r="A1253" s="2" t="s">
        <v>23</v>
      </c>
      <c r="B1253" s="2" t="s">
        <v>14928</v>
      </c>
      <c r="C1253" s="2" t="s">
        <v>14929</v>
      </c>
      <c r="D1253" s="2" t="s">
        <v>14930</v>
      </c>
      <c r="E1253" s="2" t="s">
        <v>14931</v>
      </c>
      <c r="F1253" s="2" t="s">
        <v>14932</v>
      </c>
      <c r="G1253" s="2">
        <v>0.01</v>
      </c>
      <c r="H1253" s="2">
        <v>23</v>
      </c>
      <c r="I1253" s="2">
        <v>6</v>
      </c>
      <c r="J1253" s="2">
        <v>60</v>
      </c>
      <c r="K1253" s="2">
        <v>6</v>
      </c>
      <c r="L1253" s="2">
        <v>1</v>
      </c>
      <c r="M1253" s="2">
        <v>391</v>
      </c>
      <c r="N1253" s="2">
        <v>43</v>
      </c>
      <c r="O1253" s="2">
        <v>266.11</v>
      </c>
      <c r="P1253" s="2">
        <v>6</v>
      </c>
      <c r="Q1253" s="2" t="s">
        <v>14933</v>
      </c>
      <c r="R1253" s="2" t="s">
        <v>103</v>
      </c>
      <c r="S1253" s="2" t="s">
        <v>997</v>
      </c>
      <c r="T1253" s="2" t="s">
        <v>486</v>
      </c>
      <c r="U1253" s="2" t="s">
        <v>14934</v>
      </c>
      <c r="V1253" s="2">
        <v>0</v>
      </c>
      <c r="W1253" s="3"/>
      <c r="X1253" s="1">
        <v>1560678.0653194548</v>
      </c>
      <c r="Y1253" s="1">
        <v>1546477.9280630606</v>
      </c>
      <c r="Z1253" s="1">
        <v>1556357.4697129666</v>
      </c>
      <c r="AA1253" s="1">
        <v>1579198.7981823364</v>
      </c>
      <c r="AC1253" s="1">
        <v>9.1872188397149803E-3</v>
      </c>
      <c r="AD1253" s="1">
        <v>3.0206554106084669E-2</v>
      </c>
      <c r="AE1253" s="1">
        <v>-2.1019335266369572E-2</v>
      </c>
      <c r="AG1253" s="1">
        <v>5.2210401766952512E-2</v>
      </c>
      <c r="AH1253" s="1">
        <v>0.15794358407292225</v>
      </c>
      <c r="AI1253" s="1">
        <v>0.10442061081122644</v>
      </c>
    </row>
    <row r="1254" spans="1:35" x14ac:dyDescent="0.15">
      <c r="A1254" s="2" t="s">
        <v>44</v>
      </c>
      <c r="B1254" s="2" t="s">
        <v>7412</v>
      </c>
      <c r="C1254" s="2" t="s">
        <v>7413</v>
      </c>
      <c r="D1254" s="2" t="s">
        <v>25</v>
      </c>
      <c r="E1254" s="2" t="s">
        <v>7414</v>
      </c>
      <c r="F1254" s="2" t="s">
        <v>7415</v>
      </c>
      <c r="G1254" s="2">
        <v>2.7E-2</v>
      </c>
      <c r="H1254" s="2">
        <v>21</v>
      </c>
      <c r="I1254" s="2">
        <v>3</v>
      </c>
      <c r="J1254" s="2">
        <v>56</v>
      </c>
      <c r="K1254" s="2">
        <v>3</v>
      </c>
      <c r="L1254" s="2">
        <v>1</v>
      </c>
      <c r="M1254" s="2">
        <v>241</v>
      </c>
      <c r="N1254" s="2">
        <v>26.4</v>
      </c>
      <c r="O1254" s="2">
        <v>201.11</v>
      </c>
      <c r="P1254" s="2">
        <v>3</v>
      </c>
      <c r="Q1254" s="2" t="s">
        <v>7416</v>
      </c>
      <c r="R1254" s="2" t="s">
        <v>103</v>
      </c>
      <c r="S1254" s="2" t="s">
        <v>5752</v>
      </c>
      <c r="T1254" s="2" t="s">
        <v>144</v>
      </c>
      <c r="U1254" s="2" t="s">
        <v>25</v>
      </c>
      <c r="V1254" s="2">
        <v>0</v>
      </c>
      <c r="W1254" s="3"/>
      <c r="X1254" s="1">
        <v>1558967.1499251747</v>
      </c>
      <c r="Y1254" s="1">
        <v>1594801.3303236587</v>
      </c>
      <c r="Z1254" s="1">
        <v>1501730.3271356169</v>
      </c>
      <c r="AA1254" s="1">
        <v>1580369.7923162475</v>
      </c>
      <c r="AC1254" s="1">
        <v>-8.6750949396871183E-2</v>
      </c>
      <c r="AD1254" s="1">
        <v>-1.3114538324277905E-2</v>
      </c>
      <c r="AE1254" s="1">
        <v>-7.3636411072593208E-2</v>
      </c>
      <c r="AG1254" s="1">
        <v>0.41292662016098636</v>
      </c>
      <c r="AH1254" s="1">
        <v>4.7840936881026856E-2</v>
      </c>
      <c r="AI1254" s="1">
        <v>0.43583352871418191</v>
      </c>
    </row>
    <row r="1255" spans="1:35" x14ac:dyDescent="0.15">
      <c r="A1255" s="2" t="s">
        <v>44</v>
      </c>
      <c r="B1255" s="2" t="s">
        <v>14296</v>
      </c>
      <c r="C1255" s="2" t="s">
        <v>14297</v>
      </c>
      <c r="D1255" s="2" t="s">
        <v>14298</v>
      </c>
      <c r="E1255" s="2" t="s">
        <v>14299</v>
      </c>
      <c r="F1255" s="2" t="s">
        <v>14300</v>
      </c>
      <c r="G1255" s="2">
        <v>3.5000000000000003E-2</v>
      </c>
      <c r="H1255" s="2">
        <v>12</v>
      </c>
      <c r="I1255" s="2">
        <v>2</v>
      </c>
      <c r="J1255" s="2">
        <v>27</v>
      </c>
      <c r="K1255" s="2">
        <v>2</v>
      </c>
      <c r="L1255" s="2">
        <v>1</v>
      </c>
      <c r="M1255" s="2">
        <v>316</v>
      </c>
      <c r="N1255" s="2">
        <v>36.1</v>
      </c>
      <c r="O1255" s="2">
        <v>108.49</v>
      </c>
      <c r="P1255" s="2">
        <v>2</v>
      </c>
      <c r="Q1255" s="2" t="s">
        <v>14301</v>
      </c>
      <c r="R1255" s="2" t="s">
        <v>103</v>
      </c>
      <c r="S1255" s="2" t="s">
        <v>269</v>
      </c>
      <c r="T1255" s="2" t="s">
        <v>144</v>
      </c>
      <c r="U1255" s="2" t="s">
        <v>4359</v>
      </c>
      <c r="V1255" s="2">
        <v>0</v>
      </c>
      <c r="W1255" s="3"/>
      <c r="X1255" s="1">
        <v>1557648.5529326608</v>
      </c>
      <c r="Y1255" s="1">
        <v>1490561.5313884127</v>
      </c>
      <c r="Z1255" s="1">
        <v>1499860.3208143732</v>
      </c>
      <c r="AA1255" s="1">
        <v>1682523.8065951972</v>
      </c>
      <c r="AC1255" s="1">
        <v>8.9722195011870138E-3</v>
      </c>
      <c r="AD1255" s="1">
        <v>0.17477098617168138</v>
      </c>
      <c r="AE1255" s="1">
        <v>-0.1657987666704944</v>
      </c>
      <c r="AG1255" s="1">
        <v>2.085356799662396E-2</v>
      </c>
      <c r="AH1255" s="1">
        <v>0.50650242836497839</v>
      </c>
      <c r="AI1255" s="1">
        <v>0.54074437623658511</v>
      </c>
    </row>
    <row r="1256" spans="1:35" x14ac:dyDescent="0.15">
      <c r="A1256" s="2" t="s">
        <v>44</v>
      </c>
      <c r="B1256" s="2" t="s">
        <v>16797</v>
      </c>
      <c r="C1256" s="2" t="s">
        <v>16798</v>
      </c>
      <c r="D1256" s="2" t="s">
        <v>25</v>
      </c>
      <c r="E1256" s="2" t="s">
        <v>16799</v>
      </c>
      <c r="F1256" s="2" t="s">
        <v>16800</v>
      </c>
      <c r="G1256" s="2">
        <v>2.7E-2</v>
      </c>
      <c r="H1256" s="2">
        <v>35</v>
      </c>
      <c r="I1256" s="2">
        <v>6</v>
      </c>
      <c r="J1256" s="2">
        <v>54</v>
      </c>
      <c r="K1256" s="2">
        <v>6</v>
      </c>
      <c r="L1256" s="2">
        <v>1</v>
      </c>
      <c r="M1256" s="2">
        <v>361</v>
      </c>
      <c r="N1256" s="2">
        <v>40.1</v>
      </c>
      <c r="O1256" s="2">
        <v>201.22</v>
      </c>
      <c r="P1256" s="2">
        <v>6</v>
      </c>
      <c r="Q1256" s="2" t="s">
        <v>16801</v>
      </c>
      <c r="R1256" s="2" t="s">
        <v>16802</v>
      </c>
      <c r="S1256" s="2" t="s">
        <v>218</v>
      </c>
      <c r="T1256" s="2" t="s">
        <v>8506</v>
      </c>
      <c r="U1256" s="2" t="s">
        <v>2267</v>
      </c>
      <c r="V1256" s="2">
        <v>0</v>
      </c>
      <c r="W1256" s="3"/>
      <c r="X1256" s="1">
        <v>1554401.7800461582</v>
      </c>
      <c r="Y1256" s="1">
        <v>1442035.1830179431</v>
      </c>
      <c r="Z1256" s="1">
        <v>1436331.1766006819</v>
      </c>
      <c r="AA1256" s="1">
        <v>1784838.9805198493</v>
      </c>
      <c r="AC1256" s="1">
        <v>-5.7179326849947209E-3</v>
      </c>
      <c r="AD1256" s="1">
        <v>0.30768756307924172</v>
      </c>
      <c r="AE1256" s="1">
        <v>-0.31340549576423654</v>
      </c>
      <c r="AG1256" s="1">
        <v>2.6762269146371895E-2</v>
      </c>
      <c r="AH1256" s="1">
        <v>2.2213543724851852</v>
      </c>
      <c r="AI1256" s="1">
        <v>2.1266205729751779</v>
      </c>
    </row>
    <row r="1257" spans="1:35" x14ac:dyDescent="0.15">
      <c r="A1257" s="2" t="s">
        <v>44</v>
      </c>
      <c r="B1257" s="2" t="s">
        <v>4903</v>
      </c>
      <c r="C1257" s="2" t="s">
        <v>4904</v>
      </c>
      <c r="D1257" s="2" t="s">
        <v>25</v>
      </c>
      <c r="E1257" s="2" t="s">
        <v>4905</v>
      </c>
      <c r="F1257" s="2" t="s">
        <v>4906</v>
      </c>
      <c r="G1257" s="2">
        <v>2.9000000000000001E-2</v>
      </c>
      <c r="H1257" s="2">
        <v>14</v>
      </c>
      <c r="I1257" s="2">
        <v>5</v>
      </c>
      <c r="J1257" s="2">
        <v>44</v>
      </c>
      <c r="K1257" s="2">
        <v>5</v>
      </c>
      <c r="L1257" s="2">
        <v>1</v>
      </c>
      <c r="M1257" s="2">
        <v>756</v>
      </c>
      <c r="N1257" s="2">
        <v>85.9</v>
      </c>
      <c r="O1257" s="2">
        <v>171.96</v>
      </c>
      <c r="P1257" s="2">
        <v>5</v>
      </c>
      <c r="Q1257" s="2" t="s">
        <v>4907</v>
      </c>
      <c r="R1257" s="2" t="s">
        <v>3937</v>
      </c>
      <c r="S1257" s="2" t="s">
        <v>104</v>
      </c>
      <c r="T1257" s="2" t="s">
        <v>3484</v>
      </c>
      <c r="U1257" s="2" t="s">
        <v>4908</v>
      </c>
      <c r="V1257" s="2">
        <v>0</v>
      </c>
      <c r="W1257" s="3"/>
      <c r="X1257" s="1">
        <v>1553264.4859599597</v>
      </c>
      <c r="Y1257" s="1">
        <v>1547745.342288817</v>
      </c>
      <c r="Z1257" s="1">
        <v>1750651.3407801539</v>
      </c>
      <c r="AA1257" s="1">
        <v>1361396.7748109081</v>
      </c>
      <c r="AC1257" s="1">
        <v>0.17772366793850083</v>
      </c>
      <c r="AD1257" s="1">
        <v>-0.18508052064879155</v>
      </c>
      <c r="AE1257" s="1">
        <v>0.36280418858729269</v>
      </c>
      <c r="AG1257" s="1">
        <v>0.42713185261348774</v>
      </c>
      <c r="AH1257" s="1">
        <v>0.33189396962523021</v>
      </c>
      <c r="AI1257" s="1">
        <v>0.79308831845638061</v>
      </c>
    </row>
    <row r="1258" spans="1:35" x14ac:dyDescent="0.15">
      <c r="A1258" s="2" t="s">
        <v>23</v>
      </c>
      <c r="B1258" s="2" t="s">
        <v>6917</v>
      </c>
      <c r="C1258" s="2" t="s">
        <v>6918</v>
      </c>
      <c r="D1258" s="2" t="s">
        <v>25</v>
      </c>
      <c r="E1258" s="2" t="s">
        <v>6919</v>
      </c>
      <c r="F1258" s="2" t="s">
        <v>6920</v>
      </c>
      <c r="G1258" s="2">
        <v>8.9999999999999993E-3</v>
      </c>
      <c r="H1258" s="2">
        <v>23</v>
      </c>
      <c r="I1258" s="2">
        <v>13</v>
      </c>
      <c r="J1258" s="2">
        <v>109</v>
      </c>
      <c r="K1258" s="2">
        <v>13</v>
      </c>
      <c r="L1258" s="2">
        <v>1</v>
      </c>
      <c r="M1258" s="2">
        <v>902</v>
      </c>
      <c r="N1258" s="2">
        <v>98.8</v>
      </c>
      <c r="O1258" s="2">
        <v>430.83</v>
      </c>
      <c r="P1258" s="2">
        <v>13</v>
      </c>
      <c r="Q1258" s="2" t="s">
        <v>6921</v>
      </c>
      <c r="R1258" s="2" t="s">
        <v>103</v>
      </c>
      <c r="S1258" s="2" t="s">
        <v>1430</v>
      </c>
      <c r="T1258" s="2" t="s">
        <v>486</v>
      </c>
      <c r="U1258" s="2" t="s">
        <v>6922</v>
      </c>
      <c r="V1258" s="2">
        <v>0</v>
      </c>
      <c r="W1258" s="3"/>
      <c r="X1258" s="1">
        <v>1548925.1998392933</v>
      </c>
      <c r="Y1258" s="1">
        <v>1500306.1810440293</v>
      </c>
      <c r="Z1258" s="1">
        <v>1388629.4557922538</v>
      </c>
      <c r="AA1258" s="1">
        <v>1757839.9626815957</v>
      </c>
      <c r="AC1258" s="1">
        <v>-0.11159527507160835</v>
      </c>
      <c r="AD1258" s="1">
        <v>0.22854677598892917</v>
      </c>
      <c r="AE1258" s="1">
        <v>-0.34014205106053746</v>
      </c>
      <c r="AG1258" s="1">
        <v>0.50911888626101953</v>
      </c>
      <c r="AH1258" s="1">
        <v>0.9004401611479429</v>
      </c>
      <c r="AI1258" s="1">
        <v>1.3544242100633646</v>
      </c>
    </row>
    <row r="1259" spans="1:35" x14ac:dyDescent="0.15">
      <c r="A1259" s="2" t="s">
        <v>23</v>
      </c>
      <c r="B1259" s="2" t="s">
        <v>22470</v>
      </c>
      <c r="C1259" s="2" t="s">
        <v>22471</v>
      </c>
      <c r="D1259" s="2" t="s">
        <v>25</v>
      </c>
      <c r="E1259" s="2" t="s">
        <v>22472</v>
      </c>
      <c r="F1259" s="2" t="s">
        <v>22473</v>
      </c>
      <c r="G1259" s="2">
        <v>7.0000000000000001E-3</v>
      </c>
      <c r="H1259" s="2">
        <v>29</v>
      </c>
      <c r="I1259" s="2">
        <v>6</v>
      </c>
      <c r="J1259" s="2">
        <v>151</v>
      </c>
      <c r="K1259" s="2">
        <v>5</v>
      </c>
      <c r="L1259" s="2">
        <v>1</v>
      </c>
      <c r="M1259" s="2">
        <v>390</v>
      </c>
      <c r="N1259" s="2">
        <v>45.3</v>
      </c>
      <c r="O1259" s="2">
        <v>759.8</v>
      </c>
      <c r="P1259" s="2">
        <v>6</v>
      </c>
      <c r="Q1259" s="2" t="s">
        <v>22474</v>
      </c>
      <c r="R1259" s="2" t="s">
        <v>22475</v>
      </c>
      <c r="S1259" s="2" t="s">
        <v>728</v>
      </c>
      <c r="T1259" s="2" t="s">
        <v>188</v>
      </c>
      <c r="U1259" s="2" t="s">
        <v>25</v>
      </c>
      <c r="V1259" s="2">
        <v>0</v>
      </c>
      <c r="W1259" s="3"/>
      <c r="X1259" s="1">
        <v>1538315.4539250447</v>
      </c>
      <c r="Y1259" s="1">
        <v>1521332.8314375007</v>
      </c>
      <c r="Z1259" s="1">
        <v>1534812.9729841421</v>
      </c>
      <c r="AA1259" s="1">
        <v>1558800.5573534905</v>
      </c>
      <c r="AC1259" s="1">
        <v>1.2727049510841061E-2</v>
      </c>
      <c r="AD1259" s="1">
        <v>3.5100537506607361E-2</v>
      </c>
      <c r="AE1259" s="1">
        <v>-2.2373487995766383E-2</v>
      </c>
      <c r="AG1259" s="1">
        <v>7.4110364364248338E-2</v>
      </c>
      <c r="AH1259" s="1">
        <v>0.27395434403860824</v>
      </c>
      <c r="AI1259" s="1">
        <v>0.14674221795848136</v>
      </c>
    </row>
    <row r="1260" spans="1:35" x14ac:dyDescent="0.15">
      <c r="A1260" s="2" t="s">
        <v>23</v>
      </c>
      <c r="B1260" s="2" t="s">
        <v>15215</v>
      </c>
      <c r="C1260" s="2" t="s">
        <v>15216</v>
      </c>
      <c r="D1260" s="2" t="s">
        <v>15217</v>
      </c>
      <c r="E1260" s="2" t="s">
        <v>15218</v>
      </c>
      <c r="F1260" s="2" t="s">
        <v>15219</v>
      </c>
      <c r="G1260" s="2">
        <v>7.0000000000000001E-3</v>
      </c>
      <c r="H1260" s="2">
        <v>23</v>
      </c>
      <c r="I1260" s="2">
        <v>10</v>
      </c>
      <c r="J1260" s="2">
        <v>149</v>
      </c>
      <c r="K1260" s="2">
        <v>10</v>
      </c>
      <c r="L1260" s="2">
        <v>1</v>
      </c>
      <c r="M1260" s="2">
        <v>1044</v>
      </c>
      <c r="N1260" s="2">
        <v>115.2</v>
      </c>
      <c r="O1260" s="2">
        <v>585.36</v>
      </c>
      <c r="P1260" s="2">
        <v>10</v>
      </c>
      <c r="Q1260" s="2" t="s">
        <v>15220</v>
      </c>
      <c r="R1260" s="2" t="s">
        <v>3531</v>
      </c>
      <c r="S1260" s="2" t="s">
        <v>261</v>
      </c>
      <c r="T1260" s="2" t="s">
        <v>95</v>
      </c>
      <c r="U1260" s="2" t="s">
        <v>15221</v>
      </c>
      <c r="V1260" s="2">
        <v>0</v>
      </c>
      <c r="W1260" s="3"/>
      <c r="X1260" s="1">
        <v>1537554.5563444628</v>
      </c>
      <c r="Y1260" s="1">
        <v>1530048.714146547</v>
      </c>
      <c r="Z1260" s="1">
        <v>1684206.0148173873</v>
      </c>
      <c r="AA1260" s="1">
        <v>1398408.940069454</v>
      </c>
      <c r="AC1260" s="1">
        <v>0.13849103539744914</v>
      </c>
      <c r="AD1260" s="1">
        <v>-0.12979127343101432</v>
      </c>
      <c r="AE1260" s="1">
        <v>0.2682823088284636</v>
      </c>
      <c r="AG1260" s="1">
        <v>1.1216035917527418</v>
      </c>
      <c r="AH1260" s="1">
        <v>0.70001940131233709</v>
      </c>
      <c r="AI1260" s="1">
        <v>1.833859490130052</v>
      </c>
    </row>
    <row r="1261" spans="1:35" x14ac:dyDescent="0.15">
      <c r="A1261" s="2" t="s">
        <v>23</v>
      </c>
      <c r="B1261" s="2" t="s">
        <v>18655</v>
      </c>
      <c r="C1261" s="2" t="s">
        <v>18656</v>
      </c>
      <c r="D1261" s="2" t="s">
        <v>25</v>
      </c>
      <c r="E1261" s="2" t="s">
        <v>18657</v>
      </c>
      <c r="F1261" s="2" t="s">
        <v>18658</v>
      </c>
      <c r="G1261" s="2">
        <v>4.0000000000000001E-3</v>
      </c>
      <c r="H1261" s="2">
        <v>10</v>
      </c>
      <c r="I1261" s="2">
        <v>8</v>
      </c>
      <c r="J1261" s="2">
        <v>192</v>
      </c>
      <c r="K1261" s="2">
        <v>2</v>
      </c>
      <c r="L1261" s="2">
        <v>1</v>
      </c>
      <c r="M1261" s="2">
        <v>1027</v>
      </c>
      <c r="N1261" s="2">
        <v>116.8</v>
      </c>
      <c r="O1261" s="2">
        <v>905.05</v>
      </c>
      <c r="P1261" s="2">
        <v>8</v>
      </c>
      <c r="Q1261" s="2" t="s">
        <v>18659</v>
      </c>
      <c r="R1261" s="2" t="s">
        <v>4894</v>
      </c>
      <c r="S1261" s="2" t="s">
        <v>1211</v>
      </c>
      <c r="T1261" s="2" t="s">
        <v>1916</v>
      </c>
      <c r="U1261" s="2" t="s">
        <v>11851</v>
      </c>
      <c r="V1261" s="2">
        <v>2</v>
      </c>
      <c r="W1261" s="3"/>
      <c r="X1261" s="1">
        <v>1537482.6981260632</v>
      </c>
      <c r="Y1261" s="1">
        <v>1527394.7398695142</v>
      </c>
      <c r="Z1261" s="1">
        <v>1530996.4211986188</v>
      </c>
      <c r="AA1261" s="1">
        <v>1554056.9333100566</v>
      </c>
      <c r="AC1261" s="1">
        <v>3.3979500467849707E-3</v>
      </c>
      <c r="AD1261" s="1">
        <v>2.4966397846243153E-2</v>
      </c>
      <c r="AE1261" s="1">
        <v>-2.1568447799458254E-2</v>
      </c>
      <c r="AG1261" s="1">
        <v>1.8438195520783459E-2</v>
      </c>
      <c r="AH1261" s="1">
        <v>0.15617634439143047</v>
      </c>
      <c r="AI1261" s="1">
        <v>0.11776227453509552</v>
      </c>
    </row>
    <row r="1262" spans="1:35" x14ac:dyDescent="0.15">
      <c r="A1262" s="2" t="s">
        <v>23</v>
      </c>
      <c r="B1262" s="2" t="s">
        <v>10342</v>
      </c>
      <c r="C1262" s="2" t="s">
        <v>10343</v>
      </c>
      <c r="D1262" s="2" t="s">
        <v>25</v>
      </c>
      <c r="E1262" s="2" t="s">
        <v>10344</v>
      </c>
      <c r="F1262" s="2" t="s">
        <v>10345</v>
      </c>
      <c r="G1262" s="2">
        <v>8.0000000000000002E-3</v>
      </c>
      <c r="H1262" s="2">
        <v>21</v>
      </c>
      <c r="I1262" s="2">
        <v>10</v>
      </c>
      <c r="J1262" s="2">
        <v>93</v>
      </c>
      <c r="K1262" s="2">
        <v>10</v>
      </c>
      <c r="L1262" s="2">
        <v>1</v>
      </c>
      <c r="M1262" s="2">
        <v>587</v>
      </c>
      <c r="N1262" s="2">
        <v>66.599999999999994</v>
      </c>
      <c r="O1262" s="2">
        <v>460.49</v>
      </c>
      <c r="P1262" s="2">
        <v>10</v>
      </c>
      <c r="Q1262" s="2" t="s">
        <v>10346</v>
      </c>
      <c r="R1262" s="2" t="s">
        <v>3229</v>
      </c>
      <c r="S1262" s="2" t="s">
        <v>728</v>
      </c>
      <c r="T1262" s="2" t="s">
        <v>6084</v>
      </c>
      <c r="U1262" s="2" t="s">
        <v>10347</v>
      </c>
      <c r="V1262" s="2">
        <v>0</v>
      </c>
      <c r="W1262" s="3"/>
      <c r="X1262" s="1">
        <v>1535952.8598734047</v>
      </c>
      <c r="Y1262" s="1">
        <v>1532915.7310674633</v>
      </c>
      <c r="Z1262" s="1">
        <v>1777460.4601766716</v>
      </c>
      <c r="AA1262" s="1">
        <v>1297482.3883760795</v>
      </c>
      <c r="AC1262" s="1">
        <v>0.2135390773322105</v>
      </c>
      <c r="AD1262" s="1">
        <v>-0.24056343392283325</v>
      </c>
      <c r="AE1262" s="1">
        <v>0.45410251125504369</v>
      </c>
      <c r="AG1262" s="1">
        <v>0.29863571747262413</v>
      </c>
      <c r="AH1262" s="1">
        <v>0.29130938126534223</v>
      </c>
      <c r="AI1262" s="1">
        <v>1.0718740846970691</v>
      </c>
    </row>
    <row r="1263" spans="1:35" x14ac:dyDescent="0.15">
      <c r="A1263" s="2" t="s">
        <v>44</v>
      </c>
      <c r="B1263" s="2" t="s">
        <v>4673</v>
      </c>
      <c r="C1263" s="2" t="s">
        <v>4674</v>
      </c>
      <c r="D1263" s="2" t="s">
        <v>4675</v>
      </c>
      <c r="E1263" s="2" t="s">
        <v>4676</v>
      </c>
      <c r="F1263" s="2" t="s">
        <v>4677</v>
      </c>
      <c r="G1263" s="2">
        <v>2.8000000000000001E-2</v>
      </c>
      <c r="H1263" s="2">
        <v>32</v>
      </c>
      <c r="I1263" s="2">
        <v>2</v>
      </c>
      <c r="J1263" s="2">
        <v>48</v>
      </c>
      <c r="K1263" s="2">
        <v>2</v>
      </c>
      <c r="L1263" s="2">
        <v>1</v>
      </c>
      <c r="M1263" s="2">
        <v>76</v>
      </c>
      <c r="N1263" s="2">
        <v>8.1999999999999993</v>
      </c>
      <c r="O1263" s="2">
        <v>186.22</v>
      </c>
      <c r="P1263" s="2">
        <v>2</v>
      </c>
      <c r="Q1263" s="2" t="s">
        <v>4678</v>
      </c>
      <c r="R1263" s="2" t="s">
        <v>422</v>
      </c>
      <c r="S1263" s="2" t="s">
        <v>240</v>
      </c>
      <c r="T1263" s="2" t="s">
        <v>152</v>
      </c>
      <c r="U1263" s="2" t="s">
        <v>528</v>
      </c>
      <c r="V1263" s="2">
        <v>0</v>
      </c>
      <c r="W1263" s="3"/>
      <c r="X1263" s="1">
        <v>1532820.93795202</v>
      </c>
      <c r="Y1263" s="1">
        <v>1575282.3737369997</v>
      </c>
      <c r="Z1263" s="1">
        <v>1494628.6025079356</v>
      </c>
      <c r="AA1263" s="1">
        <v>1528551.8376111244</v>
      </c>
      <c r="AC1263" s="1">
        <v>-7.5823422543970218E-2</v>
      </c>
      <c r="AD1263" s="1">
        <v>-4.3444979869503374E-2</v>
      </c>
      <c r="AE1263" s="1">
        <v>-3.2378442674466996E-2</v>
      </c>
      <c r="AG1263" s="1">
        <v>0.75437613628379496</v>
      </c>
      <c r="AH1263" s="1">
        <v>0.22695601427780904</v>
      </c>
      <c r="AI1263" s="1">
        <v>0.19993188365352943</v>
      </c>
    </row>
    <row r="1264" spans="1:35" x14ac:dyDescent="0.15">
      <c r="A1264" s="2" t="s">
        <v>23</v>
      </c>
      <c r="B1264" s="2" t="s">
        <v>14801</v>
      </c>
      <c r="C1264" s="2" t="s">
        <v>14802</v>
      </c>
      <c r="D1264" s="2" t="s">
        <v>25</v>
      </c>
      <c r="E1264" s="2" t="s">
        <v>14803</v>
      </c>
      <c r="F1264" s="2" t="s">
        <v>14804</v>
      </c>
      <c r="G1264" s="2">
        <v>8.0000000000000002E-3</v>
      </c>
      <c r="H1264" s="2">
        <v>46</v>
      </c>
      <c r="I1264" s="2">
        <v>8</v>
      </c>
      <c r="J1264" s="2">
        <v>105</v>
      </c>
      <c r="K1264" s="2">
        <v>8</v>
      </c>
      <c r="L1264" s="2">
        <v>1</v>
      </c>
      <c r="M1264" s="2">
        <v>397</v>
      </c>
      <c r="N1264" s="2">
        <v>41.1</v>
      </c>
      <c r="O1264" s="2">
        <v>454.39</v>
      </c>
      <c r="P1264" s="2">
        <v>8</v>
      </c>
      <c r="Q1264" s="2" t="s">
        <v>14805</v>
      </c>
      <c r="R1264" s="2" t="s">
        <v>1788</v>
      </c>
      <c r="S1264" s="2" t="s">
        <v>399</v>
      </c>
      <c r="T1264" s="2" t="s">
        <v>144</v>
      </c>
      <c r="U1264" s="2" t="s">
        <v>14806</v>
      </c>
      <c r="V1264" s="2">
        <v>0</v>
      </c>
      <c r="W1264" s="3"/>
      <c r="X1264" s="1">
        <v>1532056.1670692216</v>
      </c>
      <c r="Y1264" s="1">
        <v>1602690.7177538339</v>
      </c>
      <c r="Z1264" s="1">
        <v>1421174.6474101914</v>
      </c>
      <c r="AA1264" s="1">
        <v>1572303.1360436385</v>
      </c>
      <c r="AC1264" s="1">
        <v>-0.1734121880562402</v>
      </c>
      <c r="AD1264" s="1">
        <v>-2.761665322582036E-2</v>
      </c>
      <c r="AE1264" s="1">
        <v>-0.14579553483041977</v>
      </c>
      <c r="AG1264" s="1">
        <v>0.55488178485486717</v>
      </c>
      <c r="AH1264" s="1">
        <v>5.3688089525898409E-2</v>
      </c>
      <c r="AI1264" s="1">
        <v>0.33700442040269518</v>
      </c>
    </row>
    <row r="1265" spans="1:35" x14ac:dyDescent="0.15">
      <c r="A1265" s="2" t="s">
        <v>44</v>
      </c>
      <c r="B1265" s="2" t="s">
        <v>13712</v>
      </c>
      <c r="C1265" s="2" t="s">
        <v>13713</v>
      </c>
      <c r="D1265" s="2" t="s">
        <v>13714</v>
      </c>
      <c r="E1265" s="2" t="s">
        <v>13715</v>
      </c>
      <c r="F1265" s="2" t="s">
        <v>13716</v>
      </c>
      <c r="G1265" s="2">
        <v>1.7999999999999999E-2</v>
      </c>
      <c r="H1265" s="2">
        <v>21</v>
      </c>
      <c r="I1265" s="2">
        <v>5</v>
      </c>
      <c r="J1265" s="2">
        <v>60</v>
      </c>
      <c r="K1265" s="2">
        <v>5</v>
      </c>
      <c r="L1265" s="2">
        <v>1</v>
      </c>
      <c r="M1265" s="2">
        <v>369</v>
      </c>
      <c r="N1265" s="2">
        <v>39.6</v>
      </c>
      <c r="O1265" s="2">
        <v>221.89</v>
      </c>
      <c r="P1265" s="2">
        <v>5</v>
      </c>
      <c r="Q1265" s="2" t="s">
        <v>13717</v>
      </c>
      <c r="R1265" s="2" t="s">
        <v>103</v>
      </c>
      <c r="S1265" s="2" t="s">
        <v>218</v>
      </c>
      <c r="T1265" s="2" t="s">
        <v>486</v>
      </c>
      <c r="U1265" s="2" t="s">
        <v>990</v>
      </c>
      <c r="V1265" s="2">
        <v>0</v>
      </c>
      <c r="W1265" s="3"/>
      <c r="X1265" s="1">
        <v>1531736.0223575665</v>
      </c>
      <c r="Y1265" s="1">
        <v>1454751.4863691716</v>
      </c>
      <c r="Z1265" s="1">
        <v>1508648.4658489323</v>
      </c>
      <c r="AA1265" s="1">
        <v>1631808.1148545947</v>
      </c>
      <c r="AC1265" s="1">
        <v>5.2483958713443496E-2</v>
      </c>
      <c r="AD1265" s="1">
        <v>0.16569869989945726</v>
      </c>
      <c r="AE1265" s="1">
        <v>-0.11321474118601386</v>
      </c>
      <c r="AG1265" s="1">
        <v>0.26957461058558024</v>
      </c>
      <c r="AH1265" s="1">
        <v>1.4596704817328892</v>
      </c>
      <c r="AI1265" s="1">
        <v>0.75331016205610024</v>
      </c>
    </row>
    <row r="1266" spans="1:35" x14ac:dyDescent="0.15">
      <c r="A1266" s="2" t="s">
        <v>26</v>
      </c>
      <c r="B1266" s="2" t="s">
        <v>12385</v>
      </c>
      <c r="C1266" s="2" t="s">
        <v>12386</v>
      </c>
      <c r="D1266" s="2" t="s">
        <v>12387</v>
      </c>
      <c r="E1266" s="2" t="s">
        <v>12388</v>
      </c>
      <c r="F1266" s="2" t="s">
        <v>12389</v>
      </c>
      <c r="G1266" s="2">
        <v>0.14799999999999999</v>
      </c>
      <c r="H1266" s="2">
        <v>3</v>
      </c>
      <c r="I1266" s="2">
        <v>1</v>
      </c>
      <c r="J1266" s="2">
        <v>4</v>
      </c>
      <c r="K1266" s="2">
        <v>1</v>
      </c>
      <c r="L1266" s="2">
        <v>1</v>
      </c>
      <c r="M1266" s="2">
        <v>720</v>
      </c>
      <c r="N1266" s="2">
        <v>81.599999999999994</v>
      </c>
      <c r="O1266" s="2">
        <v>14.44</v>
      </c>
      <c r="P1266" s="2">
        <v>1</v>
      </c>
      <c r="Q1266" s="2" t="s">
        <v>12390</v>
      </c>
      <c r="R1266" s="2" t="s">
        <v>12391</v>
      </c>
      <c r="S1266" s="2" t="s">
        <v>112</v>
      </c>
      <c r="T1266" s="2" t="s">
        <v>152</v>
      </c>
      <c r="U1266" s="2" t="s">
        <v>853</v>
      </c>
      <c r="V1266" s="2">
        <v>0</v>
      </c>
      <c r="W1266" s="3"/>
      <c r="X1266" s="1">
        <v>1529498.0800289838</v>
      </c>
      <c r="Y1266" s="1">
        <v>1524636.9716728337</v>
      </c>
      <c r="Z1266" s="1">
        <v>1586359.1005921776</v>
      </c>
      <c r="AA1266" s="1">
        <v>1477498.16782194</v>
      </c>
      <c r="AC1266" s="1">
        <v>5.725362141671269E-2</v>
      </c>
      <c r="AD1266" s="1">
        <v>-4.5309424888217875E-2</v>
      </c>
      <c r="AE1266" s="1">
        <v>0.10256304630493046</v>
      </c>
      <c r="AG1266" s="1">
        <v>0.32219164537358458</v>
      </c>
      <c r="AH1266" s="1">
        <v>0.3032434328348152</v>
      </c>
      <c r="AI1266" s="1">
        <v>0.75342615886999775</v>
      </c>
    </row>
    <row r="1267" spans="1:35" x14ac:dyDescent="0.15">
      <c r="A1267" s="2" t="s">
        <v>23</v>
      </c>
      <c r="B1267" s="2" t="s">
        <v>19522</v>
      </c>
      <c r="C1267" s="2" t="s">
        <v>19514</v>
      </c>
      <c r="D1267" s="2" t="s">
        <v>25</v>
      </c>
      <c r="E1267" s="2" t="s">
        <v>19516</v>
      </c>
      <c r="F1267" s="2" t="s">
        <v>19523</v>
      </c>
      <c r="G1267" s="2">
        <v>0</v>
      </c>
      <c r="H1267" s="2">
        <v>75</v>
      </c>
      <c r="I1267" s="2">
        <v>9</v>
      </c>
      <c r="J1267" s="2">
        <v>931</v>
      </c>
      <c r="K1267" s="2">
        <v>1</v>
      </c>
      <c r="L1267" s="2">
        <v>1</v>
      </c>
      <c r="M1267" s="2">
        <v>191</v>
      </c>
      <c r="N1267" s="2">
        <v>21.3</v>
      </c>
      <c r="O1267" s="2">
        <v>3762.54</v>
      </c>
      <c r="P1267" s="2">
        <v>9</v>
      </c>
      <c r="Q1267" s="2" t="s">
        <v>19524</v>
      </c>
      <c r="R1267" s="2" t="s">
        <v>19519</v>
      </c>
      <c r="S1267" s="2" t="s">
        <v>2914</v>
      </c>
      <c r="T1267" s="2" t="s">
        <v>472</v>
      </c>
      <c r="U1267" s="2" t="s">
        <v>25</v>
      </c>
      <c r="V1267" s="2">
        <v>0</v>
      </c>
      <c r="W1267" s="3"/>
      <c r="X1267" s="1">
        <v>1529346.2153435636</v>
      </c>
      <c r="Y1267" s="1">
        <v>1470980.3965175091</v>
      </c>
      <c r="Z1267" s="1">
        <v>1614670.5808386726</v>
      </c>
      <c r="AA1267" s="1">
        <v>1502387.6686745083</v>
      </c>
      <c r="AC1267" s="1">
        <v>0.13446184140415426</v>
      </c>
      <c r="AD1267" s="1">
        <v>3.0479106581646122E-2</v>
      </c>
      <c r="AE1267" s="1">
        <v>0.10398273482250825</v>
      </c>
      <c r="AG1267" s="1">
        <v>1.1989041601132104</v>
      </c>
      <c r="AH1267" s="1">
        <v>0.13944455229997485</v>
      </c>
      <c r="AI1267" s="1">
        <v>0.7384124552919259</v>
      </c>
    </row>
    <row r="1268" spans="1:35" x14ac:dyDescent="0.15">
      <c r="A1268" s="2" t="s">
        <v>44</v>
      </c>
      <c r="B1268" s="2" t="s">
        <v>8678</v>
      </c>
      <c r="C1268" s="2" t="s">
        <v>8679</v>
      </c>
      <c r="D1268" s="2" t="s">
        <v>25</v>
      </c>
      <c r="E1268" s="2" t="s">
        <v>8680</v>
      </c>
      <c r="F1268" s="2" t="s">
        <v>8681</v>
      </c>
      <c r="G1268" s="2">
        <v>1.7999999999999999E-2</v>
      </c>
      <c r="H1268" s="2">
        <v>22</v>
      </c>
      <c r="I1268" s="2">
        <v>2</v>
      </c>
      <c r="J1268" s="2">
        <v>58</v>
      </c>
      <c r="K1268" s="2">
        <v>2</v>
      </c>
      <c r="L1268" s="2">
        <v>1</v>
      </c>
      <c r="M1268" s="2">
        <v>116</v>
      </c>
      <c r="N1268" s="2">
        <v>12.8</v>
      </c>
      <c r="O1268" s="2">
        <v>221.39</v>
      </c>
      <c r="P1268" s="2">
        <v>2</v>
      </c>
      <c r="Q1268" s="2" t="s">
        <v>8682</v>
      </c>
      <c r="R1268" s="2" t="s">
        <v>4844</v>
      </c>
      <c r="S1268" s="2" t="s">
        <v>298</v>
      </c>
      <c r="T1268" s="2" t="s">
        <v>25</v>
      </c>
      <c r="U1268" s="2" t="s">
        <v>6019</v>
      </c>
      <c r="V1268" s="2">
        <v>0</v>
      </c>
      <c r="W1268" s="3"/>
      <c r="X1268" s="1">
        <v>1527317.1765789606</v>
      </c>
      <c r="Y1268" s="1">
        <v>1561228.7916099045</v>
      </c>
      <c r="Z1268" s="1">
        <v>1628880.7101252598</v>
      </c>
      <c r="AA1268" s="1">
        <v>1391842.0280017178</v>
      </c>
      <c r="AC1268" s="1">
        <v>6.1198979238439456E-2</v>
      </c>
      <c r="AD1268" s="1">
        <v>-0.16568649704996435</v>
      </c>
      <c r="AE1268" s="1">
        <v>0.22688547628840366</v>
      </c>
      <c r="AG1268" s="1">
        <v>0.32315065988060798</v>
      </c>
      <c r="AH1268" s="1">
        <v>0.86615509253298451</v>
      </c>
      <c r="AI1268" s="1">
        <v>1.4057975939944451</v>
      </c>
    </row>
    <row r="1269" spans="1:35" x14ac:dyDescent="0.15">
      <c r="A1269" s="2" t="s">
        <v>44</v>
      </c>
      <c r="B1269" s="2" t="s">
        <v>2948</v>
      </c>
      <c r="C1269" s="2" t="s">
        <v>2949</v>
      </c>
      <c r="D1269" s="2" t="s">
        <v>25</v>
      </c>
      <c r="E1269" s="2" t="s">
        <v>2950</v>
      </c>
      <c r="F1269" s="2" t="s">
        <v>2951</v>
      </c>
      <c r="G1269" s="2">
        <v>1.6E-2</v>
      </c>
      <c r="H1269" s="2">
        <v>13</v>
      </c>
      <c r="I1269" s="2">
        <v>8</v>
      </c>
      <c r="J1269" s="2">
        <v>63</v>
      </c>
      <c r="K1269" s="2">
        <v>7</v>
      </c>
      <c r="L1269" s="2">
        <v>1</v>
      </c>
      <c r="M1269" s="2">
        <v>1046</v>
      </c>
      <c r="N1269" s="2">
        <v>115.4</v>
      </c>
      <c r="O1269" s="2">
        <v>231.77</v>
      </c>
      <c r="P1269" s="2">
        <v>8</v>
      </c>
      <c r="Q1269" s="2" t="s">
        <v>2952</v>
      </c>
      <c r="R1269" s="2" t="s">
        <v>422</v>
      </c>
      <c r="S1269" s="2" t="s">
        <v>67</v>
      </c>
      <c r="T1269" s="2" t="s">
        <v>68</v>
      </c>
      <c r="U1269" s="2" t="s">
        <v>25</v>
      </c>
      <c r="V1269" s="2">
        <v>1</v>
      </c>
      <c r="W1269" s="3"/>
      <c r="X1269" s="1">
        <v>1521539.1061939667</v>
      </c>
      <c r="Y1269" s="1">
        <v>1529839.5194584781</v>
      </c>
      <c r="Z1269" s="1">
        <v>1476834.6944043878</v>
      </c>
      <c r="AA1269" s="1">
        <v>1557943.104719033</v>
      </c>
      <c r="AC1269" s="1">
        <v>-5.0871970914690132E-2</v>
      </c>
      <c r="AD1269" s="1">
        <v>2.6262226089836041E-2</v>
      </c>
      <c r="AE1269" s="1">
        <v>-7.7134197004525978E-2</v>
      </c>
      <c r="AG1269" s="1">
        <v>0.29498282048678237</v>
      </c>
      <c r="AH1269" s="1">
        <v>0.1417152047471977</v>
      </c>
      <c r="AI1269" s="1">
        <v>0.51274809075348149</v>
      </c>
    </row>
    <row r="1270" spans="1:35" x14ac:dyDescent="0.15">
      <c r="A1270" s="2" t="s">
        <v>23</v>
      </c>
      <c r="B1270" s="2" t="s">
        <v>19626</v>
      </c>
      <c r="C1270" s="2" t="s">
        <v>19627</v>
      </c>
      <c r="D1270" s="2" t="s">
        <v>19628</v>
      </c>
      <c r="E1270" s="2" t="s">
        <v>19629</v>
      </c>
      <c r="F1270" s="2" t="s">
        <v>19630</v>
      </c>
      <c r="G1270" s="2">
        <v>7.0000000000000001E-3</v>
      </c>
      <c r="H1270" s="2">
        <v>28</v>
      </c>
      <c r="I1270" s="2">
        <v>8</v>
      </c>
      <c r="J1270" s="2">
        <v>160</v>
      </c>
      <c r="K1270" s="2">
        <v>8</v>
      </c>
      <c r="L1270" s="2">
        <v>1</v>
      </c>
      <c r="M1270" s="2">
        <v>496</v>
      </c>
      <c r="N1270" s="2">
        <v>56.8</v>
      </c>
      <c r="O1270" s="2">
        <v>676.63</v>
      </c>
      <c r="P1270" s="2">
        <v>8</v>
      </c>
      <c r="Q1270" s="2" t="s">
        <v>19631</v>
      </c>
      <c r="R1270" s="2" t="s">
        <v>103</v>
      </c>
      <c r="S1270" s="2" t="s">
        <v>84</v>
      </c>
      <c r="T1270" s="2" t="s">
        <v>144</v>
      </c>
      <c r="U1270" s="2" t="s">
        <v>25</v>
      </c>
      <c r="V1270" s="2">
        <v>0</v>
      </c>
      <c r="W1270" s="3"/>
      <c r="X1270" s="1">
        <v>1513551.6634017159</v>
      </c>
      <c r="Y1270" s="1">
        <v>1490554.3254269515</v>
      </c>
      <c r="Z1270" s="1">
        <v>1517191.428344154</v>
      </c>
      <c r="AA1270" s="1">
        <v>1532909.236434042</v>
      </c>
      <c r="AC1270" s="1">
        <v>2.5554168580389069E-2</v>
      </c>
      <c r="AD1270" s="1">
        <v>4.0423320129853654E-2</v>
      </c>
      <c r="AE1270" s="1">
        <v>-1.4869151549464591E-2</v>
      </c>
      <c r="AG1270" s="1">
        <v>0.16705291784616655</v>
      </c>
      <c r="AH1270" s="1">
        <v>0.21648765596403424</v>
      </c>
      <c r="AI1270" s="1">
        <v>7.1117866637013069E-2</v>
      </c>
    </row>
    <row r="1271" spans="1:35" x14ac:dyDescent="0.15">
      <c r="A1271" s="2" t="s">
        <v>23</v>
      </c>
      <c r="B1271" s="2" t="s">
        <v>10835</v>
      </c>
      <c r="C1271" s="2" t="s">
        <v>10836</v>
      </c>
      <c r="D1271" s="2" t="s">
        <v>10837</v>
      </c>
      <c r="E1271" s="2" t="s">
        <v>10838</v>
      </c>
      <c r="F1271" s="2" t="s">
        <v>10839</v>
      </c>
      <c r="G1271" s="2">
        <v>4.0000000000000001E-3</v>
      </c>
      <c r="H1271" s="2">
        <v>32</v>
      </c>
      <c r="I1271" s="2">
        <v>8</v>
      </c>
      <c r="J1271" s="2">
        <v>196</v>
      </c>
      <c r="K1271" s="2">
        <v>8</v>
      </c>
      <c r="L1271" s="2">
        <v>1</v>
      </c>
      <c r="M1271" s="2">
        <v>421</v>
      </c>
      <c r="N1271" s="2">
        <v>46.6</v>
      </c>
      <c r="O1271" s="2">
        <v>806.05</v>
      </c>
      <c r="P1271" s="2">
        <v>8</v>
      </c>
      <c r="Q1271" s="2" t="s">
        <v>10840</v>
      </c>
      <c r="R1271" s="2" t="s">
        <v>1357</v>
      </c>
      <c r="S1271" s="2" t="s">
        <v>261</v>
      </c>
      <c r="T1271" s="2" t="s">
        <v>76</v>
      </c>
      <c r="U1271" s="2" t="s">
        <v>25</v>
      </c>
      <c r="V1271" s="2">
        <v>0</v>
      </c>
      <c r="W1271" s="3"/>
      <c r="X1271" s="1">
        <v>1507902.0133209804</v>
      </c>
      <c r="Y1271" s="1">
        <v>1399677.491792843</v>
      </c>
      <c r="Z1271" s="1">
        <v>1658314.1282172301</v>
      </c>
      <c r="AA1271" s="1">
        <v>1465714.419952868</v>
      </c>
      <c r="AC1271" s="1">
        <v>0.24462287170440222</v>
      </c>
      <c r="AD1271" s="1">
        <v>6.6509590585614828E-2</v>
      </c>
      <c r="AE1271" s="1">
        <v>0.17811328111878749</v>
      </c>
      <c r="AG1271" s="1">
        <v>1.4801409815488071</v>
      </c>
      <c r="AH1271" s="1">
        <v>0.18781375098863831</v>
      </c>
      <c r="AI1271" s="1">
        <v>0.7212905931182767</v>
      </c>
    </row>
    <row r="1272" spans="1:35" x14ac:dyDescent="0.15">
      <c r="A1272" s="2" t="s">
        <v>26</v>
      </c>
      <c r="B1272" s="2" t="s">
        <v>5851</v>
      </c>
      <c r="C1272" s="2" t="s">
        <v>5852</v>
      </c>
      <c r="D1272" s="2" t="s">
        <v>25</v>
      </c>
      <c r="E1272" s="2" t="s">
        <v>5853</v>
      </c>
      <c r="F1272" s="2" t="s">
        <v>5854</v>
      </c>
      <c r="G1272" s="2">
        <v>8.1000000000000003E-2</v>
      </c>
      <c r="H1272" s="2">
        <v>34</v>
      </c>
      <c r="I1272" s="2">
        <v>3</v>
      </c>
      <c r="J1272" s="2">
        <v>8</v>
      </c>
      <c r="K1272" s="2">
        <v>3</v>
      </c>
      <c r="L1272" s="2">
        <v>1</v>
      </c>
      <c r="M1272" s="2">
        <v>264</v>
      </c>
      <c r="N1272" s="2">
        <v>29.9</v>
      </c>
      <c r="O1272" s="2">
        <v>28.95</v>
      </c>
      <c r="P1272" s="2">
        <v>3</v>
      </c>
      <c r="Q1272" s="2" t="s">
        <v>5855</v>
      </c>
      <c r="R1272" s="2" t="s">
        <v>5856</v>
      </c>
      <c r="S1272" s="2" t="s">
        <v>1251</v>
      </c>
      <c r="T1272" s="2" t="s">
        <v>152</v>
      </c>
      <c r="U1272" s="2" t="s">
        <v>25</v>
      </c>
      <c r="V1272" s="2">
        <v>0</v>
      </c>
      <c r="W1272" s="3"/>
      <c r="X1272" s="1">
        <v>1506503.9741081791</v>
      </c>
      <c r="Y1272" s="1">
        <v>1554554.4643865407</v>
      </c>
      <c r="Z1272" s="1">
        <v>1496818.0302739984</v>
      </c>
      <c r="AA1272" s="1">
        <v>1468139.4276639989</v>
      </c>
      <c r="AC1272" s="1">
        <v>-5.4602320796205722E-2</v>
      </c>
      <c r="AD1272" s="1">
        <v>-8.2512176990318459E-2</v>
      </c>
      <c r="AE1272" s="1">
        <v>2.7909856194112841E-2</v>
      </c>
      <c r="AG1272" s="1">
        <v>0.2093834078823216</v>
      </c>
      <c r="AH1272" s="1">
        <v>0.23476353878199629</v>
      </c>
      <c r="AI1272" s="1">
        <v>7.1939120526552616E-2</v>
      </c>
    </row>
    <row r="1273" spans="1:35" x14ac:dyDescent="0.15">
      <c r="A1273" s="2" t="s">
        <v>23</v>
      </c>
      <c r="B1273" s="2" t="s">
        <v>4451</v>
      </c>
      <c r="C1273" s="2" t="s">
        <v>4452</v>
      </c>
      <c r="D1273" s="2" t="s">
        <v>4453</v>
      </c>
      <c r="E1273" s="2" t="s">
        <v>4454</v>
      </c>
      <c r="F1273" s="2" t="s">
        <v>4455</v>
      </c>
      <c r="G1273" s="2">
        <v>8.9999999999999993E-3</v>
      </c>
      <c r="H1273" s="2">
        <v>9</v>
      </c>
      <c r="I1273" s="2">
        <v>3</v>
      </c>
      <c r="J1273" s="2">
        <v>79</v>
      </c>
      <c r="K1273" s="2">
        <v>3</v>
      </c>
      <c r="L1273" s="2">
        <v>1</v>
      </c>
      <c r="M1273" s="2">
        <v>460</v>
      </c>
      <c r="N1273" s="2">
        <v>51.3</v>
      </c>
      <c r="O1273" s="2">
        <v>302.27</v>
      </c>
      <c r="P1273" s="2">
        <v>3</v>
      </c>
      <c r="Q1273" s="2" t="s">
        <v>4456</v>
      </c>
      <c r="R1273" s="2" t="s">
        <v>2490</v>
      </c>
      <c r="S1273" s="2" t="s">
        <v>261</v>
      </c>
      <c r="T1273" s="2" t="s">
        <v>1533</v>
      </c>
      <c r="U1273" s="2" t="s">
        <v>4457</v>
      </c>
      <c r="V1273" s="2">
        <v>0</v>
      </c>
      <c r="W1273" s="3"/>
      <c r="X1273" s="1">
        <v>1503738.6456495051</v>
      </c>
      <c r="Y1273" s="1">
        <v>1533220.0391729311</v>
      </c>
      <c r="Z1273" s="1">
        <v>1564305.5672879145</v>
      </c>
      <c r="AA1273" s="1">
        <v>1413690.3304876704</v>
      </c>
      <c r="AC1273" s="1">
        <v>2.8957592998024455E-2</v>
      </c>
      <c r="AD1273" s="1">
        <v>-0.11709862763889892</v>
      </c>
      <c r="AE1273" s="1">
        <v>0.1460562206369235</v>
      </c>
      <c r="AG1273" s="1">
        <v>0.18542572641103608</v>
      </c>
      <c r="AH1273" s="1">
        <v>0.51231917609064126</v>
      </c>
      <c r="AI1273" s="1">
        <v>0.70661284872135344</v>
      </c>
    </row>
    <row r="1274" spans="1:35" x14ac:dyDescent="0.15">
      <c r="A1274" s="2" t="s">
        <v>26</v>
      </c>
      <c r="B1274" s="2" t="s">
        <v>13087</v>
      </c>
      <c r="C1274" s="2" t="s">
        <v>13088</v>
      </c>
      <c r="D1274" s="2" t="s">
        <v>13089</v>
      </c>
      <c r="E1274" s="2" t="s">
        <v>13090</v>
      </c>
      <c r="F1274" s="2" t="s">
        <v>13091</v>
      </c>
      <c r="G1274" s="2">
        <v>0.13500000000000001</v>
      </c>
      <c r="H1274" s="2">
        <v>10</v>
      </c>
      <c r="I1274" s="2">
        <v>3</v>
      </c>
      <c r="J1274" s="2">
        <v>5</v>
      </c>
      <c r="K1274" s="2">
        <v>3</v>
      </c>
      <c r="L1274" s="2">
        <v>1</v>
      </c>
      <c r="M1274" s="2">
        <v>572</v>
      </c>
      <c r="N1274" s="2">
        <v>64.7</v>
      </c>
      <c r="O1274" s="2">
        <v>17.3</v>
      </c>
      <c r="P1274" s="2">
        <v>3</v>
      </c>
      <c r="Q1274" s="2" t="s">
        <v>13092</v>
      </c>
      <c r="R1274" s="2" t="s">
        <v>25</v>
      </c>
      <c r="S1274" s="2" t="s">
        <v>261</v>
      </c>
      <c r="T1274" s="2" t="s">
        <v>144</v>
      </c>
      <c r="U1274" s="2" t="s">
        <v>25</v>
      </c>
      <c r="V1274" s="2">
        <v>0</v>
      </c>
      <c r="W1274" s="3"/>
      <c r="X1274" s="1">
        <v>1497825.6498847725</v>
      </c>
      <c r="Y1274" s="1">
        <v>1474176.0228883189</v>
      </c>
      <c r="Z1274" s="1">
        <v>1540532.6246308549</v>
      </c>
      <c r="AA1274" s="1">
        <v>1478768.3021351451</v>
      </c>
      <c r="AC1274" s="1">
        <v>6.3520436732661487E-2</v>
      </c>
      <c r="AD1274" s="1">
        <v>4.4872257026320169E-3</v>
      </c>
      <c r="AE1274" s="1">
        <v>5.9033211030029425E-2</v>
      </c>
      <c r="AG1274" s="1">
        <v>0.48900378447161436</v>
      </c>
      <c r="AH1274" s="1">
        <v>2.6386569022189346E-2</v>
      </c>
      <c r="AI1274" s="1">
        <v>0.40384535242559283</v>
      </c>
    </row>
    <row r="1275" spans="1:35" x14ac:dyDescent="0.15">
      <c r="A1275" s="2" t="s">
        <v>23</v>
      </c>
      <c r="B1275" s="2" t="s">
        <v>15049</v>
      </c>
      <c r="C1275" s="2" t="s">
        <v>15050</v>
      </c>
      <c r="D1275" s="2" t="s">
        <v>15051</v>
      </c>
      <c r="E1275" s="2" t="s">
        <v>15052</v>
      </c>
      <c r="F1275" s="2" t="s">
        <v>15053</v>
      </c>
      <c r="G1275" s="2">
        <v>4.0000000000000001E-3</v>
      </c>
      <c r="H1275" s="2">
        <v>29</v>
      </c>
      <c r="I1275" s="2">
        <v>5</v>
      </c>
      <c r="J1275" s="2">
        <v>236</v>
      </c>
      <c r="K1275" s="2">
        <v>5</v>
      </c>
      <c r="L1275" s="2">
        <v>1</v>
      </c>
      <c r="M1275" s="2">
        <v>289</v>
      </c>
      <c r="N1275" s="2">
        <v>31.7</v>
      </c>
      <c r="O1275" s="2">
        <v>995.78</v>
      </c>
      <c r="P1275" s="2">
        <v>5</v>
      </c>
      <c r="Q1275" s="2" t="s">
        <v>15054</v>
      </c>
      <c r="R1275" s="2" t="s">
        <v>443</v>
      </c>
      <c r="S1275" s="2" t="s">
        <v>471</v>
      </c>
      <c r="T1275" s="2" t="s">
        <v>25</v>
      </c>
      <c r="U1275" s="2" t="s">
        <v>25</v>
      </c>
      <c r="V1275" s="2">
        <v>0</v>
      </c>
      <c r="W1275" s="3"/>
      <c r="X1275" s="1">
        <v>1497208.0040152434</v>
      </c>
      <c r="Y1275" s="1">
        <v>1489142.9178060996</v>
      </c>
      <c r="Z1275" s="1">
        <v>1591717.1840169656</v>
      </c>
      <c r="AA1275" s="1">
        <v>1410763.9102226649</v>
      </c>
      <c r="AC1275" s="1">
        <v>9.6101800273160246E-2</v>
      </c>
      <c r="AD1275" s="1">
        <v>-7.8005645901482401E-2</v>
      </c>
      <c r="AE1275" s="1">
        <v>0.17410744617464266</v>
      </c>
      <c r="AG1275" s="1">
        <v>0.46233452143488424</v>
      </c>
      <c r="AH1275" s="1">
        <v>0.34817812788759289</v>
      </c>
      <c r="AI1275" s="1">
        <v>0.92161633757554828</v>
      </c>
    </row>
    <row r="1276" spans="1:35" x14ac:dyDescent="0.15">
      <c r="A1276" s="2" t="s">
        <v>23</v>
      </c>
      <c r="B1276" s="2" t="s">
        <v>21161</v>
      </c>
      <c r="C1276" s="2" t="s">
        <v>21162</v>
      </c>
      <c r="D1276" s="2" t="s">
        <v>25</v>
      </c>
      <c r="E1276" s="2" t="s">
        <v>21163</v>
      </c>
      <c r="F1276" s="2" t="s">
        <v>21164</v>
      </c>
      <c r="G1276" s="2">
        <v>8.0000000000000002E-3</v>
      </c>
      <c r="H1276" s="2">
        <v>27</v>
      </c>
      <c r="I1276" s="2">
        <v>7</v>
      </c>
      <c r="J1276" s="2">
        <v>118</v>
      </c>
      <c r="K1276" s="2">
        <v>7</v>
      </c>
      <c r="L1276" s="2">
        <v>1</v>
      </c>
      <c r="M1276" s="2">
        <v>582</v>
      </c>
      <c r="N1276" s="2">
        <v>62</v>
      </c>
      <c r="O1276" s="2">
        <v>486.57</v>
      </c>
      <c r="P1276" s="2">
        <v>7</v>
      </c>
      <c r="Q1276" s="2" t="s">
        <v>21165</v>
      </c>
      <c r="R1276" s="2" t="s">
        <v>3633</v>
      </c>
      <c r="S1276" s="2" t="s">
        <v>21166</v>
      </c>
      <c r="T1276" s="2" t="s">
        <v>152</v>
      </c>
      <c r="U1276" s="2" t="s">
        <v>528</v>
      </c>
      <c r="V1276" s="2">
        <v>0</v>
      </c>
      <c r="W1276" s="3"/>
      <c r="X1276" s="1">
        <v>1489660.7254036036</v>
      </c>
      <c r="Y1276" s="1">
        <v>1533376.5243072901</v>
      </c>
      <c r="Z1276" s="1">
        <v>1385390.3279919401</v>
      </c>
      <c r="AA1276" s="1">
        <v>1550215.3239115814</v>
      </c>
      <c r="AC1276" s="1">
        <v>-0.14641949084431752</v>
      </c>
      <c r="AD1276" s="1">
        <v>1.5756621082900966E-2</v>
      </c>
      <c r="AE1276" s="1">
        <v>-0.16217611192721842</v>
      </c>
      <c r="AG1276" s="1">
        <v>0.63125384161901876</v>
      </c>
      <c r="AH1276" s="1">
        <v>5.7827186785887129E-2</v>
      </c>
      <c r="AI1276" s="1">
        <v>0.68720975758817482</v>
      </c>
    </row>
    <row r="1277" spans="1:35" x14ac:dyDescent="0.15">
      <c r="A1277" s="2" t="s">
        <v>23</v>
      </c>
      <c r="B1277" s="2" t="s">
        <v>6593</v>
      </c>
      <c r="C1277" s="2" t="s">
        <v>6594</v>
      </c>
      <c r="D1277" s="2" t="s">
        <v>25</v>
      </c>
      <c r="E1277" s="2" t="s">
        <v>6595</v>
      </c>
      <c r="F1277" s="2" t="s">
        <v>6596</v>
      </c>
      <c r="G1277" s="2">
        <v>8.0000000000000002E-3</v>
      </c>
      <c r="H1277" s="2">
        <v>12</v>
      </c>
      <c r="I1277" s="2">
        <v>5</v>
      </c>
      <c r="J1277" s="2">
        <v>120</v>
      </c>
      <c r="K1277" s="2">
        <v>5</v>
      </c>
      <c r="L1277" s="2">
        <v>1</v>
      </c>
      <c r="M1277" s="2">
        <v>588</v>
      </c>
      <c r="N1277" s="2">
        <v>63.3</v>
      </c>
      <c r="O1277" s="2">
        <v>453.25</v>
      </c>
      <c r="P1277" s="2">
        <v>5</v>
      </c>
      <c r="Q1277" s="2" t="s">
        <v>6597</v>
      </c>
      <c r="R1277" s="2" t="s">
        <v>6598</v>
      </c>
      <c r="S1277" s="2" t="s">
        <v>6599</v>
      </c>
      <c r="T1277" s="2" t="s">
        <v>188</v>
      </c>
      <c r="U1277" s="2" t="s">
        <v>25</v>
      </c>
      <c r="V1277" s="2">
        <v>0</v>
      </c>
      <c r="W1277" s="3"/>
      <c r="X1277" s="1">
        <v>1481367.2744280328</v>
      </c>
      <c r="Y1277" s="1">
        <v>1442176.4793908785</v>
      </c>
      <c r="Z1277" s="1">
        <v>1512856.6555120156</v>
      </c>
      <c r="AA1277" s="1">
        <v>1489068.6883812039</v>
      </c>
      <c r="AC1277" s="1">
        <v>6.9027579187768334E-2</v>
      </c>
      <c r="AD1277" s="1">
        <v>4.6162586464479086E-2</v>
      </c>
      <c r="AE1277" s="1">
        <v>2.2864992723289523E-2</v>
      </c>
      <c r="AG1277" s="1">
        <v>0.40009408316690648</v>
      </c>
      <c r="AH1277" s="1">
        <v>0.23113781933376834</v>
      </c>
      <c r="AI1277" s="1">
        <v>0.11431727723518748</v>
      </c>
    </row>
    <row r="1278" spans="1:35" x14ac:dyDescent="0.15">
      <c r="A1278" s="2" t="s">
        <v>23</v>
      </c>
      <c r="B1278" s="2" t="s">
        <v>14494</v>
      </c>
      <c r="C1278" s="2" t="s">
        <v>14495</v>
      </c>
      <c r="D1278" s="2" t="s">
        <v>25</v>
      </c>
      <c r="E1278" s="2" t="s">
        <v>14496</v>
      </c>
      <c r="F1278" s="2" t="s">
        <v>14497</v>
      </c>
      <c r="G1278" s="2">
        <v>0.01</v>
      </c>
      <c r="H1278" s="2">
        <v>35</v>
      </c>
      <c r="I1278" s="2">
        <v>3</v>
      </c>
      <c r="J1278" s="2">
        <v>64</v>
      </c>
      <c r="K1278" s="2">
        <v>3</v>
      </c>
      <c r="L1278" s="2">
        <v>1</v>
      </c>
      <c r="M1278" s="2">
        <v>162</v>
      </c>
      <c r="N1278" s="2">
        <v>18.8</v>
      </c>
      <c r="O1278" s="2">
        <v>244.14</v>
      </c>
      <c r="P1278" s="2">
        <v>3</v>
      </c>
      <c r="Q1278" s="2" t="s">
        <v>14498</v>
      </c>
      <c r="R1278" s="2" t="s">
        <v>1990</v>
      </c>
      <c r="S1278" s="2" t="s">
        <v>564</v>
      </c>
      <c r="T1278" s="2" t="s">
        <v>152</v>
      </c>
      <c r="U1278" s="2" t="s">
        <v>662</v>
      </c>
      <c r="V1278" s="2">
        <v>0</v>
      </c>
      <c r="W1278" s="3"/>
      <c r="X1278" s="1">
        <v>1475948.7359278495</v>
      </c>
      <c r="Y1278" s="1">
        <v>1473134.7700730965</v>
      </c>
      <c r="Z1278" s="1">
        <v>1511388.4968267626</v>
      </c>
      <c r="AA1278" s="1">
        <v>1443322.9408836886</v>
      </c>
      <c r="AC1278" s="1">
        <v>3.6985125901222521E-2</v>
      </c>
      <c r="AD1278" s="1">
        <v>-2.9495285359251298E-2</v>
      </c>
      <c r="AE1278" s="1">
        <v>6.6480411260473923E-2</v>
      </c>
      <c r="AG1278" s="1">
        <v>0.29758989136066777</v>
      </c>
      <c r="AH1278" s="1">
        <v>0.33586948006440043</v>
      </c>
      <c r="AI1278" s="1">
        <v>0.58842915271480312</v>
      </c>
    </row>
    <row r="1279" spans="1:35" x14ac:dyDescent="0.15">
      <c r="A1279" s="2" t="s">
        <v>26</v>
      </c>
      <c r="B1279" s="2" t="s">
        <v>5646</v>
      </c>
      <c r="C1279" s="2" t="s">
        <v>5647</v>
      </c>
      <c r="D1279" s="2" t="s">
        <v>5648</v>
      </c>
      <c r="E1279" s="2" t="s">
        <v>5649</v>
      </c>
      <c r="F1279" s="2" t="s">
        <v>5650</v>
      </c>
      <c r="G1279" s="2">
        <v>0.16600000000000001</v>
      </c>
      <c r="H1279" s="2">
        <v>19</v>
      </c>
      <c r="I1279" s="2">
        <v>3</v>
      </c>
      <c r="J1279" s="2">
        <v>4</v>
      </c>
      <c r="K1279" s="2">
        <v>3</v>
      </c>
      <c r="L1279" s="2">
        <v>1</v>
      </c>
      <c r="M1279" s="2">
        <v>288</v>
      </c>
      <c r="N1279" s="2">
        <v>31.9</v>
      </c>
      <c r="O1279" s="2">
        <v>13.82</v>
      </c>
      <c r="P1279" s="2">
        <v>3</v>
      </c>
      <c r="Q1279" s="2" t="s">
        <v>5651</v>
      </c>
      <c r="R1279" s="2" t="s">
        <v>93</v>
      </c>
      <c r="S1279" s="2" t="s">
        <v>541</v>
      </c>
      <c r="T1279" s="2" t="s">
        <v>1219</v>
      </c>
      <c r="U1279" s="2" t="s">
        <v>5652</v>
      </c>
      <c r="V1279" s="2">
        <v>0</v>
      </c>
      <c r="W1279" s="3"/>
      <c r="X1279" s="1">
        <v>1473296.2056905725</v>
      </c>
      <c r="Y1279" s="1">
        <v>1448536.5252013381</v>
      </c>
      <c r="Z1279" s="1">
        <v>1528919.6364070487</v>
      </c>
      <c r="AA1279" s="1">
        <v>1442432.45546333</v>
      </c>
      <c r="AC1279" s="1">
        <v>7.791651429124416E-2</v>
      </c>
      <c r="AD1279" s="1">
        <v>-6.0922993541191548E-3</v>
      </c>
      <c r="AE1279" s="1">
        <v>8.400881364536332E-2</v>
      </c>
      <c r="AG1279" s="1">
        <v>0.34398209522820095</v>
      </c>
      <c r="AH1279" s="1">
        <v>1.7841471311784252E-2</v>
      </c>
      <c r="AI1279" s="1">
        <v>0.39550171201888784</v>
      </c>
    </row>
    <row r="1280" spans="1:35" x14ac:dyDescent="0.15">
      <c r="A1280" s="2" t="s">
        <v>26</v>
      </c>
      <c r="B1280" s="2" t="s">
        <v>1727</v>
      </c>
      <c r="C1280" s="2" t="s">
        <v>25</v>
      </c>
      <c r="D1280" s="2" t="s">
        <v>25</v>
      </c>
      <c r="E1280" s="2" t="s">
        <v>25</v>
      </c>
      <c r="F1280" s="2" t="s">
        <v>1728</v>
      </c>
      <c r="G1280" s="2">
        <v>0.114</v>
      </c>
      <c r="H1280" s="2">
        <v>5</v>
      </c>
      <c r="I1280" s="2">
        <v>3</v>
      </c>
      <c r="J1280" s="2">
        <v>6</v>
      </c>
      <c r="K1280" s="2">
        <v>3</v>
      </c>
      <c r="L1280" s="2">
        <v>1</v>
      </c>
      <c r="M1280" s="2">
        <v>871</v>
      </c>
      <c r="N1280" s="2">
        <v>94</v>
      </c>
      <c r="O1280" s="2">
        <v>20.22</v>
      </c>
      <c r="P1280" s="2">
        <v>3</v>
      </c>
      <c r="Q1280" s="2" t="s">
        <v>1729</v>
      </c>
      <c r="R1280" s="2" t="s">
        <v>422</v>
      </c>
      <c r="S1280" s="2" t="s">
        <v>25</v>
      </c>
      <c r="T1280" s="2" t="s">
        <v>25</v>
      </c>
      <c r="U1280" s="2" t="s">
        <v>25</v>
      </c>
      <c r="V1280" s="2">
        <v>0</v>
      </c>
      <c r="W1280" s="3"/>
      <c r="X1280" s="1">
        <v>1471268.4713508224</v>
      </c>
      <c r="Y1280" s="1">
        <v>1443804.3799063752</v>
      </c>
      <c r="Z1280" s="1">
        <v>1455383.0050948162</v>
      </c>
      <c r="AA1280" s="1">
        <v>1514618.0290512743</v>
      </c>
      <c r="AC1280" s="1">
        <v>1.15235834971934E-2</v>
      </c>
      <c r="AD1280" s="1">
        <v>6.907872117452489E-2</v>
      </c>
      <c r="AE1280" s="1">
        <v>-5.7555137677331315E-2</v>
      </c>
      <c r="AG1280" s="1">
        <v>6.0864864698752186E-2</v>
      </c>
      <c r="AH1280" s="1">
        <v>0.35899536394813736</v>
      </c>
      <c r="AI1280" s="1">
        <v>0.26221234296947532</v>
      </c>
    </row>
    <row r="1281" spans="1:35" x14ac:dyDescent="0.15">
      <c r="A1281" s="2" t="s">
        <v>44</v>
      </c>
      <c r="B1281" s="2" t="s">
        <v>437</v>
      </c>
      <c r="C1281" s="2" t="s">
        <v>438</v>
      </c>
      <c r="D1281" s="2" t="s">
        <v>439</v>
      </c>
      <c r="E1281" s="2" t="s">
        <v>440</v>
      </c>
      <c r="F1281" s="2" t="s">
        <v>441</v>
      </c>
      <c r="G1281" s="2">
        <v>1.6E-2</v>
      </c>
      <c r="H1281" s="2">
        <v>13</v>
      </c>
      <c r="I1281" s="2">
        <v>3</v>
      </c>
      <c r="J1281" s="2">
        <v>54</v>
      </c>
      <c r="K1281" s="2">
        <v>3</v>
      </c>
      <c r="L1281" s="2">
        <v>1</v>
      </c>
      <c r="M1281" s="2">
        <v>376</v>
      </c>
      <c r="N1281" s="2">
        <v>42.8</v>
      </c>
      <c r="O1281" s="2">
        <v>232.3</v>
      </c>
      <c r="P1281" s="2">
        <v>3</v>
      </c>
      <c r="Q1281" s="2" t="s">
        <v>442</v>
      </c>
      <c r="R1281" s="2" t="s">
        <v>443</v>
      </c>
      <c r="S1281" s="2" t="s">
        <v>444</v>
      </c>
      <c r="T1281" s="2" t="s">
        <v>445</v>
      </c>
      <c r="U1281" s="2" t="s">
        <v>446</v>
      </c>
      <c r="V1281" s="2">
        <v>0</v>
      </c>
      <c r="W1281" s="3"/>
      <c r="X1281" s="1">
        <v>1469889.736272705</v>
      </c>
      <c r="Y1281" s="1">
        <v>1440617.2340354586</v>
      </c>
      <c r="Z1281" s="1">
        <v>1457774.2333956484</v>
      </c>
      <c r="AA1281" s="1">
        <v>1511277.7413870066</v>
      </c>
      <c r="AC1281" s="1">
        <v>1.7080237288690701E-2</v>
      </c>
      <c r="AD1281" s="1">
        <v>6.9081753785979402E-2</v>
      </c>
      <c r="AE1281" s="1">
        <v>-5.2001516497288562E-2</v>
      </c>
      <c r="AG1281" s="1">
        <v>9.8937632034008724E-2</v>
      </c>
      <c r="AH1281" s="1">
        <v>0.42094250635945724</v>
      </c>
      <c r="AI1281" s="1">
        <v>0.33975983915939911</v>
      </c>
    </row>
    <row r="1282" spans="1:35" x14ac:dyDescent="0.15">
      <c r="A1282" s="2" t="s">
        <v>44</v>
      </c>
      <c r="B1282" s="2" t="s">
        <v>21850</v>
      </c>
      <c r="C1282" s="2" t="s">
        <v>21851</v>
      </c>
      <c r="D1282" s="2" t="s">
        <v>25</v>
      </c>
      <c r="E1282" s="2" t="s">
        <v>21852</v>
      </c>
      <c r="F1282" s="2" t="s">
        <v>21853</v>
      </c>
      <c r="G1282" s="2">
        <v>3.5000000000000003E-2</v>
      </c>
      <c r="H1282" s="2">
        <v>5</v>
      </c>
      <c r="I1282" s="2">
        <v>7</v>
      </c>
      <c r="J1282" s="2">
        <v>28</v>
      </c>
      <c r="K1282" s="2">
        <v>7</v>
      </c>
      <c r="L1282" s="2">
        <v>1</v>
      </c>
      <c r="M1282" s="2">
        <v>2774</v>
      </c>
      <c r="N1282" s="2">
        <v>307.3</v>
      </c>
      <c r="O1282" s="2">
        <v>109.07</v>
      </c>
      <c r="P1282" s="2">
        <v>7</v>
      </c>
      <c r="Q1282" s="2" t="s">
        <v>21854</v>
      </c>
      <c r="R1282" s="2" t="s">
        <v>901</v>
      </c>
      <c r="S1282" s="2" t="s">
        <v>4102</v>
      </c>
      <c r="T1282" s="2" t="s">
        <v>76</v>
      </c>
      <c r="U1282" s="2" t="s">
        <v>25</v>
      </c>
      <c r="V1282" s="2">
        <v>0</v>
      </c>
      <c r="W1282" s="3"/>
      <c r="X1282" s="1">
        <v>1465397.5682373533</v>
      </c>
      <c r="Y1282" s="1">
        <v>1448539.682146888</v>
      </c>
      <c r="Z1282" s="1">
        <v>1592295.6740258399</v>
      </c>
      <c r="AA1282" s="1">
        <v>1355357.3485393319</v>
      </c>
      <c r="AC1282" s="1">
        <v>0.13650904819629112</v>
      </c>
      <c r="AD1282" s="1">
        <v>-9.5925929778390623E-2</v>
      </c>
      <c r="AE1282" s="1">
        <v>0.23243497797468166</v>
      </c>
      <c r="AG1282" s="1">
        <v>0.62132667866711278</v>
      </c>
      <c r="AH1282" s="1">
        <v>0.43155613889066835</v>
      </c>
      <c r="AI1282" s="1">
        <v>1.3965520401587239</v>
      </c>
    </row>
    <row r="1283" spans="1:35" x14ac:dyDescent="0.15">
      <c r="A1283" s="2" t="s">
        <v>23</v>
      </c>
      <c r="B1283" s="2" t="s">
        <v>7347</v>
      </c>
      <c r="C1283" s="2" t="s">
        <v>7348</v>
      </c>
      <c r="D1283" s="2" t="s">
        <v>7349</v>
      </c>
      <c r="E1283" s="2" t="s">
        <v>7350</v>
      </c>
      <c r="F1283" s="2" t="s">
        <v>7351</v>
      </c>
      <c r="G1283" s="2">
        <v>4.0000000000000001E-3</v>
      </c>
      <c r="H1283" s="2">
        <v>30</v>
      </c>
      <c r="I1283" s="2">
        <v>7</v>
      </c>
      <c r="J1283" s="2">
        <v>199</v>
      </c>
      <c r="K1283" s="2">
        <v>7</v>
      </c>
      <c r="L1283" s="2">
        <v>1</v>
      </c>
      <c r="M1283" s="2">
        <v>561</v>
      </c>
      <c r="N1283" s="2">
        <v>61.4</v>
      </c>
      <c r="O1283" s="2">
        <v>909.6</v>
      </c>
      <c r="P1283" s="2">
        <v>7</v>
      </c>
      <c r="Q1283" s="2" t="s">
        <v>7352</v>
      </c>
      <c r="R1283" s="2" t="s">
        <v>1788</v>
      </c>
      <c r="S1283" s="2" t="s">
        <v>218</v>
      </c>
      <c r="T1283" s="2" t="s">
        <v>571</v>
      </c>
      <c r="U1283" s="2" t="s">
        <v>7353</v>
      </c>
      <c r="V1283" s="2">
        <v>0</v>
      </c>
      <c r="W1283" s="3"/>
      <c r="X1283" s="1">
        <v>1464603.2473652742</v>
      </c>
      <c r="Y1283" s="1">
        <v>1384811.4050325917</v>
      </c>
      <c r="Z1283" s="1">
        <v>1472602.240491932</v>
      </c>
      <c r="AA1283" s="1">
        <v>1536396.0965712985</v>
      </c>
      <c r="AC1283" s="1">
        <v>8.8678289997541557E-2</v>
      </c>
      <c r="AD1283" s="1">
        <v>0.14986069200130397</v>
      </c>
      <c r="AE1283" s="1">
        <v>-6.1182402003762557E-2</v>
      </c>
      <c r="AG1283" s="1">
        <v>0.53390460248709981</v>
      </c>
      <c r="AH1283" s="1">
        <v>1.0991607473146723</v>
      </c>
      <c r="AI1283" s="1">
        <v>0.30853034754420222</v>
      </c>
    </row>
    <row r="1284" spans="1:35" x14ac:dyDescent="0.15">
      <c r="A1284" s="2" t="s">
        <v>23</v>
      </c>
      <c r="B1284" s="2" t="s">
        <v>10428</v>
      </c>
      <c r="C1284" s="2" t="s">
        <v>10429</v>
      </c>
      <c r="D1284" s="2" t="s">
        <v>25</v>
      </c>
      <c r="E1284" s="2" t="s">
        <v>10430</v>
      </c>
      <c r="F1284" s="2" t="s">
        <v>10431</v>
      </c>
      <c r="G1284" s="2">
        <v>8.9999999999999993E-3</v>
      </c>
      <c r="H1284" s="2">
        <v>24</v>
      </c>
      <c r="I1284" s="2">
        <v>6</v>
      </c>
      <c r="J1284" s="2">
        <v>100</v>
      </c>
      <c r="K1284" s="2">
        <v>6</v>
      </c>
      <c r="L1284" s="2">
        <v>1</v>
      </c>
      <c r="M1284" s="2">
        <v>381</v>
      </c>
      <c r="N1284" s="2">
        <v>43.3</v>
      </c>
      <c r="O1284" s="2">
        <v>386.37</v>
      </c>
      <c r="P1284" s="2">
        <v>6</v>
      </c>
      <c r="Q1284" s="2" t="s">
        <v>10432</v>
      </c>
      <c r="R1284" s="2" t="s">
        <v>277</v>
      </c>
      <c r="S1284" s="2" t="s">
        <v>336</v>
      </c>
      <c r="T1284" s="2" t="s">
        <v>527</v>
      </c>
      <c r="U1284" s="2" t="s">
        <v>25</v>
      </c>
      <c r="V1284" s="2">
        <v>0</v>
      </c>
      <c r="W1284" s="3"/>
      <c r="X1284" s="1">
        <v>1463328.0304003356</v>
      </c>
      <c r="Y1284" s="1">
        <v>1555864.7470658321</v>
      </c>
      <c r="Z1284" s="1">
        <v>1474577.6774442035</v>
      </c>
      <c r="AA1284" s="1">
        <v>1359541.6666909717</v>
      </c>
      <c r="AC1284" s="1">
        <v>-7.7414828460786345E-2</v>
      </c>
      <c r="AD1284" s="1">
        <v>-0.19459628361797432</v>
      </c>
      <c r="AE1284" s="1">
        <v>0.11718145515718791</v>
      </c>
      <c r="AG1284" s="1">
        <v>0.45969376524155414</v>
      </c>
      <c r="AH1284" s="1">
        <v>1.341978035934736</v>
      </c>
      <c r="AI1284" s="1">
        <v>0.86256616677300113</v>
      </c>
    </row>
    <row r="1285" spans="1:35" x14ac:dyDescent="0.15">
      <c r="A1285" s="2" t="s">
        <v>44</v>
      </c>
      <c r="B1285" s="2" t="s">
        <v>3203</v>
      </c>
      <c r="C1285" s="2" t="s">
        <v>3204</v>
      </c>
      <c r="D1285" s="2" t="s">
        <v>25</v>
      </c>
      <c r="E1285" s="2" t="s">
        <v>3205</v>
      </c>
      <c r="F1285" s="2" t="s">
        <v>3206</v>
      </c>
      <c r="G1285" s="2">
        <v>3.9E-2</v>
      </c>
      <c r="H1285" s="2">
        <v>8</v>
      </c>
      <c r="I1285" s="2">
        <v>5</v>
      </c>
      <c r="J1285" s="2">
        <v>23</v>
      </c>
      <c r="K1285" s="2">
        <v>5</v>
      </c>
      <c r="L1285" s="2">
        <v>1</v>
      </c>
      <c r="M1285" s="2">
        <v>1277</v>
      </c>
      <c r="N1285" s="2">
        <v>141</v>
      </c>
      <c r="O1285" s="2">
        <v>87.18</v>
      </c>
      <c r="P1285" s="2">
        <v>5</v>
      </c>
      <c r="Q1285" s="2" t="s">
        <v>3207</v>
      </c>
      <c r="R1285" s="2" t="s">
        <v>159</v>
      </c>
      <c r="S1285" s="2" t="s">
        <v>3208</v>
      </c>
      <c r="T1285" s="2" t="s">
        <v>3209</v>
      </c>
      <c r="U1285" s="2" t="s">
        <v>3210</v>
      </c>
      <c r="V1285" s="2">
        <v>0</v>
      </c>
      <c r="W1285" s="3"/>
      <c r="X1285" s="1">
        <v>1459671.1256198457</v>
      </c>
      <c r="Y1285" s="1">
        <v>1410558.5583950193</v>
      </c>
      <c r="Z1285" s="1">
        <v>1672448.3153712004</v>
      </c>
      <c r="AA1285" s="1">
        <v>1296006.5030933172</v>
      </c>
      <c r="AC1285" s="1">
        <v>0.24569506743763703</v>
      </c>
      <c r="AD1285" s="1">
        <v>-0.12219360229946784</v>
      </c>
      <c r="AE1285" s="1">
        <v>0.36788866973710482</v>
      </c>
      <c r="AG1285" s="1">
        <v>2.3921571860304014</v>
      </c>
      <c r="AH1285" s="1">
        <v>0.60748058217436995</v>
      </c>
      <c r="AI1285" s="1">
        <v>2.717025941513195</v>
      </c>
    </row>
    <row r="1286" spans="1:35" x14ac:dyDescent="0.15">
      <c r="A1286" s="2" t="s">
        <v>26</v>
      </c>
      <c r="B1286" s="2" t="s">
        <v>14517</v>
      </c>
      <c r="C1286" s="2" t="s">
        <v>14518</v>
      </c>
      <c r="D1286" s="2" t="s">
        <v>14519</v>
      </c>
      <c r="E1286" s="2" t="s">
        <v>14520</v>
      </c>
      <c r="F1286" s="2" t="s">
        <v>14521</v>
      </c>
      <c r="G1286" s="2">
        <v>0.58699999999999997</v>
      </c>
      <c r="H1286" s="2">
        <v>5</v>
      </c>
      <c r="I1286" s="2">
        <v>1</v>
      </c>
      <c r="J1286" s="2">
        <v>1</v>
      </c>
      <c r="K1286" s="2">
        <v>1</v>
      </c>
      <c r="L1286" s="2">
        <v>1</v>
      </c>
      <c r="M1286" s="2">
        <v>554</v>
      </c>
      <c r="N1286" s="2">
        <v>64.099999999999994</v>
      </c>
      <c r="O1286" s="2">
        <v>3.23</v>
      </c>
      <c r="P1286" s="2">
        <v>1</v>
      </c>
      <c r="Q1286" s="2" t="s">
        <v>14522</v>
      </c>
      <c r="R1286" s="2" t="s">
        <v>3119</v>
      </c>
      <c r="S1286" s="2" t="s">
        <v>25</v>
      </c>
      <c r="T1286" s="2" t="s">
        <v>152</v>
      </c>
      <c r="U1286" s="2" t="s">
        <v>25</v>
      </c>
      <c r="V1286" s="2">
        <v>0</v>
      </c>
      <c r="W1286" s="3"/>
      <c r="X1286" s="1">
        <v>1453096.8922433995</v>
      </c>
      <c r="Y1286" s="1">
        <v>1517792.3247047171</v>
      </c>
      <c r="Z1286" s="1">
        <v>1494216.8382152303</v>
      </c>
      <c r="AA1286" s="1">
        <v>1347281.5138102507</v>
      </c>
      <c r="AC1286" s="1">
        <v>-2.2584879534804352E-2</v>
      </c>
      <c r="AD1286" s="1">
        <v>-0.17192307159542386</v>
      </c>
      <c r="AE1286" s="1">
        <v>0.14933819206061957</v>
      </c>
      <c r="AG1286" s="1">
        <v>6.6960787820891474E-2</v>
      </c>
      <c r="AH1286" s="1">
        <v>0.66478031514424263</v>
      </c>
      <c r="AI1286" s="1">
        <v>0.47438759510183653</v>
      </c>
    </row>
    <row r="1287" spans="1:35" x14ac:dyDescent="0.15">
      <c r="A1287" s="2" t="s">
        <v>44</v>
      </c>
      <c r="B1287" s="2" t="s">
        <v>3126</v>
      </c>
      <c r="C1287" s="2" t="s">
        <v>3127</v>
      </c>
      <c r="D1287" s="2" t="s">
        <v>3128</v>
      </c>
      <c r="E1287" s="2" t="s">
        <v>3129</v>
      </c>
      <c r="F1287" s="2" t="s">
        <v>3130</v>
      </c>
      <c r="G1287" s="2">
        <v>3.1E-2</v>
      </c>
      <c r="H1287" s="2">
        <v>18</v>
      </c>
      <c r="I1287" s="2">
        <v>4</v>
      </c>
      <c r="J1287" s="2">
        <v>38</v>
      </c>
      <c r="K1287" s="2">
        <v>4</v>
      </c>
      <c r="L1287" s="2">
        <v>1</v>
      </c>
      <c r="M1287" s="2">
        <v>314</v>
      </c>
      <c r="N1287" s="2">
        <v>34.1</v>
      </c>
      <c r="O1287" s="2">
        <v>146.4</v>
      </c>
      <c r="P1287" s="2">
        <v>4</v>
      </c>
      <c r="Q1287" s="2" t="s">
        <v>3131</v>
      </c>
      <c r="R1287" s="2" t="s">
        <v>128</v>
      </c>
      <c r="S1287" s="2" t="s">
        <v>104</v>
      </c>
      <c r="T1287" s="2" t="s">
        <v>152</v>
      </c>
      <c r="U1287" s="2" t="s">
        <v>25</v>
      </c>
      <c r="V1287" s="2">
        <v>0</v>
      </c>
      <c r="W1287" s="3"/>
      <c r="X1287" s="1">
        <v>1452254.5188432785</v>
      </c>
      <c r="Y1287" s="1">
        <v>1437421.9103201814</v>
      </c>
      <c r="Z1287" s="1">
        <v>1461860.5116180198</v>
      </c>
      <c r="AA1287" s="1">
        <v>1457481.134591633</v>
      </c>
      <c r="AC1287" s="1">
        <v>2.4322076177141373E-2</v>
      </c>
      <c r="AD1287" s="1">
        <v>1.999362749027471E-2</v>
      </c>
      <c r="AE1287" s="1">
        <v>4.3284486868667071E-3</v>
      </c>
      <c r="AG1287" s="1">
        <v>0.11273685743554752</v>
      </c>
      <c r="AH1287" s="1">
        <v>7.5840324220559058E-2</v>
      </c>
      <c r="AI1287" s="1">
        <v>1.822173326041741E-2</v>
      </c>
    </row>
    <row r="1288" spans="1:35" x14ac:dyDescent="0.15">
      <c r="A1288" s="2" t="s">
        <v>23</v>
      </c>
      <c r="B1288" s="2" t="s">
        <v>19219</v>
      </c>
      <c r="C1288" s="2" t="s">
        <v>19220</v>
      </c>
      <c r="D1288" s="2" t="s">
        <v>19221</v>
      </c>
      <c r="E1288" s="2" t="s">
        <v>19222</v>
      </c>
      <c r="F1288" s="2" t="s">
        <v>19223</v>
      </c>
      <c r="G1288" s="2">
        <v>8.9999999999999993E-3</v>
      </c>
      <c r="H1288" s="2">
        <v>17</v>
      </c>
      <c r="I1288" s="2">
        <v>5</v>
      </c>
      <c r="J1288" s="2">
        <v>77</v>
      </c>
      <c r="K1288" s="2">
        <v>5</v>
      </c>
      <c r="L1288" s="2">
        <v>1</v>
      </c>
      <c r="M1288" s="2">
        <v>622</v>
      </c>
      <c r="N1288" s="2">
        <v>69.099999999999994</v>
      </c>
      <c r="O1288" s="2">
        <v>306.74</v>
      </c>
      <c r="P1288" s="2">
        <v>5</v>
      </c>
      <c r="Q1288" s="2" t="s">
        <v>19224</v>
      </c>
      <c r="R1288" s="2" t="s">
        <v>19225</v>
      </c>
      <c r="S1288" s="2" t="s">
        <v>298</v>
      </c>
      <c r="T1288" s="2" t="s">
        <v>825</v>
      </c>
      <c r="U1288" s="2" t="s">
        <v>25</v>
      </c>
      <c r="V1288" s="2">
        <v>0</v>
      </c>
      <c r="W1288" s="3"/>
      <c r="X1288" s="1">
        <v>1452230.0666353451</v>
      </c>
      <c r="Y1288" s="1">
        <v>1428912.8902887327</v>
      </c>
      <c r="Z1288" s="1">
        <v>1543186.2948414527</v>
      </c>
      <c r="AA1288" s="1">
        <v>1384591.0147758494</v>
      </c>
      <c r="AC1288" s="1">
        <v>0.11099426665613416</v>
      </c>
      <c r="AD1288" s="1">
        <v>-4.5458078201836935E-2</v>
      </c>
      <c r="AE1288" s="1">
        <v>0.15645234485797108</v>
      </c>
      <c r="AG1288" s="1">
        <v>0.60235373261719072</v>
      </c>
      <c r="AH1288" s="1">
        <v>0.26702639397963063</v>
      </c>
      <c r="AI1288" s="1">
        <v>1.1260691270939867</v>
      </c>
    </row>
    <row r="1289" spans="1:35" x14ac:dyDescent="0.15">
      <c r="A1289" s="2" t="s">
        <v>23</v>
      </c>
      <c r="B1289" s="2" t="s">
        <v>3448</v>
      </c>
      <c r="C1289" s="2" t="s">
        <v>3449</v>
      </c>
      <c r="D1289" s="2" t="s">
        <v>3450</v>
      </c>
      <c r="E1289" s="2" t="s">
        <v>3451</v>
      </c>
      <c r="F1289" s="2" t="s">
        <v>3452</v>
      </c>
      <c r="G1289" s="2">
        <v>8.0000000000000002E-3</v>
      </c>
      <c r="H1289" s="2">
        <v>10</v>
      </c>
      <c r="I1289" s="2">
        <v>4</v>
      </c>
      <c r="J1289" s="2">
        <v>94</v>
      </c>
      <c r="K1289" s="2">
        <v>4</v>
      </c>
      <c r="L1289" s="2">
        <v>1</v>
      </c>
      <c r="M1289" s="2">
        <v>585</v>
      </c>
      <c r="N1289" s="2">
        <v>66.5</v>
      </c>
      <c r="O1289" s="2">
        <v>405.83</v>
      </c>
      <c r="P1289" s="2">
        <v>4</v>
      </c>
      <c r="Q1289" s="2" t="s">
        <v>3453</v>
      </c>
      <c r="R1289" s="2" t="s">
        <v>25</v>
      </c>
      <c r="S1289" s="2" t="s">
        <v>25</v>
      </c>
      <c r="T1289" s="2" t="s">
        <v>152</v>
      </c>
      <c r="U1289" s="2" t="s">
        <v>25</v>
      </c>
      <c r="V1289" s="2">
        <v>0</v>
      </c>
      <c r="W1289" s="3"/>
      <c r="X1289" s="1">
        <v>1450985.6594221916</v>
      </c>
      <c r="Y1289" s="1">
        <v>1447006.2135761802</v>
      </c>
      <c r="Z1289" s="1">
        <v>1540363.767646445</v>
      </c>
      <c r="AA1289" s="1">
        <v>1365586.9970439507</v>
      </c>
      <c r="AC1289" s="1">
        <v>9.0199976705060789E-2</v>
      </c>
      <c r="AD1289" s="1">
        <v>-8.3549890572481425E-2</v>
      </c>
      <c r="AE1289" s="1">
        <v>0.17374986727754213</v>
      </c>
      <c r="AG1289" s="1">
        <v>0.45076135270781942</v>
      </c>
      <c r="AH1289" s="1">
        <v>0.34326717681794622</v>
      </c>
      <c r="AI1289" s="1">
        <v>0.93533579101457587</v>
      </c>
    </row>
    <row r="1290" spans="1:35" x14ac:dyDescent="0.15">
      <c r="A1290" s="2" t="s">
        <v>44</v>
      </c>
      <c r="B1290" s="2" t="s">
        <v>4839</v>
      </c>
      <c r="C1290" s="2" t="s">
        <v>4840</v>
      </c>
      <c r="D1290" s="2" t="s">
        <v>25</v>
      </c>
      <c r="E1290" s="2" t="s">
        <v>4841</v>
      </c>
      <c r="F1290" s="2" t="s">
        <v>4842</v>
      </c>
      <c r="G1290" s="2">
        <v>4.7E-2</v>
      </c>
      <c r="H1290" s="2">
        <v>19</v>
      </c>
      <c r="I1290" s="2">
        <v>1</v>
      </c>
      <c r="J1290" s="2">
        <v>17</v>
      </c>
      <c r="K1290" s="2">
        <v>1</v>
      </c>
      <c r="L1290" s="2">
        <v>1</v>
      </c>
      <c r="M1290" s="2">
        <v>57</v>
      </c>
      <c r="N1290" s="2">
        <v>7</v>
      </c>
      <c r="O1290" s="2">
        <v>60.27</v>
      </c>
      <c r="P1290" s="2">
        <v>1</v>
      </c>
      <c r="Q1290" s="2" t="s">
        <v>4843</v>
      </c>
      <c r="R1290" s="2" t="s">
        <v>4844</v>
      </c>
      <c r="S1290" s="2" t="s">
        <v>298</v>
      </c>
      <c r="T1290" s="2" t="s">
        <v>144</v>
      </c>
      <c r="U1290" s="2" t="s">
        <v>25</v>
      </c>
      <c r="V1290" s="2">
        <v>0</v>
      </c>
      <c r="W1290" s="3"/>
      <c r="X1290" s="1">
        <v>1449995.2439202408</v>
      </c>
      <c r="Y1290" s="1">
        <v>1522521.8870906921</v>
      </c>
      <c r="Z1290" s="1">
        <v>1529310.2239355878</v>
      </c>
      <c r="AA1290" s="1">
        <v>1298153.6207344423</v>
      </c>
      <c r="AC1290" s="1">
        <v>6.4181224245756343E-3</v>
      </c>
      <c r="AD1290" s="1">
        <v>-0.23000184891876596</v>
      </c>
      <c r="AE1290" s="1">
        <v>0.23641997134334142</v>
      </c>
      <c r="AG1290" s="1">
        <v>1.9280204663288059E-2</v>
      </c>
      <c r="AH1290" s="1">
        <v>0.98217390171119401</v>
      </c>
      <c r="AI1290" s="1">
        <v>1.1800770092331538</v>
      </c>
    </row>
    <row r="1291" spans="1:35" x14ac:dyDescent="0.15">
      <c r="A1291" s="2" t="s">
        <v>44</v>
      </c>
      <c r="B1291" s="2" t="s">
        <v>19722</v>
      </c>
      <c r="C1291" s="2" t="s">
        <v>19723</v>
      </c>
      <c r="D1291" s="2" t="s">
        <v>25</v>
      </c>
      <c r="E1291" s="2" t="s">
        <v>19724</v>
      </c>
      <c r="F1291" s="2" t="s">
        <v>19725</v>
      </c>
      <c r="G1291" s="2">
        <v>2.7E-2</v>
      </c>
      <c r="H1291" s="2">
        <v>10</v>
      </c>
      <c r="I1291" s="2">
        <v>6</v>
      </c>
      <c r="J1291" s="2">
        <v>48</v>
      </c>
      <c r="K1291" s="2">
        <v>6</v>
      </c>
      <c r="L1291" s="2">
        <v>1</v>
      </c>
      <c r="M1291" s="2">
        <v>1036</v>
      </c>
      <c r="N1291" s="2">
        <v>112.4</v>
      </c>
      <c r="O1291" s="2">
        <v>202.35</v>
      </c>
      <c r="P1291" s="2">
        <v>6</v>
      </c>
      <c r="Q1291" s="2" t="s">
        <v>19726</v>
      </c>
      <c r="R1291" s="2" t="s">
        <v>1357</v>
      </c>
      <c r="S1291" s="2" t="s">
        <v>7473</v>
      </c>
      <c r="T1291" s="2" t="s">
        <v>161</v>
      </c>
      <c r="U1291" s="2" t="s">
        <v>25</v>
      </c>
      <c r="V1291" s="2">
        <v>0</v>
      </c>
      <c r="W1291" s="3"/>
      <c r="X1291" s="1">
        <v>1444536.021923664</v>
      </c>
      <c r="Y1291" s="1">
        <v>1565888.0844504745</v>
      </c>
      <c r="Z1291" s="1">
        <v>1275373.4441318926</v>
      </c>
      <c r="AA1291" s="1">
        <v>1492346.5371886247</v>
      </c>
      <c r="AC1291" s="1">
        <v>-0.29606135871200606</v>
      </c>
      <c r="AD1291" s="1">
        <v>-6.9398523361189582E-2</v>
      </c>
      <c r="AE1291" s="1">
        <v>-0.22666283535081644</v>
      </c>
      <c r="AG1291" s="1">
        <v>3.0816073425855937</v>
      </c>
      <c r="AH1291" s="1">
        <v>0.34228754640326986</v>
      </c>
      <c r="AI1291" s="1">
        <v>1.8361608311910338</v>
      </c>
    </row>
    <row r="1292" spans="1:35" x14ac:dyDescent="0.15">
      <c r="A1292" s="2" t="s">
        <v>44</v>
      </c>
      <c r="B1292" s="2" t="s">
        <v>11105</v>
      </c>
      <c r="C1292" s="2" t="s">
        <v>11106</v>
      </c>
      <c r="D1292" s="2" t="s">
        <v>11107</v>
      </c>
      <c r="E1292" s="2" t="s">
        <v>11108</v>
      </c>
      <c r="F1292" s="2" t="s">
        <v>11109</v>
      </c>
      <c r="G1292" s="2">
        <v>4.3999999999999997E-2</v>
      </c>
      <c r="H1292" s="2">
        <v>14</v>
      </c>
      <c r="I1292" s="2">
        <v>2</v>
      </c>
      <c r="J1292" s="2">
        <v>19</v>
      </c>
      <c r="K1292" s="2">
        <v>2</v>
      </c>
      <c r="L1292" s="2">
        <v>1</v>
      </c>
      <c r="M1292" s="2">
        <v>218</v>
      </c>
      <c r="N1292" s="2">
        <v>24.7</v>
      </c>
      <c r="O1292" s="2">
        <v>70.17</v>
      </c>
      <c r="P1292" s="2">
        <v>2</v>
      </c>
      <c r="Q1292" s="2" t="s">
        <v>11110</v>
      </c>
      <c r="R1292" s="2" t="s">
        <v>11111</v>
      </c>
      <c r="S1292" s="2" t="s">
        <v>261</v>
      </c>
      <c r="T1292" s="2" t="s">
        <v>513</v>
      </c>
      <c r="U1292" s="2" t="s">
        <v>5540</v>
      </c>
      <c r="V1292" s="2">
        <v>0</v>
      </c>
      <c r="W1292" s="3"/>
      <c r="X1292" s="1">
        <v>1443631.2772229784</v>
      </c>
      <c r="Y1292" s="1">
        <v>1432036.8958948834</v>
      </c>
      <c r="Z1292" s="1">
        <v>1456936.9474434771</v>
      </c>
      <c r="AA1292" s="1">
        <v>1441919.9883305749</v>
      </c>
      <c r="AC1292" s="1">
        <v>2.4869778971678792E-2</v>
      </c>
      <c r="AD1292" s="1">
        <v>9.9224485438971152E-3</v>
      </c>
      <c r="AE1292" s="1">
        <v>1.4947330427781494E-2</v>
      </c>
      <c r="AG1292" s="1">
        <v>0.13057700757164445</v>
      </c>
      <c r="AH1292" s="1">
        <v>4.6585883194557455E-2</v>
      </c>
      <c r="AI1292" s="1">
        <v>7.5678938805090912E-2</v>
      </c>
    </row>
    <row r="1293" spans="1:35" x14ac:dyDescent="0.15">
      <c r="A1293" s="2" t="s">
        <v>26</v>
      </c>
      <c r="B1293" s="2" t="s">
        <v>18938</v>
      </c>
      <c r="C1293" s="2" t="s">
        <v>18939</v>
      </c>
      <c r="D1293" s="2" t="s">
        <v>18940</v>
      </c>
      <c r="E1293" s="2" t="s">
        <v>18941</v>
      </c>
      <c r="F1293" s="2" t="s">
        <v>18942</v>
      </c>
      <c r="G1293" s="2">
        <v>8.8999999999999996E-2</v>
      </c>
      <c r="H1293" s="2">
        <v>17</v>
      </c>
      <c r="I1293" s="2">
        <v>1</v>
      </c>
      <c r="J1293" s="2">
        <v>7</v>
      </c>
      <c r="K1293" s="2">
        <v>1</v>
      </c>
      <c r="L1293" s="2">
        <v>1</v>
      </c>
      <c r="M1293" s="2">
        <v>118</v>
      </c>
      <c r="N1293" s="2">
        <v>13.3</v>
      </c>
      <c r="O1293" s="2">
        <v>25.38</v>
      </c>
      <c r="P1293" s="2">
        <v>1</v>
      </c>
      <c r="Q1293" s="2" t="s">
        <v>18943</v>
      </c>
      <c r="R1293" s="2" t="s">
        <v>422</v>
      </c>
      <c r="S1293" s="2" t="s">
        <v>121</v>
      </c>
      <c r="T1293" s="2" t="s">
        <v>152</v>
      </c>
      <c r="U1293" s="2" t="s">
        <v>25</v>
      </c>
      <c r="V1293" s="2">
        <v>0</v>
      </c>
      <c r="W1293" s="3"/>
      <c r="X1293" s="1">
        <v>1443076.6791752013</v>
      </c>
      <c r="Y1293" s="1">
        <v>1457764.3979543441</v>
      </c>
      <c r="Z1293" s="1">
        <v>1533259.8714169369</v>
      </c>
      <c r="AA1293" s="1">
        <v>1338205.7681543238</v>
      </c>
      <c r="AC1293" s="1">
        <v>7.2844667402226976E-2</v>
      </c>
      <c r="AD1293" s="1">
        <v>-0.12345760404853724</v>
      </c>
      <c r="AE1293" s="1">
        <v>0.19630227145076432</v>
      </c>
      <c r="AG1293" s="1">
        <v>0.12619171278187863</v>
      </c>
      <c r="AH1293" s="1">
        <v>0.17120773776646861</v>
      </c>
      <c r="AI1293" s="1">
        <v>0.28957806379192624</v>
      </c>
    </row>
    <row r="1294" spans="1:35" x14ac:dyDescent="0.15">
      <c r="A1294" s="2" t="s">
        <v>23</v>
      </c>
      <c r="B1294" s="2" t="s">
        <v>11564</v>
      </c>
      <c r="C1294" s="2" t="s">
        <v>11565</v>
      </c>
      <c r="D1294" s="2" t="s">
        <v>25</v>
      </c>
      <c r="E1294" s="2" t="s">
        <v>11566</v>
      </c>
      <c r="F1294" s="2" t="s">
        <v>11567</v>
      </c>
      <c r="G1294" s="2">
        <v>8.0000000000000002E-3</v>
      </c>
      <c r="H1294" s="2">
        <v>22</v>
      </c>
      <c r="I1294" s="2">
        <v>4</v>
      </c>
      <c r="J1294" s="2">
        <v>86</v>
      </c>
      <c r="K1294" s="2">
        <v>4</v>
      </c>
      <c r="L1294" s="2">
        <v>1</v>
      </c>
      <c r="M1294" s="2">
        <v>372</v>
      </c>
      <c r="N1294" s="2">
        <v>40.799999999999997</v>
      </c>
      <c r="O1294" s="2">
        <v>418.88</v>
      </c>
      <c r="P1294" s="2">
        <v>4</v>
      </c>
      <c r="Q1294" s="2" t="s">
        <v>11568</v>
      </c>
      <c r="R1294" s="2" t="s">
        <v>277</v>
      </c>
      <c r="S1294" s="2" t="s">
        <v>261</v>
      </c>
      <c r="T1294" s="2" t="s">
        <v>1004</v>
      </c>
      <c r="U1294" s="2" t="s">
        <v>11569</v>
      </c>
      <c r="V1294" s="2">
        <v>0</v>
      </c>
      <c r="W1294" s="3"/>
      <c r="X1294" s="1">
        <v>1441054.1852641306</v>
      </c>
      <c r="Y1294" s="1">
        <v>1410023.7338747489</v>
      </c>
      <c r="Z1294" s="1">
        <v>1532993.4973683797</v>
      </c>
      <c r="AA1294" s="1">
        <v>1380145.3245492636</v>
      </c>
      <c r="AC1294" s="1">
        <v>0.12063213076998515</v>
      </c>
      <c r="AD1294" s="1">
        <v>-3.0899260814053885E-2</v>
      </c>
      <c r="AE1294" s="1">
        <v>0.15153139158403903</v>
      </c>
      <c r="AG1294" s="1">
        <v>0.98353898977122067</v>
      </c>
      <c r="AH1294" s="1">
        <v>0.149736848446752</v>
      </c>
      <c r="AI1294" s="1">
        <v>1.5829356249505939</v>
      </c>
    </row>
    <row r="1295" spans="1:35" x14ac:dyDescent="0.15">
      <c r="A1295" s="2" t="s">
        <v>23</v>
      </c>
      <c r="B1295" s="2" t="s">
        <v>19696</v>
      </c>
      <c r="C1295" s="2" t="s">
        <v>19697</v>
      </c>
      <c r="D1295" s="2" t="s">
        <v>19698</v>
      </c>
      <c r="E1295" s="2" t="s">
        <v>19699</v>
      </c>
      <c r="F1295" s="2" t="s">
        <v>19700</v>
      </c>
      <c r="G1295" s="2">
        <v>5.0000000000000001E-3</v>
      </c>
      <c r="H1295" s="2">
        <v>72</v>
      </c>
      <c r="I1295" s="2">
        <v>5</v>
      </c>
      <c r="J1295" s="2">
        <v>251</v>
      </c>
      <c r="K1295" s="2">
        <v>5</v>
      </c>
      <c r="L1295" s="2">
        <v>1</v>
      </c>
      <c r="M1295" s="2">
        <v>76</v>
      </c>
      <c r="N1295" s="2">
        <v>8.6</v>
      </c>
      <c r="O1295" s="2">
        <v>1288.5999999999999</v>
      </c>
      <c r="P1295" s="2">
        <v>5</v>
      </c>
      <c r="Q1295" s="2" t="s">
        <v>19701</v>
      </c>
      <c r="R1295" s="2" t="s">
        <v>284</v>
      </c>
      <c r="S1295" s="2" t="s">
        <v>12011</v>
      </c>
      <c r="T1295" s="2" t="s">
        <v>152</v>
      </c>
      <c r="U1295" s="2" t="s">
        <v>25</v>
      </c>
      <c r="V1295" s="2">
        <v>0</v>
      </c>
      <c r="W1295" s="3"/>
      <c r="X1295" s="1">
        <v>1439370.4991890355</v>
      </c>
      <c r="Y1295" s="1">
        <v>1485386.1556061655</v>
      </c>
      <c r="Z1295" s="1">
        <v>1379737.4888829961</v>
      </c>
      <c r="AA1295" s="1">
        <v>1452987.8530779446</v>
      </c>
      <c r="AC1295" s="1">
        <v>-0.10644423340156846</v>
      </c>
      <c r="AD1295" s="1">
        <v>-3.1815394843410956E-2</v>
      </c>
      <c r="AE1295" s="1">
        <v>-7.4628838558157551E-2</v>
      </c>
      <c r="AG1295" s="1">
        <v>8.6556049626657569E-2</v>
      </c>
      <c r="AH1295" s="1">
        <v>2.2561542061818811E-2</v>
      </c>
      <c r="AI1295" s="1">
        <v>5.5874221653595554E-2</v>
      </c>
    </row>
    <row r="1296" spans="1:35" x14ac:dyDescent="0.15">
      <c r="A1296" s="2" t="s">
        <v>44</v>
      </c>
      <c r="B1296" s="2" t="s">
        <v>11741</v>
      </c>
      <c r="C1296" s="2" t="s">
        <v>11742</v>
      </c>
      <c r="D1296" s="2" t="s">
        <v>11743</v>
      </c>
      <c r="E1296" s="2" t="s">
        <v>11744</v>
      </c>
      <c r="F1296" s="2" t="s">
        <v>11745</v>
      </c>
      <c r="G1296" s="2">
        <v>4.8000000000000001E-2</v>
      </c>
      <c r="H1296" s="2">
        <v>3</v>
      </c>
      <c r="I1296" s="2">
        <v>2</v>
      </c>
      <c r="J1296" s="2">
        <v>16</v>
      </c>
      <c r="K1296" s="2">
        <v>1</v>
      </c>
      <c r="L1296" s="2">
        <v>1</v>
      </c>
      <c r="M1296" s="2">
        <v>908</v>
      </c>
      <c r="N1296" s="2">
        <v>101.6</v>
      </c>
      <c r="O1296" s="2">
        <v>55.59</v>
      </c>
      <c r="P1296" s="2">
        <v>2</v>
      </c>
      <c r="Q1296" s="2" t="s">
        <v>11746</v>
      </c>
      <c r="R1296" s="2" t="s">
        <v>2765</v>
      </c>
      <c r="S1296" s="2" t="s">
        <v>385</v>
      </c>
      <c r="T1296" s="2" t="s">
        <v>246</v>
      </c>
      <c r="U1296" s="2" t="s">
        <v>11747</v>
      </c>
      <c r="V1296" s="2">
        <v>0</v>
      </c>
      <c r="W1296" s="3"/>
      <c r="X1296" s="1">
        <v>1436818.2108077446</v>
      </c>
      <c r="Y1296" s="1">
        <v>1447939.9974053253</v>
      </c>
      <c r="Z1296" s="1">
        <v>1505507.8452701194</v>
      </c>
      <c r="AA1296" s="1">
        <v>1357006.7897477893</v>
      </c>
      <c r="AC1296" s="1">
        <v>5.6248407615890166E-2</v>
      </c>
      <c r="AD1296" s="1">
        <v>-9.3573879154489698E-2</v>
      </c>
      <c r="AE1296" s="1">
        <v>0.14982228677037995</v>
      </c>
      <c r="AG1296" s="1">
        <v>0.35001685069215072</v>
      </c>
      <c r="AH1296" s="1">
        <v>0.5446891861879436</v>
      </c>
      <c r="AI1296" s="1">
        <v>1.2399289943623031</v>
      </c>
    </row>
    <row r="1297" spans="1:35" x14ac:dyDescent="0.15">
      <c r="A1297" s="2" t="s">
        <v>23</v>
      </c>
      <c r="B1297" s="2" t="s">
        <v>6618</v>
      </c>
      <c r="C1297" s="2" t="s">
        <v>6619</v>
      </c>
      <c r="D1297" s="2" t="s">
        <v>25</v>
      </c>
      <c r="E1297" s="2" t="s">
        <v>6620</v>
      </c>
      <c r="F1297" s="2" t="s">
        <v>6621</v>
      </c>
      <c r="G1297" s="2">
        <v>8.9999999999999993E-3</v>
      </c>
      <c r="H1297" s="2">
        <v>22</v>
      </c>
      <c r="I1297" s="2">
        <v>3</v>
      </c>
      <c r="J1297" s="2">
        <v>77</v>
      </c>
      <c r="K1297" s="2">
        <v>3</v>
      </c>
      <c r="L1297" s="2">
        <v>1</v>
      </c>
      <c r="M1297" s="2">
        <v>184</v>
      </c>
      <c r="N1297" s="2">
        <v>21.4</v>
      </c>
      <c r="O1297" s="2">
        <v>276.81</v>
      </c>
      <c r="P1297" s="2">
        <v>3</v>
      </c>
      <c r="Q1297" s="2" t="s">
        <v>6622</v>
      </c>
      <c r="R1297" s="2" t="s">
        <v>1788</v>
      </c>
      <c r="S1297" s="2" t="s">
        <v>6623</v>
      </c>
      <c r="T1297" s="2" t="s">
        <v>3869</v>
      </c>
      <c r="U1297" s="2" t="s">
        <v>3667</v>
      </c>
      <c r="V1297" s="2">
        <v>0</v>
      </c>
      <c r="W1297" s="3"/>
      <c r="X1297" s="1">
        <v>1434483.901720383</v>
      </c>
      <c r="Y1297" s="1">
        <v>1387604.2455304356</v>
      </c>
      <c r="Z1297" s="1">
        <v>1425802.2643867456</v>
      </c>
      <c r="AA1297" s="1">
        <v>1490045.1952439679</v>
      </c>
      <c r="AC1297" s="1">
        <v>3.9177757456806878E-2</v>
      </c>
      <c r="AD1297" s="1">
        <v>0.1027599305652421</v>
      </c>
      <c r="AE1297" s="1">
        <v>-6.3582173108435086E-2</v>
      </c>
      <c r="AG1297" s="1">
        <v>6.4697739330251913E-2</v>
      </c>
      <c r="AH1297" s="1">
        <v>0.16960007911146646</v>
      </c>
      <c r="AI1297" s="1">
        <v>0.10752354308693311</v>
      </c>
    </row>
    <row r="1298" spans="1:35" x14ac:dyDescent="0.15">
      <c r="A1298" s="2" t="s">
        <v>44</v>
      </c>
      <c r="B1298" s="2" t="s">
        <v>21821</v>
      </c>
      <c r="C1298" s="2" t="s">
        <v>21817</v>
      </c>
      <c r="D1298" s="2" t="s">
        <v>25</v>
      </c>
      <c r="E1298" s="2" t="s">
        <v>21818</v>
      </c>
      <c r="F1298" s="2" t="s">
        <v>21822</v>
      </c>
      <c r="G1298" s="2">
        <v>2.7E-2</v>
      </c>
      <c r="H1298" s="2">
        <v>3</v>
      </c>
      <c r="I1298" s="2">
        <v>3</v>
      </c>
      <c r="J1298" s="2">
        <v>53</v>
      </c>
      <c r="K1298" s="2">
        <v>1</v>
      </c>
      <c r="L1298" s="2">
        <v>1</v>
      </c>
      <c r="M1298" s="2">
        <v>1211</v>
      </c>
      <c r="N1298" s="2">
        <v>132.80000000000001</v>
      </c>
      <c r="O1298" s="2">
        <v>196.12</v>
      </c>
      <c r="P1298" s="2">
        <v>3</v>
      </c>
      <c r="Q1298" s="2" t="s">
        <v>21823</v>
      </c>
      <c r="R1298" s="2" t="s">
        <v>443</v>
      </c>
      <c r="S1298" s="2" t="s">
        <v>94</v>
      </c>
      <c r="T1298" s="2" t="s">
        <v>152</v>
      </c>
      <c r="U1298" s="2" t="s">
        <v>25</v>
      </c>
      <c r="V1298" s="2">
        <v>1</v>
      </c>
      <c r="W1298" s="3"/>
      <c r="X1298" s="1">
        <v>1433177.138982269</v>
      </c>
      <c r="Y1298" s="1">
        <v>1443193.0370556419</v>
      </c>
      <c r="Z1298" s="1">
        <v>1524953.5196995537</v>
      </c>
      <c r="AA1298" s="1">
        <v>1331384.860191612</v>
      </c>
      <c r="AC1298" s="1">
        <v>7.9500987087350594E-2</v>
      </c>
      <c r="AD1298" s="1">
        <v>-0.11633661528826071</v>
      </c>
      <c r="AE1298" s="1">
        <v>0.19583760237561143</v>
      </c>
      <c r="AG1298" s="1">
        <v>0.28692723250855906</v>
      </c>
      <c r="AH1298" s="1">
        <v>0.44799476629427132</v>
      </c>
      <c r="AI1298" s="1">
        <v>0.92627670828622966</v>
      </c>
    </row>
    <row r="1299" spans="1:35" x14ac:dyDescent="0.15">
      <c r="A1299" s="2" t="s">
        <v>23</v>
      </c>
      <c r="B1299" s="2" t="s">
        <v>13813</v>
      </c>
      <c r="C1299" s="2" t="s">
        <v>13814</v>
      </c>
      <c r="D1299" s="2" t="s">
        <v>25</v>
      </c>
      <c r="E1299" s="2" t="s">
        <v>13815</v>
      </c>
      <c r="F1299" s="2" t="s">
        <v>13816</v>
      </c>
      <c r="G1299" s="2">
        <v>8.9999999999999993E-3</v>
      </c>
      <c r="H1299" s="2">
        <v>18</v>
      </c>
      <c r="I1299" s="2">
        <v>6</v>
      </c>
      <c r="J1299" s="2">
        <v>87</v>
      </c>
      <c r="K1299" s="2">
        <v>6</v>
      </c>
      <c r="L1299" s="2">
        <v>1</v>
      </c>
      <c r="M1299" s="2">
        <v>637</v>
      </c>
      <c r="N1299" s="2">
        <v>72</v>
      </c>
      <c r="O1299" s="2">
        <v>329.24</v>
      </c>
      <c r="P1299" s="2">
        <v>6</v>
      </c>
      <c r="Q1299" s="2" t="s">
        <v>13817</v>
      </c>
      <c r="R1299" s="2" t="s">
        <v>103</v>
      </c>
      <c r="S1299" s="2" t="s">
        <v>13818</v>
      </c>
      <c r="T1299" s="2" t="s">
        <v>472</v>
      </c>
      <c r="U1299" s="2" t="s">
        <v>25</v>
      </c>
      <c r="V1299" s="2">
        <v>0</v>
      </c>
      <c r="W1299" s="3"/>
      <c r="X1299" s="1">
        <v>1433024.0223517972</v>
      </c>
      <c r="Y1299" s="1">
        <v>1388918.8553807866</v>
      </c>
      <c r="Z1299" s="1">
        <v>1351516.3386765327</v>
      </c>
      <c r="AA1299" s="1">
        <v>1558636.8729980725</v>
      </c>
      <c r="AC1299" s="1">
        <v>-3.9383362476193583E-2</v>
      </c>
      <c r="AD1299" s="1">
        <v>0.16632253659238946</v>
      </c>
      <c r="AE1299" s="1">
        <v>-0.20570589906858319</v>
      </c>
      <c r="AG1299" s="1">
        <v>0.13590422231900723</v>
      </c>
      <c r="AH1299" s="1">
        <v>1.182320452332962</v>
      </c>
      <c r="AI1299" s="1">
        <v>1.1709183701160824</v>
      </c>
    </row>
    <row r="1300" spans="1:35" x14ac:dyDescent="0.15">
      <c r="A1300" s="2" t="s">
        <v>23</v>
      </c>
      <c r="B1300" s="2" t="s">
        <v>11735</v>
      </c>
      <c r="C1300" s="2" t="s">
        <v>11736</v>
      </c>
      <c r="D1300" s="2" t="s">
        <v>11737</v>
      </c>
      <c r="E1300" s="2" t="s">
        <v>11738</v>
      </c>
      <c r="F1300" s="2" t="s">
        <v>11739</v>
      </c>
      <c r="G1300" s="2">
        <v>0.01</v>
      </c>
      <c r="H1300" s="2">
        <v>10</v>
      </c>
      <c r="I1300" s="2">
        <v>7</v>
      </c>
      <c r="J1300" s="2">
        <v>60</v>
      </c>
      <c r="K1300" s="2">
        <v>7</v>
      </c>
      <c r="L1300" s="2">
        <v>1</v>
      </c>
      <c r="M1300" s="2">
        <v>1354</v>
      </c>
      <c r="N1300" s="2">
        <v>163.1</v>
      </c>
      <c r="O1300" s="2">
        <v>251.84</v>
      </c>
      <c r="P1300" s="2">
        <v>7</v>
      </c>
      <c r="Q1300" s="2" t="s">
        <v>11740</v>
      </c>
      <c r="R1300" s="2" t="s">
        <v>186</v>
      </c>
      <c r="S1300" s="2" t="s">
        <v>104</v>
      </c>
      <c r="T1300" s="2" t="s">
        <v>188</v>
      </c>
      <c r="U1300" s="2" t="s">
        <v>114</v>
      </c>
      <c r="V1300" s="2">
        <v>0</v>
      </c>
      <c r="W1300" s="3"/>
      <c r="X1300" s="1">
        <v>1432567.1850570175</v>
      </c>
      <c r="Y1300" s="1">
        <v>1390087.8808642135</v>
      </c>
      <c r="Z1300" s="1">
        <v>1442062.8060805663</v>
      </c>
      <c r="AA1300" s="1">
        <v>1465550.8682262741</v>
      </c>
      <c r="AC1300" s="1">
        <v>5.295790706112681E-2</v>
      </c>
      <c r="AD1300" s="1">
        <v>7.6266951311105197E-2</v>
      </c>
      <c r="AE1300" s="1">
        <v>-2.3309044249978303E-2</v>
      </c>
      <c r="AG1300" s="1">
        <v>0.23821595761937697</v>
      </c>
      <c r="AH1300" s="1">
        <v>0.34298665090196451</v>
      </c>
      <c r="AI1300" s="1">
        <v>8.277847108982668E-2</v>
      </c>
    </row>
    <row r="1301" spans="1:35" x14ac:dyDescent="0.15">
      <c r="A1301" s="2" t="s">
        <v>23</v>
      </c>
      <c r="B1301" s="2" t="s">
        <v>3177</v>
      </c>
      <c r="C1301" s="2" t="s">
        <v>3178</v>
      </c>
      <c r="D1301" s="2" t="s">
        <v>25</v>
      </c>
      <c r="E1301" s="2" t="s">
        <v>3179</v>
      </c>
      <c r="F1301" s="2" t="s">
        <v>3180</v>
      </c>
      <c r="G1301" s="2">
        <v>8.0000000000000002E-3</v>
      </c>
      <c r="H1301" s="2">
        <v>12</v>
      </c>
      <c r="I1301" s="2">
        <v>3</v>
      </c>
      <c r="J1301" s="2">
        <v>109</v>
      </c>
      <c r="K1301" s="2">
        <v>3</v>
      </c>
      <c r="L1301" s="2">
        <v>1</v>
      </c>
      <c r="M1301" s="2">
        <v>575</v>
      </c>
      <c r="N1301" s="2">
        <v>60.1</v>
      </c>
      <c r="O1301" s="2">
        <v>509.55</v>
      </c>
      <c r="P1301" s="2">
        <v>3</v>
      </c>
      <c r="Q1301" s="2" t="s">
        <v>3181</v>
      </c>
      <c r="R1301" s="2" t="s">
        <v>867</v>
      </c>
      <c r="S1301" s="2" t="s">
        <v>104</v>
      </c>
      <c r="T1301" s="2" t="s">
        <v>152</v>
      </c>
      <c r="U1301" s="2" t="s">
        <v>662</v>
      </c>
      <c r="V1301" s="2">
        <v>0</v>
      </c>
      <c r="W1301" s="3"/>
      <c r="X1301" s="1">
        <v>1431155.0860830878</v>
      </c>
      <c r="Y1301" s="1">
        <v>1486560.1037917039</v>
      </c>
      <c r="Z1301" s="1">
        <v>1378960.1318032951</v>
      </c>
      <c r="AA1301" s="1">
        <v>1427945.0226542638</v>
      </c>
      <c r="AC1301" s="1">
        <v>-0.10839704811979825</v>
      </c>
      <c r="AD1301" s="1">
        <v>-5.8037359488338318E-2</v>
      </c>
      <c r="AE1301" s="1">
        <v>-5.0359688631459891E-2</v>
      </c>
      <c r="AG1301" s="1">
        <v>0.24930340590561964</v>
      </c>
      <c r="AH1301" s="1">
        <v>0.11114723087097302</v>
      </c>
      <c r="AI1301" s="1">
        <v>0.10198623166466636</v>
      </c>
    </row>
    <row r="1302" spans="1:35" x14ac:dyDescent="0.15">
      <c r="A1302" s="2" t="s">
        <v>23</v>
      </c>
      <c r="B1302" s="2" t="s">
        <v>6680</v>
      </c>
      <c r="C1302" s="2" t="s">
        <v>6681</v>
      </c>
      <c r="D1302" s="2" t="s">
        <v>6682</v>
      </c>
      <c r="E1302" s="2" t="s">
        <v>6683</v>
      </c>
      <c r="F1302" s="2" t="s">
        <v>6684</v>
      </c>
      <c r="G1302" s="2">
        <v>8.9999999999999993E-3</v>
      </c>
      <c r="H1302" s="2">
        <v>23</v>
      </c>
      <c r="I1302" s="2">
        <v>4</v>
      </c>
      <c r="J1302" s="2">
        <v>96</v>
      </c>
      <c r="K1302" s="2">
        <v>4</v>
      </c>
      <c r="L1302" s="2">
        <v>1</v>
      </c>
      <c r="M1302" s="2">
        <v>226</v>
      </c>
      <c r="N1302" s="2">
        <v>25.5</v>
      </c>
      <c r="O1302" s="2">
        <v>424.21</v>
      </c>
      <c r="P1302" s="2">
        <v>4</v>
      </c>
      <c r="Q1302" s="2" t="s">
        <v>6685</v>
      </c>
      <c r="R1302" s="2" t="s">
        <v>1331</v>
      </c>
      <c r="S1302" s="2" t="s">
        <v>997</v>
      </c>
      <c r="T1302" s="2" t="s">
        <v>2381</v>
      </c>
      <c r="U1302" s="2" t="s">
        <v>6686</v>
      </c>
      <c r="V1302" s="2">
        <v>0</v>
      </c>
      <c r="W1302" s="3"/>
      <c r="X1302" s="1">
        <v>1429292.3959706028</v>
      </c>
      <c r="Y1302" s="1">
        <v>1397347.6644803421</v>
      </c>
      <c r="Z1302" s="1">
        <v>1359105.6801471298</v>
      </c>
      <c r="AA1302" s="1">
        <v>1531423.843284338</v>
      </c>
      <c r="AC1302" s="1">
        <v>-4.0033372175910922E-2</v>
      </c>
      <c r="AD1302" s="1">
        <v>0.13218261197277198</v>
      </c>
      <c r="AE1302" s="1">
        <v>-0.1722159841486828</v>
      </c>
      <c r="AG1302" s="1">
        <v>0.21294789114033846</v>
      </c>
      <c r="AH1302" s="1">
        <v>0.35408694934896623</v>
      </c>
      <c r="AI1302" s="1">
        <v>0.47586982696500357</v>
      </c>
    </row>
    <row r="1303" spans="1:35" x14ac:dyDescent="0.15">
      <c r="A1303" s="2" t="s">
        <v>23</v>
      </c>
      <c r="B1303" s="2" t="s">
        <v>9907</v>
      </c>
      <c r="C1303" s="2" t="s">
        <v>9908</v>
      </c>
      <c r="D1303" s="2" t="s">
        <v>9909</v>
      </c>
      <c r="E1303" s="2" t="s">
        <v>9910</v>
      </c>
      <c r="F1303" s="2" t="s">
        <v>9911</v>
      </c>
      <c r="G1303" s="2">
        <v>5.0000000000000001E-3</v>
      </c>
      <c r="H1303" s="2">
        <v>43</v>
      </c>
      <c r="I1303" s="2">
        <v>2</v>
      </c>
      <c r="J1303" s="2">
        <v>214</v>
      </c>
      <c r="K1303" s="2">
        <v>2</v>
      </c>
      <c r="L1303" s="2">
        <v>1</v>
      </c>
      <c r="M1303" s="2">
        <v>109</v>
      </c>
      <c r="N1303" s="2">
        <v>12.4</v>
      </c>
      <c r="O1303" s="2">
        <v>1199.74</v>
      </c>
      <c r="P1303" s="2">
        <v>2</v>
      </c>
      <c r="Q1303" s="2" t="s">
        <v>9912</v>
      </c>
      <c r="R1303" s="2" t="s">
        <v>369</v>
      </c>
      <c r="S1303" s="2" t="s">
        <v>298</v>
      </c>
      <c r="T1303" s="2" t="s">
        <v>4046</v>
      </c>
      <c r="U1303" s="2" t="s">
        <v>25</v>
      </c>
      <c r="V1303" s="2">
        <v>0</v>
      </c>
      <c r="W1303" s="3"/>
      <c r="X1303" s="1">
        <v>1428391.2961388414</v>
      </c>
      <c r="Y1303" s="1">
        <v>1372238.6345171533</v>
      </c>
      <c r="Z1303" s="1">
        <v>1429271.6116813945</v>
      </c>
      <c r="AA1303" s="1">
        <v>1483663.6422179756</v>
      </c>
      <c r="AC1303" s="1">
        <v>5.8748714762303859E-2</v>
      </c>
      <c r="AD1303" s="1">
        <v>0.11263266880962008</v>
      </c>
      <c r="AE1303" s="1">
        <v>-5.3883954047316079E-2</v>
      </c>
      <c r="AG1303" s="1">
        <v>0.13540440158620268</v>
      </c>
      <c r="AH1303" s="1">
        <v>0.29216187867124904</v>
      </c>
      <c r="AI1303" s="1">
        <v>0.18551911731160309</v>
      </c>
    </row>
    <row r="1304" spans="1:35" x14ac:dyDescent="0.15">
      <c r="A1304" s="2" t="s">
        <v>23</v>
      </c>
      <c r="B1304" s="2" t="s">
        <v>2079</v>
      </c>
      <c r="C1304" s="2" t="s">
        <v>2080</v>
      </c>
      <c r="D1304" s="2" t="s">
        <v>2081</v>
      </c>
      <c r="E1304" s="2" t="s">
        <v>2082</v>
      </c>
      <c r="F1304" s="2" t="s">
        <v>2083</v>
      </c>
      <c r="G1304" s="2">
        <v>8.0000000000000002E-3</v>
      </c>
      <c r="H1304" s="2">
        <v>15</v>
      </c>
      <c r="I1304" s="2">
        <v>6</v>
      </c>
      <c r="J1304" s="2">
        <v>117</v>
      </c>
      <c r="K1304" s="2">
        <v>5</v>
      </c>
      <c r="L1304" s="2">
        <v>1</v>
      </c>
      <c r="M1304" s="2">
        <v>722</v>
      </c>
      <c r="N1304" s="2">
        <v>80.8</v>
      </c>
      <c r="O1304" s="2">
        <v>492.54</v>
      </c>
      <c r="P1304" s="2">
        <v>6</v>
      </c>
      <c r="Q1304" s="2" t="s">
        <v>2084</v>
      </c>
      <c r="R1304" s="2" t="s">
        <v>2085</v>
      </c>
      <c r="S1304" s="2" t="s">
        <v>2086</v>
      </c>
      <c r="T1304" s="2" t="s">
        <v>633</v>
      </c>
      <c r="U1304" s="2" t="s">
        <v>25</v>
      </c>
      <c r="V1304" s="2">
        <v>1</v>
      </c>
      <c r="W1304" s="3"/>
      <c r="X1304" s="1">
        <v>1427877.5636462539</v>
      </c>
      <c r="Y1304" s="1">
        <v>1245120.323686592</v>
      </c>
      <c r="Z1304" s="1">
        <v>1651662.0315555676</v>
      </c>
      <c r="AA1304" s="1">
        <v>1386850.3356966015</v>
      </c>
      <c r="AC1304" s="1">
        <v>0.40763334243080712</v>
      </c>
      <c r="AD1304" s="1">
        <v>0.15552693959735031</v>
      </c>
      <c r="AE1304" s="1">
        <v>0.25210640283345698</v>
      </c>
      <c r="AG1304" s="1">
        <v>2.703818316759238</v>
      </c>
      <c r="AH1304" s="1">
        <v>0.9088977977208007</v>
      </c>
      <c r="AI1304" s="1">
        <v>1.3517935132610155</v>
      </c>
    </row>
    <row r="1305" spans="1:35" x14ac:dyDescent="0.15">
      <c r="A1305" s="2" t="s">
        <v>26</v>
      </c>
      <c r="B1305" s="2" t="s">
        <v>1080</v>
      </c>
      <c r="C1305" s="2" t="s">
        <v>1081</v>
      </c>
      <c r="D1305" s="2" t="s">
        <v>1082</v>
      </c>
      <c r="E1305" s="2" t="s">
        <v>1083</v>
      </c>
      <c r="F1305" s="2" t="s">
        <v>1084</v>
      </c>
      <c r="G1305" s="2">
        <v>0.17799999999999999</v>
      </c>
      <c r="H1305" s="2">
        <v>10</v>
      </c>
      <c r="I1305" s="2">
        <v>2</v>
      </c>
      <c r="J1305" s="2">
        <v>3</v>
      </c>
      <c r="K1305" s="2">
        <v>2</v>
      </c>
      <c r="L1305" s="2">
        <v>1</v>
      </c>
      <c r="M1305" s="2">
        <v>302</v>
      </c>
      <c r="N1305" s="2">
        <v>34.5</v>
      </c>
      <c r="O1305" s="2">
        <v>11.65</v>
      </c>
      <c r="P1305" s="2">
        <v>2</v>
      </c>
      <c r="Q1305" s="2" t="s">
        <v>1085</v>
      </c>
      <c r="R1305" s="2" t="s">
        <v>128</v>
      </c>
      <c r="S1305" s="2" t="s">
        <v>225</v>
      </c>
      <c r="T1305" s="2" t="s">
        <v>825</v>
      </c>
      <c r="U1305" s="2" t="s">
        <v>430</v>
      </c>
      <c r="V1305" s="2">
        <v>0</v>
      </c>
      <c r="W1305" s="3"/>
      <c r="X1305" s="1">
        <v>1426669.1811300602</v>
      </c>
      <c r="Y1305" s="1">
        <v>1424037.9049439323</v>
      </c>
      <c r="Z1305" s="1">
        <v>1516897.0248188127</v>
      </c>
      <c r="AA1305" s="1">
        <v>1339072.6136274342</v>
      </c>
      <c r="AC1305" s="1">
        <v>9.113560258651042E-2</v>
      </c>
      <c r="AD1305" s="1">
        <v>-8.8753352849823483E-2</v>
      </c>
      <c r="AE1305" s="1">
        <v>0.17988895543633407</v>
      </c>
      <c r="AG1305" s="1">
        <v>0.89498466925062981</v>
      </c>
      <c r="AH1305" s="1">
        <v>0.50538870979547446</v>
      </c>
      <c r="AI1305" s="1">
        <v>1.8325765055586201</v>
      </c>
    </row>
    <row r="1306" spans="1:35" x14ac:dyDescent="0.15">
      <c r="A1306" s="2" t="s">
        <v>23</v>
      </c>
      <c r="B1306" s="2" t="s">
        <v>10029</v>
      </c>
      <c r="C1306" s="2" t="s">
        <v>10030</v>
      </c>
      <c r="D1306" s="2" t="s">
        <v>10031</v>
      </c>
      <c r="E1306" s="2" t="s">
        <v>10032</v>
      </c>
      <c r="F1306" s="2" t="s">
        <v>10033</v>
      </c>
      <c r="G1306" s="2">
        <v>5.0000000000000001E-3</v>
      </c>
      <c r="H1306" s="2">
        <v>15</v>
      </c>
      <c r="I1306" s="2">
        <v>5</v>
      </c>
      <c r="J1306" s="2">
        <v>262</v>
      </c>
      <c r="K1306" s="2">
        <v>4</v>
      </c>
      <c r="L1306" s="2">
        <v>1</v>
      </c>
      <c r="M1306" s="2">
        <v>499</v>
      </c>
      <c r="N1306" s="2">
        <v>56.7</v>
      </c>
      <c r="O1306" s="2">
        <v>1213.83</v>
      </c>
      <c r="P1306" s="2">
        <v>5</v>
      </c>
      <c r="Q1306" s="2" t="s">
        <v>10034</v>
      </c>
      <c r="R1306" s="2" t="s">
        <v>1226</v>
      </c>
      <c r="S1306" s="2" t="s">
        <v>1625</v>
      </c>
      <c r="T1306" s="2" t="s">
        <v>513</v>
      </c>
      <c r="U1306" s="2" t="s">
        <v>25</v>
      </c>
      <c r="V1306" s="2">
        <v>0</v>
      </c>
      <c r="W1306" s="3"/>
      <c r="X1306" s="1">
        <v>1422337.8717845094</v>
      </c>
      <c r="Y1306" s="1">
        <v>1426275.2905963496</v>
      </c>
      <c r="Z1306" s="1">
        <v>1387770.0886342057</v>
      </c>
      <c r="AA1306" s="1">
        <v>1452968.2361229721</v>
      </c>
      <c r="AC1306" s="1">
        <v>-3.9483891541035321E-2</v>
      </c>
      <c r="AD1306" s="1">
        <v>2.6750695533815091E-2</v>
      </c>
      <c r="AE1306" s="1">
        <v>-6.623458707485054E-2</v>
      </c>
      <c r="AG1306" s="1">
        <v>0.22886294759846904</v>
      </c>
      <c r="AH1306" s="1">
        <v>0.10791768460235318</v>
      </c>
      <c r="AI1306" s="1">
        <v>0.29220450420861815</v>
      </c>
    </row>
    <row r="1307" spans="1:35" x14ac:dyDescent="0.15">
      <c r="A1307" s="2" t="s">
        <v>44</v>
      </c>
      <c r="B1307" s="2" t="s">
        <v>17753</v>
      </c>
      <c r="C1307" s="2" t="s">
        <v>17754</v>
      </c>
      <c r="D1307" s="2" t="s">
        <v>17755</v>
      </c>
      <c r="E1307" s="2" t="s">
        <v>17756</v>
      </c>
      <c r="F1307" s="2" t="s">
        <v>17757</v>
      </c>
      <c r="G1307" s="2">
        <v>4.5999999999999999E-2</v>
      </c>
      <c r="H1307" s="2">
        <v>21</v>
      </c>
      <c r="I1307" s="2">
        <v>7</v>
      </c>
      <c r="J1307" s="2">
        <v>17</v>
      </c>
      <c r="K1307" s="2">
        <v>7</v>
      </c>
      <c r="L1307" s="2">
        <v>1</v>
      </c>
      <c r="M1307" s="2">
        <v>548</v>
      </c>
      <c r="N1307" s="2">
        <v>63.9</v>
      </c>
      <c r="O1307" s="2">
        <v>61.68</v>
      </c>
      <c r="P1307" s="2">
        <v>7</v>
      </c>
      <c r="Q1307" s="2" t="s">
        <v>17758</v>
      </c>
      <c r="R1307" s="2" t="s">
        <v>186</v>
      </c>
      <c r="S1307" s="2" t="s">
        <v>336</v>
      </c>
      <c r="T1307" s="2" t="s">
        <v>113</v>
      </c>
      <c r="U1307" s="2" t="s">
        <v>114</v>
      </c>
      <c r="V1307" s="2">
        <v>0</v>
      </c>
      <c r="W1307" s="3"/>
      <c r="X1307" s="1">
        <v>1419567.4566247906</v>
      </c>
      <c r="Y1307" s="1">
        <v>1402175.7857574965</v>
      </c>
      <c r="Z1307" s="1">
        <v>1445762.9058724849</v>
      </c>
      <c r="AA1307" s="1">
        <v>1410763.6782443896</v>
      </c>
      <c r="AC1307" s="1">
        <v>4.416375446735879E-2</v>
      </c>
      <c r="AD1307" s="1">
        <v>8.8091112910421883E-3</v>
      </c>
      <c r="AE1307" s="1">
        <v>3.5354643176316397E-2</v>
      </c>
      <c r="AG1307" s="1">
        <v>0.29207606206459796</v>
      </c>
      <c r="AH1307" s="1">
        <v>4.5103622946586722E-2</v>
      </c>
      <c r="AI1307" s="1">
        <v>0.2035823070094224</v>
      </c>
    </row>
    <row r="1308" spans="1:35" x14ac:dyDescent="0.15">
      <c r="A1308" s="2" t="s">
        <v>23</v>
      </c>
      <c r="B1308" s="2" t="s">
        <v>8704</v>
      </c>
      <c r="C1308" s="2" t="s">
        <v>8705</v>
      </c>
      <c r="D1308" s="2" t="s">
        <v>8706</v>
      </c>
      <c r="E1308" s="2" t="s">
        <v>8707</v>
      </c>
      <c r="F1308" s="2" t="s">
        <v>8708</v>
      </c>
      <c r="G1308" s="2">
        <v>8.9999999999999993E-3</v>
      </c>
      <c r="H1308" s="2">
        <v>34</v>
      </c>
      <c r="I1308" s="2">
        <v>3</v>
      </c>
      <c r="J1308" s="2">
        <v>73</v>
      </c>
      <c r="K1308" s="2">
        <v>3</v>
      </c>
      <c r="L1308" s="2">
        <v>1</v>
      </c>
      <c r="M1308" s="2">
        <v>137</v>
      </c>
      <c r="N1308" s="2">
        <v>14.3</v>
      </c>
      <c r="O1308" s="2">
        <v>345.54</v>
      </c>
      <c r="P1308" s="2">
        <v>3</v>
      </c>
      <c r="Q1308" s="2" t="s">
        <v>8709</v>
      </c>
      <c r="R1308" s="2" t="s">
        <v>93</v>
      </c>
      <c r="S1308" s="2" t="s">
        <v>8710</v>
      </c>
      <c r="T1308" s="2" t="s">
        <v>1228</v>
      </c>
      <c r="U1308" s="2" t="s">
        <v>25</v>
      </c>
      <c r="V1308" s="2">
        <v>0</v>
      </c>
      <c r="W1308" s="3"/>
      <c r="X1308" s="1">
        <v>1417246.4627285311</v>
      </c>
      <c r="Y1308" s="1">
        <v>1413292.4551008174</v>
      </c>
      <c r="Z1308" s="1">
        <v>1300499.2160343421</v>
      </c>
      <c r="AA1308" s="1">
        <v>1537947.7170504343</v>
      </c>
      <c r="AC1308" s="1">
        <v>-0.11999450639736002</v>
      </c>
      <c r="AD1308" s="1">
        <v>0.12194642332982783</v>
      </c>
      <c r="AE1308" s="1">
        <v>-0.24194092972718795</v>
      </c>
      <c r="AG1308" s="1">
        <v>0.48791684667813984</v>
      </c>
      <c r="AH1308" s="1">
        <v>0.54473073399302252</v>
      </c>
      <c r="AI1308" s="1">
        <v>1.6683493017006672</v>
      </c>
    </row>
    <row r="1309" spans="1:35" x14ac:dyDescent="0.15">
      <c r="A1309" s="2" t="s">
        <v>44</v>
      </c>
      <c r="B1309" s="2" t="s">
        <v>19679</v>
      </c>
      <c r="C1309" s="2" t="s">
        <v>19680</v>
      </c>
      <c r="D1309" s="2" t="s">
        <v>25</v>
      </c>
      <c r="E1309" s="2" t="s">
        <v>19681</v>
      </c>
      <c r="F1309" s="2" t="s">
        <v>19682</v>
      </c>
      <c r="G1309" s="2">
        <v>2.9000000000000001E-2</v>
      </c>
      <c r="H1309" s="2">
        <v>14</v>
      </c>
      <c r="I1309" s="2">
        <v>5</v>
      </c>
      <c r="J1309" s="2">
        <v>43</v>
      </c>
      <c r="K1309" s="2">
        <v>5</v>
      </c>
      <c r="L1309" s="2">
        <v>1</v>
      </c>
      <c r="M1309" s="2">
        <v>687</v>
      </c>
      <c r="N1309" s="2">
        <v>77.2</v>
      </c>
      <c r="O1309" s="2">
        <v>167.3</v>
      </c>
      <c r="P1309" s="2">
        <v>5</v>
      </c>
      <c r="Q1309" s="2" t="s">
        <v>19683</v>
      </c>
      <c r="R1309" s="2" t="s">
        <v>8716</v>
      </c>
      <c r="S1309" s="2" t="s">
        <v>479</v>
      </c>
      <c r="T1309" s="2" t="s">
        <v>1004</v>
      </c>
      <c r="U1309" s="2" t="s">
        <v>25</v>
      </c>
      <c r="V1309" s="2">
        <v>0</v>
      </c>
      <c r="W1309" s="3"/>
      <c r="X1309" s="1">
        <v>1416809.6586291031</v>
      </c>
      <c r="Y1309" s="1">
        <v>1413105.9344965336</v>
      </c>
      <c r="Z1309" s="1">
        <v>1402047.8885876436</v>
      </c>
      <c r="AA1309" s="1">
        <v>1435275.1528031316</v>
      </c>
      <c r="AC1309" s="1">
        <v>-1.1333995262126381E-2</v>
      </c>
      <c r="AD1309" s="1">
        <v>2.2457716274385076E-2</v>
      </c>
      <c r="AE1309" s="1">
        <v>-3.3791711536511497E-2</v>
      </c>
      <c r="AG1309" s="1">
        <v>6.2021200631888089E-2</v>
      </c>
      <c r="AH1309" s="1">
        <v>0.14112056324416722</v>
      </c>
      <c r="AI1309" s="1">
        <v>0.20848303137924296</v>
      </c>
    </row>
    <row r="1310" spans="1:35" x14ac:dyDescent="0.15">
      <c r="A1310" s="2" t="s">
        <v>23</v>
      </c>
      <c r="B1310" s="2" t="s">
        <v>8236</v>
      </c>
      <c r="C1310" s="2" t="s">
        <v>8237</v>
      </c>
      <c r="D1310" s="2" t="s">
        <v>25</v>
      </c>
      <c r="E1310" s="2" t="s">
        <v>8238</v>
      </c>
      <c r="F1310" s="2" t="s">
        <v>8239</v>
      </c>
      <c r="G1310" s="2">
        <v>8.9999999999999993E-3</v>
      </c>
      <c r="H1310" s="2">
        <v>23</v>
      </c>
      <c r="I1310" s="2">
        <v>5</v>
      </c>
      <c r="J1310" s="2">
        <v>72</v>
      </c>
      <c r="K1310" s="2">
        <v>5</v>
      </c>
      <c r="L1310" s="2">
        <v>1</v>
      </c>
      <c r="M1310" s="2">
        <v>425</v>
      </c>
      <c r="N1310" s="2">
        <v>48.6</v>
      </c>
      <c r="O1310" s="2">
        <v>293.64</v>
      </c>
      <c r="P1310" s="2">
        <v>5</v>
      </c>
      <c r="Q1310" s="2" t="s">
        <v>8240</v>
      </c>
      <c r="R1310" s="2" t="s">
        <v>327</v>
      </c>
      <c r="S1310" s="2" t="s">
        <v>8241</v>
      </c>
      <c r="T1310" s="2" t="s">
        <v>513</v>
      </c>
      <c r="U1310" s="2" t="s">
        <v>8242</v>
      </c>
      <c r="V1310" s="2">
        <v>0</v>
      </c>
      <c r="W1310" s="3"/>
      <c r="X1310" s="1">
        <v>1412518.9596005988</v>
      </c>
      <c r="Y1310" s="1">
        <v>1300971.6051796719</v>
      </c>
      <c r="Z1310" s="1">
        <v>1540213.9915559199</v>
      </c>
      <c r="AA1310" s="1">
        <v>1396371.2820662044</v>
      </c>
      <c r="AC1310" s="1">
        <v>0.24354133314091933</v>
      </c>
      <c r="AD1310" s="1">
        <v>0.10209311733126217</v>
      </c>
      <c r="AE1310" s="1">
        <v>0.14144821580965716</v>
      </c>
      <c r="AG1310" s="1">
        <v>1.3742155458518268</v>
      </c>
      <c r="AH1310" s="1">
        <v>0.38173843113312839</v>
      </c>
      <c r="AI1310" s="1">
        <v>0.52992569289199709</v>
      </c>
    </row>
    <row r="1311" spans="1:35" x14ac:dyDescent="0.15">
      <c r="A1311" s="2" t="s">
        <v>26</v>
      </c>
      <c r="B1311" s="2" t="s">
        <v>12278</v>
      </c>
      <c r="C1311" s="2" t="s">
        <v>12279</v>
      </c>
      <c r="D1311" s="2" t="s">
        <v>25</v>
      </c>
      <c r="E1311" s="2" t="s">
        <v>12280</v>
      </c>
      <c r="F1311" s="2" t="s">
        <v>12281</v>
      </c>
      <c r="G1311" s="2">
        <v>0.47799999999999998</v>
      </c>
      <c r="H1311" s="2">
        <v>4</v>
      </c>
      <c r="I1311" s="2">
        <v>1</v>
      </c>
      <c r="J1311" s="2">
        <v>1</v>
      </c>
      <c r="K1311" s="2">
        <v>1</v>
      </c>
      <c r="L1311" s="2">
        <v>1</v>
      </c>
      <c r="M1311" s="2">
        <v>788</v>
      </c>
      <c r="N1311" s="2">
        <v>84.9</v>
      </c>
      <c r="O1311" s="2">
        <v>3.48</v>
      </c>
      <c r="P1311" s="2">
        <v>1</v>
      </c>
      <c r="Q1311" s="2" t="s">
        <v>12282</v>
      </c>
      <c r="R1311" s="2" t="s">
        <v>66</v>
      </c>
      <c r="S1311" s="2" t="s">
        <v>1251</v>
      </c>
      <c r="T1311" s="2" t="s">
        <v>152</v>
      </c>
      <c r="U1311" s="2" t="s">
        <v>25</v>
      </c>
      <c r="V1311" s="2">
        <v>0</v>
      </c>
      <c r="W1311" s="3"/>
      <c r="X1311" s="1">
        <v>1410411.8720161959</v>
      </c>
      <c r="Y1311" s="1">
        <v>1369683.1555002662</v>
      </c>
      <c r="Z1311" s="1">
        <v>1487864.7570368845</v>
      </c>
      <c r="AA1311" s="1">
        <v>1373687.7035114376</v>
      </c>
      <c r="AC1311" s="1">
        <v>0.11940119757900003</v>
      </c>
      <c r="AD1311" s="1">
        <v>4.2118590282129052E-3</v>
      </c>
      <c r="AE1311" s="1">
        <v>0.1151893385507871</v>
      </c>
      <c r="AG1311" s="1">
        <v>0.74879318495924274</v>
      </c>
      <c r="AH1311" s="1">
        <v>1.4861578960149351E-2</v>
      </c>
      <c r="AI1311" s="1">
        <v>0.79937431577622386</v>
      </c>
    </row>
    <row r="1312" spans="1:35" x14ac:dyDescent="0.15">
      <c r="A1312" s="2" t="s">
        <v>23</v>
      </c>
      <c r="B1312" s="2" t="s">
        <v>2300</v>
      </c>
      <c r="C1312" s="2" t="s">
        <v>2301</v>
      </c>
      <c r="D1312" s="2" t="s">
        <v>25</v>
      </c>
      <c r="E1312" s="2" t="s">
        <v>2302</v>
      </c>
      <c r="F1312" s="2" t="s">
        <v>2303</v>
      </c>
      <c r="G1312" s="2">
        <v>8.0000000000000002E-3</v>
      </c>
      <c r="H1312" s="2">
        <v>16</v>
      </c>
      <c r="I1312" s="2">
        <v>5</v>
      </c>
      <c r="J1312" s="2">
        <v>106</v>
      </c>
      <c r="K1312" s="2">
        <v>5</v>
      </c>
      <c r="L1312" s="2">
        <v>1</v>
      </c>
      <c r="M1312" s="2">
        <v>453</v>
      </c>
      <c r="N1312" s="2">
        <v>51</v>
      </c>
      <c r="O1312" s="2">
        <v>411.54</v>
      </c>
      <c r="P1312" s="2">
        <v>5</v>
      </c>
      <c r="Q1312" s="2" t="s">
        <v>2304</v>
      </c>
      <c r="R1312" s="2" t="s">
        <v>260</v>
      </c>
      <c r="S1312" s="2" t="s">
        <v>997</v>
      </c>
      <c r="T1312" s="2" t="s">
        <v>2305</v>
      </c>
      <c r="U1312" s="2" t="s">
        <v>25</v>
      </c>
      <c r="V1312" s="2">
        <v>0</v>
      </c>
      <c r="W1312" s="3"/>
      <c r="X1312" s="1">
        <v>1409184.0794147339</v>
      </c>
      <c r="Y1312" s="1">
        <v>1444170.4677775607</v>
      </c>
      <c r="Z1312" s="1">
        <v>1532115.3765395083</v>
      </c>
      <c r="AA1312" s="1">
        <v>1251266.3939271325</v>
      </c>
      <c r="AC1312" s="1">
        <v>8.5283898163599256E-2</v>
      </c>
      <c r="AD1312" s="1">
        <v>-0.20685207471170799</v>
      </c>
      <c r="AE1312" s="1">
        <v>0.29213597287530735</v>
      </c>
      <c r="AG1312" s="1">
        <v>0.35659611628773319</v>
      </c>
      <c r="AH1312" s="1">
        <v>1.0593842533736146</v>
      </c>
      <c r="AI1312" s="1">
        <v>1.9533139373789365</v>
      </c>
    </row>
    <row r="1313" spans="1:35" x14ac:dyDescent="0.15">
      <c r="A1313" s="2" t="s">
        <v>44</v>
      </c>
      <c r="B1313" s="2" t="s">
        <v>11229</v>
      </c>
      <c r="C1313" s="2" t="s">
        <v>11230</v>
      </c>
      <c r="D1313" s="2" t="s">
        <v>25</v>
      </c>
      <c r="E1313" s="2" t="s">
        <v>11231</v>
      </c>
      <c r="F1313" s="2" t="s">
        <v>11232</v>
      </c>
      <c r="G1313" s="2">
        <v>3.9E-2</v>
      </c>
      <c r="H1313" s="2">
        <v>4</v>
      </c>
      <c r="I1313" s="2">
        <v>6</v>
      </c>
      <c r="J1313" s="2">
        <v>23</v>
      </c>
      <c r="K1313" s="2">
        <v>6</v>
      </c>
      <c r="L1313" s="2">
        <v>1</v>
      </c>
      <c r="M1313" s="2">
        <v>2336</v>
      </c>
      <c r="N1313" s="2">
        <v>262.10000000000002</v>
      </c>
      <c r="O1313" s="2">
        <v>87.02</v>
      </c>
      <c r="P1313" s="2">
        <v>6</v>
      </c>
      <c r="Q1313" s="2" t="s">
        <v>11233</v>
      </c>
      <c r="R1313" s="2" t="s">
        <v>867</v>
      </c>
      <c r="S1313" s="2" t="s">
        <v>261</v>
      </c>
      <c r="T1313" s="2" t="s">
        <v>1736</v>
      </c>
      <c r="U1313" s="2" t="s">
        <v>25</v>
      </c>
      <c r="V1313" s="2">
        <v>0</v>
      </c>
      <c r="W1313" s="3"/>
      <c r="X1313" s="1">
        <v>1408012.3428673979</v>
      </c>
      <c r="Y1313" s="1">
        <v>1394027.1581455935</v>
      </c>
      <c r="Z1313" s="1">
        <v>1484882.2432522052</v>
      </c>
      <c r="AA1313" s="1">
        <v>1345127.6272043961</v>
      </c>
      <c r="AC1313" s="1">
        <v>9.1089856655244703E-2</v>
      </c>
      <c r="AD1313" s="1">
        <v>-5.1515603977986942E-2</v>
      </c>
      <c r="AE1313" s="1">
        <v>0.14260546063323143</v>
      </c>
      <c r="AG1313" s="1">
        <v>0.57422449537261844</v>
      </c>
      <c r="AH1313" s="1">
        <v>0.26726857176615976</v>
      </c>
      <c r="AI1313" s="1">
        <v>0.82455728052847754</v>
      </c>
    </row>
    <row r="1314" spans="1:35" x14ac:dyDescent="0.15">
      <c r="A1314" s="2" t="s">
        <v>23</v>
      </c>
      <c r="B1314" s="2" t="s">
        <v>9228</v>
      </c>
      <c r="C1314" s="2" t="s">
        <v>9223</v>
      </c>
      <c r="D1314" s="2" t="s">
        <v>25</v>
      </c>
      <c r="E1314" s="2" t="s">
        <v>9224</v>
      </c>
      <c r="F1314" s="2" t="s">
        <v>9229</v>
      </c>
      <c r="G1314" s="2">
        <v>0</v>
      </c>
      <c r="H1314" s="2">
        <v>58</v>
      </c>
      <c r="I1314" s="2">
        <v>13</v>
      </c>
      <c r="J1314" s="2">
        <v>1182</v>
      </c>
      <c r="K1314" s="2">
        <v>2</v>
      </c>
      <c r="L1314" s="2">
        <v>1</v>
      </c>
      <c r="M1314" s="2">
        <v>206</v>
      </c>
      <c r="N1314" s="2">
        <v>23.3</v>
      </c>
      <c r="O1314" s="2">
        <v>5969.95</v>
      </c>
      <c r="P1314" s="2">
        <v>13</v>
      </c>
      <c r="Q1314" s="2" t="s">
        <v>9226</v>
      </c>
      <c r="R1314" s="2" t="s">
        <v>6356</v>
      </c>
      <c r="S1314" s="2" t="s">
        <v>1991</v>
      </c>
      <c r="T1314" s="2" t="s">
        <v>513</v>
      </c>
      <c r="U1314" s="2" t="s">
        <v>9227</v>
      </c>
      <c r="V1314" s="2">
        <v>0</v>
      </c>
      <c r="W1314" s="3"/>
      <c r="X1314" s="1">
        <v>1407704.4680190543</v>
      </c>
      <c r="Y1314" s="1">
        <v>1435548.0672725921</v>
      </c>
      <c r="Z1314" s="1">
        <v>1360648.535176222</v>
      </c>
      <c r="AA1314" s="1">
        <v>1426916.801608348</v>
      </c>
      <c r="AC1314" s="1">
        <v>-7.7307180966370875E-2</v>
      </c>
      <c r="AD1314" s="1">
        <v>-8.7004190308173617E-3</v>
      </c>
      <c r="AE1314" s="1">
        <v>-6.8606761935553442E-2</v>
      </c>
      <c r="AG1314" s="1">
        <v>0.33433913914075264</v>
      </c>
      <c r="AH1314" s="1">
        <v>2.9031144824391394E-2</v>
      </c>
      <c r="AI1314" s="1">
        <v>0.32863517445792129</v>
      </c>
    </row>
    <row r="1315" spans="1:35" x14ac:dyDescent="0.15">
      <c r="A1315" s="2" t="s">
        <v>23</v>
      </c>
      <c r="B1315" s="2" t="s">
        <v>11112</v>
      </c>
      <c r="C1315" s="2" t="s">
        <v>11113</v>
      </c>
      <c r="D1315" s="2" t="s">
        <v>25</v>
      </c>
      <c r="E1315" s="2" t="s">
        <v>11114</v>
      </c>
      <c r="F1315" s="2" t="s">
        <v>11115</v>
      </c>
      <c r="G1315" s="2">
        <v>4.0000000000000001E-3</v>
      </c>
      <c r="H1315" s="2">
        <v>18</v>
      </c>
      <c r="I1315" s="2">
        <v>13</v>
      </c>
      <c r="J1315" s="2">
        <v>207</v>
      </c>
      <c r="K1315" s="2">
        <v>13</v>
      </c>
      <c r="L1315" s="2">
        <v>1</v>
      </c>
      <c r="M1315" s="2">
        <v>1464</v>
      </c>
      <c r="N1315" s="2">
        <v>165.4</v>
      </c>
      <c r="O1315" s="2">
        <v>870.54</v>
      </c>
      <c r="P1315" s="2">
        <v>13</v>
      </c>
      <c r="Q1315" s="2" t="s">
        <v>11116</v>
      </c>
      <c r="R1315" s="2" t="s">
        <v>1450</v>
      </c>
      <c r="S1315" s="2" t="s">
        <v>5546</v>
      </c>
      <c r="T1315" s="2" t="s">
        <v>7131</v>
      </c>
      <c r="U1315" s="2" t="s">
        <v>11117</v>
      </c>
      <c r="V1315" s="2">
        <v>0</v>
      </c>
      <c r="W1315" s="3"/>
      <c r="X1315" s="1">
        <v>1403962.9460501398</v>
      </c>
      <c r="Y1315" s="1">
        <v>1393405.003763573</v>
      </c>
      <c r="Z1315" s="1">
        <v>1493850.2866834365</v>
      </c>
      <c r="AA1315" s="1">
        <v>1324633.547703411</v>
      </c>
      <c r="AC1315" s="1">
        <v>0.10042091964220674</v>
      </c>
      <c r="AD1315" s="1">
        <v>-7.3021347641268303E-2</v>
      </c>
      <c r="AE1315" s="1">
        <v>0.17344226728347495</v>
      </c>
      <c r="AG1315" s="1">
        <v>0.57784136023073918</v>
      </c>
      <c r="AH1315" s="1">
        <v>0.23780781133795142</v>
      </c>
      <c r="AI1315" s="1">
        <v>0.78539580198780967</v>
      </c>
    </row>
    <row r="1316" spans="1:35" x14ac:dyDescent="0.15">
      <c r="A1316" s="2" t="s">
        <v>44</v>
      </c>
      <c r="B1316" s="2" t="s">
        <v>19143</v>
      </c>
      <c r="C1316" s="2" t="s">
        <v>19144</v>
      </c>
      <c r="D1316" s="2" t="s">
        <v>19145</v>
      </c>
      <c r="E1316" s="2" t="s">
        <v>19146</v>
      </c>
      <c r="F1316" s="2" t="s">
        <v>19147</v>
      </c>
      <c r="G1316" s="2">
        <v>3.7999999999999999E-2</v>
      </c>
      <c r="H1316" s="2">
        <v>30</v>
      </c>
      <c r="I1316" s="2">
        <v>5</v>
      </c>
      <c r="J1316" s="2">
        <v>25</v>
      </c>
      <c r="K1316" s="2">
        <v>5</v>
      </c>
      <c r="L1316" s="2">
        <v>1</v>
      </c>
      <c r="M1316" s="2">
        <v>376</v>
      </c>
      <c r="N1316" s="2">
        <v>42</v>
      </c>
      <c r="O1316" s="2">
        <v>94.42</v>
      </c>
      <c r="P1316" s="2">
        <v>5</v>
      </c>
      <c r="Q1316" s="2" t="s">
        <v>19148</v>
      </c>
      <c r="R1316" s="2" t="s">
        <v>103</v>
      </c>
      <c r="S1316" s="2" t="s">
        <v>5546</v>
      </c>
      <c r="T1316" s="2" t="s">
        <v>144</v>
      </c>
      <c r="U1316" s="2" t="s">
        <v>25</v>
      </c>
      <c r="V1316" s="2">
        <v>0</v>
      </c>
      <c r="W1316" s="3"/>
      <c r="X1316" s="1">
        <v>1402627.0716220527</v>
      </c>
      <c r="Y1316" s="1">
        <v>1331279.6503290127</v>
      </c>
      <c r="Z1316" s="1">
        <v>1468468.5790213426</v>
      </c>
      <c r="AA1316" s="1">
        <v>1408132.9855158029</v>
      </c>
      <c r="AC1316" s="1">
        <v>0.14149873901886528</v>
      </c>
      <c r="AD1316" s="1">
        <v>8.0969932526327615E-2</v>
      </c>
      <c r="AE1316" s="1">
        <v>6.052880649253789E-2</v>
      </c>
      <c r="AG1316" s="1">
        <v>1.1507201874844362</v>
      </c>
      <c r="AH1316" s="1">
        <v>0.50367229911525957</v>
      </c>
      <c r="AI1316" s="1">
        <v>0.43336029769047679</v>
      </c>
    </row>
    <row r="1317" spans="1:35" x14ac:dyDescent="0.15">
      <c r="A1317" s="2" t="s">
        <v>23</v>
      </c>
      <c r="B1317" s="2" t="s">
        <v>16428</v>
      </c>
      <c r="C1317" s="2" t="s">
        <v>16429</v>
      </c>
      <c r="D1317" s="2" t="s">
        <v>16430</v>
      </c>
      <c r="E1317" s="2" t="s">
        <v>16431</v>
      </c>
      <c r="F1317" s="2" t="s">
        <v>16432</v>
      </c>
      <c r="G1317" s="2">
        <v>8.0000000000000002E-3</v>
      </c>
      <c r="H1317" s="2">
        <v>22</v>
      </c>
      <c r="I1317" s="2">
        <v>4</v>
      </c>
      <c r="J1317" s="2">
        <v>103</v>
      </c>
      <c r="K1317" s="2">
        <v>4</v>
      </c>
      <c r="L1317" s="2">
        <v>1</v>
      </c>
      <c r="M1317" s="2">
        <v>304</v>
      </c>
      <c r="N1317" s="2">
        <v>33.799999999999997</v>
      </c>
      <c r="O1317" s="2">
        <v>453.86</v>
      </c>
      <c r="P1317" s="2">
        <v>4</v>
      </c>
      <c r="Q1317" s="2" t="s">
        <v>16433</v>
      </c>
      <c r="R1317" s="2" t="s">
        <v>159</v>
      </c>
      <c r="S1317" s="2" t="s">
        <v>1211</v>
      </c>
      <c r="T1317" s="2" t="s">
        <v>152</v>
      </c>
      <c r="U1317" s="2" t="s">
        <v>14585</v>
      </c>
      <c r="V1317" s="2">
        <v>0</v>
      </c>
      <c r="W1317" s="3"/>
      <c r="X1317" s="1">
        <v>1402045.6004849991</v>
      </c>
      <c r="Y1317" s="1">
        <v>1356511.3342342856</v>
      </c>
      <c r="Z1317" s="1">
        <v>1385828.7073764971</v>
      </c>
      <c r="AA1317" s="1">
        <v>1463796.759844214</v>
      </c>
      <c r="AC1317" s="1">
        <v>3.0847845014005566E-2</v>
      </c>
      <c r="AD1317" s="1">
        <v>0.10981415522260057</v>
      </c>
      <c r="AE1317" s="1">
        <v>-7.8966310208595042E-2</v>
      </c>
      <c r="AG1317" s="1">
        <v>0.19372044908113642</v>
      </c>
      <c r="AH1317" s="1">
        <v>0.63853002448960117</v>
      </c>
      <c r="AI1317" s="1">
        <v>0.48373893054005779</v>
      </c>
    </row>
    <row r="1318" spans="1:35" x14ac:dyDescent="0.15">
      <c r="A1318" s="2" t="s">
        <v>44</v>
      </c>
      <c r="B1318" s="2" t="s">
        <v>4679</v>
      </c>
      <c r="C1318" s="2" t="s">
        <v>4680</v>
      </c>
      <c r="D1318" s="2" t="s">
        <v>4681</v>
      </c>
      <c r="E1318" s="2" t="s">
        <v>4682</v>
      </c>
      <c r="F1318" s="2" t="s">
        <v>4683</v>
      </c>
      <c r="G1318" s="2">
        <v>3.6999999999999998E-2</v>
      </c>
      <c r="H1318" s="2">
        <v>9</v>
      </c>
      <c r="I1318" s="2">
        <v>6</v>
      </c>
      <c r="J1318" s="2">
        <v>26</v>
      </c>
      <c r="K1318" s="2">
        <v>6</v>
      </c>
      <c r="L1318" s="2">
        <v>1</v>
      </c>
      <c r="M1318" s="2">
        <v>1358</v>
      </c>
      <c r="N1318" s="2">
        <v>152.4</v>
      </c>
      <c r="O1318" s="2">
        <v>95.28</v>
      </c>
      <c r="P1318" s="2">
        <v>6</v>
      </c>
      <c r="Q1318" s="2" t="s">
        <v>4684</v>
      </c>
      <c r="R1318" s="2" t="s">
        <v>1584</v>
      </c>
      <c r="S1318" s="2" t="s">
        <v>4685</v>
      </c>
      <c r="T1318" s="2" t="s">
        <v>472</v>
      </c>
      <c r="U1318" s="2" t="s">
        <v>25</v>
      </c>
      <c r="V1318" s="2">
        <v>0</v>
      </c>
      <c r="W1318" s="3"/>
      <c r="X1318" s="1">
        <v>1401296.6542817832</v>
      </c>
      <c r="Y1318" s="1">
        <v>1366727.6852207573</v>
      </c>
      <c r="Z1318" s="1">
        <v>1448597.6970969476</v>
      </c>
      <c r="AA1318" s="1">
        <v>1388564.580527646</v>
      </c>
      <c r="AC1318" s="1">
        <v>8.3931166276869792E-2</v>
      </c>
      <c r="AD1318" s="1">
        <v>2.2868456170184657E-2</v>
      </c>
      <c r="AE1318" s="1">
        <v>6.1062710106685396E-2</v>
      </c>
      <c r="AG1318" s="1">
        <v>0.40673387482459589</v>
      </c>
      <c r="AH1318" s="1">
        <v>8.7872537423454272E-2</v>
      </c>
      <c r="AI1318" s="1">
        <v>0.29010399752630667</v>
      </c>
    </row>
    <row r="1319" spans="1:35" x14ac:dyDescent="0.15">
      <c r="A1319" s="2" t="s">
        <v>44</v>
      </c>
      <c r="B1319" s="2" t="s">
        <v>20296</v>
      </c>
      <c r="C1319" s="2" t="s">
        <v>20297</v>
      </c>
      <c r="D1319" s="2" t="s">
        <v>20298</v>
      </c>
      <c r="E1319" s="2" t="s">
        <v>20299</v>
      </c>
      <c r="F1319" s="2" t="s">
        <v>20300</v>
      </c>
      <c r="G1319" s="2">
        <v>3.5000000000000003E-2</v>
      </c>
      <c r="H1319" s="2">
        <v>10</v>
      </c>
      <c r="I1319" s="2">
        <v>5</v>
      </c>
      <c r="J1319" s="2">
        <v>28</v>
      </c>
      <c r="K1319" s="2">
        <v>5</v>
      </c>
      <c r="L1319" s="2">
        <v>1</v>
      </c>
      <c r="M1319" s="2">
        <v>378</v>
      </c>
      <c r="N1319" s="2">
        <v>43.8</v>
      </c>
      <c r="O1319" s="2">
        <v>105.39</v>
      </c>
      <c r="P1319" s="2">
        <v>5</v>
      </c>
      <c r="Q1319" s="2" t="s">
        <v>20301</v>
      </c>
      <c r="R1319" s="2" t="s">
        <v>103</v>
      </c>
      <c r="S1319" s="2" t="s">
        <v>261</v>
      </c>
      <c r="T1319" s="2" t="s">
        <v>144</v>
      </c>
      <c r="U1319" s="2" t="s">
        <v>20302</v>
      </c>
      <c r="V1319" s="2">
        <v>0</v>
      </c>
      <c r="W1319" s="3"/>
      <c r="X1319" s="1">
        <v>1398018.8159688539</v>
      </c>
      <c r="Y1319" s="1">
        <v>1403463.0657330956</v>
      </c>
      <c r="Z1319" s="1">
        <v>1361489.866561671</v>
      </c>
      <c r="AA1319" s="1">
        <v>1429103.5156117952</v>
      </c>
      <c r="AC1319" s="1">
        <v>-4.3804853052929638E-2</v>
      </c>
      <c r="AD1319" s="1">
        <v>2.6119322684284029E-2</v>
      </c>
      <c r="AE1319" s="1">
        <v>-6.9924175737213698E-2</v>
      </c>
      <c r="AG1319" s="1">
        <v>0.16738757395407208</v>
      </c>
      <c r="AH1319" s="1">
        <v>8.2952554848940638E-2</v>
      </c>
      <c r="AI1319" s="1">
        <v>0.31109897083579724</v>
      </c>
    </row>
    <row r="1320" spans="1:35" x14ac:dyDescent="0.15">
      <c r="A1320" s="2" t="s">
        <v>23</v>
      </c>
      <c r="B1320" s="2" t="s">
        <v>2972</v>
      </c>
      <c r="C1320" s="2" t="s">
        <v>2973</v>
      </c>
      <c r="D1320" s="2" t="s">
        <v>2974</v>
      </c>
      <c r="E1320" s="2" t="s">
        <v>2975</v>
      </c>
      <c r="F1320" s="2" t="s">
        <v>2976</v>
      </c>
      <c r="G1320" s="2">
        <v>4.0000000000000001E-3</v>
      </c>
      <c r="H1320" s="2">
        <v>18</v>
      </c>
      <c r="I1320" s="2">
        <v>7</v>
      </c>
      <c r="J1320" s="2">
        <v>203</v>
      </c>
      <c r="K1320" s="2">
        <v>7</v>
      </c>
      <c r="L1320" s="2">
        <v>1</v>
      </c>
      <c r="M1320" s="2">
        <v>723</v>
      </c>
      <c r="N1320" s="2">
        <v>82.1</v>
      </c>
      <c r="O1320" s="2">
        <v>860.7</v>
      </c>
      <c r="P1320" s="2">
        <v>7</v>
      </c>
      <c r="Q1320" s="2" t="s">
        <v>2977</v>
      </c>
      <c r="R1320" s="2" t="s">
        <v>2850</v>
      </c>
      <c r="S1320" s="2" t="s">
        <v>2978</v>
      </c>
      <c r="T1320" s="2" t="s">
        <v>152</v>
      </c>
      <c r="U1320" s="2" t="s">
        <v>25</v>
      </c>
      <c r="V1320" s="2">
        <v>0</v>
      </c>
      <c r="W1320" s="3"/>
      <c r="X1320" s="1">
        <v>1395955.0170190092</v>
      </c>
      <c r="Y1320" s="1">
        <v>1416685.6751572099</v>
      </c>
      <c r="Z1320" s="1">
        <v>1477378.273426719</v>
      </c>
      <c r="AA1320" s="1">
        <v>1293801.1024730983</v>
      </c>
      <c r="AC1320" s="1">
        <v>6.0519568271760207E-2</v>
      </c>
      <c r="AD1320" s="1">
        <v>-0.13090385091858511</v>
      </c>
      <c r="AE1320" s="1">
        <v>0.1914234191903455</v>
      </c>
      <c r="AG1320" s="1">
        <v>0.3554112120420122</v>
      </c>
      <c r="AH1320" s="1">
        <v>0.88458942792713835</v>
      </c>
      <c r="AI1320" s="1">
        <v>1.1853776513691525</v>
      </c>
    </row>
    <row r="1321" spans="1:35" x14ac:dyDescent="0.15">
      <c r="A1321" s="2" t="s">
        <v>23</v>
      </c>
      <c r="B1321" s="2" t="s">
        <v>9754</v>
      </c>
      <c r="C1321" s="2" t="s">
        <v>9755</v>
      </c>
      <c r="D1321" s="2" t="s">
        <v>9756</v>
      </c>
      <c r="E1321" s="2" t="s">
        <v>9757</v>
      </c>
      <c r="F1321" s="2" t="s">
        <v>9758</v>
      </c>
      <c r="G1321" s="2">
        <v>8.0000000000000002E-3</v>
      </c>
      <c r="H1321" s="2">
        <v>46</v>
      </c>
      <c r="I1321" s="2">
        <v>2</v>
      </c>
      <c r="J1321" s="2">
        <v>100</v>
      </c>
      <c r="K1321" s="2">
        <v>2</v>
      </c>
      <c r="L1321" s="2">
        <v>1</v>
      </c>
      <c r="M1321" s="2">
        <v>118</v>
      </c>
      <c r="N1321" s="2">
        <v>13.2</v>
      </c>
      <c r="O1321" s="2">
        <v>408.78</v>
      </c>
      <c r="P1321" s="2">
        <v>2</v>
      </c>
      <c r="Q1321" s="2" t="s">
        <v>9759</v>
      </c>
      <c r="R1321" s="2" t="s">
        <v>128</v>
      </c>
      <c r="S1321" s="2" t="s">
        <v>94</v>
      </c>
      <c r="T1321" s="2" t="s">
        <v>486</v>
      </c>
      <c r="U1321" s="2" t="s">
        <v>9760</v>
      </c>
      <c r="V1321" s="2">
        <v>0</v>
      </c>
      <c r="W1321" s="3"/>
      <c r="X1321" s="1">
        <v>1383250.7303428487</v>
      </c>
      <c r="Y1321" s="1">
        <v>1394219.6464587699</v>
      </c>
      <c r="Z1321" s="1">
        <v>1377527.5975934986</v>
      </c>
      <c r="AA1321" s="1">
        <v>1378004.946976278</v>
      </c>
      <c r="AC1321" s="1">
        <v>-1.7376640168169352E-2</v>
      </c>
      <c r="AD1321" s="1">
        <v>-1.6876795159586084E-2</v>
      </c>
      <c r="AE1321" s="1">
        <v>-4.9984500858341171E-4</v>
      </c>
      <c r="AG1321" s="1">
        <v>0.11256785647547082</v>
      </c>
      <c r="AH1321" s="1">
        <v>0.10262009112491433</v>
      </c>
      <c r="AI1321" s="1">
        <v>2.5830755339971644E-3</v>
      </c>
    </row>
    <row r="1322" spans="1:35" x14ac:dyDescent="0.15">
      <c r="A1322" s="2" t="s">
        <v>26</v>
      </c>
      <c r="B1322" s="2" t="s">
        <v>14272</v>
      </c>
      <c r="C1322" s="2" t="s">
        <v>14273</v>
      </c>
      <c r="D1322" s="2" t="s">
        <v>25</v>
      </c>
      <c r="E1322" s="2" t="s">
        <v>14274</v>
      </c>
      <c r="F1322" s="2" t="s">
        <v>14275</v>
      </c>
      <c r="G1322" s="2">
        <v>0.129</v>
      </c>
      <c r="H1322" s="2">
        <v>6</v>
      </c>
      <c r="I1322" s="2">
        <v>3</v>
      </c>
      <c r="J1322" s="2">
        <v>5</v>
      </c>
      <c r="K1322" s="2">
        <v>3</v>
      </c>
      <c r="L1322" s="2">
        <v>1</v>
      </c>
      <c r="M1322" s="2">
        <v>1345</v>
      </c>
      <c r="N1322" s="2">
        <v>147.80000000000001</v>
      </c>
      <c r="O1322" s="2">
        <v>17.63</v>
      </c>
      <c r="P1322" s="2">
        <v>3</v>
      </c>
      <c r="Q1322" s="2" t="s">
        <v>14276</v>
      </c>
      <c r="R1322" s="2" t="s">
        <v>103</v>
      </c>
      <c r="S1322" s="2" t="s">
        <v>926</v>
      </c>
      <c r="T1322" s="2" t="s">
        <v>105</v>
      </c>
      <c r="U1322" s="2" t="s">
        <v>14277</v>
      </c>
      <c r="V1322" s="2">
        <v>0</v>
      </c>
      <c r="W1322" s="3"/>
      <c r="X1322" s="1">
        <v>1382520.1647475895</v>
      </c>
      <c r="Y1322" s="1">
        <v>1360030.5509900078</v>
      </c>
      <c r="Z1322" s="1">
        <v>1366808.5245277451</v>
      </c>
      <c r="AA1322" s="1">
        <v>1420721.4187250142</v>
      </c>
      <c r="AC1322" s="1">
        <v>7.1720909655815963E-3</v>
      </c>
      <c r="AD1322" s="1">
        <v>6.2984632593236542E-2</v>
      </c>
      <c r="AE1322" s="1">
        <v>-5.5812541627654637E-2</v>
      </c>
      <c r="AG1322" s="1">
        <v>1.4015031704603893E-2</v>
      </c>
      <c r="AH1322" s="1">
        <v>0.18965143207173829</v>
      </c>
      <c r="AI1322" s="1">
        <v>0.1530142768711043</v>
      </c>
    </row>
    <row r="1323" spans="1:35" x14ac:dyDescent="0.15">
      <c r="A1323" s="2" t="s">
        <v>23</v>
      </c>
      <c r="B1323" s="2" t="s">
        <v>12527</v>
      </c>
      <c r="C1323" s="2" t="s">
        <v>12528</v>
      </c>
      <c r="D1323" s="2" t="s">
        <v>12529</v>
      </c>
      <c r="E1323" s="2" t="s">
        <v>12530</v>
      </c>
      <c r="F1323" s="2" t="s">
        <v>12531</v>
      </c>
      <c r="G1323" s="2">
        <v>8.0000000000000002E-3</v>
      </c>
      <c r="H1323" s="2">
        <v>17</v>
      </c>
      <c r="I1323" s="2">
        <v>4</v>
      </c>
      <c r="J1323" s="2">
        <v>106</v>
      </c>
      <c r="K1323" s="2">
        <v>4</v>
      </c>
      <c r="L1323" s="2">
        <v>1</v>
      </c>
      <c r="M1323" s="2">
        <v>522</v>
      </c>
      <c r="N1323" s="2">
        <v>58.7</v>
      </c>
      <c r="O1323" s="2">
        <v>478.64</v>
      </c>
      <c r="P1323" s="2">
        <v>4</v>
      </c>
      <c r="Q1323" s="2" t="s">
        <v>12532</v>
      </c>
      <c r="R1323" s="2" t="s">
        <v>142</v>
      </c>
      <c r="S1323" s="2" t="s">
        <v>423</v>
      </c>
      <c r="T1323" s="2" t="s">
        <v>5895</v>
      </c>
      <c r="U1323" s="2" t="s">
        <v>25</v>
      </c>
      <c r="V1323" s="2">
        <v>0</v>
      </c>
      <c r="W1323" s="3"/>
      <c r="X1323" s="1">
        <v>1380274.3005733709</v>
      </c>
      <c r="Y1323" s="1">
        <v>1323712.3920426187</v>
      </c>
      <c r="Z1323" s="1">
        <v>1525359.4702752631</v>
      </c>
      <c r="AA1323" s="1">
        <v>1291751.0394022316</v>
      </c>
      <c r="AC1323" s="1">
        <v>0.20455957566926714</v>
      </c>
      <c r="AD1323" s="1">
        <v>-3.5261651807673738E-2</v>
      </c>
      <c r="AE1323" s="1">
        <v>0.23982122747694068</v>
      </c>
      <c r="AG1323" s="1">
        <v>0.87612659854860575</v>
      </c>
      <c r="AH1323" s="1">
        <v>9.7656485898968179E-2</v>
      </c>
      <c r="AI1323" s="1">
        <v>1.0904620016351505</v>
      </c>
    </row>
    <row r="1324" spans="1:35" x14ac:dyDescent="0.15">
      <c r="A1324" s="2" t="s">
        <v>23</v>
      </c>
      <c r="B1324" s="2" t="s">
        <v>4870</v>
      </c>
      <c r="C1324" s="2" t="s">
        <v>4871</v>
      </c>
      <c r="D1324" s="2" t="s">
        <v>4872</v>
      </c>
      <c r="E1324" s="2" t="s">
        <v>4873</v>
      </c>
      <c r="F1324" s="2" t="s">
        <v>4874</v>
      </c>
      <c r="G1324" s="2">
        <v>7.0000000000000001E-3</v>
      </c>
      <c r="H1324" s="2">
        <v>15</v>
      </c>
      <c r="I1324" s="2">
        <v>5</v>
      </c>
      <c r="J1324" s="2">
        <v>158</v>
      </c>
      <c r="K1324" s="2">
        <v>4</v>
      </c>
      <c r="L1324" s="2">
        <v>1</v>
      </c>
      <c r="M1324" s="2">
        <v>495</v>
      </c>
      <c r="N1324" s="2">
        <v>56.3</v>
      </c>
      <c r="O1324" s="2">
        <v>729.36</v>
      </c>
      <c r="P1324" s="2">
        <v>5</v>
      </c>
      <c r="Q1324" s="2" t="s">
        <v>4875</v>
      </c>
      <c r="R1324" s="2" t="s">
        <v>4876</v>
      </c>
      <c r="S1324" s="2" t="s">
        <v>3634</v>
      </c>
      <c r="T1324" s="2" t="s">
        <v>513</v>
      </c>
      <c r="U1324" s="2" t="s">
        <v>25</v>
      </c>
      <c r="V1324" s="2">
        <v>0</v>
      </c>
      <c r="W1324" s="3"/>
      <c r="X1324" s="1">
        <v>1379440.3345064737</v>
      </c>
      <c r="Y1324" s="1">
        <v>1329490.1738725163</v>
      </c>
      <c r="Z1324" s="1">
        <v>1426482.3225657758</v>
      </c>
      <c r="AA1324" s="1">
        <v>1382348.5070811291</v>
      </c>
      <c r="AC1324" s="1">
        <v>0.10158875426111916</v>
      </c>
      <c r="AD1324" s="1">
        <v>5.6248268346822686E-2</v>
      </c>
      <c r="AE1324" s="1">
        <v>4.5340485914296624E-2</v>
      </c>
      <c r="AG1324" s="1">
        <v>0.86001536679053925</v>
      </c>
      <c r="AH1324" s="1">
        <v>0.35774480225193445</v>
      </c>
      <c r="AI1324" s="1">
        <v>0.35201005610081609</v>
      </c>
    </row>
    <row r="1325" spans="1:35" x14ac:dyDescent="0.15">
      <c r="A1325" s="2" t="s">
        <v>23</v>
      </c>
      <c r="B1325" s="2" t="s">
        <v>2171</v>
      </c>
      <c r="C1325" s="2" t="s">
        <v>2172</v>
      </c>
      <c r="D1325" s="2" t="s">
        <v>25</v>
      </c>
      <c r="E1325" s="2" t="s">
        <v>2173</v>
      </c>
      <c r="F1325" s="2" t="s">
        <v>2174</v>
      </c>
      <c r="G1325" s="2">
        <v>0.01</v>
      </c>
      <c r="H1325" s="2">
        <v>8</v>
      </c>
      <c r="I1325" s="2">
        <v>7</v>
      </c>
      <c r="J1325" s="2">
        <v>70</v>
      </c>
      <c r="K1325" s="2">
        <v>7</v>
      </c>
      <c r="L1325" s="2">
        <v>1</v>
      </c>
      <c r="M1325" s="2">
        <v>1206</v>
      </c>
      <c r="N1325" s="2">
        <v>137.80000000000001</v>
      </c>
      <c r="O1325" s="2">
        <v>273.77</v>
      </c>
      <c r="P1325" s="2">
        <v>7</v>
      </c>
      <c r="Q1325" s="2" t="s">
        <v>2175</v>
      </c>
      <c r="R1325" s="2" t="s">
        <v>2176</v>
      </c>
      <c r="S1325" s="2" t="s">
        <v>112</v>
      </c>
      <c r="T1325" s="2" t="s">
        <v>472</v>
      </c>
      <c r="U1325" s="2" t="s">
        <v>2177</v>
      </c>
      <c r="V1325" s="2">
        <v>0</v>
      </c>
      <c r="W1325" s="3"/>
      <c r="X1325" s="1">
        <v>1377674.8965908992</v>
      </c>
      <c r="Y1325" s="1">
        <v>1426296.6709902936</v>
      </c>
      <c r="Z1325" s="1">
        <v>1424346.6196786372</v>
      </c>
      <c r="AA1325" s="1">
        <v>1282381.3991037677</v>
      </c>
      <c r="AC1325" s="1">
        <v>-1.9738210002312345E-3</v>
      </c>
      <c r="AD1325" s="1">
        <v>-0.15344869034375477</v>
      </c>
      <c r="AE1325" s="1">
        <v>0.15147486934352375</v>
      </c>
      <c r="AG1325" s="1">
        <v>8.0830906229381293E-3</v>
      </c>
      <c r="AH1325" s="1">
        <v>0.72462214286067106</v>
      </c>
      <c r="AI1325" s="1">
        <v>0.73714546046212981</v>
      </c>
    </row>
    <row r="1326" spans="1:35" x14ac:dyDescent="0.15">
      <c r="A1326" s="2" t="s">
        <v>26</v>
      </c>
      <c r="B1326" s="2" t="s">
        <v>9737</v>
      </c>
      <c r="C1326" s="2" t="s">
        <v>9738</v>
      </c>
      <c r="D1326" s="2" t="s">
        <v>25</v>
      </c>
      <c r="E1326" s="2" t="s">
        <v>9739</v>
      </c>
      <c r="F1326" s="2" t="s">
        <v>9740</v>
      </c>
      <c r="G1326" s="2">
        <v>8.7999999999999995E-2</v>
      </c>
      <c r="H1326" s="2">
        <v>7</v>
      </c>
      <c r="I1326" s="2">
        <v>1</v>
      </c>
      <c r="J1326" s="2">
        <v>8</v>
      </c>
      <c r="K1326" s="2">
        <v>1</v>
      </c>
      <c r="L1326" s="2">
        <v>1</v>
      </c>
      <c r="M1326" s="2">
        <v>125</v>
      </c>
      <c r="N1326" s="2">
        <v>13.7</v>
      </c>
      <c r="O1326" s="2">
        <v>27.19</v>
      </c>
      <c r="P1326" s="2">
        <v>1</v>
      </c>
      <c r="Q1326" s="2" t="s">
        <v>9741</v>
      </c>
      <c r="R1326" s="2" t="s">
        <v>9742</v>
      </c>
      <c r="S1326" s="2" t="s">
        <v>6623</v>
      </c>
      <c r="T1326" s="2" t="s">
        <v>3869</v>
      </c>
      <c r="U1326" s="2" t="s">
        <v>3667</v>
      </c>
      <c r="V1326" s="2">
        <v>0</v>
      </c>
      <c r="W1326" s="3"/>
      <c r="X1326" s="1">
        <v>1376435.6337255077</v>
      </c>
      <c r="Y1326" s="1">
        <v>1373704.5081929364</v>
      </c>
      <c r="Z1326" s="1">
        <v>1347916.0257067408</v>
      </c>
      <c r="AA1326" s="1">
        <v>1407686.367276845</v>
      </c>
      <c r="AC1326" s="1">
        <v>-2.7341085102570321E-2</v>
      </c>
      <c r="AD1326" s="1">
        <v>3.5254231659334265E-2</v>
      </c>
      <c r="AE1326" s="1">
        <v>-6.2595316761904607E-2</v>
      </c>
      <c r="AG1326" s="1">
        <v>0.11574427843814479</v>
      </c>
      <c r="AH1326" s="1">
        <v>0.12589751773440844</v>
      </c>
      <c r="AI1326" s="1">
        <v>0.29152254690639329</v>
      </c>
    </row>
    <row r="1327" spans="1:35" x14ac:dyDescent="0.15">
      <c r="A1327" s="2" t="s">
        <v>23</v>
      </c>
      <c r="B1327" s="2" t="s">
        <v>11253</v>
      </c>
      <c r="C1327" s="2" t="s">
        <v>11254</v>
      </c>
      <c r="D1327" s="2" t="s">
        <v>11255</v>
      </c>
      <c r="E1327" s="2" t="s">
        <v>11256</v>
      </c>
      <c r="F1327" s="2" t="s">
        <v>11257</v>
      </c>
      <c r="G1327" s="2">
        <v>8.0000000000000002E-3</v>
      </c>
      <c r="H1327" s="2">
        <v>22</v>
      </c>
      <c r="I1327" s="2">
        <v>4</v>
      </c>
      <c r="J1327" s="2">
        <v>115</v>
      </c>
      <c r="K1327" s="2">
        <v>4</v>
      </c>
      <c r="L1327" s="2">
        <v>1</v>
      </c>
      <c r="M1327" s="2">
        <v>362</v>
      </c>
      <c r="N1327" s="2">
        <v>39.9</v>
      </c>
      <c r="O1327" s="2">
        <v>489.51</v>
      </c>
      <c r="P1327" s="2">
        <v>4</v>
      </c>
      <c r="Q1327" s="2" t="s">
        <v>11258</v>
      </c>
      <c r="R1327" s="2" t="s">
        <v>610</v>
      </c>
      <c r="S1327" s="2" t="s">
        <v>25</v>
      </c>
      <c r="T1327" s="2" t="s">
        <v>7677</v>
      </c>
      <c r="U1327" s="2" t="s">
        <v>25</v>
      </c>
      <c r="V1327" s="2">
        <v>0</v>
      </c>
      <c r="W1327" s="3"/>
      <c r="X1327" s="1">
        <v>1374944.2257856324</v>
      </c>
      <c r="Y1327" s="1">
        <v>1293788.847731337</v>
      </c>
      <c r="Z1327" s="1">
        <v>1386026.9135807992</v>
      </c>
      <c r="AA1327" s="1">
        <v>1445016.9160447621</v>
      </c>
      <c r="AC1327" s="1">
        <v>9.9353089597549293E-2</v>
      </c>
      <c r="AD1327" s="1">
        <v>0.15948419958840193</v>
      </c>
      <c r="AE1327" s="1">
        <v>-6.0131109990852326E-2</v>
      </c>
      <c r="AG1327" s="1">
        <v>0.50839124632200206</v>
      </c>
      <c r="AH1327" s="1">
        <v>0.98496999197014534</v>
      </c>
      <c r="AI1327" s="1">
        <v>0.37531413506686195</v>
      </c>
    </row>
    <row r="1328" spans="1:35" x14ac:dyDescent="0.15">
      <c r="A1328" s="2" t="s">
        <v>44</v>
      </c>
      <c r="B1328" s="2" t="s">
        <v>21546</v>
      </c>
      <c r="C1328" s="2" t="s">
        <v>21547</v>
      </c>
      <c r="D1328" s="2" t="s">
        <v>21548</v>
      </c>
      <c r="E1328" s="2" t="s">
        <v>21549</v>
      </c>
      <c r="F1328" s="2" t="s">
        <v>21550</v>
      </c>
      <c r="G1328" s="2">
        <v>2.9000000000000001E-2</v>
      </c>
      <c r="H1328" s="2">
        <v>9</v>
      </c>
      <c r="I1328" s="2">
        <v>3</v>
      </c>
      <c r="J1328" s="2">
        <v>42</v>
      </c>
      <c r="K1328" s="2">
        <v>3</v>
      </c>
      <c r="L1328" s="2">
        <v>1</v>
      </c>
      <c r="M1328" s="2">
        <v>603</v>
      </c>
      <c r="N1328" s="2">
        <v>66.900000000000006</v>
      </c>
      <c r="O1328" s="2">
        <v>168.09</v>
      </c>
      <c r="P1328" s="2">
        <v>3</v>
      </c>
      <c r="Q1328" s="2" t="s">
        <v>21551</v>
      </c>
      <c r="R1328" s="2" t="s">
        <v>93</v>
      </c>
      <c r="S1328" s="2" t="s">
        <v>640</v>
      </c>
      <c r="T1328" s="2" t="s">
        <v>1004</v>
      </c>
      <c r="U1328" s="2" t="s">
        <v>3339</v>
      </c>
      <c r="V1328" s="2">
        <v>0</v>
      </c>
      <c r="W1328" s="3"/>
      <c r="X1328" s="1">
        <v>1373667.5183483835</v>
      </c>
      <c r="Y1328" s="1">
        <v>1393182.0528400417</v>
      </c>
      <c r="Z1328" s="1">
        <v>1410862.5881711405</v>
      </c>
      <c r="AA1328" s="1">
        <v>1316957.9140339673</v>
      </c>
      <c r="AC1328" s="1">
        <v>1.819368944321105E-2</v>
      </c>
      <c r="AD1328" s="1">
        <v>-8.1174550974770707E-2</v>
      </c>
      <c r="AE1328" s="1">
        <v>9.936824041798191E-2</v>
      </c>
      <c r="AG1328" s="1">
        <v>7.5575931629953949E-2</v>
      </c>
      <c r="AH1328" s="1">
        <v>0.32477432037831239</v>
      </c>
      <c r="AI1328" s="1">
        <v>0.42534274206519568</v>
      </c>
    </row>
    <row r="1329" spans="1:35" x14ac:dyDescent="0.15">
      <c r="A1329" s="2" t="s">
        <v>23</v>
      </c>
      <c r="B1329" s="2" t="s">
        <v>18836</v>
      </c>
      <c r="C1329" s="2" t="s">
        <v>18837</v>
      </c>
      <c r="D1329" s="2" t="s">
        <v>18838</v>
      </c>
      <c r="E1329" s="2" t="s">
        <v>18839</v>
      </c>
      <c r="F1329" s="2" t="s">
        <v>18840</v>
      </c>
      <c r="G1329" s="2">
        <v>8.9999999999999993E-3</v>
      </c>
      <c r="H1329" s="2">
        <v>16</v>
      </c>
      <c r="I1329" s="2">
        <v>6</v>
      </c>
      <c r="J1329" s="2">
        <v>97</v>
      </c>
      <c r="K1329" s="2">
        <v>6</v>
      </c>
      <c r="L1329" s="2">
        <v>1</v>
      </c>
      <c r="M1329" s="2">
        <v>626</v>
      </c>
      <c r="N1329" s="2">
        <v>70.8</v>
      </c>
      <c r="O1329" s="2">
        <v>368.03</v>
      </c>
      <c r="P1329" s="2">
        <v>6</v>
      </c>
      <c r="Q1329" s="2" t="s">
        <v>18841</v>
      </c>
      <c r="R1329" s="2" t="s">
        <v>369</v>
      </c>
      <c r="S1329" s="2" t="s">
        <v>596</v>
      </c>
      <c r="T1329" s="2" t="s">
        <v>486</v>
      </c>
      <c r="U1329" s="2" t="s">
        <v>8906</v>
      </c>
      <c r="V1329" s="2">
        <v>0</v>
      </c>
      <c r="W1329" s="3"/>
      <c r="X1329" s="1">
        <v>1372204.9964164412</v>
      </c>
      <c r="Y1329" s="1">
        <v>1334650.5154965725</v>
      </c>
      <c r="Z1329" s="1">
        <v>1380069.1069048985</v>
      </c>
      <c r="AA1329" s="1">
        <v>1401895.3668478527</v>
      </c>
      <c r="AC1329" s="1">
        <v>4.82784968124867E-2</v>
      </c>
      <c r="AD1329" s="1">
        <v>7.0916660156759709E-2</v>
      </c>
      <c r="AE1329" s="1">
        <v>-2.2638163344272936E-2</v>
      </c>
      <c r="AG1329" s="1">
        <v>0.20565599460177506</v>
      </c>
      <c r="AH1329" s="1">
        <v>0.27918215278922404</v>
      </c>
      <c r="AI1329" s="1">
        <v>8.5981616491236743E-2</v>
      </c>
    </row>
    <row r="1330" spans="1:35" x14ac:dyDescent="0.15">
      <c r="A1330" s="2" t="s">
        <v>23</v>
      </c>
      <c r="B1330" s="2" t="s">
        <v>14753</v>
      </c>
      <c r="C1330" s="2" t="s">
        <v>14754</v>
      </c>
      <c r="D1330" s="2" t="s">
        <v>14755</v>
      </c>
      <c r="E1330" s="2" t="s">
        <v>14756</v>
      </c>
      <c r="F1330" s="2" t="s">
        <v>14757</v>
      </c>
      <c r="G1330" s="2">
        <v>8.9999999999999993E-3</v>
      </c>
      <c r="H1330" s="2">
        <v>23</v>
      </c>
      <c r="I1330" s="2">
        <v>9</v>
      </c>
      <c r="J1330" s="2">
        <v>91</v>
      </c>
      <c r="K1330" s="2">
        <v>9</v>
      </c>
      <c r="L1330" s="2">
        <v>1</v>
      </c>
      <c r="M1330" s="2">
        <v>695</v>
      </c>
      <c r="N1330" s="2">
        <v>80.5</v>
      </c>
      <c r="O1330" s="2">
        <v>369.01</v>
      </c>
      <c r="P1330" s="2">
        <v>9</v>
      </c>
      <c r="Q1330" s="2" t="s">
        <v>14758</v>
      </c>
      <c r="R1330" s="2" t="s">
        <v>103</v>
      </c>
      <c r="S1330" s="2" t="s">
        <v>151</v>
      </c>
      <c r="T1330" s="2" t="s">
        <v>1219</v>
      </c>
      <c r="U1330" s="2" t="s">
        <v>5526</v>
      </c>
      <c r="V1330" s="2">
        <v>0</v>
      </c>
      <c r="W1330" s="3"/>
      <c r="X1330" s="1">
        <v>1365945.8122187797</v>
      </c>
      <c r="Y1330" s="1">
        <v>1342926.9079853264</v>
      </c>
      <c r="Z1330" s="1">
        <v>1371394.5366720892</v>
      </c>
      <c r="AA1330" s="1">
        <v>1383515.9919989228</v>
      </c>
      <c r="AC1330" s="1">
        <v>3.0262895186952975E-2</v>
      </c>
      <c r="AD1330" s="1">
        <v>4.2958535323325601E-2</v>
      </c>
      <c r="AE1330" s="1">
        <v>-1.2695640136372499E-2</v>
      </c>
      <c r="AG1330" s="1">
        <v>0.13589839131293416</v>
      </c>
      <c r="AH1330" s="1">
        <v>0.1602566581122441</v>
      </c>
      <c r="AI1330" s="1">
        <v>4.1968729780243796E-2</v>
      </c>
    </row>
    <row r="1331" spans="1:35" x14ac:dyDescent="0.15">
      <c r="A1331" s="2" t="s">
        <v>26</v>
      </c>
      <c r="B1331" s="2" t="s">
        <v>16434</v>
      </c>
      <c r="C1331" s="2" t="s">
        <v>16435</v>
      </c>
      <c r="D1331" s="2" t="s">
        <v>25</v>
      </c>
      <c r="E1331" s="2" t="s">
        <v>16436</v>
      </c>
      <c r="F1331" s="2" t="s">
        <v>16437</v>
      </c>
      <c r="G1331" s="2">
        <v>0.223</v>
      </c>
      <c r="H1331" s="2">
        <v>6</v>
      </c>
      <c r="I1331" s="2">
        <v>2</v>
      </c>
      <c r="J1331" s="2">
        <v>3</v>
      </c>
      <c r="K1331" s="2">
        <v>2</v>
      </c>
      <c r="L1331" s="2">
        <v>1</v>
      </c>
      <c r="M1331" s="2">
        <v>724</v>
      </c>
      <c r="N1331" s="2">
        <v>83.5</v>
      </c>
      <c r="O1331" s="2">
        <v>10.18</v>
      </c>
      <c r="P1331" s="2">
        <v>2</v>
      </c>
      <c r="Q1331" s="2" t="s">
        <v>16438</v>
      </c>
      <c r="R1331" s="2" t="s">
        <v>6223</v>
      </c>
      <c r="S1331" s="2" t="s">
        <v>104</v>
      </c>
      <c r="T1331" s="2" t="s">
        <v>328</v>
      </c>
      <c r="U1331" s="2" t="s">
        <v>16439</v>
      </c>
      <c r="V1331" s="2">
        <v>0</v>
      </c>
      <c r="W1331" s="3"/>
      <c r="X1331" s="1">
        <v>1365032.0377393793</v>
      </c>
      <c r="Y1331" s="1">
        <v>1381626.4234171095</v>
      </c>
      <c r="Z1331" s="1">
        <v>1514152.7050127722</v>
      </c>
      <c r="AA1331" s="1">
        <v>1199316.9847882565</v>
      </c>
      <c r="AC1331" s="1">
        <v>0.13214313145094234</v>
      </c>
      <c r="AD1331" s="1">
        <v>-0.20415455975147037</v>
      </c>
      <c r="AE1331" s="1">
        <v>0.33629769120241276</v>
      </c>
      <c r="AG1331" s="1">
        <v>0.68197851987962121</v>
      </c>
      <c r="AH1331" s="1">
        <v>0.76740657079630137</v>
      </c>
      <c r="AI1331" s="1">
        <v>1.8702834491601787</v>
      </c>
    </row>
    <row r="1332" spans="1:35" x14ac:dyDescent="0.15">
      <c r="A1332" s="2" t="s">
        <v>23</v>
      </c>
      <c r="B1332" s="2" t="s">
        <v>6150</v>
      </c>
      <c r="C1332" s="2" t="s">
        <v>6151</v>
      </c>
      <c r="D1332" s="2" t="s">
        <v>25</v>
      </c>
      <c r="E1332" s="2" t="s">
        <v>6152</v>
      </c>
      <c r="F1332" s="2" t="s">
        <v>6153</v>
      </c>
      <c r="G1332" s="2">
        <v>4.0000000000000001E-3</v>
      </c>
      <c r="H1332" s="2">
        <v>30</v>
      </c>
      <c r="I1332" s="2">
        <v>8</v>
      </c>
      <c r="J1332" s="2">
        <v>196</v>
      </c>
      <c r="K1332" s="2">
        <v>8</v>
      </c>
      <c r="L1332" s="2">
        <v>1</v>
      </c>
      <c r="M1332" s="2">
        <v>617</v>
      </c>
      <c r="N1332" s="2">
        <v>68.099999999999994</v>
      </c>
      <c r="O1332" s="2">
        <v>946.01</v>
      </c>
      <c r="P1332" s="2">
        <v>8</v>
      </c>
      <c r="Q1332" s="2" t="s">
        <v>6154</v>
      </c>
      <c r="R1332" s="2" t="s">
        <v>6155</v>
      </c>
      <c r="S1332" s="2" t="s">
        <v>479</v>
      </c>
      <c r="T1332" s="2" t="s">
        <v>152</v>
      </c>
      <c r="U1332" s="2" t="s">
        <v>25</v>
      </c>
      <c r="V1332" s="2">
        <v>0</v>
      </c>
      <c r="W1332" s="3"/>
      <c r="X1332" s="1">
        <v>1360233.3760317478</v>
      </c>
      <c r="Y1332" s="1">
        <v>1361534.5410711181</v>
      </c>
      <c r="Z1332" s="1">
        <v>1325456.5264953114</v>
      </c>
      <c r="AA1332" s="1">
        <v>1393709.0605288136</v>
      </c>
      <c r="AC1332" s="1">
        <v>-3.8744230712610239E-2</v>
      </c>
      <c r="AD1332" s="1">
        <v>3.3695844350962019E-2</v>
      </c>
      <c r="AE1332" s="1">
        <v>-7.2440075063572112E-2</v>
      </c>
      <c r="AG1332" s="1">
        <v>0.13111026724383171</v>
      </c>
      <c r="AH1332" s="1">
        <v>0.13198021079279193</v>
      </c>
      <c r="AI1332" s="1">
        <v>0.32940960361035443</v>
      </c>
    </row>
    <row r="1333" spans="1:35" x14ac:dyDescent="0.15">
      <c r="A1333" s="2" t="s">
        <v>23</v>
      </c>
      <c r="B1333" s="2" t="s">
        <v>3297</v>
      </c>
      <c r="C1333" s="2" t="s">
        <v>3298</v>
      </c>
      <c r="D1333" s="2" t="s">
        <v>25</v>
      </c>
      <c r="E1333" s="2" t="s">
        <v>3299</v>
      </c>
      <c r="F1333" s="2" t="s">
        <v>3300</v>
      </c>
      <c r="G1333" s="2">
        <v>8.9999999999999993E-3</v>
      </c>
      <c r="H1333" s="2">
        <v>8</v>
      </c>
      <c r="I1333" s="2">
        <v>6</v>
      </c>
      <c r="J1333" s="2">
        <v>68</v>
      </c>
      <c r="K1333" s="2">
        <v>6</v>
      </c>
      <c r="L1333" s="2">
        <v>1</v>
      </c>
      <c r="M1333" s="2">
        <v>1001</v>
      </c>
      <c r="N1333" s="2">
        <v>115.9</v>
      </c>
      <c r="O1333" s="2">
        <v>280.64999999999998</v>
      </c>
      <c r="P1333" s="2">
        <v>6</v>
      </c>
      <c r="Q1333" s="2" t="s">
        <v>3301</v>
      </c>
      <c r="R1333" s="2" t="s">
        <v>3302</v>
      </c>
      <c r="S1333" s="2" t="s">
        <v>112</v>
      </c>
      <c r="T1333" s="2" t="s">
        <v>3303</v>
      </c>
      <c r="U1333" s="2" t="s">
        <v>2790</v>
      </c>
      <c r="V1333" s="2">
        <v>0</v>
      </c>
      <c r="W1333" s="3"/>
      <c r="X1333" s="1">
        <v>1357831.7472462989</v>
      </c>
      <c r="Y1333" s="1">
        <v>1389641.5086097566</v>
      </c>
      <c r="Z1333" s="1">
        <v>1368939.6692436743</v>
      </c>
      <c r="AA1333" s="1">
        <v>1314914.0638854657</v>
      </c>
      <c r="AC1333" s="1">
        <v>-2.1653886368139218E-2</v>
      </c>
      <c r="AD1333" s="1">
        <v>-7.9744237756633932E-2</v>
      </c>
      <c r="AE1333" s="1">
        <v>5.8090351388494825E-2</v>
      </c>
      <c r="AG1333" s="1">
        <v>0.10304006954544184</v>
      </c>
      <c r="AH1333" s="1">
        <v>0.42185348133799222</v>
      </c>
      <c r="AI1333" s="1">
        <v>0.27908458748048109</v>
      </c>
    </row>
    <row r="1334" spans="1:35" x14ac:dyDescent="0.15">
      <c r="A1334" s="2" t="s">
        <v>23</v>
      </c>
      <c r="B1334" s="2" t="s">
        <v>10965</v>
      </c>
      <c r="C1334" s="2" t="s">
        <v>10966</v>
      </c>
      <c r="D1334" s="2" t="s">
        <v>25</v>
      </c>
      <c r="E1334" s="2" t="s">
        <v>10967</v>
      </c>
      <c r="F1334" s="2" t="s">
        <v>10968</v>
      </c>
      <c r="G1334" s="2">
        <v>8.0000000000000002E-3</v>
      </c>
      <c r="H1334" s="2">
        <v>14</v>
      </c>
      <c r="I1334" s="2">
        <v>7</v>
      </c>
      <c r="J1334" s="2">
        <v>107</v>
      </c>
      <c r="K1334" s="2">
        <v>6</v>
      </c>
      <c r="L1334" s="2">
        <v>1</v>
      </c>
      <c r="M1334" s="2">
        <v>992</v>
      </c>
      <c r="N1334" s="2">
        <v>108</v>
      </c>
      <c r="O1334" s="2">
        <v>419.9</v>
      </c>
      <c r="P1334" s="2">
        <v>7</v>
      </c>
      <c r="Q1334" s="2" t="s">
        <v>10969</v>
      </c>
      <c r="R1334" s="2" t="s">
        <v>66</v>
      </c>
      <c r="S1334" s="2" t="s">
        <v>261</v>
      </c>
      <c r="T1334" s="2" t="s">
        <v>152</v>
      </c>
      <c r="U1334" s="2" t="s">
        <v>25</v>
      </c>
      <c r="V1334" s="2">
        <v>0</v>
      </c>
      <c r="W1334" s="3"/>
      <c r="X1334" s="1">
        <v>1353553.8058297033</v>
      </c>
      <c r="Y1334" s="1">
        <v>1325684.2455753565</v>
      </c>
      <c r="Z1334" s="1">
        <v>1449110.0983673837</v>
      </c>
      <c r="AA1334" s="1">
        <v>1285867.0735463693</v>
      </c>
      <c r="AC1334" s="1">
        <v>0.1284300179822509</v>
      </c>
      <c r="AD1334" s="1">
        <v>-4.3995680214374444E-2</v>
      </c>
      <c r="AE1334" s="1">
        <v>0.17242569819662529</v>
      </c>
      <c r="AG1334" s="1">
        <v>0.74698825473398323</v>
      </c>
      <c r="AH1334" s="1">
        <v>0.14406297799400289</v>
      </c>
      <c r="AI1334" s="1">
        <v>1.024342694766079</v>
      </c>
    </row>
    <row r="1335" spans="1:35" x14ac:dyDescent="0.15">
      <c r="A1335" s="2" t="s">
        <v>23</v>
      </c>
      <c r="B1335" s="2" t="s">
        <v>9278</v>
      </c>
      <c r="C1335" s="2" t="s">
        <v>9279</v>
      </c>
      <c r="D1335" s="2" t="s">
        <v>9280</v>
      </c>
      <c r="E1335" s="2" t="s">
        <v>9281</v>
      </c>
      <c r="F1335" s="2" t="s">
        <v>9282</v>
      </c>
      <c r="G1335" s="2">
        <v>8.9999999999999993E-3</v>
      </c>
      <c r="H1335" s="2">
        <v>22</v>
      </c>
      <c r="I1335" s="2">
        <v>6</v>
      </c>
      <c r="J1335" s="2">
        <v>91</v>
      </c>
      <c r="K1335" s="2">
        <v>6</v>
      </c>
      <c r="L1335" s="2">
        <v>1</v>
      </c>
      <c r="M1335" s="2">
        <v>443</v>
      </c>
      <c r="N1335" s="2">
        <v>51.6</v>
      </c>
      <c r="O1335" s="2">
        <v>348.27</v>
      </c>
      <c r="P1335" s="2">
        <v>6</v>
      </c>
      <c r="Q1335" s="2" t="s">
        <v>9283</v>
      </c>
      <c r="R1335" s="2" t="s">
        <v>9284</v>
      </c>
      <c r="S1335" s="2" t="s">
        <v>423</v>
      </c>
      <c r="T1335" s="2" t="s">
        <v>152</v>
      </c>
      <c r="U1335" s="2" t="s">
        <v>25</v>
      </c>
      <c r="V1335" s="2">
        <v>0</v>
      </c>
      <c r="W1335" s="3"/>
      <c r="X1335" s="1">
        <v>1348373.4701441345</v>
      </c>
      <c r="Y1335" s="1">
        <v>1363736.5100498789</v>
      </c>
      <c r="Z1335" s="1">
        <v>1393220.4553159419</v>
      </c>
      <c r="AA1335" s="1">
        <v>1288163.4450665836</v>
      </c>
      <c r="AC1335" s="1">
        <v>3.0858634277299839E-2</v>
      </c>
      <c r="AD1335" s="1">
        <v>-8.2249268170612122E-2</v>
      </c>
      <c r="AE1335" s="1">
        <v>0.11310790244791176</v>
      </c>
      <c r="AG1335" s="1">
        <v>8.9976681781043247E-2</v>
      </c>
      <c r="AH1335" s="1">
        <v>0.24788137762164378</v>
      </c>
      <c r="AI1335" s="1">
        <v>0.41062947226717106</v>
      </c>
    </row>
    <row r="1336" spans="1:35" x14ac:dyDescent="0.15">
      <c r="A1336" s="2" t="s">
        <v>23</v>
      </c>
      <c r="B1336" s="2" t="s">
        <v>5845</v>
      </c>
      <c r="C1336" s="2" t="s">
        <v>5846</v>
      </c>
      <c r="D1336" s="2" t="s">
        <v>5847</v>
      </c>
      <c r="E1336" s="2" t="s">
        <v>5848</v>
      </c>
      <c r="F1336" s="2" t="s">
        <v>5849</v>
      </c>
      <c r="G1336" s="2">
        <v>8.9999999999999993E-3</v>
      </c>
      <c r="H1336" s="2">
        <v>12</v>
      </c>
      <c r="I1336" s="2">
        <v>6</v>
      </c>
      <c r="J1336" s="2">
        <v>98</v>
      </c>
      <c r="K1336" s="2">
        <v>5</v>
      </c>
      <c r="L1336" s="2">
        <v>1</v>
      </c>
      <c r="M1336" s="2">
        <v>699</v>
      </c>
      <c r="N1336" s="2">
        <v>78.099999999999994</v>
      </c>
      <c r="O1336" s="2">
        <v>392.64</v>
      </c>
      <c r="P1336" s="2">
        <v>6</v>
      </c>
      <c r="Q1336" s="2" t="s">
        <v>5850</v>
      </c>
      <c r="R1336" s="2" t="s">
        <v>327</v>
      </c>
      <c r="S1336" s="2" t="s">
        <v>596</v>
      </c>
      <c r="T1336" s="2" t="s">
        <v>1219</v>
      </c>
      <c r="U1336" s="2" t="s">
        <v>2537</v>
      </c>
      <c r="V1336" s="2">
        <v>1</v>
      </c>
      <c r="W1336" s="3"/>
      <c r="X1336" s="1">
        <v>1347560.3121682769</v>
      </c>
      <c r="Y1336" s="1">
        <v>1316574.6471059767</v>
      </c>
      <c r="Z1336" s="1">
        <v>1384989.213342791</v>
      </c>
      <c r="AA1336" s="1">
        <v>1341117.0760560643</v>
      </c>
      <c r="AC1336" s="1">
        <v>7.3085418654114845E-2</v>
      </c>
      <c r="AD1336" s="1">
        <v>2.6645864711095806E-2</v>
      </c>
      <c r="AE1336" s="1">
        <v>4.6439553943018692E-2</v>
      </c>
      <c r="AG1336" s="1">
        <v>0.84276005035014812</v>
      </c>
      <c r="AH1336" s="1">
        <v>0.25563116855213386</v>
      </c>
      <c r="AI1336" s="1">
        <v>0.40528606999162542</v>
      </c>
    </row>
    <row r="1337" spans="1:35" x14ac:dyDescent="0.15">
      <c r="A1337" s="2" t="s">
        <v>44</v>
      </c>
      <c r="B1337" s="2" t="s">
        <v>943</v>
      </c>
      <c r="C1337" s="2" t="s">
        <v>944</v>
      </c>
      <c r="D1337" s="2" t="s">
        <v>945</v>
      </c>
      <c r="E1337" s="2" t="s">
        <v>946</v>
      </c>
      <c r="F1337" s="2" t="s">
        <v>947</v>
      </c>
      <c r="G1337" s="2">
        <v>3.9E-2</v>
      </c>
      <c r="H1337" s="2">
        <v>16</v>
      </c>
      <c r="I1337" s="2">
        <v>4</v>
      </c>
      <c r="J1337" s="2">
        <v>24</v>
      </c>
      <c r="K1337" s="2">
        <v>4</v>
      </c>
      <c r="L1337" s="2">
        <v>1</v>
      </c>
      <c r="M1337" s="2">
        <v>326</v>
      </c>
      <c r="N1337" s="2">
        <v>36.1</v>
      </c>
      <c r="O1337" s="2">
        <v>87.69</v>
      </c>
      <c r="P1337" s="2">
        <v>4</v>
      </c>
      <c r="Q1337" s="2" t="s">
        <v>948</v>
      </c>
      <c r="R1337" s="2" t="s">
        <v>422</v>
      </c>
      <c r="S1337" s="2" t="s">
        <v>104</v>
      </c>
      <c r="T1337" s="2" t="s">
        <v>188</v>
      </c>
      <c r="U1337" s="2" t="s">
        <v>949</v>
      </c>
      <c r="V1337" s="2">
        <v>0</v>
      </c>
      <c r="W1337" s="3"/>
      <c r="X1337" s="1">
        <v>1346638.6949853043</v>
      </c>
      <c r="Y1337" s="1">
        <v>1321506.1347487329</v>
      </c>
      <c r="Z1337" s="1">
        <v>1432204.807151058</v>
      </c>
      <c r="AA1337" s="1">
        <v>1286205.1430561219</v>
      </c>
      <c r="AC1337" s="1">
        <v>0.1160546922910551</v>
      </c>
      <c r="AD1337" s="1">
        <v>-3.9062358929869159E-2</v>
      </c>
      <c r="AE1337" s="1">
        <v>0.15511705122092451</v>
      </c>
      <c r="AG1337" s="1">
        <v>0.22215670761137027</v>
      </c>
      <c r="AH1337" s="1">
        <v>7.0126136667125208E-2</v>
      </c>
      <c r="AI1337" s="1">
        <v>0.29494697457361341</v>
      </c>
    </row>
    <row r="1338" spans="1:35" x14ac:dyDescent="0.15">
      <c r="A1338" s="2" t="s">
        <v>23</v>
      </c>
      <c r="B1338" s="2" t="s">
        <v>14083</v>
      </c>
      <c r="C1338" s="2" t="s">
        <v>14084</v>
      </c>
      <c r="D1338" s="2" t="s">
        <v>14085</v>
      </c>
      <c r="E1338" s="2" t="s">
        <v>14086</v>
      </c>
      <c r="F1338" s="2" t="s">
        <v>14087</v>
      </c>
      <c r="G1338" s="2">
        <v>8.0000000000000002E-3</v>
      </c>
      <c r="H1338" s="2">
        <v>45</v>
      </c>
      <c r="I1338" s="2">
        <v>5</v>
      </c>
      <c r="J1338" s="2">
        <v>104</v>
      </c>
      <c r="K1338" s="2">
        <v>5</v>
      </c>
      <c r="L1338" s="2">
        <v>1</v>
      </c>
      <c r="M1338" s="2">
        <v>261</v>
      </c>
      <c r="N1338" s="2">
        <v>28.9</v>
      </c>
      <c r="O1338" s="2">
        <v>409.93</v>
      </c>
      <c r="P1338" s="2">
        <v>5</v>
      </c>
      <c r="Q1338" s="2" t="s">
        <v>14088</v>
      </c>
      <c r="R1338" s="2" t="s">
        <v>103</v>
      </c>
      <c r="S1338" s="2" t="s">
        <v>423</v>
      </c>
      <c r="T1338" s="2" t="s">
        <v>95</v>
      </c>
      <c r="U1338" s="2" t="s">
        <v>990</v>
      </c>
      <c r="V1338" s="2">
        <v>0</v>
      </c>
      <c r="W1338" s="3"/>
      <c r="X1338" s="1">
        <v>1346495.2638428856</v>
      </c>
      <c r="Y1338" s="1">
        <v>1293356.6404473407</v>
      </c>
      <c r="Z1338" s="1">
        <v>1298391.7473307208</v>
      </c>
      <c r="AA1338" s="1">
        <v>1447737.4037505966</v>
      </c>
      <c r="AC1338" s="1">
        <v>5.6055849434841903E-3</v>
      </c>
      <c r="AD1338" s="1">
        <v>0.16267979429166413</v>
      </c>
      <c r="AE1338" s="1">
        <v>-0.15707420934817981</v>
      </c>
      <c r="AG1338" s="1">
        <v>3.4091409113464498E-2</v>
      </c>
      <c r="AH1338" s="1">
        <v>1.2458998972534796</v>
      </c>
      <c r="AI1338" s="1">
        <v>1.3589346410588747</v>
      </c>
    </row>
    <row r="1339" spans="1:35" x14ac:dyDescent="0.15">
      <c r="A1339" s="2" t="s">
        <v>23</v>
      </c>
      <c r="B1339" s="2" t="s">
        <v>18363</v>
      </c>
      <c r="C1339" s="2" t="s">
        <v>18364</v>
      </c>
      <c r="D1339" s="2" t="s">
        <v>25</v>
      </c>
      <c r="E1339" s="2" t="s">
        <v>18365</v>
      </c>
      <c r="F1339" s="2" t="s">
        <v>18366</v>
      </c>
      <c r="G1339" s="2">
        <v>4.0000000000000001E-3</v>
      </c>
      <c r="H1339" s="2">
        <v>22</v>
      </c>
      <c r="I1339" s="2">
        <v>7</v>
      </c>
      <c r="J1339" s="2">
        <v>196</v>
      </c>
      <c r="K1339" s="2">
        <v>7</v>
      </c>
      <c r="L1339" s="2">
        <v>1</v>
      </c>
      <c r="M1339" s="2">
        <v>477</v>
      </c>
      <c r="N1339" s="2">
        <v>54.2</v>
      </c>
      <c r="O1339" s="2">
        <v>845.29</v>
      </c>
      <c r="P1339" s="2">
        <v>7</v>
      </c>
      <c r="Q1339" s="2" t="s">
        <v>18367</v>
      </c>
      <c r="R1339" s="2" t="s">
        <v>15131</v>
      </c>
      <c r="S1339" s="2" t="s">
        <v>298</v>
      </c>
      <c r="T1339" s="2" t="s">
        <v>76</v>
      </c>
      <c r="U1339" s="2" t="s">
        <v>25</v>
      </c>
      <c r="V1339" s="2">
        <v>0</v>
      </c>
      <c r="W1339" s="3"/>
      <c r="X1339" s="1">
        <v>1341678.1037131993</v>
      </c>
      <c r="Y1339" s="1">
        <v>1351206.7016341707</v>
      </c>
      <c r="Z1339" s="1">
        <v>1462285.7340120373</v>
      </c>
      <c r="AA1339" s="1">
        <v>1211541.87549339</v>
      </c>
      <c r="AC1339" s="1">
        <v>0.11397685611955485</v>
      </c>
      <c r="AD1339" s="1">
        <v>-0.15740411798559265</v>
      </c>
      <c r="AE1339" s="1">
        <v>0.27138097410514755</v>
      </c>
      <c r="AG1339" s="1">
        <v>1.100926877520884</v>
      </c>
      <c r="AH1339" s="1">
        <v>1.127054158006459</v>
      </c>
      <c r="AI1339" s="1">
        <v>2.5564481847123259</v>
      </c>
    </row>
    <row r="1340" spans="1:35" x14ac:dyDescent="0.15">
      <c r="A1340" s="2" t="s">
        <v>44</v>
      </c>
      <c r="B1340" s="2" t="s">
        <v>11490</v>
      </c>
      <c r="C1340" s="2" t="s">
        <v>11491</v>
      </c>
      <c r="D1340" s="2" t="s">
        <v>11492</v>
      </c>
      <c r="E1340" s="2" t="s">
        <v>11493</v>
      </c>
      <c r="F1340" s="2" t="s">
        <v>11494</v>
      </c>
      <c r="G1340" s="2">
        <v>4.3999999999999997E-2</v>
      </c>
      <c r="H1340" s="2">
        <v>14</v>
      </c>
      <c r="I1340" s="2">
        <v>5</v>
      </c>
      <c r="J1340" s="2">
        <v>20</v>
      </c>
      <c r="K1340" s="2">
        <v>5</v>
      </c>
      <c r="L1340" s="2">
        <v>1</v>
      </c>
      <c r="M1340" s="2">
        <v>429</v>
      </c>
      <c r="N1340" s="2">
        <v>48.9</v>
      </c>
      <c r="O1340" s="2">
        <v>74.28</v>
      </c>
      <c r="P1340" s="2">
        <v>5</v>
      </c>
      <c r="Q1340" s="2" t="s">
        <v>11495</v>
      </c>
      <c r="R1340" s="2" t="s">
        <v>186</v>
      </c>
      <c r="S1340" s="2" t="s">
        <v>104</v>
      </c>
      <c r="T1340" s="2" t="s">
        <v>6962</v>
      </c>
      <c r="U1340" s="2" t="s">
        <v>114</v>
      </c>
      <c r="V1340" s="2">
        <v>0</v>
      </c>
      <c r="W1340" s="3"/>
      <c r="X1340" s="1">
        <v>1341568.5832374874</v>
      </c>
      <c r="Y1340" s="1">
        <v>1330117.8679884428</v>
      </c>
      <c r="Z1340" s="1">
        <v>1369486.9154910692</v>
      </c>
      <c r="AA1340" s="1">
        <v>1325100.9662329494</v>
      </c>
      <c r="AC1340" s="1">
        <v>4.2081386775293966E-2</v>
      </c>
      <c r="AD1340" s="1">
        <v>-5.4518051793777927E-3</v>
      </c>
      <c r="AE1340" s="1">
        <v>4.7533191954671587E-2</v>
      </c>
      <c r="AG1340" s="1">
        <v>0.22213579059602359</v>
      </c>
      <c r="AH1340" s="1">
        <v>2.3668808153538629E-2</v>
      </c>
      <c r="AI1340" s="1">
        <v>0.25956227048431318</v>
      </c>
    </row>
    <row r="1341" spans="1:35" x14ac:dyDescent="0.15">
      <c r="A1341" s="2" t="s">
        <v>26</v>
      </c>
      <c r="B1341" s="2" t="s">
        <v>18052</v>
      </c>
      <c r="C1341" s="2" t="s">
        <v>18053</v>
      </c>
      <c r="D1341" s="2" t="s">
        <v>18054</v>
      </c>
      <c r="E1341" s="2" t="s">
        <v>18055</v>
      </c>
      <c r="F1341" s="2" t="s">
        <v>18056</v>
      </c>
      <c r="G1341" s="2">
        <v>0.48299999999999998</v>
      </c>
      <c r="H1341" s="2">
        <v>5</v>
      </c>
      <c r="I1341" s="2">
        <v>1</v>
      </c>
      <c r="J1341" s="2">
        <v>1</v>
      </c>
      <c r="K1341" s="2">
        <v>1</v>
      </c>
      <c r="L1341" s="2">
        <v>1</v>
      </c>
      <c r="M1341" s="2">
        <v>449</v>
      </c>
      <c r="N1341" s="2">
        <v>49.1</v>
      </c>
      <c r="O1341" s="2">
        <v>3.47</v>
      </c>
      <c r="P1341" s="2">
        <v>1</v>
      </c>
      <c r="Q1341" s="2" t="s">
        <v>18057</v>
      </c>
      <c r="R1341" s="2" t="s">
        <v>25</v>
      </c>
      <c r="S1341" s="2" t="s">
        <v>112</v>
      </c>
      <c r="T1341" s="2" t="s">
        <v>1643</v>
      </c>
      <c r="U1341" s="2" t="s">
        <v>25</v>
      </c>
      <c r="V1341" s="2">
        <v>0</v>
      </c>
      <c r="W1341" s="3"/>
      <c r="X1341" s="1">
        <v>1337912.1941434122</v>
      </c>
      <c r="Y1341" s="1">
        <v>1289792.7333314621</v>
      </c>
      <c r="Z1341" s="1">
        <v>1566525.3364634507</v>
      </c>
      <c r="AA1341" s="1">
        <v>1157418.5126353232</v>
      </c>
      <c r="AC1341" s="1">
        <v>0.28042885700729447</v>
      </c>
      <c r="AD1341" s="1">
        <v>-0.1562286215922474</v>
      </c>
      <c r="AE1341" s="1">
        <v>0.43665747859954201</v>
      </c>
      <c r="AG1341" s="1">
        <v>0.51236477360519928</v>
      </c>
      <c r="AH1341" s="1">
        <v>0.18884420252515347</v>
      </c>
      <c r="AI1341" s="1">
        <v>0.64507654640004142</v>
      </c>
    </row>
    <row r="1342" spans="1:35" x14ac:dyDescent="0.15">
      <c r="A1342" s="2" t="s">
        <v>44</v>
      </c>
      <c r="B1342" s="2" t="s">
        <v>7203</v>
      </c>
      <c r="C1342" s="2" t="s">
        <v>7204</v>
      </c>
      <c r="D1342" s="2" t="s">
        <v>25</v>
      </c>
      <c r="E1342" s="2" t="s">
        <v>7205</v>
      </c>
      <c r="F1342" s="2" t="s">
        <v>7206</v>
      </c>
      <c r="G1342" s="2">
        <v>3.3000000000000002E-2</v>
      </c>
      <c r="H1342" s="2">
        <v>5</v>
      </c>
      <c r="I1342" s="2">
        <v>1</v>
      </c>
      <c r="J1342" s="2">
        <v>36</v>
      </c>
      <c r="K1342" s="2">
        <v>1</v>
      </c>
      <c r="L1342" s="2">
        <v>1</v>
      </c>
      <c r="M1342" s="2">
        <v>479</v>
      </c>
      <c r="N1342" s="2">
        <v>53.6</v>
      </c>
      <c r="O1342" s="2">
        <v>130.27000000000001</v>
      </c>
      <c r="P1342" s="2">
        <v>1</v>
      </c>
      <c r="Q1342" s="2" t="s">
        <v>7207</v>
      </c>
      <c r="R1342" s="2" t="s">
        <v>7208</v>
      </c>
      <c r="S1342" s="2" t="s">
        <v>336</v>
      </c>
      <c r="T1342" s="2" t="s">
        <v>6532</v>
      </c>
      <c r="U1342" s="2" t="s">
        <v>7209</v>
      </c>
      <c r="V1342" s="2">
        <v>0</v>
      </c>
      <c r="W1342" s="3"/>
      <c r="X1342" s="1">
        <v>1337697.6682718187</v>
      </c>
      <c r="Y1342" s="1">
        <v>1348042.8646505128</v>
      </c>
      <c r="Z1342" s="1">
        <v>1370018.3542965276</v>
      </c>
      <c r="AA1342" s="1">
        <v>1295031.7858684158</v>
      </c>
      <c r="AC1342" s="1">
        <v>2.3328849649586699E-2</v>
      </c>
      <c r="AD1342" s="1">
        <v>-5.7878863089203696E-2</v>
      </c>
      <c r="AE1342" s="1">
        <v>8.1207712738790364E-2</v>
      </c>
      <c r="AG1342" s="1">
        <v>5.9640457672808199E-2</v>
      </c>
      <c r="AH1342" s="1">
        <v>0.13776025408640263</v>
      </c>
      <c r="AI1342" s="1">
        <v>0.28756626748258557</v>
      </c>
    </row>
    <row r="1343" spans="1:35" x14ac:dyDescent="0.15">
      <c r="A1343" s="2" t="s">
        <v>26</v>
      </c>
      <c r="B1343" s="2" t="s">
        <v>15395</v>
      </c>
      <c r="C1343" s="2" t="s">
        <v>15396</v>
      </c>
      <c r="D1343" s="2" t="s">
        <v>25</v>
      </c>
      <c r="E1343" s="2" t="s">
        <v>15397</v>
      </c>
      <c r="F1343" s="2" t="s">
        <v>15398</v>
      </c>
      <c r="G1343" s="2">
        <v>5.8999999999999997E-2</v>
      </c>
      <c r="H1343" s="2">
        <v>16</v>
      </c>
      <c r="I1343" s="2">
        <v>7</v>
      </c>
      <c r="J1343" s="2">
        <v>10</v>
      </c>
      <c r="K1343" s="2">
        <v>7</v>
      </c>
      <c r="L1343" s="2">
        <v>1</v>
      </c>
      <c r="M1343" s="2">
        <v>531</v>
      </c>
      <c r="N1343" s="2">
        <v>60.5</v>
      </c>
      <c r="O1343" s="2">
        <v>39.25</v>
      </c>
      <c r="P1343" s="2">
        <v>7</v>
      </c>
      <c r="Q1343" s="2" t="s">
        <v>15399</v>
      </c>
      <c r="R1343" s="2" t="s">
        <v>1552</v>
      </c>
      <c r="S1343" s="2" t="s">
        <v>160</v>
      </c>
      <c r="T1343" s="2" t="s">
        <v>152</v>
      </c>
      <c r="U1343" s="2" t="s">
        <v>9628</v>
      </c>
      <c r="V1343" s="2">
        <v>0</v>
      </c>
      <c r="W1343" s="3"/>
      <c r="X1343" s="1">
        <v>1331499.3312371504</v>
      </c>
      <c r="Y1343" s="1">
        <v>1428120.3582505265</v>
      </c>
      <c r="Z1343" s="1">
        <v>1264858.5952225477</v>
      </c>
      <c r="AA1343" s="1">
        <v>1301519.0402383769</v>
      </c>
      <c r="AC1343" s="1">
        <v>-0.17514146311344164</v>
      </c>
      <c r="AD1343" s="1">
        <v>-0.13392115362466955</v>
      </c>
      <c r="AE1343" s="1">
        <v>-4.1220309488771999E-2</v>
      </c>
      <c r="AG1343" s="1">
        <v>0.15777982695086984</v>
      </c>
      <c r="AH1343" s="1">
        <v>0.1146609458480244</v>
      </c>
      <c r="AI1343" s="1">
        <v>9.4163741083739677E-2</v>
      </c>
    </row>
    <row r="1344" spans="1:35" x14ac:dyDescent="0.15">
      <c r="A1344" s="2" t="s">
        <v>23</v>
      </c>
      <c r="B1344" s="2" t="s">
        <v>3461</v>
      </c>
      <c r="C1344" s="2" t="s">
        <v>3462</v>
      </c>
      <c r="D1344" s="2" t="s">
        <v>25</v>
      </c>
      <c r="E1344" s="2" t="s">
        <v>3463</v>
      </c>
      <c r="F1344" s="2" t="s">
        <v>3464</v>
      </c>
      <c r="G1344" s="2">
        <v>7.0000000000000001E-3</v>
      </c>
      <c r="H1344" s="2">
        <v>29</v>
      </c>
      <c r="I1344" s="2">
        <v>6</v>
      </c>
      <c r="J1344" s="2">
        <v>167</v>
      </c>
      <c r="K1344" s="2">
        <v>6</v>
      </c>
      <c r="L1344" s="2">
        <v>1</v>
      </c>
      <c r="M1344" s="2">
        <v>338</v>
      </c>
      <c r="N1344" s="2">
        <v>38.200000000000003</v>
      </c>
      <c r="O1344" s="2">
        <v>725.64</v>
      </c>
      <c r="P1344" s="2">
        <v>6</v>
      </c>
      <c r="Q1344" s="2" t="s">
        <v>3465</v>
      </c>
      <c r="R1344" s="2" t="s">
        <v>103</v>
      </c>
      <c r="S1344" s="2" t="s">
        <v>298</v>
      </c>
      <c r="T1344" s="2" t="s">
        <v>95</v>
      </c>
      <c r="U1344" s="2" t="s">
        <v>25</v>
      </c>
      <c r="V1344" s="2">
        <v>0</v>
      </c>
      <c r="W1344" s="3"/>
      <c r="X1344" s="1">
        <v>1328844.2247358514</v>
      </c>
      <c r="Y1344" s="1">
        <v>1261422.1743315507</v>
      </c>
      <c r="Z1344" s="1">
        <v>1437101.498637622</v>
      </c>
      <c r="AA1344" s="1">
        <v>1288009.001238381</v>
      </c>
      <c r="AC1344" s="1">
        <v>0.1881107596463564</v>
      </c>
      <c r="AD1344" s="1">
        <v>3.0091476306162719E-2</v>
      </c>
      <c r="AE1344" s="1">
        <v>0.1580192833401938</v>
      </c>
      <c r="AG1344" s="1">
        <v>1.6861259648661595</v>
      </c>
      <c r="AH1344" s="1">
        <v>0.14692768077580096</v>
      </c>
      <c r="AI1344" s="1">
        <v>1.2358023570591337</v>
      </c>
    </row>
    <row r="1345" spans="1:35" x14ac:dyDescent="0.15">
      <c r="A1345" s="2" t="s">
        <v>44</v>
      </c>
      <c r="B1345" s="2" t="s">
        <v>20368</v>
      </c>
      <c r="C1345" s="2" t="s">
        <v>20369</v>
      </c>
      <c r="D1345" s="2" t="s">
        <v>25</v>
      </c>
      <c r="E1345" s="2" t="s">
        <v>20370</v>
      </c>
      <c r="F1345" s="2" t="s">
        <v>20371</v>
      </c>
      <c r="G1345" s="2">
        <v>4.4999999999999998E-2</v>
      </c>
      <c r="H1345" s="2">
        <v>2</v>
      </c>
      <c r="I1345" s="2">
        <v>1</v>
      </c>
      <c r="J1345" s="2">
        <v>18</v>
      </c>
      <c r="K1345" s="2">
        <v>1</v>
      </c>
      <c r="L1345" s="2">
        <v>1</v>
      </c>
      <c r="M1345" s="2">
        <v>760</v>
      </c>
      <c r="N1345" s="2">
        <v>88.6</v>
      </c>
      <c r="O1345" s="2">
        <v>68.540000000000006</v>
      </c>
      <c r="P1345" s="2">
        <v>1</v>
      </c>
      <c r="Q1345" s="2" t="s">
        <v>20372</v>
      </c>
      <c r="R1345" s="2" t="s">
        <v>14375</v>
      </c>
      <c r="S1345" s="2" t="s">
        <v>4373</v>
      </c>
      <c r="T1345" s="2" t="s">
        <v>25</v>
      </c>
      <c r="U1345" s="2" t="s">
        <v>25</v>
      </c>
      <c r="V1345" s="2">
        <v>0</v>
      </c>
      <c r="W1345" s="3"/>
      <c r="X1345" s="1">
        <v>1325229.9731451627</v>
      </c>
      <c r="Y1345" s="1">
        <v>1321809.5697494261</v>
      </c>
      <c r="Z1345" s="1">
        <v>1423818.6283471021</v>
      </c>
      <c r="AA1345" s="1">
        <v>1230061.7213389596</v>
      </c>
      <c r="AC1345" s="1">
        <v>0.10725103594659038</v>
      </c>
      <c r="AD1345" s="1">
        <v>-0.10378363774298985</v>
      </c>
      <c r="AE1345" s="1">
        <v>0.21103467368958015</v>
      </c>
      <c r="AG1345" s="1">
        <v>0.67757168723298389</v>
      </c>
      <c r="AH1345" s="1">
        <v>0.49500612311708775</v>
      </c>
      <c r="AI1345" s="1">
        <v>1.2176101406419277</v>
      </c>
    </row>
    <row r="1346" spans="1:35" x14ac:dyDescent="0.15">
      <c r="A1346" s="2" t="s">
        <v>23</v>
      </c>
      <c r="B1346" s="2" t="s">
        <v>21200</v>
      </c>
      <c r="C1346" s="2" t="s">
        <v>21201</v>
      </c>
      <c r="D1346" s="2" t="s">
        <v>21202</v>
      </c>
      <c r="E1346" s="2" t="s">
        <v>21203</v>
      </c>
      <c r="F1346" s="2" t="s">
        <v>21204</v>
      </c>
      <c r="G1346" s="2">
        <v>0.01</v>
      </c>
      <c r="H1346" s="2">
        <v>8</v>
      </c>
      <c r="I1346" s="2">
        <v>7</v>
      </c>
      <c r="J1346" s="2">
        <v>69</v>
      </c>
      <c r="K1346" s="2">
        <v>6</v>
      </c>
      <c r="L1346" s="2">
        <v>1</v>
      </c>
      <c r="M1346" s="2">
        <v>1320</v>
      </c>
      <c r="N1346" s="2">
        <v>148.19999999999999</v>
      </c>
      <c r="O1346" s="2">
        <v>273.31</v>
      </c>
      <c r="P1346" s="2">
        <v>7</v>
      </c>
      <c r="Q1346" s="2" t="s">
        <v>21205</v>
      </c>
      <c r="R1346" s="2" t="s">
        <v>1357</v>
      </c>
      <c r="S1346" s="2" t="s">
        <v>21206</v>
      </c>
      <c r="T1346" s="2" t="s">
        <v>21207</v>
      </c>
      <c r="U1346" s="2" t="s">
        <v>16118</v>
      </c>
      <c r="V1346" s="2">
        <v>0</v>
      </c>
      <c r="W1346" s="3"/>
      <c r="X1346" s="1">
        <v>1321643.8519447586</v>
      </c>
      <c r="Y1346" s="1">
        <v>1310881.318027802</v>
      </c>
      <c r="Z1346" s="1">
        <v>1457377.8000706322</v>
      </c>
      <c r="AA1346" s="1">
        <v>1196672.4377358418</v>
      </c>
      <c r="AC1346" s="1">
        <v>0.15283784409447432</v>
      </c>
      <c r="AD1346" s="1">
        <v>-0.13150877472944383</v>
      </c>
      <c r="AE1346" s="1">
        <v>0.2843466188239181</v>
      </c>
      <c r="AG1346" s="1">
        <v>0.88046333570103252</v>
      </c>
      <c r="AH1346" s="1">
        <v>0.57886862135841688</v>
      </c>
      <c r="AI1346" s="1">
        <v>1.5436232672439647</v>
      </c>
    </row>
    <row r="1347" spans="1:35" x14ac:dyDescent="0.15">
      <c r="A1347" s="2" t="s">
        <v>23</v>
      </c>
      <c r="B1347" s="2" t="s">
        <v>21646</v>
      </c>
      <c r="C1347" s="2" t="s">
        <v>21647</v>
      </c>
      <c r="D1347" s="2" t="s">
        <v>21648</v>
      </c>
      <c r="E1347" s="2" t="s">
        <v>21649</v>
      </c>
      <c r="F1347" s="2" t="s">
        <v>21650</v>
      </c>
      <c r="G1347" s="2">
        <v>8.9999999999999993E-3</v>
      </c>
      <c r="H1347" s="2">
        <v>44</v>
      </c>
      <c r="I1347" s="2">
        <v>5</v>
      </c>
      <c r="J1347" s="2">
        <v>98</v>
      </c>
      <c r="K1347" s="2">
        <v>5</v>
      </c>
      <c r="L1347" s="2">
        <v>1</v>
      </c>
      <c r="M1347" s="2">
        <v>225</v>
      </c>
      <c r="N1347" s="2">
        <v>26</v>
      </c>
      <c r="O1347" s="2">
        <v>397.78</v>
      </c>
      <c r="P1347" s="2">
        <v>5</v>
      </c>
      <c r="Q1347" s="2" t="s">
        <v>21651</v>
      </c>
      <c r="R1347" s="2" t="s">
        <v>314</v>
      </c>
      <c r="S1347" s="2" t="s">
        <v>1444</v>
      </c>
      <c r="T1347" s="2" t="s">
        <v>76</v>
      </c>
      <c r="U1347" s="2" t="s">
        <v>25</v>
      </c>
      <c r="V1347" s="2">
        <v>0</v>
      </c>
      <c r="W1347" s="3"/>
      <c r="X1347" s="1">
        <v>1321475.9438955998</v>
      </c>
      <c r="Y1347" s="1">
        <v>1257813.2700982087</v>
      </c>
      <c r="Z1347" s="1">
        <v>1421015.4132224598</v>
      </c>
      <c r="AA1347" s="1">
        <v>1285599.1483661304</v>
      </c>
      <c r="AC1347" s="1">
        <v>0.17600444163156947</v>
      </c>
      <c r="AD1347" s="1">
        <v>3.1523117018037373E-2</v>
      </c>
      <c r="AE1347" s="1">
        <v>0.14448132461353239</v>
      </c>
      <c r="AG1347" s="1">
        <v>0.83148854818636575</v>
      </c>
      <c r="AH1347" s="1">
        <v>7.6747288761305779E-2</v>
      </c>
      <c r="AI1347" s="1">
        <v>0.53062117177894841</v>
      </c>
    </row>
    <row r="1348" spans="1:35" x14ac:dyDescent="0.15">
      <c r="A1348" s="2" t="s">
        <v>23</v>
      </c>
      <c r="B1348" s="2" t="s">
        <v>19871</v>
      </c>
      <c r="C1348" s="2" t="s">
        <v>19872</v>
      </c>
      <c r="D1348" s="2" t="s">
        <v>25</v>
      </c>
      <c r="E1348" s="2" t="s">
        <v>19873</v>
      </c>
      <c r="F1348" s="2" t="s">
        <v>19874</v>
      </c>
      <c r="G1348" s="2">
        <v>8.9999999999999993E-3</v>
      </c>
      <c r="H1348" s="2">
        <v>15</v>
      </c>
      <c r="I1348" s="2">
        <v>6</v>
      </c>
      <c r="J1348" s="2">
        <v>78</v>
      </c>
      <c r="K1348" s="2">
        <v>6</v>
      </c>
      <c r="L1348" s="2">
        <v>1</v>
      </c>
      <c r="M1348" s="2">
        <v>620</v>
      </c>
      <c r="N1348" s="2">
        <v>71.7</v>
      </c>
      <c r="O1348" s="2">
        <v>295.08</v>
      </c>
      <c r="P1348" s="2">
        <v>6</v>
      </c>
      <c r="Q1348" s="2" t="s">
        <v>19875</v>
      </c>
      <c r="R1348" s="2" t="s">
        <v>2850</v>
      </c>
      <c r="S1348" s="2" t="s">
        <v>19876</v>
      </c>
      <c r="T1348" s="2" t="s">
        <v>152</v>
      </c>
      <c r="U1348" s="2" t="s">
        <v>25</v>
      </c>
      <c r="V1348" s="2">
        <v>0</v>
      </c>
      <c r="W1348" s="3"/>
      <c r="X1348" s="1">
        <v>1319531.5349399571</v>
      </c>
      <c r="Y1348" s="1">
        <v>1370754.8158132832</v>
      </c>
      <c r="Z1348" s="1">
        <v>1237634.9834066622</v>
      </c>
      <c r="AA1348" s="1">
        <v>1350204.8055999256</v>
      </c>
      <c r="AC1348" s="1">
        <v>-0.14738466002221004</v>
      </c>
      <c r="AD1348" s="1">
        <v>-2.1792283360136524E-2</v>
      </c>
      <c r="AE1348" s="1">
        <v>-0.12559237666207343</v>
      </c>
      <c r="AG1348" s="1">
        <v>0.60341992908363817</v>
      </c>
      <c r="AH1348" s="1">
        <v>6.4928139395458564E-2</v>
      </c>
      <c r="AI1348" s="1">
        <v>0.47138463940975317</v>
      </c>
    </row>
    <row r="1349" spans="1:35" x14ac:dyDescent="0.15">
      <c r="A1349" s="2" t="s">
        <v>44</v>
      </c>
      <c r="B1349" s="2" t="s">
        <v>13495</v>
      </c>
      <c r="C1349" s="2" t="s">
        <v>13496</v>
      </c>
      <c r="D1349" s="2" t="s">
        <v>13497</v>
      </c>
      <c r="E1349" s="2" t="s">
        <v>13498</v>
      </c>
      <c r="F1349" s="2" t="s">
        <v>13499</v>
      </c>
      <c r="G1349" s="2">
        <v>3.6999999999999998E-2</v>
      </c>
      <c r="H1349" s="2">
        <v>4</v>
      </c>
      <c r="I1349" s="2">
        <v>2</v>
      </c>
      <c r="J1349" s="2">
        <v>23</v>
      </c>
      <c r="K1349" s="2">
        <v>2</v>
      </c>
      <c r="L1349" s="2">
        <v>1</v>
      </c>
      <c r="M1349" s="2">
        <v>770</v>
      </c>
      <c r="N1349" s="2">
        <v>87.2</v>
      </c>
      <c r="O1349" s="2">
        <v>97.17</v>
      </c>
      <c r="P1349" s="2">
        <v>2</v>
      </c>
      <c r="Q1349" s="2" t="s">
        <v>13500</v>
      </c>
      <c r="R1349" s="2" t="s">
        <v>277</v>
      </c>
      <c r="S1349" s="2" t="s">
        <v>376</v>
      </c>
      <c r="T1349" s="2" t="s">
        <v>2600</v>
      </c>
      <c r="U1349" s="2" t="s">
        <v>662</v>
      </c>
      <c r="V1349" s="2">
        <v>0</v>
      </c>
      <c r="W1349" s="3"/>
      <c r="X1349" s="1">
        <v>1319444.5938018579</v>
      </c>
      <c r="Y1349" s="1">
        <v>1252072.4866253394</v>
      </c>
      <c r="Z1349" s="1">
        <v>1240542.8720952997</v>
      </c>
      <c r="AA1349" s="1">
        <v>1465718.4226849356</v>
      </c>
      <c r="AC1349" s="1">
        <v>-1.3346492692626395E-2</v>
      </c>
      <c r="AD1349" s="1">
        <v>0.22728988868292951</v>
      </c>
      <c r="AE1349" s="1">
        <v>-0.24063638137555587</v>
      </c>
      <c r="AG1349" s="1">
        <v>3.944746445491757E-2</v>
      </c>
      <c r="AH1349" s="1">
        <v>1.1056324046185475</v>
      </c>
      <c r="AI1349" s="1">
        <v>1.2982064324171367</v>
      </c>
    </row>
    <row r="1350" spans="1:35" x14ac:dyDescent="0.15">
      <c r="A1350" s="2" t="s">
        <v>26</v>
      </c>
      <c r="B1350" s="2" t="s">
        <v>7857</v>
      </c>
      <c r="C1350" s="2" t="s">
        <v>7858</v>
      </c>
      <c r="D1350" s="2" t="s">
        <v>25</v>
      </c>
      <c r="E1350" s="2" t="s">
        <v>7859</v>
      </c>
      <c r="F1350" s="2" t="s">
        <v>7860</v>
      </c>
      <c r="G1350" s="2">
        <v>0.125</v>
      </c>
      <c r="H1350" s="2">
        <v>3</v>
      </c>
      <c r="I1350" s="2">
        <v>2</v>
      </c>
      <c r="J1350" s="2">
        <v>5</v>
      </c>
      <c r="K1350" s="2">
        <v>2</v>
      </c>
      <c r="L1350" s="2">
        <v>1</v>
      </c>
      <c r="M1350" s="2">
        <v>1526</v>
      </c>
      <c r="N1350" s="2">
        <v>173.1</v>
      </c>
      <c r="O1350" s="2">
        <v>17.93</v>
      </c>
      <c r="P1350" s="2">
        <v>2</v>
      </c>
      <c r="Q1350" s="2" t="s">
        <v>7861</v>
      </c>
      <c r="R1350" s="2" t="s">
        <v>7862</v>
      </c>
      <c r="S1350" s="2" t="s">
        <v>619</v>
      </c>
      <c r="T1350" s="2" t="s">
        <v>6819</v>
      </c>
      <c r="U1350" s="2" t="s">
        <v>7863</v>
      </c>
      <c r="V1350" s="2">
        <v>0</v>
      </c>
      <c r="W1350" s="3"/>
      <c r="X1350" s="1">
        <v>1315559.0007339465</v>
      </c>
      <c r="Y1350" s="1">
        <v>1354146.4272275849</v>
      </c>
      <c r="Z1350" s="1">
        <v>1306343.315661028</v>
      </c>
      <c r="AA1350" s="1">
        <v>1286187.2593132253</v>
      </c>
      <c r="AC1350" s="1">
        <v>-5.1849653047206491E-2</v>
      </c>
      <c r="AD1350" s="1">
        <v>-7.4283045915981824E-2</v>
      </c>
      <c r="AE1350" s="1">
        <v>2.243339286877509E-2</v>
      </c>
      <c r="AG1350" s="1">
        <v>0.29208046794386999</v>
      </c>
      <c r="AH1350" s="1">
        <v>0.41727073765946926</v>
      </c>
      <c r="AI1350" s="1">
        <v>8.8161210147565075E-2</v>
      </c>
    </row>
    <row r="1351" spans="1:35" x14ac:dyDescent="0.15">
      <c r="A1351" s="2" t="s">
        <v>44</v>
      </c>
      <c r="B1351" s="2" t="s">
        <v>393</v>
      </c>
      <c r="C1351" s="2" t="s">
        <v>394</v>
      </c>
      <c r="D1351" s="2" t="s">
        <v>395</v>
      </c>
      <c r="E1351" s="2" t="s">
        <v>396</v>
      </c>
      <c r="F1351" s="2" t="s">
        <v>397</v>
      </c>
      <c r="G1351" s="2">
        <v>3.4000000000000002E-2</v>
      </c>
      <c r="H1351" s="2">
        <v>17</v>
      </c>
      <c r="I1351" s="2">
        <v>2</v>
      </c>
      <c r="J1351" s="2">
        <v>29</v>
      </c>
      <c r="K1351" s="2">
        <v>2</v>
      </c>
      <c r="L1351" s="2">
        <v>1</v>
      </c>
      <c r="M1351" s="2">
        <v>154</v>
      </c>
      <c r="N1351" s="2">
        <v>16.600000000000001</v>
      </c>
      <c r="O1351" s="2">
        <v>111.73</v>
      </c>
      <c r="P1351" s="2">
        <v>2</v>
      </c>
      <c r="Q1351" s="2" t="s">
        <v>398</v>
      </c>
      <c r="R1351" s="2" t="s">
        <v>128</v>
      </c>
      <c r="S1351" s="2" t="s">
        <v>399</v>
      </c>
      <c r="T1351" s="2" t="s">
        <v>152</v>
      </c>
      <c r="U1351" s="2" t="s">
        <v>25</v>
      </c>
      <c r="V1351" s="2">
        <v>0</v>
      </c>
      <c r="W1351" s="3"/>
      <c r="X1351" s="1">
        <v>1314829.7164341991</v>
      </c>
      <c r="Y1351" s="1">
        <v>1331196.5353745271</v>
      </c>
      <c r="Z1351" s="1">
        <v>1243899.9948223864</v>
      </c>
      <c r="AA1351" s="1">
        <v>1369392.619105685</v>
      </c>
      <c r="AC1351" s="1">
        <v>-9.785308124882125E-2</v>
      </c>
      <c r="AD1351" s="1">
        <v>4.0812557795759222E-2</v>
      </c>
      <c r="AE1351" s="1">
        <v>-0.13866563904458049</v>
      </c>
      <c r="AG1351" s="1">
        <v>0.94850695026413923</v>
      </c>
      <c r="AH1351" s="1">
        <v>0.26738256092903601</v>
      </c>
      <c r="AI1351" s="1">
        <v>1.2702425881796138</v>
      </c>
    </row>
    <row r="1352" spans="1:35" x14ac:dyDescent="0.15">
      <c r="A1352" s="2" t="s">
        <v>23</v>
      </c>
      <c r="B1352" s="2" t="s">
        <v>4340</v>
      </c>
      <c r="C1352" s="2" t="s">
        <v>4341</v>
      </c>
      <c r="D1352" s="2" t="s">
        <v>25</v>
      </c>
      <c r="E1352" s="2" t="s">
        <v>4342</v>
      </c>
      <c r="F1352" s="2" t="s">
        <v>4343</v>
      </c>
      <c r="G1352" s="2">
        <v>0.01</v>
      </c>
      <c r="H1352" s="2">
        <v>7</v>
      </c>
      <c r="I1352" s="2">
        <v>7</v>
      </c>
      <c r="J1352" s="2">
        <v>59</v>
      </c>
      <c r="K1352" s="2">
        <v>7</v>
      </c>
      <c r="L1352" s="2">
        <v>1</v>
      </c>
      <c r="M1352" s="2">
        <v>2162</v>
      </c>
      <c r="N1352" s="2">
        <v>225</v>
      </c>
      <c r="O1352" s="2">
        <v>239.31</v>
      </c>
      <c r="P1352" s="2">
        <v>7</v>
      </c>
      <c r="Q1352" s="2" t="s">
        <v>4344</v>
      </c>
      <c r="R1352" s="2" t="s">
        <v>3265</v>
      </c>
      <c r="S1352" s="2" t="s">
        <v>25</v>
      </c>
      <c r="T1352" s="2" t="s">
        <v>2521</v>
      </c>
      <c r="U1352" s="2" t="s">
        <v>25</v>
      </c>
      <c r="V1352" s="2">
        <v>0</v>
      </c>
      <c r="W1352" s="3"/>
      <c r="X1352" s="1">
        <v>1314450.5447819603</v>
      </c>
      <c r="Y1352" s="1">
        <v>1277237.1603202659</v>
      </c>
      <c r="Z1352" s="1">
        <v>1296953.5008168113</v>
      </c>
      <c r="AA1352" s="1">
        <v>1369160.9732088035</v>
      </c>
      <c r="AC1352" s="1">
        <v>2.2100323284699585E-2</v>
      </c>
      <c r="AD1352" s="1">
        <v>0.10026564239538804</v>
      </c>
      <c r="AE1352" s="1">
        <v>-7.81653191106884E-2</v>
      </c>
      <c r="AG1352" s="1">
        <v>7.9728338197689388E-2</v>
      </c>
      <c r="AH1352" s="1">
        <v>0.26225055165296868</v>
      </c>
      <c r="AI1352" s="1">
        <v>0.20446717848788956</v>
      </c>
    </row>
    <row r="1353" spans="1:35" x14ac:dyDescent="0.15">
      <c r="A1353" s="2" t="s">
        <v>23</v>
      </c>
      <c r="B1353" s="2" t="s">
        <v>1999</v>
      </c>
      <c r="C1353" s="2" t="s">
        <v>2000</v>
      </c>
      <c r="D1353" s="2" t="s">
        <v>2001</v>
      </c>
      <c r="E1353" s="2" t="s">
        <v>2002</v>
      </c>
      <c r="F1353" s="2" t="s">
        <v>2003</v>
      </c>
      <c r="G1353" s="2">
        <v>7.0000000000000001E-3</v>
      </c>
      <c r="H1353" s="2">
        <v>11</v>
      </c>
      <c r="I1353" s="2">
        <v>6</v>
      </c>
      <c r="J1353" s="2">
        <v>169</v>
      </c>
      <c r="K1353" s="2">
        <v>6</v>
      </c>
      <c r="L1353" s="2">
        <v>1</v>
      </c>
      <c r="M1353" s="2">
        <v>929</v>
      </c>
      <c r="N1353" s="2">
        <v>103.9</v>
      </c>
      <c r="O1353" s="2">
        <v>688.89</v>
      </c>
      <c r="P1353" s="2">
        <v>6</v>
      </c>
      <c r="Q1353" s="2" t="s">
        <v>2004</v>
      </c>
      <c r="R1353" s="2" t="s">
        <v>93</v>
      </c>
      <c r="S1353" s="2" t="s">
        <v>728</v>
      </c>
      <c r="T1353" s="2" t="s">
        <v>1685</v>
      </c>
      <c r="U1353" s="2" t="s">
        <v>2005</v>
      </c>
      <c r="V1353" s="2">
        <v>0</v>
      </c>
      <c r="W1353" s="3"/>
      <c r="X1353" s="1">
        <v>1309474.935287432</v>
      </c>
      <c r="Y1353" s="1">
        <v>1334362.907009095</v>
      </c>
      <c r="Z1353" s="1">
        <v>1243762.5856350032</v>
      </c>
      <c r="AA1353" s="1">
        <v>1350299.3132181971</v>
      </c>
      <c r="AC1353" s="1">
        <v>-0.10143996565206273</v>
      </c>
      <c r="AD1353" s="1">
        <v>1.7128146766882235E-2</v>
      </c>
      <c r="AE1353" s="1">
        <v>-0.11856811241894505</v>
      </c>
      <c r="AG1353" s="1">
        <v>0.45424572433237342</v>
      </c>
      <c r="AH1353" s="1">
        <v>5.1332110053909565E-2</v>
      </c>
      <c r="AI1353" s="1">
        <v>0.40864234756374135</v>
      </c>
    </row>
    <row r="1354" spans="1:35" x14ac:dyDescent="0.15">
      <c r="A1354" s="2" t="s">
        <v>26</v>
      </c>
      <c r="B1354" s="2" t="s">
        <v>431</v>
      </c>
      <c r="C1354" s="2" t="s">
        <v>432</v>
      </c>
      <c r="D1354" s="2" t="s">
        <v>433</v>
      </c>
      <c r="E1354" s="2" t="s">
        <v>434</v>
      </c>
      <c r="F1354" s="2" t="s">
        <v>435</v>
      </c>
      <c r="G1354" s="2">
        <v>0.25</v>
      </c>
      <c r="H1354" s="2">
        <v>8</v>
      </c>
      <c r="I1354" s="2">
        <v>1</v>
      </c>
      <c r="J1354" s="2">
        <v>2</v>
      </c>
      <c r="K1354" s="2">
        <v>1</v>
      </c>
      <c r="L1354" s="2">
        <v>1</v>
      </c>
      <c r="M1354" s="2">
        <v>190</v>
      </c>
      <c r="N1354" s="2">
        <v>21.3</v>
      </c>
      <c r="O1354" s="2">
        <v>7.35</v>
      </c>
      <c r="P1354" s="2">
        <v>1</v>
      </c>
      <c r="Q1354" s="2" t="s">
        <v>436</v>
      </c>
      <c r="R1354" s="2" t="s">
        <v>66</v>
      </c>
      <c r="S1354" s="2" t="s">
        <v>298</v>
      </c>
      <c r="T1354" s="2" t="s">
        <v>25</v>
      </c>
      <c r="U1354" s="2" t="s">
        <v>25</v>
      </c>
      <c r="V1354" s="2">
        <v>0</v>
      </c>
      <c r="W1354" s="3"/>
      <c r="X1354" s="1">
        <v>1307942.4025577616</v>
      </c>
      <c r="Y1354" s="1">
        <v>1297681.3919961366</v>
      </c>
      <c r="Z1354" s="1">
        <v>1389323.4244318381</v>
      </c>
      <c r="AA1354" s="1">
        <v>1236822.3912453104</v>
      </c>
      <c r="AC1354" s="1">
        <v>9.8446272458143733E-2</v>
      </c>
      <c r="AD1354" s="1">
        <v>-6.9297871972057265E-2</v>
      </c>
      <c r="AE1354" s="1">
        <v>0.16774414443020091</v>
      </c>
      <c r="AG1354" s="1">
        <v>0.55260299563086179</v>
      </c>
      <c r="AH1354" s="1">
        <v>0.25166972902514606</v>
      </c>
      <c r="AI1354" s="1">
        <v>0.79918079597295277</v>
      </c>
    </row>
    <row r="1355" spans="1:35" x14ac:dyDescent="0.15">
      <c r="A1355" s="2" t="s">
        <v>44</v>
      </c>
      <c r="B1355" s="2" t="s">
        <v>10238</v>
      </c>
      <c r="C1355" s="2" t="s">
        <v>10239</v>
      </c>
      <c r="D1355" s="2" t="s">
        <v>10240</v>
      </c>
      <c r="E1355" s="2" t="s">
        <v>10241</v>
      </c>
      <c r="F1355" s="2" t="s">
        <v>10242</v>
      </c>
      <c r="G1355" s="2">
        <v>3.5000000000000003E-2</v>
      </c>
      <c r="H1355" s="2">
        <v>10</v>
      </c>
      <c r="I1355" s="2">
        <v>2</v>
      </c>
      <c r="J1355" s="2">
        <v>30</v>
      </c>
      <c r="K1355" s="2">
        <v>2</v>
      </c>
      <c r="L1355" s="2">
        <v>1</v>
      </c>
      <c r="M1355" s="2">
        <v>213</v>
      </c>
      <c r="N1355" s="2">
        <v>23.6</v>
      </c>
      <c r="O1355" s="2">
        <v>105.54</v>
      </c>
      <c r="P1355" s="2">
        <v>2</v>
      </c>
      <c r="Q1355" s="2" t="s">
        <v>10243</v>
      </c>
      <c r="R1355" s="2" t="s">
        <v>103</v>
      </c>
      <c r="S1355" s="2" t="s">
        <v>240</v>
      </c>
      <c r="T1355" s="2" t="s">
        <v>95</v>
      </c>
      <c r="U1355" s="2" t="s">
        <v>10244</v>
      </c>
      <c r="V1355" s="2">
        <v>0</v>
      </c>
      <c r="W1355" s="3"/>
      <c r="X1355" s="1">
        <v>1306722.9851296484</v>
      </c>
      <c r="Y1355" s="1">
        <v>1289098.6786239503</v>
      </c>
      <c r="Z1355" s="1">
        <v>1296089.0549886934</v>
      </c>
      <c r="AA1355" s="1">
        <v>1334981.2217763015</v>
      </c>
      <c r="AC1355" s="1">
        <v>7.802145866404187E-3</v>
      </c>
      <c r="AD1355" s="1">
        <v>5.0456744570653862E-2</v>
      </c>
      <c r="AE1355" s="1">
        <v>-4.2654598704249688E-2</v>
      </c>
      <c r="AG1355" s="1">
        <v>3.6533582637789774E-2</v>
      </c>
      <c r="AH1355" s="1">
        <v>0.26294468912277302</v>
      </c>
      <c r="AI1355" s="1">
        <v>0.23581205585707893</v>
      </c>
    </row>
    <row r="1356" spans="1:35" x14ac:dyDescent="0.15">
      <c r="A1356" s="2" t="s">
        <v>44</v>
      </c>
      <c r="B1356" s="2" t="s">
        <v>13856</v>
      </c>
      <c r="C1356" s="2" t="s">
        <v>13857</v>
      </c>
      <c r="D1356" s="2" t="s">
        <v>13858</v>
      </c>
      <c r="E1356" s="2" t="s">
        <v>13859</v>
      </c>
      <c r="F1356" s="2" t="s">
        <v>13860</v>
      </c>
      <c r="G1356" s="2">
        <v>3.2000000000000001E-2</v>
      </c>
      <c r="H1356" s="2">
        <v>17</v>
      </c>
      <c r="I1356" s="2">
        <v>3</v>
      </c>
      <c r="J1356" s="2">
        <v>37</v>
      </c>
      <c r="K1356" s="2">
        <v>3</v>
      </c>
      <c r="L1356" s="2">
        <v>1</v>
      </c>
      <c r="M1356" s="2">
        <v>320</v>
      </c>
      <c r="N1356" s="2">
        <v>34</v>
      </c>
      <c r="O1356" s="2">
        <v>142.24</v>
      </c>
      <c r="P1356" s="2">
        <v>3</v>
      </c>
      <c r="Q1356" s="2" t="s">
        <v>13861</v>
      </c>
      <c r="R1356" s="2" t="s">
        <v>13862</v>
      </c>
      <c r="S1356" s="2" t="s">
        <v>1863</v>
      </c>
      <c r="T1356" s="2" t="s">
        <v>13863</v>
      </c>
      <c r="U1356" s="2" t="s">
        <v>25</v>
      </c>
      <c r="V1356" s="2">
        <v>0</v>
      </c>
      <c r="W1356" s="3"/>
      <c r="X1356" s="1">
        <v>1303772.7449030702</v>
      </c>
      <c r="Y1356" s="1">
        <v>1373770.9980144145</v>
      </c>
      <c r="Z1356" s="1">
        <v>1233270.331065079</v>
      </c>
      <c r="AA1356" s="1">
        <v>1304276.9056297161</v>
      </c>
      <c r="AC1356" s="1">
        <v>-0.15565246179528805</v>
      </c>
      <c r="AD1356" s="1">
        <v>-7.4891338159299242E-2</v>
      </c>
      <c r="AE1356" s="1">
        <v>-8.0761123635988794E-2</v>
      </c>
      <c r="AG1356" s="1">
        <v>0.66545535222871277</v>
      </c>
      <c r="AH1356" s="1">
        <v>0.56551096211742979</v>
      </c>
      <c r="AI1356" s="1">
        <v>0.25500254252208709</v>
      </c>
    </row>
    <row r="1357" spans="1:35" x14ac:dyDescent="0.15">
      <c r="A1357" s="2" t="s">
        <v>44</v>
      </c>
      <c r="B1357" s="2" t="s">
        <v>2832</v>
      </c>
      <c r="C1357" s="2" t="s">
        <v>2833</v>
      </c>
      <c r="D1357" s="2" t="s">
        <v>25</v>
      </c>
      <c r="E1357" s="2" t="s">
        <v>2834</v>
      </c>
      <c r="F1357" s="2" t="s">
        <v>2835</v>
      </c>
      <c r="G1357" s="2">
        <v>2.8000000000000001E-2</v>
      </c>
      <c r="H1357" s="2">
        <v>10</v>
      </c>
      <c r="I1357" s="2">
        <v>7</v>
      </c>
      <c r="J1357" s="2">
        <v>45</v>
      </c>
      <c r="K1357" s="2">
        <v>7</v>
      </c>
      <c r="L1357" s="2">
        <v>1</v>
      </c>
      <c r="M1357" s="2">
        <v>924</v>
      </c>
      <c r="N1357" s="2">
        <v>104</v>
      </c>
      <c r="O1357" s="2">
        <v>180.03</v>
      </c>
      <c r="P1357" s="2">
        <v>7</v>
      </c>
      <c r="Q1357" s="2" t="s">
        <v>2836</v>
      </c>
      <c r="R1357" s="2" t="s">
        <v>1357</v>
      </c>
      <c r="S1357" s="2" t="s">
        <v>261</v>
      </c>
      <c r="T1357" s="2" t="s">
        <v>152</v>
      </c>
      <c r="U1357" s="2" t="s">
        <v>2837</v>
      </c>
      <c r="V1357" s="2">
        <v>0</v>
      </c>
      <c r="W1357" s="3"/>
      <c r="X1357" s="1">
        <v>1297460.3088193198</v>
      </c>
      <c r="Y1357" s="1">
        <v>1256214.6282810008</v>
      </c>
      <c r="Z1357" s="1">
        <v>1386869.7769952577</v>
      </c>
      <c r="AA1357" s="1">
        <v>1249296.5211816996</v>
      </c>
      <c r="AC1357" s="1">
        <v>0.14274935484400622</v>
      </c>
      <c r="AD1357" s="1">
        <v>-7.9670323327291313E-3</v>
      </c>
      <c r="AE1357" s="1">
        <v>0.15071638717673511</v>
      </c>
      <c r="AG1357" s="1">
        <v>0.72507086085496208</v>
      </c>
      <c r="AH1357" s="1">
        <v>2.0215853159800928E-2</v>
      </c>
      <c r="AI1357" s="1">
        <v>0.5936868166744137</v>
      </c>
    </row>
    <row r="1358" spans="1:35" x14ac:dyDescent="0.15">
      <c r="A1358" s="2" t="s">
        <v>26</v>
      </c>
      <c r="B1358" s="2" t="s">
        <v>15061</v>
      </c>
      <c r="C1358" s="2" t="s">
        <v>15062</v>
      </c>
      <c r="D1358" s="2" t="s">
        <v>15063</v>
      </c>
      <c r="E1358" s="2" t="s">
        <v>15064</v>
      </c>
      <c r="F1358" s="2" t="s">
        <v>15065</v>
      </c>
      <c r="G1358" s="2">
        <v>0.14499999999999999</v>
      </c>
      <c r="H1358" s="2">
        <v>12</v>
      </c>
      <c r="I1358" s="2">
        <v>2</v>
      </c>
      <c r="J1358" s="2">
        <v>4</v>
      </c>
      <c r="K1358" s="2">
        <v>2</v>
      </c>
      <c r="L1358" s="2">
        <v>1</v>
      </c>
      <c r="M1358" s="2">
        <v>273</v>
      </c>
      <c r="N1358" s="2">
        <v>31.5</v>
      </c>
      <c r="O1358" s="2">
        <v>14.78</v>
      </c>
      <c r="P1358" s="2">
        <v>2</v>
      </c>
      <c r="Q1358" s="2" t="s">
        <v>14131</v>
      </c>
      <c r="R1358" s="2" t="s">
        <v>25</v>
      </c>
      <c r="S1358" s="2" t="s">
        <v>298</v>
      </c>
      <c r="T1358" s="2" t="s">
        <v>25</v>
      </c>
      <c r="U1358" s="2" t="s">
        <v>25</v>
      </c>
      <c r="V1358" s="2">
        <v>0</v>
      </c>
      <c r="W1358" s="3"/>
      <c r="X1358" s="1">
        <v>1296703.1091067607</v>
      </c>
      <c r="Y1358" s="1">
        <v>1249616.7978012206</v>
      </c>
      <c r="Z1358" s="1">
        <v>1365053.4641289262</v>
      </c>
      <c r="AA1358" s="1">
        <v>1275439.0653901347</v>
      </c>
      <c r="AC1358" s="1">
        <v>0.12747170536422014</v>
      </c>
      <c r="AD1358" s="1">
        <v>2.9508223304307055E-2</v>
      </c>
      <c r="AE1358" s="1">
        <v>9.7963482059913121E-2</v>
      </c>
      <c r="AG1358" s="1">
        <v>0.51548023625616668</v>
      </c>
      <c r="AH1358" s="1">
        <v>9.9820549938972339E-2</v>
      </c>
      <c r="AI1358" s="1">
        <v>0.33088583325564114</v>
      </c>
    </row>
    <row r="1359" spans="1:35" x14ac:dyDescent="0.15">
      <c r="A1359" s="2" t="s">
        <v>44</v>
      </c>
      <c r="B1359" s="2" t="s">
        <v>3723</v>
      </c>
      <c r="C1359" s="2" t="s">
        <v>3724</v>
      </c>
      <c r="D1359" s="2" t="s">
        <v>25</v>
      </c>
      <c r="E1359" s="2" t="s">
        <v>3725</v>
      </c>
      <c r="F1359" s="2" t="s">
        <v>3726</v>
      </c>
      <c r="G1359" s="2">
        <v>3.3000000000000002E-2</v>
      </c>
      <c r="H1359" s="2">
        <v>26</v>
      </c>
      <c r="I1359" s="2">
        <v>6</v>
      </c>
      <c r="J1359" s="2">
        <v>33</v>
      </c>
      <c r="K1359" s="2">
        <v>6</v>
      </c>
      <c r="L1359" s="2">
        <v>1</v>
      </c>
      <c r="M1359" s="2">
        <v>445</v>
      </c>
      <c r="N1359" s="2">
        <v>50.6</v>
      </c>
      <c r="O1359" s="2">
        <v>122.61</v>
      </c>
      <c r="P1359" s="2">
        <v>6</v>
      </c>
      <c r="Q1359" s="2" t="s">
        <v>3727</v>
      </c>
      <c r="R1359" s="2" t="s">
        <v>3728</v>
      </c>
      <c r="S1359" s="2" t="s">
        <v>3729</v>
      </c>
      <c r="T1359" s="2" t="s">
        <v>2521</v>
      </c>
      <c r="U1359" s="2" t="s">
        <v>3730</v>
      </c>
      <c r="V1359" s="2">
        <v>0</v>
      </c>
      <c r="W1359" s="3"/>
      <c r="X1359" s="1">
        <v>1289789.7685370615</v>
      </c>
      <c r="Y1359" s="1">
        <v>1288999.2593533504</v>
      </c>
      <c r="Z1359" s="1">
        <v>1244880.7713760736</v>
      </c>
      <c r="AA1359" s="1">
        <v>1335489.2748817604</v>
      </c>
      <c r="AC1359" s="1">
        <v>-5.0243860143552609E-2</v>
      </c>
      <c r="AD1359" s="1">
        <v>5.1116955206517246E-2</v>
      </c>
      <c r="AE1359" s="1">
        <v>-0.10136081535006994</v>
      </c>
      <c r="AG1359" s="1">
        <v>6.6223871496534178E-2</v>
      </c>
      <c r="AH1359" s="1">
        <v>4.9415329531268461E-2</v>
      </c>
      <c r="AI1359" s="1">
        <v>0.12712191904934411</v>
      </c>
    </row>
    <row r="1360" spans="1:35" x14ac:dyDescent="0.15">
      <c r="A1360" s="2" t="s">
        <v>23</v>
      </c>
      <c r="B1360" s="2" t="s">
        <v>9382</v>
      </c>
      <c r="C1360" s="2" t="s">
        <v>9383</v>
      </c>
      <c r="D1360" s="2" t="s">
        <v>9384</v>
      </c>
      <c r="E1360" s="2" t="s">
        <v>9385</v>
      </c>
      <c r="F1360" s="2" t="s">
        <v>9386</v>
      </c>
      <c r="G1360" s="2">
        <v>0.01</v>
      </c>
      <c r="H1360" s="2">
        <v>32</v>
      </c>
      <c r="I1360" s="2">
        <v>2</v>
      </c>
      <c r="J1360" s="2">
        <v>61</v>
      </c>
      <c r="K1360" s="2">
        <v>2</v>
      </c>
      <c r="L1360" s="2">
        <v>1</v>
      </c>
      <c r="M1360" s="2">
        <v>127</v>
      </c>
      <c r="N1360" s="2">
        <v>14.5</v>
      </c>
      <c r="O1360" s="2">
        <v>248.66</v>
      </c>
      <c r="P1360" s="2">
        <v>2</v>
      </c>
      <c r="Q1360" s="2" t="s">
        <v>9387</v>
      </c>
      <c r="R1360" s="2" t="s">
        <v>1357</v>
      </c>
      <c r="S1360" s="2" t="s">
        <v>104</v>
      </c>
      <c r="T1360" s="2" t="s">
        <v>513</v>
      </c>
      <c r="U1360" s="2" t="s">
        <v>25</v>
      </c>
      <c r="V1360" s="2">
        <v>0</v>
      </c>
      <c r="W1360" s="3"/>
      <c r="X1360" s="1">
        <v>1287775.0654428315</v>
      </c>
      <c r="Y1360" s="1">
        <v>1314103.2011374352</v>
      </c>
      <c r="Z1360" s="1">
        <v>1189118.9388244362</v>
      </c>
      <c r="AA1360" s="1">
        <v>1360103.0563666236</v>
      </c>
      <c r="AC1360" s="1">
        <v>-0.1441855555371204</v>
      </c>
      <c r="AD1360" s="1">
        <v>4.9637390045597023E-2</v>
      </c>
      <c r="AE1360" s="1">
        <v>-0.19382294558271729</v>
      </c>
      <c r="AG1360" s="1">
        <v>0.44391082816922217</v>
      </c>
      <c r="AH1360" s="1">
        <v>0.11775503885587496</v>
      </c>
      <c r="AI1360" s="1">
        <v>0.92602184297975565</v>
      </c>
    </row>
    <row r="1361" spans="1:35" x14ac:dyDescent="0.15">
      <c r="A1361" s="2" t="s">
        <v>23</v>
      </c>
      <c r="B1361" s="2" t="s">
        <v>590</v>
      </c>
      <c r="C1361" s="2" t="s">
        <v>591</v>
      </c>
      <c r="D1361" s="2" t="s">
        <v>592</v>
      </c>
      <c r="E1361" s="2" t="s">
        <v>593</v>
      </c>
      <c r="F1361" s="2" t="s">
        <v>594</v>
      </c>
      <c r="G1361" s="2">
        <v>7.0000000000000001E-3</v>
      </c>
      <c r="H1361" s="2">
        <v>24</v>
      </c>
      <c r="I1361" s="2">
        <v>4</v>
      </c>
      <c r="J1361" s="2">
        <v>133</v>
      </c>
      <c r="K1361" s="2">
        <v>4</v>
      </c>
      <c r="L1361" s="2">
        <v>1</v>
      </c>
      <c r="M1361" s="2">
        <v>306</v>
      </c>
      <c r="N1361" s="2">
        <v>33.4</v>
      </c>
      <c r="O1361" s="2">
        <v>585.83000000000004</v>
      </c>
      <c r="P1361" s="2">
        <v>4</v>
      </c>
      <c r="Q1361" s="2" t="s">
        <v>595</v>
      </c>
      <c r="R1361" s="2" t="s">
        <v>422</v>
      </c>
      <c r="S1361" s="2" t="s">
        <v>596</v>
      </c>
      <c r="T1361" s="2" t="s">
        <v>152</v>
      </c>
      <c r="U1361" s="2" t="s">
        <v>25</v>
      </c>
      <c r="V1361" s="2">
        <v>0</v>
      </c>
      <c r="W1361" s="3"/>
      <c r="X1361" s="1">
        <v>1286940.2077550394</v>
      </c>
      <c r="Y1361" s="1">
        <v>1238390.2604000948</v>
      </c>
      <c r="Z1361" s="1">
        <v>1427635.4287075121</v>
      </c>
      <c r="AA1361" s="1">
        <v>1194794.9341575108</v>
      </c>
      <c r="AC1361" s="1">
        <v>0.20516157913743333</v>
      </c>
      <c r="AD1361" s="1">
        <v>-5.1703004384951248E-2</v>
      </c>
      <c r="AE1361" s="1">
        <v>0.25686458352238473</v>
      </c>
      <c r="AG1361" s="1">
        <v>2.7944146193335557</v>
      </c>
      <c r="AH1361" s="1">
        <v>0.21235673891778717</v>
      </c>
      <c r="AI1361" s="1">
        <v>1.7984615086841222</v>
      </c>
    </row>
    <row r="1362" spans="1:35" x14ac:dyDescent="0.15">
      <c r="A1362" s="2" t="s">
        <v>23</v>
      </c>
      <c r="B1362" s="2" t="s">
        <v>10705</v>
      </c>
      <c r="C1362" s="2" t="s">
        <v>10706</v>
      </c>
      <c r="D1362" s="2" t="s">
        <v>25</v>
      </c>
      <c r="E1362" s="2" t="s">
        <v>10707</v>
      </c>
      <c r="F1362" s="2" t="s">
        <v>10708</v>
      </c>
      <c r="G1362" s="2">
        <v>8.9999999999999993E-3</v>
      </c>
      <c r="H1362" s="2">
        <v>8</v>
      </c>
      <c r="I1362" s="2">
        <v>11</v>
      </c>
      <c r="J1362" s="2">
        <v>88</v>
      </c>
      <c r="K1362" s="2">
        <v>11</v>
      </c>
      <c r="L1362" s="2">
        <v>1</v>
      </c>
      <c r="M1362" s="2">
        <v>2820</v>
      </c>
      <c r="N1362" s="2">
        <v>316.89999999999998</v>
      </c>
      <c r="O1362" s="2">
        <v>343.76</v>
      </c>
      <c r="P1362" s="2">
        <v>11</v>
      </c>
      <c r="Q1362" s="2" t="s">
        <v>10709</v>
      </c>
      <c r="R1362" s="2" t="s">
        <v>3674</v>
      </c>
      <c r="S1362" s="2" t="s">
        <v>728</v>
      </c>
      <c r="T1362" s="2" t="s">
        <v>161</v>
      </c>
      <c r="U1362" s="2" t="s">
        <v>10710</v>
      </c>
      <c r="V1362" s="2">
        <v>0</v>
      </c>
      <c r="W1362" s="3"/>
      <c r="X1362" s="1">
        <v>1284514.3193649214</v>
      </c>
      <c r="Y1362" s="1">
        <v>1273992.6739203311</v>
      </c>
      <c r="Z1362" s="1">
        <v>1273318.1601168588</v>
      </c>
      <c r="AA1362" s="1">
        <v>1306232.124057573</v>
      </c>
      <c r="AC1362" s="1">
        <v>-7.6403533406408774E-4</v>
      </c>
      <c r="AD1362" s="1">
        <v>3.6054312457443748E-2</v>
      </c>
      <c r="AE1362" s="1">
        <v>-3.6818347791508041E-2</v>
      </c>
      <c r="AG1362" s="1">
        <v>3.5948062669202453E-3</v>
      </c>
      <c r="AH1362" s="1">
        <v>0.23434512956278047</v>
      </c>
      <c r="AI1362" s="1">
        <v>0.18678372770545018</v>
      </c>
    </row>
    <row r="1363" spans="1:35" x14ac:dyDescent="0.15">
      <c r="A1363" s="2" t="s">
        <v>44</v>
      </c>
      <c r="B1363" s="2" t="s">
        <v>18420</v>
      </c>
      <c r="C1363" s="2" t="s">
        <v>18421</v>
      </c>
      <c r="D1363" s="2" t="s">
        <v>18422</v>
      </c>
      <c r="E1363" s="2" t="s">
        <v>18423</v>
      </c>
      <c r="F1363" s="2" t="s">
        <v>18424</v>
      </c>
      <c r="G1363" s="2">
        <v>3.1E-2</v>
      </c>
      <c r="H1363" s="2">
        <v>31</v>
      </c>
      <c r="I1363" s="2">
        <v>3</v>
      </c>
      <c r="J1363" s="2">
        <v>35</v>
      </c>
      <c r="K1363" s="2">
        <v>3</v>
      </c>
      <c r="L1363" s="2">
        <v>1</v>
      </c>
      <c r="M1363" s="2">
        <v>161</v>
      </c>
      <c r="N1363" s="2">
        <v>17.7</v>
      </c>
      <c r="O1363" s="2">
        <v>146.05000000000001</v>
      </c>
      <c r="P1363" s="2">
        <v>3</v>
      </c>
      <c r="Q1363" s="2" t="s">
        <v>18425</v>
      </c>
      <c r="R1363" s="2" t="s">
        <v>2477</v>
      </c>
      <c r="S1363" s="2" t="s">
        <v>3062</v>
      </c>
      <c r="T1363" s="2" t="s">
        <v>445</v>
      </c>
      <c r="U1363" s="2" t="s">
        <v>16118</v>
      </c>
      <c r="V1363" s="2">
        <v>0</v>
      </c>
      <c r="W1363" s="3"/>
      <c r="X1363" s="1">
        <v>1282441.1715242756</v>
      </c>
      <c r="Y1363" s="1">
        <v>1240212.3432710189</v>
      </c>
      <c r="Z1363" s="1">
        <v>1234197.9976165488</v>
      </c>
      <c r="AA1363" s="1">
        <v>1372913.1736852585</v>
      </c>
      <c r="AC1363" s="1">
        <v>-7.0132941120876124E-3</v>
      </c>
      <c r="AD1363" s="1">
        <v>0.1466532357248799</v>
      </c>
      <c r="AE1363" s="1">
        <v>-0.15366652983696732</v>
      </c>
      <c r="AG1363" s="1">
        <v>2.7223861642072043E-2</v>
      </c>
      <c r="AH1363" s="1">
        <v>0.89935251685555972</v>
      </c>
      <c r="AI1363" s="1">
        <v>1.0371125078350443</v>
      </c>
    </row>
    <row r="1364" spans="1:35" x14ac:dyDescent="0.15">
      <c r="A1364" s="2" t="s">
        <v>23</v>
      </c>
      <c r="B1364" s="2" t="s">
        <v>10257</v>
      </c>
      <c r="C1364" s="2" t="s">
        <v>10258</v>
      </c>
      <c r="D1364" s="2" t="s">
        <v>10259</v>
      </c>
      <c r="E1364" s="2" t="s">
        <v>10260</v>
      </c>
      <c r="F1364" s="2" t="s">
        <v>10261</v>
      </c>
      <c r="G1364" s="2">
        <v>7.0000000000000001E-3</v>
      </c>
      <c r="H1364" s="2">
        <v>43</v>
      </c>
      <c r="I1364" s="2">
        <v>6</v>
      </c>
      <c r="J1364" s="2">
        <v>192</v>
      </c>
      <c r="K1364" s="2">
        <v>3</v>
      </c>
      <c r="L1364" s="2">
        <v>1</v>
      </c>
      <c r="M1364" s="2">
        <v>207</v>
      </c>
      <c r="N1364" s="2">
        <v>23.6</v>
      </c>
      <c r="O1364" s="2">
        <v>727.25</v>
      </c>
      <c r="P1364" s="2">
        <v>6</v>
      </c>
      <c r="Q1364" s="2" t="s">
        <v>10262</v>
      </c>
      <c r="R1364" s="2" t="s">
        <v>1226</v>
      </c>
      <c r="S1364" s="2" t="s">
        <v>8566</v>
      </c>
      <c r="T1364" s="2" t="s">
        <v>472</v>
      </c>
      <c r="U1364" s="2" t="s">
        <v>25</v>
      </c>
      <c r="V1364" s="2">
        <v>0</v>
      </c>
      <c r="W1364" s="3"/>
      <c r="X1364" s="1">
        <v>1281073.6690569851</v>
      </c>
      <c r="Y1364" s="1">
        <v>1324904.4056994764</v>
      </c>
      <c r="Z1364" s="1">
        <v>1285934.9827821983</v>
      </c>
      <c r="AA1364" s="1">
        <v>1232381.6186892802</v>
      </c>
      <c r="AC1364" s="1">
        <v>-4.307056885704718E-2</v>
      </c>
      <c r="AD1364" s="1">
        <v>-0.1044392008613184</v>
      </c>
      <c r="AE1364" s="1">
        <v>6.1368632004271201E-2</v>
      </c>
      <c r="AG1364" s="1">
        <v>0.32889265404019524</v>
      </c>
      <c r="AH1364" s="1">
        <v>0.79111964240208688</v>
      </c>
      <c r="AI1364" s="1">
        <v>0.3967237424371835</v>
      </c>
    </row>
    <row r="1365" spans="1:35" x14ac:dyDescent="0.15">
      <c r="A1365" s="2" t="s">
        <v>23</v>
      </c>
      <c r="B1365" s="2" t="s">
        <v>137</v>
      </c>
      <c r="C1365" s="2" t="s">
        <v>138</v>
      </c>
      <c r="D1365" s="2" t="s">
        <v>25</v>
      </c>
      <c r="E1365" s="2" t="s">
        <v>139</v>
      </c>
      <c r="F1365" s="2" t="s">
        <v>140</v>
      </c>
      <c r="G1365" s="2">
        <v>0.01</v>
      </c>
      <c r="H1365" s="2">
        <v>15</v>
      </c>
      <c r="I1365" s="2">
        <v>4</v>
      </c>
      <c r="J1365" s="2">
        <v>68</v>
      </c>
      <c r="K1365" s="2">
        <v>4</v>
      </c>
      <c r="L1365" s="2">
        <v>1</v>
      </c>
      <c r="M1365" s="2">
        <v>393</v>
      </c>
      <c r="N1365" s="2">
        <v>44.8</v>
      </c>
      <c r="O1365" s="2">
        <v>272.67</v>
      </c>
      <c r="P1365" s="2">
        <v>4</v>
      </c>
      <c r="Q1365" s="2" t="s">
        <v>141</v>
      </c>
      <c r="R1365" s="2" t="s">
        <v>142</v>
      </c>
      <c r="S1365" s="2" t="s">
        <v>143</v>
      </c>
      <c r="T1365" s="2" t="s">
        <v>144</v>
      </c>
      <c r="U1365" s="2" t="s">
        <v>25</v>
      </c>
      <c r="V1365" s="2">
        <v>0</v>
      </c>
      <c r="W1365" s="3"/>
      <c r="X1365" s="1">
        <v>1278513.5732066638</v>
      </c>
      <c r="Y1365" s="1">
        <v>1282270.4373818685</v>
      </c>
      <c r="Z1365" s="1">
        <v>1352993.364213489</v>
      </c>
      <c r="AA1365" s="1">
        <v>1200276.9180246333</v>
      </c>
      <c r="AC1365" s="1">
        <v>7.7454197804197572E-2</v>
      </c>
      <c r="AD1365" s="1">
        <v>-9.533327482032046E-2</v>
      </c>
      <c r="AE1365" s="1">
        <v>0.1727874726245181</v>
      </c>
      <c r="AG1365" s="1">
        <v>0.54497182373205333</v>
      </c>
      <c r="AH1365" s="1">
        <v>0.6344000617729848</v>
      </c>
      <c r="AI1365" s="1">
        <v>1.2391958572174231</v>
      </c>
    </row>
    <row r="1366" spans="1:35" x14ac:dyDescent="0.15">
      <c r="A1366" s="2" t="s">
        <v>44</v>
      </c>
      <c r="B1366" s="2" t="s">
        <v>9421</v>
      </c>
      <c r="C1366" s="2" t="s">
        <v>9422</v>
      </c>
      <c r="D1366" s="2" t="s">
        <v>9423</v>
      </c>
      <c r="E1366" s="2" t="s">
        <v>9424</v>
      </c>
      <c r="F1366" s="2" t="s">
        <v>9425</v>
      </c>
      <c r="G1366" s="2">
        <v>4.3999999999999997E-2</v>
      </c>
      <c r="H1366" s="2">
        <v>27</v>
      </c>
      <c r="I1366" s="2">
        <v>2</v>
      </c>
      <c r="J1366" s="2">
        <v>20</v>
      </c>
      <c r="K1366" s="2">
        <v>2</v>
      </c>
      <c r="L1366" s="2">
        <v>1</v>
      </c>
      <c r="M1366" s="2">
        <v>83</v>
      </c>
      <c r="N1366" s="2">
        <v>9.3000000000000007</v>
      </c>
      <c r="O1366" s="2">
        <v>71.63</v>
      </c>
      <c r="P1366" s="2">
        <v>2</v>
      </c>
      <c r="Q1366" s="2" t="s">
        <v>9426</v>
      </c>
      <c r="R1366" s="2" t="s">
        <v>260</v>
      </c>
      <c r="S1366" s="2" t="s">
        <v>298</v>
      </c>
      <c r="T1366" s="2" t="s">
        <v>377</v>
      </c>
      <c r="U1366" s="2" t="s">
        <v>25</v>
      </c>
      <c r="V1366" s="2">
        <v>0</v>
      </c>
      <c r="W1366" s="3"/>
      <c r="X1366" s="1">
        <v>1277398.1456265231</v>
      </c>
      <c r="Y1366" s="1">
        <v>1287947.1470643466</v>
      </c>
      <c r="Z1366" s="1">
        <v>1283029.5200672422</v>
      </c>
      <c r="AA1366" s="1">
        <v>1261217.7697479802</v>
      </c>
      <c r="AC1366" s="1">
        <v>-5.5190269320826253E-3</v>
      </c>
      <c r="AD1366" s="1">
        <v>-3.0255989485323952E-2</v>
      </c>
      <c r="AE1366" s="1">
        <v>2.4736962553241346E-2</v>
      </c>
      <c r="AG1366" s="1">
        <v>2.1683396646528678E-2</v>
      </c>
      <c r="AH1366" s="1">
        <v>0.12702785657136689</v>
      </c>
      <c r="AI1366" s="1">
        <v>0.12375838595129583</v>
      </c>
    </row>
    <row r="1367" spans="1:35" x14ac:dyDescent="0.15">
      <c r="A1367" s="2" t="s">
        <v>23</v>
      </c>
      <c r="B1367" s="2" t="s">
        <v>18831</v>
      </c>
      <c r="C1367" s="2" t="s">
        <v>18832</v>
      </c>
      <c r="D1367" s="2" t="s">
        <v>25</v>
      </c>
      <c r="E1367" s="2" t="s">
        <v>18833</v>
      </c>
      <c r="F1367" s="2" t="s">
        <v>18834</v>
      </c>
      <c r="G1367" s="2">
        <v>8.9999999999999993E-3</v>
      </c>
      <c r="H1367" s="2">
        <v>17</v>
      </c>
      <c r="I1367" s="2">
        <v>7</v>
      </c>
      <c r="J1367" s="2">
        <v>99</v>
      </c>
      <c r="K1367" s="2">
        <v>7</v>
      </c>
      <c r="L1367" s="2">
        <v>1</v>
      </c>
      <c r="M1367" s="2">
        <v>752</v>
      </c>
      <c r="N1367" s="2">
        <v>82.5</v>
      </c>
      <c r="O1367" s="2">
        <v>393.35</v>
      </c>
      <c r="P1367" s="2">
        <v>7</v>
      </c>
      <c r="Q1367" s="2" t="s">
        <v>18835</v>
      </c>
      <c r="R1367" s="2" t="s">
        <v>6505</v>
      </c>
      <c r="S1367" s="2" t="s">
        <v>298</v>
      </c>
      <c r="T1367" s="2" t="s">
        <v>1710</v>
      </c>
      <c r="U1367" s="2" t="s">
        <v>1711</v>
      </c>
      <c r="V1367" s="2">
        <v>0</v>
      </c>
      <c r="W1367" s="3"/>
      <c r="X1367" s="1">
        <v>1275183.7141319485</v>
      </c>
      <c r="Y1367" s="1">
        <v>1303972.2372584564</v>
      </c>
      <c r="Z1367" s="1">
        <v>1257478.3588059619</v>
      </c>
      <c r="AA1367" s="1">
        <v>1264100.5463314268</v>
      </c>
      <c r="AC1367" s="1">
        <v>-5.2379582148624287E-2</v>
      </c>
      <c r="AD1367" s="1">
        <v>-4.4801933836680186E-2</v>
      </c>
      <c r="AE1367" s="1">
        <v>-7.57764831194395E-3</v>
      </c>
      <c r="AG1367" s="1">
        <v>0.28008197249043226</v>
      </c>
      <c r="AH1367" s="1">
        <v>0.21997190063616337</v>
      </c>
      <c r="AI1367" s="1">
        <v>3.0131297661663226E-2</v>
      </c>
    </row>
    <row r="1368" spans="1:35" x14ac:dyDescent="0.15">
      <c r="A1368" s="2" t="s">
        <v>44</v>
      </c>
      <c r="B1368" s="2" t="s">
        <v>1612</v>
      </c>
      <c r="C1368" s="2" t="s">
        <v>1613</v>
      </c>
      <c r="D1368" s="2" t="s">
        <v>1614</v>
      </c>
      <c r="E1368" s="2" t="s">
        <v>1615</v>
      </c>
      <c r="F1368" s="2" t="s">
        <v>1616</v>
      </c>
      <c r="G1368" s="2">
        <v>3.3000000000000002E-2</v>
      </c>
      <c r="H1368" s="2">
        <v>7</v>
      </c>
      <c r="I1368" s="2">
        <v>6</v>
      </c>
      <c r="J1368" s="2">
        <v>36</v>
      </c>
      <c r="K1368" s="2">
        <v>6</v>
      </c>
      <c r="L1368" s="2">
        <v>1</v>
      </c>
      <c r="M1368" s="2">
        <v>1147</v>
      </c>
      <c r="N1368" s="2">
        <v>129.1</v>
      </c>
      <c r="O1368" s="2">
        <v>130.65</v>
      </c>
      <c r="P1368" s="2">
        <v>6</v>
      </c>
      <c r="Q1368" s="2" t="s">
        <v>1617</v>
      </c>
      <c r="R1368" s="2" t="s">
        <v>314</v>
      </c>
      <c r="S1368" s="2" t="s">
        <v>315</v>
      </c>
      <c r="T1368" s="2" t="s">
        <v>1618</v>
      </c>
      <c r="U1368" s="2" t="s">
        <v>25</v>
      </c>
      <c r="V1368" s="2">
        <v>0</v>
      </c>
      <c r="W1368" s="3"/>
      <c r="X1368" s="1">
        <v>1274844.2135688015</v>
      </c>
      <c r="Y1368" s="1">
        <v>1258268.1314791928</v>
      </c>
      <c r="Z1368" s="1">
        <v>1240118.671692099</v>
      </c>
      <c r="AA1368" s="1">
        <v>1326145.8375351117</v>
      </c>
      <c r="AC1368" s="1">
        <v>-2.0961202814691073E-2</v>
      </c>
      <c r="AD1368" s="1">
        <v>7.5800051706669438E-2</v>
      </c>
      <c r="AE1368" s="1">
        <v>-9.6761254521360626E-2</v>
      </c>
      <c r="AG1368" s="1">
        <v>6.3853399270893701E-2</v>
      </c>
      <c r="AH1368" s="1">
        <v>0.3002848247142697</v>
      </c>
      <c r="AI1368" s="1">
        <v>0.41520892936949882</v>
      </c>
    </row>
    <row r="1369" spans="1:35" x14ac:dyDescent="0.15">
      <c r="A1369" s="2" t="s">
        <v>44</v>
      </c>
      <c r="B1369" s="2" t="s">
        <v>17040</v>
      </c>
      <c r="C1369" s="2" t="s">
        <v>17041</v>
      </c>
      <c r="D1369" s="2" t="s">
        <v>17042</v>
      </c>
      <c r="E1369" s="2" t="s">
        <v>17043</v>
      </c>
      <c r="F1369" s="2" t="s">
        <v>17044</v>
      </c>
      <c r="G1369" s="2">
        <v>2.9000000000000001E-2</v>
      </c>
      <c r="H1369" s="2">
        <v>12</v>
      </c>
      <c r="I1369" s="2">
        <v>5</v>
      </c>
      <c r="J1369" s="2">
        <v>40</v>
      </c>
      <c r="K1369" s="2">
        <v>5</v>
      </c>
      <c r="L1369" s="2">
        <v>1</v>
      </c>
      <c r="M1369" s="2">
        <v>663</v>
      </c>
      <c r="N1369" s="2">
        <v>75.5</v>
      </c>
      <c r="O1369" s="2">
        <v>164.48</v>
      </c>
      <c r="P1369" s="2">
        <v>5</v>
      </c>
      <c r="Q1369" s="2" t="s">
        <v>17045</v>
      </c>
      <c r="R1369" s="2" t="s">
        <v>260</v>
      </c>
      <c r="S1369" s="2" t="s">
        <v>376</v>
      </c>
      <c r="T1369" s="2" t="s">
        <v>25</v>
      </c>
      <c r="U1369" s="2" t="s">
        <v>25</v>
      </c>
      <c r="V1369" s="2">
        <v>0</v>
      </c>
      <c r="W1369" s="3"/>
      <c r="X1369" s="1">
        <v>1274738.1962349582</v>
      </c>
      <c r="Y1369" s="1">
        <v>1284880.4349460129</v>
      </c>
      <c r="Z1369" s="1">
        <v>1250480.1591433347</v>
      </c>
      <c r="AA1369" s="1">
        <v>1288853.9946155257</v>
      </c>
      <c r="AC1369" s="1">
        <v>-3.9151948061962205E-2</v>
      </c>
      <c r="AD1369" s="1">
        <v>4.4547248688908449E-3</v>
      </c>
      <c r="AE1369" s="1">
        <v>-4.3606672930853151E-2</v>
      </c>
      <c r="AG1369" s="1">
        <v>0.1304304043980016</v>
      </c>
      <c r="AH1369" s="1">
        <v>1.2768762980345957E-2</v>
      </c>
      <c r="AI1369" s="1">
        <v>0.15318287226163582</v>
      </c>
    </row>
    <row r="1370" spans="1:35" x14ac:dyDescent="0.15">
      <c r="A1370" s="2" t="s">
        <v>23</v>
      </c>
      <c r="B1370" s="2" t="s">
        <v>7417</v>
      </c>
      <c r="C1370" s="2" t="s">
        <v>7418</v>
      </c>
      <c r="D1370" s="2" t="s">
        <v>25</v>
      </c>
      <c r="E1370" s="2" t="s">
        <v>7419</v>
      </c>
      <c r="F1370" s="2" t="s">
        <v>7420</v>
      </c>
      <c r="G1370" s="2">
        <v>8.0000000000000002E-3</v>
      </c>
      <c r="H1370" s="2">
        <v>30</v>
      </c>
      <c r="I1370" s="2">
        <v>4</v>
      </c>
      <c r="J1370" s="2">
        <v>90</v>
      </c>
      <c r="K1370" s="2">
        <v>4</v>
      </c>
      <c r="L1370" s="2">
        <v>1</v>
      </c>
      <c r="M1370" s="2">
        <v>263</v>
      </c>
      <c r="N1370" s="2">
        <v>29.2</v>
      </c>
      <c r="O1370" s="2">
        <v>404.59</v>
      </c>
      <c r="P1370" s="2">
        <v>4</v>
      </c>
      <c r="Q1370" s="2" t="s">
        <v>7421</v>
      </c>
      <c r="R1370" s="2" t="s">
        <v>128</v>
      </c>
      <c r="S1370" s="2" t="s">
        <v>5752</v>
      </c>
      <c r="T1370" s="2" t="s">
        <v>144</v>
      </c>
      <c r="U1370" s="2" t="s">
        <v>25</v>
      </c>
      <c r="V1370" s="2">
        <v>0</v>
      </c>
      <c r="W1370" s="3"/>
      <c r="X1370" s="1">
        <v>1273007.1373093191</v>
      </c>
      <c r="Y1370" s="1">
        <v>1226593.686382676</v>
      </c>
      <c r="Z1370" s="1">
        <v>1186559.3314923206</v>
      </c>
      <c r="AA1370" s="1">
        <v>1405868.3940529611</v>
      </c>
      <c r="AC1370" s="1">
        <v>-4.7873188785146341E-2</v>
      </c>
      <c r="AD1370" s="1">
        <v>0.19680411721409696</v>
      </c>
      <c r="AE1370" s="1">
        <v>-0.24467730599924353</v>
      </c>
      <c r="AG1370" s="1">
        <v>0.13905726732496548</v>
      </c>
      <c r="AH1370" s="1">
        <v>0.54907066589062914</v>
      </c>
      <c r="AI1370" s="1">
        <v>0.78377246517360677</v>
      </c>
    </row>
    <row r="1371" spans="1:35" x14ac:dyDescent="0.15">
      <c r="A1371" s="2" t="s">
        <v>44</v>
      </c>
      <c r="B1371" s="2" t="s">
        <v>6698</v>
      </c>
      <c r="C1371" s="2" t="s">
        <v>6699</v>
      </c>
      <c r="D1371" s="2" t="s">
        <v>25</v>
      </c>
      <c r="E1371" s="2" t="s">
        <v>6700</v>
      </c>
      <c r="F1371" s="2" t="s">
        <v>6701</v>
      </c>
      <c r="G1371" s="2">
        <v>3.1E-2</v>
      </c>
      <c r="H1371" s="2">
        <v>24</v>
      </c>
      <c r="I1371" s="2">
        <v>5</v>
      </c>
      <c r="J1371" s="2">
        <v>36</v>
      </c>
      <c r="K1371" s="2">
        <v>5</v>
      </c>
      <c r="L1371" s="2">
        <v>1</v>
      </c>
      <c r="M1371" s="2">
        <v>419</v>
      </c>
      <c r="N1371" s="2">
        <v>45.9</v>
      </c>
      <c r="O1371" s="2">
        <v>144.85</v>
      </c>
      <c r="P1371" s="2">
        <v>5</v>
      </c>
      <c r="Q1371" s="2" t="s">
        <v>6702</v>
      </c>
      <c r="R1371" s="2" t="s">
        <v>103</v>
      </c>
      <c r="S1371" s="2" t="s">
        <v>25</v>
      </c>
      <c r="T1371" s="2" t="s">
        <v>95</v>
      </c>
      <c r="U1371" s="2" t="s">
        <v>6703</v>
      </c>
      <c r="V1371" s="2">
        <v>0</v>
      </c>
      <c r="W1371" s="3"/>
      <c r="X1371" s="1">
        <v>1271557.5797975513</v>
      </c>
      <c r="Y1371" s="1">
        <v>1300047.4290532947</v>
      </c>
      <c r="Z1371" s="1">
        <v>1099220.8028192008</v>
      </c>
      <c r="AA1371" s="1">
        <v>1415404.5075201595</v>
      </c>
      <c r="AC1371" s="1">
        <v>-0.24208304480001377</v>
      </c>
      <c r="AD1371" s="1">
        <v>0.12265016143187044</v>
      </c>
      <c r="AE1371" s="1">
        <v>-0.36473320623188432</v>
      </c>
      <c r="AG1371" s="1">
        <v>1.9909291630719324</v>
      </c>
      <c r="AH1371" s="1">
        <v>0.60240435972775952</v>
      </c>
      <c r="AI1371" s="1">
        <v>2.6683512143981098</v>
      </c>
    </row>
    <row r="1372" spans="1:35" x14ac:dyDescent="0.15">
      <c r="A1372" s="2" t="s">
        <v>23</v>
      </c>
      <c r="B1372" s="2" t="s">
        <v>7620</v>
      </c>
      <c r="C1372" s="2" t="s">
        <v>7621</v>
      </c>
      <c r="D1372" s="2" t="s">
        <v>25</v>
      </c>
      <c r="E1372" s="2" t="s">
        <v>7622</v>
      </c>
      <c r="F1372" s="2" t="s">
        <v>7623</v>
      </c>
      <c r="G1372" s="2">
        <v>6.0000000000000001E-3</v>
      </c>
      <c r="H1372" s="2">
        <v>36</v>
      </c>
      <c r="I1372" s="2">
        <v>5</v>
      </c>
      <c r="J1372" s="2">
        <v>345</v>
      </c>
      <c r="K1372" s="2">
        <v>2</v>
      </c>
      <c r="L1372" s="2">
        <v>1</v>
      </c>
      <c r="M1372" s="2">
        <v>206</v>
      </c>
      <c r="N1372" s="2">
        <v>23.3</v>
      </c>
      <c r="O1372" s="2">
        <v>1670.62</v>
      </c>
      <c r="P1372" s="2">
        <v>5</v>
      </c>
      <c r="Q1372" s="2" t="s">
        <v>7624</v>
      </c>
      <c r="R1372" s="2" t="s">
        <v>7625</v>
      </c>
      <c r="S1372" s="2" t="s">
        <v>7626</v>
      </c>
      <c r="T1372" s="2" t="s">
        <v>472</v>
      </c>
      <c r="U1372" s="2" t="s">
        <v>7627</v>
      </c>
      <c r="V1372" s="2">
        <v>0</v>
      </c>
      <c r="W1372" s="3"/>
      <c r="X1372" s="1">
        <v>1263495.4965038921</v>
      </c>
      <c r="Y1372" s="1">
        <v>1260495.5519172256</v>
      </c>
      <c r="Z1372" s="1">
        <v>1251305.2627530114</v>
      </c>
      <c r="AA1372" s="1">
        <v>1278685.6748414394</v>
      </c>
      <c r="AC1372" s="1">
        <v>-1.0557241394572514E-2</v>
      </c>
      <c r="AD1372" s="1">
        <v>2.0670638863545393E-2</v>
      </c>
      <c r="AE1372" s="1">
        <v>-3.1227880258118002E-2</v>
      </c>
      <c r="AG1372" s="1">
        <v>0.10926723402215525</v>
      </c>
      <c r="AH1372" s="1">
        <v>0.21254239259465432</v>
      </c>
      <c r="AI1372" s="1">
        <v>0.45698912281374149</v>
      </c>
    </row>
    <row r="1373" spans="1:35" x14ac:dyDescent="0.15">
      <c r="A1373" s="2" t="s">
        <v>26</v>
      </c>
      <c r="B1373" s="2" t="s">
        <v>15378</v>
      </c>
      <c r="C1373" s="2" t="s">
        <v>15379</v>
      </c>
      <c r="D1373" s="2" t="s">
        <v>15380</v>
      </c>
      <c r="E1373" s="2" t="s">
        <v>15381</v>
      </c>
      <c r="F1373" s="2" t="s">
        <v>15382</v>
      </c>
      <c r="G1373" s="2">
        <v>0.495</v>
      </c>
      <c r="H1373" s="2">
        <v>6</v>
      </c>
      <c r="I1373" s="2">
        <v>1</v>
      </c>
      <c r="J1373" s="2">
        <v>1</v>
      </c>
      <c r="K1373" s="2">
        <v>1</v>
      </c>
      <c r="L1373" s="2">
        <v>1</v>
      </c>
      <c r="M1373" s="2">
        <v>485</v>
      </c>
      <c r="N1373" s="2">
        <v>54</v>
      </c>
      <c r="O1373" s="2">
        <v>3.46</v>
      </c>
      <c r="P1373" s="2">
        <v>1</v>
      </c>
      <c r="Q1373" s="2" t="s">
        <v>15383</v>
      </c>
      <c r="R1373" s="2" t="s">
        <v>1287</v>
      </c>
      <c r="S1373" s="2" t="s">
        <v>94</v>
      </c>
      <c r="T1373" s="2" t="s">
        <v>152</v>
      </c>
      <c r="U1373" s="2" t="s">
        <v>25</v>
      </c>
      <c r="V1373" s="2">
        <v>0</v>
      </c>
      <c r="W1373" s="3"/>
      <c r="X1373" s="1">
        <v>1262577.1782534551</v>
      </c>
      <c r="Y1373" s="1">
        <v>1217752.5653735769</v>
      </c>
      <c r="Z1373" s="1">
        <v>1182611.9310373073</v>
      </c>
      <c r="AA1373" s="1">
        <v>1387367.0383494813</v>
      </c>
      <c r="AC1373" s="1">
        <v>-4.2244285198447237E-2</v>
      </c>
      <c r="AD1373" s="1">
        <v>0.1881284915159937</v>
      </c>
      <c r="AE1373" s="1">
        <v>-0.23037277671444092</v>
      </c>
      <c r="AG1373" s="1">
        <v>7.2495795647387146E-2</v>
      </c>
      <c r="AH1373" s="1">
        <v>0.3931987098076849</v>
      </c>
      <c r="AI1373" s="1">
        <v>0.52463044759840816</v>
      </c>
    </row>
    <row r="1374" spans="1:35" x14ac:dyDescent="0.15">
      <c r="A1374" s="2" t="s">
        <v>23</v>
      </c>
      <c r="B1374" s="2" t="s">
        <v>19249</v>
      </c>
      <c r="C1374" s="2" t="s">
        <v>19250</v>
      </c>
      <c r="D1374" s="2" t="s">
        <v>19251</v>
      </c>
      <c r="E1374" s="2" t="s">
        <v>19252</v>
      </c>
      <c r="F1374" s="2" t="s">
        <v>19253</v>
      </c>
      <c r="G1374" s="2">
        <v>0.01</v>
      </c>
      <c r="H1374" s="2">
        <v>12</v>
      </c>
      <c r="I1374" s="2">
        <v>12</v>
      </c>
      <c r="J1374" s="2">
        <v>65</v>
      </c>
      <c r="K1374" s="2">
        <v>11</v>
      </c>
      <c r="L1374" s="2">
        <v>1</v>
      </c>
      <c r="M1374" s="2">
        <v>1791</v>
      </c>
      <c r="N1374" s="2">
        <v>201.8</v>
      </c>
      <c r="O1374" s="2">
        <v>244.51</v>
      </c>
      <c r="P1374" s="2">
        <v>12</v>
      </c>
      <c r="Q1374" s="2" t="s">
        <v>19254</v>
      </c>
      <c r="R1374" s="2" t="s">
        <v>1990</v>
      </c>
      <c r="S1374" s="2" t="s">
        <v>19255</v>
      </c>
      <c r="T1374" s="2" t="s">
        <v>152</v>
      </c>
      <c r="U1374" s="2" t="s">
        <v>662</v>
      </c>
      <c r="V1374" s="2">
        <v>0</v>
      </c>
      <c r="W1374" s="3"/>
      <c r="X1374" s="1">
        <v>1258784.183678763</v>
      </c>
      <c r="Y1374" s="1">
        <v>1256853.9420162642</v>
      </c>
      <c r="Z1374" s="1">
        <v>1309007.9738620881</v>
      </c>
      <c r="AA1374" s="1">
        <v>1210490.6351579374</v>
      </c>
      <c r="AC1374" s="1">
        <v>5.8656880459776461E-2</v>
      </c>
      <c r="AD1374" s="1">
        <v>-5.4225086959735304E-2</v>
      </c>
      <c r="AE1374" s="1">
        <v>0.11288196741951179</v>
      </c>
      <c r="AG1374" s="1">
        <v>0.16579848362650387</v>
      </c>
      <c r="AH1374" s="1">
        <v>0.13981029537586864</v>
      </c>
      <c r="AI1374" s="1">
        <v>0.31308575143913603</v>
      </c>
    </row>
    <row r="1375" spans="1:35" x14ac:dyDescent="0.15">
      <c r="A1375" s="2" t="s">
        <v>23</v>
      </c>
      <c r="B1375" s="2" t="s">
        <v>4048</v>
      </c>
      <c r="C1375" s="2" t="s">
        <v>4049</v>
      </c>
      <c r="D1375" s="2" t="s">
        <v>4050</v>
      </c>
      <c r="E1375" s="2" t="s">
        <v>4051</v>
      </c>
      <c r="F1375" s="2" t="s">
        <v>4052</v>
      </c>
      <c r="G1375" s="2">
        <v>8.9999999999999993E-3</v>
      </c>
      <c r="H1375" s="2">
        <v>13</v>
      </c>
      <c r="I1375" s="2">
        <v>1</v>
      </c>
      <c r="J1375" s="2">
        <v>90</v>
      </c>
      <c r="K1375" s="2">
        <v>1</v>
      </c>
      <c r="L1375" s="2">
        <v>1</v>
      </c>
      <c r="M1375" s="2">
        <v>115</v>
      </c>
      <c r="N1375" s="2">
        <v>13.1</v>
      </c>
      <c r="O1375" s="2">
        <v>373.85</v>
      </c>
      <c r="P1375" s="2">
        <v>1</v>
      </c>
      <c r="Q1375" s="2" t="s">
        <v>4053</v>
      </c>
      <c r="R1375" s="2" t="s">
        <v>3523</v>
      </c>
      <c r="S1375" s="2" t="s">
        <v>298</v>
      </c>
      <c r="T1375" s="2" t="s">
        <v>144</v>
      </c>
      <c r="U1375" s="2" t="s">
        <v>3766</v>
      </c>
      <c r="V1375" s="2">
        <v>0</v>
      </c>
      <c r="W1375" s="3"/>
      <c r="X1375" s="1">
        <v>1246897.1013150569</v>
      </c>
      <c r="Y1375" s="1">
        <v>1194434.879207162</v>
      </c>
      <c r="Z1375" s="1">
        <v>1365102.5506945173</v>
      </c>
      <c r="AA1375" s="1">
        <v>1181153.8740434903</v>
      </c>
      <c r="AC1375" s="1">
        <v>0.19268113493758746</v>
      </c>
      <c r="AD1375" s="1">
        <v>-1.6131276833978331E-2</v>
      </c>
      <c r="AE1375" s="1">
        <v>0.20881241177156604</v>
      </c>
      <c r="AG1375" s="1">
        <v>2.1724153872973808</v>
      </c>
      <c r="AH1375" s="1">
        <v>8.0758726151678492E-2</v>
      </c>
      <c r="AI1375" s="1">
        <v>1.9999737048174329</v>
      </c>
    </row>
    <row r="1376" spans="1:35" x14ac:dyDescent="0.15">
      <c r="A1376" s="2" t="s">
        <v>23</v>
      </c>
      <c r="B1376" s="2" t="s">
        <v>13035</v>
      </c>
      <c r="C1376" s="2" t="s">
        <v>13036</v>
      </c>
      <c r="D1376" s="2" t="s">
        <v>13037</v>
      </c>
      <c r="E1376" s="2" t="s">
        <v>13038</v>
      </c>
      <c r="F1376" s="2" t="s">
        <v>13039</v>
      </c>
      <c r="G1376" s="2">
        <v>8.9999999999999993E-3</v>
      </c>
      <c r="H1376" s="2">
        <v>11</v>
      </c>
      <c r="I1376" s="2">
        <v>6</v>
      </c>
      <c r="J1376" s="2">
        <v>78</v>
      </c>
      <c r="K1376" s="2">
        <v>6</v>
      </c>
      <c r="L1376" s="2">
        <v>1</v>
      </c>
      <c r="M1376" s="2">
        <v>810</v>
      </c>
      <c r="N1376" s="2">
        <v>94.1</v>
      </c>
      <c r="O1376" s="2">
        <v>298.33999999999997</v>
      </c>
      <c r="P1376" s="2">
        <v>6</v>
      </c>
      <c r="Q1376" s="2" t="s">
        <v>13040</v>
      </c>
      <c r="R1376" s="2" t="s">
        <v>13041</v>
      </c>
      <c r="S1376" s="2" t="s">
        <v>1299</v>
      </c>
      <c r="T1376" s="2" t="s">
        <v>513</v>
      </c>
      <c r="U1376" s="2" t="s">
        <v>25</v>
      </c>
      <c r="V1376" s="2">
        <v>0</v>
      </c>
      <c r="W1376" s="3"/>
      <c r="X1376" s="1">
        <v>1245918.6630735765</v>
      </c>
      <c r="Y1376" s="1">
        <v>1277224.8408935429</v>
      </c>
      <c r="Z1376" s="1">
        <v>1262892.1930859126</v>
      </c>
      <c r="AA1376" s="1">
        <v>1197638.9552412736</v>
      </c>
      <c r="AC1376" s="1">
        <v>-1.6281028855890518E-2</v>
      </c>
      <c r="AD1376" s="1">
        <v>-9.281946405723708E-2</v>
      </c>
      <c r="AE1376" s="1">
        <v>7.6538435201346608E-2</v>
      </c>
      <c r="AG1376" s="1">
        <v>7.2395841742895067E-2</v>
      </c>
      <c r="AH1376" s="1">
        <v>0.51594181463856481</v>
      </c>
      <c r="AI1376" s="1">
        <v>0.45748267943319754</v>
      </c>
    </row>
    <row r="1377" spans="1:35" x14ac:dyDescent="0.15">
      <c r="A1377" s="2" t="s">
        <v>44</v>
      </c>
      <c r="B1377" s="2" t="s">
        <v>13799</v>
      </c>
      <c r="C1377" s="2" t="s">
        <v>13800</v>
      </c>
      <c r="D1377" s="2" t="s">
        <v>13801</v>
      </c>
      <c r="E1377" s="2" t="s">
        <v>13802</v>
      </c>
      <c r="F1377" s="2" t="s">
        <v>13803</v>
      </c>
      <c r="G1377" s="2">
        <v>0.03</v>
      </c>
      <c r="H1377" s="2">
        <v>23</v>
      </c>
      <c r="I1377" s="2">
        <v>4</v>
      </c>
      <c r="J1377" s="2">
        <v>45</v>
      </c>
      <c r="K1377" s="2">
        <v>4</v>
      </c>
      <c r="L1377" s="2">
        <v>1</v>
      </c>
      <c r="M1377" s="2">
        <v>235</v>
      </c>
      <c r="N1377" s="2">
        <v>27</v>
      </c>
      <c r="O1377" s="2">
        <v>157.52000000000001</v>
      </c>
      <c r="P1377" s="2">
        <v>4</v>
      </c>
      <c r="Q1377" s="2" t="s">
        <v>13804</v>
      </c>
      <c r="R1377" s="2" t="s">
        <v>1357</v>
      </c>
      <c r="S1377" s="2" t="s">
        <v>240</v>
      </c>
      <c r="T1377" s="2" t="s">
        <v>152</v>
      </c>
      <c r="U1377" s="2" t="s">
        <v>25</v>
      </c>
      <c r="V1377" s="2">
        <v>0</v>
      </c>
      <c r="W1377" s="3"/>
      <c r="X1377" s="1">
        <v>1241161.7163566919</v>
      </c>
      <c r="Y1377" s="1">
        <v>1356151.2899265175</v>
      </c>
      <c r="Z1377" s="1">
        <v>1196695.6178540648</v>
      </c>
      <c r="AA1377" s="1">
        <v>1170638.2412894941</v>
      </c>
      <c r="AC1377" s="1">
        <v>-0.18046188574789157</v>
      </c>
      <c r="AD1377" s="1">
        <v>-0.21222281892102177</v>
      </c>
      <c r="AE1377" s="1">
        <v>3.1760933173130154E-2</v>
      </c>
      <c r="AG1377" s="1">
        <v>0.61338980188958214</v>
      </c>
      <c r="AH1377" s="1">
        <v>0.85237149511137922</v>
      </c>
      <c r="AI1377" s="1">
        <v>6.6761263238094004E-2</v>
      </c>
    </row>
    <row r="1378" spans="1:35" x14ac:dyDescent="0.15">
      <c r="A1378" s="2" t="s">
        <v>23</v>
      </c>
      <c r="B1378" s="2" t="s">
        <v>8548</v>
      </c>
      <c r="C1378" s="2" t="s">
        <v>8549</v>
      </c>
      <c r="D1378" s="2" t="s">
        <v>25</v>
      </c>
      <c r="E1378" s="2" t="s">
        <v>8550</v>
      </c>
      <c r="F1378" s="2" t="s">
        <v>8551</v>
      </c>
      <c r="G1378" s="2">
        <v>8.0000000000000002E-3</v>
      </c>
      <c r="H1378" s="2">
        <v>8</v>
      </c>
      <c r="I1378" s="2">
        <v>13</v>
      </c>
      <c r="J1378" s="2">
        <v>115</v>
      </c>
      <c r="K1378" s="2">
        <v>13</v>
      </c>
      <c r="L1378" s="2">
        <v>1</v>
      </c>
      <c r="M1378" s="2">
        <v>3110</v>
      </c>
      <c r="N1378" s="2">
        <v>343.5</v>
      </c>
      <c r="O1378" s="2">
        <v>484.87</v>
      </c>
      <c r="P1378" s="2">
        <v>13</v>
      </c>
      <c r="Q1378" s="2" t="s">
        <v>8552</v>
      </c>
      <c r="R1378" s="2" t="s">
        <v>8553</v>
      </c>
      <c r="S1378" s="2" t="s">
        <v>8554</v>
      </c>
      <c r="T1378" s="2" t="s">
        <v>152</v>
      </c>
      <c r="U1378" s="2" t="s">
        <v>25</v>
      </c>
      <c r="V1378" s="2">
        <v>0</v>
      </c>
      <c r="W1378" s="3"/>
      <c r="X1378" s="1">
        <v>1237668.1665344797</v>
      </c>
      <c r="Y1378" s="1">
        <v>1264803.2866292268</v>
      </c>
      <c r="Z1378" s="1">
        <v>1296017.0303409763</v>
      </c>
      <c r="AA1378" s="1">
        <v>1152184.1826332358</v>
      </c>
      <c r="AC1378" s="1">
        <v>3.5171654413702694E-2</v>
      </c>
      <c r="AD1378" s="1">
        <v>-0.13454166418013769</v>
      </c>
      <c r="AE1378" s="1">
        <v>0.16971331859384031</v>
      </c>
      <c r="AG1378" s="1">
        <v>0.20779165471548072</v>
      </c>
      <c r="AH1378" s="1">
        <v>0.80098831796311887</v>
      </c>
      <c r="AI1378" s="1">
        <v>1.2291252453014001</v>
      </c>
    </row>
    <row r="1379" spans="1:35" x14ac:dyDescent="0.15">
      <c r="A1379" s="2" t="s">
        <v>23</v>
      </c>
      <c r="B1379" s="2" t="s">
        <v>14410</v>
      </c>
      <c r="C1379" s="2" t="s">
        <v>14411</v>
      </c>
      <c r="D1379" s="2" t="s">
        <v>14412</v>
      </c>
      <c r="E1379" s="2" t="s">
        <v>14413</v>
      </c>
      <c r="F1379" s="2" t="s">
        <v>14414</v>
      </c>
      <c r="G1379" s="2">
        <v>8.0000000000000002E-3</v>
      </c>
      <c r="H1379" s="2">
        <v>10</v>
      </c>
      <c r="I1379" s="2">
        <v>4</v>
      </c>
      <c r="J1379" s="2">
        <v>110</v>
      </c>
      <c r="K1379" s="2">
        <v>4</v>
      </c>
      <c r="L1379" s="2">
        <v>1</v>
      </c>
      <c r="M1379" s="2">
        <v>714</v>
      </c>
      <c r="N1379" s="2">
        <v>77.7</v>
      </c>
      <c r="O1379" s="2">
        <v>469.21</v>
      </c>
      <c r="P1379" s="2">
        <v>4</v>
      </c>
      <c r="Q1379" s="2" t="s">
        <v>14415</v>
      </c>
      <c r="R1379" s="2" t="s">
        <v>260</v>
      </c>
      <c r="S1379" s="2" t="s">
        <v>1059</v>
      </c>
      <c r="T1379" s="2" t="s">
        <v>1710</v>
      </c>
      <c r="U1379" s="2" t="s">
        <v>1711</v>
      </c>
      <c r="V1379" s="2">
        <v>0</v>
      </c>
      <c r="W1379" s="3"/>
      <c r="X1379" s="1">
        <v>1235246.5151677106</v>
      </c>
      <c r="Y1379" s="1">
        <v>1230410.5799144513</v>
      </c>
      <c r="Z1379" s="1">
        <v>1315180.1895589849</v>
      </c>
      <c r="AA1379" s="1">
        <v>1160148.7760296953</v>
      </c>
      <c r="AC1379" s="1">
        <v>9.6120659362512476E-2</v>
      </c>
      <c r="AD1379" s="1">
        <v>-8.482998712135166E-2</v>
      </c>
      <c r="AE1379" s="1">
        <v>0.18095064648386422</v>
      </c>
      <c r="AG1379" s="1">
        <v>0.3621782519483715</v>
      </c>
      <c r="AH1379" s="1">
        <v>0.22307270846486571</v>
      </c>
      <c r="AI1379" s="1">
        <v>0.74822605029174361</v>
      </c>
    </row>
    <row r="1380" spans="1:35" x14ac:dyDescent="0.15">
      <c r="A1380" s="2" t="s">
        <v>23</v>
      </c>
      <c r="B1380" s="2" t="s">
        <v>7539</v>
      </c>
      <c r="C1380" s="2" t="s">
        <v>7540</v>
      </c>
      <c r="D1380" s="2" t="s">
        <v>7541</v>
      </c>
      <c r="E1380" s="2" t="s">
        <v>7542</v>
      </c>
      <c r="F1380" s="2" t="s">
        <v>7543</v>
      </c>
      <c r="G1380" s="2">
        <v>5.0000000000000001E-3</v>
      </c>
      <c r="H1380" s="2">
        <v>16</v>
      </c>
      <c r="I1380" s="2">
        <v>1</v>
      </c>
      <c r="J1380" s="2">
        <v>219</v>
      </c>
      <c r="K1380" s="2">
        <v>1</v>
      </c>
      <c r="L1380" s="2">
        <v>1</v>
      </c>
      <c r="M1380" s="2">
        <v>94</v>
      </c>
      <c r="N1380" s="2">
        <v>10.6</v>
      </c>
      <c r="O1380" s="2">
        <v>1070.75</v>
      </c>
      <c r="P1380" s="2">
        <v>1</v>
      </c>
      <c r="Q1380" s="2" t="s">
        <v>7544</v>
      </c>
      <c r="R1380" s="2" t="s">
        <v>422</v>
      </c>
      <c r="S1380" s="2" t="s">
        <v>7545</v>
      </c>
      <c r="T1380" s="2" t="s">
        <v>76</v>
      </c>
      <c r="U1380" s="2" t="s">
        <v>25</v>
      </c>
      <c r="V1380" s="2">
        <v>0</v>
      </c>
      <c r="W1380" s="3"/>
      <c r="X1380" s="1">
        <v>1233165.1372402087</v>
      </c>
      <c r="Y1380" s="1">
        <v>1217057.3309558241</v>
      </c>
      <c r="Z1380" s="1">
        <v>1213678.3792091513</v>
      </c>
      <c r="AA1380" s="1">
        <v>1268759.7015556502</v>
      </c>
      <c r="AC1380" s="1">
        <v>-4.0109667603134159E-3</v>
      </c>
      <c r="AD1380" s="1">
        <v>6.0021724345013593E-2</v>
      </c>
      <c r="AE1380" s="1">
        <v>-6.4032691105326792E-2</v>
      </c>
      <c r="AG1380" s="1">
        <v>3.5885228955684557E-2</v>
      </c>
      <c r="AH1380" s="1">
        <v>0.5359197175431677</v>
      </c>
      <c r="AI1380" s="1">
        <v>0.5220880708182849</v>
      </c>
    </row>
    <row r="1381" spans="1:35" x14ac:dyDescent="0.15">
      <c r="A1381" s="2" t="s">
        <v>23</v>
      </c>
      <c r="B1381" s="2" t="s">
        <v>20827</v>
      </c>
      <c r="C1381" s="2" t="s">
        <v>20828</v>
      </c>
      <c r="D1381" s="2" t="s">
        <v>20829</v>
      </c>
      <c r="E1381" s="2" t="s">
        <v>20830</v>
      </c>
      <c r="F1381" s="2" t="s">
        <v>20831</v>
      </c>
      <c r="G1381" s="2">
        <v>7.0000000000000001E-3</v>
      </c>
      <c r="H1381" s="2">
        <v>36</v>
      </c>
      <c r="I1381" s="2">
        <v>2</v>
      </c>
      <c r="J1381" s="2">
        <v>146</v>
      </c>
      <c r="K1381" s="2">
        <v>2</v>
      </c>
      <c r="L1381" s="2">
        <v>1</v>
      </c>
      <c r="M1381" s="2">
        <v>107</v>
      </c>
      <c r="N1381" s="2">
        <v>11.9</v>
      </c>
      <c r="O1381" s="2">
        <v>725.51</v>
      </c>
      <c r="P1381" s="2">
        <v>2</v>
      </c>
      <c r="Q1381" s="2" t="s">
        <v>20832</v>
      </c>
      <c r="R1381" s="2" t="s">
        <v>4165</v>
      </c>
      <c r="S1381" s="2" t="s">
        <v>399</v>
      </c>
      <c r="T1381" s="2" t="s">
        <v>486</v>
      </c>
      <c r="U1381" s="2" t="s">
        <v>25</v>
      </c>
      <c r="V1381" s="2">
        <v>0</v>
      </c>
      <c r="W1381" s="3"/>
      <c r="X1381" s="1">
        <v>1224404.3340237543</v>
      </c>
      <c r="Y1381" s="1">
        <v>1220050.8259104893</v>
      </c>
      <c r="Z1381" s="1">
        <v>1254873.9906788517</v>
      </c>
      <c r="AA1381" s="1">
        <v>1198288.185481922</v>
      </c>
      <c r="AC1381" s="1">
        <v>4.0601251853422754E-2</v>
      </c>
      <c r="AD1381" s="1">
        <v>-2.5966335442207295E-2</v>
      </c>
      <c r="AE1381" s="1">
        <v>6.6567587295630185E-2</v>
      </c>
      <c r="AG1381" s="1">
        <v>0.24479767902901783</v>
      </c>
      <c r="AH1381" s="1">
        <v>0.13885022864203514</v>
      </c>
      <c r="AI1381" s="1">
        <v>0.52571250692069171</v>
      </c>
    </row>
    <row r="1382" spans="1:35" x14ac:dyDescent="0.15">
      <c r="A1382" s="2" t="s">
        <v>23</v>
      </c>
      <c r="B1382" s="2" t="s">
        <v>7164</v>
      </c>
      <c r="C1382" s="2" t="s">
        <v>7165</v>
      </c>
      <c r="D1382" s="2" t="s">
        <v>25</v>
      </c>
      <c r="E1382" s="2" t="s">
        <v>7166</v>
      </c>
      <c r="F1382" s="2" t="s">
        <v>7167</v>
      </c>
      <c r="G1382" s="2">
        <v>5.0000000000000001E-3</v>
      </c>
      <c r="H1382" s="2">
        <v>14</v>
      </c>
      <c r="I1382" s="2">
        <v>6</v>
      </c>
      <c r="J1382" s="2">
        <v>238</v>
      </c>
      <c r="K1382" s="2">
        <v>6</v>
      </c>
      <c r="L1382" s="2">
        <v>1</v>
      </c>
      <c r="M1382" s="2">
        <v>610</v>
      </c>
      <c r="N1382" s="2">
        <v>69.099999999999994</v>
      </c>
      <c r="O1382" s="2">
        <v>1021.69</v>
      </c>
      <c r="P1382" s="2">
        <v>6</v>
      </c>
      <c r="Q1382" s="2" t="s">
        <v>7168</v>
      </c>
      <c r="R1382" s="2" t="s">
        <v>3967</v>
      </c>
      <c r="S1382" s="2" t="s">
        <v>218</v>
      </c>
      <c r="T1382" s="2" t="s">
        <v>1243</v>
      </c>
      <c r="U1382" s="2" t="s">
        <v>25</v>
      </c>
      <c r="V1382" s="2">
        <v>0</v>
      </c>
      <c r="W1382" s="3"/>
      <c r="X1382" s="1">
        <v>1223405.231775935</v>
      </c>
      <c r="Y1382" s="1">
        <v>1180932.66166085</v>
      </c>
      <c r="Z1382" s="1">
        <v>1213440.1218031698</v>
      </c>
      <c r="AA1382" s="1">
        <v>1275842.911863785</v>
      </c>
      <c r="AC1382" s="1">
        <v>3.9176216572001127E-2</v>
      </c>
      <c r="AD1382" s="1">
        <v>0.1115240055307935</v>
      </c>
      <c r="AE1382" s="1">
        <v>-7.2347788958792278E-2</v>
      </c>
      <c r="AG1382" s="1">
        <v>0.29660954065974321</v>
      </c>
      <c r="AH1382" s="1">
        <v>0.81333936109357807</v>
      </c>
      <c r="AI1382" s="1">
        <v>0.51304474859330074</v>
      </c>
    </row>
    <row r="1383" spans="1:35" x14ac:dyDescent="0.15">
      <c r="A1383" s="2" t="s">
        <v>23</v>
      </c>
      <c r="B1383" s="2" t="s">
        <v>21065</v>
      </c>
      <c r="C1383" s="2" t="s">
        <v>21066</v>
      </c>
      <c r="D1383" s="2" t="s">
        <v>25</v>
      </c>
      <c r="E1383" s="2" t="s">
        <v>21067</v>
      </c>
      <c r="F1383" s="2" t="s">
        <v>21068</v>
      </c>
      <c r="G1383" s="2">
        <v>8.9999999999999993E-3</v>
      </c>
      <c r="H1383" s="2">
        <v>29</v>
      </c>
      <c r="I1383" s="2">
        <v>3</v>
      </c>
      <c r="J1383" s="2">
        <v>95</v>
      </c>
      <c r="K1383" s="2">
        <v>3</v>
      </c>
      <c r="L1383" s="2">
        <v>1</v>
      </c>
      <c r="M1383" s="2">
        <v>150</v>
      </c>
      <c r="N1383" s="2">
        <v>17.3</v>
      </c>
      <c r="O1383" s="2">
        <v>390.67</v>
      </c>
      <c r="P1383" s="2">
        <v>3</v>
      </c>
      <c r="Q1383" s="2" t="s">
        <v>21069</v>
      </c>
      <c r="R1383" s="2" t="s">
        <v>3302</v>
      </c>
      <c r="S1383" s="2" t="s">
        <v>104</v>
      </c>
      <c r="T1383" s="2" t="s">
        <v>105</v>
      </c>
      <c r="U1383" s="2" t="s">
        <v>21070</v>
      </c>
      <c r="V1383" s="2">
        <v>0</v>
      </c>
      <c r="W1383" s="3"/>
      <c r="X1383" s="1">
        <v>1221039.5658658016</v>
      </c>
      <c r="Y1383" s="1">
        <v>1158016.0362181361</v>
      </c>
      <c r="Z1383" s="1">
        <v>1198288.4360518409</v>
      </c>
      <c r="AA1383" s="1">
        <v>1306814.225327427</v>
      </c>
      <c r="AC1383" s="1">
        <v>4.9319984365121632E-2</v>
      </c>
      <c r="AD1383" s="1">
        <v>0.17439883251081612</v>
      </c>
      <c r="AE1383" s="1">
        <v>-0.12507884814569442</v>
      </c>
      <c r="AG1383" s="1">
        <v>0.3577140249115135</v>
      </c>
      <c r="AH1383" s="1">
        <v>1.5028242037658974</v>
      </c>
      <c r="AI1383" s="1">
        <v>1.0354431630397101</v>
      </c>
    </row>
    <row r="1384" spans="1:35" x14ac:dyDescent="0.15">
      <c r="A1384" s="2" t="s">
        <v>23</v>
      </c>
      <c r="B1384" s="2" t="s">
        <v>13287</v>
      </c>
      <c r="C1384" s="2" t="s">
        <v>13288</v>
      </c>
      <c r="D1384" s="2" t="s">
        <v>13289</v>
      </c>
      <c r="E1384" s="2" t="s">
        <v>13290</v>
      </c>
      <c r="F1384" s="2" t="s">
        <v>13291</v>
      </c>
      <c r="G1384" s="2">
        <v>8.0000000000000002E-3</v>
      </c>
      <c r="H1384" s="2">
        <v>10</v>
      </c>
      <c r="I1384" s="2">
        <v>5</v>
      </c>
      <c r="J1384" s="2">
        <v>129</v>
      </c>
      <c r="K1384" s="2">
        <v>4</v>
      </c>
      <c r="L1384" s="2">
        <v>1</v>
      </c>
      <c r="M1384" s="2">
        <v>553</v>
      </c>
      <c r="N1384" s="2">
        <v>61.8</v>
      </c>
      <c r="O1384" s="2">
        <v>465.33</v>
      </c>
      <c r="P1384" s="2">
        <v>5</v>
      </c>
      <c r="Q1384" s="2" t="s">
        <v>13292</v>
      </c>
      <c r="R1384" s="2" t="s">
        <v>934</v>
      </c>
      <c r="S1384" s="2" t="s">
        <v>25</v>
      </c>
      <c r="T1384" s="2" t="s">
        <v>152</v>
      </c>
      <c r="U1384" s="2" t="s">
        <v>25</v>
      </c>
      <c r="V1384" s="2">
        <v>0</v>
      </c>
      <c r="W1384" s="3"/>
      <c r="X1384" s="1">
        <v>1218505.9378160497</v>
      </c>
      <c r="Y1384" s="1">
        <v>1268288.6105035713</v>
      </c>
      <c r="Z1384" s="1">
        <v>1208842.3742057814</v>
      </c>
      <c r="AA1384" s="1">
        <v>1178386.8287387956</v>
      </c>
      <c r="AC1384" s="1">
        <v>-6.9256943023629475E-2</v>
      </c>
      <c r="AD1384" s="1">
        <v>-0.1060698710496004</v>
      </c>
      <c r="AE1384" s="1">
        <v>3.6812928025970915E-2</v>
      </c>
      <c r="AG1384" s="1">
        <v>0.53666352919361693</v>
      </c>
      <c r="AH1384" s="1">
        <v>0.69436088705971488</v>
      </c>
      <c r="AI1384" s="1">
        <v>0.18792897673435599</v>
      </c>
    </row>
    <row r="1385" spans="1:35" x14ac:dyDescent="0.15">
      <c r="A1385" s="2" t="s">
        <v>44</v>
      </c>
      <c r="B1385" s="2" t="s">
        <v>13065</v>
      </c>
      <c r="C1385" s="2" t="s">
        <v>13066</v>
      </c>
      <c r="D1385" s="2" t="s">
        <v>25</v>
      </c>
      <c r="E1385" s="2" t="s">
        <v>13067</v>
      </c>
      <c r="F1385" s="2" t="s">
        <v>13068</v>
      </c>
      <c r="G1385" s="2">
        <v>1.6E-2</v>
      </c>
      <c r="H1385" s="2">
        <v>11</v>
      </c>
      <c r="I1385" s="2">
        <v>6</v>
      </c>
      <c r="J1385" s="2">
        <v>62</v>
      </c>
      <c r="K1385" s="2">
        <v>6</v>
      </c>
      <c r="L1385" s="2">
        <v>1</v>
      </c>
      <c r="M1385" s="2">
        <v>1103</v>
      </c>
      <c r="N1385" s="2">
        <v>128.30000000000001</v>
      </c>
      <c r="O1385" s="2">
        <v>234.45</v>
      </c>
      <c r="P1385" s="2">
        <v>6</v>
      </c>
      <c r="Q1385" s="2" t="s">
        <v>13069</v>
      </c>
      <c r="R1385" s="2" t="s">
        <v>2325</v>
      </c>
      <c r="S1385" s="2" t="s">
        <v>1288</v>
      </c>
      <c r="T1385" s="2" t="s">
        <v>486</v>
      </c>
      <c r="U1385" s="2" t="s">
        <v>13070</v>
      </c>
      <c r="V1385" s="2">
        <v>0</v>
      </c>
      <c r="W1385" s="3"/>
      <c r="X1385" s="1">
        <v>1216552.2691065355</v>
      </c>
      <c r="Y1385" s="1">
        <v>1243584.280252062</v>
      </c>
      <c r="Z1385" s="1">
        <v>1187943.8576228183</v>
      </c>
      <c r="AA1385" s="1">
        <v>1218128.6694447263</v>
      </c>
      <c r="AC1385" s="1">
        <v>-6.6037629464607367E-2</v>
      </c>
      <c r="AD1385" s="1">
        <v>-2.9837753854328249E-2</v>
      </c>
      <c r="AE1385" s="1">
        <v>-3.6199875610279181E-2</v>
      </c>
      <c r="AG1385" s="1">
        <v>0.49717582823414519</v>
      </c>
      <c r="AH1385" s="1">
        <v>0.19263512493525953</v>
      </c>
      <c r="AI1385" s="1">
        <v>0.17406339643368046</v>
      </c>
    </row>
    <row r="1386" spans="1:35" x14ac:dyDescent="0.15">
      <c r="A1386" s="2" t="s">
        <v>26</v>
      </c>
      <c r="B1386" s="2" t="s">
        <v>10900</v>
      </c>
      <c r="C1386" s="2" t="s">
        <v>10901</v>
      </c>
      <c r="D1386" s="2" t="s">
        <v>25</v>
      </c>
      <c r="E1386" s="2" t="s">
        <v>10902</v>
      </c>
      <c r="F1386" s="2" t="s">
        <v>10903</v>
      </c>
      <c r="G1386" s="2">
        <v>0.17899999999999999</v>
      </c>
      <c r="H1386" s="2">
        <v>5</v>
      </c>
      <c r="I1386" s="2">
        <v>3</v>
      </c>
      <c r="J1386" s="2">
        <v>3</v>
      </c>
      <c r="K1386" s="2">
        <v>3</v>
      </c>
      <c r="L1386" s="2">
        <v>1</v>
      </c>
      <c r="M1386" s="2">
        <v>1191</v>
      </c>
      <c r="N1386" s="2">
        <v>138.4</v>
      </c>
      <c r="O1386" s="2">
        <v>11.47</v>
      </c>
      <c r="P1386" s="2">
        <v>3</v>
      </c>
      <c r="Q1386" s="2" t="s">
        <v>10904</v>
      </c>
      <c r="R1386" s="2" t="s">
        <v>1907</v>
      </c>
      <c r="S1386" s="2" t="s">
        <v>619</v>
      </c>
      <c r="T1386" s="2" t="s">
        <v>8374</v>
      </c>
      <c r="U1386" s="2" t="s">
        <v>25</v>
      </c>
      <c r="V1386" s="2">
        <v>0</v>
      </c>
      <c r="W1386" s="3"/>
      <c r="X1386" s="1">
        <v>1212965.9735523078</v>
      </c>
      <c r="Y1386" s="1">
        <v>1193176.6162775629</v>
      </c>
      <c r="Z1386" s="1">
        <v>1271759.2444862078</v>
      </c>
      <c r="AA1386" s="1">
        <v>1173962.0598931522</v>
      </c>
      <c r="AC1386" s="1">
        <v>9.2017971956082148E-2</v>
      </c>
      <c r="AD1386" s="1">
        <v>-2.3421825128454869E-2</v>
      </c>
      <c r="AE1386" s="1">
        <v>0.1154397970845369</v>
      </c>
      <c r="AG1386" s="1">
        <v>0.96931884450234262</v>
      </c>
      <c r="AH1386" s="1">
        <v>0.10867917863909382</v>
      </c>
      <c r="AI1386" s="1">
        <v>0.74418148463281719</v>
      </c>
    </row>
    <row r="1387" spans="1:35" x14ac:dyDescent="0.15">
      <c r="A1387" s="2" t="s">
        <v>23</v>
      </c>
      <c r="B1387" s="2" t="s">
        <v>8907</v>
      </c>
      <c r="C1387" s="2" t="s">
        <v>8908</v>
      </c>
      <c r="D1387" s="2" t="s">
        <v>8909</v>
      </c>
      <c r="E1387" s="2" t="s">
        <v>8910</v>
      </c>
      <c r="F1387" s="2" t="s">
        <v>8911</v>
      </c>
      <c r="G1387" s="2">
        <v>7.0000000000000001E-3</v>
      </c>
      <c r="H1387" s="2">
        <v>16</v>
      </c>
      <c r="I1387" s="2">
        <v>2</v>
      </c>
      <c r="J1387" s="2">
        <v>137</v>
      </c>
      <c r="K1387" s="2">
        <v>2</v>
      </c>
      <c r="L1387" s="2">
        <v>1</v>
      </c>
      <c r="M1387" s="2">
        <v>215</v>
      </c>
      <c r="N1387" s="2">
        <v>24.1</v>
      </c>
      <c r="O1387" s="2">
        <v>650.21</v>
      </c>
      <c r="P1387" s="2">
        <v>2</v>
      </c>
      <c r="Q1387" s="2" t="s">
        <v>8912</v>
      </c>
      <c r="R1387" s="2" t="s">
        <v>867</v>
      </c>
      <c r="S1387" s="2" t="s">
        <v>261</v>
      </c>
      <c r="T1387" s="2" t="s">
        <v>513</v>
      </c>
      <c r="U1387" s="2" t="s">
        <v>25</v>
      </c>
      <c r="V1387" s="2">
        <v>0</v>
      </c>
      <c r="W1387" s="3"/>
      <c r="X1387" s="1">
        <v>1209725.1418998372</v>
      </c>
      <c r="Y1387" s="1">
        <v>1176532.8130059715</v>
      </c>
      <c r="Z1387" s="1">
        <v>1226397.3807195458</v>
      </c>
      <c r="AA1387" s="1">
        <v>1226245.2319739941</v>
      </c>
      <c r="AC1387" s="1">
        <v>5.9884963592024144E-2</v>
      </c>
      <c r="AD1387" s="1">
        <v>5.9705969522663632E-2</v>
      </c>
      <c r="AE1387" s="1">
        <v>1.7899406936041739E-4</v>
      </c>
      <c r="AG1387" s="1">
        <v>0.53492153377859386</v>
      </c>
      <c r="AH1387" s="1">
        <v>0.35344707299647748</v>
      </c>
      <c r="AI1387" s="1">
        <v>9.1181707345377788E-4</v>
      </c>
    </row>
    <row r="1388" spans="1:35" x14ac:dyDescent="0.15">
      <c r="A1388" s="2" t="s">
        <v>44</v>
      </c>
      <c r="B1388" s="2" t="s">
        <v>5889</v>
      </c>
      <c r="C1388" s="2" t="s">
        <v>5890</v>
      </c>
      <c r="D1388" s="2" t="s">
        <v>5891</v>
      </c>
      <c r="E1388" s="2" t="s">
        <v>5892</v>
      </c>
      <c r="F1388" s="2" t="s">
        <v>5893</v>
      </c>
      <c r="G1388" s="2">
        <v>3.3000000000000002E-2</v>
      </c>
      <c r="H1388" s="2">
        <v>12</v>
      </c>
      <c r="I1388" s="2">
        <v>6</v>
      </c>
      <c r="J1388" s="2">
        <v>34</v>
      </c>
      <c r="K1388" s="2">
        <v>6</v>
      </c>
      <c r="L1388" s="2">
        <v>1</v>
      </c>
      <c r="M1388" s="2">
        <v>798</v>
      </c>
      <c r="N1388" s="2">
        <v>88.8</v>
      </c>
      <c r="O1388" s="2">
        <v>128.71</v>
      </c>
      <c r="P1388" s="2">
        <v>6</v>
      </c>
      <c r="Q1388" s="2" t="s">
        <v>5894</v>
      </c>
      <c r="R1388" s="2" t="s">
        <v>128</v>
      </c>
      <c r="S1388" s="2" t="s">
        <v>1444</v>
      </c>
      <c r="T1388" s="2" t="s">
        <v>5895</v>
      </c>
      <c r="U1388" s="2" t="s">
        <v>25</v>
      </c>
      <c r="V1388" s="2">
        <v>0</v>
      </c>
      <c r="W1388" s="3"/>
      <c r="X1388" s="1">
        <v>1209408.3147862065</v>
      </c>
      <c r="Y1388" s="1">
        <v>1160957.4610681557</v>
      </c>
      <c r="Z1388" s="1">
        <v>1160182.215750613</v>
      </c>
      <c r="AA1388" s="1">
        <v>1307085.2675398516</v>
      </c>
      <c r="AC1388" s="1">
        <v>-9.6370126093592789E-4</v>
      </c>
      <c r="AD1388" s="1">
        <v>0.17103814720610933</v>
      </c>
      <c r="AE1388" s="1">
        <v>-0.17200184846704503</v>
      </c>
      <c r="AG1388" s="1">
        <v>4.0632088109586002E-3</v>
      </c>
      <c r="AH1388" s="1">
        <v>1.3945822549181006</v>
      </c>
      <c r="AI1388" s="1">
        <v>1.7116098603821126</v>
      </c>
    </row>
    <row r="1389" spans="1:35" x14ac:dyDescent="0.15">
      <c r="A1389" s="2" t="s">
        <v>23</v>
      </c>
      <c r="B1389" s="2" t="s">
        <v>8804</v>
      </c>
      <c r="C1389" s="2" t="s">
        <v>8805</v>
      </c>
      <c r="D1389" s="2" t="s">
        <v>25</v>
      </c>
      <c r="E1389" s="2" t="s">
        <v>8806</v>
      </c>
      <c r="F1389" s="2" t="s">
        <v>8807</v>
      </c>
      <c r="G1389" s="2">
        <v>8.9999999999999993E-3</v>
      </c>
      <c r="H1389" s="2">
        <v>5</v>
      </c>
      <c r="I1389" s="2">
        <v>7</v>
      </c>
      <c r="J1389" s="2">
        <v>81</v>
      </c>
      <c r="K1389" s="2">
        <v>7</v>
      </c>
      <c r="L1389" s="2">
        <v>1</v>
      </c>
      <c r="M1389" s="2">
        <v>2214</v>
      </c>
      <c r="N1389" s="2">
        <v>251.6</v>
      </c>
      <c r="O1389" s="2">
        <v>319.74</v>
      </c>
      <c r="P1389" s="2">
        <v>7</v>
      </c>
      <c r="Q1389" s="2" t="s">
        <v>8808</v>
      </c>
      <c r="R1389" s="2" t="s">
        <v>8809</v>
      </c>
      <c r="S1389" s="2" t="s">
        <v>728</v>
      </c>
      <c r="T1389" s="2" t="s">
        <v>542</v>
      </c>
      <c r="U1389" s="2" t="s">
        <v>25</v>
      </c>
      <c r="V1389" s="2">
        <v>0</v>
      </c>
      <c r="W1389" s="3"/>
      <c r="X1389" s="1">
        <v>1208557.3063238095</v>
      </c>
      <c r="Y1389" s="1">
        <v>1197821.5039956204</v>
      </c>
      <c r="Z1389" s="1">
        <v>1278854.534750588</v>
      </c>
      <c r="AA1389" s="1">
        <v>1148995.8802252202</v>
      </c>
      <c r="AC1389" s="1">
        <v>9.4439234244761305E-2</v>
      </c>
      <c r="AD1389" s="1">
        <v>-6.0039312623312635E-2</v>
      </c>
      <c r="AE1389" s="1">
        <v>0.154478546868074</v>
      </c>
      <c r="AG1389" s="1">
        <v>0.75251245749593021</v>
      </c>
      <c r="AH1389" s="1">
        <v>0.3005602221228057</v>
      </c>
      <c r="AI1389" s="1">
        <v>1.069883502045303</v>
      </c>
    </row>
    <row r="1390" spans="1:35" x14ac:dyDescent="0.15">
      <c r="A1390" s="2" t="s">
        <v>44</v>
      </c>
      <c r="B1390" s="2" t="s">
        <v>19572</v>
      </c>
      <c r="C1390" s="2" t="s">
        <v>19573</v>
      </c>
      <c r="D1390" s="2" t="s">
        <v>25</v>
      </c>
      <c r="E1390" s="2" t="s">
        <v>19574</v>
      </c>
      <c r="F1390" s="2" t="s">
        <v>19575</v>
      </c>
      <c r="G1390" s="2">
        <v>3.3000000000000002E-2</v>
      </c>
      <c r="H1390" s="2">
        <v>15</v>
      </c>
      <c r="I1390" s="2">
        <v>4</v>
      </c>
      <c r="J1390" s="2">
        <v>33</v>
      </c>
      <c r="K1390" s="2">
        <v>1</v>
      </c>
      <c r="L1390" s="2">
        <v>1</v>
      </c>
      <c r="M1390" s="2">
        <v>359</v>
      </c>
      <c r="N1390" s="2">
        <v>39.5</v>
      </c>
      <c r="O1390" s="2">
        <v>131.6</v>
      </c>
      <c r="P1390" s="2">
        <v>4</v>
      </c>
      <c r="Q1390" s="2" t="s">
        <v>19576</v>
      </c>
      <c r="R1390" s="2" t="s">
        <v>25</v>
      </c>
      <c r="S1390" s="2" t="s">
        <v>25</v>
      </c>
      <c r="T1390" s="2" t="s">
        <v>113</v>
      </c>
      <c r="U1390" s="2" t="s">
        <v>25</v>
      </c>
      <c r="V1390" s="2">
        <v>3</v>
      </c>
      <c r="W1390" s="3"/>
      <c r="X1390" s="1">
        <v>1208288.4860459152</v>
      </c>
      <c r="Y1390" s="1">
        <v>1149342.6747182615</v>
      </c>
      <c r="Z1390" s="1">
        <v>1239751.3958182035</v>
      </c>
      <c r="AA1390" s="1">
        <v>1235771.3876012811</v>
      </c>
      <c r="AC1390" s="1">
        <v>0.10924185027591124</v>
      </c>
      <c r="AD1390" s="1">
        <v>0.10460287615452371</v>
      </c>
      <c r="AE1390" s="1">
        <v>4.6389741213875074E-3</v>
      </c>
      <c r="AG1390" s="1">
        <v>0.37274375593191006</v>
      </c>
      <c r="AH1390" s="1">
        <v>0.27844723860574067</v>
      </c>
      <c r="AI1390" s="1">
        <v>9.806618100964646E-3</v>
      </c>
    </row>
    <row r="1391" spans="1:35" x14ac:dyDescent="0.15">
      <c r="A1391" s="2" t="s">
        <v>26</v>
      </c>
      <c r="B1391" s="2" t="s">
        <v>14008</v>
      </c>
      <c r="C1391" s="2" t="s">
        <v>14009</v>
      </c>
      <c r="D1391" s="2" t="s">
        <v>25</v>
      </c>
      <c r="E1391" s="2" t="s">
        <v>14010</v>
      </c>
      <c r="F1391" s="2" t="s">
        <v>14011</v>
      </c>
      <c r="G1391" s="2">
        <v>0.17399999999999999</v>
      </c>
      <c r="H1391" s="2">
        <v>7</v>
      </c>
      <c r="I1391" s="2">
        <v>1</v>
      </c>
      <c r="J1391" s="2">
        <v>4</v>
      </c>
      <c r="K1391" s="2">
        <v>1</v>
      </c>
      <c r="L1391" s="2">
        <v>1</v>
      </c>
      <c r="M1391" s="2">
        <v>267</v>
      </c>
      <c r="N1391" s="2">
        <v>30</v>
      </c>
      <c r="O1391" s="2">
        <v>13.6</v>
      </c>
      <c r="P1391" s="2">
        <v>1</v>
      </c>
      <c r="Q1391" s="2" t="s">
        <v>14012</v>
      </c>
      <c r="R1391" s="2" t="s">
        <v>128</v>
      </c>
      <c r="S1391" s="2" t="s">
        <v>94</v>
      </c>
      <c r="T1391" s="2" t="s">
        <v>1219</v>
      </c>
      <c r="U1391" s="2" t="s">
        <v>25</v>
      </c>
      <c r="V1391" s="2">
        <v>0</v>
      </c>
      <c r="W1391" s="3"/>
      <c r="X1391" s="1">
        <v>1201003.7058730533</v>
      </c>
      <c r="Y1391" s="1">
        <v>1117264.6770560713</v>
      </c>
      <c r="Z1391" s="1">
        <v>1447763.265670466</v>
      </c>
      <c r="AA1391" s="1">
        <v>1037983.1748926231</v>
      </c>
      <c r="AC1391" s="1">
        <v>0.37385471915810081</v>
      </c>
      <c r="AD1391" s="1">
        <v>-0.10618793832860206</v>
      </c>
      <c r="AE1391" s="1">
        <v>0.48004265748670266</v>
      </c>
      <c r="AG1391" s="1">
        <v>0.71479480233828963</v>
      </c>
      <c r="AH1391" s="1">
        <v>0.12628256022444459</v>
      </c>
      <c r="AI1391" s="1">
        <v>0.7651091794923377</v>
      </c>
    </row>
    <row r="1392" spans="1:35" x14ac:dyDescent="0.15">
      <c r="A1392" s="2" t="s">
        <v>23</v>
      </c>
      <c r="B1392" s="2" t="s">
        <v>15958</v>
      </c>
      <c r="C1392" s="2" t="s">
        <v>15959</v>
      </c>
      <c r="D1392" s="2" t="s">
        <v>25</v>
      </c>
      <c r="E1392" s="2" t="s">
        <v>15960</v>
      </c>
      <c r="F1392" s="2" t="s">
        <v>15961</v>
      </c>
      <c r="G1392" s="2">
        <v>8.0000000000000002E-3</v>
      </c>
      <c r="H1392" s="2">
        <v>12</v>
      </c>
      <c r="I1392" s="2">
        <v>6</v>
      </c>
      <c r="J1392" s="2">
        <v>104</v>
      </c>
      <c r="K1392" s="2">
        <v>6</v>
      </c>
      <c r="L1392" s="2">
        <v>1</v>
      </c>
      <c r="M1392" s="2">
        <v>889</v>
      </c>
      <c r="N1392" s="2">
        <v>98.1</v>
      </c>
      <c r="O1392" s="2">
        <v>415.84</v>
      </c>
      <c r="P1392" s="2">
        <v>6</v>
      </c>
      <c r="Q1392" s="2" t="s">
        <v>15962</v>
      </c>
      <c r="R1392" s="2" t="s">
        <v>4165</v>
      </c>
      <c r="S1392" s="2" t="s">
        <v>12526</v>
      </c>
      <c r="T1392" s="2" t="s">
        <v>1243</v>
      </c>
      <c r="U1392" s="2" t="s">
        <v>15963</v>
      </c>
      <c r="V1392" s="2">
        <v>0</v>
      </c>
      <c r="W1392" s="3"/>
      <c r="X1392" s="1">
        <v>1199670.8177688776</v>
      </c>
      <c r="Y1392" s="1">
        <v>1190152.1831914461</v>
      </c>
      <c r="Z1392" s="1">
        <v>1134308.1646660578</v>
      </c>
      <c r="AA1392" s="1">
        <v>1274552.1054491289</v>
      </c>
      <c r="AC1392" s="1">
        <v>-6.9333421234198889E-2</v>
      </c>
      <c r="AD1392" s="1">
        <v>9.8844293087678115E-2</v>
      </c>
      <c r="AE1392" s="1">
        <v>-0.16817771432187695</v>
      </c>
      <c r="AG1392" s="1">
        <v>0.54298624594327227</v>
      </c>
      <c r="AH1392" s="1">
        <v>0.56935025387989957</v>
      </c>
      <c r="AI1392" s="1">
        <v>1.1416941699063414</v>
      </c>
    </row>
    <row r="1393" spans="1:35" x14ac:dyDescent="0.15">
      <c r="A1393" s="2" t="s">
        <v>23</v>
      </c>
      <c r="B1393" s="2" t="s">
        <v>10734</v>
      </c>
      <c r="C1393" s="2" t="s">
        <v>10735</v>
      </c>
      <c r="D1393" s="2" t="s">
        <v>25</v>
      </c>
      <c r="E1393" s="2" t="s">
        <v>10736</v>
      </c>
      <c r="F1393" s="2" t="s">
        <v>10737</v>
      </c>
      <c r="G1393" s="2">
        <v>7.0000000000000001E-3</v>
      </c>
      <c r="H1393" s="2">
        <v>27</v>
      </c>
      <c r="I1393" s="2">
        <v>3</v>
      </c>
      <c r="J1393" s="2">
        <v>117</v>
      </c>
      <c r="K1393" s="2">
        <v>3</v>
      </c>
      <c r="L1393" s="2">
        <v>1</v>
      </c>
      <c r="M1393" s="2">
        <v>208</v>
      </c>
      <c r="N1393" s="2">
        <v>23.9</v>
      </c>
      <c r="O1393" s="2">
        <v>514.66999999999996</v>
      </c>
      <c r="P1393" s="2">
        <v>3</v>
      </c>
      <c r="Q1393" s="2" t="s">
        <v>10738</v>
      </c>
      <c r="R1393" s="2" t="s">
        <v>277</v>
      </c>
      <c r="S1393" s="2" t="s">
        <v>261</v>
      </c>
      <c r="T1393" s="2" t="s">
        <v>472</v>
      </c>
      <c r="U1393" s="2" t="s">
        <v>25</v>
      </c>
      <c r="V1393" s="2">
        <v>0</v>
      </c>
      <c r="W1393" s="3"/>
      <c r="X1393" s="1">
        <v>1198491.19087337</v>
      </c>
      <c r="Y1393" s="1">
        <v>1138698.7025377641</v>
      </c>
      <c r="Z1393" s="1">
        <v>1264177.4299169208</v>
      </c>
      <c r="AA1393" s="1">
        <v>1192597.440165425</v>
      </c>
      <c r="AC1393" s="1">
        <v>0.15081289972077516</v>
      </c>
      <c r="AD1393" s="1">
        <v>6.6721081986850825E-2</v>
      </c>
      <c r="AE1393" s="1">
        <v>8.4091817733924032E-2</v>
      </c>
      <c r="AG1393" s="1">
        <v>1.6044752315213344</v>
      </c>
      <c r="AH1393" s="1">
        <v>0.40335353575487287</v>
      </c>
      <c r="AI1393" s="1">
        <v>0.64404884549632258</v>
      </c>
    </row>
    <row r="1394" spans="1:35" x14ac:dyDescent="0.15">
      <c r="A1394" s="2" t="s">
        <v>23</v>
      </c>
      <c r="B1394" s="2" t="s">
        <v>4750</v>
      </c>
      <c r="C1394" s="2" t="s">
        <v>4751</v>
      </c>
      <c r="D1394" s="2" t="s">
        <v>25</v>
      </c>
      <c r="E1394" s="2" t="s">
        <v>4752</v>
      </c>
      <c r="F1394" s="2" t="s">
        <v>4753</v>
      </c>
      <c r="G1394" s="2">
        <v>0.01</v>
      </c>
      <c r="H1394" s="2">
        <v>21</v>
      </c>
      <c r="I1394" s="2">
        <v>10</v>
      </c>
      <c r="J1394" s="2">
        <v>66</v>
      </c>
      <c r="K1394" s="2">
        <v>10</v>
      </c>
      <c r="L1394" s="2">
        <v>1</v>
      </c>
      <c r="M1394" s="2">
        <v>972</v>
      </c>
      <c r="N1394" s="2">
        <v>102.7</v>
      </c>
      <c r="O1394" s="2">
        <v>249.64</v>
      </c>
      <c r="P1394" s="2">
        <v>10</v>
      </c>
      <c r="Q1394" s="2" t="s">
        <v>4754</v>
      </c>
      <c r="R1394" s="2" t="s">
        <v>4755</v>
      </c>
      <c r="S1394" s="2" t="s">
        <v>686</v>
      </c>
      <c r="T1394" s="2" t="s">
        <v>620</v>
      </c>
      <c r="U1394" s="2" t="s">
        <v>25</v>
      </c>
      <c r="V1394" s="2">
        <v>0</v>
      </c>
      <c r="W1394" s="3"/>
      <c r="X1394" s="1">
        <v>1197987.0826511583</v>
      </c>
      <c r="Y1394" s="1">
        <v>1183762.1881223302</v>
      </c>
      <c r="Z1394" s="1">
        <v>1254989.6010568044</v>
      </c>
      <c r="AA1394" s="1">
        <v>1155209.4587743401</v>
      </c>
      <c r="AC1394" s="1">
        <v>8.4296130051759996E-2</v>
      </c>
      <c r="AD1394" s="1">
        <v>-3.5224819816198988E-2</v>
      </c>
      <c r="AE1394" s="1">
        <v>0.11952094986795883</v>
      </c>
      <c r="AG1394" s="1">
        <v>0.33157898259911422</v>
      </c>
      <c r="AH1394" s="1">
        <v>0.12505746514891647</v>
      </c>
      <c r="AI1394" s="1">
        <v>0.63512092567497069</v>
      </c>
    </row>
    <row r="1395" spans="1:35" x14ac:dyDescent="0.15">
      <c r="A1395" s="2" t="s">
        <v>23</v>
      </c>
      <c r="B1395" s="2" t="s">
        <v>1445</v>
      </c>
      <c r="C1395" s="2" t="s">
        <v>1446</v>
      </c>
      <c r="D1395" s="2" t="s">
        <v>25</v>
      </c>
      <c r="E1395" s="2" t="s">
        <v>1447</v>
      </c>
      <c r="F1395" s="2" t="s">
        <v>1448</v>
      </c>
      <c r="G1395" s="2">
        <v>0.01</v>
      </c>
      <c r="H1395" s="2">
        <v>16</v>
      </c>
      <c r="I1395" s="2">
        <v>5</v>
      </c>
      <c r="J1395" s="2">
        <v>57</v>
      </c>
      <c r="K1395" s="2">
        <v>4</v>
      </c>
      <c r="L1395" s="2">
        <v>1</v>
      </c>
      <c r="M1395" s="2">
        <v>519</v>
      </c>
      <c r="N1395" s="2">
        <v>57.9</v>
      </c>
      <c r="O1395" s="2">
        <v>234.85</v>
      </c>
      <c r="P1395" s="2">
        <v>5</v>
      </c>
      <c r="Q1395" s="2" t="s">
        <v>1449</v>
      </c>
      <c r="R1395" s="2" t="s">
        <v>1450</v>
      </c>
      <c r="S1395" s="2" t="s">
        <v>25</v>
      </c>
      <c r="T1395" s="2" t="s">
        <v>513</v>
      </c>
      <c r="U1395" s="2" t="s">
        <v>1451</v>
      </c>
      <c r="V1395" s="2">
        <v>0</v>
      </c>
      <c r="W1395" s="3"/>
      <c r="X1395" s="1">
        <v>1197883.518880897</v>
      </c>
      <c r="Y1395" s="1">
        <v>1214060.0838605335</v>
      </c>
      <c r="Z1395" s="1">
        <v>1273628.3735311108</v>
      </c>
      <c r="AA1395" s="1">
        <v>1105962.0992510461</v>
      </c>
      <c r="AC1395" s="1">
        <v>6.9104558932446256E-2</v>
      </c>
      <c r="AD1395" s="1">
        <v>-0.13453787636296144</v>
      </c>
      <c r="AE1395" s="1">
        <v>0.20364243529540751</v>
      </c>
      <c r="AG1395" s="1">
        <v>0.54105009798447568</v>
      </c>
      <c r="AH1395" s="1">
        <v>0.98304315465143943</v>
      </c>
      <c r="AI1395" s="1">
        <v>2.0091899166272462</v>
      </c>
    </row>
    <row r="1396" spans="1:35" x14ac:dyDescent="0.15">
      <c r="A1396" s="2" t="s">
        <v>26</v>
      </c>
      <c r="B1396" s="2" t="s">
        <v>16070</v>
      </c>
      <c r="C1396" s="2" t="s">
        <v>16071</v>
      </c>
      <c r="D1396" s="2" t="s">
        <v>16072</v>
      </c>
      <c r="E1396" s="2" t="s">
        <v>16073</v>
      </c>
      <c r="F1396" s="2" t="s">
        <v>16074</v>
      </c>
      <c r="G1396" s="2">
        <v>0.29399999999999998</v>
      </c>
      <c r="H1396" s="2">
        <v>4</v>
      </c>
      <c r="I1396" s="2">
        <v>2</v>
      </c>
      <c r="J1396" s="2">
        <v>2</v>
      </c>
      <c r="K1396" s="2">
        <v>2</v>
      </c>
      <c r="L1396" s="2">
        <v>1</v>
      </c>
      <c r="M1396" s="2">
        <v>946</v>
      </c>
      <c r="N1396" s="2">
        <v>104.4</v>
      </c>
      <c r="O1396" s="2">
        <v>6.98</v>
      </c>
      <c r="P1396" s="2">
        <v>2</v>
      </c>
      <c r="Q1396" s="2" t="s">
        <v>16075</v>
      </c>
      <c r="R1396" s="2" t="s">
        <v>8065</v>
      </c>
      <c r="S1396" s="2" t="s">
        <v>3208</v>
      </c>
      <c r="T1396" s="2" t="s">
        <v>472</v>
      </c>
      <c r="U1396" s="2" t="s">
        <v>16076</v>
      </c>
      <c r="V1396" s="2">
        <v>0</v>
      </c>
      <c r="W1396" s="3"/>
      <c r="X1396" s="1">
        <v>1196819.2613783553</v>
      </c>
      <c r="Y1396" s="1">
        <v>1183493.6176457093</v>
      </c>
      <c r="Z1396" s="1">
        <v>1229776.2655221284</v>
      </c>
      <c r="AA1396" s="1">
        <v>1177187.9009672285</v>
      </c>
      <c r="AC1396" s="1">
        <v>5.5343942509207683E-2</v>
      </c>
      <c r="AD1396" s="1">
        <v>-7.7073063400570335E-3</v>
      </c>
      <c r="AE1396" s="1">
        <v>6.3051248849264704E-2</v>
      </c>
      <c r="AG1396" s="1">
        <v>0.26229633511998673</v>
      </c>
      <c r="AH1396" s="1">
        <v>2.9047685624327999E-2</v>
      </c>
      <c r="AI1396" s="1">
        <v>0.2459575957144095</v>
      </c>
    </row>
    <row r="1397" spans="1:35" x14ac:dyDescent="0.15">
      <c r="A1397" s="2" t="s">
        <v>23</v>
      </c>
      <c r="B1397" s="2" t="s">
        <v>10187</v>
      </c>
      <c r="C1397" s="2" t="s">
        <v>10188</v>
      </c>
      <c r="D1397" s="2" t="s">
        <v>25</v>
      </c>
      <c r="E1397" s="2" t="s">
        <v>10189</v>
      </c>
      <c r="F1397" s="2" t="s">
        <v>10190</v>
      </c>
      <c r="G1397" s="2">
        <v>8.9999999999999993E-3</v>
      </c>
      <c r="H1397" s="2">
        <v>11</v>
      </c>
      <c r="I1397" s="2">
        <v>7</v>
      </c>
      <c r="J1397" s="2">
        <v>70</v>
      </c>
      <c r="K1397" s="2">
        <v>7</v>
      </c>
      <c r="L1397" s="2">
        <v>1</v>
      </c>
      <c r="M1397" s="2">
        <v>775</v>
      </c>
      <c r="N1397" s="2">
        <v>86.5</v>
      </c>
      <c r="O1397" s="2">
        <v>333.57</v>
      </c>
      <c r="P1397" s="2">
        <v>7</v>
      </c>
      <c r="Q1397" s="2" t="s">
        <v>10191</v>
      </c>
      <c r="R1397" s="2" t="s">
        <v>159</v>
      </c>
      <c r="S1397" s="2" t="s">
        <v>8473</v>
      </c>
      <c r="T1397" s="2" t="s">
        <v>161</v>
      </c>
      <c r="U1397" s="2" t="s">
        <v>25</v>
      </c>
      <c r="V1397" s="2">
        <v>0</v>
      </c>
      <c r="W1397" s="3"/>
      <c r="X1397" s="1">
        <v>1195612.6221832563</v>
      </c>
      <c r="Y1397" s="1">
        <v>1204536.7417366554</v>
      </c>
      <c r="Z1397" s="1">
        <v>1237277.2422107796</v>
      </c>
      <c r="AA1397" s="1">
        <v>1145023.8826023343</v>
      </c>
      <c r="AC1397" s="1">
        <v>3.8690407150146537E-2</v>
      </c>
      <c r="AD1397" s="1">
        <v>-7.3100710493962606E-2</v>
      </c>
      <c r="AE1397" s="1">
        <v>0.11179111764410908</v>
      </c>
      <c r="AG1397" s="1">
        <v>0.13539709922389512</v>
      </c>
      <c r="AH1397" s="1">
        <v>0.25596696847757094</v>
      </c>
      <c r="AI1397" s="1">
        <v>0.55895841622547715</v>
      </c>
    </row>
    <row r="1398" spans="1:35" x14ac:dyDescent="0.15">
      <c r="A1398" s="2" t="s">
        <v>23</v>
      </c>
      <c r="B1398" s="2" t="s">
        <v>4563</v>
      </c>
      <c r="C1398" s="2" t="s">
        <v>4564</v>
      </c>
      <c r="D1398" s="2" t="s">
        <v>4565</v>
      </c>
      <c r="E1398" s="2" t="s">
        <v>4566</v>
      </c>
      <c r="F1398" s="2" t="s">
        <v>4567</v>
      </c>
      <c r="G1398" s="2">
        <v>4.0000000000000001E-3</v>
      </c>
      <c r="H1398" s="2">
        <v>15</v>
      </c>
      <c r="I1398" s="2">
        <v>3</v>
      </c>
      <c r="J1398" s="2">
        <v>186</v>
      </c>
      <c r="K1398" s="2">
        <v>3</v>
      </c>
      <c r="L1398" s="2">
        <v>1</v>
      </c>
      <c r="M1398" s="2">
        <v>381</v>
      </c>
      <c r="N1398" s="2">
        <v>43.1</v>
      </c>
      <c r="O1398" s="2">
        <v>842.5</v>
      </c>
      <c r="P1398" s="2">
        <v>3</v>
      </c>
      <c r="Q1398" s="2" t="s">
        <v>4568</v>
      </c>
      <c r="R1398" s="2" t="s">
        <v>4569</v>
      </c>
      <c r="S1398" s="2" t="s">
        <v>336</v>
      </c>
      <c r="T1398" s="2" t="s">
        <v>527</v>
      </c>
      <c r="U1398" s="2" t="s">
        <v>2844</v>
      </c>
      <c r="V1398" s="2">
        <v>0</v>
      </c>
      <c r="W1398" s="3"/>
      <c r="X1398" s="1">
        <v>1195538.1185193476</v>
      </c>
      <c r="Y1398" s="1">
        <v>1218818.3031975927</v>
      </c>
      <c r="Z1398" s="1">
        <v>1178721.6401848278</v>
      </c>
      <c r="AA1398" s="1">
        <v>1189074.4121756216</v>
      </c>
      <c r="AC1398" s="1">
        <v>-4.826001013789976E-2</v>
      </c>
      <c r="AD1398" s="1">
        <v>-3.5644068849922654E-2</v>
      </c>
      <c r="AE1398" s="1">
        <v>-1.2615941287977142E-2</v>
      </c>
      <c r="AG1398" s="1">
        <v>0.40619019092078273</v>
      </c>
      <c r="AH1398" s="1">
        <v>0.22063774227994243</v>
      </c>
      <c r="AI1398" s="1">
        <v>5.9357486635363221E-2</v>
      </c>
    </row>
    <row r="1399" spans="1:35" x14ac:dyDescent="0.15">
      <c r="A1399" s="2" t="s">
        <v>23</v>
      </c>
      <c r="B1399" s="2" t="s">
        <v>12472</v>
      </c>
      <c r="C1399" s="2" t="s">
        <v>12473</v>
      </c>
      <c r="D1399" s="2" t="s">
        <v>12474</v>
      </c>
      <c r="E1399" s="2" t="s">
        <v>12475</v>
      </c>
      <c r="F1399" s="2" t="s">
        <v>12476</v>
      </c>
      <c r="G1399" s="2">
        <v>8.9999999999999993E-3</v>
      </c>
      <c r="H1399" s="2">
        <v>5</v>
      </c>
      <c r="I1399" s="2">
        <v>4</v>
      </c>
      <c r="J1399" s="2">
        <v>70</v>
      </c>
      <c r="K1399" s="2">
        <v>4</v>
      </c>
      <c r="L1399" s="2">
        <v>1</v>
      </c>
      <c r="M1399" s="2">
        <v>1502</v>
      </c>
      <c r="N1399" s="2">
        <v>166.4</v>
      </c>
      <c r="O1399" s="2">
        <v>277.82</v>
      </c>
      <c r="P1399" s="2">
        <v>4</v>
      </c>
      <c r="Q1399" s="2" t="s">
        <v>12477</v>
      </c>
      <c r="R1399" s="2" t="s">
        <v>1944</v>
      </c>
      <c r="S1399" s="2" t="s">
        <v>564</v>
      </c>
      <c r="T1399" s="2" t="s">
        <v>152</v>
      </c>
      <c r="U1399" s="2" t="s">
        <v>25</v>
      </c>
      <c r="V1399" s="2">
        <v>0</v>
      </c>
      <c r="W1399" s="3"/>
      <c r="X1399" s="1">
        <v>1194056.6321427238</v>
      </c>
      <c r="Y1399" s="1">
        <v>1200512.2474967565</v>
      </c>
      <c r="Z1399" s="1">
        <v>1177456.5784329572</v>
      </c>
      <c r="AA1399" s="1">
        <v>1204201.0704984572</v>
      </c>
      <c r="AC1399" s="1">
        <v>-2.797626392256701E-2</v>
      </c>
      <c r="AD1399" s="1">
        <v>4.4261831843436369E-3</v>
      </c>
      <c r="AE1399" s="1">
        <v>-3.2402447106910683E-2</v>
      </c>
      <c r="AG1399" s="1">
        <v>0.1050158758994305</v>
      </c>
      <c r="AH1399" s="1">
        <v>1.5370719387320115E-2</v>
      </c>
      <c r="AI1399" s="1">
        <v>0.10571226449979353</v>
      </c>
    </row>
    <row r="1400" spans="1:35" x14ac:dyDescent="0.15">
      <c r="A1400" s="2" t="s">
        <v>44</v>
      </c>
      <c r="B1400" s="2" t="s">
        <v>19010</v>
      </c>
      <c r="C1400" s="2" t="s">
        <v>19011</v>
      </c>
      <c r="D1400" s="2" t="s">
        <v>19012</v>
      </c>
      <c r="E1400" s="2" t="s">
        <v>19013</v>
      </c>
      <c r="F1400" s="2" t="s">
        <v>19014</v>
      </c>
      <c r="G1400" s="2">
        <v>2.8000000000000001E-2</v>
      </c>
      <c r="H1400" s="2">
        <v>11</v>
      </c>
      <c r="I1400" s="2">
        <v>2</v>
      </c>
      <c r="J1400" s="2">
        <v>48</v>
      </c>
      <c r="K1400" s="2">
        <v>1</v>
      </c>
      <c r="L1400" s="2">
        <v>1</v>
      </c>
      <c r="M1400" s="2">
        <v>197</v>
      </c>
      <c r="N1400" s="2">
        <v>21.8</v>
      </c>
      <c r="O1400" s="2">
        <v>182.96</v>
      </c>
      <c r="P1400" s="2">
        <v>2</v>
      </c>
      <c r="Q1400" s="2" t="s">
        <v>19015</v>
      </c>
      <c r="R1400" s="2" t="s">
        <v>314</v>
      </c>
      <c r="S1400" s="2" t="s">
        <v>336</v>
      </c>
      <c r="T1400" s="2" t="s">
        <v>152</v>
      </c>
      <c r="U1400" s="2" t="s">
        <v>25</v>
      </c>
      <c r="V1400" s="2">
        <v>0</v>
      </c>
      <c r="W1400" s="3"/>
      <c r="X1400" s="1">
        <v>1193009.1951972607</v>
      </c>
      <c r="Y1400" s="1">
        <v>1197038.0137819634</v>
      </c>
      <c r="Z1400" s="1">
        <v>1229673.0032330907</v>
      </c>
      <c r="AA1400" s="1">
        <v>1152316.5685767275</v>
      </c>
      <c r="AC1400" s="1">
        <v>3.8805754603032837E-2</v>
      </c>
      <c r="AD1400" s="1">
        <v>-5.4931854373605128E-2</v>
      </c>
      <c r="AE1400" s="1">
        <v>9.3737608976637937E-2</v>
      </c>
      <c r="AG1400" s="1">
        <v>0.28810734219057682</v>
      </c>
      <c r="AH1400" s="1">
        <v>0.38809904311997528</v>
      </c>
      <c r="AI1400" s="1">
        <v>0.75779109756250373</v>
      </c>
    </row>
    <row r="1401" spans="1:35" x14ac:dyDescent="0.15">
      <c r="A1401" s="2" t="s">
        <v>23</v>
      </c>
      <c r="B1401" s="2" t="s">
        <v>10412</v>
      </c>
      <c r="C1401" s="2" t="s">
        <v>10413</v>
      </c>
      <c r="D1401" s="2" t="s">
        <v>10414</v>
      </c>
      <c r="E1401" s="2" t="s">
        <v>10415</v>
      </c>
      <c r="F1401" s="2" t="s">
        <v>10416</v>
      </c>
      <c r="G1401" s="2">
        <v>8.9999999999999993E-3</v>
      </c>
      <c r="H1401" s="2">
        <v>15</v>
      </c>
      <c r="I1401" s="2">
        <v>12</v>
      </c>
      <c r="J1401" s="2">
        <v>71</v>
      </c>
      <c r="K1401" s="2">
        <v>12</v>
      </c>
      <c r="L1401" s="2">
        <v>1</v>
      </c>
      <c r="M1401" s="2">
        <v>1499</v>
      </c>
      <c r="N1401" s="2">
        <v>170.4</v>
      </c>
      <c r="O1401" s="2">
        <v>305.94</v>
      </c>
      <c r="P1401" s="2">
        <v>12</v>
      </c>
      <c r="Q1401" s="2" t="s">
        <v>10417</v>
      </c>
      <c r="R1401" s="2" t="s">
        <v>10418</v>
      </c>
      <c r="S1401" s="2" t="s">
        <v>686</v>
      </c>
      <c r="T1401" s="2" t="s">
        <v>10419</v>
      </c>
      <c r="U1401" s="2" t="s">
        <v>10420</v>
      </c>
      <c r="V1401" s="2">
        <v>0</v>
      </c>
      <c r="W1401" s="3"/>
      <c r="X1401" s="1">
        <v>1192174.835638715</v>
      </c>
      <c r="Y1401" s="1">
        <v>1198205.3960892176</v>
      </c>
      <c r="Z1401" s="1">
        <v>1232862.5525782905</v>
      </c>
      <c r="AA1401" s="1">
        <v>1145456.5582486372</v>
      </c>
      <c r="AC1401" s="1">
        <v>4.1136732040281655E-2</v>
      </c>
      <c r="AD1401" s="1">
        <v>-6.4952490694294998E-2</v>
      </c>
      <c r="AE1401" s="1">
        <v>0.10608922273457697</v>
      </c>
      <c r="AG1401" s="1">
        <v>0.17642289254691063</v>
      </c>
      <c r="AH1401" s="1">
        <v>0.27268990874449101</v>
      </c>
      <c r="AI1401" s="1">
        <v>0.47304282777243989</v>
      </c>
    </row>
    <row r="1402" spans="1:35" x14ac:dyDescent="0.15">
      <c r="A1402" s="2" t="s">
        <v>44</v>
      </c>
      <c r="B1402" s="2" t="s">
        <v>20260</v>
      </c>
      <c r="C1402" s="2" t="s">
        <v>20261</v>
      </c>
      <c r="D1402" s="2" t="s">
        <v>20262</v>
      </c>
      <c r="E1402" s="2" t="s">
        <v>20263</v>
      </c>
      <c r="F1402" s="2" t="s">
        <v>20264</v>
      </c>
      <c r="G1402" s="2">
        <v>2.9000000000000001E-2</v>
      </c>
      <c r="H1402" s="2">
        <v>25</v>
      </c>
      <c r="I1402" s="2">
        <v>4</v>
      </c>
      <c r="J1402" s="2">
        <v>41</v>
      </c>
      <c r="K1402" s="2">
        <v>3</v>
      </c>
      <c r="L1402" s="2">
        <v>1</v>
      </c>
      <c r="M1402" s="2">
        <v>202</v>
      </c>
      <c r="N1402" s="2">
        <v>22.4</v>
      </c>
      <c r="O1402" s="2">
        <v>164.68</v>
      </c>
      <c r="P1402" s="2">
        <v>4</v>
      </c>
      <c r="Q1402" s="2" t="s">
        <v>20265</v>
      </c>
      <c r="R1402" s="2" t="s">
        <v>167</v>
      </c>
      <c r="S1402" s="2" t="s">
        <v>3751</v>
      </c>
      <c r="T1402" s="2" t="s">
        <v>152</v>
      </c>
      <c r="U1402" s="2" t="s">
        <v>25</v>
      </c>
      <c r="V1402" s="2">
        <v>1</v>
      </c>
      <c r="W1402" s="3"/>
      <c r="X1402" s="1">
        <v>1185822.5323983661</v>
      </c>
      <c r="Y1402" s="1">
        <v>1140905.3174804768</v>
      </c>
      <c r="Z1402" s="1">
        <v>1187722.3588745336</v>
      </c>
      <c r="AA1402" s="1">
        <v>1228839.920840088</v>
      </c>
      <c r="AC1402" s="1">
        <v>5.8018563326463074E-2</v>
      </c>
      <c r="AD1402" s="1">
        <v>0.1071179213339464</v>
      </c>
      <c r="AE1402" s="1">
        <v>-4.9099358007483287E-2</v>
      </c>
      <c r="AG1402" s="1">
        <v>0.18101921469348262</v>
      </c>
      <c r="AH1402" s="1">
        <v>0.37473556748230907</v>
      </c>
      <c r="AI1402" s="1">
        <v>0.23255277189736892</v>
      </c>
    </row>
    <row r="1403" spans="1:35" x14ac:dyDescent="0.15">
      <c r="A1403" s="2" t="s">
        <v>23</v>
      </c>
      <c r="B1403" s="2" t="s">
        <v>21107</v>
      </c>
      <c r="C1403" s="2" t="s">
        <v>21108</v>
      </c>
      <c r="D1403" s="2" t="s">
        <v>25</v>
      </c>
      <c r="E1403" s="2" t="s">
        <v>21109</v>
      </c>
      <c r="F1403" s="2" t="s">
        <v>21110</v>
      </c>
      <c r="G1403" s="2">
        <v>8.0000000000000002E-3</v>
      </c>
      <c r="H1403" s="2">
        <v>15</v>
      </c>
      <c r="I1403" s="2">
        <v>5</v>
      </c>
      <c r="J1403" s="2">
        <v>114</v>
      </c>
      <c r="K1403" s="2">
        <v>5</v>
      </c>
      <c r="L1403" s="2">
        <v>1</v>
      </c>
      <c r="M1403" s="2">
        <v>776</v>
      </c>
      <c r="N1403" s="2">
        <v>86.2</v>
      </c>
      <c r="O1403" s="2">
        <v>501.19</v>
      </c>
      <c r="P1403" s="2">
        <v>5</v>
      </c>
      <c r="Q1403" s="2" t="s">
        <v>21111</v>
      </c>
      <c r="R1403" s="2" t="s">
        <v>1357</v>
      </c>
      <c r="S1403" s="2" t="s">
        <v>9056</v>
      </c>
      <c r="T1403" s="2" t="s">
        <v>76</v>
      </c>
      <c r="U1403" s="2" t="s">
        <v>21112</v>
      </c>
      <c r="V1403" s="2">
        <v>0</v>
      </c>
      <c r="W1403" s="3"/>
      <c r="X1403" s="1">
        <v>1184672.2851585045</v>
      </c>
      <c r="Y1403" s="1">
        <v>1187866.8632700893</v>
      </c>
      <c r="Z1403" s="1">
        <v>1174476.2235652832</v>
      </c>
      <c r="AA1403" s="1">
        <v>1191673.7686401422</v>
      </c>
      <c r="AC1403" s="1">
        <v>-1.6355639884197103E-2</v>
      </c>
      <c r="AD1403" s="1">
        <v>4.6161919747527615E-3</v>
      </c>
      <c r="AE1403" s="1">
        <v>-2.0971831858949762E-2</v>
      </c>
      <c r="AG1403" s="1">
        <v>0.10511255334112</v>
      </c>
      <c r="AH1403" s="1">
        <v>4.1423163637236096E-2</v>
      </c>
      <c r="AI1403" s="1">
        <v>0.13464198670826621</v>
      </c>
    </row>
    <row r="1404" spans="1:35" x14ac:dyDescent="0.15">
      <c r="A1404" s="2" t="s">
        <v>26</v>
      </c>
      <c r="B1404" s="2" t="s">
        <v>1578</v>
      </c>
      <c r="C1404" s="2" t="s">
        <v>1579</v>
      </c>
      <c r="D1404" s="2" t="s">
        <v>1580</v>
      </c>
      <c r="E1404" s="2" t="s">
        <v>1581</v>
      </c>
      <c r="F1404" s="2" t="s">
        <v>1582</v>
      </c>
      <c r="G1404" s="2">
        <v>0.22500000000000001</v>
      </c>
      <c r="H1404" s="2">
        <v>3</v>
      </c>
      <c r="I1404" s="2">
        <v>3</v>
      </c>
      <c r="J1404" s="2">
        <v>3</v>
      </c>
      <c r="K1404" s="2">
        <v>3</v>
      </c>
      <c r="L1404" s="2">
        <v>1</v>
      </c>
      <c r="M1404" s="2">
        <v>1933</v>
      </c>
      <c r="N1404" s="2">
        <v>212.1</v>
      </c>
      <c r="O1404" s="2">
        <v>10.15</v>
      </c>
      <c r="P1404" s="2">
        <v>3</v>
      </c>
      <c r="Q1404" s="2" t="s">
        <v>1583</v>
      </c>
      <c r="R1404" s="2" t="s">
        <v>1584</v>
      </c>
      <c r="S1404" s="2" t="s">
        <v>1585</v>
      </c>
      <c r="T1404" s="2" t="s">
        <v>161</v>
      </c>
      <c r="U1404" s="2" t="s">
        <v>25</v>
      </c>
      <c r="V1404" s="2">
        <v>0</v>
      </c>
      <c r="W1404" s="3"/>
      <c r="X1404" s="1">
        <v>1182045.2052990394</v>
      </c>
      <c r="Y1404" s="1">
        <v>1076605.5603072452</v>
      </c>
      <c r="Z1404" s="1">
        <v>1208703.5328274965</v>
      </c>
      <c r="AA1404" s="1">
        <v>1260826.5227623766</v>
      </c>
      <c r="AC1404" s="1">
        <v>0.16697064654386237</v>
      </c>
      <c r="AD1404" s="1">
        <v>0.22788000725085894</v>
      </c>
      <c r="AE1404" s="1">
        <v>-6.0909360706996638E-2</v>
      </c>
      <c r="AG1404" s="1">
        <v>0.587376284739206</v>
      </c>
      <c r="AH1404" s="1">
        <v>1.0322153754881049</v>
      </c>
      <c r="AI1404" s="1">
        <v>0.21391284505743977</v>
      </c>
    </row>
    <row r="1405" spans="1:35" x14ac:dyDescent="0.15">
      <c r="A1405" s="2" t="s">
        <v>23</v>
      </c>
      <c r="B1405" s="2" t="s">
        <v>2320</v>
      </c>
      <c r="C1405" s="2" t="s">
        <v>2321</v>
      </c>
      <c r="D1405" s="2" t="s">
        <v>25</v>
      </c>
      <c r="E1405" s="2" t="s">
        <v>2322</v>
      </c>
      <c r="F1405" s="2" t="s">
        <v>2323</v>
      </c>
      <c r="G1405" s="2">
        <v>6.0000000000000001E-3</v>
      </c>
      <c r="H1405" s="2">
        <v>45</v>
      </c>
      <c r="I1405" s="2">
        <v>7</v>
      </c>
      <c r="J1405" s="2">
        <v>327</v>
      </c>
      <c r="K1405" s="2">
        <v>7</v>
      </c>
      <c r="L1405" s="2">
        <v>1</v>
      </c>
      <c r="M1405" s="2">
        <v>264</v>
      </c>
      <c r="N1405" s="2">
        <v>28.9</v>
      </c>
      <c r="O1405" s="2">
        <v>1500.18</v>
      </c>
      <c r="P1405" s="2">
        <v>7</v>
      </c>
      <c r="Q1405" s="2" t="s">
        <v>2324</v>
      </c>
      <c r="R1405" s="2" t="s">
        <v>2325</v>
      </c>
      <c r="S1405" s="2" t="s">
        <v>94</v>
      </c>
      <c r="T1405" s="2" t="s">
        <v>152</v>
      </c>
      <c r="U1405" s="2" t="s">
        <v>25</v>
      </c>
      <c r="V1405" s="2">
        <v>0</v>
      </c>
      <c r="W1405" s="3"/>
      <c r="X1405" s="1">
        <v>1180223.2268879756</v>
      </c>
      <c r="Y1405" s="1">
        <v>1189636.500155976</v>
      </c>
      <c r="Z1405" s="1">
        <v>1223283.2788772855</v>
      </c>
      <c r="AA1405" s="1">
        <v>1127749.9016306649</v>
      </c>
      <c r="AC1405" s="1">
        <v>4.0237713558975485E-2</v>
      </c>
      <c r="AD1405" s="1">
        <v>-7.7073657406019236E-2</v>
      </c>
      <c r="AE1405" s="1">
        <v>0.11731137096499479</v>
      </c>
      <c r="AG1405" s="1">
        <v>0.23022077260778659</v>
      </c>
      <c r="AH1405" s="1">
        <v>0.25820207328635658</v>
      </c>
      <c r="AI1405" s="1">
        <v>0.4233683207881444</v>
      </c>
    </row>
    <row r="1406" spans="1:35" x14ac:dyDescent="0.15">
      <c r="A1406" s="2" t="s">
        <v>23</v>
      </c>
      <c r="B1406" s="2" t="s">
        <v>7085</v>
      </c>
      <c r="C1406" s="2" t="s">
        <v>7086</v>
      </c>
      <c r="D1406" s="2" t="s">
        <v>25</v>
      </c>
      <c r="E1406" s="2" t="s">
        <v>7087</v>
      </c>
      <c r="F1406" s="2" t="s">
        <v>7088</v>
      </c>
      <c r="G1406" s="2">
        <v>8.9999999999999993E-3</v>
      </c>
      <c r="H1406" s="2">
        <v>16</v>
      </c>
      <c r="I1406" s="2">
        <v>4</v>
      </c>
      <c r="J1406" s="2">
        <v>74</v>
      </c>
      <c r="K1406" s="2">
        <v>4</v>
      </c>
      <c r="L1406" s="2">
        <v>1</v>
      </c>
      <c r="M1406" s="2">
        <v>417</v>
      </c>
      <c r="N1406" s="2">
        <v>46.5</v>
      </c>
      <c r="O1406" s="2">
        <v>298.70999999999998</v>
      </c>
      <c r="P1406" s="2">
        <v>4</v>
      </c>
      <c r="Q1406" s="2" t="s">
        <v>7089</v>
      </c>
      <c r="R1406" s="2" t="s">
        <v>186</v>
      </c>
      <c r="S1406" s="2" t="s">
        <v>7090</v>
      </c>
      <c r="T1406" s="2" t="s">
        <v>3609</v>
      </c>
      <c r="U1406" s="2" t="s">
        <v>25</v>
      </c>
      <c r="V1406" s="2">
        <v>0</v>
      </c>
      <c r="W1406" s="3"/>
      <c r="X1406" s="1">
        <v>1179057.3209470441</v>
      </c>
      <c r="Y1406" s="1">
        <v>1258745.2592609036</v>
      </c>
      <c r="Z1406" s="1">
        <v>988477.34850601479</v>
      </c>
      <c r="AA1406" s="1">
        <v>1289949.3550742152</v>
      </c>
      <c r="AC1406" s="1">
        <v>-0.34870653339641133</v>
      </c>
      <c r="AD1406" s="1">
        <v>3.5328080155889473E-2</v>
      </c>
      <c r="AE1406" s="1">
        <v>-0.38403461355230079</v>
      </c>
      <c r="AG1406" s="1">
        <v>0.83029660493651658</v>
      </c>
      <c r="AH1406" s="1">
        <v>5.3238241343289458E-2</v>
      </c>
      <c r="AI1406" s="1">
        <v>1.6296964342844793</v>
      </c>
    </row>
    <row r="1407" spans="1:35" x14ac:dyDescent="0.15">
      <c r="A1407" s="2" t="s">
        <v>26</v>
      </c>
      <c r="B1407" s="2" t="s">
        <v>3158</v>
      </c>
      <c r="C1407" s="2" t="s">
        <v>3159</v>
      </c>
      <c r="D1407" s="2" t="s">
        <v>25</v>
      </c>
      <c r="E1407" s="2" t="s">
        <v>3160</v>
      </c>
      <c r="F1407" s="2" t="s">
        <v>3161</v>
      </c>
      <c r="G1407" s="2">
        <v>0.18099999999999999</v>
      </c>
      <c r="H1407" s="2">
        <v>2</v>
      </c>
      <c r="I1407" s="2">
        <v>3</v>
      </c>
      <c r="J1407" s="2">
        <v>3</v>
      </c>
      <c r="K1407" s="2">
        <v>3</v>
      </c>
      <c r="L1407" s="2">
        <v>1</v>
      </c>
      <c r="M1407" s="2">
        <v>4351</v>
      </c>
      <c r="N1407" s="2">
        <v>480.4</v>
      </c>
      <c r="O1407" s="2">
        <v>11.05</v>
      </c>
      <c r="P1407" s="2">
        <v>3</v>
      </c>
      <c r="Q1407" s="2" t="s">
        <v>3162</v>
      </c>
      <c r="R1407" s="2" t="s">
        <v>3163</v>
      </c>
      <c r="S1407" s="2" t="s">
        <v>1280</v>
      </c>
      <c r="T1407" s="2" t="s">
        <v>76</v>
      </c>
      <c r="U1407" s="2" t="s">
        <v>25</v>
      </c>
      <c r="V1407" s="2">
        <v>0</v>
      </c>
      <c r="W1407" s="3"/>
      <c r="X1407" s="1">
        <v>1175889.542092758</v>
      </c>
      <c r="Y1407" s="1">
        <v>1098468.114600034</v>
      </c>
      <c r="Z1407" s="1">
        <v>1187758.112373536</v>
      </c>
      <c r="AA1407" s="1">
        <v>1241442.3993047043</v>
      </c>
      <c r="AC1407" s="1">
        <v>0.11274806733008856</v>
      </c>
      <c r="AD1407" s="1">
        <v>0.17652433156960021</v>
      </c>
      <c r="AE1407" s="1">
        <v>-6.3776264239511632E-2</v>
      </c>
      <c r="AG1407" s="1">
        <v>0.39537002363137241</v>
      </c>
      <c r="AH1407" s="1">
        <v>0.70313831258235149</v>
      </c>
      <c r="AI1407" s="1">
        <v>0.20221750763338531</v>
      </c>
    </row>
    <row r="1408" spans="1:35" x14ac:dyDescent="0.15">
      <c r="A1408" s="2" t="s">
        <v>23</v>
      </c>
      <c r="B1408" s="2" t="s">
        <v>7243</v>
      </c>
      <c r="C1408" s="2" t="s">
        <v>7244</v>
      </c>
      <c r="D1408" s="2" t="s">
        <v>7245</v>
      </c>
      <c r="E1408" s="2" t="s">
        <v>7246</v>
      </c>
      <c r="F1408" s="2" t="s">
        <v>7247</v>
      </c>
      <c r="G1408" s="2">
        <v>0.01</v>
      </c>
      <c r="H1408" s="2">
        <v>27</v>
      </c>
      <c r="I1408" s="2">
        <v>4</v>
      </c>
      <c r="J1408" s="2">
        <v>67</v>
      </c>
      <c r="K1408" s="2">
        <v>4</v>
      </c>
      <c r="L1408" s="2">
        <v>1</v>
      </c>
      <c r="M1408" s="2">
        <v>201</v>
      </c>
      <c r="N1408" s="2">
        <v>22.6</v>
      </c>
      <c r="O1408" s="2">
        <v>260.95</v>
      </c>
      <c r="P1408" s="2">
        <v>4</v>
      </c>
      <c r="Q1408" s="2" t="s">
        <v>7248</v>
      </c>
      <c r="R1408" s="2" t="s">
        <v>4576</v>
      </c>
      <c r="S1408" s="2" t="s">
        <v>112</v>
      </c>
      <c r="T1408" s="2" t="s">
        <v>152</v>
      </c>
      <c r="U1408" s="2" t="s">
        <v>25</v>
      </c>
      <c r="V1408" s="2">
        <v>0</v>
      </c>
      <c r="W1408" s="3"/>
      <c r="X1408" s="1">
        <v>1173769.0205453737</v>
      </c>
      <c r="Y1408" s="1">
        <v>1527249.0240103693</v>
      </c>
      <c r="Z1408" s="1">
        <v>855419.30251280754</v>
      </c>
      <c r="AA1408" s="1">
        <v>1138638.7351129437</v>
      </c>
      <c r="AC1408" s="1">
        <v>-0.8362316513953878</v>
      </c>
      <c r="AD1408" s="1">
        <v>-0.42362523404578684</v>
      </c>
      <c r="AE1408" s="1">
        <v>-0.41260641734960113</v>
      </c>
      <c r="AG1408" s="1">
        <v>0.46930919010941102</v>
      </c>
      <c r="AH1408" s="1">
        <v>0.22384247468699051</v>
      </c>
      <c r="AI1408" s="1">
        <v>0.62455626708452094</v>
      </c>
    </row>
    <row r="1409" spans="1:35" x14ac:dyDescent="0.15">
      <c r="A1409" s="2" t="s">
        <v>23</v>
      </c>
      <c r="B1409" s="2" t="s">
        <v>20052</v>
      </c>
      <c r="C1409" s="2" t="s">
        <v>20053</v>
      </c>
      <c r="D1409" s="2" t="s">
        <v>20054</v>
      </c>
      <c r="E1409" s="2" t="s">
        <v>20055</v>
      </c>
      <c r="F1409" s="2" t="s">
        <v>20056</v>
      </c>
      <c r="G1409" s="2">
        <v>8.9999999999999993E-3</v>
      </c>
      <c r="H1409" s="2">
        <v>19</v>
      </c>
      <c r="I1409" s="2">
        <v>5</v>
      </c>
      <c r="J1409" s="2">
        <v>71</v>
      </c>
      <c r="K1409" s="2">
        <v>5</v>
      </c>
      <c r="L1409" s="2">
        <v>1</v>
      </c>
      <c r="M1409" s="2">
        <v>443</v>
      </c>
      <c r="N1409" s="2">
        <v>48.3</v>
      </c>
      <c r="O1409" s="2">
        <v>283.39999999999998</v>
      </c>
      <c r="P1409" s="2">
        <v>5</v>
      </c>
      <c r="Q1409" s="2" t="s">
        <v>20057</v>
      </c>
      <c r="R1409" s="2" t="s">
        <v>798</v>
      </c>
      <c r="S1409" s="2" t="s">
        <v>728</v>
      </c>
      <c r="T1409" s="2" t="s">
        <v>188</v>
      </c>
      <c r="U1409" s="2" t="s">
        <v>25</v>
      </c>
      <c r="V1409" s="2">
        <v>0</v>
      </c>
      <c r="W1409" s="3"/>
      <c r="X1409" s="1">
        <v>1163906.7519529033</v>
      </c>
      <c r="Y1409" s="1">
        <v>1160373.5164594525</v>
      </c>
      <c r="Z1409" s="1">
        <v>1257703.7171851497</v>
      </c>
      <c r="AA1409" s="1">
        <v>1073643.0222141091</v>
      </c>
      <c r="AC1409" s="1">
        <v>0.11620282622708426</v>
      </c>
      <c r="AD1409" s="1">
        <v>-0.11207488558037104</v>
      </c>
      <c r="AE1409" s="1">
        <v>0.22827771180745512</v>
      </c>
      <c r="AG1409" s="1">
        <v>0.24701106538676709</v>
      </c>
      <c r="AH1409" s="1">
        <v>0.1923191559694144</v>
      </c>
      <c r="AI1409" s="1">
        <v>0.60868383432927398</v>
      </c>
    </row>
    <row r="1410" spans="1:35" x14ac:dyDescent="0.15">
      <c r="A1410" s="2" t="s">
        <v>23</v>
      </c>
      <c r="B1410" s="2" t="s">
        <v>544</v>
      </c>
      <c r="C1410" s="2" t="s">
        <v>545</v>
      </c>
      <c r="D1410" s="2" t="s">
        <v>25</v>
      </c>
      <c r="E1410" s="2" t="s">
        <v>546</v>
      </c>
      <c r="F1410" s="2" t="s">
        <v>547</v>
      </c>
      <c r="G1410" s="2">
        <v>5.0000000000000001E-3</v>
      </c>
      <c r="H1410" s="2">
        <v>22</v>
      </c>
      <c r="I1410" s="2">
        <v>5</v>
      </c>
      <c r="J1410" s="2">
        <v>238</v>
      </c>
      <c r="K1410" s="2">
        <v>5</v>
      </c>
      <c r="L1410" s="2">
        <v>1</v>
      </c>
      <c r="M1410" s="2">
        <v>431</v>
      </c>
      <c r="N1410" s="2">
        <v>48</v>
      </c>
      <c r="O1410" s="2">
        <v>1088.31</v>
      </c>
      <c r="P1410" s="2">
        <v>5</v>
      </c>
      <c r="Q1410" s="2" t="s">
        <v>548</v>
      </c>
      <c r="R1410" s="2" t="s">
        <v>549</v>
      </c>
      <c r="S1410" s="2" t="s">
        <v>104</v>
      </c>
      <c r="T1410" s="2" t="s">
        <v>550</v>
      </c>
      <c r="U1410" s="2" t="s">
        <v>25</v>
      </c>
      <c r="V1410" s="2">
        <v>0</v>
      </c>
      <c r="W1410" s="3"/>
      <c r="X1410" s="1">
        <v>1163815.0386439152</v>
      </c>
      <c r="Y1410" s="1">
        <v>1131610.114309018</v>
      </c>
      <c r="Z1410" s="1">
        <v>1207801.1403048448</v>
      </c>
      <c r="AA1410" s="1">
        <v>1152033.8613178814</v>
      </c>
      <c r="AC1410" s="1">
        <v>9.4005963481290561E-2</v>
      </c>
      <c r="AD1410" s="1">
        <v>2.5806145336635149E-2</v>
      </c>
      <c r="AE1410" s="1">
        <v>6.8199818144655519E-2</v>
      </c>
      <c r="AG1410" s="1">
        <v>0.98187549072458025</v>
      </c>
      <c r="AH1410" s="1">
        <v>0.19896735919645703</v>
      </c>
      <c r="AI1410" s="1">
        <v>0.67617933721140422</v>
      </c>
    </row>
    <row r="1411" spans="1:35" x14ac:dyDescent="0.15">
      <c r="A1411" s="2" t="s">
        <v>23</v>
      </c>
      <c r="B1411" s="2" t="s">
        <v>21612</v>
      </c>
      <c r="C1411" s="2" t="s">
        <v>21613</v>
      </c>
      <c r="D1411" s="2" t="s">
        <v>25</v>
      </c>
      <c r="E1411" s="2" t="s">
        <v>21614</v>
      </c>
      <c r="F1411" s="2" t="s">
        <v>21615</v>
      </c>
      <c r="G1411" s="2">
        <v>7.0000000000000001E-3</v>
      </c>
      <c r="H1411" s="2">
        <v>60</v>
      </c>
      <c r="I1411" s="2">
        <v>9</v>
      </c>
      <c r="J1411" s="2">
        <v>142</v>
      </c>
      <c r="K1411" s="2">
        <v>9</v>
      </c>
      <c r="L1411" s="2">
        <v>1</v>
      </c>
      <c r="M1411" s="2">
        <v>324</v>
      </c>
      <c r="N1411" s="2">
        <v>35.200000000000003</v>
      </c>
      <c r="O1411" s="2">
        <v>620.65</v>
      </c>
      <c r="P1411" s="2">
        <v>9</v>
      </c>
      <c r="Q1411" s="2" t="s">
        <v>21616</v>
      </c>
      <c r="R1411" s="2" t="s">
        <v>128</v>
      </c>
      <c r="S1411" s="2" t="s">
        <v>6768</v>
      </c>
      <c r="T1411" s="2" t="s">
        <v>188</v>
      </c>
      <c r="U1411" s="2" t="s">
        <v>25</v>
      </c>
      <c r="V1411" s="2">
        <v>0</v>
      </c>
      <c r="W1411" s="3"/>
      <c r="X1411" s="1">
        <v>1162724.5957579848</v>
      </c>
      <c r="Y1411" s="1">
        <v>1189311.4915295911</v>
      </c>
      <c r="Z1411" s="1">
        <v>1150764.743370251</v>
      </c>
      <c r="AA1411" s="1">
        <v>1148097.5523741129</v>
      </c>
      <c r="AC1411" s="1">
        <v>-4.7533693363126191E-2</v>
      </c>
      <c r="AD1411" s="1">
        <v>-5.0881388400753215E-2</v>
      </c>
      <c r="AE1411" s="1">
        <v>3.3476950376270459E-3</v>
      </c>
      <c r="AG1411" s="1">
        <v>0.14325725322374391</v>
      </c>
      <c r="AH1411" s="1">
        <v>0.17724036456817308</v>
      </c>
      <c r="AI1411" s="1">
        <v>9.9268410182667566E-3</v>
      </c>
    </row>
    <row r="1412" spans="1:35" x14ac:dyDescent="0.15">
      <c r="A1412" s="2" t="s">
        <v>26</v>
      </c>
      <c r="B1412" s="2" t="s">
        <v>22482</v>
      </c>
      <c r="C1412" s="2" t="s">
        <v>22483</v>
      </c>
      <c r="D1412" s="2" t="s">
        <v>22484</v>
      </c>
      <c r="E1412" s="2" t="s">
        <v>22485</v>
      </c>
      <c r="F1412" s="2" t="s">
        <v>22486</v>
      </c>
      <c r="G1412" s="2">
        <v>5.0999999999999997E-2</v>
      </c>
      <c r="H1412" s="2">
        <v>11</v>
      </c>
      <c r="I1412" s="2">
        <v>3</v>
      </c>
      <c r="J1412" s="2">
        <v>14</v>
      </c>
      <c r="K1412" s="2">
        <v>3</v>
      </c>
      <c r="L1412" s="2">
        <v>1</v>
      </c>
      <c r="M1412" s="2">
        <v>548</v>
      </c>
      <c r="N1412" s="2">
        <v>60.8</v>
      </c>
      <c r="O1412" s="2">
        <v>48.35</v>
      </c>
      <c r="P1412" s="2">
        <v>3</v>
      </c>
      <c r="Q1412" s="2" t="s">
        <v>22487</v>
      </c>
      <c r="R1412" s="2" t="s">
        <v>260</v>
      </c>
      <c r="S1412" s="2" t="s">
        <v>261</v>
      </c>
      <c r="T1412" s="2" t="s">
        <v>262</v>
      </c>
      <c r="U1412" s="2" t="s">
        <v>25</v>
      </c>
      <c r="V1412" s="2">
        <v>0</v>
      </c>
      <c r="W1412" s="3"/>
      <c r="X1412" s="1">
        <v>1161975.0961825699</v>
      </c>
      <c r="Y1412" s="1">
        <v>1138451.6845761922</v>
      </c>
      <c r="Z1412" s="1">
        <v>1062230.5263230435</v>
      </c>
      <c r="AA1412" s="1">
        <v>1285243.0776484746</v>
      </c>
      <c r="AC1412" s="1">
        <v>-9.9976170155654007E-2</v>
      </c>
      <c r="AD1412" s="1">
        <v>0.17496817633107503</v>
      </c>
      <c r="AE1412" s="1">
        <v>-0.27494434648672916</v>
      </c>
      <c r="AG1412" s="1">
        <v>0.36159878124152378</v>
      </c>
      <c r="AH1412" s="1">
        <v>1.0946032990082468</v>
      </c>
      <c r="AI1412" s="1">
        <v>1.466130330998038</v>
      </c>
    </row>
    <row r="1413" spans="1:35" x14ac:dyDescent="0.15">
      <c r="A1413" s="2" t="s">
        <v>23</v>
      </c>
      <c r="B1413" s="2" t="s">
        <v>15696</v>
      </c>
      <c r="C1413" s="2" t="s">
        <v>15697</v>
      </c>
      <c r="D1413" s="2" t="s">
        <v>25</v>
      </c>
      <c r="E1413" s="2" t="s">
        <v>15698</v>
      </c>
      <c r="F1413" s="2" t="s">
        <v>15699</v>
      </c>
      <c r="G1413" s="2">
        <v>8.0000000000000002E-3</v>
      </c>
      <c r="H1413" s="2">
        <v>11</v>
      </c>
      <c r="I1413" s="2">
        <v>6</v>
      </c>
      <c r="J1413" s="2">
        <v>117</v>
      </c>
      <c r="K1413" s="2">
        <v>6</v>
      </c>
      <c r="L1413" s="2">
        <v>1</v>
      </c>
      <c r="M1413" s="2">
        <v>887</v>
      </c>
      <c r="N1413" s="2">
        <v>102.3</v>
      </c>
      <c r="O1413" s="2">
        <v>445.6</v>
      </c>
      <c r="P1413" s="2">
        <v>6</v>
      </c>
      <c r="Q1413" s="2" t="s">
        <v>15700</v>
      </c>
      <c r="R1413" s="2" t="s">
        <v>1990</v>
      </c>
      <c r="S1413" s="2" t="s">
        <v>15701</v>
      </c>
      <c r="T1413" s="2" t="s">
        <v>486</v>
      </c>
      <c r="U1413" s="2" t="s">
        <v>15702</v>
      </c>
      <c r="V1413" s="2">
        <v>0</v>
      </c>
      <c r="W1413" s="3"/>
      <c r="X1413" s="1">
        <v>1160821.063894711</v>
      </c>
      <c r="Y1413" s="1">
        <v>1190029.506796743</v>
      </c>
      <c r="Z1413" s="1">
        <v>1178793.3307965705</v>
      </c>
      <c r="AA1413" s="1">
        <v>1113640.3540908205</v>
      </c>
      <c r="AC1413" s="1">
        <v>-1.3686542288624193E-2</v>
      </c>
      <c r="AD1413" s="1">
        <v>-9.5713950590955221E-2</v>
      </c>
      <c r="AE1413" s="1">
        <v>8.2027408302331031E-2</v>
      </c>
      <c r="AG1413" s="1">
        <v>8.8047807382538548E-2</v>
      </c>
      <c r="AH1413" s="1">
        <v>0.78806512540361773</v>
      </c>
      <c r="AI1413" s="1">
        <v>0.52393820162396576</v>
      </c>
    </row>
    <row r="1414" spans="1:35" x14ac:dyDescent="0.15">
      <c r="A1414" s="2" t="s">
        <v>44</v>
      </c>
      <c r="B1414" s="2" t="s">
        <v>10354</v>
      </c>
      <c r="C1414" s="2" t="s">
        <v>10355</v>
      </c>
      <c r="D1414" s="2" t="s">
        <v>25</v>
      </c>
      <c r="E1414" s="2" t="s">
        <v>10356</v>
      </c>
      <c r="F1414" s="2" t="s">
        <v>10357</v>
      </c>
      <c r="G1414" s="2">
        <v>3.1E-2</v>
      </c>
      <c r="H1414" s="2">
        <v>28</v>
      </c>
      <c r="I1414" s="2">
        <v>6</v>
      </c>
      <c r="J1414" s="2">
        <v>39</v>
      </c>
      <c r="K1414" s="2">
        <v>6</v>
      </c>
      <c r="L1414" s="2">
        <v>1</v>
      </c>
      <c r="M1414" s="2">
        <v>424</v>
      </c>
      <c r="N1414" s="2">
        <v>46.3</v>
      </c>
      <c r="O1414" s="2">
        <v>145.04</v>
      </c>
      <c r="P1414" s="2">
        <v>6</v>
      </c>
      <c r="Q1414" s="2" t="s">
        <v>10358</v>
      </c>
      <c r="R1414" s="2" t="s">
        <v>3937</v>
      </c>
      <c r="S1414" s="2" t="s">
        <v>6902</v>
      </c>
      <c r="T1414" s="2" t="s">
        <v>10359</v>
      </c>
      <c r="U1414" s="2" t="s">
        <v>25</v>
      </c>
      <c r="V1414" s="2">
        <v>0</v>
      </c>
      <c r="W1414" s="3"/>
      <c r="X1414" s="1">
        <v>1158358.1390844528</v>
      </c>
      <c r="Y1414" s="1">
        <v>1104448.5156614876</v>
      </c>
      <c r="Z1414" s="1">
        <v>1148226.6119605293</v>
      </c>
      <c r="AA1414" s="1">
        <v>1222399.2896313395</v>
      </c>
      <c r="AC1414" s="1">
        <v>5.6081229423440154E-2</v>
      </c>
      <c r="AD1414" s="1">
        <v>0.1463894416820703</v>
      </c>
      <c r="AE1414" s="1">
        <v>-9.0308212258630227E-2</v>
      </c>
      <c r="AG1414" s="1">
        <v>0.32215636858350577</v>
      </c>
      <c r="AH1414" s="1">
        <v>1.0594934776914824</v>
      </c>
      <c r="AI1414" s="1">
        <v>0.6902894054525931</v>
      </c>
    </row>
    <row r="1415" spans="1:35" x14ac:dyDescent="0.15">
      <c r="A1415" s="2" t="s">
        <v>23</v>
      </c>
      <c r="B1415" s="2" t="s">
        <v>16645</v>
      </c>
      <c r="C1415" s="2" t="s">
        <v>16646</v>
      </c>
      <c r="D1415" s="2" t="s">
        <v>16647</v>
      </c>
      <c r="E1415" s="2" t="s">
        <v>16648</v>
      </c>
      <c r="F1415" s="2" t="s">
        <v>16649</v>
      </c>
      <c r="G1415" s="2">
        <v>7.0000000000000001E-3</v>
      </c>
      <c r="H1415" s="2">
        <v>34</v>
      </c>
      <c r="I1415" s="2">
        <v>7</v>
      </c>
      <c r="J1415" s="2">
        <v>168</v>
      </c>
      <c r="K1415" s="2">
        <v>7</v>
      </c>
      <c r="L1415" s="2">
        <v>1</v>
      </c>
      <c r="M1415" s="2">
        <v>376</v>
      </c>
      <c r="N1415" s="2">
        <v>40.9</v>
      </c>
      <c r="O1415" s="2">
        <v>738.88</v>
      </c>
      <c r="P1415" s="2">
        <v>7</v>
      </c>
      <c r="Q1415" s="2" t="s">
        <v>16650</v>
      </c>
      <c r="R1415" s="2" t="s">
        <v>714</v>
      </c>
      <c r="S1415" s="2" t="s">
        <v>261</v>
      </c>
      <c r="T1415" s="2" t="s">
        <v>152</v>
      </c>
      <c r="U1415" s="2" t="s">
        <v>8906</v>
      </c>
      <c r="V1415" s="2">
        <v>0</v>
      </c>
      <c r="W1415" s="3"/>
      <c r="X1415" s="1">
        <v>1153166.4754656751</v>
      </c>
      <c r="Y1415" s="1">
        <v>1164791.3275244851</v>
      </c>
      <c r="Z1415" s="1">
        <v>1147454.7667508486</v>
      </c>
      <c r="AA1415" s="1">
        <v>1147253.3321216917</v>
      </c>
      <c r="AC1415" s="1">
        <v>-2.1634236087007472E-2</v>
      </c>
      <c r="AD1415" s="1">
        <v>-2.1887522107514542E-2</v>
      </c>
      <c r="AE1415" s="1">
        <v>2.5328602050711231E-4</v>
      </c>
      <c r="AG1415" s="1">
        <v>9.707212003481816E-2</v>
      </c>
      <c r="AH1415" s="1">
        <v>8.4838319284514838E-2</v>
      </c>
      <c r="AI1415" s="1">
        <v>1.0259995298310316E-3</v>
      </c>
    </row>
    <row r="1416" spans="1:35" x14ac:dyDescent="0.15">
      <c r="A1416" s="2" t="s">
        <v>44</v>
      </c>
      <c r="B1416" s="2" t="s">
        <v>6171</v>
      </c>
      <c r="C1416" s="2" t="s">
        <v>6172</v>
      </c>
      <c r="D1416" s="2" t="s">
        <v>6173</v>
      </c>
      <c r="E1416" s="2" t="s">
        <v>6174</v>
      </c>
      <c r="F1416" s="2" t="s">
        <v>6175</v>
      </c>
      <c r="G1416" s="2">
        <v>4.4999999999999998E-2</v>
      </c>
      <c r="H1416" s="2">
        <v>10</v>
      </c>
      <c r="I1416" s="2">
        <v>3</v>
      </c>
      <c r="J1416" s="2">
        <v>19</v>
      </c>
      <c r="K1416" s="2">
        <v>3</v>
      </c>
      <c r="L1416" s="2">
        <v>1</v>
      </c>
      <c r="M1416" s="2">
        <v>473</v>
      </c>
      <c r="N1416" s="2">
        <v>52.8</v>
      </c>
      <c r="O1416" s="2">
        <v>65.53</v>
      </c>
      <c r="P1416" s="2">
        <v>3</v>
      </c>
      <c r="Q1416" s="2" t="s">
        <v>6176</v>
      </c>
      <c r="R1416" s="2" t="s">
        <v>277</v>
      </c>
      <c r="S1416" s="2" t="s">
        <v>6177</v>
      </c>
      <c r="T1416" s="2" t="s">
        <v>1004</v>
      </c>
      <c r="U1416" s="2" t="s">
        <v>6178</v>
      </c>
      <c r="V1416" s="2">
        <v>0</v>
      </c>
      <c r="W1416" s="3"/>
      <c r="X1416" s="1">
        <v>1150272.1089929629</v>
      </c>
      <c r="Y1416" s="1">
        <v>1156615.9057358403</v>
      </c>
      <c r="Z1416" s="1">
        <v>1171128.5303112878</v>
      </c>
      <c r="AA1416" s="1">
        <v>1123071.8909317602</v>
      </c>
      <c r="AC1416" s="1">
        <v>1.7989571766658091E-2</v>
      </c>
      <c r="AD1416" s="1">
        <v>-4.2459565668860222E-2</v>
      </c>
      <c r="AE1416" s="1">
        <v>6.0449137435518455E-2</v>
      </c>
      <c r="AG1416" s="1">
        <v>5.5820243912132521E-2</v>
      </c>
      <c r="AH1416" s="1">
        <v>0.11662608425296328</v>
      </c>
      <c r="AI1416" s="1">
        <v>0.20219107946959031</v>
      </c>
    </row>
    <row r="1417" spans="1:35" x14ac:dyDescent="0.15">
      <c r="A1417" s="2" t="s">
        <v>23</v>
      </c>
      <c r="B1417" s="2" t="s">
        <v>16911</v>
      </c>
      <c r="C1417" s="2" t="s">
        <v>16912</v>
      </c>
      <c r="D1417" s="2" t="s">
        <v>25</v>
      </c>
      <c r="E1417" s="2" t="s">
        <v>16913</v>
      </c>
      <c r="F1417" s="2" t="s">
        <v>16914</v>
      </c>
      <c r="G1417" s="2">
        <v>8.9999999999999993E-3</v>
      </c>
      <c r="H1417" s="2">
        <v>16</v>
      </c>
      <c r="I1417" s="2">
        <v>9</v>
      </c>
      <c r="J1417" s="2">
        <v>95</v>
      </c>
      <c r="K1417" s="2">
        <v>9</v>
      </c>
      <c r="L1417" s="2">
        <v>1</v>
      </c>
      <c r="M1417" s="2">
        <v>953</v>
      </c>
      <c r="N1417" s="2">
        <v>106.6</v>
      </c>
      <c r="O1417" s="2">
        <v>381.28</v>
      </c>
      <c r="P1417" s="2">
        <v>9</v>
      </c>
      <c r="Q1417" s="2" t="s">
        <v>16915</v>
      </c>
      <c r="R1417" s="2" t="s">
        <v>16916</v>
      </c>
      <c r="S1417" s="2" t="s">
        <v>1863</v>
      </c>
      <c r="T1417" s="2" t="s">
        <v>1864</v>
      </c>
      <c r="U1417" s="2" t="s">
        <v>16917</v>
      </c>
      <c r="V1417" s="2">
        <v>0</v>
      </c>
      <c r="W1417" s="3"/>
      <c r="X1417" s="1">
        <v>1146606.5397216175</v>
      </c>
      <c r="Y1417" s="1">
        <v>1112710.3922219255</v>
      </c>
      <c r="Z1417" s="1">
        <v>1213739.2909222753</v>
      </c>
      <c r="AA1417" s="1">
        <v>1113369.9360206518</v>
      </c>
      <c r="AC1417" s="1">
        <v>0.12538041862809546</v>
      </c>
      <c r="AD1417" s="1">
        <v>8.5488433049033549E-4</v>
      </c>
      <c r="AE1417" s="1">
        <v>0.12452553429760542</v>
      </c>
      <c r="AG1417" s="1">
        <v>0.47198857245027109</v>
      </c>
      <c r="AH1417" s="1">
        <v>2.0767045496384775E-3</v>
      </c>
      <c r="AI1417" s="1">
        <v>0.42805322368080273</v>
      </c>
    </row>
    <row r="1418" spans="1:35" x14ac:dyDescent="0.15">
      <c r="A1418" s="2" t="s">
        <v>23</v>
      </c>
      <c r="B1418" s="2" t="s">
        <v>936</v>
      </c>
      <c r="C1418" s="2" t="s">
        <v>937</v>
      </c>
      <c r="D1418" s="2" t="s">
        <v>25</v>
      </c>
      <c r="E1418" s="2" t="s">
        <v>938</v>
      </c>
      <c r="F1418" s="2" t="s">
        <v>939</v>
      </c>
      <c r="G1418" s="2">
        <v>8.9999999999999993E-3</v>
      </c>
      <c r="H1418" s="2">
        <v>19</v>
      </c>
      <c r="I1418" s="2">
        <v>8</v>
      </c>
      <c r="J1418" s="2">
        <v>74</v>
      </c>
      <c r="K1418" s="2">
        <v>8</v>
      </c>
      <c r="L1418" s="2">
        <v>1</v>
      </c>
      <c r="M1418" s="2">
        <v>768</v>
      </c>
      <c r="N1418" s="2">
        <v>88.9</v>
      </c>
      <c r="O1418" s="2">
        <v>318.07</v>
      </c>
      <c r="P1418" s="2">
        <v>8</v>
      </c>
      <c r="Q1418" s="2" t="s">
        <v>940</v>
      </c>
      <c r="R1418" s="2" t="s">
        <v>941</v>
      </c>
      <c r="S1418" s="2" t="s">
        <v>942</v>
      </c>
      <c r="T1418" s="2" t="s">
        <v>486</v>
      </c>
      <c r="U1418" s="2" t="s">
        <v>25</v>
      </c>
      <c r="V1418" s="2">
        <v>0</v>
      </c>
      <c r="W1418" s="3"/>
      <c r="X1418" s="1">
        <v>1145739.5500499886</v>
      </c>
      <c r="Y1418" s="1">
        <v>1158062.8935016107</v>
      </c>
      <c r="Z1418" s="1">
        <v>1207552.1395071817</v>
      </c>
      <c r="AA1418" s="1">
        <v>1071603.617141173</v>
      </c>
      <c r="AC1418" s="1">
        <v>6.0371875769809479E-2</v>
      </c>
      <c r="AD1418" s="1">
        <v>-0.11194225106686753</v>
      </c>
      <c r="AE1418" s="1">
        <v>0.17231412683667713</v>
      </c>
      <c r="AG1418" s="1">
        <v>0.25576904741280193</v>
      </c>
      <c r="AH1418" s="1">
        <v>0.51384389370382388</v>
      </c>
      <c r="AI1418" s="1">
        <v>1.0119209028825489</v>
      </c>
    </row>
    <row r="1419" spans="1:35" x14ac:dyDescent="0.15">
      <c r="A1419" s="2" t="s">
        <v>26</v>
      </c>
      <c r="B1419" s="2" t="s">
        <v>8060</v>
      </c>
      <c r="C1419" s="2" t="s">
        <v>8061</v>
      </c>
      <c r="D1419" s="2" t="s">
        <v>25</v>
      </c>
      <c r="E1419" s="2" t="s">
        <v>8062</v>
      </c>
      <c r="F1419" s="2" t="s">
        <v>8063</v>
      </c>
      <c r="G1419" s="2">
        <v>5.0999999999999997E-2</v>
      </c>
      <c r="H1419" s="2">
        <v>11</v>
      </c>
      <c r="I1419" s="2">
        <v>5</v>
      </c>
      <c r="J1419" s="2">
        <v>13</v>
      </c>
      <c r="K1419" s="2">
        <v>5</v>
      </c>
      <c r="L1419" s="2">
        <v>1</v>
      </c>
      <c r="M1419" s="2">
        <v>711</v>
      </c>
      <c r="N1419" s="2">
        <v>77.599999999999994</v>
      </c>
      <c r="O1419" s="2">
        <v>48.49</v>
      </c>
      <c r="P1419" s="2">
        <v>5</v>
      </c>
      <c r="Q1419" s="2" t="s">
        <v>8064</v>
      </c>
      <c r="R1419" s="2" t="s">
        <v>8065</v>
      </c>
      <c r="S1419" s="2" t="s">
        <v>728</v>
      </c>
      <c r="T1419" s="2" t="s">
        <v>152</v>
      </c>
      <c r="U1419" s="2" t="s">
        <v>3722</v>
      </c>
      <c r="V1419" s="2">
        <v>0</v>
      </c>
      <c r="W1419" s="3"/>
      <c r="X1419" s="1">
        <v>1143502.3139220756</v>
      </c>
      <c r="Y1419" s="1">
        <v>1102058.5385530565</v>
      </c>
      <c r="Z1419" s="1">
        <v>1157496.172720104</v>
      </c>
      <c r="AA1419" s="1">
        <v>1170952.2304930664</v>
      </c>
      <c r="AC1419" s="1">
        <v>7.0806564954729145E-2</v>
      </c>
      <c r="AD1419" s="1">
        <v>8.748136342212795E-2</v>
      </c>
      <c r="AE1419" s="1">
        <v>-1.667479846739877E-2</v>
      </c>
      <c r="AG1419" s="1">
        <v>0.65671126469921415</v>
      </c>
      <c r="AH1419" s="1">
        <v>0.65192143111458234</v>
      </c>
      <c r="AI1419" s="1">
        <v>9.3653003084884348E-2</v>
      </c>
    </row>
    <row r="1420" spans="1:35" x14ac:dyDescent="0.15">
      <c r="A1420" s="2" t="s">
        <v>23</v>
      </c>
      <c r="B1420" s="2" t="s">
        <v>15764</v>
      </c>
      <c r="C1420" s="2" t="s">
        <v>15765</v>
      </c>
      <c r="D1420" s="2" t="s">
        <v>15766</v>
      </c>
      <c r="E1420" s="2" t="s">
        <v>15767</v>
      </c>
      <c r="F1420" s="2" t="s">
        <v>15768</v>
      </c>
      <c r="G1420" s="2">
        <v>8.9999999999999993E-3</v>
      </c>
      <c r="H1420" s="2">
        <v>21</v>
      </c>
      <c r="I1420" s="2">
        <v>5</v>
      </c>
      <c r="J1420" s="2">
        <v>92</v>
      </c>
      <c r="K1420" s="2">
        <v>5</v>
      </c>
      <c r="L1420" s="2">
        <v>1</v>
      </c>
      <c r="M1420" s="2">
        <v>353</v>
      </c>
      <c r="N1420" s="2">
        <v>40.5</v>
      </c>
      <c r="O1420" s="2">
        <v>366.27</v>
      </c>
      <c r="P1420" s="2">
        <v>5</v>
      </c>
      <c r="Q1420" s="2" t="s">
        <v>15769</v>
      </c>
      <c r="R1420" s="2" t="s">
        <v>186</v>
      </c>
      <c r="S1420" s="2" t="s">
        <v>104</v>
      </c>
      <c r="T1420" s="2" t="s">
        <v>1760</v>
      </c>
      <c r="U1420" s="2" t="s">
        <v>15770</v>
      </c>
      <c r="V1420" s="2">
        <v>0</v>
      </c>
      <c r="W1420" s="3"/>
      <c r="X1420" s="1">
        <v>1142549.2688047793</v>
      </c>
      <c r="Y1420" s="1">
        <v>1116306.0700426847</v>
      </c>
      <c r="Z1420" s="1">
        <v>1079586.2111328035</v>
      </c>
      <c r="AA1420" s="1">
        <v>1231755.5252388499</v>
      </c>
      <c r="AC1420" s="1">
        <v>-4.825418572904705E-2</v>
      </c>
      <c r="AD1420" s="1">
        <v>0.14198330196774103</v>
      </c>
      <c r="AE1420" s="1">
        <v>-0.19023748769678814</v>
      </c>
      <c r="AG1420" s="1">
        <v>0.14816551440515405</v>
      </c>
      <c r="AH1420" s="1">
        <v>0.42969559509072847</v>
      </c>
      <c r="AI1420" s="1">
        <v>0.59319424065351711</v>
      </c>
    </row>
    <row r="1421" spans="1:35" x14ac:dyDescent="0.15">
      <c r="A1421" s="2" t="s">
        <v>44</v>
      </c>
      <c r="B1421" s="2" t="s">
        <v>11068</v>
      </c>
      <c r="C1421" s="2" t="s">
        <v>11069</v>
      </c>
      <c r="D1421" s="2" t="s">
        <v>25</v>
      </c>
      <c r="E1421" s="2" t="s">
        <v>11070</v>
      </c>
      <c r="F1421" s="2" t="s">
        <v>11071</v>
      </c>
      <c r="G1421" s="2">
        <v>3.3000000000000002E-2</v>
      </c>
      <c r="H1421" s="2">
        <v>25</v>
      </c>
      <c r="I1421" s="2">
        <v>7</v>
      </c>
      <c r="J1421" s="2">
        <v>31</v>
      </c>
      <c r="K1421" s="2">
        <v>7</v>
      </c>
      <c r="L1421" s="2">
        <v>1</v>
      </c>
      <c r="M1421" s="2">
        <v>492</v>
      </c>
      <c r="N1421" s="2">
        <v>53</v>
      </c>
      <c r="O1421" s="2">
        <v>113.89</v>
      </c>
      <c r="P1421" s="2">
        <v>7</v>
      </c>
      <c r="Q1421" s="2" t="s">
        <v>11072</v>
      </c>
      <c r="R1421" s="2" t="s">
        <v>5258</v>
      </c>
      <c r="S1421" s="2" t="s">
        <v>399</v>
      </c>
      <c r="T1421" s="2" t="s">
        <v>11073</v>
      </c>
      <c r="U1421" s="2" t="s">
        <v>25</v>
      </c>
      <c r="V1421" s="2">
        <v>0</v>
      </c>
      <c r="W1421" s="3"/>
      <c r="X1421" s="1">
        <v>1142540.4366329764</v>
      </c>
      <c r="Y1421" s="1">
        <v>1093664.4566932006</v>
      </c>
      <c r="Z1421" s="1">
        <v>1374433.338788646</v>
      </c>
      <c r="AA1421" s="1">
        <v>959523.51441708207</v>
      </c>
      <c r="AC1421" s="1">
        <v>0.32966675870769857</v>
      </c>
      <c r="AD1421" s="1">
        <v>-0.18878011072360745</v>
      </c>
      <c r="AE1421" s="1">
        <v>0.51844686943130602</v>
      </c>
      <c r="AG1421" s="1">
        <v>0.53736497610190537</v>
      </c>
      <c r="AH1421" s="1">
        <v>0.22508317297697211</v>
      </c>
      <c r="AI1421" s="1">
        <v>1.2516985279905608</v>
      </c>
    </row>
    <row r="1422" spans="1:35" x14ac:dyDescent="0.15">
      <c r="A1422" s="2" t="s">
        <v>44</v>
      </c>
      <c r="B1422" s="2" t="s">
        <v>10222</v>
      </c>
      <c r="C1422" s="2" t="s">
        <v>10223</v>
      </c>
      <c r="D1422" s="2" t="s">
        <v>25</v>
      </c>
      <c r="E1422" s="2" t="s">
        <v>10224</v>
      </c>
      <c r="F1422" s="2" t="s">
        <v>10225</v>
      </c>
      <c r="G1422" s="2">
        <v>2.9000000000000001E-2</v>
      </c>
      <c r="H1422" s="2">
        <v>21</v>
      </c>
      <c r="I1422" s="2">
        <v>8</v>
      </c>
      <c r="J1422" s="2">
        <v>44</v>
      </c>
      <c r="K1422" s="2">
        <v>8</v>
      </c>
      <c r="L1422" s="2">
        <v>1</v>
      </c>
      <c r="M1422" s="2">
        <v>780</v>
      </c>
      <c r="N1422" s="2">
        <v>86.2</v>
      </c>
      <c r="O1422" s="2">
        <v>164.16</v>
      </c>
      <c r="P1422" s="2">
        <v>8</v>
      </c>
      <c r="Q1422" s="2" t="s">
        <v>10226</v>
      </c>
      <c r="R1422" s="2" t="s">
        <v>159</v>
      </c>
      <c r="S1422" s="2" t="s">
        <v>336</v>
      </c>
      <c r="T1422" s="2" t="s">
        <v>152</v>
      </c>
      <c r="U1422" s="2" t="s">
        <v>25</v>
      </c>
      <c r="V1422" s="2">
        <v>0</v>
      </c>
      <c r="W1422" s="3"/>
      <c r="X1422" s="1">
        <v>1141639.0716855752</v>
      </c>
      <c r="Y1422" s="1">
        <v>1185049.1434999537</v>
      </c>
      <c r="Z1422" s="1">
        <v>1140413.150660208</v>
      </c>
      <c r="AA1422" s="1">
        <v>1099454.9208965634</v>
      </c>
      <c r="AC1422" s="1">
        <v>-5.5390307428774675E-2</v>
      </c>
      <c r="AD1422" s="1">
        <v>-0.10815843532935068</v>
      </c>
      <c r="AE1422" s="1">
        <v>5.2768127900576008E-2</v>
      </c>
      <c r="AG1422" s="1">
        <v>0.34549816762802033</v>
      </c>
      <c r="AH1422" s="1">
        <v>0.70765677045649478</v>
      </c>
      <c r="AI1422" s="1">
        <v>0.26104558309414538</v>
      </c>
    </row>
    <row r="1423" spans="1:35" x14ac:dyDescent="0.15">
      <c r="A1423" s="2" t="s">
        <v>23</v>
      </c>
      <c r="B1423" s="2" t="s">
        <v>14985</v>
      </c>
      <c r="C1423" s="2" t="s">
        <v>14986</v>
      </c>
      <c r="D1423" s="2" t="s">
        <v>14987</v>
      </c>
      <c r="E1423" s="2" t="s">
        <v>14988</v>
      </c>
      <c r="F1423" s="2" t="s">
        <v>14989</v>
      </c>
      <c r="G1423" s="2">
        <v>8.0000000000000002E-3</v>
      </c>
      <c r="H1423" s="2">
        <v>37</v>
      </c>
      <c r="I1423" s="2">
        <v>5</v>
      </c>
      <c r="J1423" s="2">
        <v>122</v>
      </c>
      <c r="K1423" s="2">
        <v>5</v>
      </c>
      <c r="L1423" s="2">
        <v>1</v>
      </c>
      <c r="M1423" s="2">
        <v>266</v>
      </c>
      <c r="N1423" s="2">
        <v>30.3</v>
      </c>
      <c r="O1423" s="2">
        <v>490.58</v>
      </c>
      <c r="P1423" s="2">
        <v>5</v>
      </c>
      <c r="Q1423" s="2" t="s">
        <v>14990</v>
      </c>
      <c r="R1423" s="2" t="s">
        <v>277</v>
      </c>
      <c r="S1423" s="2" t="s">
        <v>14991</v>
      </c>
      <c r="T1423" s="2" t="s">
        <v>493</v>
      </c>
      <c r="U1423" s="2" t="s">
        <v>25</v>
      </c>
      <c r="V1423" s="2">
        <v>0</v>
      </c>
      <c r="W1423" s="3"/>
      <c r="X1423" s="1">
        <v>1140152.9428752991</v>
      </c>
      <c r="Y1423" s="1">
        <v>1132792.6383484895</v>
      </c>
      <c r="Z1423" s="1">
        <v>1202897.114471067</v>
      </c>
      <c r="AA1423" s="1">
        <v>1084769.0758063423</v>
      </c>
      <c r="AC1423" s="1">
        <v>8.6629457041181371E-2</v>
      </c>
      <c r="AD1423" s="1">
        <v>-6.2495838598356161E-2</v>
      </c>
      <c r="AE1423" s="1">
        <v>0.14912529563953766</v>
      </c>
      <c r="AG1423" s="1">
        <v>0.37383866724581577</v>
      </c>
      <c r="AH1423" s="1">
        <v>0.17396931279727984</v>
      </c>
      <c r="AI1423" s="1">
        <v>0.41875113815823806</v>
      </c>
    </row>
    <row r="1424" spans="1:35" x14ac:dyDescent="0.15">
      <c r="A1424" s="2" t="s">
        <v>44</v>
      </c>
      <c r="B1424" s="2" t="s">
        <v>13269</v>
      </c>
      <c r="C1424" s="2" t="s">
        <v>13270</v>
      </c>
      <c r="D1424" s="2" t="s">
        <v>13271</v>
      </c>
      <c r="E1424" s="2" t="s">
        <v>13272</v>
      </c>
      <c r="F1424" s="2" t="s">
        <v>13273</v>
      </c>
      <c r="G1424" s="2">
        <v>3.7999999999999999E-2</v>
      </c>
      <c r="H1424" s="2">
        <v>22</v>
      </c>
      <c r="I1424" s="2">
        <v>4</v>
      </c>
      <c r="J1424" s="2">
        <v>26</v>
      </c>
      <c r="K1424" s="2">
        <v>4</v>
      </c>
      <c r="L1424" s="2">
        <v>1</v>
      </c>
      <c r="M1424" s="2">
        <v>322</v>
      </c>
      <c r="N1424" s="2">
        <v>37</v>
      </c>
      <c r="O1424" s="2">
        <v>94.24</v>
      </c>
      <c r="P1424" s="2">
        <v>4</v>
      </c>
      <c r="Q1424" s="2" t="s">
        <v>13274</v>
      </c>
      <c r="R1424" s="2" t="s">
        <v>12707</v>
      </c>
      <c r="S1424" s="2" t="s">
        <v>112</v>
      </c>
      <c r="T1424" s="2" t="s">
        <v>25</v>
      </c>
      <c r="U1424" s="2" t="s">
        <v>25</v>
      </c>
      <c r="V1424" s="2">
        <v>0</v>
      </c>
      <c r="W1424" s="3"/>
      <c r="X1424" s="1">
        <v>1134988.6349675334</v>
      </c>
      <c r="Y1424" s="1">
        <v>1085442.2520497567</v>
      </c>
      <c r="Z1424" s="1">
        <v>1175757.0905857545</v>
      </c>
      <c r="AA1424" s="1">
        <v>1143766.5622670895</v>
      </c>
      <c r="AC1424" s="1">
        <v>0.11530705921981931</v>
      </c>
      <c r="AD1424" s="1">
        <v>7.5509661038365289E-2</v>
      </c>
      <c r="AE1424" s="1">
        <v>3.9797398181453961E-2</v>
      </c>
      <c r="AG1424" s="1">
        <v>0.40957134719815175</v>
      </c>
      <c r="AH1424" s="1">
        <v>0.23785426643372506</v>
      </c>
      <c r="AI1424" s="1">
        <v>0.12377351518698231</v>
      </c>
    </row>
    <row r="1425" spans="1:35" x14ac:dyDescent="0.15">
      <c r="A1425" s="2" t="s">
        <v>44</v>
      </c>
      <c r="B1425" s="2" t="s">
        <v>19366</v>
      </c>
      <c r="C1425" s="2" t="s">
        <v>19367</v>
      </c>
      <c r="D1425" s="2" t="s">
        <v>19368</v>
      </c>
      <c r="E1425" s="2" t="s">
        <v>19369</v>
      </c>
      <c r="F1425" s="2" t="s">
        <v>19370</v>
      </c>
      <c r="G1425" s="2">
        <v>3.1E-2</v>
      </c>
      <c r="H1425" s="2">
        <v>11</v>
      </c>
      <c r="I1425" s="2">
        <v>3</v>
      </c>
      <c r="J1425" s="2">
        <v>35</v>
      </c>
      <c r="K1425" s="2">
        <v>3</v>
      </c>
      <c r="L1425" s="2">
        <v>1</v>
      </c>
      <c r="M1425" s="2">
        <v>491</v>
      </c>
      <c r="N1425" s="2">
        <v>55.4</v>
      </c>
      <c r="O1425" s="2">
        <v>149.53</v>
      </c>
      <c r="P1425" s="2">
        <v>3</v>
      </c>
      <c r="Q1425" s="2" t="s">
        <v>19371</v>
      </c>
      <c r="R1425" s="2" t="s">
        <v>93</v>
      </c>
      <c r="S1425" s="2" t="s">
        <v>5236</v>
      </c>
      <c r="T1425" s="2" t="s">
        <v>486</v>
      </c>
      <c r="U1425" s="2" t="s">
        <v>19372</v>
      </c>
      <c r="V1425" s="2">
        <v>0</v>
      </c>
      <c r="W1425" s="3"/>
      <c r="X1425" s="1">
        <v>1134269.2258223779</v>
      </c>
      <c r="Y1425" s="1">
        <v>1110543.0046671818</v>
      </c>
      <c r="Z1425" s="1">
        <v>1200486.2079352185</v>
      </c>
      <c r="AA1425" s="1">
        <v>1091778.4648647339</v>
      </c>
      <c r="AC1425" s="1">
        <v>0.11235356803708402</v>
      </c>
      <c r="AD1425" s="1">
        <v>-2.4585115313658871E-2</v>
      </c>
      <c r="AE1425" s="1">
        <v>0.13693868335074288</v>
      </c>
      <c r="AG1425" s="1">
        <v>1.2995348135547971</v>
      </c>
      <c r="AH1425" s="1">
        <v>0.1305475542254215</v>
      </c>
      <c r="AI1425" s="1">
        <v>1.4547025111982119</v>
      </c>
    </row>
    <row r="1426" spans="1:35" x14ac:dyDescent="0.15">
      <c r="A1426" s="2" t="s">
        <v>26</v>
      </c>
      <c r="B1426" s="2" t="s">
        <v>13718</v>
      </c>
      <c r="C1426" s="2" t="s">
        <v>13719</v>
      </c>
      <c r="D1426" s="2" t="s">
        <v>13720</v>
      </c>
      <c r="E1426" s="2" t="s">
        <v>13721</v>
      </c>
      <c r="F1426" s="2" t="s">
        <v>13722</v>
      </c>
      <c r="G1426" s="2">
        <v>0.35399999999999998</v>
      </c>
      <c r="H1426" s="2">
        <v>4</v>
      </c>
      <c r="I1426" s="2">
        <v>1</v>
      </c>
      <c r="J1426" s="2">
        <v>2</v>
      </c>
      <c r="K1426" s="2">
        <v>1</v>
      </c>
      <c r="L1426" s="2">
        <v>1</v>
      </c>
      <c r="M1426" s="2">
        <v>374</v>
      </c>
      <c r="N1426" s="2">
        <v>42.1</v>
      </c>
      <c r="O1426" s="2">
        <v>6.59</v>
      </c>
      <c r="P1426" s="2">
        <v>1</v>
      </c>
      <c r="Q1426" s="2" t="s">
        <v>13723</v>
      </c>
      <c r="R1426" s="2" t="s">
        <v>103</v>
      </c>
      <c r="S1426" s="2" t="s">
        <v>670</v>
      </c>
      <c r="T1426" s="2" t="s">
        <v>76</v>
      </c>
      <c r="U1426" s="2" t="s">
        <v>25</v>
      </c>
      <c r="V1426" s="2">
        <v>0</v>
      </c>
      <c r="W1426" s="3"/>
      <c r="X1426" s="1">
        <v>1129509.153966947</v>
      </c>
      <c r="Y1426" s="1">
        <v>1125616.4401967817</v>
      </c>
      <c r="Z1426" s="1">
        <v>1153139.2989088327</v>
      </c>
      <c r="AA1426" s="1">
        <v>1109771.722795228</v>
      </c>
      <c r="AC1426" s="1">
        <v>3.4851495548443821E-2</v>
      </c>
      <c r="AD1426" s="1">
        <v>-2.0452356718194779E-2</v>
      </c>
      <c r="AE1426" s="1">
        <v>5.5303852266638892E-2</v>
      </c>
      <c r="AG1426" s="1">
        <v>0.2658440029931245</v>
      </c>
      <c r="AH1426" s="1">
        <v>0.12103099921980656</v>
      </c>
      <c r="AI1426" s="1">
        <v>0.33063216177468241</v>
      </c>
    </row>
    <row r="1427" spans="1:35" x14ac:dyDescent="0.15">
      <c r="A1427" s="2" t="s">
        <v>44</v>
      </c>
      <c r="B1427" s="2" t="s">
        <v>1886</v>
      </c>
      <c r="C1427" s="2" t="s">
        <v>1887</v>
      </c>
      <c r="D1427" s="2" t="s">
        <v>1888</v>
      </c>
      <c r="E1427" s="2" t="s">
        <v>1889</v>
      </c>
      <c r="F1427" s="2" t="s">
        <v>1890</v>
      </c>
      <c r="G1427" s="2">
        <v>3.6999999999999998E-2</v>
      </c>
      <c r="H1427" s="2">
        <v>25</v>
      </c>
      <c r="I1427" s="2">
        <v>6</v>
      </c>
      <c r="J1427" s="2">
        <v>22</v>
      </c>
      <c r="K1427" s="2">
        <v>6</v>
      </c>
      <c r="L1427" s="2">
        <v>1</v>
      </c>
      <c r="M1427" s="2">
        <v>366</v>
      </c>
      <c r="N1427" s="2">
        <v>42.4</v>
      </c>
      <c r="O1427" s="2">
        <v>102.32</v>
      </c>
      <c r="P1427" s="2">
        <v>6</v>
      </c>
      <c r="Q1427" s="2" t="s">
        <v>1891</v>
      </c>
      <c r="R1427" s="2" t="s">
        <v>142</v>
      </c>
      <c r="S1427" s="2" t="s">
        <v>25</v>
      </c>
      <c r="T1427" s="2" t="s">
        <v>95</v>
      </c>
      <c r="U1427" s="2" t="s">
        <v>25</v>
      </c>
      <c r="V1427" s="2">
        <v>0</v>
      </c>
      <c r="W1427" s="3"/>
      <c r="X1427" s="1">
        <v>1128955.5648908387</v>
      </c>
      <c r="Y1427" s="1">
        <v>1100811.84980716</v>
      </c>
      <c r="Z1427" s="1">
        <v>1068638.097547133</v>
      </c>
      <c r="AA1427" s="1">
        <v>1217416.7473182243</v>
      </c>
      <c r="AC1427" s="1">
        <v>-4.2794549204686033E-2</v>
      </c>
      <c r="AD1427" s="1">
        <v>0.14525521212836207</v>
      </c>
      <c r="AE1427" s="1">
        <v>-0.18804976133304832</v>
      </c>
      <c r="AG1427" s="1">
        <v>0.29691688584613202</v>
      </c>
      <c r="AH1427" s="1">
        <v>0.91492479050619335</v>
      </c>
      <c r="AI1427" s="1">
        <v>1.3187998540754329</v>
      </c>
    </row>
    <row r="1428" spans="1:35" x14ac:dyDescent="0.15">
      <c r="A1428" s="2" t="s">
        <v>23</v>
      </c>
      <c r="B1428" s="2" t="s">
        <v>21428</v>
      </c>
      <c r="C1428" s="2" t="s">
        <v>25</v>
      </c>
      <c r="D1428" s="2" t="s">
        <v>25</v>
      </c>
      <c r="E1428" s="2" t="s">
        <v>25</v>
      </c>
      <c r="F1428" s="2" t="s">
        <v>21429</v>
      </c>
      <c r="G1428" s="2">
        <v>0</v>
      </c>
      <c r="H1428" s="2">
        <v>51</v>
      </c>
      <c r="I1428" s="2">
        <v>34</v>
      </c>
      <c r="J1428" s="2">
        <v>1846</v>
      </c>
      <c r="K1428" s="2">
        <v>2</v>
      </c>
      <c r="L1428" s="2">
        <v>1</v>
      </c>
      <c r="M1428" s="2">
        <v>1166</v>
      </c>
      <c r="N1428" s="2">
        <v>127.7</v>
      </c>
      <c r="O1428" s="2">
        <v>8776.74</v>
      </c>
      <c r="P1428" s="2">
        <v>34</v>
      </c>
      <c r="Q1428" s="2" t="s">
        <v>21430</v>
      </c>
      <c r="R1428" s="2" t="s">
        <v>422</v>
      </c>
      <c r="S1428" s="2" t="s">
        <v>25</v>
      </c>
      <c r="T1428" s="2" t="s">
        <v>152</v>
      </c>
      <c r="U1428" s="2" t="s">
        <v>25</v>
      </c>
      <c r="V1428" s="2">
        <v>0</v>
      </c>
      <c r="W1428" s="3"/>
      <c r="X1428" s="1">
        <v>1127290.3697096948</v>
      </c>
      <c r="Y1428" s="1">
        <v>1112630.4777912491</v>
      </c>
      <c r="Z1428" s="1">
        <v>1233370.3416015229</v>
      </c>
      <c r="AA1428" s="1">
        <v>1035870.2897363132</v>
      </c>
      <c r="AC1428" s="1">
        <v>0.14863152954561171</v>
      </c>
      <c r="AD1428" s="1">
        <v>-0.1031311683179516</v>
      </c>
      <c r="AE1428" s="1">
        <v>0.25176269786356342</v>
      </c>
      <c r="AG1428" s="1">
        <v>1.4863198074618951</v>
      </c>
      <c r="AH1428" s="1">
        <v>0.51023391388245432</v>
      </c>
      <c r="AI1428" s="1">
        <v>1.6872962598542049</v>
      </c>
    </row>
    <row r="1429" spans="1:35" x14ac:dyDescent="0.15">
      <c r="A1429" s="2" t="s">
        <v>23</v>
      </c>
      <c r="B1429" s="2" t="s">
        <v>15328</v>
      </c>
      <c r="C1429" s="2" t="s">
        <v>15329</v>
      </c>
      <c r="D1429" s="2" t="s">
        <v>25</v>
      </c>
      <c r="E1429" s="2" t="s">
        <v>15330</v>
      </c>
      <c r="F1429" s="2" t="s">
        <v>15331</v>
      </c>
      <c r="G1429" s="2">
        <v>8.0000000000000002E-3</v>
      </c>
      <c r="H1429" s="2">
        <v>17</v>
      </c>
      <c r="I1429" s="2">
        <v>11</v>
      </c>
      <c r="J1429" s="2">
        <v>117</v>
      </c>
      <c r="K1429" s="2">
        <v>11</v>
      </c>
      <c r="L1429" s="2">
        <v>1</v>
      </c>
      <c r="M1429" s="2">
        <v>1096</v>
      </c>
      <c r="N1429" s="2">
        <v>122.7</v>
      </c>
      <c r="O1429" s="2">
        <v>483.47</v>
      </c>
      <c r="P1429" s="2">
        <v>11</v>
      </c>
      <c r="Q1429" s="2" t="s">
        <v>15332</v>
      </c>
      <c r="R1429" s="2" t="s">
        <v>93</v>
      </c>
      <c r="S1429" s="2" t="s">
        <v>336</v>
      </c>
      <c r="T1429" s="2" t="s">
        <v>6644</v>
      </c>
      <c r="U1429" s="2" t="s">
        <v>263</v>
      </c>
      <c r="V1429" s="2">
        <v>0</v>
      </c>
      <c r="W1429" s="3"/>
      <c r="X1429" s="1">
        <v>1123761.3765379856</v>
      </c>
      <c r="Y1429" s="1">
        <v>1157289.3336738371</v>
      </c>
      <c r="Z1429" s="1">
        <v>1084592.9600292225</v>
      </c>
      <c r="AA1429" s="1">
        <v>1129401.8359108963</v>
      </c>
      <c r="AC1429" s="1">
        <v>-9.3595886312950544E-2</v>
      </c>
      <c r="AD1429" s="1">
        <v>-3.5190715816370587E-2</v>
      </c>
      <c r="AE1429" s="1">
        <v>-5.8405170496579978E-2</v>
      </c>
      <c r="AG1429" s="1">
        <v>0.35307819288460801</v>
      </c>
      <c r="AH1429" s="1">
        <v>0.11542108839828265</v>
      </c>
      <c r="AI1429" s="1">
        <v>0.21213645158232566</v>
      </c>
    </row>
    <row r="1430" spans="1:35" x14ac:dyDescent="0.15">
      <c r="A1430" s="2" t="s">
        <v>44</v>
      </c>
      <c r="B1430" s="2" t="s">
        <v>20215</v>
      </c>
      <c r="C1430" s="2" t="s">
        <v>20216</v>
      </c>
      <c r="D1430" s="2" t="s">
        <v>20217</v>
      </c>
      <c r="E1430" s="2" t="s">
        <v>20218</v>
      </c>
      <c r="F1430" s="2" t="s">
        <v>20219</v>
      </c>
      <c r="G1430" s="2">
        <v>2.8000000000000001E-2</v>
      </c>
      <c r="H1430" s="2">
        <v>12</v>
      </c>
      <c r="I1430" s="2">
        <v>4</v>
      </c>
      <c r="J1430" s="2">
        <v>47</v>
      </c>
      <c r="K1430" s="2">
        <v>4</v>
      </c>
      <c r="L1430" s="2">
        <v>1</v>
      </c>
      <c r="M1430" s="2">
        <v>637</v>
      </c>
      <c r="N1430" s="2">
        <v>69.099999999999994</v>
      </c>
      <c r="O1430" s="2">
        <v>178.41</v>
      </c>
      <c r="P1430" s="2">
        <v>4</v>
      </c>
      <c r="Q1430" s="2" t="s">
        <v>20220</v>
      </c>
      <c r="R1430" s="2" t="s">
        <v>260</v>
      </c>
      <c r="S1430" s="2" t="s">
        <v>261</v>
      </c>
      <c r="T1430" s="2" t="s">
        <v>262</v>
      </c>
      <c r="U1430" s="2" t="s">
        <v>25</v>
      </c>
      <c r="V1430" s="2">
        <v>0</v>
      </c>
      <c r="W1430" s="3"/>
      <c r="X1430" s="1">
        <v>1121610.4011113986</v>
      </c>
      <c r="Y1430" s="1">
        <v>1095033.5308920548</v>
      </c>
      <c r="Z1430" s="1">
        <v>1199342.6434698522</v>
      </c>
      <c r="AA1430" s="1">
        <v>1070455.0289722893</v>
      </c>
      <c r="AC1430" s="1">
        <v>0.13126883802295433</v>
      </c>
      <c r="AD1430" s="1">
        <v>-3.2750859352335585E-2</v>
      </c>
      <c r="AE1430" s="1">
        <v>0.16401969737528985</v>
      </c>
      <c r="AG1430" s="1">
        <v>0.61128928324152054</v>
      </c>
      <c r="AH1430" s="1">
        <v>0.10352071287856286</v>
      </c>
      <c r="AI1430" s="1">
        <v>0.88312416368024627</v>
      </c>
    </row>
    <row r="1431" spans="1:35" x14ac:dyDescent="0.15">
      <c r="A1431" s="2" t="s">
        <v>44</v>
      </c>
      <c r="B1431" s="2" t="s">
        <v>18156</v>
      </c>
      <c r="C1431" s="2" t="s">
        <v>18157</v>
      </c>
      <c r="D1431" s="2" t="s">
        <v>18158</v>
      </c>
      <c r="E1431" s="2" t="s">
        <v>18159</v>
      </c>
      <c r="F1431" s="2" t="s">
        <v>18160</v>
      </c>
      <c r="G1431" s="2">
        <v>1.7999999999999999E-2</v>
      </c>
      <c r="H1431" s="2">
        <v>19</v>
      </c>
      <c r="I1431" s="2">
        <v>5</v>
      </c>
      <c r="J1431" s="2">
        <v>55</v>
      </c>
      <c r="K1431" s="2">
        <v>5</v>
      </c>
      <c r="L1431" s="2">
        <v>1</v>
      </c>
      <c r="M1431" s="2">
        <v>472</v>
      </c>
      <c r="N1431" s="2">
        <v>52</v>
      </c>
      <c r="O1431" s="2">
        <v>216.85</v>
      </c>
      <c r="P1431" s="2">
        <v>5</v>
      </c>
      <c r="Q1431" s="2" t="s">
        <v>18161</v>
      </c>
      <c r="R1431" s="2" t="s">
        <v>103</v>
      </c>
      <c r="S1431" s="2" t="s">
        <v>18162</v>
      </c>
      <c r="T1431" s="2" t="s">
        <v>571</v>
      </c>
      <c r="U1431" s="2" t="s">
        <v>25</v>
      </c>
      <c r="V1431" s="2">
        <v>0</v>
      </c>
      <c r="W1431" s="3"/>
      <c r="X1431" s="1">
        <v>1121458.398684178</v>
      </c>
      <c r="Y1431" s="1">
        <v>1132772.3706408443</v>
      </c>
      <c r="Z1431" s="1">
        <v>1037186.4549476873</v>
      </c>
      <c r="AA1431" s="1">
        <v>1194416.3704640018</v>
      </c>
      <c r="AC1431" s="1">
        <v>-0.12718271163667999</v>
      </c>
      <c r="AD1431" s="1">
        <v>7.6447861744299669E-2</v>
      </c>
      <c r="AE1431" s="1">
        <v>-0.20363057338097978</v>
      </c>
      <c r="AG1431" s="1">
        <v>0.53235626053781193</v>
      </c>
      <c r="AH1431" s="1">
        <v>0.26883430525166074</v>
      </c>
      <c r="AI1431" s="1">
        <v>0.85711251976546621</v>
      </c>
    </row>
    <row r="1432" spans="1:35" x14ac:dyDescent="0.15">
      <c r="A1432" s="2" t="s">
        <v>23</v>
      </c>
      <c r="B1432" s="2" t="s">
        <v>7790</v>
      </c>
      <c r="C1432" s="2" t="s">
        <v>7791</v>
      </c>
      <c r="D1432" s="2" t="s">
        <v>7792</v>
      </c>
      <c r="E1432" s="2" t="s">
        <v>7793</v>
      </c>
      <c r="F1432" s="2" t="s">
        <v>7794</v>
      </c>
      <c r="G1432" s="2">
        <v>4.0000000000000001E-3</v>
      </c>
      <c r="H1432" s="2">
        <v>49</v>
      </c>
      <c r="I1432" s="2">
        <v>5</v>
      </c>
      <c r="J1432" s="2">
        <v>202</v>
      </c>
      <c r="K1432" s="2">
        <v>5</v>
      </c>
      <c r="L1432" s="2">
        <v>1</v>
      </c>
      <c r="M1432" s="2">
        <v>201</v>
      </c>
      <c r="N1432" s="2">
        <v>22.9</v>
      </c>
      <c r="O1432" s="2">
        <v>851.49</v>
      </c>
      <c r="P1432" s="2">
        <v>5</v>
      </c>
      <c r="Q1432" s="2" t="s">
        <v>7795</v>
      </c>
      <c r="R1432" s="2" t="s">
        <v>1507</v>
      </c>
      <c r="S1432" s="2" t="s">
        <v>7796</v>
      </c>
      <c r="T1432" s="2" t="s">
        <v>144</v>
      </c>
      <c r="U1432" s="2" t="s">
        <v>5753</v>
      </c>
      <c r="V1432" s="2">
        <v>0</v>
      </c>
      <c r="W1432" s="3"/>
      <c r="X1432" s="1">
        <v>1121250.0496381703</v>
      </c>
      <c r="Y1432" s="1">
        <v>1124017.1762812119</v>
      </c>
      <c r="Z1432" s="1">
        <v>1083251.6406664213</v>
      </c>
      <c r="AA1432" s="1">
        <v>1156481.3319668774</v>
      </c>
      <c r="AC1432" s="1">
        <v>-5.3295660092454407E-2</v>
      </c>
      <c r="AD1432" s="1">
        <v>4.1077896265175315E-2</v>
      </c>
      <c r="AE1432" s="1">
        <v>-9.4373556357629632E-2</v>
      </c>
      <c r="AG1432" s="1">
        <v>0.33532608085576948</v>
      </c>
      <c r="AH1432" s="1">
        <v>0.20171396174539516</v>
      </c>
      <c r="AI1432" s="1">
        <v>0.58361817036627039</v>
      </c>
    </row>
    <row r="1433" spans="1:35" x14ac:dyDescent="0.15">
      <c r="A1433" s="2" t="s">
        <v>23</v>
      </c>
      <c r="B1433" s="2" t="s">
        <v>16475</v>
      </c>
      <c r="C1433" s="2" t="s">
        <v>16476</v>
      </c>
      <c r="D1433" s="2" t="s">
        <v>16477</v>
      </c>
      <c r="E1433" s="2" t="s">
        <v>16478</v>
      </c>
      <c r="F1433" s="2" t="s">
        <v>16479</v>
      </c>
      <c r="G1433" s="2">
        <v>8.9999999999999993E-3</v>
      </c>
      <c r="H1433" s="2">
        <v>27</v>
      </c>
      <c r="I1433" s="2">
        <v>4</v>
      </c>
      <c r="J1433" s="2">
        <v>67</v>
      </c>
      <c r="K1433" s="2">
        <v>4</v>
      </c>
      <c r="L1433" s="2">
        <v>1</v>
      </c>
      <c r="M1433" s="2">
        <v>289</v>
      </c>
      <c r="N1433" s="2">
        <v>33.4</v>
      </c>
      <c r="O1433" s="2">
        <v>308.57</v>
      </c>
      <c r="P1433" s="2">
        <v>4</v>
      </c>
      <c r="Q1433" s="2" t="s">
        <v>16480</v>
      </c>
      <c r="R1433" s="2" t="s">
        <v>901</v>
      </c>
      <c r="S1433" s="2" t="s">
        <v>7545</v>
      </c>
      <c r="T1433" s="2" t="s">
        <v>7929</v>
      </c>
      <c r="U1433" s="2" t="s">
        <v>25</v>
      </c>
      <c r="V1433" s="2">
        <v>0</v>
      </c>
      <c r="W1433" s="3"/>
      <c r="X1433" s="1">
        <v>1121045.4795834473</v>
      </c>
      <c r="Y1433" s="1">
        <v>1080255.5112151981</v>
      </c>
      <c r="Z1433" s="1">
        <v>1110481.9623318296</v>
      </c>
      <c r="AA1433" s="1">
        <v>1172398.9652033136</v>
      </c>
      <c r="AC1433" s="1">
        <v>3.9813367992447869E-2</v>
      </c>
      <c r="AD1433" s="1">
        <v>0.11809100852728575</v>
      </c>
      <c r="AE1433" s="1">
        <v>-7.8277640534837586E-2</v>
      </c>
      <c r="AG1433" s="1">
        <v>0.21850586578381145</v>
      </c>
      <c r="AH1433" s="1">
        <v>1.1206154312294907</v>
      </c>
      <c r="AI1433" s="1">
        <v>0.55935269203453275</v>
      </c>
    </row>
    <row r="1434" spans="1:35" x14ac:dyDescent="0.15">
      <c r="A1434" s="2" t="s">
        <v>23</v>
      </c>
      <c r="B1434" s="2" t="s">
        <v>2463</v>
      </c>
      <c r="C1434" s="2" t="s">
        <v>2464</v>
      </c>
      <c r="D1434" s="2" t="s">
        <v>25</v>
      </c>
      <c r="E1434" s="2" t="s">
        <v>2465</v>
      </c>
      <c r="F1434" s="2" t="s">
        <v>2466</v>
      </c>
      <c r="G1434" s="2">
        <v>0.01</v>
      </c>
      <c r="H1434" s="2">
        <v>10</v>
      </c>
      <c r="I1434" s="2">
        <v>10</v>
      </c>
      <c r="J1434" s="2">
        <v>62</v>
      </c>
      <c r="K1434" s="2">
        <v>10</v>
      </c>
      <c r="L1434" s="2">
        <v>1</v>
      </c>
      <c r="M1434" s="2">
        <v>1822</v>
      </c>
      <c r="N1434" s="2">
        <v>201.8</v>
      </c>
      <c r="O1434" s="2">
        <v>250.45</v>
      </c>
      <c r="P1434" s="2">
        <v>10</v>
      </c>
      <c r="Q1434" s="2" t="s">
        <v>2467</v>
      </c>
      <c r="R1434" s="2" t="s">
        <v>159</v>
      </c>
      <c r="S1434" s="2" t="s">
        <v>1211</v>
      </c>
      <c r="T1434" s="2" t="s">
        <v>161</v>
      </c>
      <c r="U1434" s="2" t="s">
        <v>2150</v>
      </c>
      <c r="V1434" s="2">
        <v>0</v>
      </c>
      <c r="W1434" s="3"/>
      <c r="X1434" s="1">
        <v>1115288.6491080634</v>
      </c>
      <c r="Y1434" s="1">
        <v>1092174.5052872731</v>
      </c>
      <c r="Z1434" s="1">
        <v>1203996.8922213486</v>
      </c>
      <c r="AA1434" s="1">
        <v>1049694.5498155681</v>
      </c>
      <c r="AC1434" s="1">
        <v>0.14062828281420936</v>
      </c>
      <c r="AD1434" s="1">
        <v>-5.7233805653311647E-2</v>
      </c>
      <c r="AE1434" s="1">
        <v>0.19786208846752115</v>
      </c>
      <c r="AG1434" s="1">
        <v>1.1652395306681322</v>
      </c>
      <c r="AH1434" s="1">
        <v>0.19342394047568404</v>
      </c>
      <c r="AI1434" s="1">
        <v>1.1435187887153242</v>
      </c>
    </row>
    <row r="1435" spans="1:35" x14ac:dyDescent="0.15">
      <c r="A1435" s="2" t="s">
        <v>23</v>
      </c>
      <c r="B1435" s="2" t="s">
        <v>5397</v>
      </c>
      <c r="C1435" s="2" t="s">
        <v>5398</v>
      </c>
      <c r="D1435" s="2" t="s">
        <v>25</v>
      </c>
      <c r="E1435" s="2" t="s">
        <v>5399</v>
      </c>
      <c r="F1435" s="2" t="s">
        <v>5400</v>
      </c>
      <c r="G1435" s="2">
        <v>8.0000000000000002E-3</v>
      </c>
      <c r="H1435" s="2">
        <v>12</v>
      </c>
      <c r="I1435" s="2">
        <v>5</v>
      </c>
      <c r="J1435" s="2">
        <v>118</v>
      </c>
      <c r="K1435" s="2">
        <v>5</v>
      </c>
      <c r="L1435" s="2">
        <v>1</v>
      </c>
      <c r="M1435" s="2">
        <v>803</v>
      </c>
      <c r="N1435" s="2">
        <v>90.5</v>
      </c>
      <c r="O1435" s="2">
        <v>495.33</v>
      </c>
      <c r="P1435" s="2">
        <v>5</v>
      </c>
      <c r="Q1435" s="2" t="s">
        <v>5401</v>
      </c>
      <c r="R1435" s="2" t="s">
        <v>901</v>
      </c>
      <c r="S1435" s="2" t="s">
        <v>1726</v>
      </c>
      <c r="T1435" s="2" t="s">
        <v>105</v>
      </c>
      <c r="U1435" s="2" t="s">
        <v>5402</v>
      </c>
      <c r="V1435" s="2">
        <v>0</v>
      </c>
      <c r="W1435" s="3"/>
      <c r="X1435" s="1">
        <v>1105030.65153106</v>
      </c>
      <c r="Y1435" s="1">
        <v>1057424.4369702567</v>
      </c>
      <c r="Z1435" s="1">
        <v>1149470.7700707058</v>
      </c>
      <c r="AA1435" s="1">
        <v>1108196.7475522165</v>
      </c>
      <c r="AC1435" s="1">
        <v>0.12041520743266301</v>
      </c>
      <c r="AD1435" s="1">
        <v>6.7659465242052047E-2</v>
      </c>
      <c r="AE1435" s="1">
        <v>5.2755742190610778E-2</v>
      </c>
      <c r="AG1435" s="1">
        <v>0.78878450492860319</v>
      </c>
      <c r="AH1435" s="1">
        <v>0.37725280010144158</v>
      </c>
      <c r="AI1435" s="1">
        <v>0.3674154766639689</v>
      </c>
    </row>
    <row r="1436" spans="1:35" x14ac:dyDescent="0.15">
      <c r="A1436" s="2" t="s">
        <v>23</v>
      </c>
      <c r="B1436" s="2" t="s">
        <v>19940</v>
      </c>
      <c r="C1436" s="2" t="s">
        <v>19941</v>
      </c>
      <c r="D1436" s="2" t="s">
        <v>25</v>
      </c>
      <c r="E1436" s="2" t="s">
        <v>19942</v>
      </c>
      <c r="F1436" s="2" t="s">
        <v>19943</v>
      </c>
      <c r="G1436" s="2">
        <v>8.0000000000000002E-3</v>
      </c>
      <c r="H1436" s="2">
        <v>10</v>
      </c>
      <c r="I1436" s="2">
        <v>5</v>
      </c>
      <c r="J1436" s="2">
        <v>97</v>
      </c>
      <c r="K1436" s="2">
        <v>4</v>
      </c>
      <c r="L1436" s="2">
        <v>1</v>
      </c>
      <c r="M1436" s="2">
        <v>797</v>
      </c>
      <c r="N1436" s="2">
        <v>88.7</v>
      </c>
      <c r="O1436" s="2">
        <v>401.32</v>
      </c>
      <c r="P1436" s="2">
        <v>5</v>
      </c>
      <c r="Q1436" s="2" t="s">
        <v>19944</v>
      </c>
      <c r="R1436" s="2" t="s">
        <v>186</v>
      </c>
      <c r="S1436" s="2" t="s">
        <v>261</v>
      </c>
      <c r="T1436" s="2" t="s">
        <v>1219</v>
      </c>
      <c r="U1436" s="2" t="s">
        <v>25</v>
      </c>
      <c r="V1436" s="2">
        <v>0</v>
      </c>
      <c r="W1436" s="3"/>
      <c r="X1436" s="1">
        <v>1102298.2804507699</v>
      </c>
      <c r="Y1436" s="1">
        <v>1052524.5092858921</v>
      </c>
      <c r="Z1436" s="1">
        <v>1246091.2561094719</v>
      </c>
      <c r="AA1436" s="1">
        <v>1008279.0759569462</v>
      </c>
      <c r="AC1436" s="1">
        <v>0.24355589784625706</v>
      </c>
      <c r="AD1436" s="1">
        <v>-6.1958818908258939E-2</v>
      </c>
      <c r="AE1436" s="1">
        <v>0.30551471675451614</v>
      </c>
      <c r="AG1436" s="1">
        <v>1.1151199019844475</v>
      </c>
      <c r="AH1436" s="1">
        <v>0.18613648861334148</v>
      </c>
      <c r="AI1436" s="1">
        <v>1.2682344975745332</v>
      </c>
    </row>
    <row r="1437" spans="1:35" x14ac:dyDescent="0.15">
      <c r="A1437" s="2" t="s">
        <v>23</v>
      </c>
      <c r="B1437" s="2" t="s">
        <v>1586</v>
      </c>
      <c r="C1437" s="2" t="s">
        <v>1587</v>
      </c>
      <c r="D1437" s="2" t="s">
        <v>25</v>
      </c>
      <c r="E1437" s="2" t="s">
        <v>1588</v>
      </c>
      <c r="F1437" s="2" t="s">
        <v>1589</v>
      </c>
      <c r="G1437" s="2">
        <v>0.01</v>
      </c>
      <c r="H1437" s="2">
        <v>23</v>
      </c>
      <c r="I1437" s="2">
        <v>5</v>
      </c>
      <c r="J1437" s="2">
        <v>60</v>
      </c>
      <c r="K1437" s="2">
        <v>5</v>
      </c>
      <c r="L1437" s="2">
        <v>1</v>
      </c>
      <c r="M1437" s="2">
        <v>343</v>
      </c>
      <c r="N1437" s="2">
        <v>36.5</v>
      </c>
      <c r="O1437" s="2">
        <v>249.83</v>
      </c>
      <c r="P1437" s="2">
        <v>5</v>
      </c>
      <c r="Q1437" s="2" t="s">
        <v>1590</v>
      </c>
      <c r="R1437" s="2" t="s">
        <v>103</v>
      </c>
      <c r="S1437" s="2" t="s">
        <v>1591</v>
      </c>
      <c r="T1437" s="2" t="s">
        <v>1219</v>
      </c>
      <c r="U1437" s="2" t="s">
        <v>25</v>
      </c>
      <c r="V1437" s="2">
        <v>0</v>
      </c>
      <c r="W1437" s="3"/>
      <c r="X1437" s="1">
        <v>1101848.1998867574</v>
      </c>
      <c r="Y1437" s="1">
        <v>1150346.6975515164</v>
      </c>
      <c r="Z1437" s="1">
        <v>1018159.1782878435</v>
      </c>
      <c r="AA1437" s="1">
        <v>1137038.7238209138</v>
      </c>
      <c r="AC1437" s="1">
        <v>-0.17610560476953147</v>
      </c>
      <c r="AD1437" s="1">
        <v>-1.6787345198874593E-2</v>
      </c>
      <c r="AE1437" s="1">
        <v>-0.15931825957065673</v>
      </c>
      <c r="AG1437" s="1">
        <v>0.5892194293130899</v>
      </c>
      <c r="AH1437" s="1">
        <v>3.6509369223171856E-2</v>
      </c>
      <c r="AI1437" s="1">
        <v>0.55716515101196085</v>
      </c>
    </row>
    <row r="1438" spans="1:35" x14ac:dyDescent="0.15">
      <c r="A1438" s="2" t="s">
        <v>23</v>
      </c>
      <c r="B1438" s="2" t="s">
        <v>6023</v>
      </c>
      <c r="C1438" s="2" t="s">
        <v>25</v>
      </c>
      <c r="D1438" s="2" t="s">
        <v>25</v>
      </c>
      <c r="E1438" s="2" t="s">
        <v>25</v>
      </c>
      <c r="F1438" s="2" t="s">
        <v>6024</v>
      </c>
      <c r="G1438" s="2">
        <v>0</v>
      </c>
      <c r="H1438" s="2">
        <v>47</v>
      </c>
      <c r="I1438" s="2">
        <v>14</v>
      </c>
      <c r="J1438" s="2">
        <v>1076</v>
      </c>
      <c r="K1438" s="2">
        <v>1</v>
      </c>
      <c r="L1438" s="2">
        <v>1</v>
      </c>
      <c r="M1438" s="2">
        <v>498</v>
      </c>
      <c r="N1438" s="2">
        <v>51.9</v>
      </c>
      <c r="O1438" s="2">
        <v>4711.09</v>
      </c>
      <c r="P1438" s="2">
        <v>14</v>
      </c>
      <c r="Q1438" s="2" t="s">
        <v>6022</v>
      </c>
      <c r="R1438" s="2" t="s">
        <v>25</v>
      </c>
      <c r="S1438" s="2" t="s">
        <v>25</v>
      </c>
      <c r="T1438" s="2" t="s">
        <v>152</v>
      </c>
      <c r="U1438" s="2" t="s">
        <v>25</v>
      </c>
      <c r="V1438" s="2">
        <v>0</v>
      </c>
      <c r="W1438" s="3"/>
      <c r="X1438" s="1">
        <v>1101800.410962695</v>
      </c>
      <c r="Y1438" s="1">
        <v>1031628.7460580005</v>
      </c>
      <c r="Z1438" s="1">
        <v>1070578.0883745651</v>
      </c>
      <c r="AA1438" s="1">
        <v>1203194.3984555188</v>
      </c>
      <c r="AC1438" s="1">
        <v>5.3466151178779169E-2</v>
      </c>
      <c r="AD1438" s="1">
        <v>0.22194587647978903</v>
      </c>
      <c r="AE1438" s="1">
        <v>-0.16847972530100999</v>
      </c>
      <c r="AG1438" s="1">
        <v>0.23733065447005289</v>
      </c>
      <c r="AH1438" s="1">
        <v>1.0456521143615667</v>
      </c>
      <c r="AI1438" s="1">
        <v>0.69644709764828161</v>
      </c>
    </row>
    <row r="1439" spans="1:35" x14ac:dyDescent="0.15">
      <c r="A1439" s="2" t="s">
        <v>23</v>
      </c>
      <c r="B1439" s="2" t="s">
        <v>17238</v>
      </c>
      <c r="C1439" s="2" t="s">
        <v>17239</v>
      </c>
      <c r="D1439" s="2" t="s">
        <v>17240</v>
      </c>
      <c r="E1439" s="2" t="s">
        <v>17241</v>
      </c>
      <c r="F1439" s="2" t="s">
        <v>17242</v>
      </c>
      <c r="G1439" s="2">
        <v>7.0000000000000001E-3</v>
      </c>
      <c r="H1439" s="2">
        <v>19</v>
      </c>
      <c r="I1439" s="2">
        <v>4</v>
      </c>
      <c r="J1439" s="2">
        <v>122</v>
      </c>
      <c r="K1439" s="2">
        <v>4</v>
      </c>
      <c r="L1439" s="2">
        <v>1</v>
      </c>
      <c r="M1439" s="2">
        <v>423</v>
      </c>
      <c r="N1439" s="2">
        <v>47.8</v>
      </c>
      <c r="O1439" s="2">
        <v>526.22</v>
      </c>
      <c r="P1439" s="2">
        <v>4</v>
      </c>
      <c r="Q1439" s="2" t="s">
        <v>17243</v>
      </c>
      <c r="R1439" s="2" t="s">
        <v>103</v>
      </c>
      <c r="S1439" s="2" t="s">
        <v>218</v>
      </c>
      <c r="T1439" s="2" t="s">
        <v>152</v>
      </c>
      <c r="U1439" s="2" t="s">
        <v>25</v>
      </c>
      <c r="V1439" s="2">
        <v>0</v>
      </c>
      <c r="W1439" s="3"/>
      <c r="X1439" s="1">
        <v>1101799.8822101871</v>
      </c>
      <c r="Y1439" s="1">
        <v>1083462.0434955705</v>
      </c>
      <c r="Z1439" s="1">
        <v>1083969.722611068</v>
      </c>
      <c r="AA1439" s="1">
        <v>1137967.880523924</v>
      </c>
      <c r="AC1439" s="1">
        <v>6.7584702516518486E-4</v>
      </c>
      <c r="AD1439" s="1">
        <v>7.0811224787366803E-2</v>
      </c>
      <c r="AE1439" s="1">
        <v>-7.0135377762201884E-2</v>
      </c>
      <c r="AG1439" s="1">
        <v>3.420896983517204E-3</v>
      </c>
      <c r="AH1439" s="1">
        <v>0.38531840070802809</v>
      </c>
      <c r="AI1439" s="1">
        <v>0.35883172953548059</v>
      </c>
    </row>
    <row r="1440" spans="1:35" x14ac:dyDescent="0.15">
      <c r="A1440" s="2" t="s">
        <v>44</v>
      </c>
      <c r="B1440" s="2" t="s">
        <v>8893</v>
      </c>
      <c r="C1440" s="2" t="s">
        <v>8894</v>
      </c>
      <c r="D1440" s="2" t="s">
        <v>8895</v>
      </c>
      <c r="E1440" s="2" t="s">
        <v>8896</v>
      </c>
      <c r="F1440" s="2" t="s">
        <v>8897</v>
      </c>
      <c r="G1440" s="2">
        <v>4.3999999999999997E-2</v>
      </c>
      <c r="H1440" s="2">
        <v>8</v>
      </c>
      <c r="I1440" s="2">
        <v>4</v>
      </c>
      <c r="J1440" s="2">
        <v>19</v>
      </c>
      <c r="K1440" s="2">
        <v>3</v>
      </c>
      <c r="L1440" s="2">
        <v>1</v>
      </c>
      <c r="M1440" s="2">
        <v>998</v>
      </c>
      <c r="N1440" s="2">
        <v>111.9</v>
      </c>
      <c r="O1440" s="2">
        <v>74.849999999999994</v>
      </c>
      <c r="P1440" s="2">
        <v>4</v>
      </c>
      <c r="Q1440" s="2" t="s">
        <v>8898</v>
      </c>
      <c r="R1440" s="2" t="s">
        <v>8899</v>
      </c>
      <c r="S1440" s="2" t="s">
        <v>261</v>
      </c>
      <c r="T1440" s="2" t="s">
        <v>2093</v>
      </c>
      <c r="U1440" s="2" t="s">
        <v>1252</v>
      </c>
      <c r="V1440" s="2">
        <v>1</v>
      </c>
      <c r="W1440" s="3"/>
      <c r="X1440" s="1">
        <v>1101796.7878859332</v>
      </c>
      <c r="Y1440" s="1">
        <v>1117871.2147042206</v>
      </c>
      <c r="Z1440" s="1">
        <v>1139098.604438314</v>
      </c>
      <c r="AA1440" s="1">
        <v>1048420.5445152649</v>
      </c>
      <c r="AC1440" s="1">
        <v>2.7138646424509791E-2</v>
      </c>
      <c r="AD1440" s="1">
        <v>-9.2536461207077453E-2</v>
      </c>
      <c r="AE1440" s="1">
        <v>0.11967510763158726</v>
      </c>
      <c r="AG1440" s="1">
        <v>0.19710567049653466</v>
      </c>
      <c r="AH1440" s="1">
        <v>0.48198471111422897</v>
      </c>
      <c r="AI1440" s="1">
        <v>0.70867870254925469</v>
      </c>
    </row>
    <row r="1441" spans="1:35" x14ac:dyDescent="0.15">
      <c r="A1441" s="2" t="s">
        <v>23</v>
      </c>
      <c r="B1441" s="2" t="s">
        <v>20046</v>
      </c>
      <c r="C1441" s="2" t="s">
        <v>20047</v>
      </c>
      <c r="D1441" s="2" t="s">
        <v>20048</v>
      </c>
      <c r="E1441" s="2" t="s">
        <v>20049</v>
      </c>
      <c r="F1441" s="2" t="s">
        <v>20050</v>
      </c>
      <c r="G1441" s="2">
        <v>4.0000000000000001E-3</v>
      </c>
      <c r="H1441" s="2">
        <v>29</v>
      </c>
      <c r="I1441" s="2">
        <v>3</v>
      </c>
      <c r="J1441" s="2">
        <v>188</v>
      </c>
      <c r="K1441" s="2">
        <v>3</v>
      </c>
      <c r="L1441" s="2">
        <v>1</v>
      </c>
      <c r="M1441" s="2">
        <v>266</v>
      </c>
      <c r="N1441" s="2">
        <v>30.1</v>
      </c>
      <c r="O1441" s="2">
        <v>891.31</v>
      </c>
      <c r="P1441" s="2">
        <v>3</v>
      </c>
      <c r="Q1441" s="2" t="s">
        <v>20051</v>
      </c>
      <c r="R1441" s="2" t="s">
        <v>1067</v>
      </c>
      <c r="S1441" s="2" t="s">
        <v>1288</v>
      </c>
      <c r="T1441" s="2" t="s">
        <v>152</v>
      </c>
      <c r="U1441" s="2" t="s">
        <v>25</v>
      </c>
      <c r="V1441" s="2">
        <v>0</v>
      </c>
      <c r="W1441" s="3"/>
      <c r="X1441" s="1">
        <v>1100128.9662355646</v>
      </c>
      <c r="Y1441" s="1">
        <v>1068600.2452884093</v>
      </c>
      <c r="Z1441" s="1">
        <v>1146885.9581240844</v>
      </c>
      <c r="AA1441" s="1">
        <v>1084900.6952942</v>
      </c>
      <c r="AC1441" s="1">
        <v>0.10199968907366047</v>
      </c>
      <c r="AD1441" s="1">
        <v>2.1840740423558141E-2</v>
      </c>
      <c r="AE1441" s="1">
        <v>8.0158948650102604E-2</v>
      </c>
      <c r="AG1441" s="1">
        <v>0.87763449045672715</v>
      </c>
      <c r="AH1441" s="1">
        <v>0.11179591923535021</v>
      </c>
      <c r="AI1441" s="1">
        <v>0.55025971719094113</v>
      </c>
    </row>
    <row r="1442" spans="1:35" x14ac:dyDescent="0.15">
      <c r="A1442" s="2" t="s">
        <v>23</v>
      </c>
      <c r="B1442" s="2" t="s">
        <v>21855</v>
      </c>
      <c r="C1442" s="2" t="s">
        <v>21856</v>
      </c>
      <c r="D1442" s="2" t="s">
        <v>21857</v>
      </c>
      <c r="E1442" s="2" t="s">
        <v>21858</v>
      </c>
      <c r="F1442" s="2" t="s">
        <v>21859</v>
      </c>
      <c r="G1442" s="2">
        <v>8.9999999999999993E-3</v>
      </c>
      <c r="H1442" s="2">
        <v>8</v>
      </c>
      <c r="I1442" s="2">
        <v>4</v>
      </c>
      <c r="J1442" s="2">
        <v>82</v>
      </c>
      <c r="K1442" s="2">
        <v>4</v>
      </c>
      <c r="L1442" s="2">
        <v>1</v>
      </c>
      <c r="M1442" s="2">
        <v>795</v>
      </c>
      <c r="N1442" s="2">
        <v>90.2</v>
      </c>
      <c r="O1442" s="2">
        <v>365.58</v>
      </c>
      <c r="P1442" s="2">
        <v>4</v>
      </c>
      <c r="Q1442" s="2" t="s">
        <v>21860</v>
      </c>
      <c r="R1442" s="2" t="s">
        <v>21861</v>
      </c>
      <c r="S1442" s="2" t="s">
        <v>21862</v>
      </c>
      <c r="T1442" s="2" t="s">
        <v>2600</v>
      </c>
      <c r="U1442" s="2" t="s">
        <v>21863</v>
      </c>
      <c r="V1442" s="2">
        <v>0</v>
      </c>
      <c r="W1442" s="3"/>
      <c r="X1442" s="1">
        <v>1099337.1967972044</v>
      </c>
      <c r="Y1442" s="1">
        <v>1107800.3490049064</v>
      </c>
      <c r="Z1442" s="1">
        <v>1045763.0313186375</v>
      </c>
      <c r="AA1442" s="1">
        <v>1144448.2100680699</v>
      </c>
      <c r="AC1442" s="1">
        <v>-8.3141922517896247E-2</v>
      </c>
      <c r="AD1442" s="1">
        <v>4.6954279693304068E-2</v>
      </c>
      <c r="AE1442" s="1">
        <v>-0.13009620221120016</v>
      </c>
      <c r="AG1442" s="1">
        <v>0.36702026541702326</v>
      </c>
      <c r="AH1442" s="1">
        <v>0.18225338386203677</v>
      </c>
      <c r="AI1442" s="1">
        <v>0.71018254482621868</v>
      </c>
    </row>
    <row r="1443" spans="1:35" x14ac:dyDescent="0.15">
      <c r="A1443" s="2" t="s">
        <v>23</v>
      </c>
      <c r="B1443" s="2" t="s">
        <v>6769</v>
      </c>
      <c r="C1443" s="2" t="s">
        <v>6770</v>
      </c>
      <c r="D1443" s="2" t="s">
        <v>6771</v>
      </c>
      <c r="E1443" s="2" t="s">
        <v>6772</v>
      </c>
      <c r="F1443" s="2" t="s">
        <v>6773</v>
      </c>
      <c r="G1443" s="2">
        <v>7.0000000000000001E-3</v>
      </c>
      <c r="H1443" s="2">
        <v>9</v>
      </c>
      <c r="I1443" s="2">
        <v>4</v>
      </c>
      <c r="J1443" s="2">
        <v>134</v>
      </c>
      <c r="K1443" s="2">
        <v>4</v>
      </c>
      <c r="L1443" s="2">
        <v>1</v>
      </c>
      <c r="M1443" s="2">
        <v>820</v>
      </c>
      <c r="N1443" s="2">
        <v>91.6</v>
      </c>
      <c r="O1443" s="2">
        <v>591.82000000000005</v>
      </c>
      <c r="P1443" s="2">
        <v>4</v>
      </c>
      <c r="Q1443" s="2" t="s">
        <v>6774</v>
      </c>
      <c r="R1443" s="2" t="s">
        <v>6775</v>
      </c>
      <c r="S1443" s="2" t="s">
        <v>6776</v>
      </c>
      <c r="T1443" s="2" t="s">
        <v>513</v>
      </c>
      <c r="U1443" s="2" t="s">
        <v>6777</v>
      </c>
      <c r="V1443" s="2">
        <v>0</v>
      </c>
      <c r="W1443" s="3"/>
      <c r="X1443" s="1">
        <v>1098186.6875639884</v>
      </c>
      <c r="Y1443" s="1">
        <v>1095061.9378062773</v>
      </c>
      <c r="Z1443" s="1">
        <v>1021666.3722442621</v>
      </c>
      <c r="AA1443" s="1">
        <v>1177831.7526414264</v>
      </c>
      <c r="AC1443" s="1">
        <v>-0.10008831497790188</v>
      </c>
      <c r="AD1443" s="1">
        <v>0.10512099971594117</v>
      </c>
      <c r="AE1443" s="1">
        <v>-0.20520931469384301</v>
      </c>
      <c r="AG1443" s="1">
        <v>0.63490845097573656</v>
      </c>
      <c r="AH1443" s="1">
        <v>0.5053080324026149</v>
      </c>
      <c r="AI1443" s="1">
        <v>1.130865038836496</v>
      </c>
    </row>
    <row r="1444" spans="1:35" x14ac:dyDescent="0.15">
      <c r="A1444" s="2" t="s">
        <v>23</v>
      </c>
      <c r="B1444" s="2" t="s">
        <v>20084</v>
      </c>
      <c r="C1444" s="2" t="s">
        <v>20085</v>
      </c>
      <c r="D1444" s="2" t="s">
        <v>20086</v>
      </c>
      <c r="E1444" s="2" t="s">
        <v>20087</v>
      </c>
      <c r="F1444" s="2" t="s">
        <v>20088</v>
      </c>
      <c r="G1444" s="2">
        <v>6.0000000000000001E-3</v>
      </c>
      <c r="H1444" s="2">
        <v>27</v>
      </c>
      <c r="I1444" s="2">
        <v>2</v>
      </c>
      <c r="J1444" s="2">
        <v>133</v>
      </c>
      <c r="K1444" s="2">
        <v>2</v>
      </c>
      <c r="L1444" s="2">
        <v>1</v>
      </c>
      <c r="M1444" s="2">
        <v>94</v>
      </c>
      <c r="N1444" s="2">
        <v>10.4</v>
      </c>
      <c r="O1444" s="2">
        <v>653.72</v>
      </c>
      <c r="P1444" s="2">
        <v>2</v>
      </c>
      <c r="Q1444" s="2" t="s">
        <v>20089</v>
      </c>
      <c r="R1444" s="2" t="s">
        <v>832</v>
      </c>
      <c r="S1444" s="2" t="s">
        <v>261</v>
      </c>
      <c r="T1444" s="2" t="s">
        <v>262</v>
      </c>
      <c r="U1444" s="2" t="s">
        <v>25</v>
      </c>
      <c r="V1444" s="2">
        <v>0</v>
      </c>
      <c r="W1444" s="3"/>
      <c r="X1444" s="1">
        <v>1097351.0285156332</v>
      </c>
      <c r="Y1444" s="1">
        <v>1098400.2053181261</v>
      </c>
      <c r="Z1444" s="1">
        <v>1064691.1102689917</v>
      </c>
      <c r="AA1444" s="1">
        <v>1128961.769959782</v>
      </c>
      <c r="AC1444" s="1">
        <v>-4.4968865897767732E-2</v>
      </c>
      <c r="AD1444" s="1">
        <v>3.9592832672916571E-2</v>
      </c>
      <c r="AE1444" s="1">
        <v>-8.4561698570684254E-2</v>
      </c>
      <c r="AG1444" s="1">
        <v>0.13950965974750959</v>
      </c>
      <c r="AH1444" s="1">
        <v>0.12720152923556752</v>
      </c>
      <c r="AI1444" s="1">
        <v>0.27568459910565679</v>
      </c>
    </row>
    <row r="1445" spans="1:35" x14ac:dyDescent="0.15">
      <c r="A1445" s="2" t="s">
        <v>23</v>
      </c>
      <c r="B1445" s="2" t="s">
        <v>21095</v>
      </c>
      <c r="C1445" s="2" t="s">
        <v>21096</v>
      </c>
      <c r="D1445" s="2" t="s">
        <v>25</v>
      </c>
      <c r="E1445" s="2" t="s">
        <v>21097</v>
      </c>
      <c r="F1445" s="2" t="s">
        <v>21098</v>
      </c>
      <c r="G1445" s="2">
        <v>8.0000000000000002E-3</v>
      </c>
      <c r="H1445" s="2">
        <v>20</v>
      </c>
      <c r="I1445" s="2">
        <v>8</v>
      </c>
      <c r="J1445" s="2">
        <v>122</v>
      </c>
      <c r="K1445" s="2">
        <v>8</v>
      </c>
      <c r="L1445" s="2">
        <v>1</v>
      </c>
      <c r="M1445" s="2">
        <v>780</v>
      </c>
      <c r="N1445" s="2">
        <v>90.8</v>
      </c>
      <c r="O1445" s="2">
        <v>478.34</v>
      </c>
      <c r="P1445" s="2">
        <v>8</v>
      </c>
      <c r="Q1445" s="2" t="s">
        <v>21099</v>
      </c>
      <c r="R1445" s="2" t="s">
        <v>21100</v>
      </c>
      <c r="S1445" s="2" t="s">
        <v>728</v>
      </c>
      <c r="T1445" s="2" t="s">
        <v>2563</v>
      </c>
      <c r="U1445" s="2" t="s">
        <v>982</v>
      </c>
      <c r="V1445" s="2">
        <v>0</v>
      </c>
      <c r="W1445" s="3"/>
      <c r="X1445" s="1">
        <v>1092289.948036442</v>
      </c>
      <c r="Y1445" s="1">
        <v>1011780.6322934706</v>
      </c>
      <c r="Z1445" s="1">
        <v>1152598.4974458623</v>
      </c>
      <c r="AA1445" s="1">
        <v>1112490.7143699941</v>
      </c>
      <c r="AC1445" s="1">
        <v>0.18799351594162972</v>
      </c>
      <c r="AD1445" s="1">
        <v>0.13689676621560637</v>
      </c>
      <c r="AE1445" s="1">
        <v>5.1096749726023467E-2</v>
      </c>
      <c r="AG1445" s="1">
        <v>1.0435431100818837</v>
      </c>
      <c r="AH1445" s="1">
        <v>0.53884943385595552</v>
      </c>
      <c r="AI1445" s="1">
        <v>0.18431832199628401</v>
      </c>
    </row>
    <row r="1446" spans="1:35" x14ac:dyDescent="0.15">
      <c r="A1446" s="2" t="s">
        <v>23</v>
      </c>
      <c r="B1446" s="2" t="s">
        <v>22184</v>
      </c>
      <c r="C1446" s="2" t="s">
        <v>22185</v>
      </c>
      <c r="D1446" s="2" t="s">
        <v>22186</v>
      </c>
      <c r="E1446" s="2" t="s">
        <v>22187</v>
      </c>
      <c r="F1446" s="2" t="s">
        <v>22188</v>
      </c>
      <c r="G1446" s="2">
        <v>8.9999999999999993E-3</v>
      </c>
      <c r="H1446" s="2">
        <v>8</v>
      </c>
      <c r="I1446" s="2">
        <v>1</v>
      </c>
      <c r="J1446" s="2">
        <v>72</v>
      </c>
      <c r="K1446" s="2">
        <v>1</v>
      </c>
      <c r="L1446" s="2">
        <v>1</v>
      </c>
      <c r="M1446" s="2">
        <v>145</v>
      </c>
      <c r="N1446" s="2">
        <v>15.8</v>
      </c>
      <c r="O1446" s="2">
        <v>277.25</v>
      </c>
      <c r="P1446" s="2">
        <v>1</v>
      </c>
      <c r="Q1446" s="2" t="s">
        <v>22189</v>
      </c>
      <c r="R1446" s="2" t="s">
        <v>1226</v>
      </c>
      <c r="S1446" s="2" t="s">
        <v>5446</v>
      </c>
      <c r="T1446" s="2" t="s">
        <v>152</v>
      </c>
      <c r="U1446" s="2" t="s">
        <v>25</v>
      </c>
      <c r="V1446" s="2">
        <v>0</v>
      </c>
      <c r="W1446" s="3"/>
      <c r="X1446" s="1">
        <v>1090029.0415567264</v>
      </c>
      <c r="Y1446" s="1">
        <v>1087147.053410948</v>
      </c>
      <c r="Z1446" s="1">
        <v>1146657.8407916897</v>
      </c>
      <c r="AA1446" s="1">
        <v>1036282.2304675417</v>
      </c>
      <c r="AC1446" s="1">
        <v>7.6887859436654618E-2</v>
      </c>
      <c r="AD1446" s="1">
        <v>-6.9130127181689816E-2</v>
      </c>
      <c r="AE1446" s="1">
        <v>0.14601798661834448</v>
      </c>
      <c r="AG1446" s="1">
        <v>0.76539057024587065</v>
      </c>
      <c r="AH1446" s="1">
        <v>0.44994991097702403</v>
      </c>
      <c r="AI1446" s="1">
        <v>1.2406647006233695</v>
      </c>
    </row>
    <row r="1447" spans="1:35" x14ac:dyDescent="0.15">
      <c r="A1447" s="2" t="s">
        <v>44</v>
      </c>
      <c r="B1447" s="2" t="s">
        <v>6411</v>
      </c>
      <c r="C1447" s="2" t="s">
        <v>6412</v>
      </c>
      <c r="D1447" s="2" t="s">
        <v>6413</v>
      </c>
      <c r="E1447" s="2" t="s">
        <v>6414</v>
      </c>
      <c r="F1447" s="2" t="s">
        <v>6415</v>
      </c>
      <c r="G1447" s="2">
        <v>2.7E-2</v>
      </c>
      <c r="H1447" s="2">
        <v>9</v>
      </c>
      <c r="I1447" s="2">
        <v>1</v>
      </c>
      <c r="J1447" s="2">
        <v>42</v>
      </c>
      <c r="K1447" s="2">
        <v>1</v>
      </c>
      <c r="L1447" s="2">
        <v>1</v>
      </c>
      <c r="M1447" s="2">
        <v>189</v>
      </c>
      <c r="N1447" s="2">
        <v>21.3</v>
      </c>
      <c r="O1447" s="2">
        <v>195.82</v>
      </c>
      <c r="P1447" s="2">
        <v>1</v>
      </c>
      <c r="Q1447" s="2" t="s">
        <v>6416</v>
      </c>
      <c r="R1447" s="2" t="s">
        <v>327</v>
      </c>
      <c r="S1447" s="2" t="s">
        <v>6417</v>
      </c>
      <c r="T1447" s="2" t="s">
        <v>4046</v>
      </c>
      <c r="U1447" s="2" t="s">
        <v>1372</v>
      </c>
      <c r="V1447" s="2">
        <v>0</v>
      </c>
      <c r="W1447" s="3"/>
      <c r="X1447" s="1">
        <v>1087619.0562155081</v>
      </c>
      <c r="Y1447" s="1">
        <v>1055350.460332497</v>
      </c>
      <c r="Z1447" s="1">
        <v>1031287.4971750894</v>
      </c>
      <c r="AA1447" s="1">
        <v>1176219.2111389374</v>
      </c>
      <c r="AC1447" s="1">
        <v>-3.3275591963609075E-2</v>
      </c>
      <c r="AD1447" s="1">
        <v>0.15643479122813275</v>
      </c>
      <c r="AE1447" s="1">
        <v>-0.18971038319174185</v>
      </c>
      <c r="AG1447" s="1">
        <v>0.19651841694463335</v>
      </c>
      <c r="AH1447" s="1">
        <v>0.82871479988127761</v>
      </c>
      <c r="AI1447" s="1">
        <v>1.0184934595124031</v>
      </c>
    </row>
    <row r="1448" spans="1:35" x14ac:dyDescent="0.15">
      <c r="A1448" s="2" t="s">
        <v>23</v>
      </c>
      <c r="B1448" s="2" t="s">
        <v>14978</v>
      </c>
      <c r="C1448" s="2" t="s">
        <v>14979</v>
      </c>
      <c r="D1448" s="2" t="s">
        <v>14980</v>
      </c>
      <c r="E1448" s="2" t="s">
        <v>14981</v>
      </c>
      <c r="F1448" s="2" t="s">
        <v>14982</v>
      </c>
      <c r="G1448" s="2">
        <v>8.9999999999999993E-3</v>
      </c>
      <c r="H1448" s="2">
        <v>22</v>
      </c>
      <c r="I1448" s="2">
        <v>6</v>
      </c>
      <c r="J1448" s="2">
        <v>82</v>
      </c>
      <c r="K1448" s="2">
        <v>6</v>
      </c>
      <c r="L1448" s="2">
        <v>1</v>
      </c>
      <c r="M1448" s="2">
        <v>385</v>
      </c>
      <c r="N1448" s="2">
        <v>43</v>
      </c>
      <c r="O1448" s="2">
        <v>356.45</v>
      </c>
      <c r="P1448" s="2">
        <v>6</v>
      </c>
      <c r="Q1448" s="2" t="s">
        <v>14983</v>
      </c>
      <c r="R1448" s="2" t="s">
        <v>103</v>
      </c>
      <c r="S1448" s="2" t="s">
        <v>471</v>
      </c>
      <c r="T1448" s="2" t="s">
        <v>144</v>
      </c>
      <c r="U1448" s="2" t="s">
        <v>14984</v>
      </c>
      <c r="V1448" s="2">
        <v>0</v>
      </c>
      <c r="W1448" s="3"/>
      <c r="X1448" s="1">
        <v>1084819.0315419354</v>
      </c>
      <c r="Y1448" s="1">
        <v>1080551.536499463</v>
      </c>
      <c r="Z1448" s="1">
        <v>1090914.1871942056</v>
      </c>
      <c r="AA1448" s="1">
        <v>1082991.3709321371</v>
      </c>
      <c r="AC1448" s="1">
        <v>1.3769739118417428E-2</v>
      </c>
      <c r="AD1448" s="1">
        <v>3.2538652380205116E-3</v>
      </c>
      <c r="AE1448" s="1">
        <v>1.0515873880397146E-2</v>
      </c>
      <c r="AG1448" s="1">
        <v>6.2774143844214161E-2</v>
      </c>
      <c r="AH1448" s="1">
        <v>1.2679277827017523E-2</v>
      </c>
      <c r="AI1448" s="1">
        <v>6.2435138116706645E-2</v>
      </c>
    </row>
    <row r="1449" spans="1:35" x14ac:dyDescent="0.15">
      <c r="A1449" s="2" t="s">
        <v>44</v>
      </c>
      <c r="B1449" s="2" t="s">
        <v>3317</v>
      </c>
      <c r="C1449" s="2" t="s">
        <v>3318</v>
      </c>
      <c r="D1449" s="2" t="s">
        <v>3319</v>
      </c>
      <c r="E1449" s="2" t="s">
        <v>3320</v>
      </c>
      <c r="F1449" s="2" t="s">
        <v>3321</v>
      </c>
      <c r="G1449" s="2">
        <v>3.9E-2</v>
      </c>
      <c r="H1449" s="2">
        <v>15</v>
      </c>
      <c r="I1449" s="2">
        <v>7</v>
      </c>
      <c r="J1449" s="2">
        <v>24</v>
      </c>
      <c r="K1449" s="2">
        <v>7</v>
      </c>
      <c r="L1449" s="2">
        <v>1</v>
      </c>
      <c r="M1449" s="2">
        <v>887</v>
      </c>
      <c r="N1449" s="2">
        <v>101.5</v>
      </c>
      <c r="O1449" s="2">
        <v>85.49</v>
      </c>
      <c r="P1449" s="2">
        <v>7</v>
      </c>
      <c r="Q1449" s="2" t="s">
        <v>3322</v>
      </c>
      <c r="R1449" s="2" t="s">
        <v>3323</v>
      </c>
      <c r="S1449" s="2" t="s">
        <v>746</v>
      </c>
      <c r="T1449" s="2" t="s">
        <v>472</v>
      </c>
      <c r="U1449" s="2" t="s">
        <v>3324</v>
      </c>
      <c r="V1449" s="2">
        <v>0</v>
      </c>
      <c r="W1449" s="3"/>
      <c r="X1449" s="1">
        <v>1075951.6317850037</v>
      </c>
      <c r="Y1449" s="1">
        <v>1049179.628367814</v>
      </c>
      <c r="Z1449" s="1">
        <v>1146255.7678665156</v>
      </c>
      <c r="AA1449" s="1">
        <v>1032419.4991206828</v>
      </c>
      <c r="AC1449" s="1">
        <v>0.1276672927888059</v>
      </c>
      <c r="AD1449" s="1">
        <v>-2.3232405852197446E-2</v>
      </c>
      <c r="AE1449" s="1">
        <v>0.15089969864100342</v>
      </c>
      <c r="AG1449" s="1">
        <v>0.99660304272008882</v>
      </c>
      <c r="AH1449" s="1">
        <v>9.5750434775942972E-2</v>
      </c>
      <c r="AI1449" s="1">
        <v>1.5447473451063849</v>
      </c>
    </row>
    <row r="1450" spans="1:35" x14ac:dyDescent="0.15">
      <c r="A1450" s="2" t="s">
        <v>44</v>
      </c>
      <c r="B1450" s="2" t="s">
        <v>9979</v>
      </c>
      <c r="C1450" s="2" t="s">
        <v>9980</v>
      </c>
      <c r="D1450" s="2" t="s">
        <v>25</v>
      </c>
      <c r="E1450" s="2" t="s">
        <v>9981</v>
      </c>
      <c r="F1450" s="2" t="s">
        <v>9982</v>
      </c>
      <c r="G1450" s="2">
        <v>2.9000000000000001E-2</v>
      </c>
      <c r="H1450" s="2">
        <v>9</v>
      </c>
      <c r="I1450" s="2">
        <v>3</v>
      </c>
      <c r="J1450" s="2">
        <v>41</v>
      </c>
      <c r="K1450" s="2">
        <v>2</v>
      </c>
      <c r="L1450" s="2">
        <v>1</v>
      </c>
      <c r="M1450" s="2">
        <v>473</v>
      </c>
      <c r="N1450" s="2">
        <v>54.1</v>
      </c>
      <c r="O1450" s="2">
        <v>161.35</v>
      </c>
      <c r="P1450" s="2">
        <v>3</v>
      </c>
      <c r="Q1450" s="2" t="s">
        <v>9983</v>
      </c>
      <c r="R1450" s="2" t="s">
        <v>2490</v>
      </c>
      <c r="S1450" s="2" t="s">
        <v>261</v>
      </c>
      <c r="T1450" s="2" t="s">
        <v>3901</v>
      </c>
      <c r="U1450" s="2" t="s">
        <v>5564</v>
      </c>
      <c r="V1450" s="2">
        <v>0</v>
      </c>
      <c r="W1450" s="3"/>
      <c r="X1450" s="1">
        <v>1074728.6654225937</v>
      </c>
      <c r="Y1450" s="1">
        <v>1039179.3710180084</v>
      </c>
      <c r="Z1450" s="1">
        <v>1115442.0684925164</v>
      </c>
      <c r="AA1450" s="1">
        <v>1069564.5567572562</v>
      </c>
      <c r="AC1450" s="1">
        <v>0.10217089091584157</v>
      </c>
      <c r="AD1450" s="1">
        <v>4.1578866370008745E-2</v>
      </c>
      <c r="AE1450" s="1">
        <v>6.0592024545832651E-2</v>
      </c>
      <c r="AG1450" s="1">
        <v>0.53181506248265487</v>
      </c>
      <c r="AH1450" s="1">
        <v>0.12367169749848765</v>
      </c>
      <c r="AI1450" s="1">
        <v>0.23706007255387235</v>
      </c>
    </row>
    <row r="1451" spans="1:35" x14ac:dyDescent="0.15">
      <c r="A1451" s="2" t="s">
        <v>26</v>
      </c>
      <c r="B1451" s="2" t="s">
        <v>8605</v>
      </c>
      <c r="C1451" s="2" t="s">
        <v>8606</v>
      </c>
      <c r="D1451" s="2" t="s">
        <v>8607</v>
      </c>
      <c r="E1451" s="2" t="s">
        <v>8608</v>
      </c>
      <c r="F1451" s="2" t="s">
        <v>8609</v>
      </c>
      <c r="G1451" s="2">
        <v>0.56499999999999995</v>
      </c>
      <c r="H1451" s="2">
        <v>7</v>
      </c>
      <c r="I1451" s="2">
        <v>1</v>
      </c>
      <c r="J1451" s="2">
        <v>1</v>
      </c>
      <c r="K1451" s="2">
        <v>1</v>
      </c>
      <c r="L1451" s="2">
        <v>1</v>
      </c>
      <c r="M1451" s="2">
        <v>179</v>
      </c>
      <c r="N1451" s="2">
        <v>20.7</v>
      </c>
      <c r="O1451" s="2">
        <v>3.33</v>
      </c>
      <c r="P1451" s="2">
        <v>1</v>
      </c>
      <c r="Q1451" s="2" t="s">
        <v>8610</v>
      </c>
      <c r="R1451" s="2" t="s">
        <v>159</v>
      </c>
      <c r="S1451" s="2" t="s">
        <v>25</v>
      </c>
      <c r="T1451" s="2" t="s">
        <v>1774</v>
      </c>
      <c r="U1451" s="2" t="s">
        <v>25</v>
      </c>
      <c r="V1451" s="2">
        <v>0</v>
      </c>
      <c r="W1451" s="3"/>
      <c r="X1451" s="1">
        <v>1073821.7896550116</v>
      </c>
      <c r="Y1451" s="1">
        <v>1066239.1414833681</v>
      </c>
      <c r="Z1451" s="1">
        <v>1139916.0545327328</v>
      </c>
      <c r="AA1451" s="1">
        <v>1015310.1729489351</v>
      </c>
      <c r="AC1451" s="1">
        <v>9.6396536348670139E-2</v>
      </c>
      <c r="AD1451" s="1">
        <v>-7.0610517338893022E-2</v>
      </c>
      <c r="AE1451" s="1">
        <v>0.16700705368756316</v>
      </c>
      <c r="AG1451" s="1">
        <v>1.0671674871988122</v>
      </c>
      <c r="AH1451" s="1">
        <v>0.58069638816521341</v>
      </c>
      <c r="AI1451" s="1">
        <v>1.5543989329921739</v>
      </c>
    </row>
    <row r="1452" spans="1:35" x14ac:dyDescent="0.15">
      <c r="A1452" s="2" t="s">
        <v>23</v>
      </c>
      <c r="B1452" s="2" t="s">
        <v>3424</v>
      </c>
      <c r="C1452" s="2" t="s">
        <v>3425</v>
      </c>
      <c r="D1452" s="2" t="s">
        <v>25</v>
      </c>
      <c r="E1452" s="2" t="s">
        <v>3426</v>
      </c>
      <c r="F1452" s="2" t="s">
        <v>3427</v>
      </c>
      <c r="G1452" s="2">
        <v>8.9999999999999993E-3</v>
      </c>
      <c r="H1452" s="2">
        <v>9</v>
      </c>
      <c r="I1452" s="2">
        <v>7</v>
      </c>
      <c r="J1452" s="2">
        <v>82</v>
      </c>
      <c r="K1452" s="2">
        <v>7</v>
      </c>
      <c r="L1452" s="2">
        <v>1</v>
      </c>
      <c r="M1452" s="2">
        <v>1499</v>
      </c>
      <c r="N1452" s="2">
        <v>163.4</v>
      </c>
      <c r="O1452" s="2">
        <v>358.11</v>
      </c>
      <c r="P1452" s="2">
        <v>7</v>
      </c>
      <c r="Q1452" s="2" t="s">
        <v>3428</v>
      </c>
      <c r="R1452" s="2" t="s">
        <v>1443</v>
      </c>
      <c r="S1452" s="2" t="s">
        <v>3429</v>
      </c>
      <c r="T1452" s="2" t="s">
        <v>486</v>
      </c>
      <c r="U1452" s="2" t="s">
        <v>25</v>
      </c>
      <c r="V1452" s="2">
        <v>0</v>
      </c>
      <c r="W1452" s="3"/>
      <c r="X1452" s="1">
        <v>1071022.6621814542</v>
      </c>
      <c r="Y1452" s="1">
        <v>1075671.9061931162</v>
      </c>
      <c r="Z1452" s="1">
        <v>1115005.9141638612</v>
      </c>
      <c r="AA1452" s="1">
        <v>1022390.1661873853</v>
      </c>
      <c r="AC1452" s="1">
        <v>5.181325805096914E-2</v>
      </c>
      <c r="AD1452" s="1">
        <v>-7.3292239423957212E-2</v>
      </c>
      <c r="AE1452" s="1">
        <v>0.12510549747492641</v>
      </c>
      <c r="AG1452" s="1">
        <v>0.31914776781890675</v>
      </c>
      <c r="AH1452" s="1">
        <v>0.54979223891053031</v>
      </c>
      <c r="AI1452" s="1">
        <v>1.1115075491135318</v>
      </c>
    </row>
    <row r="1453" spans="1:35" x14ac:dyDescent="0.15">
      <c r="A1453" s="2" t="s">
        <v>44</v>
      </c>
      <c r="B1453" s="2" t="s">
        <v>15317</v>
      </c>
      <c r="C1453" s="2" t="s">
        <v>15318</v>
      </c>
      <c r="D1453" s="2" t="s">
        <v>25</v>
      </c>
      <c r="E1453" s="2" t="s">
        <v>15319</v>
      </c>
      <c r="F1453" s="2" t="s">
        <v>15320</v>
      </c>
      <c r="G1453" s="2">
        <v>3.2000000000000001E-2</v>
      </c>
      <c r="H1453" s="2">
        <v>2</v>
      </c>
      <c r="I1453" s="2">
        <v>1</v>
      </c>
      <c r="J1453" s="2">
        <v>36</v>
      </c>
      <c r="K1453" s="2">
        <v>1</v>
      </c>
      <c r="L1453" s="2">
        <v>1</v>
      </c>
      <c r="M1453" s="2">
        <v>648</v>
      </c>
      <c r="N1453" s="2">
        <v>71</v>
      </c>
      <c r="O1453" s="2">
        <v>126.21</v>
      </c>
      <c r="P1453" s="2">
        <v>1</v>
      </c>
      <c r="Q1453" s="2" t="s">
        <v>15321</v>
      </c>
      <c r="R1453" s="2" t="s">
        <v>260</v>
      </c>
      <c r="S1453" s="2" t="s">
        <v>261</v>
      </c>
      <c r="T1453" s="2" t="s">
        <v>262</v>
      </c>
      <c r="U1453" s="2" t="s">
        <v>25</v>
      </c>
      <c r="V1453" s="2">
        <v>0</v>
      </c>
      <c r="W1453" s="3"/>
      <c r="X1453" s="1">
        <v>1069861.1442966859</v>
      </c>
      <c r="Y1453" s="1">
        <v>1014307.2919885854</v>
      </c>
      <c r="Z1453" s="1">
        <v>1248097.9323304393</v>
      </c>
      <c r="AA1453" s="1">
        <v>947178.20857103169</v>
      </c>
      <c r="AC1453" s="1">
        <v>0.2992363462581567</v>
      </c>
      <c r="AD1453" s="1">
        <v>-9.8786998993281028E-2</v>
      </c>
      <c r="AE1453" s="1">
        <v>0.39802334525143779</v>
      </c>
      <c r="AG1453" s="1">
        <v>0.68999113578507032</v>
      </c>
      <c r="AH1453" s="1">
        <v>0.13781728847133051</v>
      </c>
      <c r="AI1453" s="1">
        <v>0.7569150605213254</v>
      </c>
    </row>
    <row r="1454" spans="1:35" x14ac:dyDescent="0.15">
      <c r="A1454" s="2" t="s">
        <v>26</v>
      </c>
      <c r="B1454" s="2" t="s">
        <v>628</v>
      </c>
      <c r="C1454" s="2" t="s">
        <v>629</v>
      </c>
      <c r="D1454" s="2" t="s">
        <v>25</v>
      </c>
      <c r="E1454" s="2" t="s">
        <v>630</v>
      </c>
      <c r="F1454" s="2" t="s">
        <v>631</v>
      </c>
      <c r="G1454" s="2">
        <v>5.7000000000000002E-2</v>
      </c>
      <c r="H1454" s="2">
        <v>9</v>
      </c>
      <c r="I1454" s="2">
        <v>5</v>
      </c>
      <c r="J1454" s="2">
        <v>11</v>
      </c>
      <c r="K1454" s="2">
        <v>5</v>
      </c>
      <c r="L1454" s="2">
        <v>1</v>
      </c>
      <c r="M1454" s="2">
        <v>1216</v>
      </c>
      <c r="N1454" s="2">
        <v>137.6</v>
      </c>
      <c r="O1454" s="2">
        <v>39.92</v>
      </c>
      <c r="P1454" s="2">
        <v>5</v>
      </c>
      <c r="Q1454" s="2" t="s">
        <v>632</v>
      </c>
      <c r="R1454" s="2" t="s">
        <v>128</v>
      </c>
      <c r="S1454" s="2" t="s">
        <v>423</v>
      </c>
      <c r="T1454" s="2" t="s">
        <v>633</v>
      </c>
      <c r="U1454" s="2" t="s">
        <v>114</v>
      </c>
      <c r="V1454" s="2">
        <v>0</v>
      </c>
      <c r="W1454" s="3"/>
      <c r="X1454" s="1">
        <v>1068137.2857268888</v>
      </c>
      <c r="Y1454" s="1">
        <v>1077094.6410590359</v>
      </c>
      <c r="Z1454" s="1">
        <v>1208530.6414733496</v>
      </c>
      <c r="AA1454" s="1">
        <v>918786.57464828156</v>
      </c>
      <c r="AC1454" s="1">
        <v>0.16610903140412769</v>
      </c>
      <c r="AD1454" s="1">
        <v>-0.22934333945954796</v>
      </c>
      <c r="AE1454" s="1">
        <v>0.39545237086367546</v>
      </c>
      <c r="AG1454" s="1">
        <v>0.85343912426845325</v>
      </c>
      <c r="AH1454" s="1">
        <v>1.0664701152288938</v>
      </c>
      <c r="AI1454" s="1">
        <v>2.1081340303060587</v>
      </c>
    </row>
    <row r="1455" spans="1:35" x14ac:dyDescent="0.15">
      <c r="A1455" s="2" t="s">
        <v>23</v>
      </c>
      <c r="B1455" s="2" t="s">
        <v>4060</v>
      </c>
      <c r="C1455" s="2" t="s">
        <v>4061</v>
      </c>
      <c r="D1455" s="2" t="s">
        <v>4062</v>
      </c>
      <c r="E1455" s="2" t="s">
        <v>4063</v>
      </c>
      <c r="F1455" s="2" t="s">
        <v>4064</v>
      </c>
      <c r="G1455" s="2">
        <v>5.0000000000000001E-3</v>
      </c>
      <c r="H1455" s="2">
        <v>8</v>
      </c>
      <c r="I1455" s="2">
        <v>2</v>
      </c>
      <c r="J1455" s="2">
        <v>276</v>
      </c>
      <c r="K1455" s="2">
        <v>2</v>
      </c>
      <c r="L1455" s="2">
        <v>1</v>
      </c>
      <c r="M1455" s="2">
        <v>459</v>
      </c>
      <c r="N1455" s="2">
        <v>51.7</v>
      </c>
      <c r="O1455" s="2">
        <v>1340.5</v>
      </c>
      <c r="P1455" s="2">
        <v>2</v>
      </c>
      <c r="Q1455" s="2" t="s">
        <v>4065</v>
      </c>
      <c r="R1455" s="2" t="s">
        <v>3523</v>
      </c>
      <c r="S1455" s="2" t="s">
        <v>298</v>
      </c>
      <c r="T1455" s="2" t="s">
        <v>144</v>
      </c>
      <c r="U1455" s="2" t="s">
        <v>3766</v>
      </c>
      <c r="V1455" s="2">
        <v>0</v>
      </c>
      <c r="W1455" s="3"/>
      <c r="X1455" s="1">
        <v>1068060.0755735715</v>
      </c>
      <c r="Y1455" s="1">
        <v>1058073.9617617982</v>
      </c>
      <c r="Z1455" s="1">
        <v>1050079.8792370318</v>
      </c>
      <c r="AA1455" s="1">
        <v>1096026.3857218858</v>
      </c>
      <c r="AC1455" s="1">
        <v>-1.0941401210298825E-2</v>
      </c>
      <c r="AD1455" s="1">
        <v>5.0842051512577306E-2</v>
      </c>
      <c r="AE1455" s="1">
        <v>-6.1783452722875838E-2</v>
      </c>
      <c r="AG1455" s="1">
        <v>2.1859954189615657E-2</v>
      </c>
      <c r="AH1455" s="1">
        <v>0.11532710405540275</v>
      </c>
      <c r="AI1455" s="1">
        <v>0.21609465992429958</v>
      </c>
    </row>
    <row r="1456" spans="1:35" x14ac:dyDescent="0.15">
      <c r="A1456" s="2" t="s">
        <v>26</v>
      </c>
      <c r="B1456" s="2" t="s">
        <v>3554</v>
      </c>
      <c r="C1456" s="2" t="s">
        <v>3555</v>
      </c>
      <c r="D1456" s="2" t="s">
        <v>25</v>
      </c>
      <c r="E1456" s="2" t="s">
        <v>3556</v>
      </c>
      <c r="F1456" s="2" t="s">
        <v>3557</v>
      </c>
      <c r="G1456" s="2">
        <v>8.6999999999999994E-2</v>
      </c>
      <c r="H1456" s="2">
        <v>8</v>
      </c>
      <c r="I1456" s="2">
        <v>1</v>
      </c>
      <c r="J1456" s="2">
        <v>8</v>
      </c>
      <c r="K1456" s="2">
        <v>1</v>
      </c>
      <c r="L1456" s="2">
        <v>1</v>
      </c>
      <c r="M1456" s="2">
        <v>381</v>
      </c>
      <c r="N1456" s="2">
        <v>43</v>
      </c>
      <c r="O1456" s="2">
        <v>27.75</v>
      </c>
      <c r="P1456" s="2">
        <v>1</v>
      </c>
      <c r="Q1456" s="2" t="s">
        <v>3558</v>
      </c>
      <c r="R1456" s="2" t="s">
        <v>1507</v>
      </c>
      <c r="S1456" s="2" t="s">
        <v>112</v>
      </c>
      <c r="T1456" s="2" t="s">
        <v>1219</v>
      </c>
      <c r="U1456" s="2" t="s">
        <v>3559</v>
      </c>
      <c r="V1456" s="2">
        <v>0</v>
      </c>
      <c r="W1456" s="3"/>
      <c r="X1456" s="1">
        <v>1066360.0133851289</v>
      </c>
      <c r="Y1456" s="1">
        <v>1051466.4558668265</v>
      </c>
      <c r="Z1456" s="1">
        <v>1117437.2785414062</v>
      </c>
      <c r="AA1456" s="1">
        <v>1030176.3057471536</v>
      </c>
      <c r="AC1456" s="1">
        <v>8.7791029987261196E-2</v>
      </c>
      <c r="AD1456" s="1">
        <v>-2.9511562310738572E-2</v>
      </c>
      <c r="AE1456" s="1">
        <v>0.1173025922979999</v>
      </c>
      <c r="AG1456" s="1">
        <v>0.27816147120100504</v>
      </c>
      <c r="AH1456" s="1">
        <v>5.0740373109324555E-2</v>
      </c>
      <c r="AI1456" s="1">
        <v>0.27432146827615062</v>
      </c>
    </row>
    <row r="1457" spans="1:35" x14ac:dyDescent="0.15">
      <c r="A1457" s="2" t="s">
        <v>23</v>
      </c>
      <c r="B1457" s="2" t="s">
        <v>21443</v>
      </c>
      <c r="C1457" s="2" t="s">
        <v>21444</v>
      </c>
      <c r="D1457" s="2" t="s">
        <v>21445</v>
      </c>
      <c r="E1457" s="2" t="s">
        <v>21446</v>
      </c>
      <c r="F1457" s="2" t="s">
        <v>21447</v>
      </c>
      <c r="G1457" s="2">
        <v>8.9999999999999993E-3</v>
      </c>
      <c r="H1457" s="2">
        <v>19</v>
      </c>
      <c r="I1457" s="2">
        <v>5</v>
      </c>
      <c r="J1457" s="2">
        <v>92</v>
      </c>
      <c r="K1457" s="2">
        <v>5</v>
      </c>
      <c r="L1457" s="2">
        <v>1</v>
      </c>
      <c r="M1457" s="2">
        <v>458</v>
      </c>
      <c r="N1457" s="2">
        <v>51.4</v>
      </c>
      <c r="O1457" s="2">
        <v>369.91</v>
      </c>
      <c r="P1457" s="2">
        <v>5</v>
      </c>
      <c r="Q1457" s="2" t="s">
        <v>21448</v>
      </c>
      <c r="R1457" s="2" t="s">
        <v>1990</v>
      </c>
      <c r="S1457" s="2" t="s">
        <v>21449</v>
      </c>
      <c r="T1457" s="2" t="s">
        <v>989</v>
      </c>
      <c r="U1457" s="2" t="s">
        <v>21450</v>
      </c>
      <c r="V1457" s="2">
        <v>0</v>
      </c>
      <c r="W1457" s="3"/>
      <c r="X1457" s="1">
        <v>1066254.4446980723</v>
      </c>
      <c r="Y1457" s="1">
        <v>1031392.521324121</v>
      </c>
      <c r="Z1457" s="1">
        <v>1063952.2979208005</v>
      </c>
      <c r="AA1457" s="1">
        <v>1103418.5148492961</v>
      </c>
      <c r="AC1457" s="1">
        <v>4.4839979720233659E-2</v>
      </c>
      <c r="AD1457" s="1">
        <v>9.7386603900470797E-2</v>
      </c>
      <c r="AE1457" s="1">
        <v>-5.254662418023711E-2</v>
      </c>
      <c r="AG1457" s="1">
        <v>0.17184974937192815</v>
      </c>
      <c r="AH1457" s="1">
        <v>0.40423511431758774</v>
      </c>
      <c r="AI1457" s="1">
        <v>0.20980373986448328</v>
      </c>
    </row>
    <row r="1458" spans="1:35" x14ac:dyDescent="0.15">
      <c r="A1458" s="2" t="s">
        <v>23</v>
      </c>
      <c r="B1458" s="2" t="s">
        <v>7947</v>
      </c>
      <c r="C1458" s="2" t="s">
        <v>7948</v>
      </c>
      <c r="D1458" s="2" t="s">
        <v>7949</v>
      </c>
      <c r="E1458" s="2" t="s">
        <v>7950</v>
      </c>
      <c r="F1458" s="2" t="s">
        <v>7951</v>
      </c>
      <c r="G1458" s="2">
        <v>7.0000000000000001E-3</v>
      </c>
      <c r="H1458" s="2">
        <v>15</v>
      </c>
      <c r="I1458" s="2">
        <v>3</v>
      </c>
      <c r="J1458" s="2">
        <v>125</v>
      </c>
      <c r="K1458" s="2">
        <v>3</v>
      </c>
      <c r="L1458" s="2">
        <v>1</v>
      </c>
      <c r="M1458" s="2">
        <v>317</v>
      </c>
      <c r="N1458" s="2">
        <v>35.5</v>
      </c>
      <c r="O1458" s="2">
        <v>532.17999999999995</v>
      </c>
      <c r="P1458" s="2">
        <v>3</v>
      </c>
      <c r="Q1458" s="2" t="s">
        <v>7952</v>
      </c>
      <c r="R1458" s="2" t="s">
        <v>2379</v>
      </c>
      <c r="S1458" s="2" t="s">
        <v>499</v>
      </c>
      <c r="T1458" s="2" t="s">
        <v>2055</v>
      </c>
      <c r="U1458" s="2" t="s">
        <v>7953</v>
      </c>
      <c r="V1458" s="2">
        <v>0</v>
      </c>
      <c r="W1458" s="3"/>
      <c r="X1458" s="1">
        <v>1065916.5369211726</v>
      </c>
      <c r="Y1458" s="1">
        <v>1073987.4962922412</v>
      </c>
      <c r="Z1458" s="1">
        <v>1079028.9452820707</v>
      </c>
      <c r="AA1458" s="1">
        <v>1044733.1691892061</v>
      </c>
      <c r="AC1458" s="1">
        <v>6.7563689799783402E-3</v>
      </c>
      <c r="AD1458" s="1">
        <v>-3.984268029129677E-2</v>
      </c>
      <c r="AE1458" s="1">
        <v>4.6599049271275186E-2</v>
      </c>
      <c r="AG1458" s="1">
        <v>3.7722231119330187E-2</v>
      </c>
      <c r="AH1458" s="1">
        <v>0.20915041393159511</v>
      </c>
      <c r="AI1458" s="1">
        <v>0.29405353088917402</v>
      </c>
    </row>
    <row r="1459" spans="1:35" x14ac:dyDescent="0.15">
      <c r="A1459" s="2" t="s">
        <v>26</v>
      </c>
      <c r="B1459" s="2" t="s">
        <v>1111</v>
      </c>
      <c r="C1459" s="2" t="s">
        <v>1112</v>
      </c>
      <c r="D1459" s="2" t="s">
        <v>1113</v>
      </c>
      <c r="E1459" s="2" t="s">
        <v>1114</v>
      </c>
      <c r="F1459" s="2" t="s">
        <v>1115</v>
      </c>
      <c r="G1459" s="2">
        <v>0.58599999999999997</v>
      </c>
      <c r="H1459" s="2">
        <v>3</v>
      </c>
      <c r="I1459" s="2">
        <v>1</v>
      </c>
      <c r="J1459" s="2">
        <v>1</v>
      </c>
      <c r="K1459" s="2">
        <v>1</v>
      </c>
      <c r="L1459" s="2">
        <v>1</v>
      </c>
      <c r="M1459" s="2">
        <v>583</v>
      </c>
      <c r="N1459" s="2">
        <v>64.3</v>
      </c>
      <c r="O1459" s="2">
        <v>3.26</v>
      </c>
      <c r="P1459" s="2">
        <v>1</v>
      </c>
      <c r="Q1459" s="2" t="s">
        <v>1116</v>
      </c>
      <c r="R1459" s="2" t="s">
        <v>66</v>
      </c>
      <c r="S1459" s="2" t="s">
        <v>112</v>
      </c>
      <c r="T1459" s="2" t="s">
        <v>25</v>
      </c>
      <c r="U1459" s="2" t="s">
        <v>25</v>
      </c>
      <c r="V1459" s="2">
        <v>0</v>
      </c>
      <c r="W1459" s="3"/>
      <c r="X1459" s="1">
        <v>1062493.7656092707</v>
      </c>
      <c r="Y1459" s="1">
        <v>1071118.1117727649</v>
      </c>
      <c r="Z1459" s="1">
        <v>1085600.7693516279</v>
      </c>
      <c r="AA1459" s="1">
        <v>1030762.4157034198</v>
      </c>
      <c r="AC1459" s="1">
        <v>1.9376074015117251E-2</v>
      </c>
      <c r="AD1459" s="1">
        <v>-5.5405735443988427E-2</v>
      </c>
      <c r="AE1459" s="1">
        <v>7.478180945910555E-2</v>
      </c>
      <c r="AG1459" s="1">
        <v>7.4709832300338952E-2</v>
      </c>
      <c r="AH1459" s="1">
        <v>0.2342123372345338</v>
      </c>
      <c r="AI1459" s="1">
        <v>0.30468578539213631</v>
      </c>
    </row>
    <row r="1460" spans="1:35" x14ac:dyDescent="0.15">
      <c r="A1460" s="2" t="s">
        <v>44</v>
      </c>
      <c r="B1460" s="2" t="s">
        <v>18612</v>
      </c>
      <c r="C1460" s="2" t="s">
        <v>18613</v>
      </c>
      <c r="D1460" s="2" t="s">
        <v>25</v>
      </c>
      <c r="E1460" s="2" t="s">
        <v>18614</v>
      </c>
      <c r="F1460" s="2" t="s">
        <v>18615</v>
      </c>
      <c r="G1460" s="2">
        <v>2.8000000000000001E-2</v>
      </c>
      <c r="H1460" s="2">
        <v>10</v>
      </c>
      <c r="I1460" s="2">
        <v>5</v>
      </c>
      <c r="J1460" s="2">
        <v>49</v>
      </c>
      <c r="K1460" s="2">
        <v>4</v>
      </c>
      <c r="L1460" s="2">
        <v>1</v>
      </c>
      <c r="M1460" s="2">
        <v>796</v>
      </c>
      <c r="N1460" s="2">
        <v>90.8</v>
      </c>
      <c r="O1460" s="2">
        <v>191.11</v>
      </c>
      <c r="P1460" s="2">
        <v>5</v>
      </c>
      <c r="Q1460" s="2" t="s">
        <v>18616</v>
      </c>
      <c r="R1460" s="2" t="s">
        <v>186</v>
      </c>
      <c r="S1460" s="2" t="s">
        <v>261</v>
      </c>
      <c r="T1460" s="2" t="s">
        <v>486</v>
      </c>
      <c r="U1460" s="2" t="s">
        <v>25</v>
      </c>
      <c r="V1460" s="2">
        <v>0</v>
      </c>
      <c r="W1460" s="3"/>
      <c r="X1460" s="1">
        <v>1061917.8345996945</v>
      </c>
      <c r="Y1460" s="1">
        <v>1012732.6703461574</v>
      </c>
      <c r="Z1460" s="1">
        <v>1030094.0791590508</v>
      </c>
      <c r="AA1460" s="1">
        <v>1142926.7542938746</v>
      </c>
      <c r="AC1460" s="1">
        <v>2.4522707535523731E-2</v>
      </c>
      <c r="AD1460" s="1">
        <v>0.17447955166925214</v>
      </c>
      <c r="AE1460" s="1">
        <v>-0.14995684413372851</v>
      </c>
      <c r="AG1460" s="1">
        <v>3.7804113538117731E-2</v>
      </c>
      <c r="AH1460" s="1">
        <v>0.30727431290785612</v>
      </c>
      <c r="AI1460" s="1">
        <v>0.25097132400201622</v>
      </c>
    </row>
    <row r="1461" spans="1:35" x14ac:dyDescent="0.15">
      <c r="A1461" s="2" t="s">
        <v>23</v>
      </c>
      <c r="B1461" s="2" t="s">
        <v>15790</v>
      </c>
      <c r="C1461" s="2" t="s">
        <v>15791</v>
      </c>
      <c r="D1461" s="2" t="s">
        <v>15792</v>
      </c>
      <c r="E1461" s="2" t="s">
        <v>15793</v>
      </c>
      <c r="F1461" s="2" t="s">
        <v>15794</v>
      </c>
      <c r="G1461" s="2">
        <v>8.9999999999999993E-3</v>
      </c>
      <c r="H1461" s="2">
        <v>11</v>
      </c>
      <c r="I1461" s="2">
        <v>8</v>
      </c>
      <c r="J1461" s="2">
        <v>69</v>
      </c>
      <c r="K1461" s="2">
        <v>8</v>
      </c>
      <c r="L1461" s="2">
        <v>1</v>
      </c>
      <c r="M1461" s="2">
        <v>1500</v>
      </c>
      <c r="N1461" s="2">
        <v>167</v>
      </c>
      <c r="O1461" s="2">
        <v>289.33999999999997</v>
      </c>
      <c r="P1461" s="2">
        <v>8</v>
      </c>
      <c r="Q1461" s="2" t="s">
        <v>15795</v>
      </c>
      <c r="R1461" s="2" t="s">
        <v>422</v>
      </c>
      <c r="S1461" s="2" t="s">
        <v>121</v>
      </c>
      <c r="T1461" s="2" t="s">
        <v>161</v>
      </c>
      <c r="U1461" s="2" t="s">
        <v>25</v>
      </c>
      <c r="V1461" s="2">
        <v>0</v>
      </c>
      <c r="W1461" s="3"/>
      <c r="X1461" s="1">
        <v>1061203.8120451483</v>
      </c>
      <c r="Y1461" s="1">
        <v>987411.79835790989</v>
      </c>
      <c r="Z1461" s="1">
        <v>910850.18507635349</v>
      </c>
      <c r="AA1461" s="1">
        <v>1285349.4527011809</v>
      </c>
      <c r="AC1461" s="1">
        <v>-0.11643810183974662</v>
      </c>
      <c r="AD1461" s="1">
        <v>0.38043685484663886</v>
      </c>
      <c r="AE1461" s="1">
        <v>-0.49687495668638554</v>
      </c>
      <c r="AG1461" s="1">
        <v>0.2365684267778847</v>
      </c>
      <c r="AH1461" s="1">
        <v>0.5983607502045023</v>
      </c>
      <c r="AI1461" s="1">
        <v>0.85983176151803553</v>
      </c>
    </row>
    <row r="1462" spans="1:35" x14ac:dyDescent="0.15">
      <c r="A1462" s="2" t="s">
        <v>23</v>
      </c>
      <c r="B1462" s="2" t="s">
        <v>12484</v>
      </c>
      <c r="C1462" s="2" t="s">
        <v>12485</v>
      </c>
      <c r="D1462" s="2" t="s">
        <v>12486</v>
      </c>
      <c r="E1462" s="2" t="s">
        <v>12487</v>
      </c>
      <c r="F1462" s="2" t="s">
        <v>12488</v>
      </c>
      <c r="G1462" s="2">
        <v>8.0000000000000002E-3</v>
      </c>
      <c r="H1462" s="2">
        <v>18</v>
      </c>
      <c r="I1462" s="2">
        <v>7</v>
      </c>
      <c r="J1462" s="2">
        <v>87</v>
      </c>
      <c r="K1462" s="2">
        <v>7</v>
      </c>
      <c r="L1462" s="2">
        <v>1</v>
      </c>
      <c r="M1462" s="2">
        <v>797</v>
      </c>
      <c r="N1462" s="2">
        <v>90.9</v>
      </c>
      <c r="O1462" s="2">
        <v>417.44</v>
      </c>
      <c r="P1462" s="2">
        <v>7</v>
      </c>
      <c r="Q1462" s="2" t="s">
        <v>12489</v>
      </c>
      <c r="R1462" s="2" t="s">
        <v>128</v>
      </c>
      <c r="S1462" s="2" t="s">
        <v>112</v>
      </c>
      <c r="T1462" s="2" t="s">
        <v>188</v>
      </c>
      <c r="U1462" s="2" t="s">
        <v>114</v>
      </c>
      <c r="V1462" s="2">
        <v>0</v>
      </c>
      <c r="W1462" s="3"/>
      <c r="X1462" s="1">
        <v>1060338.9835359482</v>
      </c>
      <c r="Y1462" s="1">
        <v>1054478.3442570332</v>
      </c>
      <c r="Z1462" s="1">
        <v>1048209.2834881879</v>
      </c>
      <c r="AA1462" s="1">
        <v>1078329.3228626235</v>
      </c>
      <c r="AC1462" s="1">
        <v>-8.6026755107038097E-3</v>
      </c>
      <c r="AD1462" s="1">
        <v>3.2268378988806988E-2</v>
      </c>
      <c r="AE1462" s="1">
        <v>-4.087105449951077E-2</v>
      </c>
      <c r="AG1462" s="1">
        <v>3.1425617967035933E-2</v>
      </c>
      <c r="AH1462" s="1">
        <v>0.13694718607597281</v>
      </c>
      <c r="AI1462" s="1">
        <v>0.17455890801087798</v>
      </c>
    </row>
    <row r="1463" spans="1:35" x14ac:dyDescent="0.15">
      <c r="A1463" s="2" t="s">
        <v>23</v>
      </c>
      <c r="B1463" s="2" t="s">
        <v>15951</v>
      </c>
      <c r="C1463" s="2" t="s">
        <v>15952</v>
      </c>
      <c r="D1463" s="2" t="s">
        <v>15953</v>
      </c>
      <c r="E1463" s="2" t="s">
        <v>15954</v>
      </c>
      <c r="F1463" s="2" t="s">
        <v>15955</v>
      </c>
      <c r="G1463" s="2">
        <v>8.9999999999999993E-3</v>
      </c>
      <c r="H1463" s="2">
        <v>16</v>
      </c>
      <c r="I1463" s="2">
        <v>7</v>
      </c>
      <c r="J1463" s="2">
        <v>81</v>
      </c>
      <c r="K1463" s="2">
        <v>7</v>
      </c>
      <c r="L1463" s="2">
        <v>1</v>
      </c>
      <c r="M1463" s="2">
        <v>983</v>
      </c>
      <c r="N1463" s="2">
        <v>106.2</v>
      </c>
      <c r="O1463" s="2">
        <v>336.33</v>
      </c>
      <c r="P1463" s="2">
        <v>7</v>
      </c>
      <c r="Q1463" s="2" t="s">
        <v>15956</v>
      </c>
      <c r="R1463" s="2" t="s">
        <v>1990</v>
      </c>
      <c r="S1463" s="2" t="s">
        <v>15957</v>
      </c>
      <c r="T1463" s="2" t="s">
        <v>486</v>
      </c>
      <c r="U1463" s="2" t="s">
        <v>5504</v>
      </c>
      <c r="V1463" s="2">
        <v>0</v>
      </c>
      <c r="W1463" s="3"/>
      <c r="X1463" s="1">
        <v>1056795.1734037388</v>
      </c>
      <c r="Y1463" s="1">
        <v>1019410.7526283575</v>
      </c>
      <c r="Z1463" s="1">
        <v>1139465.5892067293</v>
      </c>
      <c r="AA1463" s="1">
        <v>1011509.1783761288</v>
      </c>
      <c r="AC1463" s="1">
        <v>0.16062188140348774</v>
      </c>
      <c r="AD1463" s="1">
        <v>-1.122606493149504E-2</v>
      </c>
      <c r="AE1463" s="1">
        <v>0.17184794633498296</v>
      </c>
      <c r="AG1463" s="1">
        <v>0.91386042610906493</v>
      </c>
      <c r="AH1463" s="1">
        <v>3.627092768878154E-2</v>
      </c>
      <c r="AI1463" s="1">
        <v>1.0178675740129364</v>
      </c>
    </row>
    <row r="1464" spans="1:35" x14ac:dyDescent="0.15">
      <c r="A1464" s="2" t="s">
        <v>23</v>
      </c>
      <c r="B1464" s="2" t="s">
        <v>17415</v>
      </c>
      <c r="C1464" s="2" t="s">
        <v>17416</v>
      </c>
      <c r="D1464" s="2" t="s">
        <v>17417</v>
      </c>
      <c r="E1464" s="2" t="s">
        <v>17418</v>
      </c>
      <c r="F1464" s="2" t="s">
        <v>17419</v>
      </c>
      <c r="G1464" s="2">
        <v>8.9999999999999993E-3</v>
      </c>
      <c r="H1464" s="2">
        <v>77</v>
      </c>
      <c r="I1464" s="2">
        <v>5</v>
      </c>
      <c r="J1464" s="2">
        <v>70</v>
      </c>
      <c r="K1464" s="2">
        <v>5</v>
      </c>
      <c r="L1464" s="2">
        <v>1</v>
      </c>
      <c r="M1464" s="2">
        <v>149</v>
      </c>
      <c r="N1464" s="2">
        <v>15.6</v>
      </c>
      <c r="O1464" s="2">
        <v>276.82</v>
      </c>
      <c r="P1464" s="2">
        <v>5</v>
      </c>
      <c r="Q1464" s="2" t="s">
        <v>17420</v>
      </c>
      <c r="R1464" s="2" t="s">
        <v>25</v>
      </c>
      <c r="S1464" s="2" t="s">
        <v>728</v>
      </c>
      <c r="T1464" s="2" t="s">
        <v>25</v>
      </c>
      <c r="U1464" s="2" t="s">
        <v>25</v>
      </c>
      <c r="V1464" s="2">
        <v>0</v>
      </c>
      <c r="W1464" s="3"/>
      <c r="X1464" s="1">
        <v>1054557.7892108783</v>
      </c>
      <c r="Y1464" s="1">
        <v>939925.65932506451</v>
      </c>
      <c r="Z1464" s="1">
        <v>1077862.4179209985</v>
      </c>
      <c r="AA1464" s="1">
        <v>1145885.2903865729</v>
      </c>
      <c r="AC1464" s="1">
        <v>0.19755447860380598</v>
      </c>
      <c r="AD1464" s="1">
        <v>0.28584406870674711</v>
      </c>
      <c r="AE1464" s="1">
        <v>-8.8289590102940949E-2</v>
      </c>
      <c r="AG1464" s="1">
        <v>0.80276743957163543</v>
      </c>
      <c r="AH1464" s="1">
        <v>0.65230666421493466</v>
      </c>
      <c r="AI1464" s="1">
        <v>0.18902861609021815</v>
      </c>
    </row>
    <row r="1465" spans="1:35" x14ac:dyDescent="0.15">
      <c r="A1465" s="2" t="s">
        <v>44</v>
      </c>
      <c r="B1465" s="2" t="s">
        <v>2594</v>
      </c>
      <c r="C1465" s="2" t="s">
        <v>2595</v>
      </c>
      <c r="D1465" s="2" t="s">
        <v>25</v>
      </c>
      <c r="E1465" s="2" t="s">
        <v>2596</v>
      </c>
      <c r="F1465" s="2" t="s">
        <v>2597</v>
      </c>
      <c r="G1465" s="2">
        <v>4.2999999999999997E-2</v>
      </c>
      <c r="H1465" s="2">
        <v>13</v>
      </c>
      <c r="I1465" s="2">
        <v>3</v>
      </c>
      <c r="J1465" s="2">
        <v>20</v>
      </c>
      <c r="K1465" s="2">
        <v>3</v>
      </c>
      <c r="L1465" s="2">
        <v>1</v>
      </c>
      <c r="M1465" s="2">
        <v>315</v>
      </c>
      <c r="N1465" s="2">
        <v>37</v>
      </c>
      <c r="O1465" s="2">
        <v>78.89</v>
      </c>
      <c r="P1465" s="2">
        <v>3</v>
      </c>
      <c r="Q1465" s="2" t="s">
        <v>2598</v>
      </c>
      <c r="R1465" s="2" t="s">
        <v>159</v>
      </c>
      <c r="S1465" s="2" t="s">
        <v>2599</v>
      </c>
      <c r="T1465" s="2" t="s">
        <v>2600</v>
      </c>
      <c r="U1465" s="2" t="s">
        <v>25</v>
      </c>
      <c r="V1465" s="2">
        <v>0</v>
      </c>
      <c r="W1465" s="3"/>
      <c r="X1465" s="1">
        <v>1053902.4546032599</v>
      </c>
      <c r="Y1465" s="1">
        <v>1003917.3900474118</v>
      </c>
      <c r="Z1465" s="1">
        <v>970397.40834465891</v>
      </c>
      <c r="AA1465" s="1">
        <v>1187392.5654177095</v>
      </c>
      <c r="AC1465" s="1">
        <v>-4.8992955712161827E-2</v>
      </c>
      <c r="AD1465" s="1">
        <v>0.24215642688770847</v>
      </c>
      <c r="AE1465" s="1">
        <v>-0.29114938259987039</v>
      </c>
      <c r="AG1465" s="1">
        <v>0.1069650552408033</v>
      </c>
      <c r="AH1465" s="1">
        <v>0.65807394978236999</v>
      </c>
      <c r="AI1465" s="1">
        <v>0.8869060553618231</v>
      </c>
    </row>
    <row r="1466" spans="1:35" x14ac:dyDescent="0.15">
      <c r="A1466" s="2" t="s">
        <v>44</v>
      </c>
      <c r="B1466" s="2" t="s">
        <v>18743</v>
      </c>
      <c r="C1466" s="2" t="s">
        <v>18744</v>
      </c>
      <c r="D1466" s="2" t="s">
        <v>18745</v>
      </c>
      <c r="E1466" s="2" t="s">
        <v>18746</v>
      </c>
      <c r="F1466" s="2" t="s">
        <v>18747</v>
      </c>
      <c r="G1466" s="2">
        <v>2.7E-2</v>
      </c>
      <c r="H1466" s="2">
        <v>17</v>
      </c>
      <c r="I1466" s="2">
        <v>4</v>
      </c>
      <c r="J1466" s="2">
        <v>47</v>
      </c>
      <c r="K1466" s="2">
        <v>4</v>
      </c>
      <c r="L1466" s="2">
        <v>1</v>
      </c>
      <c r="M1466" s="2">
        <v>358</v>
      </c>
      <c r="N1466" s="2">
        <v>40.5</v>
      </c>
      <c r="O1466" s="2">
        <v>199.72</v>
      </c>
      <c r="P1466" s="2">
        <v>4</v>
      </c>
      <c r="Q1466" s="2" t="s">
        <v>18748</v>
      </c>
      <c r="R1466" s="2" t="s">
        <v>128</v>
      </c>
      <c r="S1466" s="2" t="s">
        <v>18749</v>
      </c>
      <c r="T1466" s="2" t="s">
        <v>152</v>
      </c>
      <c r="U1466" s="2" t="s">
        <v>528</v>
      </c>
      <c r="V1466" s="2">
        <v>0</v>
      </c>
      <c r="W1466" s="3"/>
      <c r="X1466" s="1">
        <v>1051730.2945023798</v>
      </c>
      <c r="Y1466" s="1">
        <v>1105457.5719763881</v>
      </c>
      <c r="Z1466" s="1">
        <v>1027567.9568278312</v>
      </c>
      <c r="AA1466" s="1">
        <v>1022165.3547029216</v>
      </c>
      <c r="AC1466" s="1">
        <v>-0.10540984708512385</v>
      </c>
      <c r="AD1466" s="1">
        <v>-0.11301505630851807</v>
      </c>
      <c r="AE1466" s="1">
        <v>7.6052092233940939E-3</v>
      </c>
      <c r="AG1466" s="1">
        <v>0.34542447944513871</v>
      </c>
      <c r="AH1466" s="1">
        <v>0.33698269142206022</v>
      </c>
      <c r="AI1466" s="1">
        <v>1.9581151419652949E-2</v>
      </c>
    </row>
    <row r="1467" spans="1:35" x14ac:dyDescent="0.15">
      <c r="A1467" s="2" t="s">
        <v>26</v>
      </c>
      <c r="B1467" s="2" t="s">
        <v>22037</v>
      </c>
      <c r="C1467" s="2" t="s">
        <v>22038</v>
      </c>
      <c r="D1467" s="2" t="s">
        <v>25</v>
      </c>
      <c r="E1467" s="2" t="s">
        <v>22039</v>
      </c>
      <c r="F1467" s="2" t="s">
        <v>22040</v>
      </c>
      <c r="G1467" s="2">
        <v>0.106</v>
      </c>
      <c r="H1467" s="2">
        <v>12</v>
      </c>
      <c r="I1467" s="2">
        <v>4</v>
      </c>
      <c r="J1467" s="2">
        <v>6</v>
      </c>
      <c r="K1467" s="2">
        <v>4</v>
      </c>
      <c r="L1467" s="2">
        <v>1</v>
      </c>
      <c r="M1467" s="2">
        <v>541</v>
      </c>
      <c r="N1467" s="2">
        <v>61.1</v>
      </c>
      <c r="O1467" s="2">
        <v>21.34</v>
      </c>
      <c r="P1467" s="2">
        <v>4</v>
      </c>
      <c r="Q1467" s="2" t="s">
        <v>22041</v>
      </c>
      <c r="R1467" s="2" t="s">
        <v>260</v>
      </c>
      <c r="S1467" s="2" t="s">
        <v>22042</v>
      </c>
      <c r="T1467" s="2" t="s">
        <v>262</v>
      </c>
      <c r="U1467" s="2" t="s">
        <v>25</v>
      </c>
      <c r="V1467" s="2">
        <v>0</v>
      </c>
      <c r="W1467" s="3"/>
      <c r="X1467" s="1">
        <v>1050549.1410654602</v>
      </c>
      <c r="Y1467" s="1">
        <v>1050774.4238708545</v>
      </c>
      <c r="Z1467" s="1">
        <v>1119271.6845236297</v>
      </c>
      <c r="AA1467" s="1">
        <v>981601.31480189611</v>
      </c>
      <c r="AC1467" s="1">
        <v>9.1107278538608144E-2</v>
      </c>
      <c r="AD1467" s="1">
        <v>-9.8243903903496244E-2</v>
      </c>
      <c r="AE1467" s="1">
        <v>0.18935118244210447</v>
      </c>
      <c r="AG1467" s="1">
        <v>0.33000498108677445</v>
      </c>
      <c r="AH1467" s="1">
        <v>0.43234387670277258</v>
      </c>
      <c r="AI1467" s="1">
        <v>1.0363222265859633</v>
      </c>
    </row>
    <row r="1468" spans="1:35" x14ac:dyDescent="0.15">
      <c r="A1468" s="2" t="s">
        <v>44</v>
      </c>
      <c r="B1468" s="2" t="s">
        <v>18000</v>
      </c>
      <c r="C1468" s="2" t="s">
        <v>18001</v>
      </c>
      <c r="D1468" s="2" t="s">
        <v>25</v>
      </c>
      <c r="E1468" s="2" t="s">
        <v>18002</v>
      </c>
      <c r="F1468" s="2" t="s">
        <v>18003</v>
      </c>
      <c r="G1468" s="2">
        <v>1.7999999999999999E-2</v>
      </c>
      <c r="H1468" s="2">
        <v>20</v>
      </c>
      <c r="I1468" s="2">
        <v>3</v>
      </c>
      <c r="J1468" s="2">
        <v>51</v>
      </c>
      <c r="K1468" s="2">
        <v>3</v>
      </c>
      <c r="L1468" s="2">
        <v>1</v>
      </c>
      <c r="M1468" s="2">
        <v>194</v>
      </c>
      <c r="N1468" s="2">
        <v>21.4</v>
      </c>
      <c r="O1468" s="2">
        <v>214.44</v>
      </c>
      <c r="P1468" s="2">
        <v>3</v>
      </c>
      <c r="Q1468" s="2" t="s">
        <v>18004</v>
      </c>
      <c r="R1468" s="2" t="s">
        <v>1990</v>
      </c>
      <c r="S1468" s="2" t="s">
        <v>315</v>
      </c>
      <c r="T1468" s="2" t="s">
        <v>472</v>
      </c>
      <c r="U1468" s="2" t="s">
        <v>662</v>
      </c>
      <c r="V1468" s="2">
        <v>0</v>
      </c>
      <c r="W1468" s="3"/>
      <c r="X1468" s="1">
        <v>1045593.2009530477</v>
      </c>
      <c r="Y1468" s="1">
        <v>1023979.9105326969</v>
      </c>
      <c r="Z1468" s="1">
        <v>1097963.6327820425</v>
      </c>
      <c r="AA1468" s="1">
        <v>1014836.0595444056</v>
      </c>
      <c r="AC1468" s="1">
        <v>0.10064285820246112</v>
      </c>
      <c r="AD1468" s="1">
        <v>-1.2940723554680114E-2</v>
      </c>
      <c r="AE1468" s="1">
        <v>0.11358358175714137</v>
      </c>
      <c r="AG1468" s="1">
        <v>0.88786610433098778</v>
      </c>
      <c r="AH1468" s="1">
        <v>7.8550232956267479E-2</v>
      </c>
      <c r="AI1468" s="1">
        <v>1.0996545254373835</v>
      </c>
    </row>
    <row r="1469" spans="1:35" x14ac:dyDescent="0.15">
      <c r="A1469" s="2" t="s">
        <v>44</v>
      </c>
      <c r="B1469" s="2" t="s">
        <v>17886</v>
      </c>
      <c r="C1469" s="2" t="s">
        <v>17887</v>
      </c>
      <c r="D1469" s="2" t="s">
        <v>17888</v>
      </c>
      <c r="E1469" s="2" t="s">
        <v>17889</v>
      </c>
      <c r="F1469" s="2" t="s">
        <v>17890</v>
      </c>
      <c r="G1469" s="2">
        <v>4.3999999999999997E-2</v>
      </c>
      <c r="H1469" s="2">
        <v>7</v>
      </c>
      <c r="I1469" s="2">
        <v>3</v>
      </c>
      <c r="J1469" s="2">
        <v>23</v>
      </c>
      <c r="K1469" s="2">
        <v>3</v>
      </c>
      <c r="L1469" s="2">
        <v>1</v>
      </c>
      <c r="M1469" s="2">
        <v>638</v>
      </c>
      <c r="N1469" s="2">
        <v>73.3</v>
      </c>
      <c r="O1469" s="2">
        <v>70.86</v>
      </c>
      <c r="P1469" s="2">
        <v>3</v>
      </c>
      <c r="Q1469" s="2" t="s">
        <v>17891</v>
      </c>
      <c r="R1469" s="2" t="s">
        <v>17892</v>
      </c>
      <c r="S1469" s="2" t="s">
        <v>94</v>
      </c>
      <c r="T1469" s="2" t="s">
        <v>68</v>
      </c>
      <c r="U1469" s="2" t="s">
        <v>25</v>
      </c>
      <c r="V1469" s="2">
        <v>0</v>
      </c>
      <c r="W1469" s="3"/>
      <c r="X1469" s="1">
        <v>1038760.5131250599</v>
      </c>
      <c r="Y1469" s="1">
        <v>1162165.7928631369</v>
      </c>
      <c r="Z1469" s="1">
        <v>921387.10834676563</v>
      </c>
      <c r="AA1469" s="1">
        <v>1032728.6381652767</v>
      </c>
      <c r="AC1469" s="1">
        <v>-0.33493657855173653</v>
      </c>
      <c r="AD1469" s="1">
        <v>-0.17035467760218412</v>
      </c>
      <c r="AE1469" s="1">
        <v>-0.1645819009495525</v>
      </c>
      <c r="AG1469" s="1">
        <v>0.20753395694466975</v>
      </c>
      <c r="AH1469" s="1">
        <v>0.10052972022831454</v>
      </c>
      <c r="AI1469" s="1">
        <v>0.34891262326398803</v>
      </c>
    </row>
    <row r="1470" spans="1:35" x14ac:dyDescent="0.15">
      <c r="A1470" s="2" t="s">
        <v>23</v>
      </c>
      <c r="B1470" s="2" t="s">
        <v>13408</v>
      </c>
      <c r="C1470" s="2" t="s">
        <v>13409</v>
      </c>
      <c r="D1470" s="2" t="s">
        <v>25</v>
      </c>
      <c r="E1470" s="2" t="s">
        <v>13410</v>
      </c>
      <c r="F1470" s="2" t="s">
        <v>13411</v>
      </c>
      <c r="G1470" s="2">
        <v>4.0000000000000001E-3</v>
      </c>
      <c r="H1470" s="2">
        <v>24</v>
      </c>
      <c r="I1470" s="2">
        <v>8</v>
      </c>
      <c r="J1470" s="2">
        <v>214</v>
      </c>
      <c r="K1470" s="2">
        <v>8</v>
      </c>
      <c r="L1470" s="2">
        <v>1</v>
      </c>
      <c r="M1470" s="2">
        <v>701</v>
      </c>
      <c r="N1470" s="2">
        <v>81</v>
      </c>
      <c r="O1470" s="2">
        <v>931.71</v>
      </c>
      <c r="P1470" s="2">
        <v>8</v>
      </c>
      <c r="Q1470" s="2" t="s">
        <v>13412</v>
      </c>
      <c r="R1470" s="2" t="s">
        <v>2519</v>
      </c>
      <c r="S1470" s="2" t="s">
        <v>336</v>
      </c>
      <c r="T1470" s="2" t="s">
        <v>152</v>
      </c>
      <c r="U1470" s="2" t="s">
        <v>25</v>
      </c>
      <c r="V1470" s="2">
        <v>0</v>
      </c>
      <c r="W1470" s="3"/>
      <c r="X1470" s="1">
        <v>1035802.2189619571</v>
      </c>
      <c r="Y1470" s="1">
        <v>1057123.0286341009</v>
      </c>
      <c r="Z1470" s="1">
        <v>1061291.6729436344</v>
      </c>
      <c r="AA1470" s="1">
        <v>988991.9553081363</v>
      </c>
      <c r="AC1470" s="1">
        <v>5.6779158782153498E-3</v>
      </c>
      <c r="AD1470" s="1">
        <v>-9.6112597309892855E-2</v>
      </c>
      <c r="AE1470" s="1">
        <v>0.10179051318810792</v>
      </c>
      <c r="AG1470" s="1">
        <v>3.178107970929462E-2</v>
      </c>
      <c r="AH1470" s="1">
        <v>0.39743982171702014</v>
      </c>
      <c r="AI1470" s="1">
        <v>0.38051274922363681</v>
      </c>
    </row>
    <row r="1471" spans="1:35" x14ac:dyDescent="0.15">
      <c r="A1471" s="2" t="s">
        <v>26</v>
      </c>
      <c r="B1471" s="2" t="s">
        <v>13182</v>
      </c>
      <c r="C1471" s="2" t="s">
        <v>13183</v>
      </c>
      <c r="D1471" s="2" t="s">
        <v>13184</v>
      </c>
      <c r="E1471" s="2" t="s">
        <v>13185</v>
      </c>
      <c r="F1471" s="2" t="s">
        <v>13186</v>
      </c>
      <c r="G1471" s="2">
        <v>7.5999999999999998E-2</v>
      </c>
      <c r="H1471" s="2">
        <v>11</v>
      </c>
      <c r="I1471" s="2">
        <v>2</v>
      </c>
      <c r="J1471" s="2">
        <v>8</v>
      </c>
      <c r="K1471" s="2">
        <v>2</v>
      </c>
      <c r="L1471" s="2">
        <v>1</v>
      </c>
      <c r="M1471" s="2">
        <v>230</v>
      </c>
      <c r="N1471" s="2">
        <v>26.1</v>
      </c>
      <c r="O1471" s="2">
        <v>31.22</v>
      </c>
      <c r="P1471" s="2">
        <v>2</v>
      </c>
      <c r="Q1471" s="2" t="s">
        <v>13187</v>
      </c>
      <c r="R1471" s="2" t="s">
        <v>2176</v>
      </c>
      <c r="S1471" s="2" t="s">
        <v>4500</v>
      </c>
      <c r="T1471" s="2" t="s">
        <v>144</v>
      </c>
      <c r="U1471" s="2" t="s">
        <v>13188</v>
      </c>
      <c r="V1471" s="2">
        <v>0</v>
      </c>
      <c r="W1471" s="3"/>
      <c r="X1471" s="1">
        <v>1029981.7402440076</v>
      </c>
      <c r="Y1471" s="1">
        <v>991424.79530151538</v>
      </c>
      <c r="Z1471" s="1">
        <v>1055904.1994610266</v>
      </c>
      <c r="AA1471" s="1">
        <v>1042616.2259694798</v>
      </c>
      <c r="AC1471" s="1">
        <v>9.0903701329379777E-2</v>
      </c>
      <c r="AD1471" s="1">
        <v>7.2632971678398855E-2</v>
      </c>
      <c r="AE1471" s="1">
        <v>1.8270729650980679E-2</v>
      </c>
      <c r="AG1471" s="1">
        <v>0.53258232840335806</v>
      </c>
      <c r="AH1471" s="1">
        <v>0.2463442746144881</v>
      </c>
      <c r="AI1471" s="1">
        <v>6.0193914906610087E-2</v>
      </c>
    </row>
    <row r="1472" spans="1:35" x14ac:dyDescent="0.15">
      <c r="A1472" s="2" t="s">
        <v>44</v>
      </c>
      <c r="B1472" s="2" t="s">
        <v>20969</v>
      </c>
      <c r="C1472" s="2" t="s">
        <v>20970</v>
      </c>
      <c r="D1472" s="2" t="s">
        <v>20971</v>
      </c>
      <c r="E1472" s="2" t="s">
        <v>20972</v>
      </c>
      <c r="F1472" s="2" t="s">
        <v>20973</v>
      </c>
      <c r="G1472" s="2">
        <v>2.8000000000000001E-2</v>
      </c>
      <c r="H1472" s="2">
        <v>9</v>
      </c>
      <c r="I1472" s="2">
        <v>2</v>
      </c>
      <c r="J1472" s="2">
        <v>47</v>
      </c>
      <c r="K1472" s="2">
        <v>2</v>
      </c>
      <c r="L1472" s="2">
        <v>1</v>
      </c>
      <c r="M1472" s="2">
        <v>504</v>
      </c>
      <c r="N1472" s="2">
        <v>55.6</v>
      </c>
      <c r="O1472" s="2">
        <v>177.91</v>
      </c>
      <c r="P1472" s="2">
        <v>2</v>
      </c>
      <c r="Q1472" s="2" t="s">
        <v>20974</v>
      </c>
      <c r="R1472" s="2" t="s">
        <v>2490</v>
      </c>
      <c r="S1472" s="2" t="s">
        <v>261</v>
      </c>
      <c r="T1472" s="2" t="s">
        <v>262</v>
      </c>
      <c r="U1472" s="2" t="s">
        <v>20975</v>
      </c>
      <c r="V1472" s="2">
        <v>0</v>
      </c>
      <c r="W1472" s="3"/>
      <c r="X1472" s="1">
        <v>1023219.0885403268</v>
      </c>
      <c r="Y1472" s="1">
        <v>1030782.0291155031</v>
      </c>
      <c r="Z1472" s="1">
        <v>999835.82664543402</v>
      </c>
      <c r="AA1472" s="1">
        <v>1039039.4098600434</v>
      </c>
      <c r="AC1472" s="1">
        <v>-4.3976161790334894E-2</v>
      </c>
      <c r="AD1472" s="1">
        <v>1.1511085185201496E-2</v>
      </c>
      <c r="AE1472" s="1">
        <v>-5.5487246975536378E-2</v>
      </c>
      <c r="AG1472" s="1">
        <v>0.23722206611626007</v>
      </c>
      <c r="AH1472" s="1">
        <v>5.9855742312276056E-2</v>
      </c>
      <c r="AI1472" s="1">
        <v>0.27290021797654657</v>
      </c>
    </row>
    <row r="1473" spans="1:35" x14ac:dyDescent="0.15">
      <c r="A1473" s="2" t="s">
        <v>23</v>
      </c>
      <c r="B1473" s="2" t="s">
        <v>22074</v>
      </c>
      <c r="C1473" s="2" t="s">
        <v>22075</v>
      </c>
      <c r="D1473" s="2" t="s">
        <v>22076</v>
      </c>
      <c r="E1473" s="2" t="s">
        <v>22077</v>
      </c>
      <c r="F1473" s="2" t="s">
        <v>22078</v>
      </c>
      <c r="G1473" s="2">
        <v>7.0000000000000001E-3</v>
      </c>
      <c r="H1473" s="2">
        <v>24</v>
      </c>
      <c r="I1473" s="2">
        <v>8</v>
      </c>
      <c r="J1473" s="2">
        <v>164</v>
      </c>
      <c r="K1473" s="2">
        <v>5</v>
      </c>
      <c r="L1473" s="2">
        <v>1</v>
      </c>
      <c r="M1473" s="2">
        <v>542</v>
      </c>
      <c r="N1473" s="2">
        <v>60.7</v>
      </c>
      <c r="O1473" s="2">
        <v>703.33</v>
      </c>
      <c r="P1473" s="2">
        <v>8</v>
      </c>
      <c r="Q1473" s="2" t="s">
        <v>22079</v>
      </c>
      <c r="R1473" s="2" t="s">
        <v>11030</v>
      </c>
      <c r="S1473" s="2" t="s">
        <v>22080</v>
      </c>
      <c r="T1473" s="2" t="s">
        <v>472</v>
      </c>
      <c r="U1473" s="2" t="s">
        <v>22081</v>
      </c>
      <c r="V1473" s="2">
        <v>0</v>
      </c>
      <c r="W1473" s="3"/>
      <c r="X1473" s="1">
        <v>1023082.9996471974</v>
      </c>
      <c r="Y1473" s="1">
        <v>1001255.7859928546</v>
      </c>
      <c r="Z1473" s="1">
        <v>1114021.5127245164</v>
      </c>
      <c r="AA1473" s="1">
        <v>953971.70022422133</v>
      </c>
      <c r="AC1473" s="1">
        <v>0.15396651303136724</v>
      </c>
      <c r="AD1473" s="1">
        <v>-6.9792205492477583E-2</v>
      </c>
      <c r="AE1473" s="1">
        <v>0.22375871852384482</v>
      </c>
      <c r="AG1473" s="1">
        <v>0.68308277878137824</v>
      </c>
      <c r="AH1473" s="1">
        <v>0.1860683132650694</v>
      </c>
      <c r="AI1473" s="1">
        <v>0.76052277339241769</v>
      </c>
    </row>
    <row r="1474" spans="1:35" x14ac:dyDescent="0.15">
      <c r="A1474" s="2" t="s">
        <v>26</v>
      </c>
      <c r="B1474" s="2" t="s">
        <v>20735</v>
      </c>
      <c r="C1474" s="2" t="s">
        <v>20736</v>
      </c>
      <c r="D1474" s="2" t="s">
        <v>20737</v>
      </c>
      <c r="E1474" s="2" t="s">
        <v>20738</v>
      </c>
      <c r="F1474" s="2" t="s">
        <v>20739</v>
      </c>
      <c r="G1474" s="2">
        <v>0.55100000000000005</v>
      </c>
      <c r="H1474" s="2">
        <v>1</v>
      </c>
      <c r="I1474" s="2">
        <v>1</v>
      </c>
      <c r="J1474" s="2">
        <v>1</v>
      </c>
      <c r="K1474" s="2">
        <v>1</v>
      </c>
      <c r="L1474" s="2">
        <v>1</v>
      </c>
      <c r="M1474" s="2">
        <v>1912</v>
      </c>
      <c r="N1474" s="2">
        <v>210.6</v>
      </c>
      <c r="O1474" s="2">
        <v>3.35</v>
      </c>
      <c r="P1474" s="2">
        <v>1</v>
      </c>
      <c r="Q1474" s="2" t="s">
        <v>20740</v>
      </c>
      <c r="R1474" s="2" t="s">
        <v>159</v>
      </c>
      <c r="S1474" s="2" t="s">
        <v>84</v>
      </c>
      <c r="T1474" s="2" t="s">
        <v>1916</v>
      </c>
      <c r="U1474" s="2" t="s">
        <v>25</v>
      </c>
      <c r="V1474" s="2">
        <v>0</v>
      </c>
      <c r="W1474" s="3"/>
      <c r="X1474" s="1">
        <v>1019916.9719519195</v>
      </c>
      <c r="Y1474" s="1">
        <v>960557.59709555714</v>
      </c>
      <c r="Z1474" s="1">
        <v>1050981.7699011241</v>
      </c>
      <c r="AA1474" s="1">
        <v>1048211.5488590767</v>
      </c>
      <c r="AC1474" s="1">
        <v>0.12979361615709781</v>
      </c>
      <c r="AD1474" s="1">
        <v>0.1259858806390457</v>
      </c>
      <c r="AE1474" s="1">
        <v>3.8077355180519959E-3</v>
      </c>
      <c r="AG1474" s="1">
        <v>0.89432116052977306</v>
      </c>
      <c r="AH1474" s="1">
        <v>0.68850087352201594</v>
      </c>
      <c r="AI1474" s="1">
        <v>1.5433830896577109E-2</v>
      </c>
    </row>
    <row r="1475" spans="1:35" x14ac:dyDescent="0.15">
      <c r="A1475" s="2" t="s">
        <v>26</v>
      </c>
      <c r="B1475" s="2" t="s">
        <v>11947</v>
      </c>
      <c r="C1475" s="2" t="s">
        <v>11948</v>
      </c>
      <c r="D1475" s="2" t="s">
        <v>11949</v>
      </c>
      <c r="E1475" s="2" t="s">
        <v>11950</v>
      </c>
      <c r="F1475" s="2" t="s">
        <v>11951</v>
      </c>
      <c r="G1475" s="2">
        <v>0.43099999999999999</v>
      </c>
      <c r="H1475" s="2">
        <v>5</v>
      </c>
      <c r="I1475" s="2">
        <v>1</v>
      </c>
      <c r="J1475" s="2">
        <v>1</v>
      </c>
      <c r="K1475" s="2">
        <v>1</v>
      </c>
      <c r="L1475" s="2">
        <v>1</v>
      </c>
      <c r="M1475" s="2">
        <v>385</v>
      </c>
      <c r="N1475" s="2">
        <v>43.8</v>
      </c>
      <c r="O1475" s="2">
        <v>3.56</v>
      </c>
      <c r="P1475" s="2">
        <v>1</v>
      </c>
      <c r="Q1475" s="2" t="s">
        <v>11952</v>
      </c>
      <c r="R1475" s="2" t="s">
        <v>351</v>
      </c>
      <c r="S1475" s="2" t="s">
        <v>25</v>
      </c>
      <c r="T1475" s="2" t="s">
        <v>25</v>
      </c>
      <c r="U1475" s="2" t="s">
        <v>25</v>
      </c>
      <c r="V1475" s="2">
        <v>0</v>
      </c>
      <c r="W1475" s="3"/>
      <c r="X1475" s="1">
        <v>1017197.2571398307</v>
      </c>
      <c r="Y1475" s="1">
        <v>1014372.292301932</v>
      </c>
      <c r="Z1475" s="1">
        <v>1068604.3722383215</v>
      </c>
      <c r="AA1475" s="1">
        <v>968615.10687923897</v>
      </c>
      <c r="AC1475" s="1">
        <v>7.5140581386929986E-2</v>
      </c>
      <c r="AD1475" s="1">
        <v>-6.6591834711235878E-2</v>
      </c>
      <c r="AE1475" s="1">
        <v>0.14173241609816586</v>
      </c>
      <c r="AG1475" s="1">
        <v>0.3570868801751565</v>
      </c>
      <c r="AH1475" s="1">
        <v>0.30705721273350978</v>
      </c>
      <c r="AI1475" s="1">
        <v>0.72825816346858252</v>
      </c>
    </row>
    <row r="1476" spans="1:35" x14ac:dyDescent="0.15">
      <c r="A1476" s="2" t="s">
        <v>26</v>
      </c>
      <c r="B1476" s="2" t="s">
        <v>7971</v>
      </c>
      <c r="C1476" s="2" t="s">
        <v>7972</v>
      </c>
      <c r="D1476" s="2" t="s">
        <v>25</v>
      </c>
      <c r="E1476" s="2" t="s">
        <v>7973</v>
      </c>
      <c r="F1476" s="2" t="s">
        <v>7974</v>
      </c>
      <c r="G1476" s="2">
        <v>0.24099999999999999</v>
      </c>
      <c r="H1476" s="2">
        <v>8</v>
      </c>
      <c r="I1476" s="2">
        <v>2</v>
      </c>
      <c r="J1476" s="2">
        <v>2</v>
      </c>
      <c r="K1476" s="2">
        <v>2</v>
      </c>
      <c r="L1476" s="2">
        <v>1</v>
      </c>
      <c r="M1476" s="2">
        <v>644</v>
      </c>
      <c r="N1476" s="2">
        <v>71</v>
      </c>
      <c r="O1476" s="2">
        <v>7.62</v>
      </c>
      <c r="P1476" s="2">
        <v>2</v>
      </c>
      <c r="Q1476" s="2" t="s">
        <v>7975</v>
      </c>
      <c r="R1476" s="2" t="s">
        <v>4619</v>
      </c>
      <c r="S1476" s="2" t="s">
        <v>7976</v>
      </c>
      <c r="T1476" s="2" t="s">
        <v>161</v>
      </c>
      <c r="U1476" s="2" t="s">
        <v>25</v>
      </c>
      <c r="V1476" s="2">
        <v>0</v>
      </c>
      <c r="W1476" s="3"/>
      <c r="X1476" s="1">
        <v>1016831.0572170046</v>
      </c>
      <c r="Y1476" s="1">
        <v>1005468.1493864858</v>
      </c>
      <c r="Z1476" s="1">
        <v>1135915.8973085354</v>
      </c>
      <c r="AA1476" s="1">
        <v>909109.12495599303</v>
      </c>
      <c r="AC1476" s="1">
        <v>0.1759886407744746</v>
      </c>
      <c r="AD1476" s="1">
        <v>-0.14534199765136088</v>
      </c>
      <c r="AE1476" s="1">
        <v>0.32133063842583559</v>
      </c>
      <c r="AG1476" s="1">
        <v>0.49262513167256367</v>
      </c>
      <c r="AH1476" s="1">
        <v>0.27624292298254027</v>
      </c>
      <c r="AI1476" s="1">
        <v>0.76646901884359064</v>
      </c>
    </row>
    <row r="1477" spans="1:35" x14ac:dyDescent="0.15">
      <c r="A1477" s="2" t="s">
        <v>44</v>
      </c>
      <c r="B1477" s="2" t="s">
        <v>8299</v>
      </c>
      <c r="C1477" s="2" t="s">
        <v>8300</v>
      </c>
      <c r="D1477" s="2" t="s">
        <v>25</v>
      </c>
      <c r="E1477" s="2" t="s">
        <v>8301</v>
      </c>
      <c r="F1477" s="2" t="s">
        <v>8302</v>
      </c>
      <c r="G1477" s="2">
        <v>2.7E-2</v>
      </c>
      <c r="H1477" s="2">
        <v>13</v>
      </c>
      <c r="I1477" s="2">
        <v>7</v>
      </c>
      <c r="J1477" s="2">
        <v>52</v>
      </c>
      <c r="K1477" s="2">
        <v>7</v>
      </c>
      <c r="L1477" s="2">
        <v>1</v>
      </c>
      <c r="M1477" s="2">
        <v>799</v>
      </c>
      <c r="N1477" s="2">
        <v>88.4</v>
      </c>
      <c r="O1477" s="2">
        <v>198.85</v>
      </c>
      <c r="P1477" s="2">
        <v>7</v>
      </c>
      <c r="Q1477" s="2" t="s">
        <v>8303</v>
      </c>
      <c r="R1477" s="2" t="s">
        <v>8304</v>
      </c>
      <c r="S1477" s="2" t="s">
        <v>8305</v>
      </c>
      <c r="T1477" s="2" t="s">
        <v>8306</v>
      </c>
      <c r="U1477" s="2" t="s">
        <v>8307</v>
      </c>
      <c r="V1477" s="2">
        <v>0</v>
      </c>
      <c r="W1477" s="3"/>
      <c r="X1477" s="1">
        <v>1016792.8918710229</v>
      </c>
      <c r="Y1477" s="1">
        <v>1159638.7560626238</v>
      </c>
      <c r="Z1477" s="1">
        <v>960013.32180376526</v>
      </c>
      <c r="AA1477" s="1">
        <v>930726.59774667968</v>
      </c>
      <c r="AC1477" s="1">
        <v>-0.27254912443772999</v>
      </c>
      <c r="AD1477" s="1">
        <v>-0.31724611392710689</v>
      </c>
      <c r="AE1477" s="1">
        <v>4.4696989489377038E-2</v>
      </c>
      <c r="AG1477" s="1">
        <v>0.52381105899451874</v>
      </c>
      <c r="AH1477" s="1">
        <v>0.55023992374281072</v>
      </c>
      <c r="AI1477" s="1">
        <v>8.0606510569817089E-2</v>
      </c>
    </row>
    <row r="1478" spans="1:35" x14ac:dyDescent="0.15">
      <c r="A1478" s="2" t="s">
        <v>23</v>
      </c>
      <c r="B1478" s="2" t="s">
        <v>22422</v>
      </c>
      <c r="C1478" s="2" t="s">
        <v>22423</v>
      </c>
      <c r="D1478" s="2" t="s">
        <v>25</v>
      </c>
      <c r="E1478" s="2" t="s">
        <v>22424</v>
      </c>
      <c r="F1478" s="2" t="s">
        <v>22425</v>
      </c>
      <c r="G1478" s="2">
        <v>8.9999999999999993E-3</v>
      </c>
      <c r="H1478" s="2">
        <v>35</v>
      </c>
      <c r="I1478" s="2">
        <v>5</v>
      </c>
      <c r="J1478" s="2">
        <v>67</v>
      </c>
      <c r="K1478" s="2">
        <v>5</v>
      </c>
      <c r="L1478" s="2">
        <v>1</v>
      </c>
      <c r="M1478" s="2">
        <v>345</v>
      </c>
      <c r="N1478" s="2">
        <v>37.5</v>
      </c>
      <c r="O1478" s="2">
        <v>285.02</v>
      </c>
      <c r="P1478" s="2">
        <v>5</v>
      </c>
      <c r="Q1478" s="2" t="s">
        <v>22426</v>
      </c>
      <c r="R1478" s="2" t="s">
        <v>1507</v>
      </c>
      <c r="S1478" s="2" t="s">
        <v>25</v>
      </c>
      <c r="T1478" s="2" t="s">
        <v>95</v>
      </c>
      <c r="U1478" s="2" t="s">
        <v>6606</v>
      </c>
      <c r="V1478" s="2">
        <v>0</v>
      </c>
      <c r="W1478" s="3"/>
      <c r="X1478" s="1">
        <v>1016361.2619526165</v>
      </c>
      <c r="Y1478" s="1">
        <v>1004596.0863004231</v>
      </c>
      <c r="Z1478" s="1">
        <v>948397.29192040011</v>
      </c>
      <c r="AA1478" s="1">
        <v>1096090.4076370269</v>
      </c>
      <c r="AC1478" s="1">
        <v>-8.3052111262886724E-2</v>
      </c>
      <c r="AD1478" s="1">
        <v>0.1257512397671334</v>
      </c>
      <c r="AE1478" s="1">
        <v>-0.20880335103002018</v>
      </c>
      <c r="AG1478" s="1">
        <v>0.54842502290925566</v>
      </c>
      <c r="AH1478" s="1">
        <v>0.60641846296173463</v>
      </c>
      <c r="AI1478" s="1">
        <v>1.2051646704677712</v>
      </c>
    </row>
    <row r="1479" spans="1:35" x14ac:dyDescent="0.15">
      <c r="A1479" s="2" t="s">
        <v>44</v>
      </c>
      <c r="B1479" s="2" t="s">
        <v>13099</v>
      </c>
      <c r="C1479" s="2" t="s">
        <v>13100</v>
      </c>
      <c r="D1479" s="2" t="s">
        <v>13101</v>
      </c>
      <c r="E1479" s="2" t="s">
        <v>13102</v>
      </c>
      <c r="F1479" s="2" t="s">
        <v>13103</v>
      </c>
      <c r="G1479" s="2">
        <v>1.4999999999999999E-2</v>
      </c>
      <c r="H1479" s="2">
        <v>22</v>
      </c>
      <c r="I1479" s="2">
        <v>5</v>
      </c>
      <c r="J1479" s="2">
        <v>53</v>
      </c>
      <c r="K1479" s="2">
        <v>5</v>
      </c>
      <c r="L1479" s="2">
        <v>1</v>
      </c>
      <c r="M1479" s="2">
        <v>508</v>
      </c>
      <c r="N1479" s="2">
        <v>57.7</v>
      </c>
      <c r="O1479" s="2">
        <v>225.1</v>
      </c>
      <c r="P1479" s="2">
        <v>5</v>
      </c>
      <c r="Q1479" s="2" t="s">
        <v>13104</v>
      </c>
      <c r="R1479" s="2" t="s">
        <v>443</v>
      </c>
      <c r="S1479" s="2" t="s">
        <v>336</v>
      </c>
      <c r="T1479" s="2" t="s">
        <v>1019</v>
      </c>
      <c r="U1479" s="2" t="s">
        <v>5526</v>
      </c>
      <c r="V1479" s="2">
        <v>0</v>
      </c>
      <c r="W1479" s="3"/>
      <c r="X1479" s="1">
        <v>1015968.2663097368</v>
      </c>
      <c r="Y1479" s="1">
        <v>992242.07800011628</v>
      </c>
      <c r="Z1479" s="1">
        <v>989184.2916524614</v>
      </c>
      <c r="AA1479" s="1">
        <v>1066478.4292766317</v>
      </c>
      <c r="AC1479" s="1">
        <v>-4.452809117161137E-3</v>
      </c>
      <c r="AD1479" s="1">
        <v>0.10409074185191509</v>
      </c>
      <c r="AE1479" s="1">
        <v>-0.10854355096907627</v>
      </c>
      <c r="AG1479" s="1">
        <v>1.6007643876886982E-2</v>
      </c>
      <c r="AH1479" s="1">
        <v>0.51624392229638294</v>
      </c>
      <c r="AI1479" s="1">
        <v>0.54661460711881305</v>
      </c>
    </row>
    <row r="1480" spans="1:35" x14ac:dyDescent="0.15">
      <c r="A1480" s="2" t="s">
        <v>23</v>
      </c>
      <c r="B1480" s="2" t="s">
        <v>6802</v>
      </c>
      <c r="C1480" s="2" t="s">
        <v>6803</v>
      </c>
      <c r="D1480" s="2" t="s">
        <v>25</v>
      </c>
      <c r="E1480" s="2" t="s">
        <v>6804</v>
      </c>
      <c r="F1480" s="2" t="s">
        <v>6805</v>
      </c>
      <c r="G1480" s="2">
        <v>8.9999999999999993E-3</v>
      </c>
      <c r="H1480" s="2">
        <v>18</v>
      </c>
      <c r="I1480" s="2">
        <v>7</v>
      </c>
      <c r="J1480" s="2">
        <v>71</v>
      </c>
      <c r="K1480" s="2">
        <v>4</v>
      </c>
      <c r="L1480" s="2">
        <v>1</v>
      </c>
      <c r="M1480" s="2">
        <v>689</v>
      </c>
      <c r="N1480" s="2">
        <v>79.7</v>
      </c>
      <c r="O1480" s="2">
        <v>322.26</v>
      </c>
      <c r="P1480" s="2">
        <v>7</v>
      </c>
      <c r="Q1480" s="2" t="s">
        <v>6806</v>
      </c>
      <c r="R1480" s="2" t="s">
        <v>327</v>
      </c>
      <c r="S1480" s="2" t="s">
        <v>336</v>
      </c>
      <c r="T1480" s="2" t="s">
        <v>472</v>
      </c>
      <c r="U1480" s="2" t="s">
        <v>6807</v>
      </c>
      <c r="V1480" s="2">
        <v>2</v>
      </c>
      <c r="W1480" s="3"/>
      <c r="X1480" s="1">
        <v>1015954.0884405774</v>
      </c>
      <c r="Y1480" s="1">
        <v>1014128.6840228103</v>
      </c>
      <c r="Z1480" s="1">
        <v>1067378.8401254697</v>
      </c>
      <c r="AA1480" s="1">
        <v>966354.74117345165</v>
      </c>
      <c r="AC1480" s="1">
        <v>7.3831587238177329E-2</v>
      </c>
      <c r="AD1480" s="1">
        <v>-6.9615935956865271E-2</v>
      </c>
      <c r="AE1480" s="1">
        <v>0.14344752319504245</v>
      </c>
      <c r="AG1480" s="1">
        <v>0.51115391496353446</v>
      </c>
      <c r="AH1480" s="1">
        <v>0.33042200854229919</v>
      </c>
      <c r="AI1480" s="1">
        <v>0.89365576479114961</v>
      </c>
    </row>
    <row r="1481" spans="1:35" x14ac:dyDescent="0.15">
      <c r="A1481" s="2" t="s">
        <v>23</v>
      </c>
      <c r="B1481" s="2" t="s">
        <v>19289</v>
      </c>
      <c r="C1481" s="2" t="s">
        <v>19290</v>
      </c>
      <c r="D1481" s="2" t="s">
        <v>19291</v>
      </c>
      <c r="E1481" s="2" t="s">
        <v>19292</v>
      </c>
      <c r="F1481" s="2" t="s">
        <v>19293</v>
      </c>
      <c r="G1481" s="2">
        <v>8.9999999999999993E-3</v>
      </c>
      <c r="H1481" s="2">
        <v>19</v>
      </c>
      <c r="I1481" s="2">
        <v>6</v>
      </c>
      <c r="J1481" s="2">
        <v>80</v>
      </c>
      <c r="K1481" s="2">
        <v>6</v>
      </c>
      <c r="L1481" s="2">
        <v>1</v>
      </c>
      <c r="M1481" s="2">
        <v>497</v>
      </c>
      <c r="N1481" s="2">
        <v>57.3</v>
      </c>
      <c r="O1481" s="2">
        <v>312.11</v>
      </c>
      <c r="P1481" s="2">
        <v>6</v>
      </c>
      <c r="Q1481" s="2" t="s">
        <v>19294</v>
      </c>
      <c r="R1481" s="2" t="s">
        <v>277</v>
      </c>
      <c r="S1481" s="2" t="s">
        <v>112</v>
      </c>
      <c r="T1481" s="2" t="s">
        <v>3076</v>
      </c>
      <c r="U1481" s="2" t="s">
        <v>19295</v>
      </c>
      <c r="V1481" s="2">
        <v>0</v>
      </c>
      <c r="W1481" s="3"/>
      <c r="X1481" s="1">
        <v>1011858.5660363084</v>
      </c>
      <c r="Y1481" s="1">
        <v>979010.5117969102</v>
      </c>
      <c r="Z1481" s="1">
        <v>1050458.4384182091</v>
      </c>
      <c r="AA1481" s="1">
        <v>1006106.7478938053</v>
      </c>
      <c r="AC1481" s="1">
        <v>0.10162282716609965</v>
      </c>
      <c r="AD1481" s="1">
        <v>3.9387127683368189E-2</v>
      </c>
      <c r="AE1481" s="1">
        <v>6.2235699482731638E-2</v>
      </c>
      <c r="AG1481" s="1">
        <v>0.62084118532251642</v>
      </c>
      <c r="AH1481" s="1">
        <v>0.20907284558310832</v>
      </c>
      <c r="AI1481" s="1">
        <v>0.45921930267687316</v>
      </c>
    </row>
    <row r="1482" spans="1:35" x14ac:dyDescent="0.15">
      <c r="A1482" s="2" t="s">
        <v>23</v>
      </c>
      <c r="B1482" s="2" t="s">
        <v>22082</v>
      </c>
      <c r="C1482" s="2" t="s">
        <v>22083</v>
      </c>
      <c r="D1482" s="2" t="s">
        <v>22084</v>
      </c>
      <c r="E1482" s="2" t="s">
        <v>22085</v>
      </c>
      <c r="F1482" s="2" t="s">
        <v>22086</v>
      </c>
      <c r="G1482" s="2">
        <v>8.9999999999999993E-3</v>
      </c>
      <c r="H1482" s="2">
        <v>26</v>
      </c>
      <c r="I1482" s="2">
        <v>4</v>
      </c>
      <c r="J1482" s="2">
        <v>74</v>
      </c>
      <c r="K1482" s="2">
        <v>4</v>
      </c>
      <c r="L1482" s="2">
        <v>1</v>
      </c>
      <c r="M1482" s="2">
        <v>280</v>
      </c>
      <c r="N1482" s="2">
        <v>31.9</v>
      </c>
      <c r="O1482" s="2">
        <v>290.32</v>
      </c>
      <c r="P1482" s="2">
        <v>4</v>
      </c>
      <c r="Q1482" s="2" t="s">
        <v>22087</v>
      </c>
      <c r="R1482" s="2" t="s">
        <v>14886</v>
      </c>
      <c r="S1482" s="2" t="s">
        <v>104</v>
      </c>
      <c r="T1482" s="2" t="s">
        <v>76</v>
      </c>
      <c r="U1482" s="2" t="s">
        <v>8108</v>
      </c>
      <c r="V1482" s="2">
        <v>0</v>
      </c>
      <c r="W1482" s="3"/>
      <c r="X1482" s="1">
        <v>1010566.7604786998</v>
      </c>
      <c r="Y1482" s="1">
        <v>1002257.7176902809</v>
      </c>
      <c r="Z1482" s="1">
        <v>1028456.3173442234</v>
      </c>
      <c r="AA1482" s="1">
        <v>1000986.2464015952</v>
      </c>
      <c r="AC1482" s="1">
        <v>3.7226991408430811E-2</v>
      </c>
      <c r="AD1482" s="1">
        <v>-1.831375111592342E-3</v>
      </c>
      <c r="AE1482" s="1">
        <v>3.905836652002307E-2</v>
      </c>
      <c r="AG1482" s="1">
        <v>0.3064647006232642</v>
      </c>
      <c r="AH1482" s="1">
        <v>7.8356511078555655E-3</v>
      </c>
      <c r="AI1482" s="1">
        <v>0.21803854604214845</v>
      </c>
    </row>
    <row r="1483" spans="1:35" x14ac:dyDescent="0.15">
      <c r="A1483" s="2" t="s">
        <v>44</v>
      </c>
      <c r="B1483" s="2" t="s">
        <v>10023</v>
      </c>
      <c r="C1483" s="2" t="s">
        <v>10024</v>
      </c>
      <c r="D1483" s="2" t="s">
        <v>10025</v>
      </c>
      <c r="E1483" s="2" t="s">
        <v>10026</v>
      </c>
      <c r="F1483" s="2" t="s">
        <v>10027</v>
      </c>
      <c r="G1483" s="2">
        <v>2.7E-2</v>
      </c>
      <c r="H1483" s="2">
        <v>11</v>
      </c>
      <c r="I1483" s="2">
        <v>4</v>
      </c>
      <c r="J1483" s="2">
        <v>53</v>
      </c>
      <c r="K1483" s="2">
        <v>2</v>
      </c>
      <c r="L1483" s="2">
        <v>1</v>
      </c>
      <c r="M1483" s="2">
        <v>474</v>
      </c>
      <c r="N1483" s="2">
        <v>54.6</v>
      </c>
      <c r="O1483" s="2">
        <v>198.58</v>
      </c>
      <c r="P1483" s="2">
        <v>4</v>
      </c>
      <c r="Q1483" s="2" t="s">
        <v>10028</v>
      </c>
      <c r="R1483" s="2" t="s">
        <v>2490</v>
      </c>
      <c r="S1483" s="2" t="s">
        <v>876</v>
      </c>
      <c r="T1483" s="2" t="s">
        <v>3901</v>
      </c>
      <c r="U1483" s="2" t="s">
        <v>5564</v>
      </c>
      <c r="V1483" s="2">
        <v>0</v>
      </c>
      <c r="W1483" s="3"/>
      <c r="X1483" s="1">
        <v>1009918.1801622171</v>
      </c>
      <c r="Y1483" s="1">
        <v>892428.34179205832</v>
      </c>
      <c r="Z1483" s="1">
        <v>1028334.7606041791</v>
      </c>
      <c r="AA1483" s="1">
        <v>1108991.4380904138</v>
      </c>
      <c r="AC1483" s="1">
        <v>0.20450175441787946</v>
      </c>
      <c r="AD1483" s="1">
        <v>0.31343999067539297</v>
      </c>
      <c r="AE1483" s="1">
        <v>-0.10893823625751352</v>
      </c>
      <c r="AG1483" s="1">
        <v>1.0052744066699637</v>
      </c>
      <c r="AH1483" s="1">
        <v>1.7398072488552336</v>
      </c>
      <c r="AI1483" s="1">
        <v>0.36921650093809544</v>
      </c>
    </row>
    <row r="1484" spans="1:35" x14ac:dyDescent="0.15">
      <c r="A1484" s="2" t="s">
        <v>44</v>
      </c>
      <c r="B1484" s="2" t="s">
        <v>4392</v>
      </c>
      <c r="C1484" s="2" t="s">
        <v>4385</v>
      </c>
      <c r="D1484" s="2" t="s">
        <v>4386</v>
      </c>
      <c r="E1484" s="2" t="s">
        <v>4387</v>
      </c>
      <c r="F1484" s="2" t="s">
        <v>4393</v>
      </c>
      <c r="G1484" s="2">
        <v>3.1E-2</v>
      </c>
      <c r="H1484" s="2">
        <v>19</v>
      </c>
      <c r="I1484" s="2">
        <v>3</v>
      </c>
      <c r="J1484" s="2">
        <v>35</v>
      </c>
      <c r="K1484" s="2">
        <v>1</v>
      </c>
      <c r="L1484" s="2">
        <v>1</v>
      </c>
      <c r="M1484" s="2">
        <v>218</v>
      </c>
      <c r="N1484" s="2">
        <v>23.6</v>
      </c>
      <c r="O1484" s="2">
        <v>149.19999999999999</v>
      </c>
      <c r="P1484" s="2">
        <v>3</v>
      </c>
      <c r="Q1484" s="2" t="s">
        <v>4394</v>
      </c>
      <c r="R1484" s="2" t="s">
        <v>4390</v>
      </c>
      <c r="S1484" s="2" t="s">
        <v>261</v>
      </c>
      <c r="T1484" s="2" t="s">
        <v>445</v>
      </c>
      <c r="U1484" s="2" t="s">
        <v>25</v>
      </c>
      <c r="V1484" s="2">
        <v>1</v>
      </c>
      <c r="W1484" s="3"/>
      <c r="X1484" s="1">
        <v>1008647.0267967934</v>
      </c>
      <c r="Y1484" s="1">
        <v>1002838.2302021667</v>
      </c>
      <c r="Z1484" s="1">
        <v>983597.88187963027</v>
      </c>
      <c r="AA1484" s="1">
        <v>1039504.9683085829</v>
      </c>
      <c r="AC1484" s="1">
        <v>-2.7948367466935527E-2</v>
      </c>
      <c r="AD1484" s="1">
        <v>5.1807752808467319E-2</v>
      </c>
      <c r="AE1484" s="1">
        <v>-7.9756120275402742E-2</v>
      </c>
      <c r="AG1484" s="1">
        <v>4.4332685031270129E-2</v>
      </c>
      <c r="AH1484" s="1">
        <v>8.6888387730125333E-2</v>
      </c>
      <c r="AI1484" s="1">
        <v>0.14503075192560583</v>
      </c>
    </row>
    <row r="1485" spans="1:35" x14ac:dyDescent="0.15">
      <c r="A1485" s="2" t="s">
        <v>44</v>
      </c>
      <c r="B1485" s="2" t="s">
        <v>3668</v>
      </c>
      <c r="C1485" s="2" t="s">
        <v>3669</v>
      </c>
      <c r="D1485" s="2" t="s">
        <v>3670</v>
      </c>
      <c r="E1485" s="2" t="s">
        <v>3671</v>
      </c>
      <c r="F1485" s="2" t="s">
        <v>3672</v>
      </c>
      <c r="G1485" s="2">
        <v>3.3000000000000002E-2</v>
      </c>
      <c r="H1485" s="2">
        <v>7</v>
      </c>
      <c r="I1485" s="2">
        <v>7</v>
      </c>
      <c r="J1485" s="2">
        <v>28</v>
      </c>
      <c r="K1485" s="2">
        <v>7</v>
      </c>
      <c r="L1485" s="2">
        <v>1</v>
      </c>
      <c r="M1485" s="2">
        <v>1453</v>
      </c>
      <c r="N1485" s="2">
        <v>137.9</v>
      </c>
      <c r="O1485" s="2">
        <v>118.06</v>
      </c>
      <c r="P1485" s="2">
        <v>7</v>
      </c>
      <c r="Q1485" s="2" t="s">
        <v>3673</v>
      </c>
      <c r="R1485" s="2" t="s">
        <v>3674</v>
      </c>
      <c r="S1485" s="2" t="s">
        <v>3675</v>
      </c>
      <c r="T1485" s="2" t="s">
        <v>2521</v>
      </c>
      <c r="U1485" s="2" t="s">
        <v>3676</v>
      </c>
      <c r="V1485" s="2">
        <v>0</v>
      </c>
      <c r="W1485" s="3"/>
      <c r="X1485" s="1">
        <v>999663.409188441</v>
      </c>
      <c r="Y1485" s="1">
        <v>1660708.659894007</v>
      </c>
      <c r="Z1485" s="1">
        <v>589093.80812323373</v>
      </c>
      <c r="AA1485" s="1">
        <v>749187.75954808237</v>
      </c>
      <c r="AC1485" s="1">
        <v>-1.495229707540418</v>
      </c>
      <c r="AD1485" s="1">
        <v>-1.1483997680753482</v>
      </c>
      <c r="AE1485" s="1">
        <v>-0.34682993946506985</v>
      </c>
      <c r="AG1485" s="1">
        <v>0.38414345797031307</v>
      </c>
      <c r="AH1485" s="1">
        <v>0.31044330769844791</v>
      </c>
      <c r="AI1485" s="1">
        <v>0.1853108991494421</v>
      </c>
    </row>
    <row r="1486" spans="1:35" x14ac:dyDescent="0.15">
      <c r="A1486" s="2" t="s">
        <v>44</v>
      </c>
      <c r="B1486" s="2" t="s">
        <v>1259</v>
      </c>
      <c r="C1486" s="2" t="s">
        <v>25</v>
      </c>
      <c r="D1486" s="2" t="s">
        <v>25</v>
      </c>
      <c r="E1486" s="2" t="s">
        <v>25</v>
      </c>
      <c r="F1486" s="2" t="s">
        <v>1260</v>
      </c>
      <c r="G1486" s="2">
        <v>1.6E-2</v>
      </c>
      <c r="H1486" s="2">
        <v>17</v>
      </c>
      <c r="I1486" s="2">
        <v>7</v>
      </c>
      <c r="J1486" s="2">
        <v>62</v>
      </c>
      <c r="K1486" s="2">
        <v>7</v>
      </c>
      <c r="L1486" s="2">
        <v>1</v>
      </c>
      <c r="M1486" s="2">
        <v>757</v>
      </c>
      <c r="N1486" s="2">
        <v>83.8</v>
      </c>
      <c r="O1486" s="2">
        <v>231.46</v>
      </c>
      <c r="P1486" s="2">
        <v>7</v>
      </c>
      <c r="Q1486" s="2" t="s">
        <v>1261</v>
      </c>
      <c r="R1486" s="2" t="s">
        <v>103</v>
      </c>
      <c r="S1486" s="2" t="s">
        <v>25</v>
      </c>
      <c r="T1486" s="2" t="s">
        <v>1219</v>
      </c>
      <c r="U1486" s="2" t="s">
        <v>25</v>
      </c>
      <c r="V1486" s="2">
        <v>0</v>
      </c>
      <c r="W1486" s="3"/>
      <c r="X1486" s="1">
        <v>999135.20797631983</v>
      </c>
      <c r="Y1486" s="1">
        <v>999905.49357469403</v>
      </c>
      <c r="Z1486" s="1">
        <v>1051329.3099553266</v>
      </c>
      <c r="AA1486" s="1">
        <v>946170.82039893814</v>
      </c>
      <c r="AC1486" s="1">
        <v>7.2350988699450128E-2</v>
      </c>
      <c r="AD1486" s="1">
        <v>-7.9691075204413181E-2</v>
      </c>
      <c r="AE1486" s="1">
        <v>0.15204206390386335</v>
      </c>
      <c r="AG1486" s="1">
        <v>0.30704097754299098</v>
      </c>
      <c r="AH1486" s="1">
        <v>0.22686849299873929</v>
      </c>
      <c r="AI1486" s="1">
        <v>0.59871191119743572</v>
      </c>
    </row>
    <row r="1487" spans="1:35" x14ac:dyDescent="0.15">
      <c r="A1487" s="2" t="s">
        <v>26</v>
      </c>
      <c r="B1487" s="2" t="s">
        <v>1093</v>
      </c>
      <c r="C1487" s="2" t="s">
        <v>1094</v>
      </c>
      <c r="D1487" s="2" t="s">
        <v>1095</v>
      </c>
      <c r="E1487" s="2" t="s">
        <v>1096</v>
      </c>
      <c r="F1487" s="2" t="s">
        <v>1097</v>
      </c>
      <c r="G1487" s="2">
        <v>0.1</v>
      </c>
      <c r="H1487" s="2">
        <v>5</v>
      </c>
      <c r="I1487" s="2">
        <v>1</v>
      </c>
      <c r="J1487" s="2">
        <v>7</v>
      </c>
      <c r="K1487" s="2">
        <v>1</v>
      </c>
      <c r="L1487" s="2">
        <v>1</v>
      </c>
      <c r="M1487" s="2">
        <v>222</v>
      </c>
      <c r="N1487" s="2">
        <v>22.6</v>
      </c>
      <c r="O1487" s="2">
        <v>23.5</v>
      </c>
      <c r="P1487" s="2">
        <v>1</v>
      </c>
      <c r="Q1487" s="2" t="s">
        <v>1098</v>
      </c>
      <c r="R1487" s="2" t="s">
        <v>167</v>
      </c>
      <c r="S1487" s="2" t="s">
        <v>619</v>
      </c>
      <c r="T1487" s="2" t="s">
        <v>344</v>
      </c>
      <c r="U1487" s="2" t="s">
        <v>25</v>
      </c>
      <c r="V1487" s="2">
        <v>0</v>
      </c>
      <c r="W1487" s="3"/>
      <c r="X1487" s="1">
        <v>998582.71839710523</v>
      </c>
      <c r="Y1487" s="1">
        <v>996451.4275666147</v>
      </c>
      <c r="Z1487" s="1">
        <v>1061542.9838692958</v>
      </c>
      <c r="AA1487" s="1">
        <v>937753.74375540449</v>
      </c>
      <c r="AC1487" s="1">
        <v>9.1291402728392798E-2</v>
      </c>
      <c r="AD1487" s="1">
        <v>-8.7590364507145219E-2</v>
      </c>
      <c r="AE1487" s="1">
        <v>0.17888176723553795</v>
      </c>
      <c r="AG1487" s="1">
        <v>0.14688411782808</v>
      </c>
      <c r="AH1487" s="1">
        <v>0.13079421067873839</v>
      </c>
      <c r="AI1487" s="1">
        <v>0.38666670535280989</v>
      </c>
    </row>
    <row r="1488" spans="1:35" x14ac:dyDescent="0.15">
      <c r="A1488" s="2" t="s">
        <v>23</v>
      </c>
      <c r="B1488" s="2" t="s">
        <v>4006</v>
      </c>
      <c r="C1488" s="2" t="s">
        <v>4007</v>
      </c>
      <c r="D1488" s="2" t="s">
        <v>4008</v>
      </c>
      <c r="E1488" s="2" t="s">
        <v>4009</v>
      </c>
      <c r="F1488" s="2" t="s">
        <v>4010</v>
      </c>
      <c r="G1488" s="2">
        <v>8.9999999999999993E-3</v>
      </c>
      <c r="H1488" s="2">
        <v>16</v>
      </c>
      <c r="I1488" s="2">
        <v>6</v>
      </c>
      <c r="J1488" s="2">
        <v>67</v>
      </c>
      <c r="K1488" s="2">
        <v>6</v>
      </c>
      <c r="L1488" s="2">
        <v>1</v>
      </c>
      <c r="M1488" s="2">
        <v>515</v>
      </c>
      <c r="N1488" s="2">
        <v>59.3</v>
      </c>
      <c r="O1488" s="2">
        <v>281.88</v>
      </c>
      <c r="P1488" s="2">
        <v>6</v>
      </c>
      <c r="Q1488" s="2" t="s">
        <v>4011</v>
      </c>
      <c r="R1488" s="2" t="s">
        <v>93</v>
      </c>
      <c r="S1488" s="2" t="s">
        <v>104</v>
      </c>
      <c r="T1488" s="2" t="s">
        <v>472</v>
      </c>
      <c r="U1488" s="2" t="s">
        <v>4012</v>
      </c>
      <c r="V1488" s="2">
        <v>0</v>
      </c>
      <c r="W1488" s="3"/>
      <c r="X1488" s="1">
        <v>998198.25752209849</v>
      </c>
      <c r="Y1488" s="1">
        <v>1003743.5178168217</v>
      </c>
      <c r="Z1488" s="1">
        <v>905745.85813976417</v>
      </c>
      <c r="AA1488" s="1">
        <v>1085105.3966097101</v>
      </c>
      <c r="AC1488" s="1">
        <v>-0.14821246229131135</v>
      </c>
      <c r="AD1488" s="1">
        <v>0.11244450803648717</v>
      </c>
      <c r="AE1488" s="1">
        <v>-0.2606569703277985</v>
      </c>
      <c r="AG1488" s="1">
        <v>0.50030150985642341</v>
      </c>
      <c r="AH1488" s="1">
        <v>0.3705738677808561</v>
      </c>
      <c r="AI1488" s="1">
        <v>1.1148537692974987</v>
      </c>
    </row>
    <row r="1489" spans="1:35" x14ac:dyDescent="0.15">
      <c r="A1489" s="2" t="s">
        <v>26</v>
      </c>
      <c r="B1489" s="2" t="s">
        <v>14559</v>
      </c>
      <c r="C1489" s="2" t="s">
        <v>14560</v>
      </c>
      <c r="D1489" s="2" t="s">
        <v>14561</v>
      </c>
      <c r="E1489" s="2" t="s">
        <v>14562</v>
      </c>
      <c r="F1489" s="2" t="s">
        <v>14563</v>
      </c>
      <c r="G1489" s="2">
        <v>0.28100000000000003</v>
      </c>
      <c r="H1489" s="2">
        <v>18</v>
      </c>
      <c r="I1489" s="2">
        <v>2</v>
      </c>
      <c r="J1489" s="2">
        <v>2</v>
      </c>
      <c r="K1489" s="2">
        <v>2</v>
      </c>
      <c r="L1489" s="2">
        <v>1</v>
      </c>
      <c r="M1489" s="2">
        <v>217</v>
      </c>
      <c r="N1489" s="2">
        <v>24.7</v>
      </c>
      <c r="O1489" s="2">
        <v>7.06</v>
      </c>
      <c r="P1489" s="2">
        <v>2</v>
      </c>
      <c r="Q1489" s="2" t="s">
        <v>14564</v>
      </c>
      <c r="R1489" s="2" t="s">
        <v>351</v>
      </c>
      <c r="S1489" s="2" t="s">
        <v>4208</v>
      </c>
      <c r="T1489" s="2" t="s">
        <v>152</v>
      </c>
      <c r="U1489" s="2" t="s">
        <v>25</v>
      </c>
      <c r="V1489" s="2">
        <v>0</v>
      </c>
      <c r="W1489" s="3"/>
      <c r="X1489" s="1">
        <v>997981.9237642904</v>
      </c>
      <c r="Y1489" s="1">
        <v>1042247.4087381868</v>
      </c>
      <c r="Z1489" s="1">
        <v>1046606.9542114512</v>
      </c>
      <c r="AA1489" s="1">
        <v>905091.40834323317</v>
      </c>
      <c r="AC1489" s="1">
        <v>6.0219648418565527E-3</v>
      </c>
      <c r="AD1489" s="1">
        <v>-0.2035623778072603</v>
      </c>
      <c r="AE1489" s="1">
        <v>0.2095843426491171</v>
      </c>
      <c r="AG1489" s="1">
        <v>2.301694416768572E-2</v>
      </c>
      <c r="AH1489" s="1">
        <v>1.2747440900484297</v>
      </c>
      <c r="AI1489" s="1">
        <v>1.3488274733508252</v>
      </c>
    </row>
    <row r="1490" spans="1:35" x14ac:dyDescent="0.15">
      <c r="A1490" s="2" t="s">
        <v>23</v>
      </c>
      <c r="B1490" s="2" t="s">
        <v>14309</v>
      </c>
      <c r="C1490" s="2" t="s">
        <v>14310</v>
      </c>
      <c r="D1490" s="2" t="s">
        <v>14311</v>
      </c>
      <c r="E1490" s="2" t="s">
        <v>14312</v>
      </c>
      <c r="F1490" s="2" t="s">
        <v>14313</v>
      </c>
      <c r="G1490" s="2">
        <v>0.01</v>
      </c>
      <c r="H1490" s="2">
        <v>27</v>
      </c>
      <c r="I1490" s="2">
        <v>5</v>
      </c>
      <c r="J1490" s="2">
        <v>64</v>
      </c>
      <c r="K1490" s="2">
        <v>5</v>
      </c>
      <c r="L1490" s="2">
        <v>1</v>
      </c>
      <c r="M1490" s="2">
        <v>350</v>
      </c>
      <c r="N1490" s="2">
        <v>40.1</v>
      </c>
      <c r="O1490" s="2">
        <v>272.13</v>
      </c>
      <c r="P1490" s="2">
        <v>5</v>
      </c>
      <c r="Q1490" s="2" t="s">
        <v>14314</v>
      </c>
      <c r="R1490" s="2" t="s">
        <v>186</v>
      </c>
      <c r="S1490" s="2" t="s">
        <v>151</v>
      </c>
      <c r="T1490" s="2" t="s">
        <v>472</v>
      </c>
      <c r="U1490" s="2" t="s">
        <v>25</v>
      </c>
      <c r="V1490" s="2">
        <v>0</v>
      </c>
      <c r="W1490" s="3"/>
      <c r="X1490" s="1">
        <v>997495.2222629243</v>
      </c>
      <c r="Y1490" s="1">
        <v>1015681.1470766452</v>
      </c>
      <c r="Z1490" s="1">
        <v>948148.85330247565</v>
      </c>
      <c r="AA1490" s="1">
        <v>1028655.6664096514</v>
      </c>
      <c r="AC1490" s="1">
        <v>-9.9262091825029139E-2</v>
      </c>
      <c r="AD1490" s="1">
        <v>1.8312565619753991E-2</v>
      </c>
      <c r="AE1490" s="1">
        <v>-0.11757465744478304</v>
      </c>
      <c r="AG1490" s="1">
        <v>0.55118816889385125</v>
      </c>
      <c r="AH1490" s="1">
        <v>7.2993259242154135E-2</v>
      </c>
      <c r="AI1490" s="1">
        <v>0.63776601882105677</v>
      </c>
    </row>
    <row r="1491" spans="1:35" x14ac:dyDescent="0.15">
      <c r="A1491" s="2" t="s">
        <v>26</v>
      </c>
      <c r="B1491" s="2" t="s">
        <v>20148</v>
      </c>
      <c r="C1491" s="2" t="s">
        <v>20149</v>
      </c>
      <c r="D1491" s="2" t="s">
        <v>20150</v>
      </c>
      <c r="E1491" s="2" t="s">
        <v>20151</v>
      </c>
      <c r="F1491" s="2" t="s">
        <v>20152</v>
      </c>
      <c r="G1491" s="2">
        <v>5.6000000000000001E-2</v>
      </c>
      <c r="H1491" s="2">
        <v>11</v>
      </c>
      <c r="I1491" s="2">
        <v>2</v>
      </c>
      <c r="J1491" s="2">
        <v>12</v>
      </c>
      <c r="K1491" s="2">
        <v>2</v>
      </c>
      <c r="L1491" s="2">
        <v>1</v>
      </c>
      <c r="M1491" s="2">
        <v>244</v>
      </c>
      <c r="N1491" s="2">
        <v>28.2</v>
      </c>
      <c r="O1491" s="2">
        <v>42.68</v>
      </c>
      <c r="P1491" s="2">
        <v>2</v>
      </c>
      <c r="Q1491" s="2" t="s">
        <v>20153</v>
      </c>
      <c r="R1491" s="2" t="s">
        <v>186</v>
      </c>
      <c r="S1491" s="2" t="s">
        <v>20154</v>
      </c>
      <c r="T1491" s="2" t="s">
        <v>344</v>
      </c>
      <c r="U1491" s="2" t="s">
        <v>69</v>
      </c>
      <c r="V1491" s="2">
        <v>0</v>
      </c>
      <c r="W1491" s="3"/>
      <c r="X1491" s="1">
        <v>996698.30300812854</v>
      </c>
      <c r="Y1491" s="1">
        <v>982026.27595465735</v>
      </c>
      <c r="Z1491" s="1">
        <v>1070119.9440251407</v>
      </c>
      <c r="AA1491" s="1">
        <v>937948.68904458801</v>
      </c>
      <c r="AC1491" s="1">
        <v>0.12393897748541359</v>
      </c>
      <c r="AD1491" s="1">
        <v>-6.6252625527241316E-2</v>
      </c>
      <c r="AE1491" s="1">
        <v>0.19019160301265506</v>
      </c>
      <c r="AG1491" s="1">
        <v>0.6718028120823305</v>
      </c>
      <c r="AH1491" s="1">
        <v>0.31425884385629776</v>
      </c>
      <c r="AI1491" s="1">
        <v>1.0831393253542188</v>
      </c>
    </row>
    <row r="1492" spans="1:35" x14ac:dyDescent="0.15">
      <c r="A1492" s="2" t="s">
        <v>23</v>
      </c>
      <c r="B1492" s="2" t="s">
        <v>14622</v>
      </c>
      <c r="C1492" s="2" t="s">
        <v>14623</v>
      </c>
      <c r="D1492" s="2" t="s">
        <v>14624</v>
      </c>
      <c r="E1492" s="2" t="s">
        <v>14625</v>
      </c>
      <c r="F1492" s="2" t="s">
        <v>14626</v>
      </c>
      <c r="G1492" s="2">
        <v>8.9999999999999993E-3</v>
      </c>
      <c r="H1492" s="2">
        <v>17</v>
      </c>
      <c r="I1492" s="2">
        <v>5</v>
      </c>
      <c r="J1492" s="2">
        <v>88</v>
      </c>
      <c r="K1492" s="2">
        <v>5</v>
      </c>
      <c r="L1492" s="2">
        <v>1</v>
      </c>
      <c r="M1492" s="2">
        <v>483</v>
      </c>
      <c r="N1492" s="2">
        <v>55.7</v>
      </c>
      <c r="O1492" s="2">
        <v>365.98</v>
      </c>
      <c r="P1492" s="2">
        <v>5</v>
      </c>
      <c r="Q1492" s="2" t="s">
        <v>14627</v>
      </c>
      <c r="R1492" s="2" t="s">
        <v>3265</v>
      </c>
      <c r="S1492" s="2" t="s">
        <v>640</v>
      </c>
      <c r="T1492" s="2" t="s">
        <v>671</v>
      </c>
      <c r="U1492" s="2" t="s">
        <v>25</v>
      </c>
      <c r="V1492" s="2">
        <v>0</v>
      </c>
      <c r="W1492" s="3"/>
      <c r="X1492" s="1">
        <v>996186.56804951967</v>
      </c>
      <c r="Y1492" s="1">
        <v>1017517.7647805437</v>
      </c>
      <c r="Z1492" s="1">
        <v>1051418.9341639951</v>
      </c>
      <c r="AA1492" s="1">
        <v>919623.005204021</v>
      </c>
      <c r="AC1492" s="1">
        <v>4.7283637963258532E-2</v>
      </c>
      <c r="AD1492" s="1">
        <v>-0.14593952069022678</v>
      </c>
      <c r="AE1492" s="1">
        <v>0.19322315865348519</v>
      </c>
      <c r="AG1492" s="1">
        <v>0.22956858884071815</v>
      </c>
      <c r="AH1492" s="1">
        <v>0.68141185643910984</v>
      </c>
      <c r="AI1492" s="1">
        <v>1.1747012650253319</v>
      </c>
    </row>
    <row r="1493" spans="1:35" x14ac:dyDescent="0.15">
      <c r="A1493" s="2" t="s">
        <v>44</v>
      </c>
      <c r="B1493" s="2" t="s">
        <v>10671</v>
      </c>
      <c r="C1493" s="2" t="s">
        <v>10672</v>
      </c>
      <c r="D1493" s="2" t="s">
        <v>10673</v>
      </c>
      <c r="E1493" s="2" t="s">
        <v>10674</v>
      </c>
      <c r="F1493" s="2" t="s">
        <v>10675</v>
      </c>
      <c r="G1493" s="2">
        <v>2.8000000000000001E-2</v>
      </c>
      <c r="H1493" s="2">
        <v>19</v>
      </c>
      <c r="I1493" s="2">
        <v>7</v>
      </c>
      <c r="J1493" s="2">
        <v>49</v>
      </c>
      <c r="K1493" s="2">
        <v>7</v>
      </c>
      <c r="L1493" s="2">
        <v>1</v>
      </c>
      <c r="M1493" s="2">
        <v>627</v>
      </c>
      <c r="N1493" s="2">
        <v>70.8</v>
      </c>
      <c r="O1493" s="2">
        <v>186.35</v>
      </c>
      <c r="P1493" s="2">
        <v>7</v>
      </c>
      <c r="Q1493" s="2" t="s">
        <v>10676</v>
      </c>
      <c r="R1493" s="2" t="s">
        <v>2024</v>
      </c>
      <c r="S1493" s="2" t="s">
        <v>10677</v>
      </c>
      <c r="T1493" s="2" t="s">
        <v>152</v>
      </c>
      <c r="U1493" s="2" t="s">
        <v>25</v>
      </c>
      <c r="V1493" s="2">
        <v>0</v>
      </c>
      <c r="W1493" s="3"/>
      <c r="X1493" s="1">
        <v>995107.83066675568</v>
      </c>
      <c r="Y1493" s="1">
        <v>976724.88021401898</v>
      </c>
      <c r="Z1493" s="1">
        <v>1030437.9592737149</v>
      </c>
      <c r="AA1493" s="1">
        <v>978160.65251253324</v>
      </c>
      <c r="AC1493" s="1">
        <v>7.7233493331261366E-2</v>
      </c>
      <c r="AD1493" s="1">
        <v>2.1191848961846153E-3</v>
      </c>
      <c r="AE1493" s="1">
        <v>7.511430843507691E-2</v>
      </c>
      <c r="AG1493" s="1">
        <v>0.30420898193821688</v>
      </c>
      <c r="AH1493" s="1">
        <v>7.4545692613973346E-3</v>
      </c>
      <c r="AI1493" s="1">
        <v>0.28156748919757368</v>
      </c>
    </row>
    <row r="1494" spans="1:35" x14ac:dyDescent="0.15">
      <c r="A1494" s="2" t="s">
        <v>44</v>
      </c>
      <c r="B1494" s="2" t="s">
        <v>2048</v>
      </c>
      <c r="C1494" s="2" t="s">
        <v>2049</v>
      </c>
      <c r="D1494" s="2" t="s">
        <v>2050</v>
      </c>
      <c r="E1494" s="2" t="s">
        <v>2051</v>
      </c>
      <c r="F1494" s="2" t="s">
        <v>2052</v>
      </c>
      <c r="G1494" s="2">
        <v>3.7999999999999999E-2</v>
      </c>
      <c r="H1494" s="2">
        <v>19</v>
      </c>
      <c r="I1494" s="2">
        <v>8</v>
      </c>
      <c r="J1494" s="2">
        <v>25</v>
      </c>
      <c r="K1494" s="2">
        <v>8</v>
      </c>
      <c r="L1494" s="2">
        <v>1</v>
      </c>
      <c r="M1494" s="2">
        <v>835</v>
      </c>
      <c r="N1494" s="2">
        <v>88.9</v>
      </c>
      <c r="O1494" s="2">
        <v>98.24</v>
      </c>
      <c r="P1494" s="2">
        <v>8</v>
      </c>
      <c r="Q1494" s="2" t="s">
        <v>2053</v>
      </c>
      <c r="R1494" s="2" t="s">
        <v>2054</v>
      </c>
      <c r="S1494" s="2" t="s">
        <v>619</v>
      </c>
      <c r="T1494" s="2" t="s">
        <v>2055</v>
      </c>
      <c r="U1494" s="2" t="s">
        <v>25</v>
      </c>
      <c r="V1494" s="2">
        <v>0</v>
      </c>
      <c r="W1494" s="3"/>
      <c r="X1494" s="1">
        <v>993886.74830269068</v>
      </c>
      <c r="Y1494" s="1">
        <v>936402.32725275808</v>
      </c>
      <c r="Z1494" s="1">
        <v>1162529.3665225278</v>
      </c>
      <c r="AA1494" s="1">
        <v>882728.55113278609</v>
      </c>
      <c r="AC1494" s="1">
        <v>0.31206673532126655</v>
      </c>
      <c r="AD1494" s="1">
        <v>-8.5158658733786682E-2</v>
      </c>
      <c r="AE1494" s="1">
        <v>0.3972253940550533</v>
      </c>
      <c r="AG1494" s="1">
        <v>1.1556251697017792</v>
      </c>
      <c r="AH1494" s="1">
        <v>0.18361648417147389</v>
      </c>
      <c r="AI1494" s="1">
        <v>1.8423400180923413</v>
      </c>
    </row>
    <row r="1495" spans="1:35" x14ac:dyDescent="0.15">
      <c r="A1495" s="2" t="s">
        <v>26</v>
      </c>
      <c r="B1495" s="2" t="s">
        <v>19560</v>
      </c>
      <c r="C1495" s="2" t="s">
        <v>19561</v>
      </c>
      <c r="D1495" s="2" t="s">
        <v>19562</v>
      </c>
      <c r="E1495" s="2" t="s">
        <v>19563</v>
      </c>
      <c r="F1495" s="2" t="s">
        <v>19564</v>
      </c>
      <c r="G1495" s="2">
        <v>0.105</v>
      </c>
      <c r="H1495" s="2">
        <v>15</v>
      </c>
      <c r="I1495" s="2">
        <v>3</v>
      </c>
      <c r="J1495" s="2">
        <v>6</v>
      </c>
      <c r="K1495" s="2">
        <v>3</v>
      </c>
      <c r="L1495" s="2">
        <v>1</v>
      </c>
      <c r="M1495" s="2">
        <v>485</v>
      </c>
      <c r="N1495" s="2">
        <v>55.6</v>
      </c>
      <c r="O1495" s="2">
        <v>21.39</v>
      </c>
      <c r="P1495" s="2">
        <v>3</v>
      </c>
      <c r="Q1495" s="2" t="s">
        <v>19565</v>
      </c>
      <c r="R1495" s="2" t="s">
        <v>1507</v>
      </c>
      <c r="S1495" s="2" t="s">
        <v>25</v>
      </c>
      <c r="T1495" s="2" t="s">
        <v>95</v>
      </c>
      <c r="U1495" s="2" t="s">
        <v>4627</v>
      </c>
      <c r="V1495" s="2">
        <v>0</v>
      </c>
      <c r="W1495" s="3"/>
      <c r="X1495" s="1">
        <v>987924.1838226465</v>
      </c>
      <c r="Y1495" s="1">
        <v>807839.36024040845</v>
      </c>
      <c r="Z1495" s="1">
        <v>953619.90100646927</v>
      </c>
      <c r="AA1495" s="1">
        <v>1202313.290221062</v>
      </c>
      <c r="AC1495" s="1">
        <v>0.23934590360958491</v>
      </c>
      <c r="AD1495" s="1">
        <v>0.57367252713072203</v>
      </c>
      <c r="AE1495" s="1">
        <v>-0.33432662352113712</v>
      </c>
      <c r="AG1495" s="1">
        <v>0.29483604470056218</v>
      </c>
      <c r="AH1495" s="1">
        <v>0.79452397668831365</v>
      </c>
      <c r="AI1495" s="1">
        <v>0.47166956339748606</v>
      </c>
    </row>
    <row r="1496" spans="1:35" x14ac:dyDescent="0.15">
      <c r="A1496" s="2" t="s">
        <v>23</v>
      </c>
      <c r="B1496" s="2" t="s">
        <v>6461</v>
      </c>
      <c r="C1496" s="2" t="s">
        <v>6462</v>
      </c>
      <c r="D1496" s="2" t="s">
        <v>6463</v>
      </c>
      <c r="E1496" s="2" t="s">
        <v>6464</v>
      </c>
      <c r="F1496" s="2" t="s">
        <v>6465</v>
      </c>
      <c r="G1496" s="2">
        <v>8.9999999999999993E-3</v>
      </c>
      <c r="H1496" s="2">
        <v>25</v>
      </c>
      <c r="I1496" s="2">
        <v>4</v>
      </c>
      <c r="J1496" s="2">
        <v>84</v>
      </c>
      <c r="K1496" s="2">
        <v>4</v>
      </c>
      <c r="L1496" s="2">
        <v>1</v>
      </c>
      <c r="M1496" s="2">
        <v>264</v>
      </c>
      <c r="N1496" s="2">
        <v>29.6</v>
      </c>
      <c r="O1496" s="2">
        <v>383.98</v>
      </c>
      <c r="P1496" s="2">
        <v>4</v>
      </c>
      <c r="Q1496" s="2" t="s">
        <v>6466</v>
      </c>
      <c r="R1496" s="2" t="s">
        <v>1788</v>
      </c>
      <c r="S1496" s="2" t="s">
        <v>4500</v>
      </c>
      <c r="T1496" s="2" t="s">
        <v>95</v>
      </c>
      <c r="U1496" s="2" t="s">
        <v>6467</v>
      </c>
      <c r="V1496" s="2">
        <v>0</v>
      </c>
      <c r="W1496" s="3"/>
      <c r="X1496" s="1">
        <v>986405.70133332408</v>
      </c>
      <c r="Y1496" s="1">
        <v>964432.5104672754</v>
      </c>
      <c r="Z1496" s="1">
        <v>1014473.2228344338</v>
      </c>
      <c r="AA1496" s="1">
        <v>980311.37069826282</v>
      </c>
      <c r="AC1496" s="1">
        <v>7.2978596159635936E-2</v>
      </c>
      <c r="AD1496" s="1">
        <v>2.3559772814214716E-2</v>
      </c>
      <c r="AE1496" s="1">
        <v>4.9418823345421421E-2</v>
      </c>
      <c r="AG1496" s="1">
        <v>0.54744583806692071</v>
      </c>
      <c r="AH1496" s="1">
        <v>0.11862929067210673</v>
      </c>
      <c r="AI1496" s="1">
        <v>0.27275286614625538</v>
      </c>
    </row>
    <row r="1497" spans="1:35" x14ac:dyDescent="0.15">
      <c r="A1497" s="2" t="s">
        <v>23</v>
      </c>
      <c r="B1497" s="2" t="s">
        <v>2484</v>
      </c>
      <c r="C1497" s="2" t="s">
        <v>2485</v>
      </c>
      <c r="D1497" s="2" t="s">
        <v>2486</v>
      </c>
      <c r="E1497" s="2" t="s">
        <v>2487</v>
      </c>
      <c r="F1497" s="2" t="s">
        <v>2488</v>
      </c>
      <c r="G1497" s="2">
        <v>0.01</v>
      </c>
      <c r="H1497" s="2">
        <v>22</v>
      </c>
      <c r="I1497" s="2">
        <v>8</v>
      </c>
      <c r="J1497" s="2">
        <v>71</v>
      </c>
      <c r="K1497" s="2">
        <v>5</v>
      </c>
      <c r="L1497" s="2">
        <v>1</v>
      </c>
      <c r="M1497" s="2">
        <v>750</v>
      </c>
      <c r="N1497" s="2">
        <v>82.8</v>
      </c>
      <c r="O1497" s="2">
        <v>258.27999999999997</v>
      </c>
      <c r="P1497" s="2">
        <v>8</v>
      </c>
      <c r="Q1497" s="2" t="s">
        <v>2489</v>
      </c>
      <c r="R1497" s="2" t="s">
        <v>2490</v>
      </c>
      <c r="S1497" s="2" t="s">
        <v>876</v>
      </c>
      <c r="T1497" s="2" t="s">
        <v>152</v>
      </c>
      <c r="U1497" s="2" t="s">
        <v>25</v>
      </c>
      <c r="V1497" s="2">
        <v>3</v>
      </c>
      <c r="W1497" s="3"/>
      <c r="X1497" s="1">
        <v>980620.9545753405</v>
      </c>
      <c r="Y1497" s="1">
        <v>941296.15765531582</v>
      </c>
      <c r="Z1497" s="1">
        <v>1006656.3165307328</v>
      </c>
      <c r="AA1497" s="1">
        <v>993910.38953997288</v>
      </c>
      <c r="AC1497" s="1">
        <v>9.6850604531577802E-2</v>
      </c>
      <c r="AD1497" s="1">
        <v>7.8467079085784319E-2</v>
      </c>
      <c r="AE1497" s="1">
        <v>1.8383525445793518E-2</v>
      </c>
      <c r="AG1497" s="1">
        <v>0.82674037600822381</v>
      </c>
      <c r="AH1497" s="1">
        <v>0.36843276026795835</v>
      </c>
      <c r="AI1497" s="1">
        <v>8.3748783085915421E-2</v>
      </c>
    </row>
    <row r="1498" spans="1:35" x14ac:dyDescent="0.15">
      <c r="A1498" s="2" t="s">
        <v>26</v>
      </c>
      <c r="B1498" s="2" t="s">
        <v>12919</v>
      </c>
      <c r="C1498" s="2" t="s">
        <v>12920</v>
      </c>
      <c r="D1498" s="2" t="s">
        <v>12921</v>
      </c>
      <c r="E1498" s="2" t="s">
        <v>12922</v>
      </c>
      <c r="F1498" s="2" t="s">
        <v>12923</v>
      </c>
      <c r="G1498" s="2">
        <v>0.59799999999999998</v>
      </c>
      <c r="H1498" s="2">
        <v>4</v>
      </c>
      <c r="I1498" s="2">
        <v>1</v>
      </c>
      <c r="J1498" s="2">
        <v>1</v>
      </c>
      <c r="K1498" s="2">
        <v>1</v>
      </c>
      <c r="L1498" s="2">
        <v>1</v>
      </c>
      <c r="M1498" s="2">
        <v>824</v>
      </c>
      <c r="N1498" s="2">
        <v>91.6</v>
      </c>
      <c r="O1498" s="2">
        <v>3.16</v>
      </c>
      <c r="P1498" s="2">
        <v>1</v>
      </c>
      <c r="Q1498" s="2" t="s">
        <v>12924</v>
      </c>
      <c r="R1498" s="2" t="s">
        <v>128</v>
      </c>
      <c r="S1498" s="2" t="s">
        <v>423</v>
      </c>
      <c r="T1498" s="2" t="s">
        <v>152</v>
      </c>
      <c r="U1498" s="2" t="s">
        <v>211</v>
      </c>
      <c r="V1498" s="2">
        <v>0</v>
      </c>
      <c r="W1498" s="3"/>
      <c r="X1498" s="1">
        <v>978589.63431683835</v>
      </c>
      <c r="Y1498" s="1">
        <v>953721.38721045735</v>
      </c>
      <c r="Z1498" s="1">
        <v>945539.36466995056</v>
      </c>
      <c r="AA1498" s="1">
        <v>1036508.151070107</v>
      </c>
      <c r="AC1498" s="1">
        <v>-1.2430348341416434E-2</v>
      </c>
      <c r="AD1498" s="1">
        <v>0.12009168668263054</v>
      </c>
      <c r="AE1498" s="1">
        <v>-0.13252203502404686</v>
      </c>
      <c r="AG1498" s="1">
        <v>1.5849833165793414E-2</v>
      </c>
      <c r="AH1498" s="1">
        <v>0.20539623219653333</v>
      </c>
      <c r="AI1498" s="1">
        <v>0.22694630526985796</v>
      </c>
    </row>
    <row r="1499" spans="1:35" x14ac:dyDescent="0.15">
      <c r="A1499" s="2" t="s">
        <v>23</v>
      </c>
      <c r="B1499" s="2" t="s">
        <v>4570</v>
      </c>
      <c r="C1499" s="2" t="s">
        <v>4571</v>
      </c>
      <c r="D1499" s="2" t="s">
        <v>4572</v>
      </c>
      <c r="E1499" s="2" t="s">
        <v>4573</v>
      </c>
      <c r="F1499" s="2" t="s">
        <v>4574</v>
      </c>
      <c r="G1499" s="2">
        <v>5.0000000000000001E-3</v>
      </c>
      <c r="H1499" s="2">
        <v>27</v>
      </c>
      <c r="I1499" s="2">
        <v>7</v>
      </c>
      <c r="J1499" s="2">
        <v>261</v>
      </c>
      <c r="K1499" s="2">
        <v>3</v>
      </c>
      <c r="L1499" s="2">
        <v>1</v>
      </c>
      <c r="M1499" s="2">
        <v>248</v>
      </c>
      <c r="N1499" s="2">
        <v>28.5</v>
      </c>
      <c r="O1499" s="2">
        <v>1125.45</v>
      </c>
      <c r="P1499" s="2">
        <v>7</v>
      </c>
      <c r="Q1499" s="2" t="s">
        <v>4575</v>
      </c>
      <c r="R1499" s="2" t="s">
        <v>4576</v>
      </c>
      <c r="S1499" s="2" t="s">
        <v>160</v>
      </c>
      <c r="T1499" s="2" t="s">
        <v>2521</v>
      </c>
      <c r="U1499" s="2" t="s">
        <v>4577</v>
      </c>
      <c r="V1499" s="2">
        <v>0</v>
      </c>
      <c r="W1499" s="3"/>
      <c r="X1499" s="1">
        <v>976229.365917305</v>
      </c>
      <c r="Y1499" s="1">
        <v>941887.14483474032</v>
      </c>
      <c r="Z1499" s="1">
        <v>927616.48311474372</v>
      </c>
      <c r="AA1499" s="1">
        <v>1059184.4698024313</v>
      </c>
      <c r="AC1499" s="1">
        <v>-2.2025753235102818E-2</v>
      </c>
      <c r="AD1499" s="1">
        <v>0.1693277597555963</v>
      </c>
      <c r="AE1499" s="1">
        <v>-0.19135351299069905</v>
      </c>
      <c r="AG1499" s="1">
        <v>4.9131109523017649E-2</v>
      </c>
      <c r="AH1499" s="1">
        <v>0.52260204412118438</v>
      </c>
      <c r="AI1499" s="1">
        <v>0.71390785623226616</v>
      </c>
    </row>
    <row r="1500" spans="1:35" x14ac:dyDescent="0.15">
      <c r="A1500" s="2" t="s">
        <v>23</v>
      </c>
      <c r="B1500" s="2" t="s">
        <v>13531</v>
      </c>
      <c r="C1500" s="2" t="s">
        <v>13532</v>
      </c>
      <c r="D1500" s="2" t="s">
        <v>13533</v>
      </c>
      <c r="E1500" s="2" t="s">
        <v>13534</v>
      </c>
      <c r="F1500" s="2" t="s">
        <v>13535</v>
      </c>
      <c r="G1500" s="2">
        <v>8.9999999999999993E-3</v>
      </c>
      <c r="H1500" s="2">
        <v>16</v>
      </c>
      <c r="I1500" s="2">
        <v>2</v>
      </c>
      <c r="J1500" s="2">
        <v>63</v>
      </c>
      <c r="K1500" s="2">
        <v>2</v>
      </c>
      <c r="L1500" s="2">
        <v>1</v>
      </c>
      <c r="M1500" s="2">
        <v>239</v>
      </c>
      <c r="N1500" s="2">
        <v>26.7</v>
      </c>
      <c r="O1500" s="2">
        <v>313.42</v>
      </c>
      <c r="P1500" s="2">
        <v>2</v>
      </c>
      <c r="Q1500" s="2" t="s">
        <v>13536</v>
      </c>
      <c r="R1500" s="2" t="s">
        <v>25</v>
      </c>
      <c r="S1500" s="2" t="s">
        <v>261</v>
      </c>
      <c r="T1500" s="2" t="s">
        <v>152</v>
      </c>
      <c r="U1500" s="2" t="s">
        <v>25</v>
      </c>
      <c r="V1500" s="2">
        <v>0</v>
      </c>
      <c r="W1500" s="3"/>
      <c r="X1500" s="1">
        <v>974319.54503114766</v>
      </c>
      <c r="Y1500" s="1">
        <v>925193.18498935166</v>
      </c>
      <c r="Z1500" s="1">
        <v>1018057.4573106914</v>
      </c>
      <c r="AA1500" s="1">
        <v>979707.99279339972</v>
      </c>
      <c r="AC1500" s="1">
        <v>0.13799244261922258</v>
      </c>
      <c r="AD1500" s="1">
        <v>8.2597171262314015E-2</v>
      </c>
      <c r="AE1500" s="1">
        <v>5.5395271356908457E-2</v>
      </c>
      <c r="AG1500" s="1">
        <v>1.7329988637398188</v>
      </c>
      <c r="AH1500" s="1">
        <v>0.64214767313605625</v>
      </c>
      <c r="AI1500" s="1">
        <v>0.37126939631317829</v>
      </c>
    </row>
    <row r="1501" spans="1:35" x14ac:dyDescent="0.15">
      <c r="A1501" s="2" t="s">
        <v>44</v>
      </c>
      <c r="B1501" s="2" t="s">
        <v>3109</v>
      </c>
      <c r="C1501" s="2" t="s">
        <v>3110</v>
      </c>
      <c r="D1501" s="2" t="s">
        <v>25</v>
      </c>
      <c r="E1501" s="2" t="s">
        <v>3111</v>
      </c>
      <c r="F1501" s="2" t="s">
        <v>3112</v>
      </c>
      <c r="G1501" s="2">
        <v>3.3000000000000002E-2</v>
      </c>
      <c r="H1501" s="2">
        <v>12</v>
      </c>
      <c r="I1501" s="2">
        <v>4</v>
      </c>
      <c r="J1501" s="2">
        <v>31</v>
      </c>
      <c r="K1501" s="2">
        <v>4</v>
      </c>
      <c r="L1501" s="2">
        <v>1</v>
      </c>
      <c r="M1501" s="2">
        <v>579</v>
      </c>
      <c r="N1501" s="2">
        <v>63.3</v>
      </c>
      <c r="O1501" s="2">
        <v>127.78</v>
      </c>
      <c r="P1501" s="2">
        <v>4</v>
      </c>
      <c r="Q1501" s="2" t="s">
        <v>3113</v>
      </c>
      <c r="R1501" s="2" t="s">
        <v>260</v>
      </c>
      <c r="S1501" s="2" t="s">
        <v>261</v>
      </c>
      <c r="T1501" s="2" t="s">
        <v>472</v>
      </c>
      <c r="U1501" s="2" t="s">
        <v>25</v>
      </c>
      <c r="V1501" s="2">
        <v>0</v>
      </c>
      <c r="W1501" s="3"/>
      <c r="X1501" s="1">
        <v>972749.22401352657</v>
      </c>
      <c r="Y1501" s="1">
        <v>899681.46389075555</v>
      </c>
      <c r="Z1501" s="1">
        <v>929307.84721813619</v>
      </c>
      <c r="AA1501" s="1">
        <v>1089258.3609316887</v>
      </c>
      <c r="AC1501" s="1">
        <v>4.6742290807437581E-2</v>
      </c>
      <c r="AD1501" s="1">
        <v>0.27585998259176026</v>
      </c>
      <c r="AE1501" s="1">
        <v>-0.22911769178432267</v>
      </c>
      <c r="AG1501" s="1">
        <v>0.15449974558827514</v>
      </c>
      <c r="AH1501" s="1">
        <v>1.4468904156075291</v>
      </c>
      <c r="AI1501" s="1">
        <v>1.4511702637633994</v>
      </c>
    </row>
    <row r="1502" spans="1:35" x14ac:dyDescent="0.15">
      <c r="A1502" s="2" t="s">
        <v>23</v>
      </c>
      <c r="B1502" s="2" t="s">
        <v>17066</v>
      </c>
      <c r="C1502" s="2" t="s">
        <v>17067</v>
      </c>
      <c r="D1502" s="2" t="s">
        <v>17068</v>
      </c>
      <c r="E1502" s="2" t="s">
        <v>17069</v>
      </c>
      <c r="F1502" s="2" t="s">
        <v>17070</v>
      </c>
      <c r="G1502" s="2">
        <v>4.0000000000000001E-3</v>
      </c>
      <c r="H1502" s="2">
        <v>41</v>
      </c>
      <c r="I1502" s="2">
        <v>5</v>
      </c>
      <c r="J1502" s="2">
        <v>199</v>
      </c>
      <c r="K1502" s="2">
        <v>5</v>
      </c>
      <c r="L1502" s="2">
        <v>1</v>
      </c>
      <c r="M1502" s="2">
        <v>268</v>
      </c>
      <c r="N1502" s="2">
        <v>30</v>
      </c>
      <c r="O1502" s="2">
        <v>890.57</v>
      </c>
      <c r="P1502" s="2">
        <v>5</v>
      </c>
      <c r="Q1502" s="2" t="s">
        <v>17071</v>
      </c>
      <c r="R1502" s="2" t="s">
        <v>15188</v>
      </c>
      <c r="S1502" s="2" t="s">
        <v>2607</v>
      </c>
      <c r="T1502" s="2" t="s">
        <v>188</v>
      </c>
      <c r="U1502" s="2" t="s">
        <v>25</v>
      </c>
      <c r="V1502" s="2">
        <v>0</v>
      </c>
      <c r="W1502" s="3"/>
      <c r="X1502" s="1">
        <v>969297.73276343232</v>
      </c>
      <c r="Y1502" s="1">
        <v>962586.67246213485</v>
      </c>
      <c r="Z1502" s="1">
        <v>1021301.965608786</v>
      </c>
      <c r="AA1502" s="1">
        <v>924004.560219376</v>
      </c>
      <c r="AC1502" s="1">
        <v>8.5421133401732782E-2</v>
      </c>
      <c r="AD1502" s="1">
        <v>-5.9016476780798278E-2</v>
      </c>
      <c r="AE1502" s="1">
        <v>0.14443761018253101</v>
      </c>
      <c r="AG1502" s="1">
        <v>0.88388539177654457</v>
      </c>
      <c r="AH1502" s="1">
        <v>0.35777653090322797</v>
      </c>
      <c r="AI1502" s="1">
        <v>1.4165250422453941</v>
      </c>
    </row>
    <row r="1503" spans="1:35" x14ac:dyDescent="0.15">
      <c r="A1503" s="2" t="s">
        <v>23</v>
      </c>
      <c r="B1503" s="2" t="s">
        <v>9250</v>
      </c>
      <c r="C1503" s="2" t="s">
        <v>9251</v>
      </c>
      <c r="D1503" s="2" t="s">
        <v>9252</v>
      </c>
      <c r="E1503" s="2" t="s">
        <v>9253</v>
      </c>
      <c r="F1503" s="2" t="s">
        <v>9254</v>
      </c>
      <c r="G1503" s="2">
        <v>8.9999999999999993E-3</v>
      </c>
      <c r="H1503" s="2">
        <v>34</v>
      </c>
      <c r="I1503" s="2">
        <v>4</v>
      </c>
      <c r="J1503" s="2">
        <v>90</v>
      </c>
      <c r="K1503" s="2">
        <v>4</v>
      </c>
      <c r="L1503" s="2">
        <v>1</v>
      </c>
      <c r="M1503" s="2">
        <v>195</v>
      </c>
      <c r="N1503" s="2">
        <v>22.4</v>
      </c>
      <c r="O1503" s="2">
        <v>430.65</v>
      </c>
      <c r="P1503" s="2">
        <v>4</v>
      </c>
      <c r="Q1503" s="2" t="s">
        <v>9255</v>
      </c>
      <c r="R1503" s="2" t="s">
        <v>5036</v>
      </c>
      <c r="S1503" s="2" t="s">
        <v>9256</v>
      </c>
      <c r="T1503" s="2" t="s">
        <v>9257</v>
      </c>
      <c r="U1503" s="2" t="s">
        <v>25</v>
      </c>
      <c r="V1503" s="2">
        <v>0</v>
      </c>
      <c r="W1503" s="3"/>
      <c r="X1503" s="1">
        <v>968088.36433991254</v>
      </c>
      <c r="Y1503" s="1">
        <v>940647.44610812352</v>
      </c>
      <c r="Z1503" s="1">
        <v>954584.03870781418</v>
      </c>
      <c r="AA1503" s="1">
        <v>1009033.6082038011</v>
      </c>
      <c r="AC1503" s="1">
        <v>2.1218110412343803E-2</v>
      </c>
      <c r="AD1503" s="1">
        <v>0.10124821909473239</v>
      </c>
      <c r="AE1503" s="1">
        <v>-8.0030108682388357E-2</v>
      </c>
      <c r="AG1503" s="1">
        <v>8.4725787133543867E-2</v>
      </c>
      <c r="AH1503" s="1">
        <v>0.33657092056299004</v>
      </c>
      <c r="AI1503" s="1">
        <v>0.28789193874276076</v>
      </c>
    </row>
    <row r="1504" spans="1:35" x14ac:dyDescent="0.15">
      <c r="A1504" s="2" t="s">
        <v>23</v>
      </c>
      <c r="B1504" s="2" t="s">
        <v>9984</v>
      </c>
      <c r="C1504" s="2" t="s">
        <v>9985</v>
      </c>
      <c r="D1504" s="2" t="s">
        <v>9986</v>
      </c>
      <c r="E1504" s="2" t="s">
        <v>9987</v>
      </c>
      <c r="F1504" s="2" t="s">
        <v>9988</v>
      </c>
      <c r="G1504" s="2">
        <v>0</v>
      </c>
      <c r="H1504" s="2">
        <v>97</v>
      </c>
      <c r="I1504" s="2">
        <v>5</v>
      </c>
      <c r="J1504" s="2">
        <v>446</v>
      </c>
      <c r="K1504" s="2">
        <v>5</v>
      </c>
      <c r="L1504" s="2">
        <v>1</v>
      </c>
      <c r="M1504" s="2">
        <v>155</v>
      </c>
      <c r="N1504" s="2">
        <v>15.8</v>
      </c>
      <c r="O1504" s="2">
        <v>2658.29</v>
      </c>
      <c r="P1504" s="2">
        <v>5</v>
      </c>
      <c r="Q1504" s="2" t="s">
        <v>9989</v>
      </c>
      <c r="R1504" s="2" t="s">
        <v>2024</v>
      </c>
      <c r="S1504" s="2" t="s">
        <v>9990</v>
      </c>
      <c r="T1504" s="2" t="s">
        <v>5103</v>
      </c>
      <c r="U1504" s="2" t="s">
        <v>6735</v>
      </c>
      <c r="V1504" s="2">
        <v>0</v>
      </c>
      <c r="W1504" s="3"/>
      <c r="X1504" s="1">
        <v>967161.42557869176</v>
      </c>
      <c r="Y1504" s="1">
        <v>884543.25148984266</v>
      </c>
      <c r="Z1504" s="1">
        <v>904512.03994459903</v>
      </c>
      <c r="AA1504" s="1">
        <v>1112428.9853016327</v>
      </c>
      <c r="AC1504" s="1">
        <v>3.2207018599052721E-2</v>
      </c>
      <c r="AD1504" s="1">
        <v>0.33070864777959624</v>
      </c>
      <c r="AE1504" s="1">
        <v>-0.29850162918054329</v>
      </c>
      <c r="AG1504" s="1">
        <v>7.2058711570601924E-2</v>
      </c>
      <c r="AH1504" s="1">
        <v>0.96175079015816711</v>
      </c>
      <c r="AI1504" s="1">
        <v>0.85248420561591864</v>
      </c>
    </row>
    <row r="1505" spans="1:35" x14ac:dyDescent="0.15">
      <c r="A1505" s="2" t="s">
        <v>26</v>
      </c>
      <c r="B1505" s="2" t="s">
        <v>19320</v>
      </c>
      <c r="C1505" s="2" t="s">
        <v>19321</v>
      </c>
      <c r="D1505" s="2" t="s">
        <v>25</v>
      </c>
      <c r="E1505" s="2" t="s">
        <v>19322</v>
      </c>
      <c r="F1505" s="2" t="s">
        <v>19323</v>
      </c>
      <c r="G1505" s="2">
        <v>0.104</v>
      </c>
      <c r="H1505" s="2">
        <v>16</v>
      </c>
      <c r="I1505" s="2">
        <v>4</v>
      </c>
      <c r="J1505" s="2">
        <v>6</v>
      </c>
      <c r="K1505" s="2">
        <v>4</v>
      </c>
      <c r="L1505" s="2">
        <v>1</v>
      </c>
      <c r="M1505" s="2">
        <v>474</v>
      </c>
      <c r="N1505" s="2">
        <v>48.4</v>
      </c>
      <c r="O1505" s="2">
        <v>21.68</v>
      </c>
      <c r="P1505" s="2">
        <v>4</v>
      </c>
      <c r="Q1505" s="2" t="s">
        <v>19324</v>
      </c>
      <c r="R1505" s="2" t="s">
        <v>128</v>
      </c>
      <c r="S1505" s="2" t="s">
        <v>94</v>
      </c>
      <c r="T1505" s="2" t="s">
        <v>113</v>
      </c>
      <c r="U1505" s="2" t="s">
        <v>25</v>
      </c>
      <c r="V1505" s="2">
        <v>0</v>
      </c>
      <c r="W1505" s="3"/>
      <c r="X1505" s="1">
        <v>961965.87212775752</v>
      </c>
      <c r="Y1505" s="1">
        <v>934927.05037975346</v>
      </c>
      <c r="Z1505" s="1">
        <v>1008266.8895020521</v>
      </c>
      <c r="AA1505" s="1">
        <v>942703.67650146678</v>
      </c>
      <c r="AC1505" s="1">
        <v>0.10895186732966849</v>
      </c>
      <c r="AD1505" s="1">
        <v>1.1950554421746053E-2</v>
      </c>
      <c r="AE1505" s="1">
        <v>9.7001312907922604E-2</v>
      </c>
      <c r="AG1505" s="1">
        <v>0.35405033138353953</v>
      </c>
      <c r="AH1505" s="1">
        <v>2.7420403926451703E-2</v>
      </c>
      <c r="AI1505" s="1">
        <v>0.29755361269000913</v>
      </c>
    </row>
    <row r="1506" spans="1:35" x14ac:dyDescent="0.15">
      <c r="A1506" s="2" t="s">
        <v>23</v>
      </c>
      <c r="B1506" s="2" t="s">
        <v>1131</v>
      </c>
      <c r="C1506" s="2" t="s">
        <v>1132</v>
      </c>
      <c r="D1506" s="2" t="s">
        <v>1133</v>
      </c>
      <c r="E1506" s="2" t="s">
        <v>1134</v>
      </c>
      <c r="F1506" s="2" t="s">
        <v>1135</v>
      </c>
      <c r="G1506" s="2">
        <v>7.0000000000000001E-3</v>
      </c>
      <c r="H1506" s="2">
        <v>33</v>
      </c>
      <c r="I1506" s="2">
        <v>7</v>
      </c>
      <c r="J1506" s="2">
        <v>143</v>
      </c>
      <c r="K1506" s="2">
        <v>7</v>
      </c>
      <c r="L1506" s="2">
        <v>1</v>
      </c>
      <c r="M1506" s="2">
        <v>321</v>
      </c>
      <c r="N1506" s="2">
        <v>34.6</v>
      </c>
      <c r="O1506" s="2">
        <v>567.69000000000005</v>
      </c>
      <c r="P1506" s="2">
        <v>7</v>
      </c>
      <c r="Q1506" s="2" t="s">
        <v>1136</v>
      </c>
      <c r="R1506" s="2" t="s">
        <v>128</v>
      </c>
      <c r="S1506" s="2" t="s">
        <v>1137</v>
      </c>
      <c r="T1506" s="2" t="s">
        <v>95</v>
      </c>
      <c r="U1506" s="2" t="s">
        <v>1138</v>
      </c>
      <c r="V1506" s="2">
        <v>0</v>
      </c>
      <c r="W1506" s="3"/>
      <c r="X1506" s="1">
        <v>960534.15377138951</v>
      </c>
      <c r="Y1506" s="1">
        <v>883919.35626221285</v>
      </c>
      <c r="Z1506" s="1">
        <v>959205.08808115427</v>
      </c>
      <c r="AA1506" s="1">
        <v>1038478.0169708008</v>
      </c>
      <c r="AC1506" s="1">
        <v>0.11792455912405243</v>
      </c>
      <c r="AD1506" s="1">
        <v>0.23248401930226589</v>
      </c>
      <c r="AE1506" s="1">
        <v>-0.1145594601782134</v>
      </c>
      <c r="AG1506" s="1">
        <v>0.69582419601651879</v>
      </c>
      <c r="AH1506" s="1">
        <v>1.4997815587437231</v>
      </c>
      <c r="AI1506" s="1">
        <v>0.64046827837129217</v>
      </c>
    </row>
    <row r="1507" spans="1:35" x14ac:dyDescent="0.15">
      <c r="A1507" s="2" t="s">
        <v>44</v>
      </c>
      <c r="B1507" s="2" t="s">
        <v>10700</v>
      </c>
      <c r="C1507" s="2" t="s">
        <v>10701</v>
      </c>
      <c r="D1507" s="2" t="s">
        <v>25</v>
      </c>
      <c r="E1507" s="2" t="s">
        <v>10702</v>
      </c>
      <c r="F1507" s="2" t="s">
        <v>10703</v>
      </c>
      <c r="G1507" s="2">
        <v>3.3000000000000002E-2</v>
      </c>
      <c r="H1507" s="2">
        <v>31</v>
      </c>
      <c r="I1507" s="2">
        <v>4</v>
      </c>
      <c r="J1507" s="2">
        <v>32</v>
      </c>
      <c r="K1507" s="2">
        <v>4</v>
      </c>
      <c r="L1507" s="2">
        <v>1</v>
      </c>
      <c r="M1507" s="2">
        <v>301</v>
      </c>
      <c r="N1507" s="2">
        <v>33.1</v>
      </c>
      <c r="O1507" s="2">
        <v>119.73</v>
      </c>
      <c r="P1507" s="2">
        <v>4</v>
      </c>
      <c r="Q1507" s="2" t="s">
        <v>10704</v>
      </c>
      <c r="R1507" s="2" t="s">
        <v>260</v>
      </c>
      <c r="S1507" s="2" t="s">
        <v>1553</v>
      </c>
      <c r="T1507" s="2" t="s">
        <v>262</v>
      </c>
      <c r="U1507" s="2" t="s">
        <v>25</v>
      </c>
      <c r="V1507" s="2">
        <v>0</v>
      </c>
      <c r="W1507" s="3"/>
      <c r="X1507" s="1">
        <v>959239.66891732835</v>
      </c>
      <c r="Y1507" s="1">
        <v>981557.62523809285</v>
      </c>
      <c r="Z1507" s="1">
        <v>986675.53683899622</v>
      </c>
      <c r="AA1507" s="1">
        <v>909485.84467489668</v>
      </c>
      <c r="AC1507" s="1">
        <v>7.5027719983875463E-3</v>
      </c>
      <c r="AD1507" s="1">
        <v>-0.11002178404196518</v>
      </c>
      <c r="AE1507" s="1">
        <v>0.11752455604035277</v>
      </c>
      <c r="AG1507" s="1">
        <v>1.8404949893155258E-2</v>
      </c>
      <c r="AH1507" s="1">
        <v>0.34346030019455093</v>
      </c>
      <c r="AI1507" s="1">
        <v>0.34138542415828321</v>
      </c>
    </row>
    <row r="1508" spans="1:35" x14ac:dyDescent="0.15">
      <c r="A1508" s="2" t="s">
        <v>44</v>
      </c>
      <c r="B1508" s="2" t="s">
        <v>11576</v>
      </c>
      <c r="C1508" s="2" t="s">
        <v>11577</v>
      </c>
      <c r="D1508" s="2" t="s">
        <v>11578</v>
      </c>
      <c r="E1508" s="2" t="s">
        <v>11579</v>
      </c>
      <c r="F1508" s="2" t="s">
        <v>11580</v>
      </c>
      <c r="G1508" s="2">
        <v>2.8000000000000001E-2</v>
      </c>
      <c r="H1508" s="2">
        <v>20</v>
      </c>
      <c r="I1508" s="2">
        <v>6</v>
      </c>
      <c r="J1508" s="2">
        <v>50</v>
      </c>
      <c r="K1508" s="2">
        <v>6</v>
      </c>
      <c r="L1508" s="2">
        <v>1</v>
      </c>
      <c r="M1508" s="2">
        <v>567</v>
      </c>
      <c r="N1508" s="2">
        <v>64.900000000000006</v>
      </c>
      <c r="O1508" s="2">
        <v>185</v>
      </c>
      <c r="P1508" s="2">
        <v>6</v>
      </c>
      <c r="Q1508" s="2" t="s">
        <v>11581</v>
      </c>
      <c r="R1508" s="2" t="s">
        <v>443</v>
      </c>
      <c r="S1508" s="2" t="s">
        <v>25</v>
      </c>
      <c r="T1508" s="2" t="s">
        <v>571</v>
      </c>
      <c r="U1508" s="2" t="s">
        <v>25</v>
      </c>
      <c r="V1508" s="2">
        <v>0</v>
      </c>
      <c r="W1508" s="3"/>
      <c r="X1508" s="1">
        <v>958669.79669335915</v>
      </c>
      <c r="Y1508" s="1">
        <v>940662.61845387681</v>
      </c>
      <c r="Z1508" s="1">
        <v>925667.50074843399</v>
      </c>
      <c r="AA1508" s="1">
        <v>1009679.2708777663</v>
      </c>
      <c r="AC1508" s="1">
        <v>-2.3183302089370993E-2</v>
      </c>
      <c r="AD1508" s="1">
        <v>0.10214780875645284</v>
      </c>
      <c r="AE1508" s="1">
        <v>-0.12533111084582396</v>
      </c>
      <c r="AG1508" s="1">
        <v>8.9964244439031227E-2</v>
      </c>
      <c r="AH1508" s="1">
        <v>0.56258450677387906</v>
      </c>
      <c r="AI1508" s="1">
        <v>0.7668615797860423</v>
      </c>
    </row>
    <row r="1509" spans="1:35" x14ac:dyDescent="0.15">
      <c r="A1509" s="2" t="s">
        <v>23</v>
      </c>
      <c r="B1509" s="2" t="s">
        <v>9032</v>
      </c>
      <c r="C1509" s="2" t="s">
        <v>9033</v>
      </c>
      <c r="D1509" s="2" t="s">
        <v>25</v>
      </c>
      <c r="E1509" s="2" t="s">
        <v>9034</v>
      </c>
      <c r="F1509" s="2" t="s">
        <v>9035</v>
      </c>
      <c r="G1509" s="2">
        <v>7.0000000000000001E-3</v>
      </c>
      <c r="H1509" s="2">
        <v>21</v>
      </c>
      <c r="I1509" s="2">
        <v>8</v>
      </c>
      <c r="J1509" s="2">
        <v>140</v>
      </c>
      <c r="K1509" s="2">
        <v>1</v>
      </c>
      <c r="L1509" s="2">
        <v>1</v>
      </c>
      <c r="M1509" s="2">
        <v>453</v>
      </c>
      <c r="N1509" s="2">
        <v>52</v>
      </c>
      <c r="O1509" s="2">
        <v>651.03</v>
      </c>
      <c r="P1509" s="2">
        <v>8</v>
      </c>
      <c r="Q1509" s="2" t="s">
        <v>9036</v>
      </c>
      <c r="R1509" s="2" t="s">
        <v>9037</v>
      </c>
      <c r="S1509" s="2" t="s">
        <v>926</v>
      </c>
      <c r="T1509" s="2" t="s">
        <v>328</v>
      </c>
      <c r="U1509" s="2" t="s">
        <v>7634</v>
      </c>
      <c r="V1509" s="2">
        <v>1</v>
      </c>
      <c r="W1509" s="3"/>
      <c r="X1509" s="1">
        <v>953594.93049084488</v>
      </c>
      <c r="Y1509" s="1">
        <v>945200.68463686306</v>
      </c>
      <c r="Z1509" s="1">
        <v>968917.32433564903</v>
      </c>
      <c r="AA1509" s="1">
        <v>946666.78250002291</v>
      </c>
      <c r="AC1509" s="1">
        <v>3.5752894479128432E-2</v>
      </c>
      <c r="AD1509" s="1">
        <v>2.2360261242287379E-3</v>
      </c>
      <c r="AE1509" s="1">
        <v>3.3516868354899566E-2</v>
      </c>
      <c r="AG1509" s="1">
        <v>3.7418202962502152E-2</v>
      </c>
      <c r="AH1509" s="1">
        <v>2.3417901509363427E-3</v>
      </c>
      <c r="AI1509" s="1">
        <v>3.4121156158931625E-2</v>
      </c>
    </row>
    <row r="1510" spans="1:35" x14ac:dyDescent="0.15">
      <c r="A1510" s="2" t="s">
        <v>23</v>
      </c>
      <c r="B1510" s="2" t="s">
        <v>9044</v>
      </c>
      <c r="C1510" s="2" t="s">
        <v>9045</v>
      </c>
      <c r="D1510" s="2" t="s">
        <v>9046</v>
      </c>
      <c r="E1510" s="2" t="s">
        <v>9047</v>
      </c>
      <c r="F1510" s="2" t="s">
        <v>9048</v>
      </c>
      <c r="G1510" s="2">
        <v>8.9999999999999993E-3</v>
      </c>
      <c r="H1510" s="2">
        <v>44</v>
      </c>
      <c r="I1510" s="2">
        <v>5</v>
      </c>
      <c r="J1510" s="2">
        <v>103</v>
      </c>
      <c r="K1510" s="2">
        <v>5</v>
      </c>
      <c r="L1510" s="2">
        <v>1</v>
      </c>
      <c r="M1510" s="2">
        <v>216</v>
      </c>
      <c r="N1510" s="2">
        <v>23.9</v>
      </c>
      <c r="O1510" s="2">
        <v>421.68</v>
      </c>
      <c r="P1510" s="2">
        <v>5</v>
      </c>
      <c r="Q1510" s="2" t="s">
        <v>9049</v>
      </c>
      <c r="R1510" s="2" t="s">
        <v>103</v>
      </c>
      <c r="S1510" s="2" t="s">
        <v>269</v>
      </c>
      <c r="T1510" s="2" t="s">
        <v>486</v>
      </c>
      <c r="U1510" s="2" t="s">
        <v>6703</v>
      </c>
      <c r="V1510" s="2">
        <v>0</v>
      </c>
      <c r="W1510" s="3"/>
      <c r="X1510" s="1">
        <v>953225.16768583725</v>
      </c>
      <c r="Y1510" s="1">
        <v>1094154.0639758497</v>
      </c>
      <c r="Z1510" s="1">
        <v>779380.2353997</v>
      </c>
      <c r="AA1510" s="1">
        <v>986141.20368196187</v>
      </c>
      <c r="AC1510" s="1">
        <v>-0.48941664200513335</v>
      </c>
      <c r="AD1510" s="1">
        <v>-0.14994974997164107</v>
      </c>
      <c r="AE1510" s="1">
        <v>-0.33946689203349228</v>
      </c>
      <c r="AG1510" s="1">
        <v>1.3412797828030161</v>
      </c>
      <c r="AH1510" s="1">
        <v>0.37840802807049861</v>
      </c>
      <c r="AI1510" s="1">
        <v>0.7697299606776552</v>
      </c>
    </row>
    <row r="1511" spans="1:35" x14ac:dyDescent="0.15">
      <c r="A1511" s="2" t="s">
        <v>44</v>
      </c>
      <c r="B1511" s="2" t="s">
        <v>21278</v>
      </c>
      <c r="C1511" s="2" t="s">
        <v>21279</v>
      </c>
      <c r="D1511" s="2" t="s">
        <v>25</v>
      </c>
      <c r="E1511" s="2" t="s">
        <v>21280</v>
      </c>
      <c r="F1511" s="2" t="s">
        <v>21281</v>
      </c>
      <c r="G1511" s="2">
        <v>3.3000000000000002E-2</v>
      </c>
      <c r="H1511" s="2">
        <v>22</v>
      </c>
      <c r="I1511" s="2">
        <v>4</v>
      </c>
      <c r="J1511" s="2">
        <v>27</v>
      </c>
      <c r="K1511" s="2">
        <v>4</v>
      </c>
      <c r="L1511" s="2">
        <v>1</v>
      </c>
      <c r="M1511" s="2">
        <v>331</v>
      </c>
      <c r="N1511" s="2">
        <v>37.6</v>
      </c>
      <c r="O1511" s="2">
        <v>120.47</v>
      </c>
      <c r="P1511" s="2">
        <v>4</v>
      </c>
      <c r="Q1511" s="2" t="s">
        <v>21282</v>
      </c>
      <c r="R1511" s="2" t="s">
        <v>93</v>
      </c>
      <c r="S1511" s="2" t="s">
        <v>261</v>
      </c>
      <c r="T1511" s="2" t="s">
        <v>95</v>
      </c>
      <c r="U1511" s="2" t="s">
        <v>25</v>
      </c>
      <c r="V1511" s="2">
        <v>0</v>
      </c>
      <c r="W1511" s="3"/>
      <c r="X1511" s="1">
        <v>951650.1564476788</v>
      </c>
      <c r="Y1511" s="1">
        <v>970993.53944192559</v>
      </c>
      <c r="Z1511" s="1">
        <v>955053.01255301654</v>
      </c>
      <c r="AA1511" s="1">
        <v>928903.91734809324</v>
      </c>
      <c r="AC1511" s="1">
        <v>-2.388088093954447E-2</v>
      </c>
      <c r="AD1511" s="1">
        <v>-6.393231975440343E-2</v>
      </c>
      <c r="AE1511" s="1">
        <v>4.0051438814858925E-2</v>
      </c>
      <c r="AG1511" s="1">
        <v>0.11911574374418595</v>
      </c>
      <c r="AH1511" s="1">
        <v>0.28892011621404856</v>
      </c>
      <c r="AI1511" s="1">
        <v>0.15276117688425817</v>
      </c>
    </row>
    <row r="1512" spans="1:35" x14ac:dyDescent="0.15">
      <c r="A1512" s="2" t="s">
        <v>26</v>
      </c>
      <c r="B1512" s="2" t="s">
        <v>15543</v>
      </c>
      <c r="C1512" s="2" t="s">
        <v>15544</v>
      </c>
      <c r="D1512" s="2" t="s">
        <v>25</v>
      </c>
      <c r="E1512" s="2" t="s">
        <v>15545</v>
      </c>
      <c r="F1512" s="2" t="s">
        <v>15546</v>
      </c>
      <c r="G1512" s="2">
        <v>0.32500000000000001</v>
      </c>
      <c r="H1512" s="2">
        <v>6</v>
      </c>
      <c r="I1512" s="2">
        <v>2</v>
      </c>
      <c r="J1512" s="2">
        <v>2</v>
      </c>
      <c r="K1512" s="2">
        <v>2</v>
      </c>
      <c r="L1512" s="2">
        <v>1</v>
      </c>
      <c r="M1512" s="2">
        <v>868</v>
      </c>
      <c r="N1512" s="2">
        <v>96.8</v>
      </c>
      <c r="O1512" s="2">
        <v>6.83</v>
      </c>
      <c r="P1512" s="2">
        <v>2</v>
      </c>
      <c r="Q1512" s="2" t="s">
        <v>15547</v>
      </c>
      <c r="R1512" s="2" t="s">
        <v>5454</v>
      </c>
      <c r="S1512" s="2" t="s">
        <v>261</v>
      </c>
      <c r="T1512" s="2" t="s">
        <v>10385</v>
      </c>
      <c r="U1512" s="2" t="s">
        <v>25</v>
      </c>
      <c r="V1512" s="2">
        <v>0</v>
      </c>
      <c r="W1512" s="3"/>
      <c r="X1512" s="1">
        <v>948903.06773632159</v>
      </c>
      <c r="Y1512" s="1">
        <v>977185.19814849808</v>
      </c>
      <c r="Z1512" s="1">
        <v>1011988.7989415254</v>
      </c>
      <c r="AA1512" s="1">
        <v>857535.20611894072</v>
      </c>
      <c r="AC1512" s="1">
        <v>5.0489406098805874E-2</v>
      </c>
      <c r="AD1512" s="1">
        <v>-0.18843610827320367</v>
      </c>
      <c r="AE1512" s="1">
        <v>0.23892551437200943</v>
      </c>
      <c r="AG1512" s="1">
        <v>8.4888136995757549E-2</v>
      </c>
      <c r="AH1512" s="1">
        <v>0.29879503924607553</v>
      </c>
      <c r="AI1512" s="1">
        <v>0.42484700018916249</v>
      </c>
    </row>
    <row r="1513" spans="1:35" x14ac:dyDescent="0.15">
      <c r="A1513" s="2" t="s">
        <v>23</v>
      </c>
      <c r="B1513" s="2" t="s">
        <v>2878</v>
      </c>
      <c r="C1513" s="2" t="s">
        <v>2879</v>
      </c>
      <c r="D1513" s="2" t="s">
        <v>2880</v>
      </c>
      <c r="E1513" s="2" t="s">
        <v>2881</v>
      </c>
      <c r="F1513" s="2" t="s">
        <v>2882</v>
      </c>
      <c r="G1513" s="2">
        <v>4.0000000000000001E-3</v>
      </c>
      <c r="H1513" s="2">
        <v>22</v>
      </c>
      <c r="I1513" s="2">
        <v>6</v>
      </c>
      <c r="J1513" s="2">
        <v>219</v>
      </c>
      <c r="K1513" s="2">
        <v>6</v>
      </c>
      <c r="L1513" s="2">
        <v>1</v>
      </c>
      <c r="M1513" s="2">
        <v>623</v>
      </c>
      <c r="N1513" s="2">
        <v>69.599999999999994</v>
      </c>
      <c r="O1513" s="2">
        <v>965.2</v>
      </c>
      <c r="P1513" s="2">
        <v>6</v>
      </c>
      <c r="Q1513" s="2" t="s">
        <v>2883</v>
      </c>
      <c r="R1513" s="2" t="s">
        <v>103</v>
      </c>
      <c r="S1513" s="2" t="s">
        <v>926</v>
      </c>
      <c r="T1513" s="2" t="s">
        <v>571</v>
      </c>
      <c r="U1513" s="2" t="s">
        <v>25</v>
      </c>
      <c r="V1513" s="2">
        <v>0</v>
      </c>
      <c r="W1513" s="3"/>
      <c r="X1513" s="1">
        <v>948644.70255149389</v>
      </c>
      <c r="Y1513" s="1">
        <v>944320.06560340605</v>
      </c>
      <c r="Z1513" s="1">
        <v>911678.43718428933</v>
      </c>
      <c r="AA1513" s="1">
        <v>989935.60486678628</v>
      </c>
      <c r="AC1513" s="1">
        <v>-5.0750872426345295E-2</v>
      </c>
      <c r="AD1513" s="1">
        <v>6.8058755082448255E-2</v>
      </c>
      <c r="AE1513" s="1">
        <v>-0.11880962750879326</v>
      </c>
      <c r="AG1513" s="1">
        <v>0.20238702268018027</v>
      </c>
      <c r="AH1513" s="1">
        <v>0.22631876591575315</v>
      </c>
      <c r="AI1513" s="1">
        <v>0.44316312853944301</v>
      </c>
    </row>
    <row r="1514" spans="1:35" x14ac:dyDescent="0.15">
      <c r="A1514" s="2" t="s">
        <v>44</v>
      </c>
      <c r="B1514" s="2" t="s">
        <v>3188</v>
      </c>
      <c r="C1514" s="2" t="s">
        <v>3189</v>
      </c>
      <c r="D1514" s="2" t="s">
        <v>3190</v>
      </c>
      <c r="E1514" s="2" t="s">
        <v>3191</v>
      </c>
      <c r="F1514" s="2" t="s">
        <v>3192</v>
      </c>
      <c r="G1514" s="2">
        <v>4.8000000000000001E-2</v>
      </c>
      <c r="H1514" s="2">
        <v>23</v>
      </c>
      <c r="I1514" s="2">
        <v>4</v>
      </c>
      <c r="J1514" s="2">
        <v>15</v>
      </c>
      <c r="K1514" s="2">
        <v>4</v>
      </c>
      <c r="L1514" s="2">
        <v>1</v>
      </c>
      <c r="M1514" s="2">
        <v>420</v>
      </c>
      <c r="N1514" s="2">
        <v>47</v>
      </c>
      <c r="O1514" s="2">
        <v>56.48</v>
      </c>
      <c r="P1514" s="2">
        <v>4</v>
      </c>
      <c r="Q1514" s="2" t="s">
        <v>3193</v>
      </c>
      <c r="R1514" s="2" t="s">
        <v>128</v>
      </c>
      <c r="S1514" s="2" t="s">
        <v>3194</v>
      </c>
      <c r="T1514" s="2" t="s">
        <v>472</v>
      </c>
      <c r="U1514" s="2" t="s">
        <v>3195</v>
      </c>
      <c r="V1514" s="2">
        <v>0</v>
      </c>
      <c r="W1514" s="3"/>
      <c r="X1514" s="1">
        <v>947182.49803856283</v>
      </c>
      <c r="Y1514" s="1">
        <v>928618.84787183371</v>
      </c>
      <c r="Z1514" s="1">
        <v>998089.21495242114</v>
      </c>
      <c r="AA1514" s="1">
        <v>914839.43129143468</v>
      </c>
      <c r="AC1514" s="1">
        <v>0.10408221459439683</v>
      </c>
      <c r="AD1514" s="1">
        <v>-2.1568013163551055E-2</v>
      </c>
      <c r="AE1514" s="1">
        <v>0.12565022775794787</v>
      </c>
      <c r="AG1514" s="1">
        <v>0.55024119084703627</v>
      </c>
      <c r="AH1514" s="1">
        <v>8.2391049069744454E-2</v>
      </c>
      <c r="AI1514" s="1">
        <v>0.63444432095640502</v>
      </c>
    </row>
    <row r="1515" spans="1:35" x14ac:dyDescent="0.15">
      <c r="A1515" s="2" t="s">
        <v>26</v>
      </c>
      <c r="B1515" s="2" t="s">
        <v>13819</v>
      </c>
      <c r="C1515" s="2" t="s">
        <v>13820</v>
      </c>
      <c r="D1515" s="2" t="s">
        <v>13821</v>
      </c>
      <c r="E1515" s="2" t="s">
        <v>13822</v>
      </c>
      <c r="F1515" s="2" t="s">
        <v>13823</v>
      </c>
      <c r="G1515" s="2">
        <v>0.47599999999999998</v>
      </c>
      <c r="H1515" s="2">
        <v>8</v>
      </c>
      <c r="I1515" s="2">
        <v>1</v>
      </c>
      <c r="J1515" s="2">
        <v>1</v>
      </c>
      <c r="K1515" s="2">
        <v>1</v>
      </c>
      <c r="L1515" s="2">
        <v>1</v>
      </c>
      <c r="M1515" s="2">
        <v>246</v>
      </c>
      <c r="N1515" s="2">
        <v>27.2</v>
      </c>
      <c r="O1515" s="2">
        <v>3.49</v>
      </c>
      <c r="P1515" s="2">
        <v>1</v>
      </c>
      <c r="Q1515" s="2" t="s">
        <v>13824</v>
      </c>
      <c r="R1515" s="2" t="s">
        <v>369</v>
      </c>
      <c r="S1515" s="2" t="s">
        <v>13825</v>
      </c>
      <c r="T1515" s="2" t="s">
        <v>833</v>
      </c>
      <c r="U1515" s="2" t="s">
        <v>25</v>
      </c>
      <c r="V1515" s="2">
        <v>0</v>
      </c>
      <c r="W1515" s="3"/>
      <c r="X1515" s="1">
        <v>947062.75925182109</v>
      </c>
      <c r="Y1515" s="1">
        <v>963367.37640362664</v>
      </c>
      <c r="Z1515" s="1">
        <v>993993.38648185518</v>
      </c>
      <c r="AA1515" s="1">
        <v>883827.51486998179</v>
      </c>
      <c r="AC1515" s="1">
        <v>4.5150183730272353E-2</v>
      </c>
      <c r="AD1515" s="1">
        <v>-0.12432122409779986</v>
      </c>
      <c r="AE1515" s="1">
        <v>0.1694714078280721</v>
      </c>
      <c r="AG1515" s="1">
        <v>0.3279557756534463</v>
      </c>
      <c r="AH1515" s="1">
        <v>0.63034671697330202</v>
      </c>
      <c r="AI1515" s="1">
        <v>1.0833097596735239</v>
      </c>
    </row>
    <row r="1516" spans="1:35" x14ac:dyDescent="0.15">
      <c r="A1516" s="2" t="s">
        <v>44</v>
      </c>
      <c r="B1516" s="2" t="s">
        <v>8542</v>
      </c>
      <c r="C1516" s="2" t="s">
        <v>8543</v>
      </c>
      <c r="D1516" s="2" t="s">
        <v>25</v>
      </c>
      <c r="E1516" s="2" t="s">
        <v>8544</v>
      </c>
      <c r="F1516" s="2" t="s">
        <v>8545</v>
      </c>
      <c r="G1516" s="2">
        <v>1.7999999999999999E-2</v>
      </c>
      <c r="H1516" s="2">
        <v>10</v>
      </c>
      <c r="I1516" s="2">
        <v>6</v>
      </c>
      <c r="J1516" s="2">
        <v>53</v>
      </c>
      <c r="K1516" s="2">
        <v>6</v>
      </c>
      <c r="L1516" s="2">
        <v>1</v>
      </c>
      <c r="M1516" s="2">
        <v>1038</v>
      </c>
      <c r="N1516" s="2">
        <v>115.4</v>
      </c>
      <c r="O1516" s="2">
        <v>223.64</v>
      </c>
      <c r="P1516" s="2">
        <v>6</v>
      </c>
      <c r="Q1516" s="2" t="s">
        <v>8546</v>
      </c>
      <c r="R1516" s="2" t="s">
        <v>2254</v>
      </c>
      <c r="S1516" s="2" t="s">
        <v>84</v>
      </c>
      <c r="T1516" s="2" t="s">
        <v>161</v>
      </c>
      <c r="U1516" s="2" t="s">
        <v>8547</v>
      </c>
      <c r="V1516" s="2">
        <v>0</v>
      </c>
      <c r="W1516" s="3"/>
      <c r="X1516" s="1">
        <v>945720.45757094433</v>
      </c>
      <c r="Y1516" s="1">
        <v>952490.39497846423</v>
      </c>
      <c r="Z1516" s="1">
        <v>1021898.1418105566</v>
      </c>
      <c r="AA1516" s="1">
        <v>862772.83592381258</v>
      </c>
      <c r="AC1516" s="1">
        <v>0.10147495262779122</v>
      </c>
      <c r="AD1516" s="1">
        <v>-0.14272378987224765</v>
      </c>
      <c r="AE1516" s="1">
        <v>0.24419874250003876</v>
      </c>
      <c r="AG1516" s="1">
        <v>0.43109790869516112</v>
      </c>
      <c r="AH1516" s="1">
        <v>0.5195230585249806</v>
      </c>
      <c r="AI1516" s="1">
        <v>0.97591579490809544</v>
      </c>
    </row>
    <row r="1517" spans="1:35" x14ac:dyDescent="0.15">
      <c r="A1517" s="2" t="s">
        <v>26</v>
      </c>
      <c r="B1517" s="2" t="s">
        <v>15744</v>
      </c>
      <c r="C1517" s="2" t="s">
        <v>15745</v>
      </c>
      <c r="D1517" s="2" t="s">
        <v>25</v>
      </c>
      <c r="E1517" s="2" t="s">
        <v>15746</v>
      </c>
      <c r="F1517" s="2" t="s">
        <v>15747</v>
      </c>
      <c r="G1517" s="2">
        <v>0.43</v>
      </c>
      <c r="H1517" s="2">
        <v>3</v>
      </c>
      <c r="I1517" s="2">
        <v>1</v>
      </c>
      <c r="J1517" s="2">
        <v>1</v>
      </c>
      <c r="K1517" s="2">
        <v>1</v>
      </c>
      <c r="L1517" s="2">
        <v>1</v>
      </c>
      <c r="M1517" s="2">
        <v>548</v>
      </c>
      <c r="N1517" s="2">
        <v>61.1</v>
      </c>
      <c r="O1517" s="2">
        <v>3.57</v>
      </c>
      <c r="P1517" s="2">
        <v>1</v>
      </c>
      <c r="Q1517" s="2" t="s">
        <v>15748</v>
      </c>
      <c r="R1517" s="2" t="s">
        <v>15749</v>
      </c>
      <c r="S1517" s="2" t="s">
        <v>1267</v>
      </c>
      <c r="T1517" s="2" t="s">
        <v>2248</v>
      </c>
      <c r="U1517" s="2" t="s">
        <v>25</v>
      </c>
      <c r="V1517" s="2">
        <v>0</v>
      </c>
      <c r="W1517" s="3"/>
      <c r="X1517" s="1">
        <v>945309.97846917948</v>
      </c>
      <c r="Y1517" s="1">
        <v>885422.23161114822</v>
      </c>
      <c r="Z1517" s="1">
        <v>1007441.7634342789</v>
      </c>
      <c r="AA1517" s="1">
        <v>943065.94036211143</v>
      </c>
      <c r="AC1517" s="1">
        <v>0.18625894128913587</v>
      </c>
      <c r="AD1517" s="1">
        <v>9.0993051709415726E-2</v>
      </c>
      <c r="AE1517" s="1">
        <v>9.5265889579720139E-2</v>
      </c>
      <c r="AG1517" s="1">
        <v>0.35417669183214778</v>
      </c>
      <c r="AH1517" s="1">
        <v>0.14324011527307634</v>
      </c>
      <c r="AI1517" s="1">
        <v>0.17220956646491314</v>
      </c>
    </row>
    <row r="1518" spans="1:35" x14ac:dyDescent="0.15">
      <c r="A1518" s="2" t="s">
        <v>23</v>
      </c>
      <c r="B1518" s="2" t="s">
        <v>7010</v>
      </c>
      <c r="C1518" s="2" t="s">
        <v>7011</v>
      </c>
      <c r="D1518" s="2" t="s">
        <v>7012</v>
      </c>
      <c r="E1518" s="2" t="s">
        <v>7013</v>
      </c>
      <c r="F1518" s="2" t="s">
        <v>7014</v>
      </c>
      <c r="G1518" s="2">
        <v>8.9999999999999993E-3</v>
      </c>
      <c r="H1518" s="2">
        <v>24</v>
      </c>
      <c r="I1518" s="2">
        <v>6</v>
      </c>
      <c r="J1518" s="2">
        <v>74</v>
      </c>
      <c r="K1518" s="2">
        <v>6</v>
      </c>
      <c r="L1518" s="2">
        <v>1</v>
      </c>
      <c r="M1518" s="2">
        <v>418</v>
      </c>
      <c r="N1518" s="2">
        <v>47</v>
      </c>
      <c r="O1518" s="2">
        <v>327.33999999999997</v>
      </c>
      <c r="P1518" s="2">
        <v>6</v>
      </c>
      <c r="Q1518" s="2" t="s">
        <v>7015</v>
      </c>
      <c r="R1518" s="2" t="s">
        <v>1944</v>
      </c>
      <c r="S1518" s="2" t="s">
        <v>7016</v>
      </c>
      <c r="T1518" s="2" t="s">
        <v>7017</v>
      </c>
      <c r="U1518" s="2" t="s">
        <v>7018</v>
      </c>
      <c r="V1518" s="2">
        <v>0</v>
      </c>
      <c r="W1518" s="3"/>
      <c r="X1518" s="1">
        <v>944524.38964021276</v>
      </c>
      <c r="Y1518" s="1">
        <v>898462.09389014798</v>
      </c>
      <c r="Z1518" s="1">
        <v>913187.12611886964</v>
      </c>
      <c r="AA1518" s="1">
        <v>1021923.9489116203</v>
      </c>
      <c r="AC1518" s="1">
        <v>2.3452883231337041E-2</v>
      </c>
      <c r="AD1518" s="1">
        <v>0.18575829276234571</v>
      </c>
      <c r="AE1518" s="1">
        <v>-0.16230540953100867</v>
      </c>
      <c r="AG1518" s="1">
        <v>6.3374430984490193E-2</v>
      </c>
      <c r="AH1518" s="1">
        <v>0.73503953146533729</v>
      </c>
      <c r="AI1518" s="1">
        <v>0.54675820471331016</v>
      </c>
    </row>
    <row r="1519" spans="1:35" x14ac:dyDescent="0.15">
      <c r="A1519" s="2" t="s">
        <v>26</v>
      </c>
      <c r="B1519" s="2" t="s">
        <v>15463</v>
      </c>
      <c r="C1519" s="2" t="s">
        <v>15464</v>
      </c>
      <c r="D1519" s="2" t="s">
        <v>25</v>
      </c>
      <c r="E1519" s="2" t="s">
        <v>15465</v>
      </c>
      <c r="F1519" s="2" t="s">
        <v>15466</v>
      </c>
      <c r="G1519" s="2">
        <v>0.157</v>
      </c>
      <c r="H1519" s="2">
        <v>4</v>
      </c>
      <c r="I1519" s="2">
        <v>2</v>
      </c>
      <c r="J1519" s="2">
        <v>4</v>
      </c>
      <c r="K1519" s="2">
        <v>2</v>
      </c>
      <c r="L1519" s="2">
        <v>1</v>
      </c>
      <c r="M1519" s="2">
        <v>793</v>
      </c>
      <c r="N1519" s="2">
        <v>90.8</v>
      </c>
      <c r="O1519" s="2">
        <v>14.11</v>
      </c>
      <c r="P1519" s="2">
        <v>2</v>
      </c>
      <c r="Q1519" s="2" t="s">
        <v>15467</v>
      </c>
      <c r="R1519" s="2" t="s">
        <v>1862</v>
      </c>
      <c r="S1519" s="2" t="s">
        <v>218</v>
      </c>
      <c r="T1519" s="2" t="s">
        <v>8702</v>
      </c>
      <c r="U1519" s="2" t="s">
        <v>15468</v>
      </c>
      <c r="V1519" s="2">
        <v>0</v>
      </c>
      <c r="W1519" s="3"/>
      <c r="X1519" s="1">
        <v>943782.77477016335</v>
      </c>
      <c r="Y1519" s="1">
        <v>926842.6019295858</v>
      </c>
      <c r="Z1519" s="1">
        <v>961084.4088062587</v>
      </c>
      <c r="AA1519" s="1">
        <v>943421.31357464567</v>
      </c>
      <c r="AC1519" s="1">
        <v>5.2338785012927345E-2</v>
      </c>
      <c r="AD1519" s="1">
        <v>2.5577835700364471E-2</v>
      </c>
      <c r="AE1519" s="1">
        <v>2.6760949312562711E-2</v>
      </c>
      <c r="AG1519" s="1">
        <v>0.12593359062890258</v>
      </c>
      <c r="AH1519" s="1">
        <v>4.9479594938280198E-2</v>
      </c>
      <c r="AI1519" s="1">
        <v>5.3606421905298254E-2</v>
      </c>
    </row>
    <row r="1520" spans="1:35" x14ac:dyDescent="0.15">
      <c r="A1520" s="2" t="s">
        <v>26</v>
      </c>
      <c r="B1520" s="2" t="s">
        <v>14327</v>
      </c>
      <c r="C1520" s="2" t="s">
        <v>14328</v>
      </c>
      <c r="D1520" s="2" t="s">
        <v>14329</v>
      </c>
      <c r="E1520" s="2" t="s">
        <v>14330</v>
      </c>
      <c r="F1520" s="2" t="s">
        <v>14331</v>
      </c>
      <c r="G1520" s="2">
        <v>5.6000000000000001E-2</v>
      </c>
      <c r="H1520" s="2">
        <v>13</v>
      </c>
      <c r="I1520" s="2">
        <v>3</v>
      </c>
      <c r="J1520" s="2">
        <v>10</v>
      </c>
      <c r="K1520" s="2">
        <v>3</v>
      </c>
      <c r="L1520" s="2">
        <v>1</v>
      </c>
      <c r="M1520" s="2">
        <v>325</v>
      </c>
      <c r="N1520" s="2">
        <v>35.299999999999997</v>
      </c>
      <c r="O1520" s="2">
        <v>42.89</v>
      </c>
      <c r="P1520" s="2">
        <v>3</v>
      </c>
      <c r="Q1520" s="2" t="s">
        <v>14332</v>
      </c>
      <c r="R1520" s="2" t="s">
        <v>1331</v>
      </c>
      <c r="S1520" s="2" t="s">
        <v>640</v>
      </c>
      <c r="T1520" s="2" t="s">
        <v>144</v>
      </c>
      <c r="U1520" s="2" t="s">
        <v>25</v>
      </c>
      <c r="V1520" s="2">
        <v>0</v>
      </c>
      <c r="W1520" s="3"/>
      <c r="X1520" s="1">
        <v>940134.13383620582</v>
      </c>
      <c r="Y1520" s="1">
        <v>949825.38279491093</v>
      </c>
      <c r="Z1520" s="1">
        <v>977145.40629835974</v>
      </c>
      <c r="AA1520" s="1">
        <v>893431.61241534748</v>
      </c>
      <c r="AC1520" s="1">
        <v>4.0910950837663627E-2</v>
      </c>
      <c r="AD1520" s="1">
        <v>-8.8305008155219453E-2</v>
      </c>
      <c r="AE1520" s="1">
        <v>0.12921595899288313</v>
      </c>
      <c r="AG1520" s="1">
        <v>0.38948371506539597</v>
      </c>
      <c r="AH1520" s="1">
        <v>0.83700783232172815</v>
      </c>
      <c r="AI1520" s="1">
        <v>1.7572842314274071</v>
      </c>
    </row>
    <row r="1521" spans="1:35" x14ac:dyDescent="0.15">
      <c r="A1521" s="2" t="s">
        <v>23</v>
      </c>
      <c r="B1521" s="2" t="s">
        <v>12964</v>
      </c>
      <c r="C1521" s="2" t="s">
        <v>12965</v>
      </c>
      <c r="D1521" s="2" t="s">
        <v>25</v>
      </c>
      <c r="E1521" s="2" t="s">
        <v>12966</v>
      </c>
      <c r="F1521" s="2" t="s">
        <v>12967</v>
      </c>
      <c r="G1521" s="2">
        <v>8.9999999999999993E-3</v>
      </c>
      <c r="H1521" s="2">
        <v>21</v>
      </c>
      <c r="I1521" s="2">
        <v>4</v>
      </c>
      <c r="J1521" s="2">
        <v>74</v>
      </c>
      <c r="K1521" s="2">
        <v>4</v>
      </c>
      <c r="L1521" s="2">
        <v>1</v>
      </c>
      <c r="M1521" s="2">
        <v>313</v>
      </c>
      <c r="N1521" s="2">
        <v>34.299999999999997</v>
      </c>
      <c r="O1521" s="2">
        <v>281.60000000000002</v>
      </c>
      <c r="P1521" s="2">
        <v>4</v>
      </c>
      <c r="Q1521" s="2" t="s">
        <v>12968</v>
      </c>
      <c r="R1521" s="2" t="s">
        <v>93</v>
      </c>
      <c r="S1521" s="2" t="s">
        <v>84</v>
      </c>
      <c r="T1521" s="2" t="s">
        <v>8480</v>
      </c>
      <c r="U1521" s="2" t="s">
        <v>25</v>
      </c>
      <c r="V1521" s="2">
        <v>0</v>
      </c>
      <c r="W1521" s="3"/>
      <c r="X1521" s="1">
        <v>938503.56980643363</v>
      </c>
      <c r="Y1521" s="1">
        <v>923332.69802811986</v>
      </c>
      <c r="Z1521" s="1">
        <v>901531.06901901844</v>
      </c>
      <c r="AA1521" s="1">
        <v>990646.9423721619</v>
      </c>
      <c r="AC1521" s="1">
        <v>-3.4473366385591335E-2</v>
      </c>
      <c r="AD1521" s="1">
        <v>0.10152040773695735</v>
      </c>
      <c r="AE1521" s="1">
        <v>-0.13599377412254868</v>
      </c>
      <c r="AG1521" s="1">
        <v>0.13450286803060382</v>
      </c>
      <c r="AH1521" s="1">
        <v>0.2539010584061448</v>
      </c>
      <c r="AI1521" s="1">
        <v>0.36152909021984275</v>
      </c>
    </row>
    <row r="1522" spans="1:35" x14ac:dyDescent="0.15">
      <c r="A1522" s="2" t="s">
        <v>23</v>
      </c>
      <c r="B1522" s="2" t="s">
        <v>8408</v>
      </c>
      <c r="C1522" s="2" t="s">
        <v>8409</v>
      </c>
      <c r="D1522" s="2" t="s">
        <v>25</v>
      </c>
      <c r="E1522" s="2" t="s">
        <v>8410</v>
      </c>
      <c r="F1522" s="2" t="s">
        <v>8411</v>
      </c>
      <c r="G1522" s="2">
        <v>5.0000000000000001E-3</v>
      </c>
      <c r="H1522" s="2">
        <v>21</v>
      </c>
      <c r="I1522" s="2">
        <v>3</v>
      </c>
      <c r="J1522" s="2">
        <v>247</v>
      </c>
      <c r="K1522" s="2">
        <v>3</v>
      </c>
      <c r="L1522" s="2">
        <v>1</v>
      </c>
      <c r="M1522" s="2">
        <v>247</v>
      </c>
      <c r="N1522" s="2">
        <v>28.5</v>
      </c>
      <c r="O1522" s="2">
        <v>1240.29</v>
      </c>
      <c r="P1522" s="2">
        <v>3</v>
      </c>
      <c r="Q1522" s="2" t="s">
        <v>8412</v>
      </c>
      <c r="R1522" s="2" t="s">
        <v>1443</v>
      </c>
      <c r="S1522" s="2" t="s">
        <v>7545</v>
      </c>
      <c r="T1522" s="2" t="s">
        <v>188</v>
      </c>
      <c r="U1522" s="2" t="s">
        <v>25</v>
      </c>
      <c r="V1522" s="2">
        <v>0</v>
      </c>
      <c r="W1522" s="3"/>
      <c r="X1522" s="1">
        <v>938269.7269734185</v>
      </c>
      <c r="Y1522" s="1">
        <v>922891.49967294128</v>
      </c>
      <c r="Z1522" s="1">
        <v>972087.38791489636</v>
      </c>
      <c r="AA1522" s="1">
        <v>919830.29333241901</v>
      </c>
      <c r="AC1522" s="1">
        <v>7.492496739777213E-2</v>
      </c>
      <c r="AD1522" s="1">
        <v>-4.7933348224890654E-3</v>
      </c>
      <c r="AE1522" s="1">
        <v>7.9718302220261258E-2</v>
      </c>
      <c r="AG1522" s="1">
        <v>0.57242424229705746</v>
      </c>
      <c r="AH1522" s="1">
        <v>2.1683610654785631E-2</v>
      </c>
      <c r="AI1522" s="1">
        <v>0.66588891330156008</v>
      </c>
    </row>
    <row r="1523" spans="1:35" x14ac:dyDescent="0.15">
      <c r="A1523" s="2" t="s">
        <v>26</v>
      </c>
      <c r="B1523" s="2" t="s">
        <v>18971</v>
      </c>
      <c r="C1523" s="2" t="s">
        <v>18972</v>
      </c>
      <c r="D1523" s="2" t="s">
        <v>18973</v>
      </c>
      <c r="E1523" s="2" t="s">
        <v>18974</v>
      </c>
      <c r="F1523" s="2" t="s">
        <v>18975</v>
      </c>
      <c r="G1523" s="2">
        <v>0.53200000000000003</v>
      </c>
      <c r="H1523" s="2">
        <v>2</v>
      </c>
      <c r="I1523" s="2">
        <v>1</v>
      </c>
      <c r="J1523" s="2">
        <v>1</v>
      </c>
      <c r="K1523" s="2">
        <v>1</v>
      </c>
      <c r="L1523" s="2">
        <v>1</v>
      </c>
      <c r="M1523" s="2">
        <v>712</v>
      </c>
      <c r="N1523" s="2">
        <v>77.900000000000006</v>
      </c>
      <c r="O1523" s="2">
        <v>3.39</v>
      </c>
      <c r="P1523" s="2">
        <v>1</v>
      </c>
      <c r="Q1523" s="2" t="s">
        <v>18976</v>
      </c>
      <c r="R1523" s="2" t="s">
        <v>93</v>
      </c>
      <c r="S1523" s="2" t="s">
        <v>423</v>
      </c>
      <c r="T1523" s="2" t="s">
        <v>129</v>
      </c>
      <c r="U1523" s="2" t="s">
        <v>18977</v>
      </c>
      <c r="V1523" s="2">
        <v>0</v>
      </c>
      <c r="W1523" s="3"/>
      <c r="X1523" s="1">
        <v>937058.19113941654</v>
      </c>
      <c r="Y1523" s="1">
        <v>921937.48593504657</v>
      </c>
      <c r="Z1523" s="1">
        <v>968483.40830828226</v>
      </c>
      <c r="AA1523" s="1">
        <v>920753.67917492043</v>
      </c>
      <c r="AC1523" s="1">
        <v>7.1058404576568937E-2</v>
      </c>
      <c r="AD1523" s="1">
        <v>-1.8536718572275943E-3</v>
      </c>
      <c r="AE1523" s="1">
        <v>7.2912076433796463E-2</v>
      </c>
      <c r="AG1523" s="1">
        <v>0.57308870549812241</v>
      </c>
      <c r="AH1523" s="1">
        <v>9.6033603432476699E-3</v>
      </c>
      <c r="AI1523" s="1">
        <v>0.66325963775347707</v>
      </c>
    </row>
    <row r="1524" spans="1:35" x14ac:dyDescent="0.15">
      <c r="A1524" s="2" t="s">
        <v>23</v>
      </c>
      <c r="B1524" s="2" t="s">
        <v>10871</v>
      </c>
      <c r="C1524" s="2" t="s">
        <v>10872</v>
      </c>
      <c r="D1524" s="2" t="s">
        <v>25</v>
      </c>
      <c r="E1524" s="2" t="s">
        <v>10873</v>
      </c>
      <c r="F1524" s="2" t="s">
        <v>10874</v>
      </c>
      <c r="G1524" s="2">
        <v>7.0000000000000001E-3</v>
      </c>
      <c r="H1524" s="2">
        <v>10</v>
      </c>
      <c r="I1524" s="2">
        <v>5</v>
      </c>
      <c r="J1524" s="2">
        <v>143</v>
      </c>
      <c r="K1524" s="2">
        <v>5</v>
      </c>
      <c r="L1524" s="2">
        <v>1</v>
      </c>
      <c r="M1524" s="2">
        <v>774</v>
      </c>
      <c r="N1524" s="2">
        <v>84.7</v>
      </c>
      <c r="O1524" s="2">
        <v>596.15</v>
      </c>
      <c r="P1524" s="2">
        <v>5</v>
      </c>
      <c r="Q1524" s="2" t="s">
        <v>10875</v>
      </c>
      <c r="R1524" s="2" t="s">
        <v>867</v>
      </c>
      <c r="S1524" s="2" t="s">
        <v>160</v>
      </c>
      <c r="T1524" s="2" t="s">
        <v>161</v>
      </c>
      <c r="U1524" s="2" t="s">
        <v>2837</v>
      </c>
      <c r="V1524" s="2">
        <v>0</v>
      </c>
      <c r="W1524" s="3"/>
      <c r="X1524" s="1">
        <v>935750.18047609576</v>
      </c>
      <c r="Y1524" s="1">
        <v>920279.52271789743</v>
      </c>
      <c r="Z1524" s="1">
        <v>1023228.4146850702</v>
      </c>
      <c r="AA1524" s="1">
        <v>863742.60402532027</v>
      </c>
      <c r="AC1524" s="1">
        <v>0.15298420065319984</v>
      </c>
      <c r="AD1524" s="1">
        <v>-9.1470675065917648E-2</v>
      </c>
      <c r="AE1524" s="1">
        <v>0.2444548757191175</v>
      </c>
      <c r="AG1524" s="1">
        <v>0.58823372733548662</v>
      </c>
      <c r="AH1524" s="1">
        <v>0.2825683402913563</v>
      </c>
      <c r="AI1524" s="1">
        <v>1.2243628443075529</v>
      </c>
    </row>
    <row r="1525" spans="1:35" x14ac:dyDescent="0.15">
      <c r="A1525" s="2" t="s">
        <v>26</v>
      </c>
      <c r="B1525" s="2" t="s">
        <v>17451</v>
      </c>
      <c r="C1525" s="2" t="s">
        <v>17452</v>
      </c>
      <c r="D1525" s="2" t="s">
        <v>25</v>
      </c>
      <c r="E1525" s="2" t="s">
        <v>17453</v>
      </c>
      <c r="F1525" s="2" t="s">
        <v>17454</v>
      </c>
      <c r="G1525" s="2">
        <v>0.121</v>
      </c>
      <c r="H1525" s="2">
        <v>5</v>
      </c>
      <c r="I1525" s="2">
        <v>1</v>
      </c>
      <c r="J1525" s="2">
        <v>5</v>
      </c>
      <c r="K1525" s="2">
        <v>1</v>
      </c>
      <c r="L1525" s="2">
        <v>1</v>
      </c>
      <c r="M1525" s="2">
        <v>323</v>
      </c>
      <c r="N1525" s="2">
        <v>36</v>
      </c>
      <c r="O1525" s="2">
        <v>18.16</v>
      </c>
      <c r="P1525" s="2">
        <v>1</v>
      </c>
      <c r="Q1525" s="2" t="s">
        <v>17455</v>
      </c>
      <c r="R1525" s="2" t="s">
        <v>422</v>
      </c>
      <c r="S1525" s="2" t="s">
        <v>25</v>
      </c>
      <c r="T1525" s="2" t="s">
        <v>152</v>
      </c>
      <c r="U1525" s="2" t="s">
        <v>25</v>
      </c>
      <c r="V1525" s="2">
        <v>0</v>
      </c>
      <c r="W1525" s="3"/>
      <c r="X1525" s="1">
        <v>934737.81034185085</v>
      </c>
      <c r="Y1525" s="1">
        <v>959584.97510316491</v>
      </c>
      <c r="Z1525" s="1">
        <v>967132.99744436808</v>
      </c>
      <c r="AA1525" s="1">
        <v>877495.45847801946</v>
      </c>
      <c r="AC1525" s="1">
        <v>1.1303730243563447E-2</v>
      </c>
      <c r="AD1525" s="1">
        <v>-0.12901890982167638</v>
      </c>
      <c r="AE1525" s="1">
        <v>0.1403226400652399</v>
      </c>
      <c r="AG1525" s="1">
        <v>1.510729791792377E-2</v>
      </c>
      <c r="AH1525" s="1">
        <v>0.12626504520437412</v>
      </c>
      <c r="AI1525" s="1">
        <v>0.15614356722944694</v>
      </c>
    </row>
    <row r="1526" spans="1:35" x14ac:dyDescent="0.15">
      <c r="A1526" s="2" t="s">
        <v>44</v>
      </c>
      <c r="B1526" s="2" t="s">
        <v>20854</v>
      </c>
      <c r="C1526" s="2" t="s">
        <v>20855</v>
      </c>
      <c r="D1526" s="2" t="s">
        <v>25</v>
      </c>
      <c r="E1526" s="2" t="s">
        <v>20856</v>
      </c>
      <c r="F1526" s="2" t="s">
        <v>20857</v>
      </c>
      <c r="G1526" s="2">
        <v>2.8000000000000001E-2</v>
      </c>
      <c r="H1526" s="2">
        <v>6</v>
      </c>
      <c r="I1526" s="2">
        <v>7</v>
      </c>
      <c r="J1526" s="2">
        <v>48</v>
      </c>
      <c r="K1526" s="2">
        <v>7</v>
      </c>
      <c r="L1526" s="2">
        <v>1</v>
      </c>
      <c r="M1526" s="2">
        <v>2434</v>
      </c>
      <c r="N1526" s="2">
        <v>270.8</v>
      </c>
      <c r="O1526" s="2">
        <v>175.13</v>
      </c>
      <c r="P1526" s="2">
        <v>7</v>
      </c>
      <c r="Q1526" s="2" t="s">
        <v>20858</v>
      </c>
      <c r="R1526" s="2" t="s">
        <v>867</v>
      </c>
      <c r="S1526" s="2" t="s">
        <v>3062</v>
      </c>
      <c r="T1526" s="2" t="s">
        <v>1710</v>
      </c>
      <c r="U1526" s="2" t="s">
        <v>20859</v>
      </c>
      <c r="V1526" s="2">
        <v>0</v>
      </c>
      <c r="W1526" s="3"/>
      <c r="X1526" s="1">
        <v>932246.30603701889</v>
      </c>
      <c r="Y1526" s="1">
        <v>934102.20708868292</v>
      </c>
      <c r="Z1526" s="1">
        <v>929023.09479873918</v>
      </c>
      <c r="AA1526" s="1">
        <v>933613.61622363434</v>
      </c>
      <c r="AC1526" s="1">
        <v>-7.865953253725971E-3</v>
      </c>
      <c r="AD1526" s="1">
        <v>-7.5481250981580632E-4</v>
      </c>
      <c r="AE1526" s="1">
        <v>-7.1111407439100292E-3</v>
      </c>
      <c r="AG1526" s="1">
        <v>5.6192917577555471E-2</v>
      </c>
      <c r="AH1526" s="1">
        <v>5.3274522674474599E-3</v>
      </c>
      <c r="AI1526" s="1">
        <v>6.6492722631422405E-2</v>
      </c>
    </row>
    <row r="1527" spans="1:35" x14ac:dyDescent="0.15">
      <c r="A1527" s="2" t="s">
        <v>23</v>
      </c>
      <c r="B1527" s="2" t="s">
        <v>16842</v>
      </c>
      <c r="C1527" s="2" t="s">
        <v>16843</v>
      </c>
      <c r="D1527" s="2" t="s">
        <v>16844</v>
      </c>
      <c r="E1527" s="2" t="s">
        <v>16845</v>
      </c>
      <c r="F1527" s="2" t="s">
        <v>16846</v>
      </c>
      <c r="G1527" s="2">
        <v>5.0000000000000001E-3</v>
      </c>
      <c r="H1527" s="2">
        <v>23</v>
      </c>
      <c r="I1527" s="2">
        <v>8</v>
      </c>
      <c r="J1527" s="2">
        <v>302</v>
      </c>
      <c r="K1527" s="2">
        <v>8</v>
      </c>
      <c r="L1527" s="2">
        <v>1</v>
      </c>
      <c r="M1527" s="2">
        <v>471</v>
      </c>
      <c r="N1527" s="2">
        <v>52.3</v>
      </c>
      <c r="O1527" s="2">
        <v>1384.6</v>
      </c>
      <c r="P1527" s="2">
        <v>8</v>
      </c>
      <c r="Q1527" s="2" t="s">
        <v>16847</v>
      </c>
      <c r="R1527" s="2" t="s">
        <v>16848</v>
      </c>
      <c r="S1527" s="2" t="s">
        <v>16849</v>
      </c>
      <c r="T1527" s="2" t="s">
        <v>152</v>
      </c>
      <c r="U1527" s="2" t="s">
        <v>25</v>
      </c>
      <c r="V1527" s="2">
        <v>0</v>
      </c>
      <c r="W1527" s="3"/>
      <c r="X1527" s="1">
        <v>929261.23668230802</v>
      </c>
      <c r="Y1527" s="1">
        <v>935500.09573278297</v>
      </c>
      <c r="Z1527" s="1">
        <v>987704.57706153893</v>
      </c>
      <c r="AA1527" s="1">
        <v>864579.03725260252</v>
      </c>
      <c r="AC1527" s="1">
        <v>7.8341794411601717E-2</v>
      </c>
      <c r="AD1527" s="1">
        <v>-0.11373994430161613</v>
      </c>
      <c r="AE1527" s="1">
        <v>0.19208173871321793</v>
      </c>
      <c r="AG1527" s="1">
        <v>0.57967488625465025</v>
      </c>
      <c r="AH1527" s="1">
        <v>0.47199105388299595</v>
      </c>
      <c r="AI1527" s="1">
        <v>1.0759649415678199</v>
      </c>
    </row>
    <row r="1528" spans="1:35" x14ac:dyDescent="0.15">
      <c r="A1528" s="2" t="s">
        <v>23</v>
      </c>
      <c r="B1528" s="2" t="s">
        <v>963</v>
      </c>
      <c r="C1528" s="2" t="s">
        <v>964</v>
      </c>
      <c r="D1528" s="2" t="s">
        <v>965</v>
      </c>
      <c r="E1528" s="2" t="s">
        <v>966</v>
      </c>
      <c r="F1528" s="2" t="s">
        <v>967</v>
      </c>
      <c r="G1528" s="2">
        <v>8.9999999999999993E-3</v>
      </c>
      <c r="H1528" s="2">
        <v>7</v>
      </c>
      <c r="I1528" s="2">
        <v>4</v>
      </c>
      <c r="J1528" s="2">
        <v>71</v>
      </c>
      <c r="K1528" s="2">
        <v>4</v>
      </c>
      <c r="L1528" s="2">
        <v>1</v>
      </c>
      <c r="M1528" s="2">
        <v>911</v>
      </c>
      <c r="N1528" s="2">
        <v>105.4</v>
      </c>
      <c r="O1528" s="2">
        <v>315.51</v>
      </c>
      <c r="P1528" s="2">
        <v>4</v>
      </c>
      <c r="Q1528" s="2" t="s">
        <v>968</v>
      </c>
      <c r="R1528" s="2" t="s">
        <v>128</v>
      </c>
      <c r="S1528" s="2" t="s">
        <v>112</v>
      </c>
      <c r="T1528" s="2" t="s">
        <v>188</v>
      </c>
      <c r="U1528" s="2" t="s">
        <v>114</v>
      </c>
      <c r="V1528" s="2">
        <v>0</v>
      </c>
      <c r="W1528" s="3"/>
      <c r="X1528" s="1">
        <v>928305.8378743279</v>
      </c>
      <c r="Y1528" s="1">
        <v>892354.87358721253</v>
      </c>
      <c r="Z1528" s="1">
        <v>930382.14947487286</v>
      </c>
      <c r="AA1528" s="1">
        <v>962180.49056089856</v>
      </c>
      <c r="AC1528" s="1">
        <v>6.0205858903881651E-2</v>
      </c>
      <c r="AD1528" s="1">
        <v>0.10868998893587642</v>
      </c>
      <c r="AE1528" s="1">
        <v>-4.8484130031994956E-2</v>
      </c>
      <c r="AG1528" s="1">
        <v>0.34455260684420241</v>
      </c>
      <c r="AH1528" s="1">
        <v>0.48399766204548805</v>
      </c>
      <c r="AI1528" s="1">
        <v>0.19415233443929264</v>
      </c>
    </row>
    <row r="1529" spans="1:35" x14ac:dyDescent="0.15">
      <c r="A1529" s="2" t="s">
        <v>44</v>
      </c>
      <c r="B1529" s="2" t="s">
        <v>6125</v>
      </c>
      <c r="C1529" s="2" t="s">
        <v>6126</v>
      </c>
      <c r="D1529" s="2" t="s">
        <v>6127</v>
      </c>
      <c r="E1529" s="2" t="s">
        <v>6128</v>
      </c>
      <c r="F1529" s="2" t="s">
        <v>6129</v>
      </c>
      <c r="G1529" s="2">
        <v>4.8000000000000001E-2</v>
      </c>
      <c r="H1529" s="2">
        <v>14</v>
      </c>
      <c r="I1529" s="2">
        <v>4</v>
      </c>
      <c r="J1529" s="2">
        <v>16</v>
      </c>
      <c r="K1529" s="2">
        <v>3</v>
      </c>
      <c r="L1529" s="2">
        <v>1</v>
      </c>
      <c r="M1529" s="2">
        <v>464</v>
      </c>
      <c r="N1529" s="2">
        <v>52.3</v>
      </c>
      <c r="O1529" s="2">
        <v>56.69</v>
      </c>
      <c r="P1529" s="2">
        <v>4</v>
      </c>
      <c r="Q1529" s="2" t="s">
        <v>6130</v>
      </c>
      <c r="R1529" s="2" t="s">
        <v>6131</v>
      </c>
      <c r="S1529" s="2" t="s">
        <v>261</v>
      </c>
      <c r="T1529" s="2" t="s">
        <v>3901</v>
      </c>
      <c r="U1529" s="2" t="s">
        <v>6132</v>
      </c>
      <c r="V1529" s="2">
        <v>1</v>
      </c>
      <c r="W1529" s="3"/>
      <c r="X1529" s="1">
        <v>925594.23668475053</v>
      </c>
      <c r="Y1529" s="1">
        <v>844621.06995673978</v>
      </c>
      <c r="Z1529" s="1">
        <v>954852.53699361556</v>
      </c>
      <c r="AA1529" s="1">
        <v>977309.1031038966</v>
      </c>
      <c r="AC1529" s="1">
        <v>0.17697371008006774</v>
      </c>
      <c r="AD1529" s="1">
        <v>0.21051069250513366</v>
      </c>
      <c r="AE1529" s="1">
        <v>-3.3536982425066017E-2</v>
      </c>
      <c r="AG1529" s="1">
        <v>0.34603540625439028</v>
      </c>
      <c r="AH1529" s="1">
        <v>0.39103101471724966</v>
      </c>
      <c r="AI1529" s="1">
        <v>5.7654299386332548E-2</v>
      </c>
    </row>
    <row r="1530" spans="1:35" x14ac:dyDescent="0.15">
      <c r="A1530" s="2" t="s">
        <v>44</v>
      </c>
      <c r="B1530" s="2" t="s">
        <v>5480</v>
      </c>
      <c r="C1530" s="2" t="s">
        <v>5481</v>
      </c>
      <c r="D1530" s="2" t="s">
        <v>25</v>
      </c>
      <c r="E1530" s="2" t="s">
        <v>5482</v>
      </c>
      <c r="F1530" s="2" t="s">
        <v>5483</v>
      </c>
      <c r="G1530" s="2">
        <v>2.7E-2</v>
      </c>
      <c r="H1530" s="2">
        <v>14</v>
      </c>
      <c r="I1530" s="2">
        <v>6</v>
      </c>
      <c r="J1530" s="2">
        <v>47</v>
      </c>
      <c r="K1530" s="2">
        <v>6</v>
      </c>
      <c r="L1530" s="2">
        <v>1</v>
      </c>
      <c r="M1530" s="2">
        <v>737</v>
      </c>
      <c r="N1530" s="2">
        <v>81.599999999999994</v>
      </c>
      <c r="O1530" s="2">
        <v>198.39</v>
      </c>
      <c r="P1530" s="2">
        <v>6</v>
      </c>
      <c r="Q1530" s="2" t="s">
        <v>5484</v>
      </c>
      <c r="R1530" s="2" t="s">
        <v>103</v>
      </c>
      <c r="S1530" s="2" t="s">
        <v>5485</v>
      </c>
      <c r="T1530" s="2" t="s">
        <v>105</v>
      </c>
      <c r="U1530" s="2" t="s">
        <v>5486</v>
      </c>
      <c r="V1530" s="2">
        <v>0</v>
      </c>
      <c r="W1530" s="3"/>
      <c r="X1530" s="1">
        <v>924870.29866221081</v>
      </c>
      <c r="Y1530" s="1">
        <v>955296.8985162836</v>
      </c>
      <c r="Z1530" s="1">
        <v>880299.63156069163</v>
      </c>
      <c r="AA1530" s="1">
        <v>939014.36590965732</v>
      </c>
      <c r="AC1530" s="1">
        <v>-0.11795451677256855</v>
      </c>
      <c r="AD1530" s="1">
        <v>-2.4801951008740424E-2</v>
      </c>
      <c r="AE1530" s="1">
        <v>-9.3152565763828174E-2</v>
      </c>
      <c r="AG1530" s="1">
        <v>0.68707104872789582</v>
      </c>
      <c r="AH1530" s="1">
        <v>0.10358163232952589</v>
      </c>
      <c r="AI1530" s="1">
        <v>0.61845320145152893</v>
      </c>
    </row>
    <row r="1531" spans="1:35" x14ac:dyDescent="0.15">
      <c r="A1531" s="2" t="s">
        <v>44</v>
      </c>
      <c r="B1531" s="2" t="s">
        <v>14127</v>
      </c>
      <c r="C1531" s="2" t="s">
        <v>14128</v>
      </c>
      <c r="D1531" s="2" t="s">
        <v>25</v>
      </c>
      <c r="E1531" s="2" t="s">
        <v>14129</v>
      </c>
      <c r="F1531" s="2" t="s">
        <v>14130</v>
      </c>
      <c r="G1531" s="2">
        <v>2.5000000000000001E-2</v>
      </c>
      <c r="H1531" s="2">
        <v>18</v>
      </c>
      <c r="I1531" s="2">
        <v>5</v>
      </c>
      <c r="J1531" s="2">
        <v>46</v>
      </c>
      <c r="K1531" s="2">
        <v>5</v>
      </c>
      <c r="L1531" s="2">
        <v>1</v>
      </c>
      <c r="M1531" s="2">
        <v>410</v>
      </c>
      <c r="N1531" s="2">
        <v>45.8</v>
      </c>
      <c r="O1531" s="2">
        <v>206.49</v>
      </c>
      <c r="P1531" s="2">
        <v>5</v>
      </c>
      <c r="Q1531" s="2" t="s">
        <v>14131</v>
      </c>
      <c r="R1531" s="2" t="s">
        <v>25</v>
      </c>
      <c r="S1531" s="2" t="s">
        <v>298</v>
      </c>
      <c r="T1531" s="2" t="s">
        <v>25</v>
      </c>
      <c r="U1531" s="2" t="s">
        <v>25</v>
      </c>
      <c r="V1531" s="2">
        <v>0</v>
      </c>
      <c r="W1531" s="3"/>
      <c r="X1531" s="1">
        <v>923163.36702265905</v>
      </c>
      <c r="Y1531" s="1">
        <v>951352.7444195546</v>
      </c>
      <c r="Z1531" s="1">
        <v>959117.72634340508</v>
      </c>
      <c r="AA1531" s="1">
        <v>859019.63030501676</v>
      </c>
      <c r="AC1531" s="1">
        <v>1.1727543317971191E-2</v>
      </c>
      <c r="AD1531" s="1">
        <v>-0.1472892653637746</v>
      </c>
      <c r="AE1531" s="1">
        <v>0.15901680868174592</v>
      </c>
      <c r="AG1531" s="1">
        <v>5.0656686850686902E-2</v>
      </c>
      <c r="AH1531" s="1">
        <v>0.80642787493843104</v>
      </c>
      <c r="AI1531" s="1">
        <v>0.91064894027613041</v>
      </c>
    </row>
    <row r="1532" spans="1:35" x14ac:dyDescent="0.15">
      <c r="A1532" s="2" t="s">
        <v>26</v>
      </c>
      <c r="B1532" s="2" t="s">
        <v>9913</v>
      </c>
      <c r="C1532" s="2" t="s">
        <v>9914</v>
      </c>
      <c r="D1532" s="2" t="s">
        <v>9915</v>
      </c>
      <c r="E1532" s="2" t="s">
        <v>9916</v>
      </c>
      <c r="F1532" s="2" t="s">
        <v>9917</v>
      </c>
      <c r="G1532" s="2">
        <v>0.57699999999999996</v>
      </c>
      <c r="H1532" s="2">
        <v>6</v>
      </c>
      <c r="I1532" s="2">
        <v>1</v>
      </c>
      <c r="J1532" s="2">
        <v>1</v>
      </c>
      <c r="K1532" s="2">
        <v>1</v>
      </c>
      <c r="L1532" s="2">
        <v>1</v>
      </c>
      <c r="M1532" s="2">
        <v>266</v>
      </c>
      <c r="N1532" s="2">
        <v>30.2</v>
      </c>
      <c r="O1532" s="2">
        <v>3.3</v>
      </c>
      <c r="P1532" s="2">
        <v>1</v>
      </c>
      <c r="Q1532" s="2" t="s">
        <v>9918</v>
      </c>
      <c r="R1532" s="2" t="s">
        <v>4143</v>
      </c>
      <c r="S1532" s="2" t="s">
        <v>261</v>
      </c>
      <c r="T1532" s="2" t="s">
        <v>472</v>
      </c>
      <c r="U1532" s="2" t="s">
        <v>25</v>
      </c>
      <c r="V1532" s="2">
        <v>0</v>
      </c>
      <c r="W1532" s="3"/>
      <c r="X1532" s="1">
        <v>923090.91906954697</v>
      </c>
      <c r="Y1532" s="1">
        <v>959227.85858679633</v>
      </c>
      <c r="Z1532" s="1">
        <v>874453.40476031485</v>
      </c>
      <c r="AA1532" s="1">
        <v>935591.49386152963</v>
      </c>
      <c r="AC1532" s="1">
        <v>-0.13349204694354189</v>
      </c>
      <c r="AD1532" s="1">
        <v>-3.5994813983095474E-2</v>
      </c>
      <c r="AE1532" s="1">
        <v>-9.7497232960446573E-2</v>
      </c>
      <c r="AG1532" s="1">
        <v>0.63544075344707074</v>
      </c>
      <c r="AH1532" s="1">
        <v>9.7723341067397412E-2</v>
      </c>
      <c r="AI1532" s="1">
        <v>0.31651387903283351</v>
      </c>
    </row>
    <row r="1533" spans="1:35" x14ac:dyDescent="0.15">
      <c r="A1533" s="2" t="s">
        <v>23</v>
      </c>
      <c r="B1533" s="2" t="s">
        <v>19030</v>
      </c>
      <c r="C1533" s="2" t="s">
        <v>19031</v>
      </c>
      <c r="D1533" s="2" t="s">
        <v>19032</v>
      </c>
      <c r="E1533" s="2" t="s">
        <v>19033</v>
      </c>
      <c r="F1533" s="2" t="s">
        <v>19034</v>
      </c>
      <c r="G1533" s="2">
        <v>8.9999999999999993E-3</v>
      </c>
      <c r="H1533" s="2">
        <v>17</v>
      </c>
      <c r="I1533" s="2">
        <v>4</v>
      </c>
      <c r="J1533" s="2">
        <v>63</v>
      </c>
      <c r="K1533" s="2">
        <v>2</v>
      </c>
      <c r="L1533" s="2">
        <v>1</v>
      </c>
      <c r="M1533" s="2">
        <v>415</v>
      </c>
      <c r="N1533" s="2">
        <v>45.7</v>
      </c>
      <c r="O1533" s="2">
        <v>294.97000000000003</v>
      </c>
      <c r="P1533" s="2">
        <v>4</v>
      </c>
      <c r="Q1533" s="2" t="s">
        <v>19035</v>
      </c>
      <c r="R1533" s="2" t="s">
        <v>128</v>
      </c>
      <c r="S1533" s="2" t="s">
        <v>19036</v>
      </c>
      <c r="T1533" s="2" t="s">
        <v>188</v>
      </c>
      <c r="U1533" s="2" t="s">
        <v>25</v>
      </c>
      <c r="V1533" s="2">
        <v>0</v>
      </c>
      <c r="W1533" s="3"/>
      <c r="X1533" s="1">
        <v>922003.32328023738</v>
      </c>
      <c r="Y1533" s="1">
        <v>911022.50754715118</v>
      </c>
      <c r="Z1533" s="1">
        <v>908894.35403289273</v>
      </c>
      <c r="AA1533" s="1">
        <v>946093.10826066846</v>
      </c>
      <c r="AC1533" s="1">
        <v>-3.3740859107838301E-3</v>
      </c>
      <c r="AD1533" s="1">
        <v>5.449547369363731E-2</v>
      </c>
      <c r="AE1533" s="1">
        <v>-5.7869559604421264E-2</v>
      </c>
      <c r="AG1533" s="1">
        <v>1.0224113033129582E-2</v>
      </c>
      <c r="AH1533" s="1">
        <v>0.22841649316505921</v>
      </c>
      <c r="AI1533" s="1">
        <v>0.25195198998224067</v>
      </c>
    </row>
    <row r="1534" spans="1:35" x14ac:dyDescent="0.15">
      <c r="A1534" s="2" t="s">
        <v>44</v>
      </c>
      <c r="B1534" s="2" t="s">
        <v>6847</v>
      </c>
      <c r="C1534" s="2" t="s">
        <v>6848</v>
      </c>
      <c r="D1534" s="2" t="s">
        <v>6849</v>
      </c>
      <c r="E1534" s="2" t="s">
        <v>6850</v>
      </c>
      <c r="F1534" s="2" t="s">
        <v>6851</v>
      </c>
      <c r="G1534" s="2">
        <v>2.9000000000000001E-2</v>
      </c>
      <c r="H1534" s="2">
        <v>9</v>
      </c>
      <c r="I1534" s="2">
        <v>3</v>
      </c>
      <c r="J1534" s="2">
        <v>41</v>
      </c>
      <c r="K1534" s="2">
        <v>3</v>
      </c>
      <c r="L1534" s="2">
        <v>1</v>
      </c>
      <c r="M1534" s="2">
        <v>478</v>
      </c>
      <c r="N1534" s="2">
        <v>54.1</v>
      </c>
      <c r="O1534" s="2">
        <v>160.86000000000001</v>
      </c>
      <c r="P1534" s="2">
        <v>3</v>
      </c>
      <c r="Q1534" s="2" t="s">
        <v>6852</v>
      </c>
      <c r="R1534" s="2" t="s">
        <v>832</v>
      </c>
      <c r="S1534" s="2" t="s">
        <v>6853</v>
      </c>
      <c r="T1534" s="2" t="s">
        <v>3369</v>
      </c>
      <c r="U1534" s="2" t="s">
        <v>4963</v>
      </c>
      <c r="V1534" s="2">
        <v>0</v>
      </c>
      <c r="W1534" s="3"/>
      <c r="X1534" s="1">
        <v>906745.38960372831</v>
      </c>
      <c r="Y1534" s="1">
        <v>912878.32987586793</v>
      </c>
      <c r="Z1534" s="1">
        <v>863081.88165788644</v>
      </c>
      <c r="AA1534" s="1">
        <v>944275.95727743034</v>
      </c>
      <c r="AC1534" s="1">
        <v>-8.092515175959758E-2</v>
      </c>
      <c r="AD1534" s="1">
        <v>4.8785949629885327E-2</v>
      </c>
      <c r="AE1534" s="1">
        <v>-0.12971110138948305</v>
      </c>
      <c r="AG1534" s="1">
        <v>0.42403202766469045</v>
      </c>
      <c r="AH1534" s="1">
        <v>0.23153927217227946</v>
      </c>
      <c r="AI1534" s="1">
        <v>0.9435111502875464</v>
      </c>
    </row>
    <row r="1535" spans="1:35" x14ac:dyDescent="0.15">
      <c r="A1535" s="2" t="s">
        <v>23</v>
      </c>
      <c r="B1535" s="2" t="s">
        <v>17694</v>
      </c>
      <c r="C1535" s="2" t="s">
        <v>17695</v>
      </c>
      <c r="D1535" s="2" t="s">
        <v>17696</v>
      </c>
      <c r="E1535" s="2" t="s">
        <v>17697</v>
      </c>
      <c r="F1535" s="2" t="s">
        <v>17698</v>
      </c>
      <c r="G1535" s="2">
        <v>5.0000000000000001E-3</v>
      </c>
      <c r="H1535" s="2">
        <v>23</v>
      </c>
      <c r="I1535" s="2">
        <v>3</v>
      </c>
      <c r="J1535" s="2">
        <v>221</v>
      </c>
      <c r="K1535" s="2">
        <v>3</v>
      </c>
      <c r="L1535" s="2">
        <v>1</v>
      </c>
      <c r="M1535" s="2">
        <v>299</v>
      </c>
      <c r="N1535" s="2">
        <v>32.6</v>
      </c>
      <c r="O1535" s="2">
        <v>1060.03</v>
      </c>
      <c r="P1535" s="2">
        <v>3</v>
      </c>
      <c r="Q1535" s="2" t="s">
        <v>17699</v>
      </c>
      <c r="R1535" s="2" t="s">
        <v>103</v>
      </c>
      <c r="S1535" s="2" t="s">
        <v>1430</v>
      </c>
      <c r="T1535" s="2" t="s">
        <v>144</v>
      </c>
      <c r="U1535" s="2" t="s">
        <v>17700</v>
      </c>
      <c r="V1535" s="2">
        <v>0</v>
      </c>
      <c r="W1535" s="3"/>
      <c r="X1535" s="1">
        <v>906321.61323832988</v>
      </c>
      <c r="Y1535" s="1">
        <v>879424.14534944738</v>
      </c>
      <c r="Z1535" s="1">
        <v>945532.3928177394</v>
      </c>
      <c r="AA1535" s="1">
        <v>894008.30154780403</v>
      </c>
      <c r="AC1535" s="1">
        <v>0.10456774050906265</v>
      </c>
      <c r="AD1535" s="1">
        <v>2.3729084460049774E-2</v>
      </c>
      <c r="AE1535" s="1">
        <v>8.0838656049012997E-2</v>
      </c>
      <c r="AG1535" s="1">
        <v>0.79461908484854049</v>
      </c>
      <c r="AH1535" s="1">
        <v>0.10952256052308416</v>
      </c>
      <c r="AI1535" s="1">
        <v>0.50535975124874166</v>
      </c>
    </row>
    <row r="1536" spans="1:35" x14ac:dyDescent="0.15">
      <c r="A1536" s="2" t="s">
        <v>26</v>
      </c>
      <c r="B1536" s="2" t="s">
        <v>21652</v>
      </c>
      <c r="C1536" s="2" t="s">
        <v>21653</v>
      </c>
      <c r="D1536" s="2" t="s">
        <v>25</v>
      </c>
      <c r="E1536" s="2" t="s">
        <v>21654</v>
      </c>
      <c r="F1536" s="2" t="s">
        <v>21655</v>
      </c>
      <c r="G1536" s="2">
        <v>7.2999999999999995E-2</v>
      </c>
      <c r="H1536" s="2">
        <v>5</v>
      </c>
      <c r="I1536" s="2">
        <v>3</v>
      </c>
      <c r="J1536" s="2">
        <v>8</v>
      </c>
      <c r="K1536" s="2">
        <v>3</v>
      </c>
      <c r="L1536" s="2">
        <v>1</v>
      </c>
      <c r="M1536" s="2">
        <v>860</v>
      </c>
      <c r="N1536" s="2">
        <v>97.3</v>
      </c>
      <c r="O1536" s="2">
        <v>32.64</v>
      </c>
      <c r="P1536" s="2">
        <v>3</v>
      </c>
      <c r="Q1536" s="2" t="s">
        <v>21656</v>
      </c>
      <c r="R1536" s="2" t="s">
        <v>3265</v>
      </c>
      <c r="S1536" s="2" t="s">
        <v>1684</v>
      </c>
      <c r="T1536" s="2" t="s">
        <v>2055</v>
      </c>
      <c r="U1536" s="2" t="s">
        <v>25</v>
      </c>
      <c r="V1536" s="2">
        <v>0</v>
      </c>
      <c r="W1536" s="3"/>
      <c r="X1536" s="1">
        <v>903087.12415951281</v>
      </c>
      <c r="Y1536" s="1">
        <v>858409.69851974386</v>
      </c>
      <c r="Z1536" s="1">
        <v>902081.4568849717</v>
      </c>
      <c r="AA1536" s="1">
        <v>948770.21707382239</v>
      </c>
      <c r="AC1536" s="1">
        <v>7.1591336909864689E-2</v>
      </c>
      <c r="AD1536" s="1">
        <v>0.14439234672966142</v>
      </c>
      <c r="AE1536" s="1">
        <v>-7.2801009819796828E-2</v>
      </c>
      <c r="AG1536" s="1">
        <v>0.39514739629478146</v>
      </c>
      <c r="AH1536" s="1">
        <v>0.62011694092053371</v>
      </c>
      <c r="AI1536" s="1">
        <v>0.34433394220809227</v>
      </c>
    </row>
    <row r="1537" spans="1:35" x14ac:dyDescent="0.15">
      <c r="A1537" s="2" t="s">
        <v>26</v>
      </c>
      <c r="B1537" s="2" t="s">
        <v>6559</v>
      </c>
      <c r="C1537" s="2" t="s">
        <v>6560</v>
      </c>
      <c r="D1537" s="2" t="s">
        <v>25</v>
      </c>
      <c r="E1537" s="2" t="s">
        <v>6561</v>
      </c>
      <c r="F1537" s="2" t="s">
        <v>6562</v>
      </c>
      <c r="G1537" s="2">
        <v>0.10199999999999999</v>
      </c>
      <c r="H1537" s="2">
        <v>8</v>
      </c>
      <c r="I1537" s="2">
        <v>2</v>
      </c>
      <c r="J1537" s="2">
        <v>6</v>
      </c>
      <c r="K1537" s="2">
        <v>2</v>
      </c>
      <c r="L1537" s="2">
        <v>1</v>
      </c>
      <c r="M1537" s="2">
        <v>451</v>
      </c>
      <c r="N1537" s="2">
        <v>51.1</v>
      </c>
      <c r="O1537" s="2">
        <v>22.61</v>
      </c>
      <c r="P1537" s="2">
        <v>2</v>
      </c>
      <c r="Q1537" s="2" t="s">
        <v>6563</v>
      </c>
      <c r="R1537" s="2" t="s">
        <v>867</v>
      </c>
      <c r="S1537" s="2" t="s">
        <v>261</v>
      </c>
      <c r="T1537" s="2" t="s">
        <v>6564</v>
      </c>
      <c r="U1537" s="2" t="s">
        <v>25</v>
      </c>
      <c r="V1537" s="2">
        <v>0</v>
      </c>
      <c r="W1537" s="3"/>
      <c r="X1537" s="1">
        <v>901275.02265095233</v>
      </c>
      <c r="Y1537" s="1">
        <v>856510.7373369101</v>
      </c>
      <c r="Z1537" s="1">
        <v>910192.51933633501</v>
      </c>
      <c r="AA1537" s="1">
        <v>937121.81127961189</v>
      </c>
      <c r="AC1537" s="1">
        <v>8.7700396928063099E-2</v>
      </c>
      <c r="AD1537" s="1">
        <v>0.12976525577307263</v>
      </c>
      <c r="AE1537" s="1">
        <v>-4.2064858845009372E-2</v>
      </c>
      <c r="AG1537" s="1">
        <v>0.2897234962209963</v>
      </c>
      <c r="AH1537" s="1">
        <v>0.27474977100371534</v>
      </c>
      <c r="AI1537" s="1">
        <v>8.1594753924034383E-2</v>
      </c>
    </row>
    <row r="1538" spans="1:35" x14ac:dyDescent="0.15">
      <c r="A1538" s="2" t="s">
        <v>26</v>
      </c>
      <c r="B1538" s="2" t="s">
        <v>21077</v>
      </c>
      <c r="C1538" s="2" t="s">
        <v>21078</v>
      </c>
      <c r="D1538" s="2" t="s">
        <v>25</v>
      </c>
      <c r="E1538" s="2" t="s">
        <v>21079</v>
      </c>
      <c r="F1538" s="2" t="s">
        <v>21080</v>
      </c>
      <c r="G1538" s="2">
        <v>0.35599999999999998</v>
      </c>
      <c r="H1538" s="2">
        <v>4</v>
      </c>
      <c r="I1538" s="2">
        <v>2</v>
      </c>
      <c r="J1538" s="2">
        <v>2</v>
      </c>
      <c r="K1538" s="2">
        <v>2</v>
      </c>
      <c r="L1538" s="2">
        <v>1</v>
      </c>
      <c r="M1538" s="2">
        <v>695</v>
      </c>
      <c r="N1538" s="2">
        <v>75.900000000000006</v>
      </c>
      <c r="O1538" s="2">
        <v>6.57</v>
      </c>
      <c r="P1538" s="2">
        <v>2</v>
      </c>
      <c r="Q1538" s="2" t="s">
        <v>21081</v>
      </c>
      <c r="R1538" s="2" t="s">
        <v>19396</v>
      </c>
      <c r="S1538" s="2" t="s">
        <v>336</v>
      </c>
      <c r="T1538" s="2" t="s">
        <v>542</v>
      </c>
      <c r="U1538" s="2" t="s">
        <v>3826</v>
      </c>
      <c r="V1538" s="2">
        <v>0</v>
      </c>
      <c r="W1538" s="3"/>
      <c r="X1538" s="1">
        <v>901030.2643930068</v>
      </c>
      <c r="Y1538" s="1">
        <v>906976.58448576496</v>
      </c>
      <c r="Z1538" s="1">
        <v>889929.22346896946</v>
      </c>
      <c r="AA1538" s="1">
        <v>906184.98522428551</v>
      </c>
      <c r="AC1538" s="1">
        <v>-2.7374702658790967E-2</v>
      </c>
      <c r="AD1538" s="1">
        <v>-1.2597182959820572E-3</v>
      </c>
      <c r="AE1538" s="1">
        <v>-2.6114984362808905E-2</v>
      </c>
      <c r="AG1538" s="1">
        <v>9.2902813768452677E-2</v>
      </c>
      <c r="AH1538" s="1">
        <v>3.8028798855244852E-3</v>
      </c>
      <c r="AI1538" s="1">
        <v>8.633976358271489E-2</v>
      </c>
    </row>
    <row r="1539" spans="1:35" x14ac:dyDescent="0.15">
      <c r="A1539" s="2" t="s">
        <v>44</v>
      </c>
      <c r="B1539" s="2" t="s">
        <v>18997</v>
      </c>
      <c r="C1539" s="2" t="s">
        <v>18998</v>
      </c>
      <c r="D1539" s="2" t="s">
        <v>18999</v>
      </c>
      <c r="E1539" s="2" t="s">
        <v>19000</v>
      </c>
      <c r="F1539" s="2" t="s">
        <v>19001</v>
      </c>
      <c r="G1539" s="2">
        <v>3.3000000000000002E-2</v>
      </c>
      <c r="H1539" s="2">
        <v>15</v>
      </c>
      <c r="I1539" s="2">
        <v>4</v>
      </c>
      <c r="J1539" s="2">
        <v>35</v>
      </c>
      <c r="K1539" s="2">
        <v>4</v>
      </c>
      <c r="L1539" s="2">
        <v>1</v>
      </c>
      <c r="M1539" s="2">
        <v>345</v>
      </c>
      <c r="N1539" s="2">
        <v>38.299999999999997</v>
      </c>
      <c r="O1539" s="2">
        <v>135.51</v>
      </c>
      <c r="P1539" s="2">
        <v>4</v>
      </c>
      <c r="Q1539" s="2" t="s">
        <v>19002</v>
      </c>
      <c r="R1539" s="2" t="s">
        <v>19003</v>
      </c>
      <c r="S1539" s="2" t="s">
        <v>19004</v>
      </c>
      <c r="T1539" s="2" t="s">
        <v>486</v>
      </c>
      <c r="U1539" s="2" t="s">
        <v>25</v>
      </c>
      <c r="V1539" s="2">
        <v>0</v>
      </c>
      <c r="W1539" s="3"/>
      <c r="X1539" s="1">
        <v>898932.97547681839</v>
      </c>
      <c r="Y1539" s="1">
        <v>907679.48590586812</v>
      </c>
      <c r="Z1539" s="1">
        <v>926561.8288372762</v>
      </c>
      <c r="AA1539" s="1">
        <v>862557.61168731074</v>
      </c>
      <c r="AC1539" s="1">
        <v>2.9704297514386819E-2</v>
      </c>
      <c r="AD1539" s="1">
        <v>-7.3562131956424498E-2</v>
      </c>
      <c r="AE1539" s="1">
        <v>0.10326642947081144</v>
      </c>
      <c r="AG1539" s="1">
        <v>0.12674506002824437</v>
      </c>
      <c r="AH1539" s="1">
        <v>0.37539725611365954</v>
      </c>
      <c r="AI1539" s="1">
        <v>0.47806381675767612</v>
      </c>
    </row>
    <row r="1540" spans="1:35" x14ac:dyDescent="0.15">
      <c r="A1540" s="2" t="s">
        <v>23</v>
      </c>
      <c r="B1540" s="2" t="s">
        <v>22238</v>
      </c>
      <c r="C1540" s="2" t="s">
        <v>22239</v>
      </c>
      <c r="D1540" s="2" t="s">
        <v>22240</v>
      </c>
      <c r="E1540" s="2" t="s">
        <v>22241</v>
      </c>
      <c r="F1540" s="2" t="s">
        <v>22242</v>
      </c>
      <c r="G1540" s="2">
        <v>8.9999999999999993E-3</v>
      </c>
      <c r="H1540" s="2">
        <v>7</v>
      </c>
      <c r="I1540" s="2">
        <v>2</v>
      </c>
      <c r="J1540" s="2">
        <v>69</v>
      </c>
      <c r="K1540" s="2">
        <v>2</v>
      </c>
      <c r="L1540" s="2">
        <v>1</v>
      </c>
      <c r="M1540" s="2">
        <v>485</v>
      </c>
      <c r="N1540" s="2">
        <v>49.4</v>
      </c>
      <c r="O1540" s="2">
        <v>335.75</v>
      </c>
      <c r="P1540" s="2">
        <v>2</v>
      </c>
      <c r="Q1540" s="2" t="s">
        <v>22243</v>
      </c>
      <c r="R1540" s="2" t="s">
        <v>15654</v>
      </c>
      <c r="S1540" s="2" t="s">
        <v>112</v>
      </c>
      <c r="T1540" s="2" t="s">
        <v>152</v>
      </c>
      <c r="U1540" s="2" t="s">
        <v>662</v>
      </c>
      <c r="V1540" s="2">
        <v>0</v>
      </c>
      <c r="W1540" s="3"/>
      <c r="X1540" s="1">
        <v>896892.60246899864</v>
      </c>
      <c r="Y1540" s="1">
        <v>906269.56768729084</v>
      </c>
      <c r="Z1540" s="1">
        <v>908245.41253228323</v>
      </c>
      <c r="AA1540" s="1">
        <v>876162.82718742196</v>
      </c>
      <c r="AC1540" s="1">
        <v>3.141933483235083E-3</v>
      </c>
      <c r="AD1540" s="1">
        <v>-4.8741233270164996E-2</v>
      </c>
      <c r="AE1540" s="1">
        <v>5.188316675339983E-2</v>
      </c>
      <c r="AG1540" s="1">
        <v>1.9886043440840641E-2</v>
      </c>
      <c r="AH1540" s="1">
        <v>0.22404894963731364</v>
      </c>
      <c r="AI1540" s="1">
        <v>0.27328563339673767</v>
      </c>
    </row>
    <row r="1541" spans="1:35" x14ac:dyDescent="0.15">
      <c r="A1541" s="2" t="s">
        <v>44</v>
      </c>
      <c r="B1541" s="2" t="s">
        <v>2890</v>
      </c>
      <c r="C1541" s="2" t="s">
        <v>2891</v>
      </c>
      <c r="D1541" s="2" t="s">
        <v>25</v>
      </c>
      <c r="E1541" s="2" t="s">
        <v>2892</v>
      </c>
      <c r="F1541" s="2" t="s">
        <v>2893</v>
      </c>
      <c r="G1541" s="2">
        <v>3.7999999999999999E-2</v>
      </c>
      <c r="H1541" s="2">
        <v>4</v>
      </c>
      <c r="I1541" s="2">
        <v>5</v>
      </c>
      <c r="J1541" s="2">
        <v>27</v>
      </c>
      <c r="K1541" s="2">
        <v>5</v>
      </c>
      <c r="L1541" s="2">
        <v>1</v>
      </c>
      <c r="M1541" s="2">
        <v>2035</v>
      </c>
      <c r="N1541" s="2">
        <v>229.3</v>
      </c>
      <c r="O1541" s="2">
        <v>98.08</v>
      </c>
      <c r="P1541" s="2">
        <v>5</v>
      </c>
      <c r="Q1541" s="2" t="s">
        <v>2894</v>
      </c>
      <c r="R1541" s="2" t="s">
        <v>422</v>
      </c>
      <c r="S1541" s="2" t="s">
        <v>423</v>
      </c>
      <c r="T1541" s="2" t="s">
        <v>161</v>
      </c>
      <c r="U1541" s="2" t="s">
        <v>25</v>
      </c>
      <c r="V1541" s="2">
        <v>0</v>
      </c>
      <c r="W1541" s="3"/>
      <c r="X1541" s="1">
        <v>895854.84779388283</v>
      </c>
      <c r="Y1541" s="1">
        <v>829326.29849779385</v>
      </c>
      <c r="Z1541" s="1">
        <v>925472.71668390639</v>
      </c>
      <c r="AA1541" s="1">
        <v>932765.52819994825</v>
      </c>
      <c r="AC1541" s="1">
        <v>0.15825061758484488</v>
      </c>
      <c r="AD1541" s="1">
        <v>0.16957463059062652</v>
      </c>
      <c r="AE1541" s="1">
        <v>-1.1324013005781798E-2</v>
      </c>
      <c r="AG1541" s="1">
        <v>0.49640061027127086</v>
      </c>
      <c r="AH1541" s="1">
        <v>0.77009270503285954</v>
      </c>
      <c r="AI1541" s="1">
        <v>2.5663873248652963E-2</v>
      </c>
    </row>
    <row r="1542" spans="1:35" x14ac:dyDescent="0.15">
      <c r="A1542" s="2" t="s">
        <v>26</v>
      </c>
      <c r="B1542" s="2" t="s">
        <v>1872</v>
      </c>
      <c r="C1542" s="2" t="s">
        <v>1873</v>
      </c>
      <c r="D1542" s="2" t="s">
        <v>25</v>
      </c>
      <c r="E1542" s="2" t="s">
        <v>1874</v>
      </c>
      <c r="F1542" s="2" t="s">
        <v>1875</v>
      </c>
      <c r="G1542" s="2">
        <v>0.45300000000000001</v>
      </c>
      <c r="H1542" s="2">
        <v>2</v>
      </c>
      <c r="I1542" s="2">
        <v>1</v>
      </c>
      <c r="J1542" s="2">
        <v>1</v>
      </c>
      <c r="K1542" s="2">
        <v>1</v>
      </c>
      <c r="L1542" s="2">
        <v>1</v>
      </c>
      <c r="M1542" s="2">
        <v>1124</v>
      </c>
      <c r="N1542" s="2">
        <v>124</v>
      </c>
      <c r="O1542" s="2">
        <v>3.51</v>
      </c>
      <c r="P1542" s="2">
        <v>1</v>
      </c>
      <c r="Q1542" s="2" t="s">
        <v>1876</v>
      </c>
      <c r="R1542" s="2" t="s">
        <v>1507</v>
      </c>
      <c r="S1542" s="2" t="s">
        <v>94</v>
      </c>
      <c r="T1542" s="2" t="s">
        <v>1877</v>
      </c>
      <c r="U1542" s="2" t="s">
        <v>25</v>
      </c>
      <c r="V1542" s="2">
        <v>0</v>
      </c>
      <c r="W1542" s="3"/>
      <c r="X1542" s="1">
        <v>895733.14204573468</v>
      </c>
      <c r="Y1542" s="1">
        <v>885218.00316153653</v>
      </c>
      <c r="Z1542" s="1">
        <v>894266.96922540979</v>
      </c>
      <c r="AA1542" s="1">
        <v>907714.45375025796</v>
      </c>
      <c r="AC1542" s="1">
        <v>1.4672797127354541E-2</v>
      </c>
      <c r="AD1542" s="1">
        <v>3.6205737639170649E-2</v>
      </c>
      <c r="AE1542" s="1">
        <v>-2.1532940511816114E-2</v>
      </c>
      <c r="AG1542" s="1">
        <v>6.8074300167088889E-2</v>
      </c>
      <c r="AH1542" s="1">
        <v>0.14920351807221455</v>
      </c>
      <c r="AI1542" s="1">
        <v>9.7390455690379227E-2</v>
      </c>
    </row>
    <row r="1543" spans="1:35" x14ac:dyDescent="0.15">
      <c r="A1543" s="2" t="s">
        <v>44</v>
      </c>
      <c r="B1543" s="2" t="s">
        <v>1480</v>
      </c>
      <c r="C1543" s="2" t="s">
        <v>1481</v>
      </c>
      <c r="D1543" s="2" t="s">
        <v>1482</v>
      </c>
      <c r="E1543" s="2" t="s">
        <v>1483</v>
      </c>
      <c r="F1543" s="2" t="s">
        <v>1484</v>
      </c>
      <c r="G1543" s="2">
        <v>3.2000000000000001E-2</v>
      </c>
      <c r="H1543" s="2">
        <v>22</v>
      </c>
      <c r="I1543" s="2">
        <v>4</v>
      </c>
      <c r="J1543" s="2">
        <v>34</v>
      </c>
      <c r="K1543" s="2">
        <v>4</v>
      </c>
      <c r="L1543" s="2">
        <v>1</v>
      </c>
      <c r="M1543" s="2">
        <v>331</v>
      </c>
      <c r="N1543" s="2">
        <v>37.299999999999997</v>
      </c>
      <c r="O1543" s="2">
        <v>141.66</v>
      </c>
      <c r="P1543" s="2">
        <v>4</v>
      </c>
      <c r="Q1543" s="2" t="s">
        <v>1485</v>
      </c>
      <c r="R1543" s="2" t="s">
        <v>128</v>
      </c>
      <c r="S1543" s="2" t="s">
        <v>25</v>
      </c>
      <c r="T1543" s="2" t="s">
        <v>1486</v>
      </c>
      <c r="U1543" s="2" t="s">
        <v>25</v>
      </c>
      <c r="V1543" s="2">
        <v>0</v>
      </c>
      <c r="W1543" s="3"/>
      <c r="X1543" s="1">
        <v>891711.52938062057</v>
      </c>
      <c r="Y1543" s="1">
        <v>891973.18467675219</v>
      </c>
      <c r="Z1543" s="1">
        <v>894741.11107690551</v>
      </c>
      <c r="AA1543" s="1">
        <v>888420.29238820414</v>
      </c>
      <c r="AC1543" s="1">
        <v>4.4699669052513172E-3</v>
      </c>
      <c r="AD1543" s="1">
        <v>-5.7579933375356092E-3</v>
      </c>
      <c r="AE1543" s="1">
        <v>1.0227960242787135E-2</v>
      </c>
      <c r="AG1543" s="1">
        <v>1.0641987920336809E-2</v>
      </c>
      <c r="AH1543" s="1">
        <v>1.3153711975738318E-2</v>
      </c>
      <c r="AI1543" s="1">
        <v>2.1028145131544791E-2</v>
      </c>
    </row>
    <row r="1544" spans="1:35" x14ac:dyDescent="0.15">
      <c r="A1544" s="2" t="s">
        <v>26</v>
      </c>
      <c r="B1544" s="2" t="s">
        <v>14759</v>
      </c>
      <c r="C1544" s="2" t="s">
        <v>14760</v>
      </c>
      <c r="D1544" s="2" t="s">
        <v>14761</v>
      </c>
      <c r="E1544" s="2" t="s">
        <v>14762</v>
      </c>
      <c r="F1544" s="2" t="s">
        <v>14763</v>
      </c>
      <c r="G1544" s="2">
        <v>7.6999999999999999E-2</v>
      </c>
      <c r="H1544" s="2">
        <v>2</v>
      </c>
      <c r="I1544" s="2">
        <v>1</v>
      </c>
      <c r="J1544" s="2">
        <v>9</v>
      </c>
      <c r="K1544" s="2">
        <v>1</v>
      </c>
      <c r="L1544" s="2">
        <v>1</v>
      </c>
      <c r="M1544" s="2">
        <v>523</v>
      </c>
      <c r="N1544" s="2">
        <v>57.1</v>
      </c>
      <c r="O1544" s="2">
        <v>30.13</v>
      </c>
      <c r="P1544" s="2">
        <v>1</v>
      </c>
      <c r="Q1544" s="2" t="s">
        <v>14764</v>
      </c>
      <c r="R1544" s="2" t="s">
        <v>260</v>
      </c>
      <c r="S1544" s="2" t="s">
        <v>564</v>
      </c>
      <c r="T1544" s="2" t="s">
        <v>152</v>
      </c>
      <c r="U1544" s="2" t="s">
        <v>14765</v>
      </c>
      <c r="V1544" s="2">
        <v>0</v>
      </c>
      <c r="W1544" s="3"/>
      <c r="X1544" s="1">
        <v>891394.00585770886</v>
      </c>
      <c r="Y1544" s="1">
        <v>881049.29446799669</v>
      </c>
      <c r="Z1544" s="1">
        <v>868854.23434767977</v>
      </c>
      <c r="AA1544" s="1">
        <v>924278.48875745095</v>
      </c>
      <c r="AC1544" s="1">
        <v>-2.0108580046518897E-2</v>
      </c>
      <c r="AD1544" s="1">
        <v>6.9104867054166227E-2</v>
      </c>
      <c r="AE1544" s="1">
        <v>-8.9213447100684948E-2</v>
      </c>
      <c r="AG1544" s="1">
        <v>0.13513113639589491</v>
      </c>
      <c r="AH1544" s="1">
        <v>0.51229501502606489</v>
      </c>
      <c r="AI1544" s="1">
        <v>0.74720206406174716</v>
      </c>
    </row>
    <row r="1545" spans="1:35" x14ac:dyDescent="0.15">
      <c r="A1545" s="2" t="s">
        <v>44</v>
      </c>
      <c r="B1545" s="2" t="s">
        <v>9371</v>
      </c>
      <c r="C1545" s="2" t="s">
        <v>9372</v>
      </c>
      <c r="D1545" s="2" t="s">
        <v>9373</v>
      </c>
      <c r="E1545" s="2" t="s">
        <v>9374</v>
      </c>
      <c r="F1545" s="2" t="s">
        <v>9375</v>
      </c>
      <c r="G1545" s="2">
        <v>1.4999999999999999E-2</v>
      </c>
      <c r="H1545" s="2">
        <v>11</v>
      </c>
      <c r="I1545" s="2">
        <v>1</v>
      </c>
      <c r="J1545" s="2">
        <v>58</v>
      </c>
      <c r="K1545" s="2">
        <v>1</v>
      </c>
      <c r="L1545" s="2">
        <v>1</v>
      </c>
      <c r="M1545" s="2">
        <v>113</v>
      </c>
      <c r="N1545" s="2">
        <v>12.5</v>
      </c>
      <c r="O1545" s="2">
        <v>227.36</v>
      </c>
      <c r="P1545" s="2">
        <v>1</v>
      </c>
      <c r="Q1545" s="2" t="s">
        <v>9376</v>
      </c>
      <c r="R1545" s="2" t="s">
        <v>3302</v>
      </c>
      <c r="S1545" s="2" t="s">
        <v>640</v>
      </c>
      <c r="T1545" s="2" t="s">
        <v>144</v>
      </c>
      <c r="U1545" s="2" t="s">
        <v>641</v>
      </c>
      <c r="V1545" s="2">
        <v>0</v>
      </c>
      <c r="W1545" s="3"/>
      <c r="X1545" s="1">
        <v>890549.87149403861</v>
      </c>
      <c r="Y1545" s="1">
        <v>863961.77235821635</v>
      </c>
      <c r="Z1545" s="1">
        <v>917614.0502175641</v>
      </c>
      <c r="AA1545" s="1">
        <v>890073.79190633539</v>
      </c>
      <c r="AC1545" s="1">
        <v>8.6920002616998893E-2</v>
      </c>
      <c r="AD1545" s="1">
        <v>4.2957469220259392E-2</v>
      </c>
      <c r="AE1545" s="1">
        <v>4.3962533396739494E-2</v>
      </c>
      <c r="AG1545" s="1">
        <v>0.34400369974339767</v>
      </c>
      <c r="AH1545" s="1">
        <v>0.14880497968456738</v>
      </c>
      <c r="AI1545" s="1">
        <v>0.1809496792454961</v>
      </c>
    </row>
    <row r="1546" spans="1:35" x14ac:dyDescent="0.15">
      <c r="A1546" s="2" t="s">
        <v>23</v>
      </c>
      <c r="B1546" s="2" t="s">
        <v>20155</v>
      </c>
      <c r="C1546" s="2" t="s">
        <v>20156</v>
      </c>
      <c r="D1546" s="2" t="s">
        <v>20157</v>
      </c>
      <c r="E1546" s="2" t="s">
        <v>20158</v>
      </c>
      <c r="F1546" s="2" t="s">
        <v>20159</v>
      </c>
      <c r="G1546" s="2">
        <v>0.01</v>
      </c>
      <c r="H1546" s="2">
        <v>10</v>
      </c>
      <c r="I1546" s="2">
        <v>4</v>
      </c>
      <c r="J1546" s="2">
        <v>61</v>
      </c>
      <c r="K1546" s="2">
        <v>4</v>
      </c>
      <c r="L1546" s="2">
        <v>1</v>
      </c>
      <c r="M1546" s="2">
        <v>710</v>
      </c>
      <c r="N1546" s="2">
        <v>79.2</v>
      </c>
      <c r="O1546" s="2">
        <v>235.61</v>
      </c>
      <c r="P1546" s="2">
        <v>4</v>
      </c>
      <c r="Q1546" s="2" t="s">
        <v>20160</v>
      </c>
      <c r="R1546" s="2" t="s">
        <v>610</v>
      </c>
      <c r="S1546" s="2" t="s">
        <v>151</v>
      </c>
      <c r="T1546" s="2" t="s">
        <v>571</v>
      </c>
      <c r="U1546" s="2" t="s">
        <v>25</v>
      </c>
      <c r="V1546" s="2">
        <v>0</v>
      </c>
      <c r="W1546" s="3"/>
      <c r="X1546" s="1">
        <v>888497.10531415965</v>
      </c>
      <c r="Y1546" s="1">
        <v>879158.00859344867</v>
      </c>
      <c r="Z1546" s="1">
        <v>949154.08373991703</v>
      </c>
      <c r="AA1546" s="1">
        <v>837179.22360911395</v>
      </c>
      <c r="AC1546" s="1">
        <v>0.11051983024193994</v>
      </c>
      <c r="AD1546" s="1">
        <v>-7.0585971711416451E-2</v>
      </c>
      <c r="AE1546" s="1">
        <v>0.18110580195335629</v>
      </c>
      <c r="AG1546" s="1">
        <v>1.2032008283925106</v>
      </c>
      <c r="AH1546" s="1">
        <v>0.41687911318434057</v>
      </c>
      <c r="AI1546" s="1">
        <v>1.7605357291411896</v>
      </c>
    </row>
    <row r="1547" spans="1:35" x14ac:dyDescent="0.15">
      <c r="A1547" s="2" t="s">
        <v>23</v>
      </c>
      <c r="B1547" s="2" t="s">
        <v>20518</v>
      </c>
      <c r="C1547" s="2" t="s">
        <v>20519</v>
      </c>
      <c r="D1547" s="2" t="s">
        <v>20520</v>
      </c>
      <c r="E1547" s="2" t="s">
        <v>20521</v>
      </c>
      <c r="F1547" s="2" t="s">
        <v>20522</v>
      </c>
      <c r="G1547" s="2">
        <v>8.9999999999999993E-3</v>
      </c>
      <c r="H1547" s="2">
        <v>19</v>
      </c>
      <c r="I1547" s="2">
        <v>3</v>
      </c>
      <c r="J1547" s="2">
        <v>101</v>
      </c>
      <c r="K1547" s="2">
        <v>3</v>
      </c>
      <c r="L1547" s="2">
        <v>1</v>
      </c>
      <c r="M1547" s="2">
        <v>218</v>
      </c>
      <c r="N1547" s="2">
        <v>24.6</v>
      </c>
      <c r="O1547" s="2">
        <v>398.77</v>
      </c>
      <c r="P1547" s="2">
        <v>3</v>
      </c>
      <c r="Q1547" s="2" t="s">
        <v>20523</v>
      </c>
      <c r="R1547" s="2" t="s">
        <v>867</v>
      </c>
      <c r="S1547" s="2" t="s">
        <v>1692</v>
      </c>
      <c r="T1547" s="2" t="s">
        <v>105</v>
      </c>
      <c r="U1547" s="2" t="s">
        <v>20524</v>
      </c>
      <c r="V1547" s="2">
        <v>0</v>
      </c>
      <c r="W1547" s="3"/>
      <c r="X1547" s="1">
        <v>887273.76151680783</v>
      </c>
      <c r="Y1547" s="1">
        <v>887290.98328796693</v>
      </c>
      <c r="Z1547" s="1">
        <v>928435.10530748277</v>
      </c>
      <c r="AA1547" s="1">
        <v>846095.19595497404</v>
      </c>
      <c r="AC1547" s="1">
        <v>6.5393766041478937E-2</v>
      </c>
      <c r="AD1547" s="1">
        <v>-6.8587314660133319E-2</v>
      </c>
      <c r="AE1547" s="1">
        <v>0.13398108070161222</v>
      </c>
      <c r="AG1547" s="1">
        <v>0.50518803845710125</v>
      </c>
      <c r="AH1547" s="1">
        <v>0.40753713418441689</v>
      </c>
      <c r="AI1547" s="1">
        <v>1.176867487665149</v>
      </c>
    </row>
    <row r="1548" spans="1:35" x14ac:dyDescent="0.15">
      <c r="A1548" s="2" t="s">
        <v>23</v>
      </c>
      <c r="B1548" s="2" t="s">
        <v>13870</v>
      </c>
      <c r="C1548" s="2" t="s">
        <v>13871</v>
      </c>
      <c r="D1548" s="2" t="s">
        <v>13872</v>
      </c>
      <c r="E1548" s="2" t="s">
        <v>13873</v>
      </c>
      <c r="F1548" s="2" t="s">
        <v>13874</v>
      </c>
      <c r="G1548" s="2">
        <v>4.0000000000000001E-3</v>
      </c>
      <c r="H1548" s="2">
        <v>29</v>
      </c>
      <c r="I1548" s="2">
        <v>2</v>
      </c>
      <c r="J1548" s="2">
        <v>155</v>
      </c>
      <c r="K1548" s="2">
        <v>2</v>
      </c>
      <c r="L1548" s="2">
        <v>1</v>
      </c>
      <c r="M1548" s="2">
        <v>170</v>
      </c>
      <c r="N1548" s="2">
        <v>18.5</v>
      </c>
      <c r="O1548" s="2">
        <v>835.83</v>
      </c>
      <c r="P1548" s="2">
        <v>2</v>
      </c>
      <c r="Q1548" s="2" t="s">
        <v>13875</v>
      </c>
      <c r="R1548" s="2" t="s">
        <v>103</v>
      </c>
      <c r="S1548" s="2" t="s">
        <v>471</v>
      </c>
      <c r="T1548" s="2" t="s">
        <v>486</v>
      </c>
      <c r="U1548" s="2" t="s">
        <v>13876</v>
      </c>
      <c r="V1548" s="2">
        <v>0</v>
      </c>
      <c r="W1548" s="3"/>
      <c r="X1548" s="1">
        <v>885916.9642313543</v>
      </c>
      <c r="Y1548" s="1">
        <v>884343.98724735272</v>
      </c>
      <c r="Z1548" s="1">
        <v>871138.82571181771</v>
      </c>
      <c r="AA1548" s="1">
        <v>902268.07973489189</v>
      </c>
      <c r="AC1548" s="1">
        <v>-2.1705003616318271E-2</v>
      </c>
      <c r="AD1548" s="1">
        <v>2.8948496927826552E-2</v>
      </c>
      <c r="AE1548" s="1">
        <v>-5.0653500544144824E-2</v>
      </c>
      <c r="AG1548" s="1">
        <v>0.12700098933779408</v>
      </c>
      <c r="AH1548" s="1">
        <v>9.8265074185430873E-2</v>
      </c>
      <c r="AI1548" s="1">
        <v>0.18228676261228008</v>
      </c>
    </row>
    <row r="1549" spans="1:35" x14ac:dyDescent="0.15">
      <c r="A1549" s="2" t="s">
        <v>23</v>
      </c>
      <c r="B1549" s="2" t="s">
        <v>22196</v>
      </c>
      <c r="C1549" s="2" t="s">
        <v>22197</v>
      </c>
      <c r="D1549" s="2" t="s">
        <v>22198</v>
      </c>
      <c r="E1549" s="2" t="s">
        <v>22199</v>
      </c>
      <c r="F1549" s="2" t="s">
        <v>22200</v>
      </c>
      <c r="G1549" s="2">
        <v>7.0000000000000001E-3</v>
      </c>
      <c r="H1549" s="2">
        <v>35</v>
      </c>
      <c r="I1549" s="2">
        <v>5</v>
      </c>
      <c r="J1549" s="2">
        <v>128</v>
      </c>
      <c r="K1549" s="2">
        <v>5</v>
      </c>
      <c r="L1549" s="2">
        <v>1</v>
      </c>
      <c r="M1549" s="2">
        <v>314</v>
      </c>
      <c r="N1549" s="2">
        <v>34.4</v>
      </c>
      <c r="O1549" s="2">
        <v>547.83000000000004</v>
      </c>
      <c r="P1549" s="2">
        <v>5</v>
      </c>
      <c r="Q1549" s="2" t="s">
        <v>22201</v>
      </c>
      <c r="R1549" s="2" t="s">
        <v>93</v>
      </c>
      <c r="S1549" s="2" t="s">
        <v>1605</v>
      </c>
      <c r="T1549" s="2" t="s">
        <v>1219</v>
      </c>
      <c r="U1549" s="2" t="s">
        <v>22202</v>
      </c>
      <c r="V1549" s="2">
        <v>0</v>
      </c>
      <c r="W1549" s="3"/>
      <c r="X1549" s="1">
        <v>885551.78169565217</v>
      </c>
      <c r="Y1549" s="1">
        <v>887929.04720719729</v>
      </c>
      <c r="Z1549" s="1">
        <v>901748.32613949501</v>
      </c>
      <c r="AA1549" s="1">
        <v>866977.97174026468</v>
      </c>
      <c r="AC1549" s="1">
        <v>2.2280441980066071E-2</v>
      </c>
      <c r="AD1549" s="1">
        <v>-3.4449060269960766E-2</v>
      </c>
      <c r="AE1549" s="1">
        <v>5.6729502250026917E-2</v>
      </c>
      <c r="AG1549" s="1">
        <v>0.10487797093409017</v>
      </c>
      <c r="AH1549" s="1">
        <v>0.12696607124246775</v>
      </c>
      <c r="AI1549" s="1">
        <v>0.23560652506260671</v>
      </c>
    </row>
    <row r="1550" spans="1:35" x14ac:dyDescent="0.15">
      <c r="A1550" s="2" t="s">
        <v>26</v>
      </c>
      <c r="B1550" s="2" t="s">
        <v>19206</v>
      </c>
      <c r="C1550" s="2" t="s">
        <v>19207</v>
      </c>
      <c r="D1550" s="2" t="s">
        <v>19208</v>
      </c>
      <c r="E1550" s="2" t="s">
        <v>19209</v>
      </c>
      <c r="F1550" s="2" t="s">
        <v>19210</v>
      </c>
      <c r="G1550" s="2">
        <v>0.186</v>
      </c>
      <c r="H1550" s="2">
        <v>5</v>
      </c>
      <c r="I1550" s="2">
        <v>2</v>
      </c>
      <c r="J1550" s="2">
        <v>3</v>
      </c>
      <c r="K1550" s="2">
        <v>2</v>
      </c>
      <c r="L1550" s="2">
        <v>1</v>
      </c>
      <c r="M1550" s="2">
        <v>468</v>
      </c>
      <c r="N1550" s="2">
        <v>51.7</v>
      </c>
      <c r="O1550" s="2">
        <v>10.85</v>
      </c>
      <c r="P1550" s="2">
        <v>2</v>
      </c>
      <c r="Q1550" s="2" t="s">
        <v>19211</v>
      </c>
      <c r="R1550" s="2" t="s">
        <v>867</v>
      </c>
      <c r="S1550" s="2" t="s">
        <v>261</v>
      </c>
      <c r="T1550" s="2" t="s">
        <v>1533</v>
      </c>
      <c r="U1550" s="2" t="s">
        <v>19212</v>
      </c>
      <c r="V1550" s="2">
        <v>0</v>
      </c>
      <c r="W1550" s="3"/>
      <c r="X1550" s="1">
        <v>885305.9004487606</v>
      </c>
      <c r="Y1550" s="1">
        <v>873531.07343509851</v>
      </c>
      <c r="Z1550" s="1">
        <v>956535.24989985942</v>
      </c>
      <c r="AA1550" s="1">
        <v>825851.37801132351</v>
      </c>
      <c r="AC1550" s="1">
        <v>0.13095911132722329</v>
      </c>
      <c r="AD1550" s="1">
        <v>-8.0976849408967086E-2</v>
      </c>
      <c r="AE1550" s="1">
        <v>0.21193596073619037</v>
      </c>
      <c r="AG1550" s="1">
        <v>0.69493773664253089</v>
      </c>
      <c r="AH1550" s="1">
        <v>0.3208145154926525</v>
      </c>
      <c r="AI1550" s="1">
        <v>0.95686745431174569</v>
      </c>
    </row>
    <row r="1551" spans="1:35" x14ac:dyDescent="0.15">
      <c r="A1551" s="2" t="s">
        <v>44</v>
      </c>
      <c r="B1551" s="2" t="s">
        <v>15831</v>
      </c>
      <c r="C1551" s="2" t="s">
        <v>15832</v>
      </c>
      <c r="D1551" s="2" t="s">
        <v>15833</v>
      </c>
      <c r="E1551" s="2" t="s">
        <v>15834</v>
      </c>
      <c r="F1551" s="2" t="s">
        <v>15835</v>
      </c>
      <c r="G1551" s="2">
        <v>3.2000000000000001E-2</v>
      </c>
      <c r="H1551" s="2">
        <v>15</v>
      </c>
      <c r="I1551" s="2">
        <v>5</v>
      </c>
      <c r="J1551" s="2">
        <v>33</v>
      </c>
      <c r="K1551" s="2">
        <v>5</v>
      </c>
      <c r="L1551" s="2">
        <v>1</v>
      </c>
      <c r="M1551" s="2">
        <v>459</v>
      </c>
      <c r="N1551" s="2">
        <v>53.5</v>
      </c>
      <c r="O1551" s="2">
        <v>125.43</v>
      </c>
      <c r="P1551" s="2">
        <v>5</v>
      </c>
      <c r="Q1551" s="2" t="s">
        <v>15836</v>
      </c>
      <c r="R1551" s="2" t="s">
        <v>277</v>
      </c>
      <c r="S1551" s="2" t="s">
        <v>15837</v>
      </c>
      <c r="T1551" s="2" t="s">
        <v>1234</v>
      </c>
      <c r="U1551" s="2" t="s">
        <v>25</v>
      </c>
      <c r="V1551" s="2">
        <v>0</v>
      </c>
      <c r="W1551" s="3"/>
      <c r="X1551" s="1">
        <v>885282.4689324057</v>
      </c>
      <c r="Y1551" s="1">
        <v>844308.0870232014</v>
      </c>
      <c r="Z1551" s="1">
        <v>804072.16975481168</v>
      </c>
      <c r="AA1551" s="1">
        <v>1007467.1500192042</v>
      </c>
      <c r="AC1551" s="1">
        <v>-7.0444535948971085E-2</v>
      </c>
      <c r="AD1551" s="1">
        <v>0.25489136044751443</v>
      </c>
      <c r="AE1551" s="1">
        <v>-0.32533589639648552</v>
      </c>
      <c r="AG1551" s="1">
        <v>0.2712576255525132</v>
      </c>
      <c r="AH1551" s="1">
        <v>1.0348055446775997</v>
      </c>
      <c r="AI1551" s="1">
        <v>1.4681923199778797</v>
      </c>
    </row>
    <row r="1552" spans="1:35" x14ac:dyDescent="0.15">
      <c r="A1552" s="2" t="s">
        <v>26</v>
      </c>
      <c r="B1552" s="2" t="s">
        <v>14772</v>
      </c>
      <c r="C1552" s="2" t="s">
        <v>14773</v>
      </c>
      <c r="D1552" s="2" t="s">
        <v>14774</v>
      </c>
      <c r="E1552" s="2" t="s">
        <v>14775</v>
      </c>
      <c r="F1552" s="2" t="s">
        <v>14776</v>
      </c>
      <c r="G1552" s="2">
        <v>0.40899999999999997</v>
      </c>
      <c r="H1552" s="2">
        <v>4</v>
      </c>
      <c r="I1552" s="2">
        <v>1</v>
      </c>
      <c r="J1552" s="2">
        <v>1</v>
      </c>
      <c r="K1552" s="2">
        <v>1</v>
      </c>
      <c r="L1552" s="2">
        <v>1</v>
      </c>
      <c r="M1552" s="2">
        <v>586</v>
      </c>
      <c r="N1552" s="2">
        <v>65.900000000000006</v>
      </c>
      <c r="O1552" s="2">
        <v>3.62</v>
      </c>
      <c r="P1552" s="2">
        <v>1</v>
      </c>
      <c r="Q1552" s="2" t="s">
        <v>14777</v>
      </c>
      <c r="R1552" s="2" t="s">
        <v>103</v>
      </c>
      <c r="S1552" s="2" t="s">
        <v>104</v>
      </c>
      <c r="T1552" s="2" t="s">
        <v>486</v>
      </c>
      <c r="U1552" s="2" t="s">
        <v>25</v>
      </c>
      <c r="V1552" s="2">
        <v>0</v>
      </c>
      <c r="W1552" s="3"/>
      <c r="X1552" s="1">
        <v>883608.557041361</v>
      </c>
      <c r="Y1552" s="1">
        <v>918276.58045729843</v>
      </c>
      <c r="Z1552" s="1">
        <v>866096.31892771448</v>
      </c>
      <c r="AA1552" s="1">
        <v>866452.77173907007</v>
      </c>
      <c r="AC1552" s="1">
        <v>-8.4401275266001816E-2</v>
      </c>
      <c r="AD1552" s="1">
        <v>-8.3807638164138748E-2</v>
      </c>
      <c r="AE1552" s="1">
        <v>-5.9363710186308139E-4</v>
      </c>
      <c r="AG1552" s="1">
        <v>0.19022596433544156</v>
      </c>
      <c r="AH1552" s="1">
        <v>0.1662879227479214</v>
      </c>
      <c r="AI1552" s="1">
        <v>1.1459611171882862E-3</v>
      </c>
    </row>
    <row r="1553" spans="1:35" x14ac:dyDescent="0.15">
      <c r="A1553" s="2" t="s">
        <v>23</v>
      </c>
      <c r="B1553" s="2" t="s">
        <v>4513</v>
      </c>
      <c r="C1553" s="2" t="s">
        <v>4514</v>
      </c>
      <c r="D1553" s="2" t="s">
        <v>4515</v>
      </c>
      <c r="E1553" s="2" t="s">
        <v>4516</v>
      </c>
      <c r="F1553" s="2" t="s">
        <v>4517</v>
      </c>
      <c r="G1553" s="2">
        <v>0</v>
      </c>
      <c r="H1553" s="2">
        <v>51</v>
      </c>
      <c r="I1553" s="2">
        <v>12</v>
      </c>
      <c r="J1553" s="2">
        <v>1080</v>
      </c>
      <c r="K1553" s="2">
        <v>6</v>
      </c>
      <c r="L1553" s="2">
        <v>1</v>
      </c>
      <c r="M1553" s="2">
        <v>354</v>
      </c>
      <c r="N1553" s="2">
        <v>40.5</v>
      </c>
      <c r="O1553" s="2">
        <v>4461.3900000000003</v>
      </c>
      <c r="P1553" s="2">
        <v>12</v>
      </c>
      <c r="Q1553" s="2" t="s">
        <v>4518</v>
      </c>
      <c r="R1553" s="2" t="s">
        <v>306</v>
      </c>
      <c r="S1553" s="2" t="s">
        <v>4519</v>
      </c>
      <c r="T1553" s="2" t="s">
        <v>550</v>
      </c>
      <c r="U1553" s="2" t="s">
        <v>3960</v>
      </c>
      <c r="V1553" s="2">
        <v>0</v>
      </c>
      <c r="W1553" s="3"/>
      <c r="X1553" s="1">
        <v>882793.41778919788</v>
      </c>
      <c r="Y1553" s="1">
        <v>870469.60728143819</v>
      </c>
      <c r="Z1553" s="1">
        <v>887428.7144743161</v>
      </c>
      <c r="AA1553" s="1">
        <v>890481.9316118391</v>
      </c>
      <c r="AC1553" s="1">
        <v>2.7837308497603498E-2</v>
      </c>
      <c r="AD1553" s="1">
        <v>3.2792411908397809E-2</v>
      </c>
      <c r="AE1553" s="1">
        <v>-4.9551034107946056E-3</v>
      </c>
      <c r="AG1553" s="1">
        <v>0.10228160012845133</v>
      </c>
      <c r="AH1553" s="1">
        <v>0.12171822164876932</v>
      </c>
      <c r="AI1553" s="1">
        <v>1.7381468691086976E-2</v>
      </c>
    </row>
    <row r="1554" spans="1:35" x14ac:dyDescent="0.15">
      <c r="A1554" s="2" t="s">
        <v>44</v>
      </c>
      <c r="B1554" s="2" t="s">
        <v>11234</v>
      </c>
      <c r="C1554" s="2" t="s">
        <v>11235</v>
      </c>
      <c r="D1554" s="2" t="s">
        <v>11236</v>
      </c>
      <c r="E1554" s="2" t="s">
        <v>11237</v>
      </c>
      <c r="F1554" s="2" t="s">
        <v>11238</v>
      </c>
      <c r="G1554" s="2">
        <v>4.5999999999999999E-2</v>
      </c>
      <c r="H1554" s="2">
        <v>7</v>
      </c>
      <c r="I1554" s="2">
        <v>4</v>
      </c>
      <c r="J1554" s="2">
        <v>17</v>
      </c>
      <c r="K1554" s="2">
        <v>4</v>
      </c>
      <c r="L1554" s="2">
        <v>1</v>
      </c>
      <c r="M1554" s="2">
        <v>824</v>
      </c>
      <c r="N1554" s="2">
        <v>94.7</v>
      </c>
      <c r="O1554" s="2">
        <v>63.76</v>
      </c>
      <c r="P1554" s="2">
        <v>4</v>
      </c>
      <c r="Q1554" s="2" t="s">
        <v>11239</v>
      </c>
      <c r="R1554" s="2" t="s">
        <v>103</v>
      </c>
      <c r="S1554" s="2" t="s">
        <v>25</v>
      </c>
      <c r="T1554" s="2" t="s">
        <v>95</v>
      </c>
      <c r="U1554" s="2" t="s">
        <v>2267</v>
      </c>
      <c r="V1554" s="2">
        <v>0</v>
      </c>
      <c r="W1554" s="3"/>
      <c r="X1554" s="1">
        <v>879184.97055708407</v>
      </c>
      <c r="Y1554" s="1">
        <v>850490.96214448777</v>
      </c>
      <c r="Z1554" s="1">
        <v>853006.91649928119</v>
      </c>
      <c r="AA1554" s="1">
        <v>934057.03302748292</v>
      </c>
      <c r="AC1554" s="1">
        <v>4.2615345231819621E-3</v>
      </c>
      <c r="AD1554" s="1">
        <v>0.13521473784006494</v>
      </c>
      <c r="AE1554" s="1">
        <v>-0.13095320331688315</v>
      </c>
      <c r="AG1554" s="1">
        <v>2.0734711957421693E-2</v>
      </c>
      <c r="AH1554" s="1">
        <v>0.65052452535911665</v>
      </c>
      <c r="AI1554" s="1">
        <v>0.69278386657619062</v>
      </c>
    </row>
    <row r="1555" spans="1:35" x14ac:dyDescent="0.15">
      <c r="A1555" s="2" t="s">
        <v>44</v>
      </c>
      <c r="B1555" s="2" t="s">
        <v>8816</v>
      </c>
      <c r="C1555" s="2" t="s">
        <v>8817</v>
      </c>
      <c r="D1555" s="2" t="s">
        <v>8818</v>
      </c>
      <c r="E1555" s="2" t="s">
        <v>8819</v>
      </c>
      <c r="F1555" s="2" t="s">
        <v>8820</v>
      </c>
      <c r="G1555" s="2">
        <v>3.2000000000000001E-2</v>
      </c>
      <c r="H1555" s="2">
        <v>9</v>
      </c>
      <c r="I1555" s="2">
        <v>3</v>
      </c>
      <c r="J1555" s="2">
        <v>38</v>
      </c>
      <c r="K1555" s="2">
        <v>2</v>
      </c>
      <c r="L1555" s="2">
        <v>1</v>
      </c>
      <c r="M1555" s="2">
        <v>484</v>
      </c>
      <c r="N1555" s="2">
        <v>54.5</v>
      </c>
      <c r="O1555" s="2">
        <v>141.06</v>
      </c>
      <c r="P1555" s="2">
        <v>3</v>
      </c>
      <c r="Q1555" s="2" t="s">
        <v>8821</v>
      </c>
      <c r="R1555" s="2" t="s">
        <v>8622</v>
      </c>
      <c r="S1555" s="2" t="s">
        <v>261</v>
      </c>
      <c r="T1555" s="2" t="s">
        <v>513</v>
      </c>
      <c r="U1555" s="2" t="s">
        <v>1451</v>
      </c>
      <c r="V1555" s="2">
        <v>0</v>
      </c>
      <c r="W1555" s="3"/>
      <c r="X1555" s="1">
        <v>877195.55350512988</v>
      </c>
      <c r="Y1555" s="1">
        <v>862750.57581412024</v>
      </c>
      <c r="Z1555" s="1">
        <v>953226.84902191337</v>
      </c>
      <c r="AA1555" s="1">
        <v>815609.2356793565</v>
      </c>
      <c r="AC1555" s="1">
        <v>0.14387605616674293</v>
      </c>
      <c r="AD1555" s="1">
        <v>-8.1065419508812825E-2</v>
      </c>
      <c r="AE1555" s="1">
        <v>0.22494147567555589</v>
      </c>
      <c r="AG1555" s="1">
        <v>2.5918937575568139</v>
      </c>
      <c r="AH1555" s="1">
        <v>0.60368630182293148</v>
      </c>
      <c r="AI1555" s="1">
        <v>2.5484443647784034</v>
      </c>
    </row>
    <row r="1556" spans="1:35" x14ac:dyDescent="0.15">
      <c r="A1556" s="2" t="s">
        <v>44</v>
      </c>
      <c r="B1556" s="2" t="s">
        <v>19749</v>
      </c>
      <c r="C1556" s="2" t="s">
        <v>19750</v>
      </c>
      <c r="D1556" s="2" t="s">
        <v>25</v>
      </c>
      <c r="E1556" s="2" t="s">
        <v>19751</v>
      </c>
      <c r="F1556" s="2" t="s">
        <v>19752</v>
      </c>
      <c r="G1556" s="2">
        <v>3.1E-2</v>
      </c>
      <c r="H1556" s="2">
        <v>19</v>
      </c>
      <c r="I1556" s="2">
        <v>5</v>
      </c>
      <c r="J1556" s="2">
        <v>42</v>
      </c>
      <c r="K1556" s="2">
        <v>5</v>
      </c>
      <c r="L1556" s="2">
        <v>1</v>
      </c>
      <c r="M1556" s="2">
        <v>539</v>
      </c>
      <c r="N1556" s="2">
        <v>61</v>
      </c>
      <c r="O1556" s="2">
        <v>146.88999999999999</v>
      </c>
      <c r="P1556" s="2">
        <v>5</v>
      </c>
      <c r="Q1556" s="2" t="s">
        <v>19753</v>
      </c>
      <c r="R1556" s="2" t="s">
        <v>867</v>
      </c>
      <c r="S1556" s="2" t="s">
        <v>564</v>
      </c>
      <c r="T1556" s="2" t="s">
        <v>152</v>
      </c>
      <c r="U1556" s="2" t="s">
        <v>25</v>
      </c>
      <c r="V1556" s="2">
        <v>0</v>
      </c>
      <c r="W1556" s="3"/>
      <c r="X1556" s="1">
        <v>876894.38782435411</v>
      </c>
      <c r="Y1556" s="1">
        <v>863361.40885454696</v>
      </c>
      <c r="Z1556" s="1">
        <v>850061.74157528672</v>
      </c>
      <c r="AA1556" s="1">
        <v>917260.01304322784</v>
      </c>
      <c r="AC1556" s="1">
        <v>-2.2396976929351504E-2</v>
      </c>
      <c r="AD1556" s="1">
        <v>8.7366140758929942E-2</v>
      </c>
      <c r="AE1556" s="1">
        <v>-0.10976311768828165</v>
      </c>
      <c r="AG1556" s="1">
        <v>4.9313657717999677E-2</v>
      </c>
      <c r="AH1556" s="1">
        <v>0.2284343096808904</v>
      </c>
      <c r="AI1556" s="1">
        <v>0.31640471104044177</v>
      </c>
    </row>
    <row r="1557" spans="1:35" x14ac:dyDescent="0.15">
      <c r="A1557" s="2" t="s">
        <v>26</v>
      </c>
      <c r="B1557" s="2" t="s">
        <v>11582</v>
      </c>
      <c r="C1557" s="2" t="s">
        <v>11583</v>
      </c>
      <c r="D1557" s="2" t="s">
        <v>25</v>
      </c>
      <c r="E1557" s="2" t="s">
        <v>11584</v>
      </c>
      <c r="F1557" s="2" t="s">
        <v>11585</v>
      </c>
      <c r="G1557" s="2">
        <v>0.113</v>
      </c>
      <c r="H1557" s="2">
        <v>7</v>
      </c>
      <c r="I1557" s="2">
        <v>2</v>
      </c>
      <c r="J1557" s="2">
        <v>6</v>
      </c>
      <c r="K1557" s="2">
        <v>2</v>
      </c>
      <c r="L1557" s="2">
        <v>1</v>
      </c>
      <c r="M1557" s="2">
        <v>331</v>
      </c>
      <c r="N1557" s="2">
        <v>36.799999999999997</v>
      </c>
      <c r="O1557" s="2">
        <v>20.57</v>
      </c>
      <c r="P1557" s="2">
        <v>2</v>
      </c>
      <c r="Q1557" s="2" t="s">
        <v>11586</v>
      </c>
      <c r="R1557" s="2" t="s">
        <v>443</v>
      </c>
      <c r="S1557" s="2" t="s">
        <v>25</v>
      </c>
      <c r="T1557" s="2" t="s">
        <v>571</v>
      </c>
      <c r="U1557" s="2" t="s">
        <v>25</v>
      </c>
      <c r="V1557" s="2">
        <v>0</v>
      </c>
      <c r="W1557" s="3"/>
      <c r="X1557" s="1">
        <v>875018.42889819702</v>
      </c>
      <c r="Y1557" s="1">
        <v>846875.8383093978</v>
      </c>
      <c r="Z1557" s="1">
        <v>829026.53639585467</v>
      </c>
      <c r="AA1557" s="1">
        <v>949152.91198933905</v>
      </c>
      <c r="AC1557" s="1">
        <v>-3.0732187621872638E-2</v>
      </c>
      <c r="AD1557" s="1">
        <v>0.16449005993721755</v>
      </c>
      <c r="AE1557" s="1">
        <v>-0.19522224755909023</v>
      </c>
      <c r="AG1557" s="1">
        <v>0.21781058664383496</v>
      </c>
      <c r="AH1557" s="1">
        <v>1.4965494866502518</v>
      </c>
      <c r="AI1557" s="1">
        <v>1.9193508198713491</v>
      </c>
    </row>
    <row r="1558" spans="1:35" x14ac:dyDescent="0.15">
      <c r="A1558" s="2" t="s">
        <v>44</v>
      </c>
      <c r="B1558" s="2" t="s">
        <v>17232</v>
      </c>
      <c r="C1558" s="2" t="s">
        <v>17233</v>
      </c>
      <c r="D1558" s="2" t="s">
        <v>17234</v>
      </c>
      <c r="E1558" s="2" t="s">
        <v>17235</v>
      </c>
      <c r="F1558" s="2" t="s">
        <v>17236</v>
      </c>
      <c r="G1558" s="2">
        <v>2.5000000000000001E-2</v>
      </c>
      <c r="H1558" s="2">
        <v>10</v>
      </c>
      <c r="I1558" s="2">
        <v>4</v>
      </c>
      <c r="J1558" s="2">
        <v>51</v>
      </c>
      <c r="K1558" s="2">
        <v>4</v>
      </c>
      <c r="L1558" s="2">
        <v>1</v>
      </c>
      <c r="M1558" s="2">
        <v>723</v>
      </c>
      <c r="N1558" s="2">
        <v>81.599999999999994</v>
      </c>
      <c r="O1558" s="2">
        <v>206.77</v>
      </c>
      <c r="P1558" s="2">
        <v>4</v>
      </c>
      <c r="Q1558" s="2" t="s">
        <v>17237</v>
      </c>
      <c r="R1558" s="2" t="s">
        <v>128</v>
      </c>
      <c r="S1558" s="2" t="s">
        <v>2709</v>
      </c>
      <c r="T1558" s="2" t="s">
        <v>472</v>
      </c>
      <c r="U1558" s="2" t="s">
        <v>5526</v>
      </c>
      <c r="V1558" s="2">
        <v>0</v>
      </c>
      <c r="W1558" s="3"/>
      <c r="X1558" s="1">
        <v>872293.14964981284</v>
      </c>
      <c r="Y1558" s="1">
        <v>894638.58361569198</v>
      </c>
      <c r="Z1558" s="1">
        <v>936636.64114362595</v>
      </c>
      <c r="AA1558" s="1">
        <v>785604.22419012128</v>
      </c>
      <c r="AC1558" s="1">
        <v>6.6184497584929988E-2</v>
      </c>
      <c r="AD1558" s="1">
        <v>-0.18750229262231222</v>
      </c>
      <c r="AE1558" s="1">
        <v>0.25368679020724222</v>
      </c>
      <c r="AG1558" s="1">
        <v>0.18739076816007191</v>
      </c>
      <c r="AH1558" s="1">
        <v>0.50234543325551295</v>
      </c>
      <c r="AI1558" s="1">
        <v>0.91290740553353866</v>
      </c>
    </row>
    <row r="1559" spans="1:35" x14ac:dyDescent="0.15">
      <c r="A1559" s="2" t="s">
        <v>44</v>
      </c>
      <c r="B1559" s="2" t="s">
        <v>13753</v>
      </c>
      <c r="C1559" s="2" t="s">
        <v>13754</v>
      </c>
      <c r="D1559" s="2" t="s">
        <v>25</v>
      </c>
      <c r="E1559" s="2" t="s">
        <v>13755</v>
      </c>
      <c r="F1559" s="2" t="s">
        <v>13756</v>
      </c>
      <c r="G1559" s="2">
        <v>2.7E-2</v>
      </c>
      <c r="H1559" s="2">
        <v>15</v>
      </c>
      <c r="I1559" s="2">
        <v>6</v>
      </c>
      <c r="J1559" s="2">
        <v>50</v>
      </c>
      <c r="K1559" s="2">
        <v>6</v>
      </c>
      <c r="L1559" s="2">
        <v>1</v>
      </c>
      <c r="M1559" s="2">
        <v>715</v>
      </c>
      <c r="N1559" s="2">
        <v>79.3</v>
      </c>
      <c r="O1559" s="2">
        <v>202.69</v>
      </c>
      <c r="P1559" s="2">
        <v>6</v>
      </c>
      <c r="Q1559" s="2" t="s">
        <v>13757</v>
      </c>
      <c r="R1559" s="2" t="s">
        <v>103</v>
      </c>
      <c r="S1559" s="2" t="s">
        <v>997</v>
      </c>
      <c r="T1559" s="2" t="s">
        <v>825</v>
      </c>
      <c r="U1559" s="2" t="s">
        <v>5134</v>
      </c>
      <c r="V1559" s="2">
        <v>0</v>
      </c>
      <c r="W1559" s="3"/>
      <c r="X1559" s="1">
        <v>871125.14101588016</v>
      </c>
      <c r="Y1559" s="1">
        <v>799646.79454814189</v>
      </c>
      <c r="Z1559" s="1">
        <v>930280.3493586235</v>
      </c>
      <c r="AA1559" s="1">
        <v>883448.27914087591</v>
      </c>
      <c r="AC1559" s="1">
        <v>0.21830265277980451</v>
      </c>
      <c r="AD1559" s="1">
        <v>0.14378277602577957</v>
      </c>
      <c r="AE1559" s="1">
        <v>7.4519876754025036E-2</v>
      </c>
      <c r="AG1559" s="1">
        <v>1.7701397217563948</v>
      </c>
      <c r="AH1559" s="1">
        <v>0.74564400200301695</v>
      </c>
      <c r="AI1559" s="1">
        <v>0.3095800701573107</v>
      </c>
    </row>
    <row r="1560" spans="1:35" x14ac:dyDescent="0.15">
      <c r="A1560" s="2" t="s">
        <v>26</v>
      </c>
      <c r="B1560" s="2" t="s">
        <v>19256</v>
      </c>
      <c r="C1560" s="2" t="s">
        <v>19257</v>
      </c>
      <c r="D1560" s="2" t="s">
        <v>19258</v>
      </c>
      <c r="E1560" s="2" t="s">
        <v>19259</v>
      </c>
      <c r="F1560" s="2" t="s">
        <v>19260</v>
      </c>
      <c r="G1560" s="2">
        <v>0.376</v>
      </c>
      <c r="H1560" s="2">
        <v>8</v>
      </c>
      <c r="I1560" s="2">
        <v>1</v>
      </c>
      <c r="J1560" s="2">
        <v>1</v>
      </c>
      <c r="K1560" s="2">
        <v>1</v>
      </c>
      <c r="L1560" s="2">
        <v>1</v>
      </c>
      <c r="M1560" s="2">
        <v>419</v>
      </c>
      <c r="N1560" s="2">
        <v>49</v>
      </c>
      <c r="O1560" s="2">
        <v>3.78</v>
      </c>
      <c r="P1560" s="2">
        <v>1</v>
      </c>
      <c r="Q1560" s="2" t="s">
        <v>19261</v>
      </c>
      <c r="R1560" s="2" t="s">
        <v>19262</v>
      </c>
      <c r="S1560" s="2" t="s">
        <v>1692</v>
      </c>
      <c r="T1560" s="2" t="s">
        <v>486</v>
      </c>
      <c r="U1560" s="2" t="s">
        <v>15016</v>
      </c>
      <c r="V1560" s="2">
        <v>0</v>
      </c>
      <c r="W1560" s="3"/>
      <c r="X1560" s="1">
        <v>869132.45713774918</v>
      </c>
      <c r="Y1560" s="1">
        <v>900576.49816919956</v>
      </c>
      <c r="Z1560" s="1">
        <v>800471.517972406</v>
      </c>
      <c r="AA1560" s="1">
        <v>906349.35527164198</v>
      </c>
      <c r="AC1560" s="1">
        <v>-0.16999875867149072</v>
      </c>
      <c r="AD1560" s="1">
        <v>9.2184199303941821E-3</v>
      </c>
      <c r="AE1560" s="1">
        <v>-0.17921717860188494</v>
      </c>
      <c r="AG1560" s="1">
        <v>0.60278450427340147</v>
      </c>
      <c r="AH1560" s="1">
        <v>2.7211489576685483E-2</v>
      </c>
      <c r="AI1560" s="1">
        <v>0.59568615845498118</v>
      </c>
    </row>
    <row r="1561" spans="1:35" x14ac:dyDescent="0.15">
      <c r="A1561" s="2" t="s">
        <v>23</v>
      </c>
      <c r="B1561" s="2" t="s">
        <v>13229</v>
      </c>
      <c r="C1561" s="2" t="s">
        <v>13230</v>
      </c>
      <c r="D1561" s="2" t="s">
        <v>25</v>
      </c>
      <c r="E1561" s="2" t="s">
        <v>13231</v>
      </c>
      <c r="F1561" s="2" t="s">
        <v>13232</v>
      </c>
      <c r="G1561" s="2">
        <v>0.01</v>
      </c>
      <c r="H1561" s="2">
        <v>12</v>
      </c>
      <c r="I1561" s="2">
        <v>4</v>
      </c>
      <c r="J1561" s="2">
        <v>64</v>
      </c>
      <c r="K1561" s="2">
        <v>4</v>
      </c>
      <c r="L1561" s="2">
        <v>1</v>
      </c>
      <c r="M1561" s="2">
        <v>454</v>
      </c>
      <c r="N1561" s="2">
        <v>51</v>
      </c>
      <c r="O1561" s="2">
        <v>267.17</v>
      </c>
      <c r="P1561" s="2">
        <v>4</v>
      </c>
      <c r="Q1561" s="2" t="s">
        <v>13233</v>
      </c>
      <c r="R1561" s="2" t="s">
        <v>103</v>
      </c>
      <c r="S1561" s="2" t="s">
        <v>471</v>
      </c>
      <c r="T1561" s="2" t="s">
        <v>2997</v>
      </c>
      <c r="U1561" s="2" t="s">
        <v>11575</v>
      </c>
      <c r="V1561" s="2">
        <v>0</v>
      </c>
      <c r="W1561" s="3"/>
      <c r="X1561" s="1">
        <v>868626.475257652</v>
      </c>
      <c r="Y1561" s="1">
        <v>891793.39264711097</v>
      </c>
      <c r="Z1561" s="1">
        <v>920149.32183933549</v>
      </c>
      <c r="AA1561" s="1">
        <v>793936.71128650964</v>
      </c>
      <c r="AC1561" s="1">
        <v>4.5158490057226573E-2</v>
      </c>
      <c r="AD1561" s="1">
        <v>-0.16768550324546211</v>
      </c>
      <c r="AE1561" s="1">
        <v>0.21284399330268863</v>
      </c>
      <c r="AG1561" s="1">
        <v>0.19809931031861677</v>
      </c>
      <c r="AH1561" s="1">
        <v>0.6487396967398561</v>
      </c>
      <c r="AI1561" s="1">
        <v>0.9693627676215274</v>
      </c>
    </row>
    <row r="1562" spans="1:35" x14ac:dyDescent="0.15">
      <c r="A1562" s="2" t="s">
        <v>44</v>
      </c>
      <c r="B1562" s="2" t="s">
        <v>15820</v>
      </c>
      <c r="C1562" s="2" t="s">
        <v>15821</v>
      </c>
      <c r="D1562" s="2" t="s">
        <v>25</v>
      </c>
      <c r="E1562" s="2" t="s">
        <v>15822</v>
      </c>
      <c r="F1562" s="2" t="s">
        <v>15823</v>
      </c>
      <c r="G1562" s="2">
        <v>2.8000000000000001E-2</v>
      </c>
      <c r="H1562" s="2">
        <v>20</v>
      </c>
      <c r="I1562" s="2">
        <v>6</v>
      </c>
      <c r="J1562" s="2">
        <v>48</v>
      </c>
      <c r="K1562" s="2">
        <v>6</v>
      </c>
      <c r="L1562" s="2">
        <v>1</v>
      </c>
      <c r="M1562" s="2">
        <v>434</v>
      </c>
      <c r="N1562" s="2">
        <v>49.1</v>
      </c>
      <c r="O1562" s="2">
        <v>183.03</v>
      </c>
      <c r="P1562" s="2">
        <v>6</v>
      </c>
      <c r="Q1562" s="2" t="s">
        <v>15824</v>
      </c>
      <c r="R1562" s="2" t="s">
        <v>1780</v>
      </c>
      <c r="S1562" s="2" t="s">
        <v>6768</v>
      </c>
      <c r="T1562" s="2" t="s">
        <v>472</v>
      </c>
      <c r="U1562" s="2" t="s">
        <v>25</v>
      </c>
      <c r="V1562" s="2">
        <v>0</v>
      </c>
      <c r="W1562" s="3"/>
      <c r="X1562" s="1">
        <v>862987.10112225986</v>
      </c>
      <c r="Y1562" s="1">
        <v>876528.57881127077</v>
      </c>
      <c r="Z1562" s="1">
        <v>942708.81520363584</v>
      </c>
      <c r="AA1562" s="1">
        <v>769723.90935187391</v>
      </c>
      <c r="AC1562" s="1">
        <v>0.10501108853025259</v>
      </c>
      <c r="AD1562" s="1">
        <v>-0.18746006881445726</v>
      </c>
      <c r="AE1562" s="1">
        <v>0.29247115734470969</v>
      </c>
      <c r="AG1562" s="1">
        <v>0.90540216569974108</v>
      </c>
      <c r="AH1562" s="1">
        <v>1.8405753631801771</v>
      </c>
      <c r="AI1562" s="1">
        <v>2.8345375319682362</v>
      </c>
    </row>
    <row r="1563" spans="1:35" x14ac:dyDescent="0.15">
      <c r="A1563" s="2" t="s">
        <v>44</v>
      </c>
      <c r="B1563" s="2" t="s">
        <v>14592</v>
      </c>
      <c r="C1563" s="2" t="s">
        <v>14593</v>
      </c>
      <c r="D1563" s="2" t="s">
        <v>14594</v>
      </c>
      <c r="E1563" s="2" t="s">
        <v>14595</v>
      </c>
      <c r="F1563" s="2" t="s">
        <v>14596</v>
      </c>
      <c r="G1563" s="2">
        <v>1.4999999999999999E-2</v>
      </c>
      <c r="H1563" s="2">
        <v>27</v>
      </c>
      <c r="I1563" s="2">
        <v>4</v>
      </c>
      <c r="J1563" s="2">
        <v>54</v>
      </c>
      <c r="K1563" s="2">
        <v>4</v>
      </c>
      <c r="L1563" s="2">
        <v>1</v>
      </c>
      <c r="M1563" s="2">
        <v>261</v>
      </c>
      <c r="N1563" s="2">
        <v>30</v>
      </c>
      <c r="O1563" s="2">
        <v>229.66</v>
      </c>
      <c r="P1563" s="2">
        <v>4</v>
      </c>
      <c r="Q1563" s="2" t="s">
        <v>14597</v>
      </c>
      <c r="R1563" s="2" t="s">
        <v>103</v>
      </c>
      <c r="S1563" s="2" t="s">
        <v>261</v>
      </c>
      <c r="T1563" s="2" t="s">
        <v>25</v>
      </c>
      <c r="U1563" s="2" t="s">
        <v>25</v>
      </c>
      <c r="V1563" s="2">
        <v>0</v>
      </c>
      <c r="W1563" s="3"/>
      <c r="X1563" s="1">
        <v>860310.29150242149</v>
      </c>
      <c r="Y1563" s="1">
        <v>857632.89798263146</v>
      </c>
      <c r="Z1563" s="1">
        <v>871783.67095003685</v>
      </c>
      <c r="AA1563" s="1">
        <v>851514.30557459558</v>
      </c>
      <c r="AC1563" s="1">
        <v>2.3609934102902078E-2</v>
      </c>
      <c r="AD1563" s="1">
        <v>-1.0329479655761364E-2</v>
      </c>
      <c r="AE1563" s="1">
        <v>3.3939413758663328E-2</v>
      </c>
      <c r="AG1563" s="1">
        <v>0.12333830071327079</v>
      </c>
      <c r="AH1563" s="1">
        <v>4.3875223277417053E-2</v>
      </c>
      <c r="AI1563" s="1">
        <v>0.16708490403809886</v>
      </c>
    </row>
    <row r="1564" spans="1:35" x14ac:dyDescent="0.15">
      <c r="A1564" s="2" t="s">
        <v>23</v>
      </c>
      <c r="B1564" s="2" t="s">
        <v>17251</v>
      </c>
      <c r="C1564" s="2" t="s">
        <v>17252</v>
      </c>
      <c r="D1564" s="2" t="s">
        <v>17253</v>
      </c>
      <c r="E1564" s="2" t="s">
        <v>17254</v>
      </c>
      <c r="F1564" s="2" t="s">
        <v>17255</v>
      </c>
      <c r="G1564" s="2">
        <v>8.9999999999999993E-3</v>
      </c>
      <c r="H1564" s="2">
        <v>26</v>
      </c>
      <c r="I1564" s="2">
        <v>5</v>
      </c>
      <c r="J1564" s="2">
        <v>88</v>
      </c>
      <c r="K1564" s="2">
        <v>5</v>
      </c>
      <c r="L1564" s="2">
        <v>1</v>
      </c>
      <c r="M1564" s="2">
        <v>423</v>
      </c>
      <c r="N1564" s="2">
        <v>46.4</v>
      </c>
      <c r="O1564" s="2">
        <v>382.02</v>
      </c>
      <c r="P1564" s="2">
        <v>5</v>
      </c>
      <c r="Q1564" s="2" t="s">
        <v>17256</v>
      </c>
      <c r="R1564" s="2" t="s">
        <v>103</v>
      </c>
      <c r="S1564" s="2" t="s">
        <v>112</v>
      </c>
      <c r="T1564" s="2" t="s">
        <v>95</v>
      </c>
      <c r="U1564" s="2" t="s">
        <v>17257</v>
      </c>
      <c r="V1564" s="2">
        <v>0</v>
      </c>
      <c r="W1564" s="3"/>
      <c r="X1564" s="1">
        <v>859944.3744597265</v>
      </c>
      <c r="Y1564" s="1">
        <v>808037.8253550661</v>
      </c>
      <c r="Z1564" s="1">
        <v>775787.68817326624</v>
      </c>
      <c r="AA1564" s="1">
        <v>996007.60985084705</v>
      </c>
      <c r="AC1564" s="1">
        <v>-5.8760948745473433E-2</v>
      </c>
      <c r="AD1564" s="1">
        <v>0.30173393595185355</v>
      </c>
      <c r="AE1564" s="1">
        <v>-0.36049488469732704</v>
      </c>
      <c r="AG1564" s="1">
        <v>0.23357398406456695</v>
      </c>
      <c r="AH1564" s="1">
        <v>0.97736995176751296</v>
      </c>
      <c r="AI1564" s="1">
        <v>1.2739879559126064</v>
      </c>
    </row>
    <row r="1565" spans="1:35" x14ac:dyDescent="0.15">
      <c r="A1565" s="2" t="s">
        <v>23</v>
      </c>
      <c r="B1565" s="2" t="s">
        <v>9835</v>
      </c>
      <c r="C1565" s="2" t="s">
        <v>9836</v>
      </c>
      <c r="D1565" s="2" t="s">
        <v>25</v>
      </c>
      <c r="E1565" s="2" t="s">
        <v>9837</v>
      </c>
      <c r="F1565" s="2" t="s">
        <v>9838</v>
      </c>
      <c r="G1565" s="2">
        <v>8.9999999999999993E-3</v>
      </c>
      <c r="H1565" s="2">
        <v>35</v>
      </c>
      <c r="I1565" s="2">
        <v>6</v>
      </c>
      <c r="J1565" s="2">
        <v>82</v>
      </c>
      <c r="K1565" s="2">
        <v>5</v>
      </c>
      <c r="L1565" s="2">
        <v>1</v>
      </c>
      <c r="M1565" s="2">
        <v>322</v>
      </c>
      <c r="N1565" s="2">
        <v>35.700000000000003</v>
      </c>
      <c r="O1565" s="2">
        <v>336.76</v>
      </c>
      <c r="P1565" s="2">
        <v>6</v>
      </c>
      <c r="Q1565" s="2" t="s">
        <v>9839</v>
      </c>
      <c r="R1565" s="2" t="s">
        <v>128</v>
      </c>
      <c r="S1565" s="2" t="s">
        <v>5236</v>
      </c>
      <c r="T1565" s="2" t="s">
        <v>344</v>
      </c>
      <c r="U1565" s="2" t="s">
        <v>25</v>
      </c>
      <c r="V1565" s="2">
        <v>1</v>
      </c>
      <c r="W1565" s="3"/>
      <c r="X1565" s="1">
        <v>859667.54373422393</v>
      </c>
      <c r="Y1565" s="1">
        <v>868434.45283033303</v>
      </c>
      <c r="Z1565" s="1">
        <v>816774.18355143082</v>
      </c>
      <c r="AA1565" s="1">
        <v>893793.99482090748</v>
      </c>
      <c r="AC1565" s="1">
        <v>-8.8479695686174809E-2</v>
      </c>
      <c r="AD1565" s="1">
        <v>4.1525389474739625E-2</v>
      </c>
      <c r="AE1565" s="1">
        <v>-0.1300050851609143</v>
      </c>
      <c r="AG1565" s="1">
        <v>0.25160843399614841</v>
      </c>
      <c r="AH1565" s="1">
        <v>9.4372375092214189E-2</v>
      </c>
      <c r="AI1565" s="1">
        <v>0.32056669855716408</v>
      </c>
    </row>
    <row r="1566" spans="1:35" x14ac:dyDescent="0.15">
      <c r="A1566" s="2" t="s">
        <v>26</v>
      </c>
      <c r="B1566" s="2" t="s">
        <v>11285</v>
      </c>
      <c r="C1566" s="2" t="s">
        <v>11286</v>
      </c>
      <c r="D1566" s="2" t="s">
        <v>25</v>
      </c>
      <c r="E1566" s="2" t="s">
        <v>11287</v>
      </c>
      <c r="F1566" s="2" t="s">
        <v>11288</v>
      </c>
      <c r="G1566" s="2">
        <v>0.20200000000000001</v>
      </c>
      <c r="H1566" s="2">
        <v>10</v>
      </c>
      <c r="I1566" s="2">
        <v>2</v>
      </c>
      <c r="J1566" s="2">
        <v>3</v>
      </c>
      <c r="K1566" s="2">
        <v>2</v>
      </c>
      <c r="L1566" s="2">
        <v>1</v>
      </c>
      <c r="M1566" s="2">
        <v>393</v>
      </c>
      <c r="N1566" s="2">
        <v>44</v>
      </c>
      <c r="O1566" s="2">
        <v>10.52</v>
      </c>
      <c r="P1566" s="2">
        <v>2</v>
      </c>
      <c r="Q1566" s="2" t="s">
        <v>11289</v>
      </c>
      <c r="R1566" s="2" t="s">
        <v>103</v>
      </c>
      <c r="S1566" s="2" t="s">
        <v>112</v>
      </c>
      <c r="T1566" s="2" t="s">
        <v>95</v>
      </c>
      <c r="U1566" s="2" t="s">
        <v>3471</v>
      </c>
      <c r="V1566" s="2">
        <v>0</v>
      </c>
      <c r="W1566" s="3"/>
      <c r="X1566" s="1">
        <v>851995.00216924155</v>
      </c>
      <c r="Y1566" s="1">
        <v>848105.45280586672</v>
      </c>
      <c r="Z1566" s="1">
        <v>889843.20834074763</v>
      </c>
      <c r="AA1566" s="1">
        <v>818036.34536110994</v>
      </c>
      <c r="AC1566" s="1">
        <v>6.9307493943060697E-2</v>
      </c>
      <c r="AD1566" s="1">
        <v>-5.2078716035115082E-2</v>
      </c>
      <c r="AE1566" s="1">
        <v>0.12138620997817592</v>
      </c>
      <c r="AG1566" s="1">
        <v>0.16039266065595276</v>
      </c>
      <c r="AH1566" s="1">
        <v>9.8475437137510058E-2</v>
      </c>
      <c r="AI1566" s="1">
        <v>0.50135049716606994</v>
      </c>
    </row>
    <row r="1567" spans="1:35" x14ac:dyDescent="0.15">
      <c r="A1567" s="2" t="s">
        <v>23</v>
      </c>
      <c r="B1567" s="2" t="s">
        <v>6629</v>
      </c>
      <c r="C1567" s="2" t="s">
        <v>6630</v>
      </c>
      <c r="D1567" s="2" t="s">
        <v>25</v>
      </c>
      <c r="E1567" s="2" t="s">
        <v>6631</v>
      </c>
      <c r="F1567" s="2" t="s">
        <v>6632</v>
      </c>
      <c r="G1567" s="2">
        <v>8.9999999999999993E-3</v>
      </c>
      <c r="H1567" s="2">
        <v>22</v>
      </c>
      <c r="I1567" s="2">
        <v>6</v>
      </c>
      <c r="J1567" s="2">
        <v>69</v>
      </c>
      <c r="K1567" s="2">
        <v>6</v>
      </c>
      <c r="L1567" s="2">
        <v>1</v>
      </c>
      <c r="M1567" s="2">
        <v>634</v>
      </c>
      <c r="N1567" s="2">
        <v>70.599999999999994</v>
      </c>
      <c r="O1567" s="2">
        <v>287.58</v>
      </c>
      <c r="P1567" s="2">
        <v>6</v>
      </c>
      <c r="Q1567" s="2" t="s">
        <v>6633</v>
      </c>
      <c r="R1567" s="2" t="s">
        <v>277</v>
      </c>
      <c r="S1567" s="2" t="s">
        <v>121</v>
      </c>
      <c r="T1567" s="2" t="s">
        <v>76</v>
      </c>
      <c r="U1567" s="2" t="s">
        <v>25</v>
      </c>
      <c r="V1567" s="2">
        <v>0</v>
      </c>
      <c r="W1567" s="3"/>
      <c r="X1567" s="1">
        <v>851933.9387001209</v>
      </c>
      <c r="Y1567" s="1">
        <v>767872.24655109912</v>
      </c>
      <c r="Z1567" s="1">
        <v>856931.7784012903</v>
      </c>
      <c r="AA1567" s="1">
        <v>930997.79114797316</v>
      </c>
      <c r="AC1567" s="1">
        <v>0.15831404887729583</v>
      </c>
      <c r="AD1567" s="1">
        <v>0.27791143994260592</v>
      </c>
      <c r="AE1567" s="1">
        <v>-0.11959739106531012</v>
      </c>
      <c r="AG1567" s="1">
        <v>0.32411176865973401</v>
      </c>
      <c r="AH1567" s="1">
        <v>0.76390408958348699</v>
      </c>
      <c r="AI1567" s="1">
        <v>0.21357934953476648</v>
      </c>
    </row>
    <row r="1568" spans="1:35" x14ac:dyDescent="0.15">
      <c r="A1568" s="2" t="s">
        <v>23</v>
      </c>
      <c r="B1568" s="2" t="s">
        <v>13110</v>
      </c>
      <c r="C1568" s="2" t="s">
        <v>13111</v>
      </c>
      <c r="D1568" s="2" t="s">
        <v>13112</v>
      </c>
      <c r="E1568" s="2" t="s">
        <v>13113</v>
      </c>
      <c r="F1568" s="2" t="s">
        <v>13114</v>
      </c>
      <c r="G1568" s="2">
        <v>8.0000000000000002E-3</v>
      </c>
      <c r="H1568" s="2">
        <v>28</v>
      </c>
      <c r="I1568" s="2">
        <v>5</v>
      </c>
      <c r="J1568" s="2">
        <v>99</v>
      </c>
      <c r="K1568" s="2">
        <v>5</v>
      </c>
      <c r="L1568" s="2">
        <v>1</v>
      </c>
      <c r="M1568" s="2">
        <v>298</v>
      </c>
      <c r="N1568" s="2">
        <v>33.799999999999997</v>
      </c>
      <c r="O1568" s="2">
        <v>453.15</v>
      </c>
      <c r="P1568" s="2">
        <v>5</v>
      </c>
      <c r="Q1568" s="2" t="s">
        <v>13115</v>
      </c>
      <c r="R1568" s="2" t="s">
        <v>260</v>
      </c>
      <c r="S1568" s="2" t="s">
        <v>298</v>
      </c>
      <c r="T1568" s="2" t="s">
        <v>262</v>
      </c>
      <c r="U1568" s="2" t="s">
        <v>25</v>
      </c>
      <c r="V1568" s="2">
        <v>0</v>
      </c>
      <c r="W1568" s="3"/>
      <c r="X1568" s="1">
        <v>850473.6841468662</v>
      </c>
      <c r="Y1568" s="1">
        <v>853204.2581047517</v>
      </c>
      <c r="Z1568" s="1">
        <v>947824.65652402095</v>
      </c>
      <c r="AA1568" s="1">
        <v>750392.13781182584</v>
      </c>
      <c r="AC1568" s="1">
        <v>0.15172902565797891</v>
      </c>
      <c r="AD1568" s="1">
        <v>-0.18524645360290293</v>
      </c>
      <c r="AE1568" s="1">
        <v>0.33697547926088167</v>
      </c>
      <c r="AG1568" s="1">
        <v>1.0022494315728345</v>
      </c>
      <c r="AH1568" s="1">
        <v>0.60310488839847287</v>
      </c>
      <c r="AI1568" s="1">
        <v>1.467947519389488</v>
      </c>
    </row>
    <row r="1569" spans="1:35" x14ac:dyDescent="0.15">
      <c r="A1569" s="2" t="s">
        <v>44</v>
      </c>
      <c r="B1569" s="2" t="s">
        <v>3902</v>
      </c>
      <c r="C1569" s="2" t="s">
        <v>3903</v>
      </c>
      <c r="D1569" s="2" t="s">
        <v>3904</v>
      </c>
      <c r="E1569" s="2" t="s">
        <v>3905</v>
      </c>
      <c r="F1569" s="2" t="s">
        <v>3906</v>
      </c>
      <c r="G1569" s="2">
        <v>4.5999999999999999E-2</v>
      </c>
      <c r="H1569" s="2">
        <v>22</v>
      </c>
      <c r="I1569" s="2">
        <v>7</v>
      </c>
      <c r="J1569" s="2">
        <v>17</v>
      </c>
      <c r="K1569" s="2">
        <v>7</v>
      </c>
      <c r="L1569" s="2">
        <v>1</v>
      </c>
      <c r="M1569" s="2">
        <v>527</v>
      </c>
      <c r="N1569" s="2">
        <v>59.7</v>
      </c>
      <c r="O1569" s="2">
        <v>61.71</v>
      </c>
      <c r="P1569" s="2">
        <v>7</v>
      </c>
      <c r="Q1569" s="2" t="s">
        <v>3907</v>
      </c>
      <c r="R1569" s="2" t="s">
        <v>3265</v>
      </c>
      <c r="S1569" s="2" t="s">
        <v>3908</v>
      </c>
      <c r="T1569" s="2" t="s">
        <v>3515</v>
      </c>
      <c r="U1569" s="2" t="s">
        <v>3909</v>
      </c>
      <c r="V1569" s="2">
        <v>0</v>
      </c>
      <c r="W1569" s="3"/>
      <c r="X1569" s="1">
        <v>849498.4408688111</v>
      </c>
      <c r="Y1569" s="1">
        <v>787296.34705287952</v>
      </c>
      <c r="Z1569" s="1">
        <v>673866.93232071283</v>
      </c>
      <c r="AA1569" s="1">
        <v>1087332.04323284</v>
      </c>
      <c r="AC1569" s="1">
        <v>-0.22444305202734291</v>
      </c>
      <c r="AD1569" s="1">
        <v>0.46581388015154307</v>
      </c>
      <c r="AE1569" s="1">
        <v>-0.69025693217888606</v>
      </c>
      <c r="AG1569" s="1">
        <v>0.50059503863422739</v>
      </c>
      <c r="AH1569" s="1">
        <v>0.82605005097633977</v>
      </c>
      <c r="AI1569" s="1">
        <v>1.2834986862377764</v>
      </c>
    </row>
    <row r="1570" spans="1:35" x14ac:dyDescent="0.15">
      <c r="A1570" s="2" t="s">
        <v>23</v>
      </c>
      <c r="B1570" s="2" t="s">
        <v>8995</v>
      </c>
      <c r="C1570" s="2" t="s">
        <v>8996</v>
      </c>
      <c r="D1570" s="2" t="s">
        <v>25</v>
      </c>
      <c r="E1570" s="2" t="s">
        <v>8997</v>
      </c>
      <c r="F1570" s="2" t="s">
        <v>8998</v>
      </c>
      <c r="G1570" s="2">
        <v>8.9999999999999993E-3</v>
      </c>
      <c r="H1570" s="2">
        <v>33</v>
      </c>
      <c r="I1570" s="2">
        <v>6</v>
      </c>
      <c r="J1570" s="2">
        <v>94</v>
      </c>
      <c r="K1570" s="2">
        <v>2</v>
      </c>
      <c r="L1570" s="2">
        <v>1</v>
      </c>
      <c r="M1570" s="2">
        <v>239</v>
      </c>
      <c r="N1570" s="2">
        <v>27.1</v>
      </c>
      <c r="O1570" s="2">
        <v>357.4</v>
      </c>
      <c r="P1570" s="2">
        <v>6</v>
      </c>
      <c r="Q1570" s="2" t="s">
        <v>8999</v>
      </c>
      <c r="R1570" s="2" t="s">
        <v>9000</v>
      </c>
      <c r="S1570" s="2" t="s">
        <v>67</v>
      </c>
      <c r="T1570" s="2" t="s">
        <v>1916</v>
      </c>
      <c r="U1570" s="2" t="s">
        <v>25</v>
      </c>
      <c r="V1570" s="2">
        <v>0</v>
      </c>
      <c r="W1570" s="3"/>
      <c r="X1570" s="1">
        <v>848214.84132467653</v>
      </c>
      <c r="Y1570" s="1">
        <v>822481.29543579544</v>
      </c>
      <c r="Z1570" s="1">
        <v>849586.19050929113</v>
      </c>
      <c r="AA1570" s="1">
        <v>872577.03802894324</v>
      </c>
      <c r="AC1570" s="1">
        <v>4.6777446243499381E-2</v>
      </c>
      <c r="AD1570" s="1">
        <v>8.5299639532125895E-2</v>
      </c>
      <c r="AE1570" s="1">
        <v>-3.8522193288626425E-2</v>
      </c>
      <c r="AG1570" s="1">
        <v>0.41590162605680758</v>
      </c>
      <c r="AH1570" s="1">
        <v>0.78015169212432522</v>
      </c>
      <c r="AI1570" s="1">
        <v>0.24122031274047548</v>
      </c>
    </row>
    <row r="1571" spans="1:35" x14ac:dyDescent="0.15">
      <c r="A1571" s="2" t="s">
        <v>26</v>
      </c>
      <c r="B1571" s="2" t="s">
        <v>4508</v>
      </c>
      <c r="C1571" s="2" t="s">
        <v>4509</v>
      </c>
      <c r="D1571" s="2" t="s">
        <v>25</v>
      </c>
      <c r="E1571" s="2" t="s">
        <v>4510</v>
      </c>
      <c r="F1571" s="2" t="s">
        <v>4511</v>
      </c>
      <c r="G1571" s="2">
        <v>0.42499999999999999</v>
      </c>
      <c r="H1571" s="2">
        <v>5</v>
      </c>
      <c r="I1571" s="2">
        <v>1</v>
      </c>
      <c r="J1571" s="2">
        <v>1</v>
      </c>
      <c r="K1571" s="2">
        <v>1</v>
      </c>
      <c r="L1571" s="2">
        <v>1</v>
      </c>
      <c r="M1571" s="2">
        <v>279</v>
      </c>
      <c r="N1571" s="2">
        <v>31.1</v>
      </c>
      <c r="O1571" s="2">
        <v>3.58</v>
      </c>
      <c r="P1571" s="2">
        <v>1</v>
      </c>
      <c r="Q1571" s="2" t="s">
        <v>4512</v>
      </c>
      <c r="R1571" s="2" t="s">
        <v>25</v>
      </c>
      <c r="S1571" s="2" t="s">
        <v>25</v>
      </c>
      <c r="T1571" s="2" t="s">
        <v>25</v>
      </c>
      <c r="U1571" s="2" t="s">
        <v>25</v>
      </c>
      <c r="V1571" s="2">
        <v>0</v>
      </c>
      <c r="W1571" s="3"/>
      <c r="X1571" s="1">
        <v>846114.10097220482</v>
      </c>
      <c r="Y1571" s="1">
        <v>838554.0262947029</v>
      </c>
      <c r="Z1571" s="1">
        <v>905507.56662584306</v>
      </c>
      <c r="AA1571" s="1">
        <v>794280.70999606897</v>
      </c>
      <c r="AC1571" s="1">
        <v>0.11082296008173752</v>
      </c>
      <c r="AD1571" s="1">
        <v>-7.8254770384786079E-2</v>
      </c>
      <c r="AE1571" s="1">
        <v>0.18907773046652379</v>
      </c>
      <c r="AG1571" s="1">
        <v>0.72188017988838427</v>
      </c>
      <c r="AH1571" s="1">
        <v>0.4164552047879973</v>
      </c>
      <c r="AI1571" s="1">
        <v>1.3175545808127491</v>
      </c>
    </row>
    <row r="1572" spans="1:35" x14ac:dyDescent="0.15">
      <c r="A1572" s="2" t="s">
        <v>44</v>
      </c>
      <c r="B1572" s="2" t="s">
        <v>19355</v>
      </c>
      <c r="C1572" s="2" t="s">
        <v>19356</v>
      </c>
      <c r="D1572" s="2" t="s">
        <v>25</v>
      </c>
      <c r="E1572" s="2" t="s">
        <v>19357</v>
      </c>
      <c r="F1572" s="2" t="s">
        <v>19358</v>
      </c>
      <c r="G1572" s="2">
        <v>3.9E-2</v>
      </c>
      <c r="H1572" s="2">
        <v>11</v>
      </c>
      <c r="I1572" s="2">
        <v>7</v>
      </c>
      <c r="J1572" s="2">
        <v>24</v>
      </c>
      <c r="K1572" s="2">
        <v>7</v>
      </c>
      <c r="L1572" s="2">
        <v>1</v>
      </c>
      <c r="M1572" s="2">
        <v>1328</v>
      </c>
      <c r="N1572" s="2">
        <v>145.1</v>
      </c>
      <c r="O1572" s="2">
        <v>91.78</v>
      </c>
      <c r="P1572" s="2">
        <v>7</v>
      </c>
      <c r="Q1572" s="2" t="s">
        <v>19359</v>
      </c>
      <c r="R1572" s="2" t="s">
        <v>832</v>
      </c>
      <c r="S1572" s="2" t="s">
        <v>771</v>
      </c>
      <c r="T1572" s="2" t="s">
        <v>25</v>
      </c>
      <c r="U1572" s="2" t="s">
        <v>662</v>
      </c>
      <c r="V1572" s="2">
        <v>0</v>
      </c>
      <c r="W1572" s="3"/>
      <c r="X1572" s="1">
        <v>844156.17335125257</v>
      </c>
      <c r="Y1572" s="1">
        <v>791197.51989087812</v>
      </c>
      <c r="Z1572" s="1">
        <v>842058.89656272903</v>
      </c>
      <c r="AA1572" s="1">
        <v>899212.10360015125</v>
      </c>
      <c r="AC1572" s="1">
        <v>8.9883240195992906E-2</v>
      </c>
      <c r="AD1572" s="1">
        <v>0.18462355090080576</v>
      </c>
      <c r="AE1572" s="1">
        <v>-9.4740310704812772E-2</v>
      </c>
      <c r="AG1572" s="1">
        <v>0.22985762522105213</v>
      </c>
      <c r="AH1572" s="1">
        <v>0.43789828440810641</v>
      </c>
      <c r="AI1572" s="1">
        <v>0.23308878358698909</v>
      </c>
    </row>
    <row r="1573" spans="1:35" x14ac:dyDescent="0.15">
      <c r="A1573" s="2" t="s">
        <v>26</v>
      </c>
      <c r="B1573" s="2" t="s">
        <v>2928</v>
      </c>
      <c r="C1573" s="2" t="s">
        <v>2929</v>
      </c>
      <c r="D1573" s="2" t="s">
        <v>2930</v>
      </c>
      <c r="E1573" s="2" t="s">
        <v>2931</v>
      </c>
      <c r="F1573" s="2" t="s">
        <v>2932</v>
      </c>
      <c r="G1573" s="2">
        <v>0.313</v>
      </c>
      <c r="H1573" s="2">
        <v>5</v>
      </c>
      <c r="I1573" s="2">
        <v>1</v>
      </c>
      <c r="J1573" s="2">
        <v>2</v>
      </c>
      <c r="K1573" s="2">
        <v>1</v>
      </c>
      <c r="L1573" s="2">
        <v>1</v>
      </c>
      <c r="M1573" s="2">
        <v>343</v>
      </c>
      <c r="N1573" s="2">
        <v>39.200000000000003</v>
      </c>
      <c r="O1573" s="2">
        <v>6.91</v>
      </c>
      <c r="P1573" s="2">
        <v>1</v>
      </c>
      <c r="Q1573" s="2" t="s">
        <v>2933</v>
      </c>
      <c r="R1573" s="2" t="s">
        <v>2934</v>
      </c>
      <c r="S1573" s="2" t="s">
        <v>2935</v>
      </c>
      <c r="T1573" s="2" t="s">
        <v>105</v>
      </c>
      <c r="U1573" s="2" t="s">
        <v>25</v>
      </c>
      <c r="V1573" s="2">
        <v>0</v>
      </c>
      <c r="W1573" s="3"/>
      <c r="X1573" s="1">
        <v>842635.8420557197</v>
      </c>
      <c r="Y1573" s="1">
        <v>852399.65647879301</v>
      </c>
      <c r="Z1573" s="1">
        <v>849354.86788734118</v>
      </c>
      <c r="AA1573" s="1">
        <v>826153.00180102442</v>
      </c>
      <c r="AC1573" s="1">
        <v>-5.1625613752675163E-3</v>
      </c>
      <c r="AD1573" s="1">
        <v>-4.5121021226939499E-2</v>
      </c>
      <c r="AE1573" s="1">
        <v>3.9958459851671853E-2</v>
      </c>
      <c r="AG1573" s="1">
        <v>3.7643421221174207E-2</v>
      </c>
      <c r="AH1573" s="1">
        <v>0.58483194006865447</v>
      </c>
      <c r="AI1573" s="1">
        <v>0.31878438084647381</v>
      </c>
    </row>
    <row r="1574" spans="1:35" x14ac:dyDescent="0.15">
      <c r="A1574" s="2" t="s">
        <v>44</v>
      </c>
      <c r="B1574" s="2" t="s">
        <v>10999</v>
      </c>
      <c r="C1574" s="2" t="s">
        <v>11000</v>
      </c>
      <c r="D1574" s="2" t="s">
        <v>11001</v>
      </c>
      <c r="E1574" s="2" t="s">
        <v>11002</v>
      </c>
      <c r="F1574" s="2" t="s">
        <v>11003</v>
      </c>
      <c r="G1574" s="2">
        <v>0.03</v>
      </c>
      <c r="H1574" s="2">
        <v>16</v>
      </c>
      <c r="I1574" s="2">
        <v>6</v>
      </c>
      <c r="J1574" s="2">
        <v>38</v>
      </c>
      <c r="K1574" s="2">
        <v>6</v>
      </c>
      <c r="L1574" s="2">
        <v>1</v>
      </c>
      <c r="M1574" s="2">
        <v>708</v>
      </c>
      <c r="N1574" s="2">
        <v>81.7</v>
      </c>
      <c r="O1574" s="2">
        <v>154.66999999999999</v>
      </c>
      <c r="P1574" s="2">
        <v>6</v>
      </c>
      <c r="Q1574" s="2" t="s">
        <v>11004</v>
      </c>
      <c r="R1574" s="2" t="s">
        <v>314</v>
      </c>
      <c r="S1574" s="2" t="s">
        <v>926</v>
      </c>
      <c r="T1574" s="2" t="s">
        <v>152</v>
      </c>
      <c r="U1574" s="2" t="s">
        <v>25</v>
      </c>
      <c r="V1574" s="2">
        <v>0</v>
      </c>
      <c r="W1574" s="3"/>
      <c r="X1574" s="1">
        <v>842365.28001367697</v>
      </c>
      <c r="Y1574" s="1">
        <v>834644.04146831878</v>
      </c>
      <c r="Z1574" s="1">
        <v>1088016.1868185971</v>
      </c>
      <c r="AA1574" s="1">
        <v>604435.61175411404</v>
      </c>
      <c r="AC1574" s="1">
        <v>0.3824670661781065</v>
      </c>
      <c r="AD1574" s="1">
        <v>-0.46557238616559571</v>
      </c>
      <c r="AE1574" s="1">
        <v>0.84803945234370215</v>
      </c>
      <c r="AG1574" s="1">
        <v>0.72814159018560654</v>
      </c>
      <c r="AH1574" s="1">
        <v>0.72278998740276201</v>
      </c>
      <c r="AI1574" s="1">
        <v>1.7512406394728823</v>
      </c>
    </row>
    <row r="1575" spans="1:35" x14ac:dyDescent="0.15">
      <c r="A1575" s="2" t="s">
        <v>44</v>
      </c>
      <c r="B1575" s="2" t="s">
        <v>7977</v>
      </c>
      <c r="C1575" s="2" t="s">
        <v>7978</v>
      </c>
      <c r="D1575" s="2" t="s">
        <v>25</v>
      </c>
      <c r="E1575" s="2" t="s">
        <v>7979</v>
      </c>
      <c r="F1575" s="2" t="s">
        <v>7980</v>
      </c>
      <c r="G1575" s="2">
        <v>2.7E-2</v>
      </c>
      <c r="H1575" s="2">
        <v>44</v>
      </c>
      <c r="I1575" s="2">
        <v>2</v>
      </c>
      <c r="J1575" s="2">
        <v>51</v>
      </c>
      <c r="K1575" s="2">
        <v>2</v>
      </c>
      <c r="L1575" s="2">
        <v>1</v>
      </c>
      <c r="M1575" s="2">
        <v>68</v>
      </c>
      <c r="N1575" s="2">
        <v>7.5</v>
      </c>
      <c r="O1575" s="2">
        <v>203.77</v>
      </c>
      <c r="P1575" s="2">
        <v>2</v>
      </c>
      <c r="Q1575" s="2" t="s">
        <v>7981</v>
      </c>
      <c r="R1575" s="2" t="s">
        <v>120</v>
      </c>
      <c r="S1575" s="2" t="s">
        <v>261</v>
      </c>
      <c r="T1575" s="2" t="s">
        <v>868</v>
      </c>
      <c r="U1575" s="2" t="s">
        <v>7982</v>
      </c>
      <c r="V1575" s="2">
        <v>0</v>
      </c>
      <c r="W1575" s="3"/>
      <c r="X1575" s="1">
        <v>840403.81926028361</v>
      </c>
      <c r="Y1575" s="1">
        <v>866838.83876961307</v>
      </c>
      <c r="Z1575" s="1">
        <v>827383.65644926659</v>
      </c>
      <c r="AA1575" s="1">
        <v>826988.96256197139</v>
      </c>
      <c r="AC1575" s="1">
        <v>-6.7207335044811536E-2</v>
      </c>
      <c r="AD1575" s="1">
        <v>-6.7895720379687191E-2</v>
      </c>
      <c r="AE1575" s="1">
        <v>6.8838533487572255E-4</v>
      </c>
      <c r="AG1575" s="1">
        <v>0.30043197531097626</v>
      </c>
      <c r="AH1575" s="1">
        <v>0.34324093218307933</v>
      </c>
      <c r="AI1575" s="1">
        <v>2.4584883930815525E-3</v>
      </c>
    </row>
    <row r="1576" spans="1:35" x14ac:dyDescent="0.15">
      <c r="A1576" s="2" t="s">
        <v>23</v>
      </c>
      <c r="B1576" s="2" t="s">
        <v>12460</v>
      </c>
      <c r="C1576" s="2" t="s">
        <v>12461</v>
      </c>
      <c r="D1576" s="2" t="s">
        <v>12462</v>
      </c>
      <c r="E1576" s="2" t="s">
        <v>12463</v>
      </c>
      <c r="F1576" s="2" t="s">
        <v>12464</v>
      </c>
      <c r="G1576" s="2">
        <v>4.0000000000000001E-3</v>
      </c>
      <c r="H1576" s="2">
        <v>41</v>
      </c>
      <c r="I1576" s="2">
        <v>4</v>
      </c>
      <c r="J1576" s="2">
        <v>187</v>
      </c>
      <c r="K1576" s="2">
        <v>4</v>
      </c>
      <c r="L1576" s="2">
        <v>1</v>
      </c>
      <c r="M1576" s="2">
        <v>182</v>
      </c>
      <c r="N1576" s="2">
        <v>20.5</v>
      </c>
      <c r="O1576" s="2">
        <v>863.59</v>
      </c>
      <c r="P1576" s="2">
        <v>4</v>
      </c>
      <c r="Q1576" s="2" t="s">
        <v>12465</v>
      </c>
      <c r="R1576" s="2" t="s">
        <v>798</v>
      </c>
      <c r="S1576" s="2" t="s">
        <v>84</v>
      </c>
      <c r="T1576" s="2" t="s">
        <v>113</v>
      </c>
      <c r="U1576" s="2" t="s">
        <v>25</v>
      </c>
      <c r="V1576" s="2">
        <v>0</v>
      </c>
      <c r="W1576" s="3"/>
      <c r="X1576" s="1">
        <v>837188.75977931707</v>
      </c>
      <c r="Y1576" s="1">
        <v>827139.49740200897</v>
      </c>
      <c r="Z1576" s="1">
        <v>829114.62518898782</v>
      </c>
      <c r="AA1576" s="1">
        <v>855312.15674695489</v>
      </c>
      <c r="AC1576" s="1">
        <v>3.4409072560928691E-3</v>
      </c>
      <c r="AD1576" s="1">
        <v>4.8320384493766223E-2</v>
      </c>
      <c r="AE1576" s="1">
        <v>-4.4879477237673618E-2</v>
      </c>
      <c r="AG1576" s="1">
        <v>1.6255193702440281E-2</v>
      </c>
      <c r="AH1576" s="1">
        <v>0.2101431124182386</v>
      </c>
      <c r="AI1576" s="1">
        <v>0.18336619753938771</v>
      </c>
    </row>
    <row r="1577" spans="1:35" x14ac:dyDescent="0.15">
      <c r="A1577" s="2" t="s">
        <v>44</v>
      </c>
      <c r="B1577" s="2" t="s">
        <v>11544</v>
      </c>
      <c r="C1577" s="2" t="s">
        <v>11545</v>
      </c>
      <c r="D1577" s="2" t="s">
        <v>11546</v>
      </c>
      <c r="E1577" s="2" t="s">
        <v>11547</v>
      </c>
      <c r="F1577" s="2" t="s">
        <v>11548</v>
      </c>
      <c r="G1577" s="2">
        <v>3.5000000000000003E-2</v>
      </c>
      <c r="H1577" s="2">
        <v>37</v>
      </c>
      <c r="I1577" s="2">
        <v>7</v>
      </c>
      <c r="J1577" s="2">
        <v>27</v>
      </c>
      <c r="K1577" s="2">
        <v>7</v>
      </c>
      <c r="L1577" s="2">
        <v>1</v>
      </c>
      <c r="M1577" s="2">
        <v>339</v>
      </c>
      <c r="N1577" s="2">
        <v>38.700000000000003</v>
      </c>
      <c r="O1577" s="2">
        <v>107.63</v>
      </c>
      <c r="P1577" s="2">
        <v>7</v>
      </c>
      <c r="Q1577" s="2" t="s">
        <v>11549</v>
      </c>
      <c r="R1577" s="2" t="s">
        <v>1990</v>
      </c>
      <c r="S1577" s="2" t="s">
        <v>11550</v>
      </c>
      <c r="T1577" s="2" t="s">
        <v>11551</v>
      </c>
      <c r="U1577" s="2" t="s">
        <v>25</v>
      </c>
      <c r="V1577" s="2">
        <v>0</v>
      </c>
      <c r="W1577" s="3"/>
      <c r="X1577" s="1">
        <v>836679.51171035075</v>
      </c>
      <c r="Y1577" s="1">
        <v>937541.36365719594</v>
      </c>
      <c r="Z1577" s="1">
        <v>559537.47545828787</v>
      </c>
      <c r="AA1577" s="1">
        <v>1012959.6960155686</v>
      </c>
      <c r="AC1577" s="1">
        <v>-0.74464758251587326</v>
      </c>
      <c r="AD1577" s="1">
        <v>0.11162252515039579</v>
      </c>
      <c r="AE1577" s="1">
        <v>-0.8562701076662691</v>
      </c>
      <c r="AG1577" s="1">
        <v>0.50921447048817592</v>
      </c>
      <c r="AH1577" s="1">
        <v>4.5699107228473923E-2</v>
      </c>
      <c r="AI1577" s="1">
        <v>0.43101145030841626</v>
      </c>
    </row>
    <row r="1578" spans="1:35" x14ac:dyDescent="0.15">
      <c r="A1578" s="2" t="s">
        <v>23</v>
      </c>
      <c r="B1578" s="2" t="s">
        <v>8009</v>
      </c>
      <c r="C1578" s="2" t="s">
        <v>8010</v>
      </c>
      <c r="D1578" s="2" t="s">
        <v>25</v>
      </c>
      <c r="E1578" s="2" t="s">
        <v>8011</v>
      </c>
      <c r="F1578" s="2" t="s">
        <v>8012</v>
      </c>
      <c r="G1578" s="2">
        <v>6.0000000000000001E-3</v>
      </c>
      <c r="H1578" s="2">
        <v>19</v>
      </c>
      <c r="I1578" s="2">
        <v>7</v>
      </c>
      <c r="J1578" s="2">
        <v>190</v>
      </c>
      <c r="K1578" s="2">
        <v>7</v>
      </c>
      <c r="L1578" s="2">
        <v>1</v>
      </c>
      <c r="M1578" s="2">
        <v>655</v>
      </c>
      <c r="N1578" s="2">
        <v>70.7</v>
      </c>
      <c r="O1578" s="2">
        <v>802.28</v>
      </c>
      <c r="P1578" s="2">
        <v>7</v>
      </c>
      <c r="Q1578" s="2" t="s">
        <v>8013</v>
      </c>
      <c r="R1578" s="2" t="s">
        <v>700</v>
      </c>
      <c r="S1578" s="2" t="s">
        <v>8014</v>
      </c>
      <c r="T1578" s="2" t="s">
        <v>1219</v>
      </c>
      <c r="U1578" s="2" t="s">
        <v>8015</v>
      </c>
      <c r="V1578" s="2">
        <v>0</v>
      </c>
      <c r="W1578" s="3"/>
      <c r="X1578" s="1">
        <v>835189.98000663822</v>
      </c>
      <c r="Y1578" s="1">
        <v>864712.2815577205</v>
      </c>
      <c r="Z1578" s="1">
        <v>832242.01139381866</v>
      </c>
      <c r="AA1578" s="1">
        <v>808615.64706837514</v>
      </c>
      <c r="AC1578" s="1">
        <v>-5.5217062976453152E-2</v>
      </c>
      <c r="AD1578" s="1">
        <v>-9.6766059462701809E-2</v>
      </c>
      <c r="AE1578" s="1">
        <v>4.1548996486248484E-2</v>
      </c>
      <c r="AG1578" s="1">
        <v>0.15915052521491002</v>
      </c>
      <c r="AH1578" s="1">
        <v>0.34458123748674124</v>
      </c>
      <c r="AI1578" s="1">
        <v>0.10958744506891208</v>
      </c>
    </row>
    <row r="1579" spans="1:35" x14ac:dyDescent="0.15">
      <c r="A1579" s="2" t="s">
        <v>26</v>
      </c>
      <c r="B1579" s="2" t="s">
        <v>10895</v>
      </c>
      <c r="C1579" s="2" t="s">
        <v>10896</v>
      </c>
      <c r="D1579" s="2" t="s">
        <v>25</v>
      </c>
      <c r="E1579" s="2" t="s">
        <v>10897</v>
      </c>
      <c r="F1579" s="2" t="s">
        <v>10898</v>
      </c>
      <c r="G1579" s="2">
        <v>0.26100000000000001</v>
      </c>
      <c r="H1579" s="2">
        <v>8</v>
      </c>
      <c r="I1579" s="2">
        <v>2</v>
      </c>
      <c r="J1579" s="2">
        <v>2</v>
      </c>
      <c r="K1579" s="2">
        <v>2</v>
      </c>
      <c r="L1579" s="2">
        <v>1</v>
      </c>
      <c r="M1579" s="2">
        <v>439</v>
      </c>
      <c r="N1579" s="2">
        <v>48.1</v>
      </c>
      <c r="O1579" s="2">
        <v>7.18</v>
      </c>
      <c r="P1579" s="2">
        <v>2</v>
      </c>
      <c r="Q1579" s="2" t="s">
        <v>10899</v>
      </c>
      <c r="R1579" s="2" t="s">
        <v>260</v>
      </c>
      <c r="S1579" s="2" t="s">
        <v>261</v>
      </c>
      <c r="T1579" s="2" t="s">
        <v>262</v>
      </c>
      <c r="U1579" s="2" t="s">
        <v>25</v>
      </c>
      <c r="V1579" s="2">
        <v>0</v>
      </c>
      <c r="W1579" s="3"/>
      <c r="X1579" s="1">
        <v>833088.54527481063</v>
      </c>
      <c r="Y1579" s="1">
        <v>802503.21528578748</v>
      </c>
      <c r="Z1579" s="1">
        <v>837112.02789874107</v>
      </c>
      <c r="AA1579" s="1">
        <v>859650.39263990312</v>
      </c>
      <c r="AC1579" s="1">
        <v>6.0913534234679961E-2</v>
      </c>
      <c r="AD1579" s="1">
        <v>9.9242883410845834E-2</v>
      </c>
      <c r="AE1579" s="1">
        <v>-3.832934917616606E-2</v>
      </c>
      <c r="AG1579" s="1">
        <v>0.21632618622295061</v>
      </c>
      <c r="AH1579" s="1">
        <v>0.32129957353282379</v>
      </c>
      <c r="AI1579" s="1">
        <v>0.10901401142160405</v>
      </c>
    </row>
    <row r="1580" spans="1:35" x14ac:dyDescent="0.15">
      <c r="A1580" s="2" t="s">
        <v>44</v>
      </c>
      <c r="B1580" s="2" t="s">
        <v>20335</v>
      </c>
      <c r="C1580" s="2" t="s">
        <v>20336</v>
      </c>
      <c r="D1580" s="2" t="s">
        <v>25</v>
      </c>
      <c r="E1580" s="2" t="s">
        <v>20337</v>
      </c>
      <c r="F1580" s="2" t="s">
        <v>20338</v>
      </c>
      <c r="G1580" s="2">
        <v>3.9E-2</v>
      </c>
      <c r="H1580" s="2">
        <v>38</v>
      </c>
      <c r="I1580" s="2">
        <v>2</v>
      </c>
      <c r="J1580" s="2">
        <v>23</v>
      </c>
      <c r="K1580" s="2">
        <v>2</v>
      </c>
      <c r="L1580" s="2">
        <v>1</v>
      </c>
      <c r="M1580" s="2">
        <v>156</v>
      </c>
      <c r="N1580" s="2">
        <v>16.899999999999999</v>
      </c>
      <c r="O1580" s="2">
        <v>91.82</v>
      </c>
      <c r="P1580" s="2">
        <v>2</v>
      </c>
      <c r="Q1580" s="2" t="s">
        <v>20339</v>
      </c>
      <c r="R1580" s="2" t="s">
        <v>93</v>
      </c>
      <c r="S1580" s="2" t="s">
        <v>423</v>
      </c>
      <c r="T1580" s="2" t="s">
        <v>188</v>
      </c>
      <c r="U1580" s="2" t="s">
        <v>25</v>
      </c>
      <c r="V1580" s="2">
        <v>0</v>
      </c>
      <c r="W1580" s="3"/>
      <c r="X1580" s="1">
        <v>832900.14667629183</v>
      </c>
      <c r="Y1580" s="1">
        <v>825750.18535958405</v>
      </c>
      <c r="Z1580" s="1">
        <v>841991.61891823541</v>
      </c>
      <c r="AA1580" s="1">
        <v>830958.63575105567</v>
      </c>
      <c r="AC1580" s="1">
        <v>2.8100484594260171E-2</v>
      </c>
      <c r="AD1580" s="1">
        <v>9.0712745791331328E-3</v>
      </c>
      <c r="AE1580" s="1">
        <v>1.9029210015127068E-2</v>
      </c>
      <c r="AG1580" s="1">
        <v>0.1060448413212375</v>
      </c>
      <c r="AH1580" s="1">
        <v>2.6999681436884651E-2</v>
      </c>
      <c r="AI1580" s="1">
        <v>6.5680429909484694E-2</v>
      </c>
    </row>
    <row r="1581" spans="1:35" x14ac:dyDescent="0.15">
      <c r="A1581" s="2" t="s">
        <v>26</v>
      </c>
      <c r="B1581" s="2" t="s">
        <v>16603</v>
      </c>
      <c r="C1581" s="2" t="s">
        <v>16604</v>
      </c>
      <c r="D1581" s="2" t="s">
        <v>16605</v>
      </c>
      <c r="E1581" s="2" t="s">
        <v>16606</v>
      </c>
      <c r="F1581" s="2" t="s">
        <v>16607</v>
      </c>
      <c r="G1581" s="2">
        <v>0.19800000000000001</v>
      </c>
      <c r="H1581" s="2">
        <v>7</v>
      </c>
      <c r="I1581" s="2">
        <v>2</v>
      </c>
      <c r="J1581" s="2">
        <v>3</v>
      </c>
      <c r="K1581" s="2">
        <v>2</v>
      </c>
      <c r="L1581" s="2">
        <v>1</v>
      </c>
      <c r="M1581" s="2">
        <v>308</v>
      </c>
      <c r="N1581" s="2">
        <v>36.1</v>
      </c>
      <c r="O1581" s="2">
        <v>10.58</v>
      </c>
      <c r="P1581" s="2">
        <v>2</v>
      </c>
      <c r="Q1581" s="2" t="s">
        <v>16608</v>
      </c>
      <c r="R1581" s="2" t="s">
        <v>103</v>
      </c>
      <c r="S1581" s="2" t="s">
        <v>7138</v>
      </c>
      <c r="T1581" s="2" t="s">
        <v>144</v>
      </c>
      <c r="U1581" s="2" t="s">
        <v>16609</v>
      </c>
      <c r="V1581" s="2">
        <v>0</v>
      </c>
      <c r="W1581" s="3"/>
      <c r="X1581" s="1">
        <v>832575.49409001158</v>
      </c>
      <c r="Y1581" s="1">
        <v>827179.75239908986</v>
      </c>
      <c r="Z1581" s="1">
        <v>832127.82513181958</v>
      </c>
      <c r="AA1581" s="1">
        <v>838418.90473912435</v>
      </c>
      <c r="AC1581" s="1">
        <v>8.6042892226346566E-3</v>
      </c>
      <c r="AD1581" s="1">
        <v>1.9470375270673086E-2</v>
      </c>
      <c r="AE1581" s="1">
        <v>-1.086608604803814E-2</v>
      </c>
      <c r="AG1581" s="1">
        <v>3.5178608628586579E-2</v>
      </c>
      <c r="AH1581" s="1">
        <v>5.3516918477021169E-2</v>
      </c>
      <c r="AI1581" s="1">
        <v>3.1009848721448789E-2</v>
      </c>
    </row>
    <row r="1582" spans="1:35" x14ac:dyDescent="0.15">
      <c r="A1582" s="2" t="s">
        <v>23</v>
      </c>
      <c r="B1582" s="2" t="s">
        <v>16677</v>
      </c>
      <c r="C1582" s="2" t="s">
        <v>16678</v>
      </c>
      <c r="D1582" s="2" t="s">
        <v>16679</v>
      </c>
      <c r="E1582" s="2" t="s">
        <v>16680</v>
      </c>
      <c r="F1582" s="2" t="s">
        <v>16681</v>
      </c>
      <c r="G1582" s="2">
        <v>8.9999999999999993E-3</v>
      </c>
      <c r="H1582" s="2">
        <v>22</v>
      </c>
      <c r="I1582" s="2">
        <v>2</v>
      </c>
      <c r="J1582" s="2">
        <v>75</v>
      </c>
      <c r="K1582" s="2">
        <v>2</v>
      </c>
      <c r="L1582" s="2">
        <v>1</v>
      </c>
      <c r="M1582" s="2">
        <v>223</v>
      </c>
      <c r="N1582" s="2">
        <v>25.6</v>
      </c>
      <c r="O1582" s="2">
        <v>347.68</v>
      </c>
      <c r="P1582" s="2">
        <v>2</v>
      </c>
      <c r="Q1582" s="2" t="s">
        <v>16682</v>
      </c>
      <c r="R1582" s="2" t="s">
        <v>120</v>
      </c>
      <c r="S1582" s="2" t="s">
        <v>112</v>
      </c>
      <c r="T1582" s="2" t="s">
        <v>3076</v>
      </c>
      <c r="U1582" s="2" t="s">
        <v>25</v>
      </c>
      <c r="V1582" s="2">
        <v>0</v>
      </c>
      <c r="W1582" s="3"/>
      <c r="X1582" s="1">
        <v>830918.26342266588</v>
      </c>
      <c r="Y1582" s="1">
        <v>765778.92143373867</v>
      </c>
      <c r="Z1582" s="1">
        <v>798949.88958476775</v>
      </c>
      <c r="AA1582" s="1">
        <v>928025.97924949136</v>
      </c>
      <c r="AC1582" s="1">
        <v>6.1177070046664055E-2</v>
      </c>
      <c r="AD1582" s="1">
        <v>0.27723724325450605</v>
      </c>
      <c r="AE1582" s="1">
        <v>-0.21606017320784185</v>
      </c>
      <c r="AG1582" s="1">
        <v>0.2473525285619568</v>
      </c>
      <c r="AH1582" s="1">
        <v>1.0951862106673387</v>
      </c>
      <c r="AI1582" s="1">
        <v>0.85213658380790569</v>
      </c>
    </row>
    <row r="1583" spans="1:35" x14ac:dyDescent="0.15">
      <c r="A1583" s="2" t="s">
        <v>23</v>
      </c>
      <c r="B1583" s="2" t="s">
        <v>21043</v>
      </c>
      <c r="C1583" s="2" t="s">
        <v>21044</v>
      </c>
      <c r="D1583" s="2" t="s">
        <v>25</v>
      </c>
      <c r="E1583" s="2" t="s">
        <v>21045</v>
      </c>
      <c r="F1583" s="2" t="s">
        <v>21046</v>
      </c>
      <c r="G1583" s="2">
        <v>8.9999999999999993E-3</v>
      </c>
      <c r="H1583" s="2">
        <v>18</v>
      </c>
      <c r="I1583" s="2">
        <v>8</v>
      </c>
      <c r="J1583" s="2">
        <v>84</v>
      </c>
      <c r="K1583" s="2">
        <v>8</v>
      </c>
      <c r="L1583" s="2">
        <v>1</v>
      </c>
      <c r="M1583" s="2">
        <v>1049</v>
      </c>
      <c r="N1583" s="2">
        <v>115.5</v>
      </c>
      <c r="O1583" s="2">
        <v>357.75</v>
      </c>
      <c r="P1583" s="2">
        <v>8</v>
      </c>
      <c r="Q1583" s="2" t="s">
        <v>21047</v>
      </c>
      <c r="R1583" s="2" t="s">
        <v>422</v>
      </c>
      <c r="S1583" s="2" t="s">
        <v>261</v>
      </c>
      <c r="T1583" s="2" t="s">
        <v>152</v>
      </c>
      <c r="U1583" s="2" t="s">
        <v>25</v>
      </c>
      <c r="V1583" s="2">
        <v>0</v>
      </c>
      <c r="W1583" s="3"/>
      <c r="X1583" s="1">
        <v>829465.18926640542</v>
      </c>
      <c r="Y1583" s="1">
        <v>814602.86144308269</v>
      </c>
      <c r="Z1583" s="1">
        <v>948283.3606649047</v>
      </c>
      <c r="AA1583" s="1">
        <v>725509.34569122933</v>
      </c>
      <c r="AC1583" s="1">
        <v>0.2192213394262981</v>
      </c>
      <c r="AD1583" s="1">
        <v>-0.16710268351057428</v>
      </c>
      <c r="AE1583" s="1">
        <v>0.38632402293687251</v>
      </c>
      <c r="AG1583" s="1">
        <v>1.378172261747183</v>
      </c>
      <c r="AH1583" s="1">
        <v>0.42366238647852361</v>
      </c>
      <c r="AI1583" s="1">
        <v>1.5796242258872686</v>
      </c>
    </row>
    <row r="1584" spans="1:35" x14ac:dyDescent="0.15">
      <c r="A1584" s="2" t="s">
        <v>23</v>
      </c>
      <c r="B1584" s="2" t="s">
        <v>4595</v>
      </c>
      <c r="C1584" s="2" t="s">
        <v>4596</v>
      </c>
      <c r="D1584" s="2" t="s">
        <v>25</v>
      </c>
      <c r="E1584" s="2" t="s">
        <v>4597</v>
      </c>
      <c r="F1584" s="2" t="s">
        <v>4598</v>
      </c>
      <c r="G1584" s="2">
        <v>0</v>
      </c>
      <c r="H1584" s="2">
        <v>8</v>
      </c>
      <c r="I1584" s="2">
        <v>5</v>
      </c>
      <c r="J1584" s="2">
        <v>690</v>
      </c>
      <c r="K1584" s="2">
        <v>3</v>
      </c>
      <c r="L1584" s="2">
        <v>1</v>
      </c>
      <c r="M1584" s="2">
        <v>1033</v>
      </c>
      <c r="N1584" s="2">
        <v>114</v>
      </c>
      <c r="O1584" s="2">
        <v>3002.13</v>
      </c>
      <c r="P1584" s="2">
        <v>5</v>
      </c>
      <c r="Q1584" s="2" t="s">
        <v>4599</v>
      </c>
      <c r="R1584" s="2" t="s">
        <v>867</v>
      </c>
      <c r="S1584" s="2" t="s">
        <v>261</v>
      </c>
      <c r="T1584" s="2" t="s">
        <v>4167</v>
      </c>
      <c r="U1584" s="2" t="s">
        <v>25</v>
      </c>
      <c r="V1584" s="2">
        <v>0</v>
      </c>
      <c r="W1584" s="3"/>
      <c r="X1584" s="1">
        <v>829024.37294209143</v>
      </c>
      <c r="Y1584" s="1">
        <v>804949.37223198335</v>
      </c>
      <c r="Z1584" s="1">
        <v>763313.89582627092</v>
      </c>
      <c r="AA1584" s="1">
        <v>918809.85076802014</v>
      </c>
      <c r="AC1584" s="1">
        <v>-7.6621591662102778E-2</v>
      </c>
      <c r="AD1584" s="1">
        <v>0.19086827733755166</v>
      </c>
      <c r="AE1584" s="1">
        <v>-0.26748986899965449</v>
      </c>
      <c r="AG1584" s="1">
        <v>0.16716543238781958</v>
      </c>
      <c r="AH1584" s="1">
        <v>0.35624273412066265</v>
      </c>
      <c r="AI1584" s="1">
        <v>0.5999785998607533</v>
      </c>
    </row>
    <row r="1585" spans="1:35" x14ac:dyDescent="0.15">
      <c r="A1585" s="2" t="s">
        <v>23</v>
      </c>
      <c r="B1585" s="2" t="s">
        <v>16049</v>
      </c>
      <c r="C1585" s="2" t="s">
        <v>16050</v>
      </c>
      <c r="D1585" s="2" t="s">
        <v>16051</v>
      </c>
      <c r="E1585" s="2" t="s">
        <v>16052</v>
      </c>
      <c r="F1585" s="2" t="s">
        <v>16053</v>
      </c>
      <c r="G1585" s="2">
        <v>8.9999999999999993E-3</v>
      </c>
      <c r="H1585" s="2">
        <v>13</v>
      </c>
      <c r="I1585" s="2">
        <v>6</v>
      </c>
      <c r="J1585" s="2">
        <v>82</v>
      </c>
      <c r="K1585" s="2">
        <v>6</v>
      </c>
      <c r="L1585" s="2">
        <v>1</v>
      </c>
      <c r="M1585" s="2">
        <v>887</v>
      </c>
      <c r="N1585" s="2">
        <v>99</v>
      </c>
      <c r="O1585" s="2">
        <v>346.62</v>
      </c>
      <c r="P1585" s="2">
        <v>6</v>
      </c>
      <c r="Q1585" s="2" t="s">
        <v>16054</v>
      </c>
      <c r="R1585" s="2" t="s">
        <v>128</v>
      </c>
      <c r="S1585" s="2" t="s">
        <v>121</v>
      </c>
      <c r="T1585" s="2" t="s">
        <v>3076</v>
      </c>
      <c r="U1585" s="2" t="s">
        <v>25</v>
      </c>
      <c r="V1585" s="2">
        <v>0</v>
      </c>
      <c r="W1585" s="3"/>
      <c r="X1585" s="1">
        <v>828937.19023357739</v>
      </c>
      <c r="Y1585" s="1">
        <v>730744.80716586078</v>
      </c>
      <c r="Z1585" s="1">
        <v>782486.1155845098</v>
      </c>
      <c r="AA1585" s="1">
        <v>973580.6479503616</v>
      </c>
      <c r="AC1585" s="1">
        <v>9.8697481167147216E-2</v>
      </c>
      <c r="AD1585" s="1">
        <v>0.41393281965219464</v>
      </c>
      <c r="AE1585" s="1">
        <v>-0.31523533848504726</v>
      </c>
      <c r="AG1585" s="1">
        <v>0.33117036696514274</v>
      </c>
      <c r="AH1585" s="1">
        <v>1.012236245652995</v>
      </c>
      <c r="AI1585" s="1">
        <v>0.69732403812455757</v>
      </c>
    </row>
    <row r="1586" spans="1:35" x14ac:dyDescent="0.15">
      <c r="A1586" s="2" t="s">
        <v>23</v>
      </c>
      <c r="B1586" s="2" t="s">
        <v>13105</v>
      </c>
      <c r="C1586" s="2" t="s">
        <v>13106</v>
      </c>
      <c r="D1586" s="2" t="s">
        <v>25</v>
      </c>
      <c r="E1586" s="2" t="s">
        <v>13107</v>
      </c>
      <c r="F1586" s="2" t="s">
        <v>13108</v>
      </c>
      <c r="G1586" s="2">
        <v>8.9999999999999993E-3</v>
      </c>
      <c r="H1586" s="2">
        <v>34</v>
      </c>
      <c r="I1586" s="2">
        <v>6</v>
      </c>
      <c r="J1586" s="2">
        <v>85</v>
      </c>
      <c r="K1586" s="2">
        <v>6</v>
      </c>
      <c r="L1586" s="2">
        <v>1</v>
      </c>
      <c r="M1586" s="2">
        <v>361</v>
      </c>
      <c r="N1586" s="2">
        <v>40.700000000000003</v>
      </c>
      <c r="O1586" s="2">
        <v>343.31</v>
      </c>
      <c r="P1586" s="2">
        <v>6</v>
      </c>
      <c r="Q1586" s="2" t="s">
        <v>13109</v>
      </c>
      <c r="R1586" s="2" t="s">
        <v>93</v>
      </c>
      <c r="S1586" s="2" t="s">
        <v>1059</v>
      </c>
      <c r="T1586" s="2" t="s">
        <v>989</v>
      </c>
      <c r="U1586" s="2" t="s">
        <v>25</v>
      </c>
      <c r="V1586" s="2">
        <v>0</v>
      </c>
      <c r="W1586" s="3"/>
      <c r="X1586" s="1">
        <v>827168.68590980337</v>
      </c>
      <c r="Y1586" s="1">
        <v>804225.81362321449</v>
      </c>
      <c r="Z1586" s="1">
        <v>979159.83486092056</v>
      </c>
      <c r="AA1586" s="1">
        <v>698120.40924527473</v>
      </c>
      <c r="AC1586" s="1">
        <v>0.28394373613090029</v>
      </c>
      <c r="AD1586" s="1">
        <v>-0.20412475511852335</v>
      </c>
      <c r="AE1586" s="1">
        <v>0.48806849124942348</v>
      </c>
      <c r="AG1586" s="1">
        <v>0.56991475282979387</v>
      </c>
      <c r="AH1586" s="1">
        <v>0.30030567940594388</v>
      </c>
      <c r="AI1586" s="1">
        <v>1.0604923822059344</v>
      </c>
    </row>
    <row r="1587" spans="1:35" x14ac:dyDescent="0.15">
      <c r="A1587" s="2" t="s">
        <v>23</v>
      </c>
      <c r="B1587" s="2" t="s">
        <v>2326</v>
      </c>
      <c r="C1587" s="2" t="s">
        <v>2327</v>
      </c>
      <c r="D1587" s="2" t="s">
        <v>25</v>
      </c>
      <c r="E1587" s="2" t="s">
        <v>2328</v>
      </c>
      <c r="F1587" s="2" t="s">
        <v>2329</v>
      </c>
      <c r="G1587" s="2">
        <v>8.9999999999999993E-3</v>
      </c>
      <c r="H1587" s="2">
        <v>11</v>
      </c>
      <c r="I1587" s="2">
        <v>5</v>
      </c>
      <c r="J1587" s="2">
        <v>99</v>
      </c>
      <c r="K1587" s="2">
        <v>5</v>
      </c>
      <c r="L1587" s="2">
        <v>1</v>
      </c>
      <c r="M1587" s="2">
        <v>905</v>
      </c>
      <c r="N1587" s="2">
        <v>102.5</v>
      </c>
      <c r="O1587" s="2">
        <v>396.89</v>
      </c>
      <c r="P1587" s="2">
        <v>5</v>
      </c>
      <c r="Q1587" s="2" t="s">
        <v>2330</v>
      </c>
      <c r="R1587" s="2" t="s">
        <v>260</v>
      </c>
      <c r="S1587" s="2" t="s">
        <v>1444</v>
      </c>
      <c r="T1587" s="2" t="s">
        <v>445</v>
      </c>
      <c r="U1587" s="2" t="s">
        <v>25</v>
      </c>
      <c r="V1587" s="2">
        <v>0</v>
      </c>
      <c r="W1587" s="3"/>
      <c r="X1587" s="1">
        <v>826003.52680426161</v>
      </c>
      <c r="Y1587" s="1">
        <v>873674.41875159461</v>
      </c>
      <c r="Z1587" s="1">
        <v>854187.07552685763</v>
      </c>
      <c r="AA1587" s="1">
        <v>750149.08613433305</v>
      </c>
      <c r="AC1587" s="1">
        <v>-3.2543679758350846E-2</v>
      </c>
      <c r="AD1587" s="1">
        <v>-0.21991840066474866</v>
      </c>
      <c r="AE1587" s="1">
        <v>0.1873747209063977</v>
      </c>
      <c r="AG1587" s="1">
        <v>8.4422412785294831E-2</v>
      </c>
      <c r="AH1587" s="1">
        <v>0.91342418789550806</v>
      </c>
      <c r="AI1587" s="1">
        <v>0.70387860528910595</v>
      </c>
    </row>
    <row r="1588" spans="1:35" x14ac:dyDescent="0.15">
      <c r="A1588" s="2" t="s">
        <v>23</v>
      </c>
      <c r="B1588" s="2" t="s">
        <v>17843</v>
      </c>
      <c r="C1588" s="2" t="s">
        <v>17844</v>
      </c>
      <c r="D1588" s="2" t="s">
        <v>17845</v>
      </c>
      <c r="E1588" s="2" t="s">
        <v>17846</v>
      </c>
      <c r="F1588" s="2" t="s">
        <v>17847</v>
      </c>
      <c r="G1588" s="2">
        <v>8.9999999999999993E-3</v>
      </c>
      <c r="H1588" s="2">
        <v>18</v>
      </c>
      <c r="I1588" s="2">
        <v>4</v>
      </c>
      <c r="J1588" s="2">
        <v>104</v>
      </c>
      <c r="K1588" s="2">
        <v>3</v>
      </c>
      <c r="L1588" s="2">
        <v>1</v>
      </c>
      <c r="M1588" s="2">
        <v>408</v>
      </c>
      <c r="N1588" s="2">
        <v>45.8</v>
      </c>
      <c r="O1588" s="2">
        <v>431.34</v>
      </c>
      <c r="P1588" s="2">
        <v>4</v>
      </c>
      <c r="Q1588" s="2" t="s">
        <v>17848</v>
      </c>
      <c r="R1588" s="2" t="s">
        <v>103</v>
      </c>
      <c r="S1588" s="2" t="s">
        <v>112</v>
      </c>
      <c r="T1588" s="2" t="s">
        <v>95</v>
      </c>
      <c r="U1588" s="2" t="s">
        <v>17849</v>
      </c>
      <c r="V1588" s="2">
        <v>1</v>
      </c>
      <c r="W1588" s="3"/>
      <c r="X1588" s="1">
        <v>824967.01917448803</v>
      </c>
      <c r="Y1588" s="1">
        <v>817649.09135850146</v>
      </c>
      <c r="Z1588" s="1">
        <v>786577.84828590206</v>
      </c>
      <c r="AA1588" s="1">
        <v>870674.11787906033</v>
      </c>
      <c r="AC1588" s="1">
        <v>-5.589226029355264E-2</v>
      </c>
      <c r="AD1588" s="1">
        <v>9.065101989056279E-2</v>
      </c>
      <c r="AE1588" s="1">
        <v>-0.14654328018411533</v>
      </c>
      <c r="AG1588" s="1">
        <v>0.35819197009308201</v>
      </c>
      <c r="AH1588" s="1">
        <v>0.56875211665298897</v>
      </c>
      <c r="AI1588" s="1">
        <v>0.99077070854288463</v>
      </c>
    </row>
    <row r="1589" spans="1:35" x14ac:dyDescent="0.15">
      <c r="A1589" s="2" t="s">
        <v>44</v>
      </c>
      <c r="B1589" s="2" t="s">
        <v>14966</v>
      </c>
      <c r="C1589" s="2" t="s">
        <v>14967</v>
      </c>
      <c r="D1589" s="2" t="s">
        <v>14968</v>
      </c>
      <c r="E1589" s="2" t="s">
        <v>14969</v>
      </c>
      <c r="F1589" s="2" t="s">
        <v>14970</v>
      </c>
      <c r="G1589" s="2">
        <v>4.5999999999999999E-2</v>
      </c>
      <c r="H1589" s="2">
        <v>12</v>
      </c>
      <c r="I1589" s="2">
        <v>2</v>
      </c>
      <c r="J1589" s="2">
        <v>15</v>
      </c>
      <c r="K1589" s="2">
        <v>2</v>
      </c>
      <c r="L1589" s="2">
        <v>1</v>
      </c>
      <c r="M1589" s="2">
        <v>207</v>
      </c>
      <c r="N1589" s="2">
        <v>23.7</v>
      </c>
      <c r="O1589" s="2">
        <v>61.67</v>
      </c>
      <c r="P1589" s="2">
        <v>2</v>
      </c>
      <c r="Q1589" s="2" t="s">
        <v>14971</v>
      </c>
      <c r="R1589" s="2" t="s">
        <v>25</v>
      </c>
      <c r="S1589" s="2" t="s">
        <v>121</v>
      </c>
      <c r="T1589" s="2" t="s">
        <v>25</v>
      </c>
      <c r="U1589" s="2" t="s">
        <v>25</v>
      </c>
      <c r="V1589" s="2">
        <v>0</v>
      </c>
      <c r="W1589" s="3"/>
      <c r="X1589" s="1">
        <v>821727.97931737523</v>
      </c>
      <c r="Y1589" s="1">
        <v>788285.20952474431</v>
      </c>
      <c r="Z1589" s="1">
        <v>860828.21681128745</v>
      </c>
      <c r="AA1589" s="1">
        <v>816070.51161609497</v>
      </c>
      <c r="AC1589" s="1">
        <v>0.12700766258296042</v>
      </c>
      <c r="AD1589" s="1">
        <v>4.9976106233078757E-2</v>
      </c>
      <c r="AE1589" s="1">
        <v>7.7031556349881694E-2</v>
      </c>
      <c r="AG1589" s="1">
        <v>0.69844310042904811</v>
      </c>
      <c r="AH1589" s="1">
        <v>0.21122724832324824</v>
      </c>
      <c r="AI1589" s="1">
        <v>0.55772377801505202</v>
      </c>
    </row>
    <row r="1590" spans="1:35" x14ac:dyDescent="0.15">
      <c r="A1590" s="2" t="s">
        <v>44</v>
      </c>
      <c r="B1590" s="2" t="s">
        <v>18894</v>
      </c>
      <c r="C1590" s="2" t="s">
        <v>18895</v>
      </c>
      <c r="D1590" s="2" t="s">
        <v>18896</v>
      </c>
      <c r="E1590" s="2" t="s">
        <v>18897</v>
      </c>
      <c r="F1590" s="2" t="s">
        <v>18898</v>
      </c>
      <c r="G1590" s="2">
        <v>3.2000000000000001E-2</v>
      </c>
      <c r="H1590" s="2">
        <v>7</v>
      </c>
      <c r="I1590" s="2">
        <v>2</v>
      </c>
      <c r="J1590" s="2">
        <v>34</v>
      </c>
      <c r="K1590" s="2">
        <v>2</v>
      </c>
      <c r="L1590" s="2">
        <v>1</v>
      </c>
      <c r="M1590" s="2">
        <v>425</v>
      </c>
      <c r="N1590" s="2">
        <v>47.8</v>
      </c>
      <c r="O1590" s="2">
        <v>126.32</v>
      </c>
      <c r="P1590" s="2">
        <v>2</v>
      </c>
      <c r="Q1590" s="2" t="s">
        <v>18899</v>
      </c>
      <c r="R1590" s="2" t="s">
        <v>798</v>
      </c>
      <c r="S1590" s="2" t="s">
        <v>799</v>
      </c>
      <c r="T1590" s="2" t="s">
        <v>188</v>
      </c>
      <c r="U1590" s="2" t="s">
        <v>25</v>
      </c>
      <c r="V1590" s="2">
        <v>0</v>
      </c>
      <c r="W1590" s="3"/>
      <c r="X1590" s="1">
        <v>821050.55091775034</v>
      </c>
      <c r="Y1590" s="1">
        <v>822174.79098736518</v>
      </c>
      <c r="Z1590" s="1">
        <v>838261.47535167367</v>
      </c>
      <c r="AA1590" s="1">
        <v>802715.38641421241</v>
      </c>
      <c r="AC1590" s="1">
        <v>2.7955190317476425E-2</v>
      </c>
      <c r="AD1590" s="1">
        <v>-3.4556586174489937E-2</v>
      </c>
      <c r="AE1590" s="1">
        <v>6.2511776491966153E-2</v>
      </c>
      <c r="AG1590" s="1">
        <v>0.12592837342439994</v>
      </c>
      <c r="AH1590" s="1">
        <v>0.14059035993715271</v>
      </c>
      <c r="AI1590" s="1">
        <v>0.28019602361108359</v>
      </c>
    </row>
    <row r="1591" spans="1:35" x14ac:dyDescent="0.15">
      <c r="A1591" s="2" t="s">
        <v>26</v>
      </c>
      <c r="B1591" s="2" t="s">
        <v>21601</v>
      </c>
      <c r="C1591" s="2" t="s">
        <v>21602</v>
      </c>
      <c r="D1591" s="2" t="s">
        <v>25</v>
      </c>
      <c r="E1591" s="2" t="s">
        <v>21603</v>
      </c>
      <c r="F1591" s="2" t="s">
        <v>21604</v>
      </c>
      <c r="G1591" s="2">
        <v>6.4000000000000001E-2</v>
      </c>
      <c r="H1591" s="2">
        <v>6</v>
      </c>
      <c r="I1591" s="2">
        <v>4</v>
      </c>
      <c r="J1591" s="2">
        <v>10</v>
      </c>
      <c r="K1591" s="2">
        <v>4</v>
      </c>
      <c r="L1591" s="2">
        <v>1</v>
      </c>
      <c r="M1591" s="2">
        <v>2144</v>
      </c>
      <c r="N1591" s="2">
        <v>233.3</v>
      </c>
      <c r="O1591" s="2">
        <v>36.58</v>
      </c>
      <c r="P1591" s="2">
        <v>4</v>
      </c>
      <c r="Q1591" s="2" t="s">
        <v>21605</v>
      </c>
      <c r="R1591" s="2" t="s">
        <v>21606</v>
      </c>
      <c r="S1591" s="2" t="s">
        <v>336</v>
      </c>
      <c r="T1591" s="2" t="s">
        <v>2577</v>
      </c>
      <c r="U1591" s="2" t="s">
        <v>25</v>
      </c>
      <c r="V1591" s="2">
        <v>0</v>
      </c>
      <c r="W1591" s="3"/>
      <c r="X1591" s="1">
        <v>819752.94702454121</v>
      </c>
      <c r="Y1591" s="1">
        <v>898734.98995479208</v>
      </c>
      <c r="Z1591" s="1">
        <v>709350.97150362597</v>
      </c>
      <c r="AA1591" s="1">
        <v>851172.87961520592</v>
      </c>
      <c r="AC1591" s="1">
        <v>-0.34139615248077748</v>
      </c>
      <c r="AD1591" s="1">
        <v>-7.8443586977463398E-2</v>
      </c>
      <c r="AE1591" s="1">
        <v>-0.26295256550331414</v>
      </c>
      <c r="AG1591" s="1">
        <v>0.49063226218650602</v>
      </c>
      <c r="AH1591" s="1">
        <v>5.9768016521808846E-2</v>
      </c>
      <c r="AI1591" s="1">
        <v>0.23721987126052066</v>
      </c>
    </row>
    <row r="1592" spans="1:35" x14ac:dyDescent="0.15">
      <c r="A1592" s="2" t="s">
        <v>23</v>
      </c>
      <c r="B1592" s="2" t="s">
        <v>6634</v>
      </c>
      <c r="C1592" s="2" t="s">
        <v>6635</v>
      </c>
      <c r="D1592" s="2" t="s">
        <v>25</v>
      </c>
      <c r="E1592" s="2" t="s">
        <v>6636</v>
      </c>
      <c r="F1592" s="2" t="s">
        <v>6637</v>
      </c>
      <c r="G1592" s="2">
        <v>6.0000000000000001E-3</v>
      </c>
      <c r="H1592" s="2">
        <v>20</v>
      </c>
      <c r="I1592" s="2">
        <v>3</v>
      </c>
      <c r="J1592" s="2">
        <v>333</v>
      </c>
      <c r="K1592" s="2">
        <v>3</v>
      </c>
      <c r="L1592" s="2">
        <v>1</v>
      </c>
      <c r="M1592" s="2">
        <v>352</v>
      </c>
      <c r="N1592" s="2">
        <v>38</v>
      </c>
      <c r="O1592" s="2">
        <v>1680.71</v>
      </c>
      <c r="P1592" s="2">
        <v>3</v>
      </c>
      <c r="Q1592" s="2" t="s">
        <v>6638</v>
      </c>
      <c r="R1592" s="2" t="s">
        <v>5856</v>
      </c>
      <c r="S1592" s="2" t="s">
        <v>6373</v>
      </c>
      <c r="T1592" s="2" t="s">
        <v>3076</v>
      </c>
      <c r="U1592" s="2" t="s">
        <v>25</v>
      </c>
      <c r="V1592" s="2">
        <v>0</v>
      </c>
      <c r="W1592" s="3"/>
      <c r="X1592" s="1">
        <v>818352.47738472407</v>
      </c>
      <c r="Y1592" s="1">
        <v>761993.00135779381</v>
      </c>
      <c r="Z1592" s="1">
        <v>770985.14962217188</v>
      </c>
      <c r="AA1592" s="1">
        <v>922079.28117420711</v>
      </c>
      <c r="AC1592" s="1">
        <v>1.6925324724355293E-2</v>
      </c>
      <c r="AD1592" s="1">
        <v>0.27511305303079037</v>
      </c>
      <c r="AE1592" s="1">
        <v>-0.25818772830643522</v>
      </c>
      <c r="AG1592" s="1">
        <v>5.0176612956755913E-2</v>
      </c>
      <c r="AH1592" s="1">
        <v>0.95128356626874155</v>
      </c>
      <c r="AI1592" s="1">
        <v>0.89929251949886135</v>
      </c>
    </row>
    <row r="1593" spans="1:35" x14ac:dyDescent="0.15">
      <c r="A1593" s="2" t="s">
        <v>23</v>
      </c>
      <c r="B1593" s="2" t="s">
        <v>5870</v>
      </c>
      <c r="C1593" s="2" t="s">
        <v>5871</v>
      </c>
      <c r="D1593" s="2" t="s">
        <v>5872</v>
      </c>
      <c r="E1593" s="2" t="s">
        <v>5873</v>
      </c>
      <c r="F1593" s="2" t="s">
        <v>5874</v>
      </c>
      <c r="G1593" s="2">
        <v>6.0000000000000001E-3</v>
      </c>
      <c r="H1593" s="2">
        <v>45</v>
      </c>
      <c r="I1593" s="2">
        <v>6</v>
      </c>
      <c r="J1593" s="2">
        <v>152</v>
      </c>
      <c r="K1593" s="2">
        <v>6</v>
      </c>
      <c r="L1593" s="2">
        <v>1</v>
      </c>
      <c r="M1593" s="2">
        <v>262</v>
      </c>
      <c r="N1593" s="2">
        <v>28.1</v>
      </c>
      <c r="O1593" s="2">
        <v>654.29999999999995</v>
      </c>
      <c r="P1593" s="2">
        <v>6</v>
      </c>
      <c r="Q1593" s="2" t="s">
        <v>5875</v>
      </c>
      <c r="R1593" s="2" t="s">
        <v>798</v>
      </c>
      <c r="S1593" s="2" t="s">
        <v>1430</v>
      </c>
      <c r="T1593" s="2" t="s">
        <v>486</v>
      </c>
      <c r="U1593" s="2" t="s">
        <v>4995</v>
      </c>
      <c r="V1593" s="2">
        <v>0</v>
      </c>
      <c r="W1593" s="3"/>
      <c r="X1593" s="1">
        <v>817804.36163222522</v>
      </c>
      <c r="Y1593" s="1">
        <v>841360.62698058167</v>
      </c>
      <c r="Z1593" s="1">
        <v>822663.504931145</v>
      </c>
      <c r="AA1593" s="1">
        <v>789388.95298494876</v>
      </c>
      <c r="AC1593" s="1">
        <v>-3.2421862149198004E-2</v>
      </c>
      <c r="AD1593" s="1">
        <v>-9.1987976377481406E-2</v>
      </c>
      <c r="AE1593" s="1">
        <v>5.9566114228283368E-2</v>
      </c>
      <c r="AG1593" s="1">
        <v>0.13902119532283333</v>
      </c>
      <c r="AH1593" s="1">
        <v>0.41940834534363358</v>
      </c>
      <c r="AI1593" s="1">
        <v>0.24038807171341861</v>
      </c>
    </row>
    <row r="1594" spans="1:35" x14ac:dyDescent="0.15">
      <c r="A1594" s="2" t="s">
        <v>44</v>
      </c>
      <c r="B1594" s="2" t="s">
        <v>4800</v>
      </c>
      <c r="C1594" s="2" t="s">
        <v>4801</v>
      </c>
      <c r="D1594" s="2" t="s">
        <v>4802</v>
      </c>
      <c r="E1594" s="2" t="s">
        <v>4803</v>
      </c>
      <c r="F1594" s="2" t="s">
        <v>4804</v>
      </c>
      <c r="G1594" s="2">
        <v>3.5000000000000003E-2</v>
      </c>
      <c r="H1594" s="2">
        <v>6</v>
      </c>
      <c r="I1594" s="2">
        <v>3</v>
      </c>
      <c r="J1594" s="2">
        <v>25</v>
      </c>
      <c r="K1594" s="2">
        <v>3</v>
      </c>
      <c r="L1594" s="2">
        <v>1</v>
      </c>
      <c r="M1594" s="2">
        <v>709</v>
      </c>
      <c r="N1594" s="2">
        <v>76.099999999999994</v>
      </c>
      <c r="O1594" s="2">
        <v>105.29</v>
      </c>
      <c r="P1594" s="2">
        <v>3</v>
      </c>
      <c r="Q1594" s="2" t="s">
        <v>4805</v>
      </c>
      <c r="R1594" s="2" t="s">
        <v>277</v>
      </c>
      <c r="S1594" s="2" t="s">
        <v>336</v>
      </c>
      <c r="T1594" s="2" t="s">
        <v>161</v>
      </c>
      <c r="U1594" s="2" t="s">
        <v>2319</v>
      </c>
      <c r="V1594" s="2">
        <v>0</v>
      </c>
      <c r="W1594" s="3"/>
      <c r="X1594" s="1">
        <v>815923.73724536761</v>
      </c>
      <c r="Y1594" s="1">
        <v>799900.48303582391</v>
      </c>
      <c r="Z1594" s="1">
        <v>875517.69588714524</v>
      </c>
      <c r="AA1594" s="1">
        <v>772353.03281313379</v>
      </c>
      <c r="AC1594" s="1">
        <v>0.13031581553132537</v>
      </c>
      <c r="AD1594" s="1">
        <v>-5.0560087122953117E-2</v>
      </c>
      <c r="AE1594" s="1">
        <v>0.18087590265427872</v>
      </c>
      <c r="AG1594" s="1">
        <v>1.0492675611967803</v>
      </c>
      <c r="AH1594" s="1">
        <v>0.21670327297088521</v>
      </c>
      <c r="AI1594" s="1">
        <v>1.1289744460574138</v>
      </c>
    </row>
    <row r="1595" spans="1:35" x14ac:dyDescent="0.15">
      <c r="A1595" s="2" t="s">
        <v>26</v>
      </c>
      <c r="B1595" s="2" t="s">
        <v>13805</v>
      </c>
      <c r="C1595" s="2" t="s">
        <v>13806</v>
      </c>
      <c r="D1595" s="2" t="s">
        <v>13807</v>
      </c>
      <c r="E1595" s="2" t="s">
        <v>13808</v>
      </c>
      <c r="F1595" s="2" t="s">
        <v>13809</v>
      </c>
      <c r="G1595" s="2">
        <v>0.55400000000000005</v>
      </c>
      <c r="H1595" s="2">
        <v>2</v>
      </c>
      <c r="I1595" s="2">
        <v>1</v>
      </c>
      <c r="J1595" s="2">
        <v>1</v>
      </c>
      <c r="K1595" s="2">
        <v>1</v>
      </c>
      <c r="L1595" s="2">
        <v>1</v>
      </c>
      <c r="M1595" s="2">
        <v>657</v>
      </c>
      <c r="N1595" s="2">
        <v>73</v>
      </c>
      <c r="O1595" s="2">
        <v>3.34</v>
      </c>
      <c r="P1595" s="2">
        <v>1</v>
      </c>
      <c r="Q1595" s="2" t="s">
        <v>13810</v>
      </c>
      <c r="R1595" s="2" t="s">
        <v>13811</v>
      </c>
      <c r="S1595" s="2" t="s">
        <v>649</v>
      </c>
      <c r="T1595" s="2" t="s">
        <v>13812</v>
      </c>
      <c r="U1595" s="2" t="s">
        <v>25</v>
      </c>
      <c r="V1595" s="2">
        <v>0</v>
      </c>
      <c r="W1595" s="3"/>
      <c r="X1595" s="1">
        <v>814977.62460011954</v>
      </c>
      <c r="Y1595" s="1">
        <v>766487.82992152229</v>
      </c>
      <c r="Z1595" s="1">
        <v>809321.41598592396</v>
      </c>
      <c r="AA1595" s="1">
        <v>869123.62789291295</v>
      </c>
      <c r="AC1595" s="1">
        <v>7.8449886712824851E-2</v>
      </c>
      <c r="AD1595" s="1">
        <v>0.18129852144136047</v>
      </c>
      <c r="AE1595" s="1">
        <v>-0.10284863472853571</v>
      </c>
      <c r="AG1595" s="1">
        <v>0.5160503466834816</v>
      </c>
      <c r="AH1595" s="1">
        <v>0.85485607707544009</v>
      </c>
      <c r="AI1595" s="1">
        <v>0.41056181818650217</v>
      </c>
    </row>
    <row r="1596" spans="1:35" x14ac:dyDescent="0.15">
      <c r="A1596" s="2" t="s">
        <v>23</v>
      </c>
      <c r="B1596" s="2" t="s">
        <v>21489</v>
      </c>
      <c r="C1596" s="2" t="s">
        <v>21490</v>
      </c>
      <c r="D1596" s="2" t="s">
        <v>25</v>
      </c>
      <c r="E1596" s="2" t="s">
        <v>21491</v>
      </c>
      <c r="F1596" s="2" t="s">
        <v>21492</v>
      </c>
      <c r="G1596" s="2">
        <v>8.9999999999999993E-3</v>
      </c>
      <c r="H1596" s="2">
        <v>10</v>
      </c>
      <c r="I1596" s="2">
        <v>3</v>
      </c>
      <c r="J1596" s="2">
        <v>107</v>
      </c>
      <c r="K1596" s="2">
        <v>3</v>
      </c>
      <c r="L1596" s="2">
        <v>1</v>
      </c>
      <c r="M1596" s="2">
        <v>493</v>
      </c>
      <c r="N1596" s="2">
        <v>58.1</v>
      </c>
      <c r="O1596" s="2">
        <v>443.98</v>
      </c>
      <c r="P1596" s="2">
        <v>3</v>
      </c>
      <c r="Q1596" s="2" t="s">
        <v>21493</v>
      </c>
      <c r="R1596" s="2" t="s">
        <v>167</v>
      </c>
      <c r="S1596" s="2" t="s">
        <v>84</v>
      </c>
      <c r="T1596" s="2" t="s">
        <v>152</v>
      </c>
      <c r="U1596" s="2" t="s">
        <v>25</v>
      </c>
      <c r="V1596" s="2">
        <v>0</v>
      </c>
      <c r="W1596" s="3"/>
      <c r="X1596" s="1">
        <v>810190.05878196179</v>
      </c>
      <c r="Y1596" s="1">
        <v>799526.57561496855</v>
      </c>
      <c r="Z1596" s="1">
        <v>887522.73967929557</v>
      </c>
      <c r="AA1596" s="1">
        <v>743520.86105162161</v>
      </c>
      <c r="AC1596" s="1">
        <v>0.15063809549852997</v>
      </c>
      <c r="AD1596" s="1">
        <v>-0.1047727678069742</v>
      </c>
      <c r="AE1596" s="1">
        <v>0.25541086330550428</v>
      </c>
      <c r="AG1596" s="1">
        <v>1.5307907113218444</v>
      </c>
      <c r="AH1596" s="1">
        <v>0.62233066828784178</v>
      </c>
      <c r="AI1596" s="1">
        <v>2.2851390047322662</v>
      </c>
    </row>
    <row r="1597" spans="1:35" x14ac:dyDescent="0.15">
      <c r="A1597" s="2" t="s">
        <v>23</v>
      </c>
      <c r="B1597" s="2" t="s">
        <v>14278</v>
      </c>
      <c r="C1597" s="2" t="s">
        <v>14279</v>
      </c>
      <c r="D1597" s="2" t="s">
        <v>14280</v>
      </c>
      <c r="E1597" s="2" t="s">
        <v>14281</v>
      </c>
      <c r="F1597" s="2" t="s">
        <v>14282</v>
      </c>
      <c r="G1597" s="2">
        <v>7.0000000000000001E-3</v>
      </c>
      <c r="H1597" s="2">
        <v>27</v>
      </c>
      <c r="I1597" s="2">
        <v>7</v>
      </c>
      <c r="J1597" s="2">
        <v>158</v>
      </c>
      <c r="K1597" s="2">
        <v>7</v>
      </c>
      <c r="L1597" s="2">
        <v>1</v>
      </c>
      <c r="M1597" s="2">
        <v>447</v>
      </c>
      <c r="N1597" s="2">
        <v>51</v>
      </c>
      <c r="O1597" s="2">
        <v>647.27</v>
      </c>
      <c r="P1597" s="2">
        <v>7</v>
      </c>
      <c r="Q1597" s="2" t="s">
        <v>14283</v>
      </c>
      <c r="R1597" s="2" t="s">
        <v>4755</v>
      </c>
      <c r="S1597" s="2" t="s">
        <v>8014</v>
      </c>
      <c r="T1597" s="2" t="s">
        <v>152</v>
      </c>
      <c r="U1597" s="2" t="s">
        <v>25</v>
      </c>
      <c r="V1597" s="2">
        <v>0</v>
      </c>
      <c r="W1597" s="3"/>
      <c r="X1597" s="1">
        <v>808817.88650926983</v>
      </c>
      <c r="Y1597" s="1">
        <v>809917.592398001</v>
      </c>
      <c r="Z1597" s="1">
        <v>840391.51705198165</v>
      </c>
      <c r="AA1597" s="1">
        <v>776144.5500778266</v>
      </c>
      <c r="AC1597" s="1">
        <v>5.3286475519472687E-2</v>
      </c>
      <c r="AD1597" s="1">
        <v>-6.1449757274755053E-2</v>
      </c>
      <c r="AE1597" s="1">
        <v>0.11473623279422768</v>
      </c>
      <c r="AG1597" s="1">
        <v>0.55723160045984033</v>
      </c>
      <c r="AH1597" s="1">
        <v>0.38980188298426577</v>
      </c>
      <c r="AI1597" s="1">
        <v>0.81350802319274684</v>
      </c>
    </row>
    <row r="1598" spans="1:35" x14ac:dyDescent="0.15">
      <c r="A1598" s="2" t="s">
        <v>23</v>
      </c>
      <c r="B1598" s="2" t="s">
        <v>13402</v>
      </c>
      <c r="C1598" s="2" t="s">
        <v>13403</v>
      </c>
      <c r="D1598" s="2" t="s">
        <v>13404</v>
      </c>
      <c r="E1598" s="2" t="s">
        <v>13405</v>
      </c>
      <c r="F1598" s="2" t="s">
        <v>13406</v>
      </c>
      <c r="G1598" s="2">
        <v>7.0000000000000001E-3</v>
      </c>
      <c r="H1598" s="2">
        <v>22</v>
      </c>
      <c r="I1598" s="2">
        <v>4</v>
      </c>
      <c r="J1598" s="2">
        <v>149</v>
      </c>
      <c r="K1598" s="2">
        <v>4</v>
      </c>
      <c r="L1598" s="2">
        <v>1</v>
      </c>
      <c r="M1598" s="2">
        <v>351</v>
      </c>
      <c r="N1598" s="2">
        <v>38.1</v>
      </c>
      <c r="O1598" s="2">
        <v>640.1</v>
      </c>
      <c r="P1598" s="2">
        <v>4</v>
      </c>
      <c r="Q1598" s="2" t="s">
        <v>13407</v>
      </c>
      <c r="R1598" s="2" t="s">
        <v>103</v>
      </c>
      <c r="S1598" s="2" t="s">
        <v>269</v>
      </c>
      <c r="T1598" s="2" t="s">
        <v>95</v>
      </c>
      <c r="U1598" s="2" t="s">
        <v>25</v>
      </c>
      <c r="V1598" s="2">
        <v>0</v>
      </c>
      <c r="W1598" s="3"/>
      <c r="X1598" s="1">
        <v>808433.34679586161</v>
      </c>
      <c r="Y1598" s="1">
        <v>780525.14323988953</v>
      </c>
      <c r="Z1598" s="1">
        <v>767772.46115765988</v>
      </c>
      <c r="AA1598" s="1">
        <v>877002.4359900353</v>
      </c>
      <c r="AC1598" s="1">
        <v>-2.3766293012497424E-2</v>
      </c>
      <c r="AD1598" s="1">
        <v>0.16813574312532151</v>
      </c>
      <c r="AE1598" s="1">
        <v>-0.19190203613781878</v>
      </c>
      <c r="AG1598" s="1">
        <v>0.10889792015366104</v>
      </c>
      <c r="AH1598" s="1">
        <v>1.0476290879386478</v>
      </c>
      <c r="AI1598" s="1">
        <v>1.2072035475007241</v>
      </c>
    </row>
    <row r="1599" spans="1:35" x14ac:dyDescent="0.15">
      <c r="A1599" s="2" t="s">
        <v>23</v>
      </c>
      <c r="B1599" s="2" t="s">
        <v>5697</v>
      </c>
      <c r="C1599" s="2" t="s">
        <v>5698</v>
      </c>
      <c r="D1599" s="2" t="s">
        <v>5699</v>
      </c>
      <c r="E1599" s="2" t="s">
        <v>5700</v>
      </c>
      <c r="F1599" s="2" t="s">
        <v>5701</v>
      </c>
      <c r="G1599" s="2">
        <v>8.9999999999999993E-3</v>
      </c>
      <c r="H1599" s="2">
        <v>6</v>
      </c>
      <c r="I1599" s="2">
        <v>2</v>
      </c>
      <c r="J1599" s="2">
        <v>76</v>
      </c>
      <c r="K1599" s="2">
        <v>2</v>
      </c>
      <c r="L1599" s="2">
        <v>1</v>
      </c>
      <c r="M1599" s="2">
        <v>659</v>
      </c>
      <c r="N1599" s="2">
        <v>75.3</v>
      </c>
      <c r="O1599" s="2">
        <v>297.62</v>
      </c>
      <c r="P1599" s="2">
        <v>2</v>
      </c>
      <c r="Q1599" s="2" t="s">
        <v>5702</v>
      </c>
      <c r="R1599" s="2" t="s">
        <v>1176</v>
      </c>
      <c r="S1599" s="2" t="s">
        <v>997</v>
      </c>
      <c r="T1599" s="2" t="s">
        <v>2752</v>
      </c>
      <c r="U1599" s="2" t="s">
        <v>5703</v>
      </c>
      <c r="V1599" s="2">
        <v>0</v>
      </c>
      <c r="W1599" s="3"/>
      <c r="X1599" s="1">
        <v>804538.67808196286</v>
      </c>
      <c r="Y1599" s="1">
        <v>806325.72126405756</v>
      </c>
      <c r="Z1599" s="1">
        <v>802050.80410859815</v>
      </c>
      <c r="AA1599" s="1">
        <v>805239.50887323322</v>
      </c>
      <c r="AC1599" s="1">
        <v>-7.6691200179994983E-3</v>
      </c>
      <c r="AD1599" s="1">
        <v>-1.9447844090843792E-3</v>
      </c>
      <c r="AE1599" s="1">
        <v>-5.7243356089152287E-3</v>
      </c>
      <c r="AG1599" s="1">
        <v>2.2099749704028442E-2</v>
      </c>
      <c r="AH1599" s="1">
        <v>4.347926059037696E-3</v>
      </c>
      <c r="AI1599" s="1">
        <v>1.3131866616897577E-2</v>
      </c>
    </row>
    <row r="1600" spans="1:35" x14ac:dyDescent="0.15">
      <c r="A1600" s="2" t="s">
        <v>44</v>
      </c>
      <c r="B1600" s="2" t="s">
        <v>13676</v>
      </c>
      <c r="C1600" s="2" t="s">
        <v>13677</v>
      </c>
      <c r="D1600" s="2" t="s">
        <v>13678</v>
      </c>
      <c r="E1600" s="2" t="s">
        <v>13679</v>
      </c>
      <c r="F1600" s="2" t="s">
        <v>13680</v>
      </c>
      <c r="G1600" s="2">
        <v>2.7E-2</v>
      </c>
      <c r="H1600" s="2">
        <v>13</v>
      </c>
      <c r="I1600" s="2">
        <v>3</v>
      </c>
      <c r="J1600" s="2">
        <v>52</v>
      </c>
      <c r="K1600" s="2">
        <v>3</v>
      </c>
      <c r="L1600" s="2">
        <v>1</v>
      </c>
      <c r="M1600" s="2">
        <v>330</v>
      </c>
      <c r="N1600" s="2">
        <v>37.6</v>
      </c>
      <c r="O1600" s="2">
        <v>197.97</v>
      </c>
      <c r="P1600" s="2">
        <v>3</v>
      </c>
      <c r="Q1600" s="2" t="s">
        <v>13681</v>
      </c>
      <c r="R1600" s="2" t="s">
        <v>610</v>
      </c>
      <c r="S1600" s="2" t="s">
        <v>84</v>
      </c>
      <c r="T1600" s="2" t="s">
        <v>152</v>
      </c>
      <c r="U1600" s="2" t="s">
        <v>25</v>
      </c>
      <c r="V1600" s="2">
        <v>0</v>
      </c>
      <c r="W1600" s="3"/>
      <c r="X1600" s="1">
        <v>803029.90182062297</v>
      </c>
      <c r="Y1600" s="1">
        <v>817778.3036591782</v>
      </c>
      <c r="Z1600" s="1">
        <v>845294.93394299073</v>
      </c>
      <c r="AA1600" s="1">
        <v>746016.46785969951</v>
      </c>
      <c r="AC1600" s="1">
        <v>4.7745016053046402E-2</v>
      </c>
      <c r="AD1600" s="1">
        <v>-0.13250231002126955</v>
      </c>
      <c r="AE1600" s="1">
        <v>0.18024732607431593</v>
      </c>
      <c r="AG1600" s="1">
        <v>0.30368735273651121</v>
      </c>
      <c r="AH1600" s="1">
        <v>0.81852861315610714</v>
      </c>
      <c r="AI1600" s="1">
        <v>1.2254468687478477</v>
      </c>
    </row>
    <row r="1601" spans="1:35" x14ac:dyDescent="0.15">
      <c r="A1601" s="2" t="s">
        <v>23</v>
      </c>
      <c r="B1601" s="2" t="s">
        <v>19403</v>
      </c>
      <c r="C1601" s="2" t="s">
        <v>19404</v>
      </c>
      <c r="D1601" s="2" t="s">
        <v>25</v>
      </c>
      <c r="E1601" s="2" t="s">
        <v>19405</v>
      </c>
      <c r="F1601" s="2" t="s">
        <v>19406</v>
      </c>
      <c r="G1601" s="2">
        <v>7.0000000000000001E-3</v>
      </c>
      <c r="H1601" s="2">
        <v>10</v>
      </c>
      <c r="I1601" s="2">
        <v>4</v>
      </c>
      <c r="J1601" s="2">
        <v>115</v>
      </c>
      <c r="K1601" s="2">
        <v>4</v>
      </c>
      <c r="L1601" s="2">
        <v>1</v>
      </c>
      <c r="M1601" s="2">
        <v>529</v>
      </c>
      <c r="N1601" s="2">
        <v>59.8</v>
      </c>
      <c r="O1601" s="2">
        <v>515.02</v>
      </c>
      <c r="P1601" s="2">
        <v>4</v>
      </c>
      <c r="Q1601" s="2" t="s">
        <v>19407</v>
      </c>
      <c r="R1601" s="2" t="s">
        <v>1871</v>
      </c>
      <c r="S1601" s="2" t="s">
        <v>336</v>
      </c>
      <c r="T1601" s="2" t="s">
        <v>161</v>
      </c>
      <c r="U1601" s="2" t="s">
        <v>25</v>
      </c>
      <c r="V1601" s="2">
        <v>0</v>
      </c>
      <c r="W1601" s="3"/>
      <c r="X1601" s="1">
        <v>798266.39677903336</v>
      </c>
      <c r="Y1601" s="1">
        <v>803370.53662269213</v>
      </c>
      <c r="Z1601" s="1">
        <v>834755.00402502972</v>
      </c>
      <c r="AA1601" s="1">
        <v>756673.64968937798</v>
      </c>
      <c r="AC1601" s="1">
        <v>5.5287284759847212E-2</v>
      </c>
      <c r="AD1601" s="1">
        <v>-8.6394346169503561E-2</v>
      </c>
      <c r="AE1601" s="1">
        <v>0.14168163092935085</v>
      </c>
      <c r="AG1601" s="1">
        <v>0.20011517613000201</v>
      </c>
      <c r="AH1601" s="1">
        <v>0.31104960423460004</v>
      </c>
      <c r="AI1601" s="1">
        <v>0.57958342672095586</v>
      </c>
    </row>
    <row r="1602" spans="1:35" x14ac:dyDescent="0.15">
      <c r="A1602" s="2" t="s">
        <v>44</v>
      </c>
      <c r="B1602" s="2" t="s">
        <v>4153</v>
      </c>
      <c r="C1602" s="2" t="s">
        <v>4154</v>
      </c>
      <c r="D1602" s="2" t="s">
        <v>25</v>
      </c>
      <c r="E1602" s="2" t="s">
        <v>4155</v>
      </c>
      <c r="F1602" s="2" t="s">
        <v>4156</v>
      </c>
      <c r="G1602" s="2">
        <v>4.2999999999999997E-2</v>
      </c>
      <c r="H1602" s="2">
        <v>12</v>
      </c>
      <c r="I1602" s="2">
        <v>6</v>
      </c>
      <c r="J1602" s="2">
        <v>20</v>
      </c>
      <c r="K1602" s="2">
        <v>6</v>
      </c>
      <c r="L1602" s="2">
        <v>1</v>
      </c>
      <c r="M1602" s="2">
        <v>782</v>
      </c>
      <c r="N1602" s="2">
        <v>86.6</v>
      </c>
      <c r="O1602" s="2">
        <v>75.38</v>
      </c>
      <c r="P1602" s="2">
        <v>6</v>
      </c>
      <c r="Q1602" s="2" t="s">
        <v>4157</v>
      </c>
      <c r="R1602" s="2" t="s">
        <v>3594</v>
      </c>
      <c r="S1602" s="2" t="s">
        <v>4158</v>
      </c>
      <c r="T1602" s="2" t="s">
        <v>2521</v>
      </c>
      <c r="U1602" s="2" t="s">
        <v>25</v>
      </c>
      <c r="V1602" s="2">
        <v>0</v>
      </c>
      <c r="W1602" s="3"/>
      <c r="X1602" s="1">
        <v>796570.56253452471</v>
      </c>
      <c r="Y1602" s="1">
        <v>738631.74634709547</v>
      </c>
      <c r="Z1602" s="1">
        <v>795505.33464853396</v>
      </c>
      <c r="AA1602" s="1">
        <v>855574.60660794529</v>
      </c>
      <c r="AC1602" s="1">
        <v>0.10701633446278809</v>
      </c>
      <c r="AD1602" s="1">
        <v>0.21203839323421783</v>
      </c>
      <c r="AE1602" s="1">
        <v>-0.10502205877142992</v>
      </c>
      <c r="AG1602" s="1">
        <v>0.14762307184384965</v>
      </c>
      <c r="AH1602" s="1">
        <v>0.25644815890311129</v>
      </c>
      <c r="AI1602" s="1">
        <v>0.13011831066856816</v>
      </c>
    </row>
    <row r="1603" spans="1:35" x14ac:dyDescent="0.15">
      <c r="A1603" s="2" t="s">
        <v>26</v>
      </c>
      <c r="B1603" s="2" t="s">
        <v>21349</v>
      </c>
      <c r="C1603" s="2" t="s">
        <v>21350</v>
      </c>
      <c r="D1603" s="2" t="s">
        <v>21351</v>
      </c>
      <c r="E1603" s="2" t="s">
        <v>21352</v>
      </c>
      <c r="F1603" s="2" t="s">
        <v>21353</v>
      </c>
      <c r="G1603" s="2">
        <v>0.47099999999999997</v>
      </c>
      <c r="H1603" s="2">
        <v>4</v>
      </c>
      <c r="I1603" s="2">
        <v>1</v>
      </c>
      <c r="J1603" s="2">
        <v>1</v>
      </c>
      <c r="K1603" s="2">
        <v>1</v>
      </c>
      <c r="L1603" s="2">
        <v>1</v>
      </c>
      <c r="M1603" s="2">
        <v>593</v>
      </c>
      <c r="N1603" s="2">
        <v>67.5</v>
      </c>
      <c r="O1603" s="2">
        <v>3.49</v>
      </c>
      <c r="P1603" s="2">
        <v>1</v>
      </c>
      <c r="Q1603" s="2" t="s">
        <v>21354</v>
      </c>
      <c r="R1603" s="2" t="s">
        <v>21355</v>
      </c>
      <c r="S1603" s="2" t="s">
        <v>423</v>
      </c>
      <c r="T1603" s="2" t="s">
        <v>1219</v>
      </c>
      <c r="U1603" s="2" t="s">
        <v>25</v>
      </c>
      <c r="V1603" s="2">
        <v>0</v>
      </c>
      <c r="W1603" s="3"/>
      <c r="X1603" s="1">
        <v>795634.99495730759</v>
      </c>
      <c r="Y1603" s="1">
        <v>770266.55415941973</v>
      </c>
      <c r="Z1603" s="1">
        <v>771057.14621470275</v>
      </c>
      <c r="AA1603" s="1">
        <v>845581.28449780028</v>
      </c>
      <c r="AC1603" s="1">
        <v>1.4800049298852468E-3</v>
      </c>
      <c r="AD1603" s="1">
        <v>0.13458566224240567</v>
      </c>
      <c r="AE1603" s="1">
        <v>-0.13310565731252044</v>
      </c>
      <c r="AG1603" s="1">
        <v>6.8044784583994582E-3</v>
      </c>
      <c r="AH1603" s="1">
        <v>1.3716846349265279</v>
      </c>
      <c r="AI1603" s="1">
        <v>1.1578370508786564</v>
      </c>
    </row>
    <row r="1604" spans="1:35" x14ac:dyDescent="0.15">
      <c r="A1604" s="2" t="s">
        <v>26</v>
      </c>
      <c r="B1604" s="2" t="s">
        <v>3700</v>
      </c>
      <c r="C1604" s="2" t="s">
        <v>3701</v>
      </c>
      <c r="D1604" s="2" t="s">
        <v>25</v>
      </c>
      <c r="E1604" s="2" t="s">
        <v>3702</v>
      </c>
      <c r="F1604" s="2" t="s">
        <v>3703</v>
      </c>
      <c r="G1604" s="2">
        <v>0.112</v>
      </c>
      <c r="H1604" s="2">
        <v>3</v>
      </c>
      <c r="I1604" s="2">
        <v>3</v>
      </c>
      <c r="J1604" s="2">
        <v>6</v>
      </c>
      <c r="K1604" s="2">
        <v>1</v>
      </c>
      <c r="L1604" s="2">
        <v>1</v>
      </c>
      <c r="M1604" s="2">
        <v>1935</v>
      </c>
      <c r="N1604" s="2">
        <v>222.9</v>
      </c>
      <c r="O1604" s="2">
        <v>20.64</v>
      </c>
      <c r="P1604" s="2">
        <v>3</v>
      </c>
      <c r="Q1604" s="2" t="s">
        <v>3704</v>
      </c>
      <c r="R1604" s="2" t="s">
        <v>901</v>
      </c>
      <c r="S1604" s="2" t="s">
        <v>67</v>
      </c>
      <c r="T1604" s="2" t="s">
        <v>1885</v>
      </c>
      <c r="U1604" s="2" t="s">
        <v>3705</v>
      </c>
      <c r="V1604" s="2">
        <v>0</v>
      </c>
      <c r="W1604" s="3"/>
      <c r="X1604" s="1">
        <v>795288.54291572818</v>
      </c>
      <c r="Y1604" s="1">
        <v>921498.47191284306</v>
      </c>
      <c r="Z1604" s="1">
        <v>563076.05539123365</v>
      </c>
      <c r="AA1604" s="1">
        <v>901291.10144310794</v>
      </c>
      <c r="AC1604" s="1">
        <v>-0.71065197138821401</v>
      </c>
      <c r="AD1604" s="1">
        <v>-3.1988626630134784E-2</v>
      </c>
      <c r="AE1604" s="1">
        <v>-0.6786633447580791</v>
      </c>
      <c r="AG1604" s="1">
        <v>0.99054385005733758</v>
      </c>
      <c r="AH1604" s="1">
        <v>2.8434813096428219E-2</v>
      </c>
      <c r="AI1604" s="1">
        <v>0.67691715477956615</v>
      </c>
    </row>
    <row r="1605" spans="1:35" x14ac:dyDescent="0.15">
      <c r="A1605" s="2" t="s">
        <v>44</v>
      </c>
      <c r="B1605" s="2" t="s">
        <v>13004</v>
      </c>
      <c r="C1605" s="2" t="s">
        <v>13005</v>
      </c>
      <c r="D1605" s="2" t="s">
        <v>13006</v>
      </c>
      <c r="E1605" s="2" t="s">
        <v>13007</v>
      </c>
      <c r="F1605" s="2" t="s">
        <v>13008</v>
      </c>
      <c r="G1605" s="2">
        <v>4.5999999999999999E-2</v>
      </c>
      <c r="H1605" s="2">
        <v>14</v>
      </c>
      <c r="I1605" s="2">
        <v>5</v>
      </c>
      <c r="J1605" s="2">
        <v>15</v>
      </c>
      <c r="K1605" s="2">
        <v>5</v>
      </c>
      <c r="L1605" s="2">
        <v>1</v>
      </c>
      <c r="M1605" s="2">
        <v>524</v>
      </c>
      <c r="N1605" s="2">
        <v>58.3</v>
      </c>
      <c r="O1605" s="2">
        <v>63.38</v>
      </c>
      <c r="P1605" s="2">
        <v>5</v>
      </c>
      <c r="Q1605" s="2" t="s">
        <v>13009</v>
      </c>
      <c r="R1605" s="2" t="s">
        <v>103</v>
      </c>
      <c r="S1605" s="2" t="s">
        <v>298</v>
      </c>
      <c r="T1605" s="2" t="s">
        <v>144</v>
      </c>
      <c r="U1605" s="2" t="s">
        <v>25</v>
      </c>
      <c r="V1605" s="2">
        <v>0</v>
      </c>
      <c r="W1605" s="3"/>
      <c r="X1605" s="1">
        <v>790793.20984092285</v>
      </c>
      <c r="Y1605" s="1">
        <v>764240.17243278679</v>
      </c>
      <c r="Z1605" s="1">
        <v>733331.77432872821</v>
      </c>
      <c r="AA1605" s="1">
        <v>874807.68276125297</v>
      </c>
      <c r="AC1605" s="1">
        <v>-5.9560044367773943E-2</v>
      </c>
      <c r="AD1605" s="1">
        <v>0.19493979528653216</v>
      </c>
      <c r="AE1605" s="1">
        <v>-0.25449983965430617</v>
      </c>
      <c r="AG1605" s="1">
        <v>0.21665942167245089</v>
      </c>
      <c r="AH1605" s="1">
        <v>0.96504119497869756</v>
      </c>
      <c r="AI1605" s="1">
        <v>1.020106579336411</v>
      </c>
    </row>
    <row r="1606" spans="1:35" x14ac:dyDescent="0.15">
      <c r="A1606" s="2" t="s">
        <v>26</v>
      </c>
      <c r="B1606" s="2" t="s">
        <v>15992</v>
      </c>
      <c r="C1606" s="2" t="s">
        <v>15993</v>
      </c>
      <c r="D1606" s="2" t="s">
        <v>25</v>
      </c>
      <c r="E1606" s="2" t="s">
        <v>15994</v>
      </c>
      <c r="F1606" s="2" t="s">
        <v>15995</v>
      </c>
      <c r="G1606" s="2">
        <v>0.13400000000000001</v>
      </c>
      <c r="H1606" s="2">
        <v>2</v>
      </c>
      <c r="I1606" s="2">
        <v>2</v>
      </c>
      <c r="J1606" s="2">
        <v>5</v>
      </c>
      <c r="K1606" s="2">
        <v>2</v>
      </c>
      <c r="L1606" s="2">
        <v>1</v>
      </c>
      <c r="M1606" s="2">
        <v>1107</v>
      </c>
      <c r="N1606" s="2">
        <v>126.7</v>
      </c>
      <c r="O1606" s="2">
        <v>17.36</v>
      </c>
      <c r="P1606" s="2">
        <v>2</v>
      </c>
      <c r="Q1606" s="2" t="s">
        <v>15996</v>
      </c>
      <c r="R1606" s="2" t="s">
        <v>342</v>
      </c>
      <c r="S1606" s="2" t="s">
        <v>67</v>
      </c>
      <c r="T1606" s="2" t="s">
        <v>1916</v>
      </c>
      <c r="U1606" s="2" t="s">
        <v>25</v>
      </c>
      <c r="V1606" s="2">
        <v>0</v>
      </c>
      <c r="W1606" s="3"/>
      <c r="X1606" s="1">
        <v>785071.46782360727</v>
      </c>
      <c r="Y1606" s="1">
        <v>815922.34502927517</v>
      </c>
      <c r="Z1606" s="1">
        <v>797111.05280382338</v>
      </c>
      <c r="AA1606" s="1">
        <v>742181.00563772384</v>
      </c>
      <c r="AC1606" s="1">
        <v>-3.3651117795357767E-2</v>
      </c>
      <c r="AD1606" s="1">
        <v>-0.13666077185459954</v>
      </c>
      <c r="AE1606" s="1">
        <v>0.10300965405924177</v>
      </c>
      <c r="AG1606" s="1">
        <v>0.21272067690543073</v>
      </c>
      <c r="AH1606" s="1">
        <v>1.6042149449163379</v>
      </c>
      <c r="AI1606" s="1">
        <v>0.81415452513233844</v>
      </c>
    </row>
    <row r="1607" spans="1:35" x14ac:dyDescent="0.15">
      <c r="A1607" s="2" t="s">
        <v>23</v>
      </c>
      <c r="B1607" s="2" t="s">
        <v>20876</v>
      </c>
      <c r="C1607" s="2" t="s">
        <v>20877</v>
      </c>
      <c r="D1607" s="2" t="s">
        <v>25</v>
      </c>
      <c r="E1607" s="2" t="s">
        <v>20878</v>
      </c>
      <c r="F1607" s="2" t="s">
        <v>20879</v>
      </c>
      <c r="G1607" s="2">
        <v>8.9999999999999993E-3</v>
      </c>
      <c r="H1607" s="2">
        <v>9</v>
      </c>
      <c r="I1607" s="2">
        <v>6</v>
      </c>
      <c r="J1607" s="2">
        <v>85</v>
      </c>
      <c r="K1607" s="2">
        <v>6</v>
      </c>
      <c r="L1607" s="2">
        <v>1</v>
      </c>
      <c r="M1607" s="2">
        <v>1140</v>
      </c>
      <c r="N1607" s="2">
        <v>126.8</v>
      </c>
      <c r="O1607" s="2">
        <v>334.89</v>
      </c>
      <c r="P1607" s="2">
        <v>6</v>
      </c>
      <c r="Q1607" s="2" t="s">
        <v>20880</v>
      </c>
      <c r="R1607" s="2" t="s">
        <v>798</v>
      </c>
      <c r="S1607" s="2" t="s">
        <v>423</v>
      </c>
      <c r="T1607" s="2" t="s">
        <v>129</v>
      </c>
      <c r="U1607" s="2" t="s">
        <v>25</v>
      </c>
      <c r="V1607" s="2">
        <v>0</v>
      </c>
      <c r="W1607" s="3"/>
      <c r="X1607" s="1">
        <v>784227.70833480055</v>
      </c>
      <c r="Y1607" s="1">
        <v>746047.62097185873</v>
      </c>
      <c r="Z1607" s="1">
        <v>745627.54010703322</v>
      </c>
      <c r="AA1607" s="1">
        <v>861007.96392550948</v>
      </c>
      <c r="AC1607" s="1">
        <v>-8.1257449649995556E-4</v>
      </c>
      <c r="AD1607" s="1">
        <v>0.20675885984704453</v>
      </c>
      <c r="AE1607" s="1">
        <v>-0.20757143434354444</v>
      </c>
      <c r="AG1607" s="1">
        <v>2.6425829874083123E-3</v>
      </c>
      <c r="AH1607" s="1">
        <v>0.73510417554338436</v>
      </c>
      <c r="AI1607" s="1">
        <v>0.84749337209273989</v>
      </c>
    </row>
    <row r="1608" spans="1:35" x14ac:dyDescent="0.15">
      <c r="A1608" s="2" t="s">
        <v>44</v>
      </c>
      <c r="B1608" s="2" t="s">
        <v>3773</v>
      </c>
      <c r="C1608" s="2" t="s">
        <v>3774</v>
      </c>
      <c r="D1608" s="2" t="s">
        <v>25</v>
      </c>
      <c r="E1608" s="2" t="s">
        <v>3775</v>
      </c>
      <c r="F1608" s="2" t="s">
        <v>3776</v>
      </c>
      <c r="G1608" s="2">
        <v>3.3000000000000002E-2</v>
      </c>
      <c r="H1608" s="2">
        <v>15</v>
      </c>
      <c r="I1608" s="2">
        <v>2</v>
      </c>
      <c r="J1608" s="2">
        <v>31</v>
      </c>
      <c r="K1608" s="2">
        <v>2</v>
      </c>
      <c r="L1608" s="2">
        <v>1</v>
      </c>
      <c r="M1608" s="2">
        <v>201</v>
      </c>
      <c r="N1608" s="2">
        <v>22.3</v>
      </c>
      <c r="O1608" s="2">
        <v>117.51</v>
      </c>
      <c r="P1608" s="2">
        <v>2</v>
      </c>
      <c r="Q1608" s="2" t="s">
        <v>3777</v>
      </c>
      <c r="R1608" s="2" t="s">
        <v>3778</v>
      </c>
      <c r="S1608" s="2" t="s">
        <v>399</v>
      </c>
      <c r="T1608" s="2" t="s">
        <v>2381</v>
      </c>
      <c r="U1608" s="2" t="s">
        <v>3779</v>
      </c>
      <c r="V1608" s="2">
        <v>0</v>
      </c>
      <c r="W1608" s="3"/>
      <c r="X1608" s="1">
        <v>777302.32959163759</v>
      </c>
      <c r="Y1608" s="1">
        <v>782867.5459287659</v>
      </c>
      <c r="Z1608" s="1">
        <v>749671.91837560956</v>
      </c>
      <c r="AA1608" s="1">
        <v>799367.5244705372</v>
      </c>
      <c r="AC1608" s="1">
        <v>-6.2508875387513332E-2</v>
      </c>
      <c r="AD1608" s="1">
        <v>3.0090724975723192E-2</v>
      </c>
      <c r="AE1608" s="1">
        <v>-9.2599600363236376E-2</v>
      </c>
      <c r="AG1608" s="1">
        <v>0.47606068389893419</v>
      </c>
      <c r="AH1608" s="1">
        <v>0.13766068723122327</v>
      </c>
      <c r="AI1608" s="1">
        <v>0.55130957700867611</v>
      </c>
    </row>
    <row r="1609" spans="1:35" x14ac:dyDescent="0.15">
      <c r="A1609" s="2" t="s">
        <v>26</v>
      </c>
      <c r="B1609" s="2" t="s">
        <v>18854</v>
      </c>
      <c r="C1609" s="2" t="s">
        <v>18855</v>
      </c>
      <c r="D1609" s="2" t="s">
        <v>18856</v>
      </c>
      <c r="E1609" s="2" t="s">
        <v>18857</v>
      </c>
      <c r="F1609" s="2" t="s">
        <v>18858</v>
      </c>
      <c r="G1609" s="2">
        <v>5.0999999999999997E-2</v>
      </c>
      <c r="H1609" s="2">
        <v>16</v>
      </c>
      <c r="I1609" s="2">
        <v>3</v>
      </c>
      <c r="J1609" s="2">
        <v>14</v>
      </c>
      <c r="K1609" s="2">
        <v>3</v>
      </c>
      <c r="L1609" s="2">
        <v>1</v>
      </c>
      <c r="M1609" s="2">
        <v>249</v>
      </c>
      <c r="N1609" s="2">
        <v>28</v>
      </c>
      <c r="O1609" s="2">
        <v>49.31</v>
      </c>
      <c r="P1609" s="2">
        <v>3</v>
      </c>
      <c r="Q1609" s="2" t="s">
        <v>18859</v>
      </c>
      <c r="R1609" s="2" t="s">
        <v>103</v>
      </c>
      <c r="S1609" s="2" t="s">
        <v>25</v>
      </c>
      <c r="T1609" s="2" t="s">
        <v>144</v>
      </c>
      <c r="U1609" s="2" t="s">
        <v>25</v>
      </c>
      <c r="V1609" s="2">
        <v>0</v>
      </c>
      <c r="W1609" s="3"/>
      <c r="X1609" s="1">
        <v>777278.5902680069</v>
      </c>
      <c r="Y1609" s="1">
        <v>795203.99786814698</v>
      </c>
      <c r="Z1609" s="1">
        <v>717040.01683828945</v>
      </c>
      <c r="AA1609" s="1">
        <v>819591.75609758415</v>
      </c>
      <c r="AC1609" s="1">
        <v>-0.14927137439146321</v>
      </c>
      <c r="AD1609" s="1">
        <v>4.3580462974333573E-2</v>
      </c>
      <c r="AE1609" s="1">
        <v>-0.19285183736579659</v>
      </c>
      <c r="AG1609" s="1">
        <v>0.62084096058799632</v>
      </c>
      <c r="AH1609" s="1">
        <v>0.15259967063409885</v>
      </c>
      <c r="AI1609" s="1">
        <v>0.94335806866035044</v>
      </c>
    </row>
    <row r="1610" spans="1:35" x14ac:dyDescent="0.15">
      <c r="A1610" s="2" t="s">
        <v>26</v>
      </c>
      <c r="B1610" s="2" t="s">
        <v>1388</v>
      </c>
      <c r="C1610" s="2" t="s">
        <v>1389</v>
      </c>
      <c r="D1610" s="2" t="s">
        <v>1390</v>
      </c>
      <c r="E1610" s="2" t="s">
        <v>1391</v>
      </c>
      <c r="F1610" s="2" t="s">
        <v>1392</v>
      </c>
      <c r="G1610" s="2">
        <v>0.26700000000000002</v>
      </c>
      <c r="H1610" s="2">
        <v>9</v>
      </c>
      <c r="I1610" s="2">
        <v>2</v>
      </c>
      <c r="J1610" s="2">
        <v>2</v>
      </c>
      <c r="K1610" s="2">
        <v>2</v>
      </c>
      <c r="L1610" s="2">
        <v>1</v>
      </c>
      <c r="M1610" s="2">
        <v>392</v>
      </c>
      <c r="N1610" s="2">
        <v>44.9</v>
      </c>
      <c r="O1610" s="2">
        <v>7.13</v>
      </c>
      <c r="P1610" s="2">
        <v>2</v>
      </c>
      <c r="Q1610" s="2" t="s">
        <v>1393</v>
      </c>
      <c r="R1610" s="2" t="s">
        <v>648</v>
      </c>
      <c r="S1610" s="2" t="s">
        <v>385</v>
      </c>
      <c r="T1610" s="2" t="s">
        <v>25</v>
      </c>
      <c r="U1610" s="2" t="s">
        <v>25</v>
      </c>
      <c r="V1610" s="2">
        <v>0</v>
      </c>
      <c r="W1610" s="3"/>
      <c r="X1610" s="1">
        <v>777178.76681377343</v>
      </c>
      <c r="Y1610" s="1">
        <v>773843.31407172175</v>
      </c>
      <c r="Z1610" s="1">
        <v>682523.96081648837</v>
      </c>
      <c r="AA1610" s="1">
        <v>875169.02555311029</v>
      </c>
      <c r="AC1610" s="1">
        <v>-0.18116178807666755</v>
      </c>
      <c r="AD1610" s="1">
        <v>0.17752019587926479</v>
      </c>
      <c r="AE1610" s="1">
        <v>-0.3586819839559322</v>
      </c>
      <c r="AG1610" s="1">
        <v>0.17334126072254918</v>
      </c>
      <c r="AH1610" s="1">
        <v>0.17171708886629836</v>
      </c>
      <c r="AI1610" s="1">
        <v>0.77799410360086363</v>
      </c>
    </row>
    <row r="1611" spans="1:35" x14ac:dyDescent="0.15">
      <c r="A1611" s="2" t="s">
        <v>44</v>
      </c>
      <c r="B1611" s="2" t="s">
        <v>9057</v>
      </c>
      <c r="C1611" s="2" t="s">
        <v>9058</v>
      </c>
      <c r="D1611" s="2" t="s">
        <v>25</v>
      </c>
      <c r="E1611" s="2" t="s">
        <v>9059</v>
      </c>
      <c r="F1611" s="2" t="s">
        <v>9060</v>
      </c>
      <c r="G1611" s="2">
        <v>3.2000000000000001E-2</v>
      </c>
      <c r="H1611" s="2">
        <v>14</v>
      </c>
      <c r="I1611" s="2">
        <v>2</v>
      </c>
      <c r="J1611" s="2">
        <v>33</v>
      </c>
      <c r="K1611" s="2">
        <v>2</v>
      </c>
      <c r="L1611" s="2">
        <v>1</v>
      </c>
      <c r="M1611" s="2">
        <v>232</v>
      </c>
      <c r="N1611" s="2">
        <v>26.7</v>
      </c>
      <c r="O1611" s="2">
        <v>137.19</v>
      </c>
      <c r="P1611" s="2">
        <v>2</v>
      </c>
      <c r="Q1611" s="2" t="s">
        <v>9061</v>
      </c>
      <c r="R1611" s="2" t="s">
        <v>1357</v>
      </c>
      <c r="S1611" s="2" t="s">
        <v>9062</v>
      </c>
      <c r="T1611" s="2" t="s">
        <v>152</v>
      </c>
      <c r="U1611" s="2" t="s">
        <v>25</v>
      </c>
      <c r="V1611" s="2">
        <v>0</v>
      </c>
      <c r="W1611" s="3"/>
      <c r="X1611" s="1">
        <v>775356.13270752656</v>
      </c>
      <c r="Y1611" s="1">
        <v>754220.33161665907</v>
      </c>
      <c r="Z1611" s="1">
        <v>778392.98610021512</v>
      </c>
      <c r="AA1611" s="1">
        <v>793455.08040570561</v>
      </c>
      <c r="AC1611" s="1">
        <v>4.5512668498465435E-2</v>
      </c>
      <c r="AD1611" s="1">
        <v>7.3162508660007688E-2</v>
      </c>
      <c r="AE1611" s="1">
        <v>-2.7649840161542184E-2</v>
      </c>
      <c r="AG1611" s="1">
        <v>0.17867944497225094</v>
      </c>
      <c r="AH1611" s="1">
        <v>0.33866976715510744</v>
      </c>
      <c r="AI1611" s="1">
        <v>0.10777101629529227</v>
      </c>
    </row>
    <row r="1612" spans="1:35" x14ac:dyDescent="0.15">
      <c r="A1612" s="2" t="s">
        <v>23</v>
      </c>
      <c r="B1612" s="2" t="s">
        <v>7720</v>
      </c>
      <c r="C1612" s="2" t="s">
        <v>7721</v>
      </c>
      <c r="D1612" s="2" t="s">
        <v>25</v>
      </c>
      <c r="E1612" s="2" t="s">
        <v>7722</v>
      </c>
      <c r="F1612" s="2" t="s">
        <v>7723</v>
      </c>
      <c r="G1612" s="2">
        <v>8.9999999999999993E-3</v>
      </c>
      <c r="H1612" s="2">
        <v>9</v>
      </c>
      <c r="I1612" s="2">
        <v>4</v>
      </c>
      <c r="J1612" s="2">
        <v>69</v>
      </c>
      <c r="K1612" s="2">
        <v>4</v>
      </c>
      <c r="L1612" s="2">
        <v>1</v>
      </c>
      <c r="M1612" s="2">
        <v>415</v>
      </c>
      <c r="N1612" s="2">
        <v>47.7</v>
      </c>
      <c r="O1612" s="2">
        <v>290.54000000000002</v>
      </c>
      <c r="P1612" s="2">
        <v>4</v>
      </c>
      <c r="Q1612" s="2" t="s">
        <v>7724</v>
      </c>
      <c r="R1612" s="2" t="s">
        <v>369</v>
      </c>
      <c r="S1612" s="2" t="s">
        <v>423</v>
      </c>
      <c r="T1612" s="2" t="s">
        <v>188</v>
      </c>
      <c r="U1612" s="2" t="s">
        <v>25</v>
      </c>
      <c r="V1612" s="2">
        <v>0</v>
      </c>
      <c r="W1612" s="3"/>
      <c r="X1612" s="1">
        <v>773756.81691600138</v>
      </c>
      <c r="Y1612" s="1">
        <v>758282.88561183738</v>
      </c>
      <c r="Z1612" s="1">
        <v>784974.09500902914</v>
      </c>
      <c r="AA1612" s="1">
        <v>778013.47012713726</v>
      </c>
      <c r="AC1612" s="1">
        <v>4.9908882533820545E-2</v>
      </c>
      <c r="AD1612" s="1">
        <v>3.7058971746331049E-2</v>
      </c>
      <c r="AE1612" s="1">
        <v>1.2849910787489429E-2</v>
      </c>
      <c r="AG1612" s="1">
        <v>0.17031512946746435</v>
      </c>
      <c r="AH1612" s="1">
        <v>0.11859976853963301</v>
      </c>
      <c r="AI1612" s="1">
        <v>4.5778772461142862E-2</v>
      </c>
    </row>
    <row r="1613" spans="1:35" x14ac:dyDescent="0.15">
      <c r="A1613" s="2" t="s">
        <v>26</v>
      </c>
      <c r="B1613" s="2" t="s">
        <v>2468</v>
      </c>
      <c r="C1613" s="2" t="s">
        <v>2469</v>
      </c>
      <c r="D1613" s="2" t="s">
        <v>25</v>
      </c>
      <c r="E1613" s="2" t="s">
        <v>2470</v>
      </c>
      <c r="F1613" s="2" t="s">
        <v>2471</v>
      </c>
      <c r="G1613" s="2">
        <v>5.7000000000000002E-2</v>
      </c>
      <c r="H1613" s="2">
        <v>8</v>
      </c>
      <c r="I1613" s="2">
        <v>6</v>
      </c>
      <c r="J1613" s="2">
        <v>10</v>
      </c>
      <c r="K1613" s="2">
        <v>6</v>
      </c>
      <c r="L1613" s="2">
        <v>1</v>
      </c>
      <c r="M1613" s="2">
        <v>1196</v>
      </c>
      <c r="N1613" s="2">
        <v>134</v>
      </c>
      <c r="O1613" s="2">
        <v>40.299999999999997</v>
      </c>
      <c r="P1613" s="2">
        <v>6</v>
      </c>
      <c r="Q1613" s="2" t="s">
        <v>2472</v>
      </c>
      <c r="R1613" s="2" t="s">
        <v>2473</v>
      </c>
      <c r="S1613" s="2" t="s">
        <v>336</v>
      </c>
      <c r="T1613" s="2" t="s">
        <v>188</v>
      </c>
      <c r="U1613" s="2" t="s">
        <v>25</v>
      </c>
      <c r="V1613" s="2">
        <v>0</v>
      </c>
      <c r="W1613" s="3"/>
      <c r="X1613" s="1">
        <v>773607.40538772289</v>
      </c>
      <c r="Y1613" s="1">
        <v>1006854.5593642594</v>
      </c>
      <c r="Z1613" s="1">
        <v>733146.21318303549</v>
      </c>
      <c r="AA1613" s="1">
        <v>580821.44361587439</v>
      </c>
      <c r="AC1613" s="1">
        <v>-0.45768244794104096</v>
      </c>
      <c r="AD1613" s="1">
        <v>-0.79368867743150207</v>
      </c>
      <c r="AE1613" s="1">
        <v>0.33600622949046116</v>
      </c>
      <c r="AG1613" s="1">
        <v>0.42623406921042939</v>
      </c>
      <c r="AH1613" s="1">
        <v>0.75158596348464479</v>
      </c>
      <c r="AI1613" s="1">
        <v>0.88202358492365895</v>
      </c>
    </row>
    <row r="1614" spans="1:35" x14ac:dyDescent="0.15">
      <c r="A1614" s="2" t="s">
        <v>44</v>
      </c>
      <c r="B1614" s="2" t="s">
        <v>10506</v>
      </c>
      <c r="C1614" s="2" t="s">
        <v>10507</v>
      </c>
      <c r="D1614" s="2" t="s">
        <v>10508</v>
      </c>
      <c r="E1614" s="2" t="s">
        <v>10509</v>
      </c>
      <c r="F1614" s="2" t="s">
        <v>10510</v>
      </c>
      <c r="G1614" s="2">
        <v>0.04</v>
      </c>
      <c r="H1614" s="2">
        <v>6</v>
      </c>
      <c r="I1614" s="2">
        <v>3</v>
      </c>
      <c r="J1614" s="2">
        <v>24</v>
      </c>
      <c r="K1614" s="2">
        <v>3</v>
      </c>
      <c r="L1614" s="2">
        <v>1</v>
      </c>
      <c r="M1614" s="2">
        <v>654</v>
      </c>
      <c r="N1614" s="2">
        <v>73.8</v>
      </c>
      <c r="O1614" s="2">
        <v>84.56</v>
      </c>
      <c r="P1614" s="2">
        <v>3</v>
      </c>
      <c r="Q1614" s="2" t="s">
        <v>10511</v>
      </c>
      <c r="R1614" s="2" t="s">
        <v>443</v>
      </c>
      <c r="S1614" s="2" t="s">
        <v>10512</v>
      </c>
      <c r="T1614" s="2" t="s">
        <v>76</v>
      </c>
      <c r="U1614" s="2" t="s">
        <v>25</v>
      </c>
      <c r="V1614" s="2">
        <v>0</v>
      </c>
      <c r="W1614" s="3"/>
      <c r="X1614" s="1">
        <v>770598.10222644685</v>
      </c>
      <c r="Y1614" s="1">
        <v>809926.15654378128</v>
      </c>
      <c r="Z1614" s="1">
        <v>762626.92774480593</v>
      </c>
      <c r="AA1614" s="1">
        <v>739241.2223907531</v>
      </c>
      <c r="AC1614" s="1">
        <v>-8.6812906686007274E-2</v>
      </c>
      <c r="AD1614" s="1">
        <v>-0.1317451708918988</v>
      </c>
      <c r="AE1614" s="1">
        <v>4.4932264205891657E-2</v>
      </c>
      <c r="AG1614" s="1">
        <v>0.43245759829818625</v>
      </c>
      <c r="AH1614" s="1">
        <v>0.76541795861098405</v>
      </c>
      <c r="AI1614" s="1">
        <v>0.17641530632110672</v>
      </c>
    </row>
    <row r="1615" spans="1:35" x14ac:dyDescent="0.15">
      <c r="A1615" s="2" t="s">
        <v>26</v>
      </c>
      <c r="B1615" s="2" t="s">
        <v>5331</v>
      </c>
      <c r="C1615" s="2" t="s">
        <v>5332</v>
      </c>
      <c r="D1615" s="2" t="s">
        <v>25</v>
      </c>
      <c r="E1615" s="2" t="s">
        <v>5333</v>
      </c>
      <c r="F1615" s="2" t="s">
        <v>5334</v>
      </c>
      <c r="G1615" s="2">
        <v>5.8000000000000003E-2</v>
      </c>
      <c r="H1615" s="2">
        <v>15</v>
      </c>
      <c r="I1615" s="2">
        <v>5</v>
      </c>
      <c r="J1615" s="2">
        <v>11</v>
      </c>
      <c r="K1615" s="2">
        <v>5</v>
      </c>
      <c r="L1615" s="2">
        <v>1</v>
      </c>
      <c r="M1615" s="2">
        <v>732</v>
      </c>
      <c r="N1615" s="2">
        <v>81.3</v>
      </c>
      <c r="O1615" s="2">
        <v>40.049999999999997</v>
      </c>
      <c r="P1615" s="2">
        <v>5</v>
      </c>
      <c r="Q1615" s="2" t="s">
        <v>5335</v>
      </c>
      <c r="R1615" s="2" t="s">
        <v>103</v>
      </c>
      <c r="S1615" s="2" t="s">
        <v>84</v>
      </c>
      <c r="T1615" s="2" t="s">
        <v>2997</v>
      </c>
      <c r="U1615" s="2" t="s">
        <v>25</v>
      </c>
      <c r="V1615" s="2">
        <v>0</v>
      </c>
      <c r="W1615" s="3"/>
      <c r="X1615" s="1">
        <v>768637.67974804179</v>
      </c>
      <c r="Y1615" s="1">
        <v>742069.20570918522</v>
      </c>
      <c r="Z1615" s="1">
        <v>741698.14004621364</v>
      </c>
      <c r="AA1615" s="1">
        <v>822145.69348872651</v>
      </c>
      <c r="AC1615" s="1">
        <v>-7.2158833324508778E-4</v>
      </c>
      <c r="AD1615" s="1">
        <v>0.1478403388827958</v>
      </c>
      <c r="AE1615" s="1">
        <v>-0.14856192721604092</v>
      </c>
      <c r="AG1615" s="1">
        <v>1.825022195583927E-3</v>
      </c>
      <c r="AH1615" s="1">
        <v>0.4250416372710098</v>
      </c>
      <c r="AI1615" s="1">
        <v>0.54139479466297002</v>
      </c>
    </row>
    <row r="1616" spans="1:35" x14ac:dyDescent="0.15">
      <c r="A1616" s="2" t="s">
        <v>44</v>
      </c>
      <c r="B1616" s="2" t="s">
        <v>14541</v>
      </c>
      <c r="C1616" s="2" t="s">
        <v>14542</v>
      </c>
      <c r="D1616" s="2" t="s">
        <v>14543</v>
      </c>
      <c r="E1616" s="2" t="s">
        <v>14544</v>
      </c>
      <c r="F1616" s="2" t="s">
        <v>14545</v>
      </c>
      <c r="G1616" s="2">
        <v>1.7999999999999999E-2</v>
      </c>
      <c r="H1616" s="2">
        <v>15</v>
      </c>
      <c r="I1616" s="2">
        <v>3</v>
      </c>
      <c r="J1616" s="2">
        <v>50</v>
      </c>
      <c r="K1616" s="2">
        <v>3</v>
      </c>
      <c r="L1616" s="2">
        <v>1</v>
      </c>
      <c r="M1616" s="2">
        <v>334</v>
      </c>
      <c r="N1616" s="2">
        <v>37.4</v>
      </c>
      <c r="O1616" s="2">
        <v>220.26</v>
      </c>
      <c r="P1616" s="2">
        <v>3</v>
      </c>
      <c r="Q1616" s="2" t="s">
        <v>14546</v>
      </c>
      <c r="R1616" s="2" t="s">
        <v>128</v>
      </c>
      <c r="S1616" s="2" t="s">
        <v>1177</v>
      </c>
      <c r="T1616" s="2" t="s">
        <v>328</v>
      </c>
      <c r="U1616" s="2" t="s">
        <v>5881</v>
      </c>
      <c r="V1616" s="2">
        <v>0</v>
      </c>
      <c r="W1616" s="3"/>
      <c r="X1616" s="1">
        <v>758758.45708801411</v>
      </c>
      <c r="Y1616" s="1">
        <v>720106.04182473384</v>
      </c>
      <c r="Z1616" s="1">
        <v>760425.38573944662</v>
      </c>
      <c r="AA1616" s="1">
        <v>795743.94369986153</v>
      </c>
      <c r="AC1616" s="1">
        <v>7.8597323664069643E-2</v>
      </c>
      <c r="AD1616" s="1">
        <v>0.14409490025973312</v>
      </c>
      <c r="AE1616" s="1">
        <v>-6.5497576595663479E-2</v>
      </c>
      <c r="AG1616" s="1">
        <v>0.22839680595924822</v>
      </c>
      <c r="AH1616" s="1">
        <v>0.41674637790031316</v>
      </c>
      <c r="AI1616" s="1">
        <v>0.19041752282391691</v>
      </c>
    </row>
    <row r="1617" spans="1:35" x14ac:dyDescent="0.15">
      <c r="A1617" s="2" t="s">
        <v>44</v>
      </c>
      <c r="B1617" s="2" t="s">
        <v>19935</v>
      </c>
      <c r="C1617" s="2" t="s">
        <v>19936</v>
      </c>
      <c r="D1617" s="2" t="s">
        <v>25</v>
      </c>
      <c r="E1617" s="2" t="s">
        <v>19937</v>
      </c>
      <c r="F1617" s="2" t="s">
        <v>19938</v>
      </c>
      <c r="G1617" s="2">
        <v>3.9E-2</v>
      </c>
      <c r="H1617" s="2">
        <v>9</v>
      </c>
      <c r="I1617" s="2">
        <v>4</v>
      </c>
      <c r="J1617" s="2">
        <v>25</v>
      </c>
      <c r="K1617" s="2">
        <v>3</v>
      </c>
      <c r="L1617" s="2">
        <v>1</v>
      </c>
      <c r="M1617" s="2">
        <v>655</v>
      </c>
      <c r="N1617" s="2">
        <v>73.2</v>
      </c>
      <c r="O1617" s="2">
        <v>90.28</v>
      </c>
      <c r="P1617" s="2">
        <v>4</v>
      </c>
      <c r="Q1617" s="2" t="s">
        <v>19939</v>
      </c>
      <c r="R1617" s="2" t="s">
        <v>8815</v>
      </c>
      <c r="S1617" s="2" t="s">
        <v>261</v>
      </c>
      <c r="T1617" s="2" t="s">
        <v>513</v>
      </c>
      <c r="U1617" s="2" t="s">
        <v>1451</v>
      </c>
      <c r="V1617" s="2">
        <v>0</v>
      </c>
      <c r="W1617" s="3"/>
      <c r="X1617" s="1">
        <v>756128.54230544041</v>
      </c>
      <c r="Y1617" s="1">
        <v>767802.13125465345</v>
      </c>
      <c r="Z1617" s="1">
        <v>735308.38687124453</v>
      </c>
      <c r="AA1617" s="1">
        <v>765275.1087904236</v>
      </c>
      <c r="AC1617" s="1">
        <v>-6.238512451448882E-2</v>
      </c>
      <c r="AD1617" s="1">
        <v>-4.7560892353616735E-3</v>
      </c>
      <c r="AE1617" s="1">
        <v>-5.7629035279127244E-2</v>
      </c>
      <c r="AG1617" s="1">
        <v>0.21699551183214574</v>
      </c>
      <c r="AH1617" s="1">
        <v>9.855955794994575E-3</v>
      </c>
      <c r="AI1617" s="1">
        <v>0.14802885260565113</v>
      </c>
    </row>
    <row r="1618" spans="1:35" x14ac:dyDescent="0.15">
      <c r="A1618" s="2" t="s">
        <v>44</v>
      </c>
      <c r="B1618" s="2" t="s">
        <v>6133</v>
      </c>
      <c r="C1618" s="2" t="s">
        <v>6134</v>
      </c>
      <c r="D1618" s="2" t="s">
        <v>6135</v>
      </c>
      <c r="E1618" s="2" t="s">
        <v>6136</v>
      </c>
      <c r="F1618" s="2" t="s">
        <v>6137</v>
      </c>
      <c r="G1618" s="2">
        <v>2.5000000000000001E-2</v>
      </c>
      <c r="H1618" s="2">
        <v>22</v>
      </c>
      <c r="I1618" s="2">
        <v>5</v>
      </c>
      <c r="J1618" s="2">
        <v>49</v>
      </c>
      <c r="K1618" s="2">
        <v>5</v>
      </c>
      <c r="L1618" s="2">
        <v>1</v>
      </c>
      <c r="M1618" s="2">
        <v>460</v>
      </c>
      <c r="N1618" s="2">
        <v>51.3</v>
      </c>
      <c r="O1618" s="2">
        <v>208.59</v>
      </c>
      <c r="P1618" s="2">
        <v>5</v>
      </c>
      <c r="Q1618" s="2" t="s">
        <v>6138</v>
      </c>
      <c r="R1618" s="2" t="s">
        <v>6139</v>
      </c>
      <c r="S1618" s="2" t="s">
        <v>121</v>
      </c>
      <c r="T1618" s="2" t="s">
        <v>377</v>
      </c>
      <c r="U1618" s="2" t="s">
        <v>25</v>
      </c>
      <c r="V1618" s="2">
        <v>0</v>
      </c>
      <c r="W1618" s="3"/>
      <c r="X1618" s="1">
        <v>755885.60788971162</v>
      </c>
      <c r="Y1618" s="1">
        <v>720564.93416064209</v>
      </c>
      <c r="Z1618" s="1">
        <v>712648.65407564782</v>
      </c>
      <c r="AA1618" s="1">
        <v>834443.23543284484</v>
      </c>
      <c r="AC1618" s="1">
        <v>-1.5937462860073234E-2</v>
      </c>
      <c r="AD1618" s="1">
        <v>0.211685465261992</v>
      </c>
      <c r="AE1618" s="1">
        <v>-0.22762292812206536</v>
      </c>
      <c r="AG1618" s="1">
        <v>2.4577266054886079E-2</v>
      </c>
      <c r="AH1618" s="1">
        <v>0.2649781587431303</v>
      </c>
      <c r="AI1618" s="1">
        <v>0.2798232158042247</v>
      </c>
    </row>
    <row r="1619" spans="1:35" x14ac:dyDescent="0.15">
      <c r="A1619" s="2" t="s">
        <v>44</v>
      </c>
      <c r="B1619" s="2" t="s">
        <v>3509</v>
      </c>
      <c r="C1619" s="2" t="s">
        <v>3510</v>
      </c>
      <c r="D1619" s="2" t="s">
        <v>25</v>
      </c>
      <c r="E1619" s="2" t="s">
        <v>3511</v>
      </c>
      <c r="F1619" s="2" t="s">
        <v>3512</v>
      </c>
      <c r="G1619" s="2">
        <v>2.9000000000000001E-2</v>
      </c>
      <c r="H1619" s="2">
        <v>19</v>
      </c>
      <c r="I1619" s="2">
        <v>5</v>
      </c>
      <c r="J1619" s="2">
        <v>44</v>
      </c>
      <c r="K1619" s="2">
        <v>5</v>
      </c>
      <c r="L1619" s="2">
        <v>1</v>
      </c>
      <c r="M1619" s="2">
        <v>499</v>
      </c>
      <c r="N1619" s="2">
        <v>54.6</v>
      </c>
      <c r="O1619" s="2">
        <v>169.43</v>
      </c>
      <c r="P1619" s="2">
        <v>5</v>
      </c>
      <c r="Q1619" s="2" t="s">
        <v>3513</v>
      </c>
      <c r="R1619" s="2" t="s">
        <v>3514</v>
      </c>
      <c r="S1619" s="2" t="s">
        <v>399</v>
      </c>
      <c r="T1619" s="2" t="s">
        <v>3515</v>
      </c>
      <c r="U1619" s="2" t="s">
        <v>3516</v>
      </c>
      <c r="V1619" s="2">
        <v>0</v>
      </c>
      <c r="W1619" s="3"/>
      <c r="X1619" s="1">
        <v>755770.76766873628</v>
      </c>
      <c r="Y1619" s="1">
        <v>781717.68730557442</v>
      </c>
      <c r="Z1619" s="1">
        <v>689117.15693450405</v>
      </c>
      <c r="AA1619" s="1">
        <v>796477.45876613096</v>
      </c>
      <c r="AC1619" s="1">
        <v>-0.1818984042260372</v>
      </c>
      <c r="AD1619" s="1">
        <v>2.6985851532548195E-2</v>
      </c>
      <c r="AE1619" s="1">
        <v>-0.2088842557585853</v>
      </c>
      <c r="AG1619" s="1">
        <v>0.87897236801512724</v>
      </c>
      <c r="AH1619" s="1">
        <v>7.7398347985492291E-2</v>
      </c>
      <c r="AI1619" s="1">
        <v>0.91195116533177256</v>
      </c>
    </row>
    <row r="1620" spans="1:35" x14ac:dyDescent="0.15">
      <c r="A1620" s="2" t="s">
        <v>26</v>
      </c>
      <c r="B1620" s="2" t="s">
        <v>18725</v>
      </c>
      <c r="C1620" s="2" t="s">
        <v>18726</v>
      </c>
      <c r="D1620" s="2" t="s">
        <v>18727</v>
      </c>
      <c r="E1620" s="2" t="s">
        <v>18728</v>
      </c>
      <c r="F1620" s="2" t="s">
        <v>18729</v>
      </c>
      <c r="G1620" s="2">
        <v>0.27200000000000002</v>
      </c>
      <c r="H1620" s="2">
        <v>16</v>
      </c>
      <c r="I1620" s="2">
        <v>2</v>
      </c>
      <c r="J1620" s="2">
        <v>2</v>
      </c>
      <c r="K1620" s="2">
        <v>2</v>
      </c>
      <c r="L1620" s="2">
        <v>1</v>
      </c>
      <c r="M1620" s="2">
        <v>253</v>
      </c>
      <c r="N1620" s="2">
        <v>29.4</v>
      </c>
      <c r="O1620" s="2">
        <v>7.11</v>
      </c>
      <c r="P1620" s="2">
        <v>2</v>
      </c>
      <c r="Q1620" s="2" t="s">
        <v>18730</v>
      </c>
      <c r="R1620" s="2" t="s">
        <v>351</v>
      </c>
      <c r="S1620" s="2" t="s">
        <v>112</v>
      </c>
      <c r="T1620" s="2" t="s">
        <v>152</v>
      </c>
      <c r="U1620" s="2" t="s">
        <v>25</v>
      </c>
      <c r="V1620" s="2">
        <v>0</v>
      </c>
      <c r="W1620" s="3"/>
      <c r="X1620" s="1">
        <v>755752.31504950265</v>
      </c>
      <c r="Y1620" s="1">
        <v>703155.348596422</v>
      </c>
      <c r="Z1620" s="1">
        <v>883929.49812962115</v>
      </c>
      <c r="AA1620" s="1">
        <v>680172.09842246515</v>
      </c>
      <c r="AC1620" s="1">
        <v>0.33008784529103924</v>
      </c>
      <c r="AD1620" s="1">
        <v>-4.7943634161517423E-2</v>
      </c>
      <c r="AE1620" s="1">
        <v>0.37803147945255677</v>
      </c>
      <c r="AG1620" s="1">
        <v>0.86639449639574206</v>
      </c>
      <c r="AH1620" s="1">
        <v>6.4781521217657748E-2</v>
      </c>
      <c r="AI1620" s="1">
        <v>0.6820493770673004</v>
      </c>
    </row>
    <row r="1621" spans="1:35" x14ac:dyDescent="0.15">
      <c r="A1621" s="2" t="s">
        <v>23</v>
      </c>
      <c r="B1621" s="2" t="s">
        <v>18215</v>
      </c>
      <c r="C1621" s="2" t="s">
        <v>18216</v>
      </c>
      <c r="D1621" s="2" t="s">
        <v>25</v>
      </c>
      <c r="E1621" s="2" t="s">
        <v>18217</v>
      </c>
      <c r="F1621" s="2" t="s">
        <v>18218</v>
      </c>
      <c r="G1621" s="2">
        <v>0.01</v>
      </c>
      <c r="H1621" s="2">
        <v>3</v>
      </c>
      <c r="I1621" s="2">
        <v>1</v>
      </c>
      <c r="J1621" s="2">
        <v>55</v>
      </c>
      <c r="K1621" s="2">
        <v>1</v>
      </c>
      <c r="L1621" s="2">
        <v>1</v>
      </c>
      <c r="M1621" s="2">
        <v>353</v>
      </c>
      <c r="N1621" s="2">
        <v>39.4</v>
      </c>
      <c r="O1621" s="2">
        <v>244.49</v>
      </c>
      <c r="P1621" s="2">
        <v>1</v>
      </c>
      <c r="Q1621" s="2" t="s">
        <v>18219</v>
      </c>
      <c r="R1621" s="2" t="s">
        <v>277</v>
      </c>
      <c r="S1621" s="2" t="s">
        <v>5202</v>
      </c>
      <c r="T1621" s="2" t="s">
        <v>12708</v>
      </c>
      <c r="U1621" s="2" t="s">
        <v>25</v>
      </c>
      <c r="V1621" s="2">
        <v>0</v>
      </c>
      <c r="W1621" s="3"/>
      <c r="X1621" s="1">
        <v>752234.48947388539</v>
      </c>
      <c r="Y1621" s="1">
        <v>758058.73293344094</v>
      </c>
      <c r="Z1621" s="1">
        <v>745356.40229913942</v>
      </c>
      <c r="AA1621" s="1">
        <v>753288.33318907616</v>
      </c>
      <c r="AC1621" s="1">
        <v>-2.4379195157052797E-2</v>
      </c>
      <c r="AD1621" s="1">
        <v>-9.1074446949710626E-3</v>
      </c>
      <c r="AE1621" s="1">
        <v>-1.5271750462081839E-2</v>
      </c>
      <c r="AG1621" s="1">
        <v>0.12121458378137273</v>
      </c>
      <c r="AH1621" s="1">
        <v>4.2375978228277517E-2</v>
      </c>
      <c r="AI1621" s="1">
        <v>7.5020986161224143E-2</v>
      </c>
    </row>
    <row r="1622" spans="1:35" x14ac:dyDescent="0.15">
      <c r="A1622" s="2" t="s">
        <v>23</v>
      </c>
      <c r="B1622" s="2" t="s">
        <v>17150</v>
      </c>
      <c r="C1622" s="2" t="s">
        <v>17151</v>
      </c>
      <c r="D1622" s="2" t="s">
        <v>17152</v>
      </c>
      <c r="E1622" s="2" t="s">
        <v>17153</v>
      </c>
      <c r="F1622" s="2" t="s">
        <v>17154</v>
      </c>
      <c r="G1622" s="2">
        <v>8.9999999999999993E-3</v>
      </c>
      <c r="H1622" s="2">
        <v>18</v>
      </c>
      <c r="I1622" s="2">
        <v>3</v>
      </c>
      <c r="J1622" s="2">
        <v>88</v>
      </c>
      <c r="K1622" s="2">
        <v>3</v>
      </c>
      <c r="L1622" s="2">
        <v>1</v>
      </c>
      <c r="M1622" s="2">
        <v>310</v>
      </c>
      <c r="N1622" s="2">
        <v>34.799999999999997</v>
      </c>
      <c r="O1622" s="2">
        <v>394.83</v>
      </c>
      <c r="P1622" s="2">
        <v>3</v>
      </c>
      <c r="Q1622" s="2" t="s">
        <v>17155</v>
      </c>
      <c r="R1622" s="2" t="s">
        <v>2913</v>
      </c>
      <c r="S1622" s="2" t="s">
        <v>479</v>
      </c>
      <c r="T1622" s="2" t="s">
        <v>152</v>
      </c>
      <c r="U1622" s="2" t="s">
        <v>17156</v>
      </c>
      <c r="V1622" s="2">
        <v>0</v>
      </c>
      <c r="W1622" s="3"/>
      <c r="X1622" s="1">
        <v>751791.40904400556</v>
      </c>
      <c r="Y1622" s="1">
        <v>861911.90026792826</v>
      </c>
      <c r="Z1622" s="1">
        <v>705001.33072541072</v>
      </c>
      <c r="AA1622" s="1">
        <v>688460.99613867782</v>
      </c>
      <c r="AC1622" s="1">
        <v>-0.28991443209566575</v>
      </c>
      <c r="AD1622" s="1">
        <v>-0.32416549010265061</v>
      </c>
      <c r="AE1622" s="1">
        <v>3.4251058006984851E-2</v>
      </c>
      <c r="AG1622" s="1">
        <v>1.0107283371409466</v>
      </c>
      <c r="AH1622" s="1">
        <v>0.91282570385180006</v>
      </c>
      <c r="AI1622" s="1">
        <v>6.473538023242463E-2</v>
      </c>
    </row>
    <row r="1623" spans="1:35" x14ac:dyDescent="0.15">
      <c r="A1623" s="2" t="s">
        <v>23</v>
      </c>
      <c r="B1623" s="2" t="s">
        <v>6507</v>
      </c>
      <c r="C1623" s="2" t="s">
        <v>6508</v>
      </c>
      <c r="D1623" s="2" t="s">
        <v>25</v>
      </c>
      <c r="E1623" s="2" t="s">
        <v>6509</v>
      </c>
      <c r="F1623" s="2" t="s">
        <v>6510</v>
      </c>
      <c r="G1623" s="2">
        <v>0.01</v>
      </c>
      <c r="H1623" s="2">
        <v>9</v>
      </c>
      <c r="I1623" s="2">
        <v>6</v>
      </c>
      <c r="J1623" s="2">
        <v>64</v>
      </c>
      <c r="K1623" s="2">
        <v>5</v>
      </c>
      <c r="L1623" s="2">
        <v>1</v>
      </c>
      <c r="M1623" s="2">
        <v>1227</v>
      </c>
      <c r="N1623" s="2">
        <v>135.30000000000001</v>
      </c>
      <c r="O1623" s="2">
        <v>240.64</v>
      </c>
      <c r="P1623" s="2">
        <v>6</v>
      </c>
      <c r="Q1623" s="2" t="s">
        <v>6511</v>
      </c>
      <c r="R1623" s="2" t="s">
        <v>6505</v>
      </c>
      <c r="S1623" s="2" t="s">
        <v>261</v>
      </c>
      <c r="T1623" s="2" t="s">
        <v>513</v>
      </c>
      <c r="U1623" s="2" t="s">
        <v>25</v>
      </c>
      <c r="V1623" s="2">
        <v>1</v>
      </c>
      <c r="W1623" s="3"/>
      <c r="X1623" s="1">
        <v>750028.37488834665</v>
      </c>
      <c r="Y1623" s="1">
        <v>726824.20473168406</v>
      </c>
      <c r="Z1623" s="1">
        <v>734254.04445709067</v>
      </c>
      <c r="AA1623" s="1">
        <v>789006.87547626533</v>
      </c>
      <c r="AC1623" s="1">
        <v>1.4672842235548135E-2</v>
      </c>
      <c r="AD1623" s="1">
        <v>0.1184314070008903</v>
      </c>
      <c r="AE1623" s="1">
        <v>-0.10375856476534205</v>
      </c>
      <c r="AG1623" s="1">
        <v>7.3640161737525675E-2</v>
      </c>
      <c r="AH1623" s="1">
        <v>0.61171427217509733</v>
      </c>
      <c r="AI1623" s="1">
        <v>0.56871973869818582</v>
      </c>
    </row>
    <row r="1624" spans="1:35" x14ac:dyDescent="0.15">
      <c r="A1624" s="2" t="s">
        <v>23</v>
      </c>
      <c r="B1624" s="2" t="s">
        <v>6860</v>
      </c>
      <c r="C1624" s="2" t="s">
        <v>6861</v>
      </c>
      <c r="D1624" s="2" t="s">
        <v>25</v>
      </c>
      <c r="E1624" s="2" t="s">
        <v>6862</v>
      </c>
      <c r="F1624" s="2" t="s">
        <v>6863</v>
      </c>
      <c r="G1624" s="2">
        <v>8.0000000000000002E-3</v>
      </c>
      <c r="H1624" s="2">
        <v>18</v>
      </c>
      <c r="I1624" s="2">
        <v>2</v>
      </c>
      <c r="J1624" s="2">
        <v>113</v>
      </c>
      <c r="K1624" s="2">
        <v>2</v>
      </c>
      <c r="L1624" s="2">
        <v>1</v>
      </c>
      <c r="M1624" s="2">
        <v>210</v>
      </c>
      <c r="N1624" s="2">
        <v>23.7</v>
      </c>
      <c r="O1624" s="2">
        <v>510.57</v>
      </c>
      <c r="P1624" s="2">
        <v>2</v>
      </c>
      <c r="Q1624" s="2" t="s">
        <v>6864</v>
      </c>
      <c r="R1624" s="2" t="s">
        <v>327</v>
      </c>
      <c r="S1624" s="2" t="s">
        <v>5396</v>
      </c>
      <c r="T1624" s="2" t="s">
        <v>161</v>
      </c>
      <c r="U1624" s="2" t="s">
        <v>25</v>
      </c>
      <c r="V1624" s="2">
        <v>0</v>
      </c>
      <c r="W1624" s="3"/>
      <c r="X1624" s="1">
        <v>742662.33756611741</v>
      </c>
      <c r="Y1624" s="1">
        <v>752498.64257188956</v>
      </c>
      <c r="Z1624" s="1">
        <v>712939.01373613148</v>
      </c>
      <c r="AA1624" s="1">
        <v>762549.35639033117</v>
      </c>
      <c r="AC1624" s="1">
        <v>-7.7910308547375032E-2</v>
      </c>
      <c r="AD1624" s="1">
        <v>1.9141740341470849E-2</v>
      </c>
      <c r="AE1624" s="1">
        <v>-9.7052048888845791E-2</v>
      </c>
      <c r="AG1624" s="1">
        <v>0.431837510690326</v>
      </c>
      <c r="AH1624" s="1">
        <v>7.4118207350283238E-2</v>
      </c>
      <c r="AI1624" s="1">
        <v>0.72947416192503123</v>
      </c>
    </row>
    <row r="1625" spans="1:35" x14ac:dyDescent="0.15">
      <c r="A1625" s="2" t="s">
        <v>26</v>
      </c>
      <c r="B1625" s="2" t="s">
        <v>12110</v>
      </c>
      <c r="C1625" s="2" t="s">
        <v>12111</v>
      </c>
      <c r="D1625" s="2" t="s">
        <v>12112</v>
      </c>
      <c r="E1625" s="2" t="s">
        <v>12113</v>
      </c>
      <c r="F1625" s="2" t="s">
        <v>12114</v>
      </c>
      <c r="G1625" s="2">
        <v>0.33100000000000002</v>
      </c>
      <c r="H1625" s="2">
        <v>8</v>
      </c>
      <c r="I1625" s="2">
        <v>2</v>
      </c>
      <c r="J1625" s="2">
        <v>2</v>
      </c>
      <c r="K1625" s="2">
        <v>2</v>
      </c>
      <c r="L1625" s="2">
        <v>1</v>
      </c>
      <c r="M1625" s="2">
        <v>537</v>
      </c>
      <c r="N1625" s="2">
        <v>60</v>
      </c>
      <c r="O1625" s="2">
        <v>6.79</v>
      </c>
      <c r="P1625" s="2">
        <v>2</v>
      </c>
      <c r="Q1625" s="2" t="s">
        <v>12115</v>
      </c>
      <c r="R1625" s="2" t="s">
        <v>12116</v>
      </c>
      <c r="S1625" s="2" t="s">
        <v>261</v>
      </c>
      <c r="T1625" s="2" t="s">
        <v>25</v>
      </c>
      <c r="U1625" s="2" t="s">
        <v>25</v>
      </c>
      <c r="V1625" s="2">
        <v>0</v>
      </c>
      <c r="W1625" s="3"/>
      <c r="X1625" s="1">
        <v>742170.26289979497</v>
      </c>
      <c r="Y1625" s="1">
        <v>731491.5184665384</v>
      </c>
      <c r="Z1625" s="1">
        <v>772735.44929443824</v>
      </c>
      <c r="AA1625" s="1">
        <v>722283.82093840733</v>
      </c>
      <c r="AC1625" s="1">
        <v>7.9133446580390718E-2</v>
      </c>
      <c r="AD1625" s="1">
        <v>-1.8275282066230584E-2</v>
      </c>
      <c r="AE1625" s="1">
        <v>9.7408728646621284E-2</v>
      </c>
      <c r="AG1625" s="1">
        <v>0.29025203144417677</v>
      </c>
      <c r="AH1625" s="1">
        <v>4.4572883206738363E-2</v>
      </c>
      <c r="AI1625" s="1">
        <v>0.46419439295928827</v>
      </c>
    </row>
    <row r="1626" spans="1:35" x14ac:dyDescent="0.15">
      <c r="A1626" s="2" t="s">
        <v>23</v>
      </c>
      <c r="B1626" s="2" t="s">
        <v>17671</v>
      </c>
      <c r="C1626" s="2" t="s">
        <v>17672</v>
      </c>
      <c r="D1626" s="2" t="s">
        <v>17673</v>
      </c>
      <c r="E1626" s="2" t="s">
        <v>17674</v>
      </c>
      <c r="F1626" s="2" t="s">
        <v>17675</v>
      </c>
      <c r="G1626" s="2">
        <v>8.9999999999999993E-3</v>
      </c>
      <c r="H1626" s="2">
        <v>19</v>
      </c>
      <c r="I1626" s="2">
        <v>4</v>
      </c>
      <c r="J1626" s="2">
        <v>98</v>
      </c>
      <c r="K1626" s="2">
        <v>4</v>
      </c>
      <c r="L1626" s="2">
        <v>1</v>
      </c>
      <c r="M1626" s="2">
        <v>365</v>
      </c>
      <c r="N1626" s="2">
        <v>40.799999999999997</v>
      </c>
      <c r="O1626" s="2">
        <v>424.86</v>
      </c>
      <c r="P1626" s="2">
        <v>4</v>
      </c>
      <c r="Q1626" s="2" t="s">
        <v>17676</v>
      </c>
      <c r="R1626" s="2" t="s">
        <v>549</v>
      </c>
      <c r="S1626" s="2" t="s">
        <v>5187</v>
      </c>
      <c r="T1626" s="2" t="s">
        <v>486</v>
      </c>
      <c r="U1626" s="2" t="s">
        <v>662</v>
      </c>
      <c r="V1626" s="2">
        <v>0</v>
      </c>
      <c r="W1626" s="3"/>
      <c r="X1626" s="1">
        <v>741541.64687928115</v>
      </c>
      <c r="Y1626" s="1">
        <v>771842.39062982274</v>
      </c>
      <c r="Z1626" s="1">
        <v>761086.03918993857</v>
      </c>
      <c r="AA1626" s="1">
        <v>691696.51081808179</v>
      </c>
      <c r="AC1626" s="1">
        <v>-2.0246724206660068E-2</v>
      </c>
      <c r="AD1626" s="1">
        <v>-0.15816710188661584</v>
      </c>
      <c r="AE1626" s="1">
        <v>0.13792037767995577</v>
      </c>
      <c r="AG1626" s="1">
        <v>7.7084530708057888E-2</v>
      </c>
      <c r="AH1626" s="1">
        <v>0.98706608990329148</v>
      </c>
      <c r="AI1626" s="1">
        <v>0.6381963728157638</v>
      </c>
    </row>
    <row r="1627" spans="1:35" x14ac:dyDescent="0.15">
      <c r="A1627" s="2" t="s">
        <v>26</v>
      </c>
      <c r="B1627" s="2" t="s">
        <v>6717</v>
      </c>
      <c r="C1627" s="2" t="s">
        <v>6718</v>
      </c>
      <c r="D1627" s="2" t="s">
        <v>6719</v>
      </c>
      <c r="E1627" s="2" t="s">
        <v>6720</v>
      </c>
      <c r="F1627" s="2" t="s">
        <v>6721</v>
      </c>
      <c r="G1627" s="2">
        <v>0.25</v>
      </c>
      <c r="H1627" s="2">
        <v>4</v>
      </c>
      <c r="I1627" s="2">
        <v>1</v>
      </c>
      <c r="J1627" s="2">
        <v>2</v>
      </c>
      <c r="K1627" s="2">
        <v>1</v>
      </c>
      <c r="L1627" s="2">
        <v>1</v>
      </c>
      <c r="M1627" s="2">
        <v>585</v>
      </c>
      <c r="N1627" s="2">
        <v>65.8</v>
      </c>
      <c r="O1627" s="2">
        <v>7.34</v>
      </c>
      <c r="P1627" s="2">
        <v>1</v>
      </c>
      <c r="Q1627" s="2" t="s">
        <v>6722</v>
      </c>
      <c r="R1627" s="2" t="s">
        <v>1226</v>
      </c>
      <c r="S1627" s="2" t="s">
        <v>1251</v>
      </c>
      <c r="T1627" s="2" t="s">
        <v>513</v>
      </c>
      <c r="U1627" s="2" t="s">
        <v>25</v>
      </c>
      <c r="V1627" s="2">
        <v>0</v>
      </c>
      <c r="W1627" s="3"/>
      <c r="X1627" s="1">
        <v>740003.7051186508</v>
      </c>
      <c r="Y1627" s="1">
        <v>724291.37606645958</v>
      </c>
      <c r="Z1627" s="1">
        <v>728468.9115444317</v>
      </c>
      <c r="AA1627" s="1">
        <v>767250.82774506102</v>
      </c>
      <c r="AC1627" s="1">
        <v>8.2972068838013304E-3</v>
      </c>
      <c r="AD1627" s="1">
        <v>8.312809949782915E-2</v>
      </c>
      <c r="AE1627" s="1">
        <v>-7.4830892614028074E-2</v>
      </c>
      <c r="AG1627" s="1">
        <v>2.3684270633883429E-2</v>
      </c>
      <c r="AH1627" s="1">
        <v>0.24253015947734374</v>
      </c>
      <c r="AI1627" s="1">
        <v>0.29015268695132385</v>
      </c>
    </row>
    <row r="1628" spans="1:35" x14ac:dyDescent="0.15">
      <c r="A1628" s="2" t="s">
        <v>44</v>
      </c>
      <c r="B1628" s="2" t="s">
        <v>13372</v>
      </c>
      <c r="C1628" s="2" t="s">
        <v>13373</v>
      </c>
      <c r="D1628" s="2" t="s">
        <v>13374</v>
      </c>
      <c r="E1628" s="2" t="s">
        <v>13375</v>
      </c>
      <c r="F1628" s="2" t="s">
        <v>13376</v>
      </c>
      <c r="G1628" s="2">
        <v>2.9000000000000001E-2</v>
      </c>
      <c r="H1628" s="2">
        <v>18</v>
      </c>
      <c r="I1628" s="2">
        <v>3</v>
      </c>
      <c r="J1628" s="2">
        <v>41</v>
      </c>
      <c r="K1628" s="2">
        <v>3</v>
      </c>
      <c r="L1628" s="2">
        <v>1</v>
      </c>
      <c r="M1628" s="2">
        <v>346</v>
      </c>
      <c r="N1628" s="2">
        <v>41.1</v>
      </c>
      <c r="O1628" s="2">
        <v>171.09</v>
      </c>
      <c r="P1628" s="2">
        <v>3</v>
      </c>
      <c r="Q1628" s="2" t="s">
        <v>13377</v>
      </c>
      <c r="R1628" s="2" t="s">
        <v>1990</v>
      </c>
      <c r="S1628" s="2" t="s">
        <v>4373</v>
      </c>
      <c r="T1628" s="2" t="s">
        <v>161</v>
      </c>
      <c r="U1628" s="2" t="s">
        <v>25</v>
      </c>
      <c r="V1628" s="2">
        <v>0</v>
      </c>
      <c r="W1628" s="3"/>
      <c r="X1628" s="1">
        <v>734747.5371325356</v>
      </c>
      <c r="Y1628" s="1">
        <v>721973.82158776303</v>
      </c>
      <c r="Z1628" s="1">
        <v>758549.71309971239</v>
      </c>
      <c r="AA1628" s="1">
        <v>723719.07671013207</v>
      </c>
      <c r="AC1628" s="1">
        <v>7.1297206872187255E-2</v>
      </c>
      <c r="AD1628" s="1">
        <v>3.4832738491533937E-3</v>
      </c>
      <c r="AE1628" s="1">
        <v>6.7813933023033651E-2</v>
      </c>
      <c r="AG1628" s="1">
        <v>0.62471046867890923</v>
      </c>
      <c r="AH1628" s="1">
        <v>1.7448551552997144E-2</v>
      </c>
      <c r="AI1628" s="1">
        <v>0.58289968747336196</v>
      </c>
    </row>
    <row r="1629" spans="1:35" x14ac:dyDescent="0.15">
      <c r="A1629" s="2" t="s">
        <v>23</v>
      </c>
      <c r="B1629" s="2" t="s">
        <v>13224</v>
      </c>
      <c r="C1629" s="2" t="s">
        <v>13225</v>
      </c>
      <c r="D1629" s="2" t="s">
        <v>13226</v>
      </c>
      <c r="E1629" s="2" t="s">
        <v>13227</v>
      </c>
      <c r="F1629" s="2" t="s">
        <v>13228</v>
      </c>
      <c r="G1629" s="2">
        <v>8.0000000000000002E-3</v>
      </c>
      <c r="H1629" s="2">
        <v>29</v>
      </c>
      <c r="I1629" s="2">
        <v>5</v>
      </c>
      <c r="J1629" s="2">
        <v>94</v>
      </c>
      <c r="K1629" s="2">
        <v>5</v>
      </c>
      <c r="L1629" s="2">
        <v>1</v>
      </c>
      <c r="M1629" s="2">
        <v>316</v>
      </c>
      <c r="N1629" s="2">
        <v>33.4</v>
      </c>
      <c r="O1629" s="2">
        <v>414.02</v>
      </c>
      <c r="P1629" s="2">
        <v>5</v>
      </c>
      <c r="Q1629" s="2" t="s">
        <v>25</v>
      </c>
      <c r="R1629" s="2" t="s">
        <v>25</v>
      </c>
      <c r="S1629" s="2" t="s">
        <v>25</v>
      </c>
      <c r="T1629" s="2" t="s">
        <v>25</v>
      </c>
      <c r="U1629" s="2" t="s">
        <v>25</v>
      </c>
      <c r="V1629" s="2">
        <v>0</v>
      </c>
      <c r="W1629" s="3"/>
      <c r="X1629" s="1">
        <v>733773.33307015616</v>
      </c>
      <c r="Y1629" s="1">
        <v>724232.25232139078</v>
      </c>
      <c r="Z1629" s="1">
        <v>802691.16879964864</v>
      </c>
      <c r="AA1629" s="1">
        <v>674396.57808942883</v>
      </c>
      <c r="AC1629" s="1">
        <v>0.14839259921995729</v>
      </c>
      <c r="AD1629" s="1">
        <v>-0.1028552099391199</v>
      </c>
      <c r="AE1629" s="1">
        <v>0.2512478091590773</v>
      </c>
      <c r="AG1629" s="1">
        <v>1.1589969194709533</v>
      </c>
      <c r="AH1629" s="1">
        <v>0.42785256354108975</v>
      </c>
      <c r="AI1629" s="1">
        <v>1.9963816212807448</v>
      </c>
    </row>
    <row r="1630" spans="1:35" x14ac:dyDescent="0.15">
      <c r="A1630" s="2" t="s">
        <v>44</v>
      </c>
      <c r="B1630" s="2" t="s">
        <v>10433</v>
      </c>
      <c r="C1630" s="2" t="s">
        <v>10434</v>
      </c>
      <c r="D1630" s="2" t="s">
        <v>10435</v>
      </c>
      <c r="E1630" s="2" t="s">
        <v>10436</v>
      </c>
      <c r="F1630" s="2" t="s">
        <v>10437</v>
      </c>
      <c r="G1630" s="2">
        <v>3.9E-2</v>
      </c>
      <c r="H1630" s="2">
        <v>15</v>
      </c>
      <c r="I1630" s="2">
        <v>4</v>
      </c>
      <c r="J1630" s="2">
        <v>25</v>
      </c>
      <c r="K1630" s="2">
        <v>4</v>
      </c>
      <c r="L1630" s="2">
        <v>1</v>
      </c>
      <c r="M1630" s="2">
        <v>472</v>
      </c>
      <c r="N1630" s="2">
        <v>51</v>
      </c>
      <c r="O1630" s="2">
        <v>92.71</v>
      </c>
      <c r="P1630" s="2">
        <v>4</v>
      </c>
      <c r="Q1630" s="2" t="s">
        <v>10438</v>
      </c>
      <c r="R1630" s="2" t="s">
        <v>103</v>
      </c>
      <c r="S1630" s="2" t="s">
        <v>423</v>
      </c>
      <c r="T1630" s="2" t="s">
        <v>989</v>
      </c>
      <c r="U1630" s="2" t="s">
        <v>114</v>
      </c>
      <c r="V1630" s="2">
        <v>0</v>
      </c>
      <c r="W1630" s="3"/>
      <c r="X1630" s="1">
        <v>733135.35122314596</v>
      </c>
      <c r="Y1630" s="1">
        <v>756911.63112470391</v>
      </c>
      <c r="Z1630" s="1">
        <v>661502.70971692051</v>
      </c>
      <c r="AA1630" s="1">
        <v>780991.7128278137</v>
      </c>
      <c r="AC1630" s="1">
        <v>-0.19437781022423634</v>
      </c>
      <c r="AD1630" s="1">
        <v>4.5182363424370507E-2</v>
      </c>
      <c r="AE1630" s="1">
        <v>-0.23956017364860668</v>
      </c>
      <c r="AG1630" s="1">
        <v>0.48744497177840718</v>
      </c>
      <c r="AH1630" s="1">
        <v>8.3178768539688447E-2</v>
      </c>
      <c r="AI1630" s="1">
        <v>0.48413969227101533</v>
      </c>
    </row>
    <row r="1631" spans="1:35" x14ac:dyDescent="0.15">
      <c r="A1631" s="2" t="s">
        <v>44</v>
      </c>
      <c r="B1631" s="2" t="s">
        <v>21844</v>
      </c>
      <c r="C1631" s="2" t="s">
        <v>21845</v>
      </c>
      <c r="D1631" s="2" t="s">
        <v>21846</v>
      </c>
      <c r="E1631" s="2" t="s">
        <v>21847</v>
      </c>
      <c r="F1631" s="2" t="s">
        <v>21848</v>
      </c>
      <c r="G1631" s="2">
        <v>4.9000000000000002E-2</v>
      </c>
      <c r="H1631" s="2">
        <v>28</v>
      </c>
      <c r="I1631" s="2">
        <v>2</v>
      </c>
      <c r="J1631" s="2">
        <v>16</v>
      </c>
      <c r="K1631" s="2">
        <v>2</v>
      </c>
      <c r="L1631" s="2">
        <v>1</v>
      </c>
      <c r="M1631" s="2">
        <v>100</v>
      </c>
      <c r="N1631" s="2">
        <v>11.3</v>
      </c>
      <c r="O1631" s="2">
        <v>56.79</v>
      </c>
      <c r="P1631" s="2">
        <v>2</v>
      </c>
      <c r="Q1631" s="2" t="s">
        <v>21849</v>
      </c>
      <c r="R1631" s="2" t="s">
        <v>260</v>
      </c>
      <c r="S1631" s="2" t="s">
        <v>298</v>
      </c>
      <c r="T1631" s="2" t="s">
        <v>902</v>
      </c>
      <c r="U1631" s="2" t="s">
        <v>25</v>
      </c>
      <c r="V1631" s="2">
        <v>0</v>
      </c>
      <c r="W1631" s="3"/>
      <c r="X1631" s="1">
        <v>732991.05840082036</v>
      </c>
      <c r="Y1631" s="1">
        <v>709846.64750504098</v>
      </c>
      <c r="Z1631" s="1">
        <v>760356.67383411655</v>
      </c>
      <c r="AA1631" s="1">
        <v>728769.8538633032</v>
      </c>
      <c r="AC1631" s="1">
        <v>9.9168943505110518E-2</v>
      </c>
      <c r="AD1631" s="1">
        <v>3.7955898080418202E-2</v>
      </c>
      <c r="AE1631" s="1">
        <v>6.1213045424692518E-2</v>
      </c>
      <c r="AG1631" s="1">
        <v>0.36260004858397599</v>
      </c>
      <c r="AH1631" s="1">
        <v>0.12315503011300917</v>
      </c>
      <c r="AI1631" s="1">
        <v>0.1900165829471375</v>
      </c>
    </row>
    <row r="1632" spans="1:35" x14ac:dyDescent="0.15">
      <c r="A1632" s="2" t="s">
        <v>23</v>
      </c>
      <c r="B1632" s="2" t="s">
        <v>13628</v>
      </c>
      <c r="C1632" s="2" t="s">
        <v>13629</v>
      </c>
      <c r="D1632" s="2" t="s">
        <v>25</v>
      </c>
      <c r="E1632" s="2" t="s">
        <v>13630</v>
      </c>
      <c r="F1632" s="2" t="s">
        <v>13631</v>
      </c>
      <c r="G1632" s="2">
        <v>0.01</v>
      </c>
      <c r="H1632" s="2">
        <v>16</v>
      </c>
      <c r="I1632" s="2">
        <v>6</v>
      </c>
      <c r="J1632" s="2">
        <v>62</v>
      </c>
      <c r="K1632" s="2">
        <v>6</v>
      </c>
      <c r="L1632" s="2">
        <v>1</v>
      </c>
      <c r="M1632" s="2">
        <v>973</v>
      </c>
      <c r="N1632" s="2">
        <v>107.5</v>
      </c>
      <c r="O1632" s="2">
        <v>247.44</v>
      </c>
      <c r="P1632" s="2">
        <v>6</v>
      </c>
      <c r="Q1632" s="2" t="s">
        <v>13632</v>
      </c>
      <c r="R1632" s="2" t="s">
        <v>120</v>
      </c>
      <c r="S1632" s="2" t="s">
        <v>298</v>
      </c>
      <c r="T1632" s="2" t="s">
        <v>2305</v>
      </c>
      <c r="U1632" s="2" t="s">
        <v>13633</v>
      </c>
      <c r="V1632" s="2">
        <v>0</v>
      </c>
      <c r="W1632" s="3"/>
      <c r="X1632" s="1">
        <v>730804.42927587719</v>
      </c>
      <c r="Y1632" s="1">
        <v>783458.38708906958</v>
      </c>
      <c r="Z1632" s="1">
        <v>779578.45397027745</v>
      </c>
      <c r="AA1632" s="1">
        <v>629376.44676828501</v>
      </c>
      <c r="AC1632" s="1">
        <v>-7.1624310055181844E-3</v>
      </c>
      <c r="AD1632" s="1">
        <v>-0.31593345937834194</v>
      </c>
      <c r="AE1632" s="1">
        <v>0.30877102837282383</v>
      </c>
      <c r="AG1632" s="1">
        <v>1.4279655012265371E-2</v>
      </c>
      <c r="AH1632" s="1">
        <v>0.77705798607030874</v>
      </c>
      <c r="AI1632" s="1">
        <v>0.71836786417616727</v>
      </c>
    </row>
    <row r="1633" spans="1:35" x14ac:dyDescent="0.15">
      <c r="A1633" s="2" t="s">
        <v>44</v>
      </c>
      <c r="B1633" s="2" t="s">
        <v>10994</v>
      </c>
      <c r="C1633" s="2" t="s">
        <v>10995</v>
      </c>
      <c r="D1633" s="2" t="s">
        <v>25</v>
      </c>
      <c r="E1633" s="2" t="s">
        <v>10996</v>
      </c>
      <c r="F1633" s="2" t="s">
        <v>10997</v>
      </c>
      <c r="G1633" s="2">
        <v>3.1E-2</v>
      </c>
      <c r="H1633" s="2">
        <v>10</v>
      </c>
      <c r="I1633" s="2">
        <v>7</v>
      </c>
      <c r="J1633" s="2">
        <v>38</v>
      </c>
      <c r="K1633" s="2">
        <v>7</v>
      </c>
      <c r="L1633" s="2">
        <v>1</v>
      </c>
      <c r="M1633" s="2">
        <v>1305</v>
      </c>
      <c r="N1633" s="2">
        <v>143.6</v>
      </c>
      <c r="O1633" s="2">
        <v>145.41</v>
      </c>
      <c r="P1633" s="2">
        <v>7</v>
      </c>
      <c r="Q1633" s="2" t="s">
        <v>10998</v>
      </c>
      <c r="R1633" s="2" t="s">
        <v>5001</v>
      </c>
      <c r="S1633" s="2" t="s">
        <v>1444</v>
      </c>
      <c r="T1633" s="2" t="s">
        <v>472</v>
      </c>
      <c r="U1633" s="2" t="s">
        <v>25</v>
      </c>
      <c r="V1633" s="2">
        <v>0</v>
      </c>
      <c r="W1633" s="3"/>
      <c r="X1633" s="1">
        <v>729247.92303004616</v>
      </c>
      <c r="Y1633" s="1">
        <v>745325.34186756541</v>
      </c>
      <c r="Z1633" s="1">
        <v>734134.52670746366</v>
      </c>
      <c r="AA1633" s="1">
        <v>708283.90051510965</v>
      </c>
      <c r="AC1633" s="1">
        <v>-2.182585929414347E-2</v>
      </c>
      <c r="AD1633" s="1">
        <v>-7.3542563873348801E-2</v>
      </c>
      <c r="AE1633" s="1">
        <v>5.171670457920529E-2</v>
      </c>
      <c r="AG1633" s="1">
        <v>8.5338413003081939E-2</v>
      </c>
      <c r="AH1633" s="1">
        <v>0.3792350678096375</v>
      </c>
      <c r="AI1633" s="1">
        <v>0.21699777004807902</v>
      </c>
    </row>
    <row r="1634" spans="1:35" x14ac:dyDescent="0.15">
      <c r="A1634" s="2" t="s">
        <v>23</v>
      </c>
      <c r="B1634" s="2" t="s">
        <v>14523</v>
      </c>
      <c r="C1634" s="2" t="s">
        <v>14524</v>
      </c>
      <c r="D1634" s="2" t="s">
        <v>14525</v>
      </c>
      <c r="E1634" s="2" t="s">
        <v>14526</v>
      </c>
      <c r="F1634" s="2" t="s">
        <v>14527</v>
      </c>
      <c r="G1634" s="2">
        <v>0.01</v>
      </c>
      <c r="H1634" s="2">
        <v>7</v>
      </c>
      <c r="I1634" s="2">
        <v>4</v>
      </c>
      <c r="J1634" s="2">
        <v>67</v>
      </c>
      <c r="K1634" s="2">
        <v>4</v>
      </c>
      <c r="L1634" s="2">
        <v>1</v>
      </c>
      <c r="M1634" s="2">
        <v>875</v>
      </c>
      <c r="N1634" s="2">
        <v>96.5</v>
      </c>
      <c r="O1634" s="2">
        <v>262.77</v>
      </c>
      <c r="P1634" s="2">
        <v>4</v>
      </c>
      <c r="Q1634" s="2" t="s">
        <v>14528</v>
      </c>
      <c r="R1634" s="2" t="s">
        <v>260</v>
      </c>
      <c r="S1634" s="2" t="s">
        <v>261</v>
      </c>
      <c r="T1634" s="2" t="s">
        <v>8628</v>
      </c>
      <c r="U1634" s="2" t="s">
        <v>25</v>
      </c>
      <c r="V1634" s="2">
        <v>0</v>
      </c>
      <c r="W1634" s="3"/>
      <c r="X1634" s="1">
        <v>728100.68460048491</v>
      </c>
      <c r="Y1634" s="1">
        <v>762591.63618657168</v>
      </c>
      <c r="Z1634" s="1">
        <v>691771.0488484198</v>
      </c>
      <c r="AA1634" s="1">
        <v>729939.36876646348</v>
      </c>
      <c r="AC1634" s="1">
        <v>-0.14061607114850661</v>
      </c>
      <c r="AD1634" s="1">
        <v>-6.3134074385075664E-2</v>
      </c>
      <c r="AE1634" s="1">
        <v>-7.7481996763430774E-2</v>
      </c>
      <c r="AG1634" s="1">
        <v>0.9511790259826709</v>
      </c>
      <c r="AH1634" s="1">
        <v>0.38010609542441648</v>
      </c>
      <c r="AI1634" s="1">
        <v>0.60931826422591129</v>
      </c>
    </row>
    <row r="1635" spans="1:35" x14ac:dyDescent="0.15">
      <c r="A1635" s="2" t="s">
        <v>26</v>
      </c>
      <c r="B1635" s="2" t="s">
        <v>13640</v>
      </c>
      <c r="C1635" s="2" t="s">
        <v>13641</v>
      </c>
      <c r="D1635" s="2" t="s">
        <v>13642</v>
      </c>
      <c r="E1635" s="2" t="s">
        <v>13643</v>
      </c>
      <c r="F1635" s="2" t="s">
        <v>13644</v>
      </c>
      <c r="G1635" s="2">
        <v>0.32300000000000001</v>
      </c>
      <c r="H1635" s="2">
        <v>4</v>
      </c>
      <c r="I1635" s="2">
        <v>1</v>
      </c>
      <c r="J1635" s="2">
        <v>2</v>
      </c>
      <c r="K1635" s="2">
        <v>1</v>
      </c>
      <c r="L1635" s="2">
        <v>1</v>
      </c>
      <c r="M1635" s="2">
        <v>345</v>
      </c>
      <c r="N1635" s="2">
        <v>39.6</v>
      </c>
      <c r="O1635" s="2">
        <v>6.85</v>
      </c>
      <c r="P1635" s="2">
        <v>1</v>
      </c>
      <c r="Q1635" s="2" t="s">
        <v>13645</v>
      </c>
      <c r="R1635" s="2" t="s">
        <v>128</v>
      </c>
      <c r="S1635" s="2" t="s">
        <v>423</v>
      </c>
      <c r="T1635" s="2" t="s">
        <v>1243</v>
      </c>
      <c r="U1635" s="2" t="s">
        <v>25</v>
      </c>
      <c r="V1635" s="2">
        <v>0</v>
      </c>
      <c r="W1635" s="3"/>
      <c r="X1635" s="1">
        <v>727654.2872891624</v>
      </c>
      <c r="Y1635" s="1">
        <v>699543.511666885</v>
      </c>
      <c r="Z1635" s="1">
        <v>759309.16913419473</v>
      </c>
      <c r="AA1635" s="1">
        <v>724110.18106640666</v>
      </c>
      <c r="AC1635" s="1">
        <v>0.11827363378476125</v>
      </c>
      <c r="AD1635" s="1">
        <v>4.979543947068487E-2</v>
      </c>
      <c r="AE1635" s="1">
        <v>6.8478194314076035E-2</v>
      </c>
      <c r="AG1635" s="1">
        <v>0.86617999762718267</v>
      </c>
      <c r="AH1635" s="1">
        <v>0.2280653624106701</v>
      </c>
      <c r="AI1635" s="1">
        <v>0.39399863195937246</v>
      </c>
    </row>
    <row r="1636" spans="1:35" x14ac:dyDescent="0.15">
      <c r="A1636" s="2" t="s">
        <v>44</v>
      </c>
      <c r="B1636" s="2" t="s">
        <v>19448</v>
      </c>
      <c r="C1636" s="2" t="s">
        <v>19449</v>
      </c>
      <c r="D1636" s="2" t="s">
        <v>19450</v>
      </c>
      <c r="E1636" s="2" t="s">
        <v>19451</v>
      </c>
      <c r="F1636" s="2" t="s">
        <v>19452</v>
      </c>
      <c r="G1636" s="2">
        <v>2.5000000000000001E-2</v>
      </c>
      <c r="H1636" s="2">
        <v>23</v>
      </c>
      <c r="I1636" s="2">
        <v>4</v>
      </c>
      <c r="J1636" s="2">
        <v>53</v>
      </c>
      <c r="K1636" s="2">
        <v>4</v>
      </c>
      <c r="L1636" s="2">
        <v>1</v>
      </c>
      <c r="M1636" s="2">
        <v>319</v>
      </c>
      <c r="N1636" s="2">
        <v>35.299999999999997</v>
      </c>
      <c r="O1636" s="2">
        <v>204.66</v>
      </c>
      <c r="P1636" s="2">
        <v>4</v>
      </c>
      <c r="Q1636" s="2" t="s">
        <v>19453</v>
      </c>
      <c r="R1636" s="2" t="s">
        <v>103</v>
      </c>
      <c r="S1636" s="2" t="s">
        <v>926</v>
      </c>
      <c r="T1636" s="2" t="s">
        <v>472</v>
      </c>
      <c r="U1636" s="2" t="s">
        <v>19454</v>
      </c>
      <c r="V1636" s="2">
        <v>0</v>
      </c>
      <c r="W1636" s="3"/>
      <c r="X1636" s="1">
        <v>725859.72204549075</v>
      </c>
      <c r="Y1636" s="1">
        <v>671430.14663652459</v>
      </c>
      <c r="Z1636" s="1">
        <v>737077.07016930007</v>
      </c>
      <c r="AA1636" s="1">
        <v>769071.94933064654</v>
      </c>
      <c r="AC1636" s="1">
        <v>0.13457816386621319</v>
      </c>
      <c r="AD1636" s="1">
        <v>0.1958812593355839</v>
      </c>
      <c r="AE1636" s="1">
        <v>-6.130309546937085E-2</v>
      </c>
      <c r="AG1636" s="1">
        <v>0.37627542717946333</v>
      </c>
      <c r="AH1636" s="1">
        <v>0.40958320674465865</v>
      </c>
      <c r="AI1636" s="1">
        <v>0.12284959029782802</v>
      </c>
    </row>
    <row r="1637" spans="1:35" x14ac:dyDescent="0.15">
      <c r="A1637" s="2" t="s">
        <v>23</v>
      </c>
      <c r="B1637" s="2" t="s">
        <v>3706</v>
      </c>
      <c r="C1637" s="2" t="s">
        <v>3707</v>
      </c>
      <c r="D1637" s="2" t="s">
        <v>3708</v>
      </c>
      <c r="E1637" s="2" t="s">
        <v>3709</v>
      </c>
      <c r="F1637" s="2" t="s">
        <v>3710</v>
      </c>
      <c r="G1637" s="2">
        <v>8.9999999999999993E-3</v>
      </c>
      <c r="H1637" s="2">
        <v>24</v>
      </c>
      <c r="I1637" s="2">
        <v>2</v>
      </c>
      <c r="J1637" s="2">
        <v>100</v>
      </c>
      <c r="K1637" s="2">
        <v>2</v>
      </c>
      <c r="L1637" s="2">
        <v>1</v>
      </c>
      <c r="M1637" s="2">
        <v>110</v>
      </c>
      <c r="N1637" s="2">
        <v>11.9</v>
      </c>
      <c r="O1637" s="2">
        <v>374.02</v>
      </c>
      <c r="P1637" s="2">
        <v>2</v>
      </c>
      <c r="Q1637" s="2" t="s">
        <v>3711</v>
      </c>
      <c r="R1637" s="2" t="s">
        <v>3712</v>
      </c>
      <c r="S1637" s="2" t="s">
        <v>423</v>
      </c>
      <c r="T1637" s="2" t="s">
        <v>76</v>
      </c>
      <c r="U1637" s="2" t="s">
        <v>25</v>
      </c>
      <c r="V1637" s="2">
        <v>0</v>
      </c>
      <c r="W1637" s="3"/>
      <c r="X1637" s="1">
        <v>721240.20910191373</v>
      </c>
      <c r="Y1637" s="1">
        <v>628977.0064597578</v>
      </c>
      <c r="Z1637" s="1">
        <v>656301.73284486157</v>
      </c>
      <c r="AA1637" s="1">
        <v>878441.88800112135</v>
      </c>
      <c r="AC1637" s="1">
        <v>6.1351964876732605E-2</v>
      </c>
      <c r="AD1637" s="1">
        <v>0.48193957267257093</v>
      </c>
      <c r="AE1637" s="1">
        <v>-0.42058760779583837</v>
      </c>
      <c r="AG1637" s="1">
        <v>9.2167567021656016E-2</v>
      </c>
      <c r="AH1637" s="1">
        <v>0.79531890524150639</v>
      </c>
      <c r="AI1637" s="1">
        <v>0.71550832693155475</v>
      </c>
    </row>
    <row r="1638" spans="1:35" x14ac:dyDescent="0.15">
      <c r="A1638" s="2" t="s">
        <v>44</v>
      </c>
      <c r="B1638" s="2" t="s">
        <v>13700</v>
      </c>
      <c r="C1638" s="2" t="s">
        <v>13701</v>
      </c>
      <c r="D1638" s="2" t="s">
        <v>13702</v>
      </c>
      <c r="E1638" s="2" t="s">
        <v>13703</v>
      </c>
      <c r="F1638" s="2" t="s">
        <v>13704</v>
      </c>
      <c r="G1638" s="2">
        <v>3.3000000000000002E-2</v>
      </c>
      <c r="H1638" s="2">
        <v>21</v>
      </c>
      <c r="I1638" s="2">
        <v>4</v>
      </c>
      <c r="J1638" s="2">
        <v>32</v>
      </c>
      <c r="K1638" s="2">
        <v>4</v>
      </c>
      <c r="L1638" s="2">
        <v>1</v>
      </c>
      <c r="M1638" s="2">
        <v>196</v>
      </c>
      <c r="N1638" s="2">
        <v>21.6</v>
      </c>
      <c r="O1638" s="2">
        <v>122.13</v>
      </c>
      <c r="P1638" s="2">
        <v>4</v>
      </c>
      <c r="Q1638" s="2" t="s">
        <v>13705</v>
      </c>
      <c r="R1638" s="2" t="s">
        <v>25</v>
      </c>
      <c r="S1638" s="2" t="s">
        <v>298</v>
      </c>
      <c r="T1638" s="2" t="s">
        <v>25</v>
      </c>
      <c r="U1638" s="2" t="s">
        <v>25</v>
      </c>
      <c r="V1638" s="2">
        <v>0</v>
      </c>
      <c r="W1638" s="3"/>
      <c r="X1638" s="1">
        <v>719454.22837529436</v>
      </c>
      <c r="Y1638" s="1">
        <v>704555.78226939891</v>
      </c>
      <c r="Z1638" s="1">
        <v>796892.45105990057</v>
      </c>
      <c r="AA1638" s="1">
        <v>656914.45179658406</v>
      </c>
      <c r="AC1638" s="1">
        <v>0.17767109610150394</v>
      </c>
      <c r="AD1638" s="1">
        <v>-0.10100843004042462</v>
      </c>
      <c r="AE1638" s="1">
        <v>0.27867952614192876</v>
      </c>
      <c r="AG1638" s="1">
        <v>1.6542735037109468</v>
      </c>
      <c r="AH1638" s="1">
        <v>0.57939195398866405</v>
      </c>
      <c r="AI1638" s="1">
        <v>3.0831859972834983</v>
      </c>
    </row>
    <row r="1639" spans="1:35" x14ac:dyDescent="0.15">
      <c r="A1639" s="2" t="s">
        <v>23</v>
      </c>
      <c r="B1639" s="2" t="s">
        <v>4831</v>
      </c>
      <c r="C1639" s="2" t="s">
        <v>4832</v>
      </c>
      <c r="D1639" s="2" t="s">
        <v>4833</v>
      </c>
      <c r="E1639" s="2" t="s">
        <v>4834</v>
      </c>
      <c r="F1639" s="2" t="s">
        <v>4835</v>
      </c>
      <c r="G1639" s="2">
        <v>0</v>
      </c>
      <c r="H1639" s="2">
        <v>25</v>
      </c>
      <c r="I1639" s="2">
        <v>8</v>
      </c>
      <c r="J1639" s="2">
        <v>587</v>
      </c>
      <c r="K1639" s="2">
        <v>4</v>
      </c>
      <c r="L1639" s="2">
        <v>1</v>
      </c>
      <c r="M1639" s="2">
        <v>641</v>
      </c>
      <c r="N1639" s="2">
        <v>70.099999999999994</v>
      </c>
      <c r="O1639" s="2">
        <v>2934.33</v>
      </c>
      <c r="P1639" s="2">
        <v>8</v>
      </c>
      <c r="Q1639" s="2" t="s">
        <v>4836</v>
      </c>
      <c r="R1639" s="2" t="s">
        <v>4837</v>
      </c>
      <c r="S1639" s="2" t="s">
        <v>3946</v>
      </c>
      <c r="T1639" s="2" t="s">
        <v>989</v>
      </c>
      <c r="U1639" s="2" t="s">
        <v>4838</v>
      </c>
      <c r="V1639" s="2">
        <v>1</v>
      </c>
      <c r="W1639" s="3"/>
      <c r="X1639" s="1">
        <v>718956.86846695864</v>
      </c>
      <c r="Y1639" s="1">
        <v>734713.40407621325</v>
      </c>
      <c r="Z1639" s="1">
        <v>804156.43541046628</v>
      </c>
      <c r="AA1639" s="1">
        <v>618000.76591419626</v>
      </c>
      <c r="AC1639" s="1">
        <v>0.13029458597907162</v>
      </c>
      <c r="AD1639" s="1">
        <v>-0.24957296919942668</v>
      </c>
      <c r="AE1639" s="1">
        <v>0.37986755517849818</v>
      </c>
      <c r="AG1639" s="1">
        <v>1.0368944774204678</v>
      </c>
      <c r="AH1639" s="1">
        <v>1.2303963912878213</v>
      </c>
      <c r="AI1639" s="1">
        <v>2.2110044493016998</v>
      </c>
    </row>
    <row r="1640" spans="1:35" x14ac:dyDescent="0.15">
      <c r="A1640" s="2" t="s">
        <v>23</v>
      </c>
      <c r="B1640" s="2" t="s">
        <v>12813</v>
      </c>
      <c r="C1640" s="2" t="s">
        <v>12814</v>
      </c>
      <c r="D1640" s="2" t="s">
        <v>12815</v>
      </c>
      <c r="E1640" s="2" t="s">
        <v>12816</v>
      </c>
      <c r="F1640" s="2" t="s">
        <v>12817</v>
      </c>
      <c r="G1640" s="2">
        <v>4.0000000000000001E-3</v>
      </c>
      <c r="H1640" s="2">
        <v>34</v>
      </c>
      <c r="I1640" s="2">
        <v>5</v>
      </c>
      <c r="J1640" s="2">
        <v>183</v>
      </c>
      <c r="K1640" s="2">
        <v>5</v>
      </c>
      <c r="L1640" s="2">
        <v>1</v>
      </c>
      <c r="M1640" s="2">
        <v>305</v>
      </c>
      <c r="N1640" s="2">
        <v>33.700000000000003</v>
      </c>
      <c r="O1640" s="2">
        <v>834.12</v>
      </c>
      <c r="P1640" s="2">
        <v>5</v>
      </c>
      <c r="Q1640" s="2" t="s">
        <v>12818</v>
      </c>
      <c r="R1640" s="2" t="s">
        <v>798</v>
      </c>
      <c r="S1640" s="2" t="s">
        <v>218</v>
      </c>
      <c r="T1640" s="2" t="s">
        <v>152</v>
      </c>
      <c r="U1640" s="2" t="s">
        <v>956</v>
      </c>
      <c r="V1640" s="2">
        <v>0</v>
      </c>
      <c r="W1640" s="3"/>
      <c r="X1640" s="1">
        <v>715640.04172477662</v>
      </c>
      <c r="Y1640" s="1">
        <v>691710.52616786223</v>
      </c>
      <c r="Z1640" s="1">
        <v>721625.57871689869</v>
      </c>
      <c r="AA1640" s="1">
        <v>733584.02028956846</v>
      </c>
      <c r="AC1640" s="1">
        <v>6.1082066288939335E-2</v>
      </c>
      <c r="AD1640" s="1">
        <v>8.4793802018993697E-2</v>
      </c>
      <c r="AE1640" s="1">
        <v>-2.371173573005441E-2</v>
      </c>
      <c r="AG1640" s="1">
        <v>0.26258406880881829</v>
      </c>
      <c r="AH1640" s="1">
        <v>0.37926953786201723</v>
      </c>
      <c r="AI1640" s="1">
        <v>9.6789521895404962E-2</v>
      </c>
    </row>
    <row r="1641" spans="1:35" x14ac:dyDescent="0.15">
      <c r="A1641" s="2" t="s">
        <v>23</v>
      </c>
      <c r="B1641" s="2" t="s">
        <v>3022</v>
      </c>
      <c r="C1641" s="2" t="s">
        <v>3023</v>
      </c>
      <c r="D1641" s="2" t="s">
        <v>25</v>
      </c>
      <c r="E1641" s="2" t="s">
        <v>3024</v>
      </c>
      <c r="F1641" s="2" t="s">
        <v>3025</v>
      </c>
      <c r="G1641" s="2">
        <v>8.9999999999999993E-3</v>
      </c>
      <c r="H1641" s="2">
        <v>15</v>
      </c>
      <c r="I1641" s="2">
        <v>7</v>
      </c>
      <c r="J1641" s="2">
        <v>82</v>
      </c>
      <c r="K1641" s="2">
        <v>7</v>
      </c>
      <c r="L1641" s="2">
        <v>1</v>
      </c>
      <c r="M1641" s="2">
        <v>710</v>
      </c>
      <c r="N1641" s="2">
        <v>80.7</v>
      </c>
      <c r="O1641" s="2">
        <v>329.02</v>
      </c>
      <c r="P1641" s="2">
        <v>7</v>
      </c>
      <c r="Q1641" s="2" t="s">
        <v>3026</v>
      </c>
      <c r="R1641" s="2" t="s">
        <v>103</v>
      </c>
      <c r="S1641" s="2" t="s">
        <v>104</v>
      </c>
      <c r="T1641" s="2" t="s">
        <v>144</v>
      </c>
      <c r="U1641" s="2" t="s">
        <v>3027</v>
      </c>
      <c r="V1641" s="2">
        <v>0</v>
      </c>
      <c r="W1641" s="3"/>
      <c r="X1641" s="1">
        <v>714436.18095863215</v>
      </c>
      <c r="Y1641" s="1">
        <v>668338.14436946041</v>
      </c>
      <c r="Z1641" s="1">
        <v>703926.81054201338</v>
      </c>
      <c r="AA1641" s="1">
        <v>771043.58796442265</v>
      </c>
      <c r="AC1641" s="1">
        <v>7.4847219040773974E-2</v>
      </c>
      <c r="AD1641" s="1">
        <v>0.20623420349225241</v>
      </c>
      <c r="AE1641" s="1">
        <v>-0.13138698445147831</v>
      </c>
      <c r="AG1641" s="1">
        <v>0.27269285390171821</v>
      </c>
      <c r="AH1641" s="1">
        <v>0.57231241543605926</v>
      </c>
      <c r="AI1641" s="1">
        <v>0.34633830564226292</v>
      </c>
    </row>
    <row r="1642" spans="1:35" x14ac:dyDescent="0.15">
      <c r="A1642" s="2" t="s">
        <v>44</v>
      </c>
      <c r="B1642" s="2" t="s">
        <v>3413</v>
      </c>
      <c r="C1642" s="2" t="s">
        <v>3414</v>
      </c>
      <c r="D1642" s="2" t="s">
        <v>25</v>
      </c>
      <c r="E1642" s="2" t="s">
        <v>3415</v>
      </c>
      <c r="F1642" s="2" t="s">
        <v>3416</v>
      </c>
      <c r="G1642" s="2">
        <v>1.7999999999999999E-2</v>
      </c>
      <c r="H1642" s="2">
        <v>16</v>
      </c>
      <c r="I1642" s="2">
        <v>5</v>
      </c>
      <c r="J1642" s="2">
        <v>54</v>
      </c>
      <c r="K1642" s="2">
        <v>5</v>
      </c>
      <c r="L1642" s="2">
        <v>1</v>
      </c>
      <c r="M1642" s="2">
        <v>611</v>
      </c>
      <c r="N1642" s="2">
        <v>67</v>
      </c>
      <c r="O1642" s="2">
        <v>219.4</v>
      </c>
      <c r="P1642" s="2">
        <v>5</v>
      </c>
      <c r="Q1642" s="2" t="s">
        <v>3417</v>
      </c>
      <c r="R1642" s="2" t="s">
        <v>557</v>
      </c>
      <c r="S1642" s="2" t="s">
        <v>1211</v>
      </c>
      <c r="T1642" s="2" t="s">
        <v>152</v>
      </c>
      <c r="U1642" s="2" t="s">
        <v>25</v>
      </c>
      <c r="V1642" s="2">
        <v>0</v>
      </c>
      <c r="W1642" s="3"/>
      <c r="X1642" s="1">
        <v>710919.99675233045</v>
      </c>
      <c r="Y1642" s="1">
        <v>691124.10273382603</v>
      </c>
      <c r="Z1642" s="1">
        <v>778559.96006007993</v>
      </c>
      <c r="AA1642" s="1">
        <v>663075.92746308562</v>
      </c>
      <c r="AC1642" s="1">
        <v>0.17186335780945061</v>
      </c>
      <c r="AD1642" s="1">
        <v>-5.9770713725593005E-2</v>
      </c>
      <c r="AE1642" s="1">
        <v>0.2316340715350437</v>
      </c>
      <c r="AG1642" s="1">
        <v>1.3020001998410191</v>
      </c>
      <c r="AH1642" s="1">
        <v>0.24345250656505607</v>
      </c>
      <c r="AI1642" s="1">
        <v>1.5296757638520118</v>
      </c>
    </row>
    <row r="1643" spans="1:35" x14ac:dyDescent="0.15">
      <c r="A1643" s="2" t="s">
        <v>26</v>
      </c>
      <c r="B1643" s="2" t="s">
        <v>12025</v>
      </c>
      <c r="C1643" s="2" t="s">
        <v>12026</v>
      </c>
      <c r="D1643" s="2" t="s">
        <v>12027</v>
      </c>
      <c r="E1643" s="2" t="s">
        <v>12028</v>
      </c>
      <c r="F1643" s="2" t="s">
        <v>12029</v>
      </c>
      <c r="G1643" s="2">
        <v>0.24199999999999999</v>
      </c>
      <c r="H1643" s="2">
        <v>4</v>
      </c>
      <c r="I1643" s="2">
        <v>2</v>
      </c>
      <c r="J1643" s="2">
        <v>2</v>
      </c>
      <c r="K1643" s="2">
        <v>2</v>
      </c>
      <c r="L1643" s="2">
        <v>1</v>
      </c>
      <c r="M1643" s="2">
        <v>782</v>
      </c>
      <c r="N1643" s="2">
        <v>85.9</v>
      </c>
      <c r="O1643" s="2">
        <v>7.51</v>
      </c>
      <c r="P1643" s="2">
        <v>2</v>
      </c>
      <c r="Q1643" s="2" t="s">
        <v>12030</v>
      </c>
      <c r="R1643" s="2" t="s">
        <v>3967</v>
      </c>
      <c r="S1643" s="2" t="s">
        <v>728</v>
      </c>
      <c r="T1643" s="2" t="s">
        <v>1019</v>
      </c>
      <c r="U1643" s="2" t="s">
        <v>25</v>
      </c>
      <c r="V1643" s="2">
        <v>0</v>
      </c>
      <c r="W1643" s="3"/>
      <c r="X1643" s="1">
        <v>709748.62690348167</v>
      </c>
      <c r="Y1643" s="1">
        <v>739254.17305448384</v>
      </c>
      <c r="Z1643" s="1">
        <v>714340.90048479452</v>
      </c>
      <c r="AA1643" s="1">
        <v>675650.80717116699</v>
      </c>
      <c r="AC1643" s="1">
        <v>-4.9457755303656946E-2</v>
      </c>
      <c r="AD1643" s="1">
        <v>-0.12979266320603797</v>
      </c>
      <c r="AE1643" s="1">
        <v>8.0334907902380931E-2</v>
      </c>
      <c r="AG1643" s="1">
        <v>0.23367526023712243</v>
      </c>
      <c r="AH1643" s="1">
        <v>0.65454637184056841</v>
      </c>
      <c r="AI1643" s="1">
        <v>0.37378144501161564</v>
      </c>
    </row>
    <row r="1644" spans="1:35" x14ac:dyDescent="0.15">
      <c r="A1644" s="2" t="s">
        <v>44</v>
      </c>
      <c r="B1644" s="2" t="s">
        <v>308</v>
      </c>
      <c r="C1644" s="2" t="s">
        <v>309</v>
      </c>
      <c r="D1644" s="2" t="s">
        <v>310</v>
      </c>
      <c r="E1644" s="2" t="s">
        <v>311</v>
      </c>
      <c r="F1644" s="2" t="s">
        <v>312</v>
      </c>
      <c r="G1644" s="2">
        <v>3.6999999999999998E-2</v>
      </c>
      <c r="H1644" s="2">
        <v>9</v>
      </c>
      <c r="I1644" s="2">
        <v>2</v>
      </c>
      <c r="J1644" s="2">
        <v>26</v>
      </c>
      <c r="K1644" s="2">
        <v>2</v>
      </c>
      <c r="L1644" s="2">
        <v>1</v>
      </c>
      <c r="M1644" s="2">
        <v>327</v>
      </c>
      <c r="N1644" s="2">
        <v>37.9</v>
      </c>
      <c r="O1644" s="2">
        <v>100.31</v>
      </c>
      <c r="P1644" s="2">
        <v>2</v>
      </c>
      <c r="Q1644" s="2" t="s">
        <v>313</v>
      </c>
      <c r="R1644" s="2" t="s">
        <v>314</v>
      </c>
      <c r="S1644" s="2" t="s">
        <v>315</v>
      </c>
      <c r="T1644" s="2" t="s">
        <v>262</v>
      </c>
      <c r="U1644" s="2" t="s">
        <v>25</v>
      </c>
      <c r="V1644" s="2">
        <v>0</v>
      </c>
      <c r="W1644" s="3"/>
      <c r="X1644" s="1">
        <v>708397.1952231254</v>
      </c>
      <c r="Y1644" s="1">
        <v>733568.71823447465</v>
      </c>
      <c r="Z1644" s="1">
        <v>722507.55183737271</v>
      </c>
      <c r="AA1644" s="1">
        <v>669115.31559752882</v>
      </c>
      <c r="AC1644" s="1">
        <v>-2.191945190020551E-2</v>
      </c>
      <c r="AD1644" s="1">
        <v>-0.1326772520904333</v>
      </c>
      <c r="AE1644" s="1">
        <v>0.1107578001902277</v>
      </c>
      <c r="AG1644" s="1">
        <v>9.7077252301595446E-2</v>
      </c>
      <c r="AH1644" s="1">
        <v>0.86063444591042071</v>
      </c>
      <c r="AI1644" s="1">
        <v>0.49330534938763893</v>
      </c>
    </row>
    <row r="1645" spans="1:35" x14ac:dyDescent="0.15">
      <c r="A1645" s="2" t="s">
        <v>26</v>
      </c>
      <c r="B1645" s="2" t="s">
        <v>3377</v>
      </c>
      <c r="C1645" s="2" t="s">
        <v>3378</v>
      </c>
      <c r="D1645" s="2" t="s">
        <v>25</v>
      </c>
      <c r="E1645" s="2" t="s">
        <v>3379</v>
      </c>
      <c r="F1645" s="2" t="s">
        <v>3380</v>
      </c>
      <c r="G1645" s="2">
        <v>0.51400000000000001</v>
      </c>
      <c r="H1645" s="2">
        <v>3</v>
      </c>
      <c r="I1645" s="2">
        <v>1</v>
      </c>
      <c r="J1645" s="2">
        <v>1</v>
      </c>
      <c r="K1645" s="2">
        <v>1</v>
      </c>
      <c r="L1645" s="2">
        <v>1</v>
      </c>
      <c r="M1645" s="2">
        <v>662</v>
      </c>
      <c r="N1645" s="2">
        <v>73.8</v>
      </c>
      <c r="O1645" s="2">
        <v>3.43</v>
      </c>
      <c r="P1645" s="2">
        <v>1</v>
      </c>
      <c r="Q1645" s="2" t="s">
        <v>3381</v>
      </c>
      <c r="R1645" s="2" t="s">
        <v>443</v>
      </c>
      <c r="S1645" s="2" t="s">
        <v>218</v>
      </c>
      <c r="T1645" s="2" t="s">
        <v>95</v>
      </c>
      <c r="U1645" s="2" t="s">
        <v>25</v>
      </c>
      <c r="V1645" s="2">
        <v>0</v>
      </c>
      <c r="W1645" s="3"/>
      <c r="X1645" s="1">
        <v>708123.14418640651</v>
      </c>
      <c r="Y1645" s="1">
        <v>679155.3566175421</v>
      </c>
      <c r="Z1645" s="1">
        <v>830132.26949262829</v>
      </c>
      <c r="AA1645" s="1">
        <v>615081.80644904845</v>
      </c>
      <c r="AC1645" s="1">
        <v>0.28959959887769499</v>
      </c>
      <c r="AD1645" s="1">
        <v>-0.14296332536253628</v>
      </c>
      <c r="AE1645" s="1">
        <v>0.43256292424023124</v>
      </c>
      <c r="AG1645" s="1">
        <v>0.98706179004969419</v>
      </c>
      <c r="AH1645" s="1">
        <v>0.24295548257175417</v>
      </c>
      <c r="AI1645" s="1">
        <v>1.0473615193214925</v>
      </c>
    </row>
    <row r="1646" spans="1:35" x14ac:dyDescent="0.15">
      <c r="A1646" s="2" t="s">
        <v>26</v>
      </c>
      <c r="B1646" s="2" t="s">
        <v>12237</v>
      </c>
      <c r="C1646" s="2" t="s">
        <v>12238</v>
      </c>
      <c r="D1646" s="2" t="s">
        <v>25</v>
      </c>
      <c r="E1646" s="2" t="s">
        <v>12239</v>
      </c>
      <c r="F1646" s="2" t="s">
        <v>12240</v>
      </c>
      <c r="G1646" s="2">
        <v>0.58399999999999996</v>
      </c>
      <c r="H1646" s="2">
        <v>3</v>
      </c>
      <c r="I1646" s="2">
        <v>1</v>
      </c>
      <c r="J1646" s="2">
        <v>1</v>
      </c>
      <c r="K1646" s="2">
        <v>1</v>
      </c>
      <c r="L1646" s="2">
        <v>1</v>
      </c>
      <c r="M1646" s="2">
        <v>542</v>
      </c>
      <c r="N1646" s="2">
        <v>62.5</v>
      </c>
      <c r="O1646" s="2">
        <v>3.29</v>
      </c>
      <c r="P1646" s="2">
        <v>1</v>
      </c>
      <c r="Q1646" s="2" t="s">
        <v>25</v>
      </c>
      <c r="R1646" s="2" t="s">
        <v>25</v>
      </c>
      <c r="S1646" s="2" t="s">
        <v>25</v>
      </c>
      <c r="T1646" s="2" t="s">
        <v>25</v>
      </c>
      <c r="U1646" s="2" t="s">
        <v>25</v>
      </c>
      <c r="V1646" s="2">
        <v>0</v>
      </c>
      <c r="W1646" s="3"/>
      <c r="X1646" s="1">
        <v>707983.19653578312</v>
      </c>
      <c r="Y1646" s="1">
        <v>638549.67982831411</v>
      </c>
      <c r="Z1646" s="1">
        <v>705404.56444798294</v>
      </c>
      <c r="AA1646" s="1">
        <v>779995.34533105232</v>
      </c>
      <c r="AC1646" s="1">
        <v>0.14365204354673575</v>
      </c>
      <c r="AD1646" s="1">
        <v>0.28866664716432971</v>
      </c>
      <c r="AE1646" s="1">
        <v>-0.14501460361759408</v>
      </c>
      <c r="AG1646" s="1">
        <v>0.21223986288744931</v>
      </c>
      <c r="AH1646" s="1">
        <v>0.48484928205952305</v>
      </c>
      <c r="AI1646" s="1">
        <v>0.23801613747665293</v>
      </c>
    </row>
    <row r="1647" spans="1:35" x14ac:dyDescent="0.15">
      <c r="A1647" s="2" t="s">
        <v>23</v>
      </c>
      <c r="B1647" s="2" t="s">
        <v>12404</v>
      </c>
      <c r="C1647" s="2" t="s">
        <v>12405</v>
      </c>
      <c r="D1647" s="2" t="s">
        <v>12406</v>
      </c>
      <c r="E1647" s="2" t="s">
        <v>12407</v>
      </c>
      <c r="F1647" s="2" t="s">
        <v>12408</v>
      </c>
      <c r="G1647" s="2">
        <v>7.0000000000000001E-3</v>
      </c>
      <c r="H1647" s="2">
        <v>21</v>
      </c>
      <c r="I1647" s="2">
        <v>9</v>
      </c>
      <c r="J1647" s="2">
        <v>152</v>
      </c>
      <c r="K1647" s="2">
        <v>8</v>
      </c>
      <c r="L1647" s="2">
        <v>1</v>
      </c>
      <c r="M1647" s="2">
        <v>874</v>
      </c>
      <c r="N1647" s="2">
        <v>97.6</v>
      </c>
      <c r="O1647" s="2">
        <v>565.26</v>
      </c>
      <c r="P1647" s="2">
        <v>9</v>
      </c>
      <c r="Q1647" s="2" t="s">
        <v>12409</v>
      </c>
      <c r="R1647" s="2" t="s">
        <v>2606</v>
      </c>
      <c r="S1647" s="2" t="s">
        <v>1444</v>
      </c>
      <c r="T1647" s="2" t="s">
        <v>1643</v>
      </c>
      <c r="U1647" s="2" t="s">
        <v>25</v>
      </c>
      <c r="V1647" s="2">
        <v>1</v>
      </c>
      <c r="W1647" s="3"/>
      <c r="X1647" s="1">
        <v>705970.62156471983</v>
      </c>
      <c r="Y1647" s="1">
        <v>712669.37424598611</v>
      </c>
      <c r="Z1647" s="1">
        <v>749295.12569489947</v>
      </c>
      <c r="AA1647" s="1">
        <v>655947.36475327413</v>
      </c>
      <c r="AC1647" s="1">
        <v>7.2301138167226636E-2</v>
      </c>
      <c r="AD1647" s="1">
        <v>-0.11965287516126266</v>
      </c>
      <c r="AE1647" s="1">
        <v>0.19195401332848924</v>
      </c>
      <c r="AG1647" s="1">
        <v>0.27295977107013791</v>
      </c>
      <c r="AH1647" s="1">
        <v>0.46532795708478653</v>
      </c>
      <c r="AI1647" s="1">
        <v>0.79180454933945954</v>
      </c>
    </row>
    <row r="1648" spans="1:35" x14ac:dyDescent="0.15">
      <c r="A1648" s="2" t="s">
        <v>44</v>
      </c>
      <c r="B1648" s="2" t="s">
        <v>8859</v>
      </c>
      <c r="C1648" s="2" t="s">
        <v>8860</v>
      </c>
      <c r="D1648" s="2" t="s">
        <v>8861</v>
      </c>
      <c r="E1648" s="2" t="s">
        <v>8862</v>
      </c>
      <c r="F1648" s="2" t="s">
        <v>8863</v>
      </c>
      <c r="G1648" s="2">
        <v>1.7999999999999999E-2</v>
      </c>
      <c r="H1648" s="2">
        <v>16</v>
      </c>
      <c r="I1648" s="2">
        <v>5</v>
      </c>
      <c r="J1648" s="2">
        <v>52</v>
      </c>
      <c r="K1648" s="2">
        <v>5</v>
      </c>
      <c r="L1648" s="2">
        <v>1</v>
      </c>
      <c r="M1648" s="2">
        <v>559</v>
      </c>
      <c r="N1648" s="2">
        <v>63.9</v>
      </c>
      <c r="O1648" s="2">
        <v>218.05</v>
      </c>
      <c r="P1648" s="2">
        <v>5</v>
      </c>
      <c r="Q1648" s="2" t="s">
        <v>8864</v>
      </c>
      <c r="R1648" s="2" t="s">
        <v>3633</v>
      </c>
      <c r="S1648" s="2" t="s">
        <v>104</v>
      </c>
      <c r="T1648" s="2" t="s">
        <v>1685</v>
      </c>
      <c r="U1648" s="2" t="s">
        <v>8865</v>
      </c>
      <c r="V1648" s="2">
        <v>0</v>
      </c>
      <c r="W1648" s="3"/>
      <c r="X1648" s="1">
        <v>700402.41644226259</v>
      </c>
      <c r="Y1648" s="1">
        <v>690531.13114493305</v>
      </c>
      <c r="Z1648" s="1">
        <v>763757.24199497222</v>
      </c>
      <c r="AA1648" s="1">
        <v>646918.87618688296</v>
      </c>
      <c r="AC1648" s="1">
        <v>0.1454076978991316</v>
      </c>
      <c r="AD1648" s="1">
        <v>-9.4121647636487976E-2</v>
      </c>
      <c r="AE1648" s="1">
        <v>0.23952934553561966</v>
      </c>
      <c r="AG1648" s="1">
        <v>1.7155236831246252</v>
      </c>
      <c r="AH1648" s="1">
        <v>0.42408247102333302</v>
      </c>
      <c r="AI1648" s="1">
        <v>1.6662507003811988</v>
      </c>
    </row>
    <row r="1649" spans="1:35" x14ac:dyDescent="0.15">
      <c r="A1649" s="2" t="s">
        <v>44</v>
      </c>
      <c r="B1649" s="2" t="s">
        <v>12789</v>
      </c>
      <c r="C1649" s="2" t="s">
        <v>12790</v>
      </c>
      <c r="D1649" s="2" t="s">
        <v>12791</v>
      </c>
      <c r="E1649" s="2" t="s">
        <v>12792</v>
      </c>
      <c r="F1649" s="2" t="s">
        <v>12793</v>
      </c>
      <c r="G1649" s="2">
        <v>4.5999999999999999E-2</v>
      </c>
      <c r="H1649" s="2">
        <v>16</v>
      </c>
      <c r="I1649" s="2">
        <v>3</v>
      </c>
      <c r="J1649" s="2">
        <v>14</v>
      </c>
      <c r="K1649" s="2">
        <v>3</v>
      </c>
      <c r="L1649" s="2">
        <v>1</v>
      </c>
      <c r="M1649" s="2">
        <v>342</v>
      </c>
      <c r="N1649" s="2">
        <v>37.1</v>
      </c>
      <c r="O1649" s="2">
        <v>64.27</v>
      </c>
      <c r="P1649" s="2">
        <v>3</v>
      </c>
      <c r="Q1649" s="2" t="s">
        <v>12794</v>
      </c>
      <c r="R1649" s="2" t="s">
        <v>284</v>
      </c>
      <c r="S1649" s="2" t="s">
        <v>1046</v>
      </c>
      <c r="T1649" s="2" t="s">
        <v>9190</v>
      </c>
      <c r="U1649" s="2" t="s">
        <v>25</v>
      </c>
      <c r="V1649" s="2">
        <v>0</v>
      </c>
      <c r="W1649" s="3"/>
      <c r="X1649" s="1">
        <v>698442.58131005487</v>
      </c>
      <c r="Y1649" s="1">
        <v>547346.71219418058</v>
      </c>
      <c r="Z1649" s="1">
        <v>773010.2486004692</v>
      </c>
      <c r="AA1649" s="1">
        <v>774970.78313551366</v>
      </c>
      <c r="AC1649" s="1">
        <v>0.49803255590532103</v>
      </c>
      <c r="AD1649" s="1">
        <v>0.5016869352620964</v>
      </c>
      <c r="AE1649" s="1">
        <v>-3.6543793567754782E-3</v>
      </c>
      <c r="AG1649" s="1">
        <v>0.64026875621384494</v>
      </c>
      <c r="AH1649" s="1">
        <v>0.58651060636715524</v>
      </c>
      <c r="AI1649" s="1">
        <v>3.0913129589255563E-3</v>
      </c>
    </row>
    <row r="1650" spans="1:35" x14ac:dyDescent="0.15">
      <c r="A1650" s="2" t="s">
        <v>26</v>
      </c>
      <c r="B1650" s="2" t="s">
        <v>17323</v>
      </c>
      <c r="C1650" s="2" t="s">
        <v>17324</v>
      </c>
      <c r="D1650" s="2" t="s">
        <v>17325</v>
      </c>
      <c r="E1650" s="2" t="s">
        <v>17326</v>
      </c>
      <c r="F1650" s="2" t="s">
        <v>17327</v>
      </c>
      <c r="G1650" s="2">
        <v>9.0999999999999998E-2</v>
      </c>
      <c r="H1650" s="2">
        <v>9</v>
      </c>
      <c r="I1650" s="2">
        <v>2</v>
      </c>
      <c r="J1650" s="2">
        <v>7</v>
      </c>
      <c r="K1650" s="2">
        <v>2</v>
      </c>
      <c r="L1650" s="2">
        <v>1</v>
      </c>
      <c r="M1650" s="2">
        <v>354</v>
      </c>
      <c r="N1650" s="2">
        <v>39.6</v>
      </c>
      <c r="O1650" s="2">
        <v>25.08</v>
      </c>
      <c r="P1650" s="2">
        <v>2</v>
      </c>
      <c r="Q1650" s="2" t="s">
        <v>17328</v>
      </c>
      <c r="R1650" s="2" t="s">
        <v>1507</v>
      </c>
      <c r="S1650" s="2" t="s">
        <v>17329</v>
      </c>
      <c r="T1650" s="2" t="s">
        <v>571</v>
      </c>
      <c r="U1650" s="2" t="s">
        <v>2382</v>
      </c>
      <c r="V1650" s="2">
        <v>0</v>
      </c>
      <c r="W1650" s="3"/>
      <c r="X1650" s="1">
        <v>697861.62528336945</v>
      </c>
      <c r="Y1650" s="1">
        <v>710054.51687052764</v>
      </c>
      <c r="Z1650" s="1">
        <v>662118.72683202219</v>
      </c>
      <c r="AA1650" s="1">
        <v>721411.63214755827</v>
      </c>
      <c r="AC1650" s="1">
        <v>-0.10083986179041221</v>
      </c>
      <c r="AD1650" s="1">
        <v>2.2892888811613572E-2</v>
      </c>
      <c r="AE1650" s="1">
        <v>-0.12373275060202568</v>
      </c>
      <c r="AG1650" s="1">
        <v>0.5289940478421743</v>
      </c>
      <c r="AH1650" s="1">
        <v>6.9905844424161187E-2</v>
      </c>
      <c r="AI1650" s="1">
        <v>0.57228315540815877</v>
      </c>
    </row>
    <row r="1651" spans="1:35" x14ac:dyDescent="0.15">
      <c r="A1651" s="2" t="s">
        <v>44</v>
      </c>
      <c r="B1651" s="2" t="s">
        <v>2984</v>
      </c>
      <c r="C1651" s="2" t="s">
        <v>2985</v>
      </c>
      <c r="D1651" s="2" t="s">
        <v>2986</v>
      </c>
      <c r="E1651" s="2" t="s">
        <v>2987</v>
      </c>
      <c r="F1651" s="2" t="s">
        <v>2988</v>
      </c>
      <c r="G1651" s="2">
        <v>3.6999999999999998E-2</v>
      </c>
      <c r="H1651" s="2">
        <v>9</v>
      </c>
      <c r="I1651" s="2">
        <v>4</v>
      </c>
      <c r="J1651" s="2">
        <v>28</v>
      </c>
      <c r="K1651" s="2">
        <v>4</v>
      </c>
      <c r="L1651" s="2">
        <v>1</v>
      </c>
      <c r="M1651" s="2">
        <v>559</v>
      </c>
      <c r="N1651" s="2">
        <v>63.6</v>
      </c>
      <c r="O1651" s="2">
        <v>103.51</v>
      </c>
      <c r="P1651" s="2">
        <v>4</v>
      </c>
      <c r="Q1651" s="2" t="s">
        <v>2989</v>
      </c>
      <c r="R1651" s="2" t="s">
        <v>901</v>
      </c>
      <c r="S1651" s="2" t="s">
        <v>104</v>
      </c>
      <c r="T1651" s="2" t="s">
        <v>85</v>
      </c>
      <c r="U1651" s="2" t="s">
        <v>2990</v>
      </c>
      <c r="V1651" s="2">
        <v>0</v>
      </c>
      <c r="W1651" s="3"/>
      <c r="X1651" s="1">
        <v>695178.83939255332</v>
      </c>
      <c r="Y1651" s="1">
        <v>687738.58499547839</v>
      </c>
      <c r="Z1651" s="1">
        <v>698923.61509324017</v>
      </c>
      <c r="AA1651" s="1">
        <v>698874.31808894151</v>
      </c>
      <c r="AC1651" s="1">
        <v>2.3274503957616453E-2</v>
      </c>
      <c r="AD1651" s="1">
        <v>2.3172743120841149E-2</v>
      </c>
      <c r="AE1651" s="1">
        <v>1.0176083677555889E-4</v>
      </c>
      <c r="AG1651" s="1">
        <v>0.13285183386878791</v>
      </c>
      <c r="AH1651" s="1">
        <v>0.1034302480010709</v>
      </c>
      <c r="AI1651" s="1">
        <v>4.0464264271093746E-4</v>
      </c>
    </row>
    <row r="1652" spans="1:35" x14ac:dyDescent="0.15">
      <c r="A1652" s="2" t="s">
        <v>23</v>
      </c>
      <c r="B1652" s="2" t="s">
        <v>20612</v>
      </c>
      <c r="C1652" s="2" t="s">
        <v>20613</v>
      </c>
      <c r="D1652" s="2" t="s">
        <v>20614</v>
      </c>
      <c r="E1652" s="2" t="s">
        <v>20615</v>
      </c>
      <c r="F1652" s="2" t="s">
        <v>20616</v>
      </c>
      <c r="G1652" s="2">
        <v>8.9999999999999993E-3</v>
      </c>
      <c r="H1652" s="2">
        <v>8</v>
      </c>
      <c r="I1652" s="2">
        <v>2</v>
      </c>
      <c r="J1652" s="2">
        <v>61</v>
      </c>
      <c r="K1652" s="2">
        <v>2</v>
      </c>
      <c r="L1652" s="2">
        <v>1</v>
      </c>
      <c r="M1652" s="2">
        <v>243</v>
      </c>
      <c r="N1652" s="2">
        <v>27.1</v>
      </c>
      <c r="O1652" s="2">
        <v>285.95</v>
      </c>
      <c r="P1652" s="2">
        <v>2</v>
      </c>
      <c r="Q1652" s="2" t="s">
        <v>20617</v>
      </c>
      <c r="R1652" s="2" t="s">
        <v>2379</v>
      </c>
      <c r="S1652" s="2" t="s">
        <v>385</v>
      </c>
      <c r="T1652" s="2" t="s">
        <v>344</v>
      </c>
      <c r="U1652" s="2" t="s">
        <v>25</v>
      </c>
      <c r="V1652" s="2">
        <v>0</v>
      </c>
      <c r="W1652" s="3"/>
      <c r="X1652" s="1">
        <v>692816.44577353401</v>
      </c>
      <c r="Y1652" s="1">
        <v>688030.53558123729</v>
      </c>
      <c r="Z1652" s="1">
        <v>707277.20961872244</v>
      </c>
      <c r="AA1652" s="1">
        <v>683141.59212064208</v>
      </c>
      <c r="AC1652" s="1">
        <v>3.9803179720333391E-2</v>
      </c>
      <c r="AD1652" s="1">
        <v>-1.028796346238826E-2</v>
      </c>
      <c r="AE1652" s="1">
        <v>5.0091143182721808E-2</v>
      </c>
      <c r="AG1652" s="1">
        <v>0.18348838391897887</v>
      </c>
      <c r="AH1652" s="1">
        <v>3.4128240517641205E-2</v>
      </c>
      <c r="AI1652" s="1">
        <v>0.21081808852377668</v>
      </c>
    </row>
    <row r="1653" spans="1:35" x14ac:dyDescent="0.15">
      <c r="A1653" s="2" t="s">
        <v>23</v>
      </c>
      <c r="B1653" s="2" t="s">
        <v>16905</v>
      </c>
      <c r="C1653" s="2" t="s">
        <v>16906</v>
      </c>
      <c r="D1653" s="2" t="s">
        <v>16907</v>
      </c>
      <c r="E1653" s="2" t="s">
        <v>16908</v>
      </c>
      <c r="F1653" s="2" t="s">
        <v>16909</v>
      </c>
      <c r="G1653" s="2">
        <v>8.9999999999999993E-3</v>
      </c>
      <c r="H1653" s="2">
        <v>10</v>
      </c>
      <c r="I1653" s="2">
        <v>4</v>
      </c>
      <c r="J1653" s="2">
        <v>77</v>
      </c>
      <c r="K1653" s="2">
        <v>4</v>
      </c>
      <c r="L1653" s="2">
        <v>1</v>
      </c>
      <c r="M1653" s="2">
        <v>775</v>
      </c>
      <c r="N1653" s="2">
        <v>87.6</v>
      </c>
      <c r="O1653" s="2">
        <v>309</v>
      </c>
      <c r="P1653" s="2">
        <v>4</v>
      </c>
      <c r="Q1653" s="2" t="s">
        <v>16910</v>
      </c>
      <c r="R1653" s="2" t="s">
        <v>128</v>
      </c>
      <c r="S1653" s="2" t="s">
        <v>926</v>
      </c>
      <c r="T1653" s="2" t="s">
        <v>85</v>
      </c>
      <c r="U1653" s="2" t="s">
        <v>1412</v>
      </c>
      <c r="V1653" s="2">
        <v>0</v>
      </c>
      <c r="W1653" s="3"/>
      <c r="X1653" s="1">
        <v>690240.17274464609</v>
      </c>
      <c r="Y1653" s="1">
        <v>653755.95179931412</v>
      </c>
      <c r="Z1653" s="1">
        <v>675050.67191162298</v>
      </c>
      <c r="AA1653" s="1">
        <v>741913.89452300139</v>
      </c>
      <c r="AC1653" s="1">
        <v>4.6243624765728804E-2</v>
      </c>
      <c r="AD1653" s="1">
        <v>0.18249958368981123</v>
      </c>
      <c r="AE1653" s="1">
        <v>-0.13625595892408232</v>
      </c>
      <c r="AG1653" s="1">
        <v>0.20874840774868875</v>
      </c>
      <c r="AH1653" s="1">
        <v>1.1713396708503019</v>
      </c>
      <c r="AI1653" s="1">
        <v>1.0115503570275814</v>
      </c>
    </row>
    <row r="1654" spans="1:35" x14ac:dyDescent="0.15">
      <c r="A1654" s="2" t="s">
        <v>26</v>
      </c>
      <c r="B1654" s="2" t="s">
        <v>3847</v>
      </c>
      <c r="C1654" s="2" t="s">
        <v>3848</v>
      </c>
      <c r="D1654" s="2" t="s">
        <v>3849</v>
      </c>
      <c r="E1654" s="2" t="s">
        <v>3850</v>
      </c>
      <c r="F1654" s="2" t="s">
        <v>3851</v>
      </c>
      <c r="G1654" s="2">
        <v>0.14399999999999999</v>
      </c>
      <c r="H1654" s="2">
        <v>15</v>
      </c>
      <c r="I1654" s="2">
        <v>2</v>
      </c>
      <c r="J1654" s="2">
        <v>4</v>
      </c>
      <c r="K1654" s="2">
        <v>2</v>
      </c>
      <c r="L1654" s="2">
        <v>1</v>
      </c>
      <c r="M1654" s="2">
        <v>259</v>
      </c>
      <c r="N1654" s="2">
        <v>30</v>
      </c>
      <c r="O1654" s="2">
        <v>15.5</v>
      </c>
      <c r="P1654" s="2">
        <v>2</v>
      </c>
      <c r="Q1654" s="2" t="s">
        <v>3852</v>
      </c>
      <c r="R1654" s="2" t="s">
        <v>3853</v>
      </c>
      <c r="S1654" s="2" t="s">
        <v>3854</v>
      </c>
      <c r="T1654" s="2" t="s">
        <v>2544</v>
      </c>
      <c r="U1654" s="2" t="s">
        <v>3855</v>
      </c>
      <c r="V1654" s="2">
        <v>0</v>
      </c>
      <c r="W1654" s="3"/>
      <c r="X1654" s="1">
        <v>685639.84418319934</v>
      </c>
      <c r="Y1654" s="1">
        <v>692534.50235420093</v>
      </c>
      <c r="Z1654" s="1">
        <v>614764.56616117444</v>
      </c>
      <c r="AA1654" s="1">
        <v>749620.46403422288</v>
      </c>
      <c r="AC1654" s="1">
        <v>-0.17185193533630186</v>
      </c>
      <c r="AD1654" s="1">
        <v>0.11427438933242477</v>
      </c>
      <c r="AE1654" s="1">
        <v>-0.28612632466872678</v>
      </c>
      <c r="AG1654" s="1">
        <v>0.46199664612759572</v>
      </c>
      <c r="AH1654" s="1">
        <v>0.21337886731918415</v>
      </c>
      <c r="AI1654" s="1">
        <v>0.50554282488046853</v>
      </c>
    </row>
    <row r="1655" spans="1:35" x14ac:dyDescent="0.15">
      <c r="A1655" s="2" t="s">
        <v>23</v>
      </c>
      <c r="B1655" s="2" t="s">
        <v>1459</v>
      </c>
      <c r="C1655" s="2" t="s">
        <v>1460</v>
      </c>
      <c r="D1655" s="2" t="s">
        <v>1461</v>
      </c>
      <c r="E1655" s="2" t="s">
        <v>1462</v>
      </c>
      <c r="F1655" s="2" t="s">
        <v>1463</v>
      </c>
      <c r="G1655" s="2">
        <v>8.9999999999999993E-3</v>
      </c>
      <c r="H1655" s="2">
        <v>7</v>
      </c>
      <c r="I1655" s="2">
        <v>4</v>
      </c>
      <c r="J1655" s="2">
        <v>79</v>
      </c>
      <c r="K1655" s="2">
        <v>4</v>
      </c>
      <c r="L1655" s="2">
        <v>1</v>
      </c>
      <c r="M1655" s="2">
        <v>1071</v>
      </c>
      <c r="N1655" s="2">
        <v>120.8</v>
      </c>
      <c r="O1655" s="2">
        <v>323.5</v>
      </c>
      <c r="P1655" s="2">
        <v>4</v>
      </c>
      <c r="Q1655" s="2" t="s">
        <v>1464</v>
      </c>
      <c r="R1655" s="2" t="s">
        <v>1465</v>
      </c>
      <c r="S1655" s="2" t="s">
        <v>104</v>
      </c>
      <c r="T1655" s="2" t="s">
        <v>161</v>
      </c>
      <c r="U1655" s="2" t="s">
        <v>25</v>
      </c>
      <c r="V1655" s="2">
        <v>0</v>
      </c>
      <c r="W1655" s="3"/>
      <c r="X1655" s="1">
        <v>683504.04769247607</v>
      </c>
      <c r="Y1655" s="1">
        <v>627267.23334293521</v>
      </c>
      <c r="Z1655" s="1">
        <v>655133.5343030697</v>
      </c>
      <c r="AA1655" s="1">
        <v>768111.37543142389</v>
      </c>
      <c r="AC1655" s="1">
        <v>6.2708795377065946E-2</v>
      </c>
      <c r="AD1655" s="1">
        <v>0.29223531321704732</v>
      </c>
      <c r="AE1655" s="1">
        <v>-0.22952651783998157</v>
      </c>
      <c r="AG1655" s="1">
        <v>0.15472641564249789</v>
      </c>
      <c r="AH1655" s="1">
        <v>1.0994142627052295</v>
      </c>
      <c r="AI1655" s="1">
        <v>0.71842398589407175</v>
      </c>
    </row>
    <row r="1656" spans="1:35" x14ac:dyDescent="0.15">
      <c r="A1656" s="2" t="s">
        <v>23</v>
      </c>
      <c r="B1656" s="2" t="s">
        <v>507</v>
      </c>
      <c r="C1656" s="2" t="s">
        <v>508</v>
      </c>
      <c r="D1656" s="2" t="s">
        <v>509</v>
      </c>
      <c r="E1656" s="2" t="s">
        <v>510</v>
      </c>
      <c r="F1656" s="2" t="s">
        <v>511</v>
      </c>
      <c r="G1656" s="2">
        <v>8.0000000000000002E-3</v>
      </c>
      <c r="H1656" s="2">
        <v>20</v>
      </c>
      <c r="I1656" s="2">
        <v>2</v>
      </c>
      <c r="J1656" s="2">
        <v>108</v>
      </c>
      <c r="K1656" s="2">
        <v>2</v>
      </c>
      <c r="L1656" s="2">
        <v>1</v>
      </c>
      <c r="M1656" s="2">
        <v>209</v>
      </c>
      <c r="N1656" s="2">
        <v>23.7</v>
      </c>
      <c r="O1656" s="2">
        <v>419.24</v>
      </c>
      <c r="P1656" s="2">
        <v>2</v>
      </c>
      <c r="Q1656" s="2" t="s">
        <v>512</v>
      </c>
      <c r="R1656" s="2" t="s">
        <v>260</v>
      </c>
      <c r="S1656" s="2" t="s">
        <v>84</v>
      </c>
      <c r="T1656" s="2" t="s">
        <v>513</v>
      </c>
      <c r="U1656" s="2" t="s">
        <v>25</v>
      </c>
      <c r="V1656" s="2">
        <v>0</v>
      </c>
      <c r="W1656" s="3"/>
      <c r="X1656" s="1">
        <v>683021.58424047544</v>
      </c>
      <c r="Y1656" s="1">
        <v>701886.65356449818</v>
      </c>
      <c r="Z1656" s="1">
        <v>601183.26921642409</v>
      </c>
      <c r="AA1656" s="1">
        <v>745994.82994050428</v>
      </c>
      <c r="AC1656" s="1">
        <v>-0.22343321110415973</v>
      </c>
      <c r="AD1656" s="1">
        <v>8.7927560962295162E-2</v>
      </c>
      <c r="AE1656" s="1">
        <v>-0.31136077206645491</v>
      </c>
      <c r="AG1656" s="1">
        <v>1.5098122493039881</v>
      </c>
      <c r="AH1656" s="1">
        <v>0.25794812288331964</v>
      </c>
      <c r="AI1656" s="1">
        <v>1.3202006102176891</v>
      </c>
    </row>
    <row r="1657" spans="1:35" x14ac:dyDescent="0.15">
      <c r="A1657" s="2" t="s">
        <v>44</v>
      </c>
      <c r="B1657" s="2" t="s">
        <v>18273</v>
      </c>
      <c r="C1657" s="2" t="s">
        <v>18274</v>
      </c>
      <c r="D1657" s="2" t="s">
        <v>25</v>
      </c>
      <c r="E1657" s="2" t="s">
        <v>18275</v>
      </c>
      <c r="F1657" s="2" t="s">
        <v>18276</v>
      </c>
      <c r="G1657" s="2">
        <v>3.3000000000000002E-2</v>
      </c>
      <c r="H1657" s="2">
        <v>12</v>
      </c>
      <c r="I1657" s="2">
        <v>4</v>
      </c>
      <c r="J1657" s="2">
        <v>30</v>
      </c>
      <c r="K1657" s="2">
        <v>4</v>
      </c>
      <c r="L1657" s="2">
        <v>1</v>
      </c>
      <c r="M1657" s="2">
        <v>558</v>
      </c>
      <c r="N1657" s="2">
        <v>63</v>
      </c>
      <c r="O1657" s="2">
        <v>117.56</v>
      </c>
      <c r="P1657" s="2">
        <v>4</v>
      </c>
      <c r="Q1657" s="2" t="s">
        <v>18277</v>
      </c>
      <c r="R1657" s="2" t="s">
        <v>103</v>
      </c>
      <c r="S1657" s="2" t="s">
        <v>261</v>
      </c>
      <c r="T1657" s="2" t="s">
        <v>144</v>
      </c>
      <c r="U1657" s="2" t="s">
        <v>25</v>
      </c>
      <c r="V1657" s="2">
        <v>0</v>
      </c>
      <c r="W1657" s="3"/>
      <c r="X1657" s="1">
        <v>681736.17674047267</v>
      </c>
      <c r="Y1657" s="1">
        <v>679037.57704942673</v>
      </c>
      <c r="Z1657" s="1">
        <v>692797.99563749251</v>
      </c>
      <c r="AA1657" s="1">
        <v>673372.9575344983</v>
      </c>
      <c r="AC1657" s="1">
        <v>2.8943342618450968E-2</v>
      </c>
      <c r="AD1657" s="1">
        <v>-1.2085629423141828E-2</v>
      </c>
      <c r="AE1657" s="1">
        <v>4.1028972041592671E-2</v>
      </c>
      <c r="AG1657" s="1">
        <v>0.12106072353540187</v>
      </c>
      <c r="AH1657" s="1">
        <v>4.609227880025886E-2</v>
      </c>
      <c r="AI1657" s="1">
        <v>0.15418095918819322</v>
      </c>
    </row>
    <row r="1658" spans="1:35" x14ac:dyDescent="0.15">
      <c r="A1658" s="2" t="s">
        <v>44</v>
      </c>
      <c r="B1658" s="2" t="s">
        <v>9966</v>
      </c>
      <c r="C1658" s="2" t="s">
        <v>9967</v>
      </c>
      <c r="D1658" s="2" t="s">
        <v>9968</v>
      </c>
      <c r="E1658" s="2" t="s">
        <v>9969</v>
      </c>
      <c r="F1658" s="2" t="s">
        <v>9970</v>
      </c>
      <c r="G1658" s="2">
        <v>3.2000000000000001E-2</v>
      </c>
      <c r="H1658" s="2">
        <v>5</v>
      </c>
      <c r="I1658" s="2">
        <v>1</v>
      </c>
      <c r="J1658" s="2">
        <v>36</v>
      </c>
      <c r="K1658" s="2">
        <v>1</v>
      </c>
      <c r="L1658" s="2">
        <v>1</v>
      </c>
      <c r="M1658" s="2">
        <v>217</v>
      </c>
      <c r="N1658" s="2">
        <v>25</v>
      </c>
      <c r="O1658" s="2">
        <v>127.55</v>
      </c>
      <c r="P1658" s="2">
        <v>1</v>
      </c>
      <c r="Q1658" s="2" t="s">
        <v>9971</v>
      </c>
      <c r="R1658" s="2" t="s">
        <v>142</v>
      </c>
      <c r="S1658" s="2" t="s">
        <v>926</v>
      </c>
      <c r="T1658" s="2" t="s">
        <v>188</v>
      </c>
      <c r="U1658" s="2" t="s">
        <v>9972</v>
      </c>
      <c r="V1658" s="2">
        <v>0</v>
      </c>
      <c r="W1658" s="3"/>
      <c r="X1658" s="1">
        <v>681084.37055897235</v>
      </c>
      <c r="Y1658" s="1">
        <v>671039.21941727225</v>
      </c>
      <c r="Z1658" s="1">
        <v>703163.18429747596</v>
      </c>
      <c r="AA1658" s="1">
        <v>669050.70796216931</v>
      </c>
      <c r="AC1658" s="1">
        <v>6.7462448548387524E-2</v>
      </c>
      <c r="AD1658" s="1">
        <v>-4.2815301600105651E-3</v>
      </c>
      <c r="AE1658" s="1">
        <v>7.1743978708397854E-2</v>
      </c>
      <c r="AG1658" s="1">
        <v>0.51096362926736305</v>
      </c>
      <c r="AH1658" s="1">
        <v>1.7970562868646765E-2</v>
      </c>
      <c r="AI1658" s="1">
        <v>0.50218181697643816</v>
      </c>
    </row>
    <row r="1659" spans="1:35" x14ac:dyDescent="0.15">
      <c r="A1659" s="2" t="s">
        <v>44</v>
      </c>
      <c r="B1659" s="2" t="s">
        <v>2448</v>
      </c>
      <c r="C1659" s="2" t="s">
        <v>2449</v>
      </c>
      <c r="D1659" s="2" t="s">
        <v>2450</v>
      </c>
      <c r="E1659" s="2" t="s">
        <v>2451</v>
      </c>
      <c r="F1659" s="2" t="s">
        <v>2452</v>
      </c>
      <c r="G1659" s="2">
        <v>3.5000000000000003E-2</v>
      </c>
      <c r="H1659" s="2">
        <v>10</v>
      </c>
      <c r="I1659" s="2">
        <v>6</v>
      </c>
      <c r="J1659" s="2">
        <v>29</v>
      </c>
      <c r="K1659" s="2">
        <v>6</v>
      </c>
      <c r="L1659" s="2">
        <v>1</v>
      </c>
      <c r="M1659" s="2">
        <v>1055</v>
      </c>
      <c r="N1659" s="2">
        <v>119.6</v>
      </c>
      <c r="O1659" s="2">
        <v>107.78</v>
      </c>
      <c r="P1659" s="2">
        <v>6</v>
      </c>
      <c r="Q1659" s="2" t="s">
        <v>2453</v>
      </c>
      <c r="R1659" s="2" t="s">
        <v>2454</v>
      </c>
      <c r="S1659" s="2" t="s">
        <v>1863</v>
      </c>
      <c r="T1659" s="2" t="s">
        <v>1774</v>
      </c>
      <c r="U1659" s="2" t="s">
        <v>2455</v>
      </c>
      <c r="V1659" s="2">
        <v>0</v>
      </c>
      <c r="W1659" s="3"/>
      <c r="X1659" s="1">
        <v>679956.2232139227</v>
      </c>
      <c r="Y1659" s="1">
        <v>687563.98418479855</v>
      </c>
      <c r="Z1659" s="1">
        <v>729099.8892246749</v>
      </c>
      <c r="AA1659" s="1">
        <v>623204.79623229417</v>
      </c>
      <c r="AC1659" s="1">
        <v>8.4622506457161101E-2</v>
      </c>
      <c r="AD1659" s="1">
        <v>-0.1417876393473583</v>
      </c>
      <c r="AE1659" s="1">
        <v>0.22641014580451949</v>
      </c>
      <c r="AG1659" s="1">
        <v>0.45007986840577752</v>
      </c>
      <c r="AH1659" s="1">
        <v>0.84075822315214077</v>
      </c>
      <c r="AI1659" s="1">
        <v>1.4909725651393952</v>
      </c>
    </row>
    <row r="1660" spans="1:35" x14ac:dyDescent="0.15">
      <c r="A1660" s="2" t="s">
        <v>44</v>
      </c>
      <c r="B1660" s="2" t="s">
        <v>8526</v>
      </c>
      <c r="C1660" s="2" t="s">
        <v>8527</v>
      </c>
      <c r="D1660" s="2" t="s">
        <v>25</v>
      </c>
      <c r="E1660" s="2" t="s">
        <v>8528</v>
      </c>
      <c r="F1660" s="2" t="s">
        <v>8529</v>
      </c>
      <c r="G1660" s="2">
        <v>2.8000000000000001E-2</v>
      </c>
      <c r="H1660" s="2">
        <v>10</v>
      </c>
      <c r="I1660" s="2">
        <v>4</v>
      </c>
      <c r="J1660" s="2">
        <v>44</v>
      </c>
      <c r="K1660" s="2">
        <v>4</v>
      </c>
      <c r="L1660" s="2">
        <v>1</v>
      </c>
      <c r="M1660" s="2">
        <v>707</v>
      </c>
      <c r="N1660" s="2">
        <v>76</v>
      </c>
      <c r="O1660" s="2">
        <v>193.26</v>
      </c>
      <c r="P1660" s="2">
        <v>4</v>
      </c>
      <c r="Q1660" s="2" t="s">
        <v>8530</v>
      </c>
      <c r="R1660" s="2" t="s">
        <v>422</v>
      </c>
      <c r="S1660" s="2" t="s">
        <v>7138</v>
      </c>
      <c r="T1660" s="2" t="s">
        <v>603</v>
      </c>
      <c r="U1660" s="2" t="s">
        <v>25</v>
      </c>
      <c r="V1660" s="2">
        <v>0</v>
      </c>
      <c r="W1660" s="3"/>
      <c r="X1660" s="1">
        <v>675980.06178346858</v>
      </c>
      <c r="Y1660" s="1">
        <v>685317.91266930639</v>
      </c>
      <c r="Z1660" s="1">
        <v>670078.79436974635</v>
      </c>
      <c r="AA1660" s="1">
        <v>672543.4783113536</v>
      </c>
      <c r="AC1660" s="1">
        <v>-3.244264466245924E-2</v>
      </c>
      <c r="AD1660" s="1">
        <v>-2.7145858862804382E-2</v>
      </c>
      <c r="AE1660" s="1">
        <v>-5.2967857996548962E-3</v>
      </c>
      <c r="AG1660" s="1">
        <v>0.11733989414652504</v>
      </c>
      <c r="AH1660" s="1">
        <v>8.7019215954883877E-2</v>
      </c>
      <c r="AI1660" s="1">
        <v>1.2867986945514057E-2</v>
      </c>
    </row>
    <row r="1661" spans="1:35" x14ac:dyDescent="0.15">
      <c r="A1661" s="2" t="s">
        <v>44</v>
      </c>
      <c r="B1661" s="2" t="s">
        <v>22432</v>
      </c>
      <c r="C1661" s="2" t="s">
        <v>22433</v>
      </c>
      <c r="D1661" s="2" t="s">
        <v>22434</v>
      </c>
      <c r="E1661" s="2" t="s">
        <v>22435</v>
      </c>
      <c r="F1661" s="2" t="s">
        <v>22436</v>
      </c>
      <c r="G1661" s="2">
        <v>4.1000000000000002E-2</v>
      </c>
      <c r="H1661" s="2">
        <v>19</v>
      </c>
      <c r="I1661" s="2">
        <v>4</v>
      </c>
      <c r="J1661" s="2">
        <v>22</v>
      </c>
      <c r="K1661" s="2">
        <v>4</v>
      </c>
      <c r="L1661" s="2">
        <v>1</v>
      </c>
      <c r="M1661" s="2">
        <v>333</v>
      </c>
      <c r="N1661" s="2">
        <v>36.1</v>
      </c>
      <c r="O1661" s="2">
        <v>83.49</v>
      </c>
      <c r="P1661" s="2">
        <v>4</v>
      </c>
      <c r="Q1661" s="2" t="s">
        <v>22437</v>
      </c>
      <c r="R1661" s="2" t="s">
        <v>22438</v>
      </c>
      <c r="S1661" s="2" t="s">
        <v>84</v>
      </c>
      <c r="T1661" s="2" t="s">
        <v>152</v>
      </c>
      <c r="U1661" s="2" t="s">
        <v>25</v>
      </c>
      <c r="V1661" s="2">
        <v>0</v>
      </c>
      <c r="W1661" s="3"/>
      <c r="X1661" s="1">
        <v>675239.5219032669</v>
      </c>
      <c r="Y1661" s="1">
        <v>681517.39864795457</v>
      </c>
      <c r="Z1661" s="1">
        <v>661939.21935312613</v>
      </c>
      <c r="AA1661" s="1">
        <v>682261.94770872022</v>
      </c>
      <c r="AC1661" s="1">
        <v>-4.2051736634378827E-2</v>
      </c>
      <c r="AD1661" s="1">
        <v>1.5752655988737097E-3</v>
      </c>
      <c r="AE1661" s="1">
        <v>-4.3627002233252388E-2</v>
      </c>
      <c r="AG1661" s="1">
        <v>0.22535875098659242</v>
      </c>
      <c r="AH1661" s="1">
        <v>6.5419064660743442E-3</v>
      </c>
      <c r="AI1661" s="1">
        <v>0.38371581610306915</v>
      </c>
    </row>
    <row r="1662" spans="1:35" x14ac:dyDescent="0.15">
      <c r="A1662" s="2" t="s">
        <v>44</v>
      </c>
      <c r="B1662" s="2" t="s">
        <v>19162</v>
      </c>
      <c r="C1662" s="2" t="s">
        <v>19163</v>
      </c>
      <c r="D1662" s="2" t="s">
        <v>25</v>
      </c>
      <c r="E1662" s="2" t="s">
        <v>19164</v>
      </c>
      <c r="F1662" s="2" t="s">
        <v>19165</v>
      </c>
      <c r="G1662" s="2">
        <v>1.6E-2</v>
      </c>
      <c r="H1662" s="2">
        <v>10</v>
      </c>
      <c r="I1662" s="2">
        <v>2</v>
      </c>
      <c r="J1662" s="2">
        <v>57</v>
      </c>
      <c r="K1662" s="2">
        <v>2</v>
      </c>
      <c r="L1662" s="2">
        <v>1</v>
      </c>
      <c r="M1662" s="2">
        <v>463</v>
      </c>
      <c r="N1662" s="2">
        <v>51.3</v>
      </c>
      <c r="O1662" s="2">
        <v>234.32</v>
      </c>
      <c r="P1662" s="2">
        <v>2</v>
      </c>
      <c r="Q1662" s="2" t="s">
        <v>19166</v>
      </c>
      <c r="R1662" s="2" t="s">
        <v>93</v>
      </c>
      <c r="S1662" s="2" t="s">
        <v>7976</v>
      </c>
      <c r="T1662" s="2" t="s">
        <v>14409</v>
      </c>
      <c r="U1662" s="2" t="s">
        <v>25</v>
      </c>
      <c r="V1662" s="2">
        <v>0</v>
      </c>
      <c r="W1662" s="3"/>
      <c r="X1662" s="1">
        <v>675140.35984861245</v>
      </c>
      <c r="Y1662" s="1">
        <v>659854.18198136869</v>
      </c>
      <c r="Z1662" s="1">
        <v>748338.56342782301</v>
      </c>
      <c r="AA1662" s="1">
        <v>617228.33413664601</v>
      </c>
      <c r="AC1662" s="1">
        <v>0.18154387666124708</v>
      </c>
      <c r="AD1662" s="1">
        <v>-9.6342954442286688E-2</v>
      </c>
      <c r="AE1662" s="1">
        <v>0.27788683110353379</v>
      </c>
      <c r="AG1662" s="1">
        <v>0.51528255949619317</v>
      </c>
      <c r="AH1662" s="1">
        <v>0.16859607971098234</v>
      </c>
      <c r="AI1662" s="1">
        <v>0.75885419698276479</v>
      </c>
    </row>
    <row r="1663" spans="1:35" x14ac:dyDescent="0.15">
      <c r="A1663" s="2" t="s">
        <v>44</v>
      </c>
      <c r="B1663" s="2" t="s">
        <v>18944</v>
      </c>
      <c r="C1663" s="2" t="s">
        <v>18945</v>
      </c>
      <c r="D1663" s="2" t="s">
        <v>18946</v>
      </c>
      <c r="E1663" s="2" t="s">
        <v>18947</v>
      </c>
      <c r="F1663" s="2" t="s">
        <v>18948</v>
      </c>
      <c r="G1663" s="2">
        <v>2.9000000000000001E-2</v>
      </c>
      <c r="H1663" s="2">
        <v>26</v>
      </c>
      <c r="I1663" s="2">
        <v>5</v>
      </c>
      <c r="J1663" s="2">
        <v>42</v>
      </c>
      <c r="K1663" s="2">
        <v>5</v>
      </c>
      <c r="L1663" s="2">
        <v>1</v>
      </c>
      <c r="M1663" s="2">
        <v>333</v>
      </c>
      <c r="N1663" s="2">
        <v>35.700000000000003</v>
      </c>
      <c r="O1663" s="2">
        <v>162.66</v>
      </c>
      <c r="P1663" s="2">
        <v>5</v>
      </c>
      <c r="Q1663" s="2" t="s">
        <v>18949</v>
      </c>
      <c r="R1663" s="2" t="s">
        <v>384</v>
      </c>
      <c r="S1663" s="2" t="s">
        <v>336</v>
      </c>
      <c r="T1663" s="2" t="s">
        <v>105</v>
      </c>
      <c r="U1663" s="2" t="s">
        <v>18768</v>
      </c>
      <c r="V1663" s="2">
        <v>0</v>
      </c>
      <c r="W1663" s="3"/>
      <c r="X1663" s="1">
        <v>673789.78184611001</v>
      </c>
      <c r="Y1663" s="1">
        <v>676654.61526501202</v>
      </c>
      <c r="Z1663" s="1">
        <v>686052.51837934554</v>
      </c>
      <c r="AA1663" s="1">
        <v>658662.21189397213</v>
      </c>
      <c r="AC1663" s="1">
        <v>1.9899394141267165E-2</v>
      </c>
      <c r="AD1663" s="1">
        <v>-3.8880843367501021E-2</v>
      </c>
      <c r="AE1663" s="1">
        <v>5.8780237508768159E-2</v>
      </c>
      <c r="AG1663" s="1">
        <v>9.384262729957589E-2</v>
      </c>
      <c r="AH1663" s="1">
        <v>0.17872218865522266</v>
      </c>
      <c r="AI1663" s="1">
        <v>0.2653309787631471</v>
      </c>
    </row>
    <row r="1664" spans="1:35" x14ac:dyDescent="0.15">
      <c r="A1664" s="2" t="s">
        <v>26</v>
      </c>
      <c r="B1664" s="2" t="s">
        <v>1704</v>
      </c>
      <c r="C1664" s="2" t="s">
        <v>1705</v>
      </c>
      <c r="D1664" s="2" t="s">
        <v>1706</v>
      </c>
      <c r="E1664" s="2" t="s">
        <v>1707</v>
      </c>
      <c r="F1664" s="2" t="s">
        <v>1708</v>
      </c>
      <c r="G1664" s="2">
        <v>0.13500000000000001</v>
      </c>
      <c r="H1664" s="2">
        <v>6</v>
      </c>
      <c r="I1664" s="2">
        <v>3</v>
      </c>
      <c r="J1664" s="2">
        <v>5</v>
      </c>
      <c r="K1664" s="2">
        <v>3</v>
      </c>
      <c r="L1664" s="2">
        <v>1</v>
      </c>
      <c r="M1664" s="2">
        <v>1773</v>
      </c>
      <c r="N1664" s="2">
        <v>199.7</v>
      </c>
      <c r="O1664" s="2">
        <v>17.309999999999999</v>
      </c>
      <c r="P1664" s="2">
        <v>3</v>
      </c>
      <c r="Q1664" s="2" t="s">
        <v>1709</v>
      </c>
      <c r="R1664" s="2" t="s">
        <v>369</v>
      </c>
      <c r="S1664" s="2" t="s">
        <v>541</v>
      </c>
      <c r="T1664" s="2" t="s">
        <v>1710</v>
      </c>
      <c r="U1664" s="2" t="s">
        <v>1711</v>
      </c>
      <c r="V1664" s="2">
        <v>0</v>
      </c>
      <c r="W1664" s="3"/>
      <c r="X1664" s="1">
        <v>673433.69805070327</v>
      </c>
      <c r="Y1664" s="1">
        <v>634264.23001705145</v>
      </c>
      <c r="Z1664" s="1">
        <v>651132.38721888408</v>
      </c>
      <c r="AA1664" s="1">
        <v>734904.47691617429</v>
      </c>
      <c r="AC1664" s="1">
        <v>3.7866917518494615E-2</v>
      </c>
      <c r="AD1664" s="1">
        <v>0.21247275804537508</v>
      </c>
      <c r="AE1664" s="1">
        <v>-0.17460584052688055</v>
      </c>
      <c r="AG1664" s="1">
        <v>0.10515251029852096</v>
      </c>
      <c r="AH1664" s="1">
        <v>0.70722772922761878</v>
      </c>
      <c r="AI1664" s="1">
        <v>0.67192504941476083</v>
      </c>
    </row>
    <row r="1665" spans="1:35" x14ac:dyDescent="0.15">
      <c r="A1665" s="2" t="s">
        <v>44</v>
      </c>
      <c r="B1665" s="2" t="s">
        <v>8293</v>
      </c>
      <c r="C1665" s="2" t="s">
        <v>8294</v>
      </c>
      <c r="D1665" s="2" t="s">
        <v>8295</v>
      </c>
      <c r="E1665" s="2" t="s">
        <v>8296</v>
      </c>
      <c r="F1665" s="2" t="s">
        <v>8297</v>
      </c>
      <c r="G1665" s="2">
        <v>2.9000000000000001E-2</v>
      </c>
      <c r="H1665" s="2">
        <v>16</v>
      </c>
      <c r="I1665" s="2">
        <v>5</v>
      </c>
      <c r="J1665" s="2">
        <v>39</v>
      </c>
      <c r="K1665" s="2">
        <v>5</v>
      </c>
      <c r="L1665" s="2">
        <v>1</v>
      </c>
      <c r="M1665" s="2">
        <v>561</v>
      </c>
      <c r="N1665" s="2">
        <v>64.2</v>
      </c>
      <c r="O1665" s="2">
        <v>170.89</v>
      </c>
      <c r="P1665" s="2">
        <v>5</v>
      </c>
      <c r="Q1665" s="2" t="s">
        <v>8298</v>
      </c>
      <c r="R1665" s="2" t="s">
        <v>1788</v>
      </c>
      <c r="S1665" s="2" t="s">
        <v>1137</v>
      </c>
      <c r="T1665" s="2" t="s">
        <v>472</v>
      </c>
      <c r="U1665" s="2" t="s">
        <v>1380</v>
      </c>
      <c r="V1665" s="2">
        <v>0</v>
      </c>
      <c r="W1665" s="3"/>
      <c r="X1665" s="1">
        <v>673403.84625202138</v>
      </c>
      <c r="Y1665" s="1">
        <v>663307.16179630649</v>
      </c>
      <c r="Z1665" s="1">
        <v>671395.7542993346</v>
      </c>
      <c r="AA1665" s="1">
        <v>685508.6226604234</v>
      </c>
      <c r="AC1665" s="1">
        <v>1.7486311016145097E-2</v>
      </c>
      <c r="AD1665" s="1">
        <v>4.7497710150047022E-2</v>
      </c>
      <c r="AE1665" s="1">
        <v>-3.0011399133902203E-2</v>
      </c>
      <c r="AG1665" s="1">
        <v>7.9363833865353631E-2</v>
      </c>
      <c r="AH1665" s="1">
        <v>0.17928917013277973</v>
      </c>
      <c r="AI1665" s="1">
        <v>0.12214507844676858</v>
      </c>
    </row>
    <row r="1666" spans="1:35" x14ac:dyDescent="0.15">
      <c r="A1666" s="2" t="s">
        <v>26</v>
      </c>
      <c r="B1666" s="2" t="s">
        <v>2864</v>
      </c>
      <c r="C1666" s="2" t="s">
        <v>2865</v>
      </c>
      <c r="D1666" s="2" t="s">
        <v>25</v>
      </c>
      <c r="E1666" s="2" t="s">
        <v>2866</v>
      </c>
      <c r="F1666" s="2" t="s">
        <v>2867</v>
      </c>
      <c r="G1666" s="2">
        <v>0.19500000000000001</v>
      </c>
      <c r="H1666" s="2">
        <v>17</v>
      </c>
      <c r="I1666" s="2">
        <v>3</v>
      </c>
      <c r="J1666" s="2">
        <v>3</v>
      </c>
      <c r="K1666" s="2">
        <v>3</v>
      </c>
      <c r="L1666" s="2">
        <v>1</v>
      </c>
      <c r="M1666" s="2">
        <v>503</v>
      </c>
      <c r="N1666" s="2">
        <v>55.8</v>
      </c>
      <c r="O1666" s="2">
        <v>10.64</v>
      </c>
      <c r="P1666" s="2">
        <v>3</v>
      </c>
      <c r="Q1666" s="2" t="s">
        <v>2868</v>
      </c>
      <c r="R1666" s="2" t="s">
        <v>1226</v>
      </c>
      <c r="S1666" s="2" t="s">
        <v>1684</v>
      </c>
      <c r="T1666" s="2" t="s">
        <v>152</v>
      </c>
      <c r="U1666" s="2" t="s">
        <v>2869</v>
      </c>
      <c r="V1666" s="2">
        <v>0</v>
      </c>
      <c r="W1666" s="3"/>
      <c r="X1666" s="1">
        <v>672250.79504119628</v>
      </c>
      <c r="Y1666" s="1">
        <v>657407.41947635275</v>
      </c>
      <c r="Z1666" s="1">
        <v>609709.03456718416</v>
      </c>
      <c r="AA1666" s="1">
        <v>749635.93108005205</v>
      </c>
      <c r="AC1666" s="1">
        <v>-0.10866681494593083</v>
      </c>
      <c r="AD1666" s="1">
        <v>0.18940236629557988</v>
      </c>
      <c r="AE1666" s="1">
        <v>-0.29806918124151055</v>
      </c>
      <c r="AG1666" s="1">
        <v>0.14625756826705677</v>
      </c>
      <c r="AH1666" s="1">
        <v>0.28138285710092203</v>
      </c>
      <c r="AI1666" s="1">
        <v>0.66797102875646863</v>
      </c>
    </row>
    <row r="1667" spans="1:35" x14ac:dyDescent="0.15">
      <c r="A1667" s="2" t="s">
        <v>44</v>
      </c>
      <c r="B1667" s="2" t="s">
        <v>19838</v>
      </c>
      <c r="C1667" s="2" t="s">
        <v>19839</v>
      </c>
      <c r="D1667" s="2" t="s">
        <v>25</v>
      </c>
      <c r="E1667" s="2" t="s">
        <v>19840</v>
      </c>
      <c r="F1667" s="2" t="s">
        <v>19841</v>
      </c>
      <c r="G1667" s="2">
        <v>0.04</v>
      </c>
      <c r="H1667" s="2">
        <v>8</v>
      </c>
      <c r="I1667" s="2">
        <v>3</v>
      </c>
      <c r="J1667" s="2">
        <v>23</v>
      </c>
      <c r="K1667" s="2">
        <v>3</v>
      </c>
      <c r="L1667" s="2">
        <v>1</v>
      </c>
      <c r="M1667" s="2">
        <v>640</v>
      </c>
      <c r="N1667" s="2">
        <v>73</v>
      </c>
      <c r="O1667" s="2">
        <v>86.95</v>
      </c>
      <c r="P1667" s="2">
        <v>3</v>
      </c>
      <c r="Q1667" s="2" t="s">
        <v>19842</v>
      </c>
      <c r="R1667" s="2" t="s">
        <v>1331</v>
      </c>
      <c r="S1667" s="2" t="s">
        <v>5420</v>
      </c>
      <c r="T1667" s="2" t="s">
        <v>486</v>
      </c>
      <c r="U1667" s="2" t="s">
        <v>25</v>
      </c>
      <c r="V1667" s="2">
        <v>0</v>
      </c>
      <c r="W1667" s="3"/>
      <c r="X1667" s="1">
        <v>668899.72714622132</v>
      </c>
      <c r="Y1667" s="1">
        <v>757062.79034741432</v>
      </c>
      <c r="Z1667" s="1">
        <v>656724.68119779543</v>
      </c>
      <c r="AA1667" s="1">
        <v>592911.7098934541</v>
      </c>
      <c r="AC1667" s="1">
        <v>-0.20512428546161404</v>
      </c>
      <c r="AD1667" s="1">
        <v>-0.35259567149917093</v>
      </c>
      <c r="AE1667" s="1">
        <v>0.14747138603755686</v>
      </c>
      <c r="AG1667" s="1">
        <v>0.63657501002566819</v>
      </c>
      <c r="AH1667" s="1">
        <v>1.2815940760709443</v>
      </c>
      <c r="AI1667" s="1">
        <v>0.32077139025673768</v>
      </c>
    </row>
    <row r="1668" spans="1:35" x14ac:dyDescent="0.15">
      <c r="A1668" s="2" t="s">
        <v>26</v>
      </c>
      <c r="B1668" s="2" t="s">
        <v>17832</v>
      </c>
      <c r="C1668" s="2" t="s">
        <v>17833</v>
      </c>
      <c r="D1668" s="2" t="s">
        <v>17834</v>
      </c>
      <c r="E1668" s="2" t="s">
        <v>17835</v>
      </c>
      <c r="F1668" s="2" t="s">
        <v>17836</v>
      </c>
      <c r="G1668" s="2">
        <v>0.29599999999999999</v>
      </c>
      <c r="H1668" s="2">
        <v>4</v>
      </c>
      <c r="I1668" s="2">
        <v>1</v>
      </c>
      <c r="J1668" s="2">
        <v>2</v>
      </c>
      <c r="K1668" s="2">
        <v>1</v>
      </c>
      <c r="L1668" s="2">
        <v>1</v>
      </c>
      <c r="M1668" s="2">
        <v>423</v>
      </c>
      <c r="N1668" s="2">
        <v>46.5</v>
      </c>
      <c r="O1668" s="2">
        <v>6.98</v>
      </c>
      <c r="P1668" s="2">
        <v>1</v>
      </c>
      <c r="Q1668" s="2" t="s">
        <v>17837</v>
      </c>
      <c r="R1668" s="2" t="s">
        <v>369</v>
      </c>
      <c r="S1668" s="2" t="s">
        <v>25</v>
      </c>
      <c r="T1668" s="2" t="s">
        <v>144</v>
      </c>
      <c r="U1668" s="2" t="s">
        <v>25</v>
      </c>
      <c r="V1668" s="2">
        <v>0</v>
      </c>
      <c r="W1668" s="3"/>
      <c r="X1668" s="1">
        <v>667467.89990171674</v>
      </c>
      <c r="Y1668" s="1">
        <v>686505.35908683296</v>
      </c>
      <c r="Z1668" s="1">
        <v>706683.06697090587</v>
      </c>
      <c r="AA1668" s="1">
        <v>609215.2736474108</v>
      </c>
      <c r="AC1668" s="1">
        <v>4.179235803173053E-2</v>
      </c>
      <c r="AD1668" s="1">
        <v>-0.17231887045604879</v>
      </c>
      <c r="AE1668" s="1">
        <v>0.21411122848777922</v>
      </c>
      <c r="AG1668" s="1">
        <v>0.2285435955616219</v>
      </c>
      <c r="AH1668" s="1">
        <v>0.76741934610036655</v>
      </c>
      <c r="AI1668" s="1">
        <v>0.91868033160617724</v>
      </c>
    </row>
    <row r="1669" spans="1:35" x14ac:dyDescent="0.15">
      <c r="A1669" s="2" t="s">
        <v>23</v>
      </c>
      <c r="B1669" s="2" t="s">
        <v>16247</v>
      </c>
      <c r="C1669" s="2" t="s">
        <v>16248</v>
      </c>
      <c r="D1669" s="2" t="s">
        <v>16249</v>
      </c>
      <c r="E1669" s="2" t="s">
        <v>16250</v>
      </c>
      <c r="F1669" s="2" t="s">
        <v>16251</v>
      </c>
      <c r="G1669" s="2">
        <v>0</v>
      </c>
      <c r="H1669" s="2">
        <v>28</v>
      </c>
      <c r="I1669" s="2">
        <v>9</v>
      </c>
      <c r="J1669" s="2">
        <v>600</v>
      </c>
      <c r="K1669" s="2">
        <v>1</v>
      </c>
      <c r="L1669" s="2">
        <v>1</v>
      </c>
      <c r="M1669" s="2">
        <v>248</v>
      </c>
      <c r="N1669" s="2">
        <v>29</v>
      </c>
      <c r="O1669" s="2">
        <v>2537.5</v>
      </c>
      <c r="P1669" s="2">
        <v>9</v>
      </c>
      <c r="Q1669" s="2" t="s">
        <v>16252</v>
      </c>
      <c r="R1669" s="2" t="s">
        <v>66</v>
      </c>
      <c r="S1669" s="2" t="s">
        <v>151</v>
      </c>
      <c r="T1669" s="2" t="s">
        <v>445</v>
      </c>
      <c r="U1669" s="2" t="s">
        <v>16253</v>
      </c>
      <c r="V1669" s="2">
        <v>0</v>
      </c>
      <c r="W1669" s="3"/>
      <c r="X1669" s="1">
        <v>667392.87378351775</v>
      </c>
      <c r="Y1669" s="1">
        <v>661175.69162570965</v>
      </c>
      <c r="Z1669" s="1">
        <v>623569.79867406958</v>
      </c>
      <c r="AA1669" s="1">
        <v>717433.13105077401</v>
      </c>
      <c r="AC1669" s="1">
        <v>-8.4482628628052753E-2</v>
      </c>
      <c r="AD1669" s="1">
        <v>0.11781068609166587</v>
      </c>
      <c r="AE1669" s="1">
        <v>-0.20229331471971873</v>
      </c>
      <c r="AG1669" s="1">
        <v>0.26096017529330368</v>
      </c>
      <c r="AH1669" s="1">
        <v>0.33186860211804642</v>
      </c>
      <c r="AI1669" s="1">
        <v>0.56842727399856896</v>
      </c>
    </row>
    <row r="1670" spans="1:35" x14ac:dyDescent="0.15">
      <c r="A1670" s="2" t="s">
        <v>23</v>
      </c>
      <c r="B1670" s="2" t="s">
        <v>13240</v>
      </c>
      <c r="C1670" s="2" t="s">
        <v>13241</v>
      </c>
      <c r="D1670" s="2" t="s">
        <v>13242</v>
      </c>
      <c r="E1670" s="2" t="s">
        <v>13243</v>
      </c>
      <c r="F1670" s="2" t="s">
        <v>13244</v>
      </c>
      <c r="G1670" s="2">
        <v>8.9999999999999993E-3</v>
      </c>
      <c r="H1670" s="2">
        <v>20</v>
      </c>
      <c r="I1670" s="2">
        <v>1</v>
      </c>
      <c r="J1670" s="2">
        <v>64</v>
      </c>
      <c r="K1670" s="2">
        <v>1</v>
      </c>
      <c r="L1670" s="2">
        <v>1</v>
      </c>
      <c r="M1670" s="2">
        <v>139</v>
      </c>
      <c r="N1670" s="2">
        <v>15.5</v>
      </c>
      <c r="O1670" s="2">
        <v>287.7</v>
      </c>
      <c r="P1670" s="2">
        <v>1</v>
      </c>
      <c r="Q1670" s="2" t="s">
        <v>13245</v>
      </c>
      <c r="R1670" s="2" t="s">
        <v>327</v>
      </c>
      <c r="S1670" s="2" t="s">
        <v>471</v>
      </c>
      <c r="T1670" s="2" t="s">
        <v>144</v>
      </c>
      <c r="U1670" s="2" t="s">
        <v>25</v>
      </c>
      <c r="V1670" s="2">
        <v>0</v>
      </c>
      <c r="W1670" s="3"/>
      <c r="X1670" s="1">
        <v>666552.66134157497</v>
      </c>
      <c r="Y1670" s="1">
        <v>675674.28450072638</v>
      </c>
      <c r="Z1670" s="1">
        <v>682424.14940746059</v>
      </c>
      <c r="AA1670" s="1">
        <v>641559.55011653842</v>
      </c>
      <c r="AC1670" s="1">
        <v>1.434075258097948E-2</v>
      </c>
      <c r="AD1670" s="1">
        <v>-7.4744764867882951E-2</v>
      </c>
      <c r="AE1670" s="1">
        <v>8.9085517448862298E-2</v>
      </c>
      <c r="AG1670" s="1">
        <v>7.5073461468478125E-2</v>
      </c>
      <c r="AH1670" s="1">
        <v>0.38926657878737403</v>
      </c>
      <c r="AI1670" s="1">
        <v>0.51598524901880105</v>
      </c>
    </row>
    <row r="1671" spans="1:35" x14ac:dyDescent="0.15">
      <c r="A1671" s="2" t="s">
        <v>23</v>
      </c>
      <c r="B1671" s="2" t="s">
        <v>11669</v>
      </c>
      <c r="C1671" s="2" t="s">
        <v>11670</v>
      </c>
      <c r="D1671" s="2" t="s">
        <v>25</v>
      </c>
      <c r="E1671" s="2" t="s">
        <v>11671</v>
      </c>
      <c r="F1671" s="2" t="s">
        <v>11672</v>
      </c>
      <c r="G1671" s="2">
        <v>7.0000000000000001E-3</v>
      </c>
      <c r="H1671" s="2">
        <v>15</v>
      </c>
      <c r="I1671" s="2">
        <v>9</v>
      </c>
      <c r="J1671" s="2">
        <v>134</v>
      </c>
      <c r="K1671" s="2">
        <v>9</v>
      </c>
      <c r="L1671" s="2">
        <v>1</v>
      </c>
      <c r="M1671" s="2">
        <v>1032</v>
      </c>
      <c r="N1671" s="2">
        <v>115.2</v>
      </c>
      <c r="O1671" s="2">
        <v>591.83000000000004</v>
      </c>
      <c r="P1671" s="2">
        <v>9</v>
      </c>
      <c r="Q1671" s="2" t="s">
        <v>11673</v>
      </c>
      <c r="R1671" s="2" t="s">
        <v>798</v>
      </c>
      <c r="S1671" s="2" t="s">
        <v>11674</v>
      </c>
      <c r="T1671" s="2" t="s">
        <v>328</v>
      </c>
      <c r="U1671" s="2" t="s">
        <v>11675</v>
      </c>
      <c r="V1671" s="2">
        <v>0</v>
      </c>
      <c r="W1671" s="3"/>
      <c r="X1671" s="1">
        <v>662038.62245654908</v>
      </c>
      <c r="Y1671" s="1">
        <v>673300.48412728426</v>
      </c>
      <c r="Z1671" s="1">
        <v>659004.30145849753</v>
      </c>
      <c r="AA1671" s="1">
        <v>653811.08178386558</v>
      </c>
      <c r="AC1671" s="1">
        <v>-3.0962620143406252E-2</v>
      </c>
      <c r="AD1671" s="1">
        <v>-4.2376671878290514E-2</v>
      </c>
      <c r="AE1671" s="1">
        <v>1.1414051734884164E-2</v>
      </c>
      <c r="AG1671" s="1">
        <v>5.8236856440249403E-2</v>
      </c>
      <c r="AH1671" s="1">
        <v>7.6816444374665199E-2</v>
      </c>
      <c r="AI1671" s="1">
        <v>1.8774184535474209E-2</v>
      </c>
    </row>
    <row r="1672" spans="1:35" x14ac:dyDescent="0.15">
      <c r="A1672" s="2" t="s">
        <v>44</v>
      </c>
      <c r="B1672" s="2" t="s">
        <v>9404</v>
      </c>
      <c r="C1672" s="2" t="s">
        <v>9405</v>
      </c>
      <c r="D1672" s="2" t="s">
        <v>25</v>
      </c>
      <c r="E1672" s="2" t="s">
        <v>9406</v>
      </c>
      <c r="F1672" s="2" t="s">
        <v>9407</v>
      </c>
      <c r="G1672" s="2">
        <v>2.8000000000000001E-2</v>
      </c>
      <c r="H1672" s="2">
        <v>22</v>
      </c>
      <c r="I1672" s="2">
        <v>7</v>
      </c>
      <c r="J1672" s="2">
        <v>43</v>
      </c>
      <c r="K1672" s="2">
        <v>7</v>
      </c>
      <c r="L1672" s="2">
        <v>1</v>
      </c>
      <c r="M1672" s="2">
        <v>580</v>
      </c>
      <c r="N1672" s="2">
        <v>66.2</v>
      </c>
      <c r="O1672" s="2">
        <v>175.3</v>
      </c>
      <c r="P1672" s="2">
        <v>7</v>
      </c>
      <c r="Q1672" s="2" t="s">
        <v>9408</v>
      </c>
      <c r="R1672" s="2" t="s">
        <v>196</v>
      </c>
      <c r="S1672" s="2" t="s">
        <v>218</v>
      </c>
      <c r="T1672" s="2" t="s">
        <v>161</v>
      </c>
      <c r="U1672" s="2" t="s">
        <v>25</v>
      </c>
      <c r="V1672" s="2">
        <v>0</v>
      </c>
      <c r="W1672" s="3"/>
      <c r="X1672" s="1">
        <v>660226.05665250181</v>
      </c>
      <c r="Y1672" s="1">
        <v>675686.22890835535</v>
      </c>
      <c r="Z1672" s="1">
        <v>661759.37118628214</v>
      </c>
      <c r="AA1672" s="1">
        <v>643232.56986286771</v>
      </c>
      <c r="AC1672" s="1">
        <v>-3.0046732104330769E-2</v>
      </c>
      <c r="AD1672" s="1">
        <v>-7.1012993259816193E-2</v>
      </c>
      <c r="AE1672" s="1">
        <v>4.0966261155485399E-2</v>
      </c>
      <c r="AG1672" s="1">
        <v>0.17626453353218963</v>
      </c>
      <c r="AH1672" s="1">
        <v>0.31509465184541025</v>
      </c>
      <c r="AI1672" s="1">
        <v>0.18685191648380253</v>
      </c>
    </row>
    <row r="1673" spans="1:35" x14ac:dyDescent="0.15">
      <c r="A1673" s="2" t="s">
        <v>26</v>
      </c>
      <c r="B1673" s="2" t="s">
        <v>10848</v>
      </c>
      <c r="C1673" s="2" t="s">
        <v>10849</v>
      </c>
      <c r="D1673" s="2" t="s">
        <v>10850</v>
      </c>
      <c r="E1673" s="2" t="s">
        <v>10851</v>
      </c>
      <c r="F1673" s="2" t="s">
        <v>10852</v>
      </c>
      <c r="G1673" s="2">
        <v>0.38800000000000001</v>
      </c>
      <c r="H1673" s="2">
        <v>9</v>
      </c>
      <c r="I1673" s="2">
        <v>1</v>
      </c>
      <c r="J1673" s="2">
        <v>1</v>
      </c>
      <c r="K1673" s="2">
        <v>1</v>
      </c>
      <c r="L1673" s="2">
        <v>1</v>
      </c>
      <c r="M1673" s="2">
        <v>166</v>
      </c>
      <c r="N1673" s="2">
        <v>18.2</v>
      </c>
      <c r="O1673" s="2">
        <v>3.71</v>
      </c>
      <c r="P1673" s="2">
        <v>1</v>
      </c>
      <c r="Q1673" s="2" t="s">
        <v>10853</v>
      </c>
      <c r="R1673" s="2" t="s">
        <v>5811</v>
      </c>
      <c r="S1673" s="2" t="s">
        <v>471</v>
      </c>
      <c r="T1673" s="2" t="s">
        <v>2381</v>
      </c>
      <c r="U1673" s="2" t="s">
        <v>430</v>
      </c>
      <c r="V1673" s="2">
        <v>0</v>
      </c>
      <c r="W1673" s="3"/>
      <c r="X1673" s="1">
        <v>659264.82243109227</v>
      </c>
      <c r="Y1673" s="1">
        <v>660976.02428614232</v>
      </c>
      <c r="Z1673" s="1">
        <v>637854.21213262342</v>
      </c>
      <c r="AA1673" s="1">
        <v>678964.2308745113</v>
      </c>
      <c r="AC1673" s="1">
        <v>-5.1371222024552111E-2</v>
      </c>
      <c r="AD1673" s="1">
        <v>3.8737631036623726E-2</v>
      </c>
      <c r="AE1673" s="1">
        <v>-9.0108853061175914E-2</v>
      </c>
      <c r="AG1673" s="1">
        <v>0.34760169698967947</v>
      </c>
      <c r="AH1673" s="1">
        <v>0.25778832830997522</v>
      </c>
      <c r="AI1673" s="1">
        <v>0.71506782399858493</v>
      </c>
    </row>
    <row r="1674" spans="1:35" x14ac:dyDescent="0.15">
      <c r="A1674" s="2" t="s">
        <v>23</v>
      </c>
      <c r="B1674" s="2" t="s">
        <v>20770</v>
      </c>
      <c r="C1674" s="2" t="s">
        <v>20766</v>
      </c>
      <c r="D1674" s="2" t="s">
        <v>25</v>
      </c>
      <c r="E1674" s="2" t="s">
        <v>20767</v>
      </c>
      <c r="F1674" s="2" t="s">
        <v>20771</v>
      </c>
      <c r="G1674" s="2">
        <v>8.9999999999999993E-3</v>
      </c>
      <c r="H1674" s="2">
        <v>17</v>
      </c>
      <c r="I1674" s="2">
        <v>5</v>
      </c>
      <c r="J1674" s="2">
        <v>79</v>
      </c>
      <c r="K1674" s="2">
        <v>1</v>
      </c>
      <c r="L1674" s="2">
        <v>1</v>
      </c>
      <c r="M1674" s="2">
        <v>544</v>
      </c>
      <c r="N1674" s="2">
        <v>58</v>
      </c>
      <c r="O1674" s="2">
        <v>320.64999999999998</v>
      </c>
      <c r="P1674" s="2">
        <v>5</v>
      </c>
      <c r="Q1674" s="2" t="s">
        <v>20772</v>
      </c>
      <c r="R1674" s="2" t="s">
        <v>159</v>
      </c>
      <c r="S1674" s="2" t="s">
        <v>10813</v>
      </c>
      <c r="T1674" s="2" t="s">
        <v>25</v>
      </c>
      <c r="U1674" s="2" t="s">
        <v>25</v>
      </c>
      <c r="V1674" s="2">
        <v>0</v>
      </c>
      <c r="W1674" s="3"/>
      <c r="X1674" s="1">
        <v>658011.37179629062</v>
      </c>
      <c r="Y1674" s="1">
        <v>618656.76263230597</v>
      </c>
      <c r="Z1674" s="1">
        <v>672694.22284887708</v>
      </c>
      <c r="AA1674" s="1">
        <v>682683.12990768917</v>
      </c>
      <c r="AC1674" s="1">
        <v>0.12081165943448223</v>
      </c>
      <c r="AD1674" s="1">
        <v>0.14207689241842655</v>
      </c>
      <c r="AE1674" s="1">
        <v>-2.1265232983944424E-2</v>
      </c>
      <c r="AG1674" s="1">
        <v>0.42099950388754059</v>
      </c>
      <c r="AH1674" s="1">
        <v>0.49534611151934016</v>
      </c>
      <c r="AI1674" s="1">
        <v>8.1159892146580676E-2</v>
      </c>
    </row>
    <row r="1675" spans="1:35" x14ac:dyDescent="0.15">
      <c r="A1675" s="2" t="s">
        <v>23</v>
      </c>
      <c r="B1675" s="2" t="s">
        <v>14881</v>
      </c>
      <c r="C1675" s="2" t="s">
        <v>14882</v>
      </c>
      <c r="D1675" s="2" t="s">
        <v>25</v>
      </c>
      <c r="E1675" s="2" t="s">
        <v>14883</v>
      </c>
      <c r="F1675" s="2" t="s">
        <v>14884</v>
      </c>
      <c r="G1675" s="2">
        <v>0.01</v>
      </c>
      <c r="H1675" s="2">
        <v>18</v>
      </c>
      <c r="I1675" s="2">
        <v>5</v>
      </c>
      <c r="J1675" s="2">
        <v>63</v>
      </c>
      <c r="K1675" s="2">
        <v>5</v>
      </c>
      <c r="L1675" s="2">
        <v>1</v>
      </c>
      <c r="M1675" s="2">
        <v>568</v>
      </c>
      <c r="N1675" s="2">
        <v>63.9</v>
      </c>
      <c r="O1675" s="2">
        <v>253.48</v>
      </c>
      <c r="P1675" s="2">
        <v>5</v>
      </c>
      <c r="Q1675" s="2" t="s">
        <v>14885</v>
      </c>
      <c r="R1675" s="2" t="s">
        <v>14886</v>
      </c>
      <c r="S1675" s="2" t="s">
        <v>104</v>
      </c>
      <c r="T1675" s="2" t="s">
        <v>188</v>
      </c>
      <c r="U1675" s="2" t="s">
        <v>114</v>
      </c>
      <c r="V1675" s="2">
        <v>0</v>
      </c>
      <c r="W1675" s="3"/>
      <c r="X1675" s="1">
        <v>650938.88142454345</v>
      </c>
      <c r="Y1675" s="1">
        <v>623748.54097212094</v>
      </c>
      <c r="Z1675" s="1">
        <v>667635.19191425585</v>
      </c>
      <c r="AA1675" s="1">
        <v>661432.91138725367</v>
      </c>
      <c r="AC1675" s="1">
        <v>9.8095467220911253E-2</v>
      </c>
      <c r="AD1675" s="1">
        <v>8.4630296712047998E-2</v>
      </c>
      <c r="AE1675" s="1">
        <v>1.3465170508863311E-2</v>
      </c>
      <c r="AG1675" s="1">
        <v>0.50133036065846637</v>
      </c>
      <c r="AH1675" s="1">
        <v>0.38100177806714564</v>
      </c>
      <c r="AI1675" s="1">
        <v>4.6313757569895364E-2</v>
      </c>
    </row>
    <row r="1676" spans="1:35" x14ac:dyDescent="0.15">
      <c r="A1676" s="2" t="s">
        <v>26</v>
      </c>
      <c r="B1676" s="2" t="s">
        <v>11889</v>
      </c>
      <c r="C1676" s="2" t="s">
        <v>11890</v>
      </c>
      <c r="D1676" s="2" t="s">
        <v>25</v>
      </c>
      <c r="E1676" s="2" t="s">
        <v>11891</v>
      </c>
      <c r="F1676" s="2" t="s">
        <v>11892</v>
      </c>
      <c r="G1676" s="2">
        <v>0.114</v>
      </c>
      <c r="H1676" s="2">
        <v>7</v>
      </c>
      <c r="I1676" s="2">
        <v>5</v>
      </c>
      <c r="J1676" s="2">
        <v>5</v>
      </c>
      <c r="K1676" s="2">
        <v>5</v>
      </c>
      <c r="L1676" s="2">
        <v>1</v>
      </c>
      <c r="M1676" s="2">
        <v>1628</v>
      </c>
      <c r="N1676" s="2">
        <v>184.2</v>
      </c>
      <c r="O1676" s="2">
        <v>19.329999999999998</v>
      </c>
      <c r="P1676" s="2">
        <v>5</v>
      </c>
      <c r="Q1676" s="2" t="s">
        <v>11893</v>
      </c>
      <c r="R1676" s="2" t="s">
        <v>5036</v>
      </c>
      <c r="S1676" s="2" t="s">
        <v>261</v>
      </c>
      <c r="T1676" s="2" t="s">
        <v>262</v>
      </c>
      <c r="U1676" s="2" t="s">
        <v>25</v>
      </c>
      <c r="V1676" s="2">
        <v>0</v>
      </c>
      <c r="W1676" s="3"/>
      <c r="X1676" s="1">
        <v>650785.74174015096</v>
      </c>
      <c r="Y1676" s="1">
        <v>608130.53913513792</v>
      </c>
      <c r="Z1676" s="1">
        <v>594163.7102635901</v>
      </c>
      <c r="AA1676" s="1">
        <v>750062.97582172428</v>
      </c>
      <c r="AC1676" s="1">
        <v>-3.3520548309086552E-2</v>
      </c>
      <c r="AD1676" s="1">
        <v>0.30263068970767071</v>
      </c>
      <c r="AE1676" s="1">
        <v>-0.33615123801675728</v>
      </c>
      <c r="AG1676" s="1">
        <v>4.1693307822720738E-2</v>
      </c>
      <c r="AH1676" s="1">
        <v>0.70631726523551197</v>
      </c>
      <c r="AI1676" s="1">
        <v>0.83330909101144224</v>
      </c>
    </row>
    <row r="1677" spans="1:35" x14ac:dyDescent="0.15">
      <c r="A1677" s="2" t="s">
        <v>44</v>
      </c>
      <c r="B1677" s="2" t="s">
        <v>16939</v>
      </c>
      <c r="C1677" s="2" t="s">
        <v>16940</v>
      </c>
      <c r="D1677" s="2" t="s">
        <v>16941</v>
      </c>
      <c r="E1677" s="2" t="s">
        <v>16942</v>
      </c>
      <c r="F1677" s="2" t="s">
        <v>16943</v>
      </c>
      <c r="G1677" s="2">
        <v>4.4999999999999998E-2</v>
      </c>
      <c r="H1677" s="2">
        <v>5</v>
      </c>
      <c r="I1677" s="2">
        <v>2</v>
      </c>
      <c r="J1677" s="2">
        <v>20</v>
      </c>
      <c r="K1677" s="2">
        <v>2</v>
      </c>
      <c r="L1677" s="2">
        <v>1</v>
      </c>
      <c r="M1677" s="2">
        <v>511</v>
      </c>
      <c r="N1677" s="2">
        <v>57.2</v>
      </c>
      <c r="O1677" s="2">
        <v>70.400000000000006</v>
      </c>
      <c r="P1677" s="2">
        <v>2</v>
      </c>
      <c r="Q1677" s="2" t="s">
        <v>16944</v>
      </c>
      <c r="R1677" s="2" t="s">
        <v>1959</v>
      </c>
      <c r="S1677" s="2" t="s">
        <v>15377</v>
      </c>
      <c r="T1677" s="2" t="s">
        <v>113</v>
      </c>
      <c r="U1677" s="2" t="s">
        <v>25</v>
      </c>
      <c r="V1677" s="2">
        <v>0</v>
      </c>
      <c r="W1677" s="3"/>
      <c r="X1677" s="1">
        <v>650456.33045539749</v>
      </c>
      <c r="Y1677" s="1">
        <v>666551.31112790375</v>
      </c>
      <c r="Z1677" s="1">
        <v>653729.91498394683</v>
      </c>
      <c r="AA1677" s="1">
        <v>631087.76525434211</v>
      </c>
      <c r="AC1677" s="1">
        <v>-2.8021221191249873E-2</v>
      </c>
      <c r="AD1677" s="1">
        <v>-7.8875283788013992E-2</v>
      </c>
      <c r="AE1677" s="1">
        <v>5.0854062596764206E-2</v>
      </c>
      <c r="AG1677" s="1">
        <v>0.13556619009377158</v>
      </c>
      <c r="AH1677" s="1">
        <v>0.52710855826879155</v>
      </c>
      <c r="AI1677" s="1">
        <v>0.26355603213725126</v>
      </c>
    </row>
    <row r="1678" spans="1:35" x14ac:dyDescent="0.15">
      <c r="A1678" s="2" t="s">
        <v>26</v>
      </c>
      <c r="B1678" s="2" t="s">
        <v>5572</v>
      </c>
      <c r="C1678" s="2" t="s">
        <v>5573</v>
      </c>
      <c r="D1678" s="2" t="s">
        <v>25</v>
      </c>
      <c r="E1678" s="2" t="s">
        <v>5574</v>
      </c>
      <c r="F1678" s="2" t="s">
        <v>5575</v>
      </c>
      <c r="G1678" s="2">
        <v>0.114</v>
      </c>
      <c r="H1678" s="2">
        <v>17</v>
      </c>
      <c r="I1678" s="2">
        <v>4</v>
      </c>
      <c r="J1678" s="2">
        <v>5</v>
      </c>
      <c r="K1678" s="2">
        <v>4</v>
      </c>
      <c r="L1678" s="2">
        <v>1</v>
      </c>
      <c r="M1678" s="2">
        <v>412</v>
      </c>
      <c r="N1678" s="2">
        <v>44.7</v>
      </c>
      <c r="O1678" s="2">
        <v>20.13</v>
      </c>
      <c r="P1678" s="2">
        <v>4</v>
      </c>
      <c r="Q1678" s="2" t="s">
        <v>5576</v>
      </c>
      <c r="R1678" s="2" t="s">
        <v>384</v>
      </c>
      <c r="S1678" s="2" t="s">
        <v>3845</v>
      </c>
      <c r="T1678" s="2" t="s">
        <v>1219</v>
      </c>
      <c r="U1678" s="2" t="s">
        <v>5577</v>
      </c>
      <c r="V1678" s="2">
        <v>0</v>
      </c>
      <c r="W1678" s="3"/>
      <c r="X1678" s="1">
        <v>647985.88620522921</v>
      </c>
      <c r="Y1678" s="1">
        <v>630789.4675696675</v>
      </c>
      <c r="Z1678" s="1">
        <v>690400.07058591617</v>
      </c>
      <c r="AA1678" s="1">
        <v>622768.12046010408</v>
      </c>
      <c r="AC1678" s="1">
        <v>0.13027404068333528</v>
      </c>
      <c r="AD1678" s="1">
        <v>-1.846347667769891E-2</v>
      </c>
      <c r="AE1678" s="1">
        <v>0.14873751736103416</v>
      </c>
      <c r="AG1678" s="1">
        <v>0.63175033890846033</v>
      </c>
      <c r="AH1678" s="1">
        <v>5.8804193349734343E-2</v>
      </c>
      <c r="AI1678" s="1">
        <v>0.78067166188511594</v>
      </c>
    </row>
    <row r="1679" spans="1:35" x14ac:dyDescent="0.15">
      <c r="A1679" s="2" t="s">
        <v>23</v>
      </c>
      <c r="B1679" s="2" t="s">
        <v>12930</v>
      </c>
      <c r="C1679" s="2" t="s">
        <v>12926</v>
      </c>
      <c r="D1679" s="2" t="s">
        <v>25</v>
      </c>
      <c r="E1679" s="2" t="s">
        <v>12927</v>
      </c>
      <c r="F1679" s="2" t="s">
        <v>12931</v>
      </c>
      <c r="G1679" s="2">
        <v>7.0000000000000001E-3</v>
      </c>
      <c r="H1679" s="2">
        <v>28</v>
      </c>
      <c r="I1679" s="2">
        <v>5</v>
      </c>
      <c r="J1679" s="2">
        <v>131</v>
      </c>
      <c r="K1679" s="2">
        <v>1</v>
      </c>
      <c r="L1679" s="2">
        <v>1</v>
      </c>
      <c r="M1679" s="2">
        <v>331</v>
      </c>
      <c r="N1679" s="2">
        <v>37.700000000000003</v>
      </c>
      <c r="O1679" s="2">
        <v>574.54</v>
      </c>
      <c r="P1679" s="2">
        <v>5</v>
      </c>
      <c r="Q1679" s="2" t="s">
        <v>12932</v>
      </c>
      <c r="R1679" s="2" t="s">
        <v>3302</v>
      </c>
      <c r="S1679" s="2" t="s">
        <v>471</v>
      </c>
      <c r="T1679" s="2" t="s">
        <v>144</v>
      </c>
      <c r="U1679" s="2" t="s">
        <v>25</v>
      </c>
      <c r="V1679" s="2">
        <v>0</v>
      </c>
      <c r="W1679" s="3"/>
      <c r="X1679" s="1">
        <v>647937.58923970559</v>
      </c>
      <c r="Y1679" s="1">
        <v>650547.06900144834</v>
      </c>
      <c r="Z1679" s="1">
        <v>659083.45450917608</v>
      </c>
      <c r="AA1679" s="1">
        <v>634182.24420849199</v>
      </c>
      <c r="AC1679" s="1">
        <v>1.8807709861728094E-2</v>
      </c>
      <c r="AD1679" s="1">
        <v>-3.6755958436644733E-2</v>
      </c>
      <c r="AE1679" s="1">
        <v>5.5563668298372955E-2</v>
      </c>
      <c r="AG1679" s="1">
        <v>8.7957203703929981E-2</v>
      </c>
      <c r="AH1679" s="1">
        <v>0.16866600916085092</v>
      </c>
      <c r="AI1679" s="1">
        <v>0.27133306558062498</v>
      </c>
    </row>
    <row r="1680" spans="1:35" x14ac:dyDescent="0.15">
      <c r="A1680" s="2" t="s">
        <v>26</v>
      </c>
      <c r="B1680" s="2" t="s">
        <v>38</v>
      </c>
      <c r="C1680" s="2" t="s">
        <v>25</v>
      </c>
      <c r="D1680" s="2" t="s">
        <v>25</v>
      </c>
      <c r="E1680" s="2" t="s">
        <v>25</v>
      </c>
      <c r="F1680" s="2" t="s">
        <v>38</v>
      </c>
      <c r="G1680" s="2">
        <v>0.44800000000000001</v>
      </c>
      <c r="H1680" s="2">
        <v>3</v>
      </c>
      <c r="I1680" s="2">
        <v>1</v>
      </c>
      <c r="J1680" s="2">
        <v>1</v>
      </c>
      <c r="K1680" s="2">
        <v>1</v>
      </c>
      <c r="L1680" s="2">
        <v>1</v>
      </c>
      <c r="M1680" s="2">
        <v>513</v>
      </c>
      <c r="N1680" s="2">
        <v>56.6</v>
      </c>
      <c r="O1680" s="2">
        <v>3.52</v>
      </c>
      <c r="P1680" s="2">
        <v>1</v>
      </c>
      <c r="Q1680" s="2" t="s">
        <v>25</v>
      </c>
      <c r="R1680" s="2" t="s">
        <v>25</v>
      </c>
      <c r="S1680" s="2" t="s">
        <v>25</v>
      </c>
      <c r="T1680" s="2" t="s">
        <v>25</v>
      </c>
      <c r="U1680" s="2" t="s">
        <v>25</v>
      </c>
      <c r="V1680" s="2">
        <v>0</v>
      </c>
      <c r="W1680" s="3"/>
      <c r="X1680" s="1">
        <v>647876.9461766294</v>
      </c>
      <c r="Y1680" s="1">
        <v>663673.12257833779</v>
      </c>
      <c r="Z1680" s="1">
        <v>645109.05187940388</v>
      </c>
      <c r="AA1680" s="1">
        <v>634848.66407214664</v>
      </c>
      <c r="AC1680" s="1">
        <v>-4.0929788940216601E-2</v>
      </c>
      <c r="AD1680" s="1">
        <v>-6.4060127549948123E-2</v>
      </c>
      <c r="AE1680" s="1">
        <v>2.3130338609731484E-2</v>
      </c>
      <c r="AG1680" s="1">
        <v>0.18255655982631694</v>
      </c>
      <c r="AH1680" s="1">
        <v>0.22417135931791782</v>
      </c>
      <c r="AI1680" s="1">
        <v>6.7969258323873932E-2</v>
      </c>
    </row>
    <row r="1681" spans="1:35" x14ac:dyDescent="0.15">
      <c r="A1681" s="2" t="s">
        <v>26</v>
      </c>
      <c r="B1681" s="2" t="s">
        <v>21975</v>
      </c>
      <c r="C1681" s="2" t="s">
        <v>21976</v>
      </c>
      <c r="D1681" s="2" t="s">
        <v>25</v>
      </c>
      <c r="E1681" s="2" t="s">
        <v>21977</v>
      </c>
      <c r="F1681" s="2" t="s">
        <v>21978</v>
      </c>
      <c r="G1681" s="2">
        <v>7.5999999999999998E-2</v>
      </c>
      <c r="H1681" s="2">
        <v>6</v>
      </c>
      <c r="I1681" s="2">
        <v>3</v>
      </c>
      <c r="J1681" s="2">
        <v>8</v>
      </c>
      <c r="K1681" s="2">
        <v>3</v>
      </c>
      <c r="L1681" s="2">
        <v>1</v>
      </c>
      <c r="M1681" s="2">
        <v>677</v>
      </c>
      <c r="N1681" s="2">
        <v>75.7</v>
      </c>
      <c r="O1681" s="2">
        <v>31.32</v>
      </c>
      <c r="P1681" s="2">
        <v>3</v>
      </c>
      <c r="Q1681" s="2" t="s">
        <v>21979</v>
      </c>
      <c r="R1681" s="2" t="s">
        <v>351</v>
      </c>
      <c r="S1681" s="2" t="s">
        <v>471</v>
      </c>
      <c r="T1681" s="2" t="s">
        <v>472</v>
      </c>
      <c r="U1681" s="2" t="s">
        <v>21980</v>
      </c>
      <c r="V1681" s="2">
        <v>0</v>
      </c>
      <c r="W1681" s="3"/>
      <c r="X1681" s="1">
        <v>647609.30088028405</v>
      </c>
      <c r="Y1681" s="1">
        <v>632122.26899400912</v>
      </c>
      <c r="Z1681" s="1">
        <v>710880.85086785199</v>
      </c>
      <c r="AA1681" s="1">
        <v>599824.78277899127</v>
      </c>
      <c r="AC1681" s="1">
        <v>0.16940413287209352</v>
      </c>
      <c r="AD1681" s="1">
        <v>-7.5662509548343082E-2</v>
      </c>
      <c r="AE1681" s="1">
        <v>0.24506664242043674</v>
      </c>
      <c r="AG1681" s="1">
        <v>0.62244981728195514</v>
      </c>
      <c r="AH1681" s="1">
        <v>0.20028002416644872</v>
      </c>
      <c r="AI1681" s="1">
        <v>0.73495399234428171</v>
      </c>
    </row>
    <row r="1682" spans="1:35" x14ac:dyDescent="0.15">
      <c r="A1682" s="2" t="s">
        <v>23</v>
      </c>
      <c r="B1682" s="2" t="s">
        <v>18455</v>
      </c>
      <c r="C1682" s="2" t="s">
        <v>18456</v>
      </c>
      <c r="D1682" s="2" t="s">
        <v>18457</v>
      </c>
      <c r="E1682" s="2" t="s">
        <v>18458</v>
      </c>
      <c r="F1682" s="2" t="s">
        <v>18459</v>
      </c>
      <c r="G1682" s="2">
        <v>7.0000000000000001E-3</v>
      </c>
      <c r="H1682" s="2">
        <v>23</v>
      </c>
      <c r="I1682" s="2">
        <v>5</v>
      </c>
      <c r="J1682" s="2">
        <v>144</v>
      </c>
      <c r="K1682" s="2">
        <v>5</v>
      </c>
      <c r="L1682" s="2">
        <v>1</v>
      </c>
      <c r="M1682" s="2">
        <v>419</v>
      </c>
      <c r="N1682" s="2">
        <v>48</v>
      </c>
      <c r="O1682" s="2">
        <v>706.7</v>
      </c>
      <c r="P1682" s="2">
        <v>5</v>
      </c>
      <c r="Q1682" s="2" t="s">
        <v>18460</v>
      </c>
      <c r="R1682" s="2" t="s">
        <v>128</v>
      </c>
      <c r="S1682" s="2" t="s">
        <v>336</v>
      </c>
      <c r="T1682" s="2" t="s">
        <v>188</v>
      </c>
      <c r="U1682" s="2" t="s">
        <v>25</v>
      </c>
      <c r="V1682" s="2">
        <v>0</v>
      </c>
      <c r="W1682" s="3"/>
      <c r="X1682" s="1">
        <v>647100.19481916283</v>
      </c>
      <c r="Y1682" s="1">
        <v>662719.7243965558</v>
      </c>
      <c r="Z1682" s="1">
        <v>674823.28318378166</v>
      </c>
      <c r="AA1682" s="1">
        <v>603757.5768771508</v>
      </c>
      <c r="AC1682" s="1">
        <v>2.6110892568119579E-2</v>
      </c>
      <c r="AD1682" s="1">
        <v>-0.13442946948687154</v>
      </c>
      <c r="AE1682" s="1">
        <v>0.1605403620549912</v>
      </c>
      <c r="AG1682" s="1">
        <v>7.4492038113265407E-2</v>
      </c>
      <c r="AH1682" s="1">
        <v>0.43838082873426937</v>
      </c>
      <c r="AI1682" s="1">
        <v>0.55588027458109035</v>
      </c>
    </row>
    <row r="1683" spans="1:35" x14ac:dyDescent="0.15">
      <c r="A1683" s="2" t="s">
        <v>26</v>
      </c>
      <c r="B1683" s="2" t="s">
        <v>1013</v>
      </c>
      <c r="C1683" s="2" t="s">
        <v>1014</v>
      </c>
      <c r="D1683" s="2" t="s">
        <v>1015</v>
      </c>
      <c r="E1683" s="2" t="s">
        <v>1016</v>
      </c>
      <c r="F1683" s="2" t="s">
        <v>1017</v>
      </c>
      <c r="G1683" s="2">
        <v>5.1999999999999998E-2</v>
      </c>
      <c r="H1683" s="2">
        <v>7</v>
      </c>
      <c r="I1683" s="2">
        <v>3</v>
      </c>
      <c r="J1683" s="2">
        <v>13</v>
      </c>
      <c r="K1683" s="2">
        <v>3</v>
      </c>
      <c r="L1683" s="2">
        <v>1</v>
      </c>
      <c r="M1683" s="2">
        <v>669</v>
      </c>
      <c r="N1683" s="2">
        <v>72.400000000000006</v>
      </c>
      <c r="O1683" s="2">
        <v>45.99</v>
      </c>
      <c r="P1683" s="2">
        <v>3</v>
      </c>
      <c r="Q1683" s="2" t="s">
        <v>1018</v>
      </c>
      <c r="R1683" s="2" t="s">
        <v>128</v>
      </c>
      <c r="S1683" s="2" t="s">
        <v>84</v>
      </c>
      <c r="T1683" s="2" t="s">
        <v>1019</v>
      </c>
      <c r="U1683" s="2" t="s">
        <v>25</v>
      </c>
      <c r="V1683" s="2">
        <v>0</v>
      </c>
      <c r="W1683" s="3"/>
      <c r="X1683" s="1">
        <v>641813.73720551573</v>
      </c>
      <c r="Y1683" s="1">
        <v>654214.99879610131</v>
      </c>
      <c r="Z1683" s="1">
        <v>604822.13282910816</v>
      </c>
      <c r="AA1683" s="1">
        <v>666404.07999133784</v>
      </c>
      <c r="AC1683" s="1">
        <v>-0.11325390117549575</v>
      </c>
      <c r="AD1683" s="1">
        <v>2.6632397878029169E-2</v>
      </c>
      <c r="AE1683" s="1">
        <v>-0.13988629905352501</v>
      </c>
      <c r="AG1683" s="1">
        <v>0.4413101516184692</v>
      </c>
      <c r="AH1683" s="1">
        <v>8.2196810725199146E-2</v>
      </c>
      <c r="AI1683" s="1">
        <v>0.46933626609114465</v>
      </c>
    </row>
    <row r="1684" spans="1:35" x14ac:dyDescent="0.15">
      <c r="A1684" s="2" t="s">
        <v>23</v>
      </c>
      <c r="B1684" s="2" t="s">
        <v>4795</v>
      </c>
      <c r="C1684" s="2" t="s">
        <v>4796</v>
      </c>
      <c r="D1684" s="2" t="s">
        <v>4797</v>
      </c>
      <c r="E1684" s="2" t="s">
        <v>4798</v>
      </c>
      <c r="F1684" s="2" t="s">
        <v>4799</v>
      </c>
      <c r="G1684" s="2">
        <v>0</v>
      </c>
      <c r="H1684" s="2">
        <v>44</v>
      </c>
      <c r="I1684" s="2">
        <v>3</v>
      </c>
      <c r="J1684" s="2">
        <v>548</v>
      </c>
      <c r="K1684" s="2">
        <v>1</v>
      </c>
      <c r="L1684" s="2">
        <v>1</v>
      </c>
      <c r="M1684" s="2">
        <v>130</v>
      </c>
      <c r="N1684" s="2">
        <v>14.1</v>
      </c>
      <c r="O1684" s="2">
        <v>2828.61</v>
      </c>
      <c r="P1684" s="2">
        <v>3</v>
      </c>
      <c r="Q1684" s="2" t="s">
        <v>3658</v>
      </c>
      <c r="R1684" s="2" t="s">
        <v>422</v>
      </c>
      <c r="S1684" s="2" t="s">
        <v>619</v>
      </c>
      <c r="T1684" s="2" t="s">
        <v>129</v>
      </c>
      <c r="U1684" s="2" t="s">
        <v>4691</v>
      </c>
      <c r="V1684" s="2">
        <v>0</v>
      </c>
      <c r="W1684" s="3"/>
      <c r="X1684" s="1">
        <v>641268.97046143212</v>
      </c>
      <c r="Y1684" s="1">
        <v>553085.17102396791</v>
      </c>
      <c r="Z1684" s="1">
        <v>632271.42051642353</v>
      </c>
      <c r="AA1684" s="1">
        <v>738450.31984390563</v>
      </c>
      <c r="AC1684" s="1">
        <v>0.19304234738023354</v>
      </c>
      <c r="AD1684" s="1">
        <v>0.41699920323733625</v>
      </c>
      <c r="AE1684" s="1">
        <v>-0.22395685585710279</v>
      </c>
      <c r="AG1684" s="1">
        <v>0.12698524267423192</v>
      </c>
      <c r="AH1684" s="1">
        <v>0.2335623368288223</v>
      </c>
      <c r="AI1684" s="1">
        <v>0.14823679920761623</v>
      </c>
    </row>
    <row r="1685" spans="1:35" x14ac:dyDescent="0.15">
      <c r="A1685" s="2" t="s">
        <v>44</v>
      </c>
      <c r="B1685" s="2" t="s">
        <v>10778</v>
      </c>
      <c r="C1685" s="2" t="s">
        <v>10779</v>
      </c>
      <c r="D1685" s="2" t="s">
        <v>10780</v>
      </c>
      <c r="E1685" s="2" t="s">
        <v>10781</v>
      </c>
      <c r="F1685" s="2" t="s">
        <v>10782</v>
      </c>
      <c r="G1685" s="2">
        <v>0.03</v>
      </c>
      <c r="H1685" s="2">
        <v>5</v>
      </c>
      <c r="I1685" s="2">
        <v>1</v>
      </c>
      <c r="J1685" s="2">
        <v>42</v>
      </c>
      <c r="K1685" s="2">
        <v>1</v>
      </c>
      <c r="L1685" s="2">
        <v>1</v>
      </c>
      <c r="M1685" s="2">
        <v>217</v>
      </c>
      <c r="N1685" s="2">
        <v>24.3</v>
      </c>
      <c r="O1685" s="2">
        <v>158.04</v>
      </c>
      <c r="P1685" s="2">
        <v>1</v>
      </c>
      <c r="Q1685" s="2" t="s">
        <v>10783</v>
      </c>
      <c r="R1685" s="2" t="s">
        <v>610</v>
      </c>
      <c r="S1685" s="2" t="s">
        <v>6768</v>
      </c>
      <c r="T1685" s="2" t="s">
        <v>527</v>
      </c>
      <c r="U1685" s="2" t="s">
        <v>25</v>
      </c>
      <c r="V1685" s="2">
        <v>0</v>
      </c>
      <c r="W1685" s="3"/>
      <c r="X1685" s="1">
        <v>641147.05190653354</v>
      </c>
      <c r="Y1685" s="1">
        <v>644263.40872297622</v>
      </c>
      <c r="Z1685" s="1">
        <v>664432.65444675705</v>
      </c>
      <c r="AA1685" s="1">
        <v>614745.09254986758</v>
      </c>
      <c r="AC1685" s="1">
        <v>4.4472319785965816E-2</v>
      </c>
      <c r="AD1685" s="1">
        <v>-6.7662345493768303E-2</v>
      </c>
      <c r="AE1685" s="1">
        <v>0.11213466527973411</v>
      </c>
      <c r="AG1685" s="1">
        <v>0.27652205600254759</v>
      </c>
      <c r="AH1685" s="1">
        <v>0.41176045382564386</v>
      </c>
      <c r="AI1685" s="1">
        <v>0.88161652137039548</v>
      </c>
    </row>
    <row r="1686" spans="1:35" x14ac:dyDescent="0.15">
      <c r="A1686" s="2" t="s">
        <v>23</v>
      </c>
      <c r="B1686" s="2" t="s">
        <v>6980</v>
      </c>
      <c r="C1686" s="2" t="s">
        <v>6981</v>
      </c>
      <c r="D1686" s="2" t="s">
        <v>25</v>
      </c>
      <c r="E1686" s="2" t="s">
        <v>6982</v>
      </c>
      <c r="F1686" s="2" t="s">
        <v>6983</v>
      </c>
      <c r="G1686" s="2">
        <v>8.0000000000000002E-3</v>
      </c>
      <c r="H1686" s="2">
        <v>7</v>
      </c>
      <c r="I1686" s="2">
        <v>3</v>
      </c>
      <c r="J1686" s="2">
        <v>87</v>
      </c>
      <c r="K1686" s="2">
        <v>3</v>
      </c>
      <c r="L1686" s="2">
        <v>1</v>
      </c>
      <c r="M1686" s="2">
        <v>637</v>
      </c>
      <c r="N1686" s="2">
        <v>71</v>
      </c>
      <c r="O1686" s="2">
        <v>447.76</v>
      </c>
      <c r="P1686" s="2">
        <v>3</v>
      </c>
      <c r="Q1686" s="2" t="s">
        <v>6984</v>
      </c>
      <c r="R1686" s="2" t="s">
        <v>260</v>
      </c>
      <c r="S1686" s="2" t="s">
        <v>261</v>
      </c>
      <c r="T1686" s="2" t="s">
        <v>262</v>
      </c>
      <c r="U1686" s="2" t="s">
        <v>25</v>
      </c>
      <c r="V1686" s="2">
        <v>0</v>
      </c>
      <c r="W1686" s="3"/>
      <c r="X1686" s="1">
        <v>640029.5955312954</v>
      </c>
      <c r="Y1686" s="1">
        <v>616186.93751202826</v>
      </c>
      <c r="Z1686" s="1">
        <v>698308.18185277365</v>
      </c>
      <c r="AA1686" s="1">
        <v>605593.66722908441</v>
      </c>
      <c r="AC1686" s="1">
        <v>0.18049577726859517</v>
      </c>
      <c r="AD1686" s="1">
        <v>-2.5017980192386598E-2</v>
      </c>
      <c r="AE1686" s="1">
        <v>0.20551375746098186</v>
      </c>
      <c r="AG1686" s="1">
        <v>0.63813809663167331</v>
      </c>
      <c r="AH1686" s="1">
        <v>5.3713587995015896E-2</v>
      </c>
      <c r="AI1686" s="1">
        <v>0.78360707214372927</v>
      </c>
    </row>
    <row r="1687" spans="1:35" x14ac:dyDescent="0.15">
      <c r="A1687" s="2" t="s">
        <v>44</v>
      </c>
      <c r="B1687" s="2" t="s">
        <v>14960</v>
      </c>
      <c r="C1687" s="2" t="s">
        <v>14961</v>
      </c>
      <c r="D1687" s="2" t="s">
        <v>14962</v>
      </c>
      <c r="E1687" s="2" t="s">
        <v>14963</v>
      </c>
      <c r="F1687" s="2" t="s">
        <v>14964</v>
      </c>
      <c r="G1687" s="2">
        <v>4.2000000000000003E-2</v>
      </c>
      <c r="H1687" s="2">
        <v>17</v>
      </c>
      <c r="I1687" s="2">
        <v>3</v>
      </c>
      <c r="J1687" s="2">
        <v>20</v>
      </c>
      <c r="K1687" s="2">
        <v>3</v>
      </c>
      <c r="L1687" s="2">
        <v>1</v>
      </c>
      <c r="M1687" s="2">
        <v>258</v>
      </c>
      <c r="N1687" s="2">
        <v>29.4</v>
      </c>
      <c r="O1687" s="2">
        <v>81.93</v>
      </c>
      <c r="P1687" s="2">
        <v>3</v>
      </c>
      <c r="Q1687" s="2" t="s">
        <v>14965</v>
      </c>
      <c r="R1687" s="2" t="s">
        <v>1357</v>
      </c>
      <c r="S1687" s="2" t="s">
        <v>423</v>
      </c>
      <c r="T1687" s="2" t="s">
        <v>161</v>
      </c>
      <c r="U1687" s="2" t="s">
        <v>25</v>
      </c>
      <c r="V1687" s="2">
        <v>0</v>
      </c>
      <c r="W1687" s="3"/>
      <c r="X1687" s="1">
        <v>638876.19157560042</v>
      </c>
      <c r="Y1687" s="1">
        <v>606655.63413410482</v>
      </c>
      <c r="Z1687" s="1">
        <v>660712.64581932162</v>
      </c>
      <c r="AA1687" s="1">
        <v>649260.29477337492</v>
      </c>
      <c r="AC1687" s="1">
        <v>0.12314514944986031</v>
      </c>
      <c r="AD1687" s="1">
        <v>9.7919176453863888E-2</v>
      </c>
      <c r="AE1687" s="1">
        <v>2.5225972995996354E-2</v>
      </c>
      <c r="AG1687" s="1">
        <v>0.47543386711265684</v>
      </c>
      <c r="AH1687" s="1">
        <v>0.31102927118752494</v>
      </c>
      <c r="AI1687" s="1">
        <v>9.7020667711863018E-2</v>
      </c>
    </row>
    <row r="1688" spans="1:35" x14ac:dyDescent="0.15">
      <c r="A1688" s="2" t="s">
        <v>23</v>
      </c>
      <c r="B1688" s="2" t="s">
        <v>18714</v>
      </c>
      <c r="C1688" s="2" t="s">
        <v>18715</v>
      </c>
      <c r="D1688" s="2" t="s">
        <v>18716</v>
      </c>
      <c r="E1688" s="2" t="s">
        <v>18717</v>
      </c>
      <c r="F1688" s="2" t="s">
        <v>18718</v>
      </c>
      <c r="G1688" s="2">
        <v>8.0000000000000002E-3</v>
      </c>
      <c r="H1688" s="2">
        <v>17</v>
      </c>
      <c r="I1688" s="2">
        <v>10</v>
      </c>
      <c r="J1688" s="2">
        <v>131</v>
      </c>
      <c r="K1688" s="2">
        <v>6</v>
      </c>
      <c r="L1688" s="2">
        <v>1</v>
      </c>
      <c r="M1688" s="2">
        <v>1037</v>
      </c>
      <c r="N1688" s="2">
        <v>116.1</v>
      </c>
      <c r="O1688" s="2">
        <v>511.48</v>
      </c>
      <c r="P1688" s="2">
        <v>10</v>
      </c>
      <c r="Q1688" s="2" t="s">
        <v>18719</v>
      </c>
      <c r="R1688" s="2" t="s">
        <v>6505</v>
      </c>
      <c r="S1688" s="2" t="s">
        <v>261</v>
      </c>
      <c r="T1688" s="2" t="s">
        <v>262</v>
      </c>
      <c r="U1688" s="2" t="s">
        <v>25</v>
      </c>
      <c r="V1688" s="2">
        <v>0</v>
      </c>
      <c r="W1688" s="3"/>
      <c r="X1688" s="1">
        <v>638825.00181491242</v>
      </c>
      <c r="Y1688" s="1">
        <v>622338.91581255943</v>
      </c>
      <c r="Z1688" s="1">
        <v>636209.51007867116</v>
      </c>
      <c r="AA1688" s="1">
        <v>657926.57955350692</v>
      </c>
      <c r="AC1688" s="1">
        <v>3.1801474494239534E-2</v>
      </c>
      <c r="AD1688" s="1">
        <v>8.022613430513871E-2</v>
      </c>
      <c r="AE1688" s="1">
        <v>-4.8424659810898947E-2</v>
      </c>
      <c r="AG1688" s="1">
        <v>0.14708870297095303</v>
      </c>
      <c r="AH1688" s="1">
        <v>0.50956210909127164</v>
      </c>
      <c r="AI1688" s="1">
        <v>0.24769770008363071</v>
      </c>
    </row>
    <row r="1689" spans="1:35" x14ac:dyDescent="0.15">
      <c r="A1689" s="2" t="s">
        <v>26</v>
      </c>
      <c r="B1689" s="2" t="s">
        <v>16850</v>
      </c>
      <c r="C1689" s="2" t="s">
        <v>16851</v>
      </c>
      <c r="D1689" s="2" t="s">
        <v>16852</v>
      </c>
      <c r="E1689" s="2" t="s">
        <v>16853</v>
      </c>
      <c r="F1689" s="2" t="s">
        <v>16854</v>
      </c>
      <c r="G1689" s="2">
        <v>0.185</v>
      </c>
      <c r="H1689" s="2">
        <v>4</v>
      </c>
      <c r="I1689" s="2">
        <v>1</v>
      </c>
      <c r="J1689" s="2">
        <v>3</v>
      </c>
      <c r="K1689" s="2">
        <v>1</v>
      </c>
      <c r="L1689" s="2">
        <v>1</v>
      </c>
      <c r="M1689" s="2">
        <v>438</v>
      </c>
      <c r="N1689" s="2">
        <v>49.5</v>
      </c>
      <c r="O1689" s="2">
        <v>10.91</v>
      </c>
      <c r="P1689" s="2">
        <v>1</v>
      </c>
      <c r="Q1689" s="2" t="s">
        <v>25</v>
      </c>
      <c r="R1689" s="2" t="s">
        <v>25</v>
      </c>
      <c r="S1689" s="2" t="s">
        <v>25</v>
      </c>
      <c r="T1689" s="2" t="s">
        <v>25</v>
      </c>
      <c r="U1689" s="2" t="s">
        <v>25</v>
      </c>
      <c r="V1689" s="2">
        <v>0</v>
      </c>
      <c r="W1689" s="3"/>
      <c r="X1689" s="1">
        <v>638309.48596098542</v>
      </c>
      <c r="Y1689" s="1">
        <v>628172.82503035921</v>
      </c>
      <c r="Z1689" s="1">
        <v>736278.78181950166</v>
      </c>
      <c r="AA1689" s="1">
        <v>550476.85103309515</v>
      </c>
      <c r="AC1689" s="1">
        <v>0.22909059346812444</v>
      </c>
      <c r="AD1689" s="1">
        <v>-0.19047963683312319</v>
      </c>
      <c r="AE1689" s="1">
        <v>0.41957023030124779</v>
      </c>
      <c r="AG1689" s="1">
        <v>0.51352890154801578</v>
      </c>
      <c r="AH1689" s="1">
        <v>0.28282440136052917</v>
      </c>
      <c r="AI1689" s="1">
        <v>0.73535556803167745</v>
      </c>
    </row>
    <row r="1690" spans="1:35" x14ac:dyDescent="0.15">
      <c r="A1690" s="2" t="s">
        <v>23</v>
      </c>
      <c r="B1690" s="2" t="s">
        <v>10882</v>
      </c>
      <c r="C1690" s="2" t="s">
        <v>10877</v>
      </c>
      <c r="D1690" s="2" t="s">
        <v>25</v>
      </c>
      <c r="E1690" s="2" t="s">
        <v>10879</v>
      </c>
      <c r="F1690" s="2" t="s">
        <v>10883</v>
      </c>
      <c r="G1690" s="2">
        <v>0</v>
      </c>
      <c r="H1690" s="2">
        <v>33</v>
      </c>
      <c r="I1690" s="2">
        <v>27</v>
      </c>
      <c r="J1690" s="2">
        <v>1641</v>
      </c>
      <c r="K1690" s="2">
        <v>2</v>
      </c>
      <c r="L1690" s="2">
        <v>1</v>
      </c>
      <c r="M1690" s="2">
        <v>1189</v>
      </c>
      <c r="N1690" s="2">
        <v>133.69999999999999</v>
      </c>
      <c r="O1690" s="2">
        <v>7234.37</v>
      </c>
      <c r="P1690" s="2">
        <v>27</v>
      </c>
      <c r="Q1690" s="2" t="s">
        <v>10884</v>
      </c>
      <c r="R1690" s="2" t="s">
        <v>174</v>
      </c>
      <c r="S1690" s="2" t="s">
        <v>261</v>
      </c>
      <c r="T1690" s="2" t="s">
        <v>152</v>
      </c>
      <c r="U1690" s="2" t="s">
        <v>25</v>
      </c>
      <c r="V1690" s="2">
        <v>0</v>
      </c>
      <c r="W1690" s="3"/>
      <c r="X1690" s="1">
        <v>636797.44765033072</v>
      </c>
      <c r="Y1690" s="1">
        <v>684671.91010466043</v>
      </c>
      <c r="Z1690" s="1">
        <v>614634.93198283494</v>
      </c>
      <c r="AA1690" s="1">
        <v>611085.50086349726</v>
      </c>
      <c r="AC1690" s="1">
        <v>-0.15568306151685585</v>
      </c>
      <c r="AD1690" s="1">
        <v>-0.16403857367153879</v>
      </c>
      <c r="AE1690" s="1">
        <v>8.3555121546829061E-3</v>
      </c>
      <c r="AG1690" s="1">
        <v>0.3229462858919816</v>
      </c>
      <c r="AH1690" s="1">
        <v>0.2804688382073357</v>
      </c>
      <c r="AI1690" s="1">
        <v>1.19754409707395E-2</v>
      </c>
    </row>
    <row r="1691" spans="1:35" x14ac:dyDescent="0.15">
      <c r="A1691" s="2" t="s">
        <v>44</v>
      </c>
      <c r="B1691" s="2" t="s">
        <v>9954</v>
      </c>
      <c r="C1691" s="2" t="s">
        <v>9955</v>
      </c>
      <c r="D1691" s="2" t="s">
        <v>9956</v>
      </c>
      <c r="E1691" s="2" t="s">
        <v>9957</v>
      </c>
      <c r="F1691" s="2" t="s">
        <v>9958</v>
      </c>
      <c r="G1691" s="2">
        <v>2.7E-2</v>
      </c>
      <c r="H1691" s="2">
        <v>29</v>
      </c>
      <c r="I1691" s="2">
        <v>3</v>
      </c>
      <c r="J1691" s="2">
        <v>52</v>
      </c>
      <c r="K1691" s="2">
        <v>3</v>
      </c>
      <c r="L1691" s="2">
        <v>1</v>
      </c>
      <c r="M1691" s="2">
        <v>284</v>
      </c>
      <c r="N1691" s="2">
        <v>33</v>
      </c>
      <c r="O1691" s="2">
        <v>201.18</v>
      </c>
      <c r="P1691" s="2">
        <v>3</v>
      </c>
      <c r="Q1691" s="2" t="s">
        <v>9959</v>
      </c>
      <c r="R1691" s="2" t="s">
        <v>103</v>
      </c>
      <c r="S1691" s="2" t="s">
        <v>112</v>
      </c>
      <c r="T1691" s="2" t="s">
        <v>486</v>
      </c>
      <c r="U1691" s="2" t="s">
        <v>25</v>
      </c>
      <c r="V1691" s="2">
        <v>0</v>
      </c>
      <c r="W1691" s="3"/>
      <c r="X1691" s="1">
        <v>632451.45519452752</v>
      </c>
      <c r="Y1691" s="1">
        <v>623616.91470138426</v>
      </c>
      <c r="Z1691" s="1">
        <v>662360.13693272416</v>
      </c>
      <c r="AA1691" s="1">
        <v>611377.3139494739</v>
      </c>
      <c r="AC1691" s="1">
        <v>8.6955789625797961E-2</v>
      </c>
      <c r="AD1691" s="1">
        <v>-2.8597039664186186E-2</v>
      </c>
      <c r="AE1691" s="1">
        <v>0.11555282928998438</v>
      </c>
      <c r="AG1691" s="1">
        <v>0.65483070379009811</v>
      </c>
      <c r="AH1691" s="1">
        <v>9.110597792574536E-2</v>
      </c>
      <c r="AI1691" s="1">
        <v>0.45891475080674571</v>
      </c>
    </row>
    <row r="1692" spans="1:35" x14ac:dyDescent="0.15">
      <c r="A1692" s="2" t="s">
        <v>23</v>
      </c>
      <c r="B1692" s="2" t="s">
        <v>22220</v>
      </c>
      <c r="C1692" s="2" t="s">
        <v>22221</v>
      </c>
      <c r="D1692" s="2" t="s">
        <v>22222</v>
      </c>
      <c r="E1692" s="2" t="s">
        <v>22223</v>
      </c>
      <c r="F1692" s="2" t="s">
        <v>22224</v>
      </c>
      <c r="G1692" s="2">
        <v>8.0000000000000002E-3</v>
      </c>
      <c r="H1692" s="2">
        <v>24</v>
      </c>
      <c r="I1692" s="2">
        <v>6</v>
      </c>
      <c r="J1692" s="2">
        <v>118</v>
      </c>
      <c r="K1692" s="2">
        <v>6</v>
      </c>
      <c r="L1692" s="2">
        <v>1</v>
      </c>
      <c r="M1692" s="2">
        <v>450</v>
      </c>
      <c r="N1692" s="2">
        <v>49.1</v>
      </c>
      <c r="O1692" s="2">
        <v>481.21</v>
      </c>
      <c r="P1692" s="2">
        <v>6</v>
      </c>
      <c r="Q1692" s="2" t="s">
        <v>22225</v>
      </c>
      <c r="R1692" s="2" t="s">
        <v>2176</v>
      </c>
      <c r="S1692" s="2" t="s">
        <v>1137</v>
      </c>
      <c r="T1692" s="2" t="s">
        <v>95</v>
      </c>
      <c r="U1692" s="2" t="s">
        <v>25</v>
      </c>
      <c r="V1692" s="2">
        <v>0</v>
      </c>
      <c r="W1692" s="3"/>
      <c r="X1692" s="1">
        <v>631521.83930335043</v>
      </c>
      <c r="Y1692" s="1">
        <v>617295.7441827273</v>
      </c>
      <c r="Z1692" s="1">
        <v>568958.22350986942</v>
      </c>
      <c r="AA1692" s="1">
        <v>708311.55021745374</v>
      </c>
      <c r="AC1692" s="1">
        <v>-0.11763912035411546</v>
      </c>
      <c r="AD1692" s="1">
        <v>0.19842222302757367</v>
      </c>
      <c r="AE1692" s="1">
        <v>-0.31606134338168901</v>
      </c>
      <c r="AG1692" s="1">
        <v>0.47382909773063747</v>
      </c>
      <c r="AH1692" s="1">
        <v>1.4133079175195078</v>
      </c>
      <c r="AI1692" s="1">
        <v>2.6094894336419623</v>
      </c>
    </row>
    <row r="1693" spans="1:35" x14ac:dyDescent="0.15">
      <c r="A1693" s="2" t="s">
        <v>44</v>
      </c>
      <c r="B1693" s="2" t="s">
        <v>2531</v>
      </c>
      <c r="C1693" s="2" t="s">
        <v>2532</v>
      </c>
      <c r="D1693" s="2" t="s">
        <v>2533</v>
      </c>
      <c r="E1693" s="2" t="s">
        <v>2534</v>
      </c>
      <c r="F1693" s="2" t="s">
        <v>2535</v>
      </c>
      <c r="G1693" s="2">
        <v>3.6999999999999998E-2</v>
      </c>
      <c r="H1693" s="2">
        <v>15</v>
      </c>
      <c r="I1693" s="2">
        <v>5</v>
      </c>
      <c r="J1693" s="2">
        <v>26</v>
      </c>
      <c r="K1693" s="2">
        <v>5</v>
      </c>
      <c r="L1693" s="2">
        <v>1</v>
      </c>
      <c r="M1693" s="2">
        <v>670</v>
      </c>
      <c r="N1693" s="2">
        <v>74.3</v>
      </c>
      <c r="O1693" s="2">
        <v>96.01</v>
      </c>
      <c r="P1693" s="2">
        <v>5</v>
      </c>
      <c r="Q1693" s="2" t="s">
        <v>2536</v>
      </c>
      <c r="R1693" s="2" t="s">
        <v>1862</v>
      </c>
      <c r="S1693" s="2" t="s">
        <v>1379</v>
      </c>
      <c r="T1693" s="2" t="s">
        <v>1219</v>
      </c>
      <c r="U1693" s="2" t="s">
        <v>2537</v>
      </c>
      <c r="V1693" s="2">
        <v>0</v>
      </c>
      <c r="W1693" s="3"/>
      <c r="X1693" s="1">
        <v>630247.74136114807</v>
      </c>
      <c r="Y1693" s="1">
        <v>675643.7158682656</v>
      </c>
      <c r="Z1693" s="1">
        <v>554047.22183449869</v>
      </c>
      <c r="AA1693" s="1">
        <v>661052.28638068051</v>
      </c>
      <c r="AC1693" s="1">
        <v>-0.28625373377269103</v>
      </c>
      <c r="AD1693" s="1">
        <v>-3.1498290008223108E-2</v>
      </c>
      <c r="AE1693" s="1">
        <v>-0.25475544376446785</v>
      </c>
      <c r="AG1693" s="1">
        <v>1.9615934207751118</v>
      </c>
      <c r="AH1693" s="1">
        <v>0.14702912078190677</v>
      </c>
      <c r="AI1693" s="1">
        <v>1.3536146096741648</v>
      </c>
    </row>
    <row r="1694" spans="1:35" x14ac:dyDescent="0.15">
      <c r="A1694" s="2" t="s">
        <v>26</v>
      </c>
      <c r="B1694" s="2" t="s">
        <v>17615</v>
      </c>
      <c r="C1694" s="2" t="s">
        <v>17616</v>
      </c>
      <c r="D1694" s="2" t="s">
        <v>17617</v>
      </c>
      <c r="E1694" s="2" t="s">
        <v>17618</v>
      </c>
      <c r="F1694" s="2" t="s">
        <v>17619</v>
      </c>
      <c r="G1694" s="2">
        <v>8.7999999999999995E-2</v>
      </c>
      <c r="H1694" s="2">
        <v>7</v>
      </c>
      <c r="I1694" s="2">
        <v>2</v>
      </c>
      <c r="J1694" s="2">
        <v>8</v>
      </c>
      <c r="K1694" s="2">
        <v>2</v>
      </c>
      <c r="L1694" s="2">
        <v>1</v>
      </c>
      <c r="M1694" s="2">
        <v>197</v>
      </c>
      <c r="N1694" s="2">
        <v>22.4</v>
      </c>
      <c r="O1694" s="2">
        <v>27.33</v>
      </c>
      <c r="P1694" s="2">
        <v>2</v>
      </c>
      <c r="Q1694" s="2" t="s">
        <v>17620</v>
      </c>
      <c r="R1694" s="2" t="s">
        <v>314</v>
      </c>
      <c r="S1694" s="2" t="s">
        <v>1211</v>
      </c>
      <c r="T1694" s="2" t="s">
        <v>152</v>
      </c>
      <c r="U1694" s="2" t="s">
        <v>25</v>
      </c>
      <c r="V1694" s="2">
        <v>0</v>
      </c>
      <c r="W1694" s="3"/>
      <c r="X1694" s="1">
        <v>627624.69895566173</v>
      </c>
      <c r="Y1694" s="1">
        <v>610432.33168915508</v>
      </c>
      <c r="Z1694" s="1">
        <v>657698.64927207737</v>
      </c>
      <c r="AA1694" s="1">
        <v>614743.11590575252</v>
      </c>
      <c r="AC1694" s="1">
        <v>0.10759533051429056</v>
      </c>
      <c r="AD1694" s="1">
        <v>1.0152297269911565E-2</v>
      </c>
      <c r="AE1694" s="1">
        <v>9.7443033244378863E-2</v>
      </c>
      <c r="AG1694" s="1">
        <v>0.39479116167996003</v>
      </c>
      <c r="AH1694" s="1">
        <v>2.6916782081225714E-2</v>
      </c>
      <c r="AI1694" s="1">
        <v>0.38603631585112042</v>
      </c>
    </row>
    <row r="1695" spans="1:35" x14ac:dyDescent="0.15">
      <c r="A1695" s="2" t="s">
        <v>26</v>
      </c>
      <c r="B1695" s="2" t="s">
        <v>17027</v>
      </c>
      <c r="C1695" s="2" t="s">
        <v>17028</v>
      </c>
      <c r="D1695" s="2" t="s">
        <v>17029</v>
      </c>
      <c r="E1695" s="2" t="s">
        <v>17030</v>
      </c>
      <c r="F1695" s="2" t="s">
        <v>17031</v>
      </c>
      <c r="G1695" s="2">
        <v>0.253</v>
      </c>
      <c r="H1695" s="2">
        <v>4</v>
      </c>
      <c r="I1695" s="2">
        <v>2</v>
      </c>
      <c r="J1695" s="2">
        <v>2</v>
      </c>
      <c r="K1695" s="2">
        <v>2</v>
      </c>
      <c r="L1695" s="2">
        <v>1</v>
      </c>
      <c r="M1695" s="2">
        <v>738</v>
      </c>
      <c r="N1695" s="2">
        <v>80</v>
      </c>
      <c r="O1695" s="2">
        <v>7.3</v>
      </c>
      <c r="P1695" s="2">
        <v>2</v>
      </c>
      <c r="Q1695" s="2" t="s">
        <v>17032</v>
      </c>
      <c r="R1695" s="2" t="s">
        <v>128</v>
      </c>
      <c r="S1695" s="2" t="s">
        <v>104</v>
      </c>
      <c r="T1695" s="2" t="s">
        <v>129</v>
      </c>
      <c r="U1695" s="2" t="s">
        <v>25</v>
      </c>
      <c r="V1695" s="2">
        <v>0</v>
      </c>
      <c r="W1695" s="3"/>
      <c r="X1695" s="1">
        <v>626693.31119439146</v>
      </c>
      <c r="Y1695" s="1">
        <v>636680.72166151099</v>
      </c>
      <c r="Z1695" s="1">
        <v>625506.63314870151</v>
      </c>
      <c r="AA1695" s="1">
        <v>617892.57877296221</v>
      </c>
      <c r="AC1695" s="1">
        <v>-2.5544897431030927E-2</v>
      </c>
      <c r="AD1695" s="1">
        <v>-4.321403488858417E-2</v>
      </c>
      <c r="AE1695" s="1">
        <v>1.7669137457553278E-2</v>
      </c>
      <c r="AG1695" s="1">
        <v>9.6067623540072089E-2</v>
      </c>
      <c r="AH1695" s="1">
        <v>0.22422915555079712</v>
      </c>
      <c r="AI1695" s="1">
        <v>5.9746539398453563E-2</v>
      </c>
    </row>
    <row r="1696" spans="1:35" x14ac:dyDescent="0.15">
      <c r="A1696" s="2" t="s">
        <v>44</v>
      </c>
      <c r="B1696" s="2" t="s">
        <v>20401</v>
      </c>
      <c r="C1696" s="2" t="s">
        <v>20402</v>
      </c>
      <c r="D1696" s="2" t="s">
        <v>20403</v>
      </c>
      <c r="E1696" s="2" t="s">
        <v>20404</v>
      </c>
      <c r="F1696" s="2" t="s">
        <v>20405</v>
      </c>
      <c r="G1696" s="2">
        <v>3.3000000000000002E-2</v>
      </c>
      <c r="H1696" s="2">
        <v>5</v>
      </c>
      <c r="I1696" s="2">
        <v>4</v>
      </c>
      <c r="J1696" s="2">
        <v>37</v>
      </c>
      <c r="K1696" s="2">
        <v>4</v>
      </c>
      <c r="L1696" s="2">
        <v>1</v>
      </c>
      <c r="M1696" s="2">
        <v>1432</v>
      </c>
      <c r="N1696" s="2">
        <v>158.6</v>
      </c>
      <c r="O1696" s="2">
        <v>134.54</v>
      </c>
      <c r="P1696" s="2">
        <v>4</v>
      </c>
      <c r="Q1696" s="2" t="s">
        <v>20406</v>
      </c>
      <c r="R1696" s="2" t="s">
        <v>120</v>
      </c>
      <c r="S1696" s="2" t="s">
        <v>4144</v>
      </c>
      <c r="T1696" s="2" t="s">
        <v>3369</v>
      </c>
      <c r="U1696" s="2" t="s">
        <v>25</v>
      </c>
      <c r="V1696" s="2">
        <v>0</v>
      </c>
      <c r="W1696" s="3"/>
      <c r="X1696" s="1">
        <v>626577.58212818427</v>
      </c>
      <c r="Y1696" s="1">
        <v>667594.96704138513</v>
      </c>
      <c r="Z1696" s="1">
        <v>558005.61485100456</v>
      </c>
      <c r="AA1696" s="1">
        <v>654132.16449216299</v>
      </c>
      <c r="AC1696" s="1">
        <v>-0.25869343931146149</v>
      </c>
      <c r="AD1696" s="1">
        <v>-2.9390923063942549E-2</v>
      </c>
      <c r="AE1696" s="1">
        <v>-0.22930251624751904</v>
      </c>
      <c r="AG1696" s="1">
        <v>1.1009887101279212</v>
      </c>
      <c r="AH1696" s="1">
        <v>6.1430217536295767E-2</v>
      </c>
      <c r="AI1696" s="1">
        <v>0.80668202305305536</v>
      </c>
    </row>
    <row r="1697" spans="1:35" x14ac:dyDescent="0.15">
      <c r="A1697" s="2" t="s">
        <v>26</v>
      </c>
      <c r="B1697" s="2" t="s">
        <v>11414</v>
      </c>
      <c r="C1697" s="2" t="s">
        <v>11415</v>
      </c>
      <c r="D1697" s="2" t="s">
        <v>11416</v>
      </c>
      <c r="E1697" s="2" t="s">
        <v>11417</v>
      </c>
      <c r="F1697" s="2" t="s">
        <v>11418</v>
      </c>
      <c r="G1697" s="2">
        <v>0.54500000000000004</v>
      </c>
      <c r="H1697" s="2">
        <v>2</v>
      </c>
      <c r="I1697" s="2">
        <v>1</v>
      </c>
      <c r="J1697" s="2">
        <v>1</v>
      </c>
      <c r="K1697" s="2">
        <v>1</v>
      </c>
      <c r="L1697" s="2">
        <v>1</v>
      </c>
      <c r="M1697" s="2">
        <v>617</v>
      </c>
      <c r="N1697" s="2">
        <v>65.5</v>
      </c>
      <c r="O1697" s="2">
        <v>3.37</v>
      </c>
      <c r="P1697" s="2">
        <v>1</v>
      </c>
      <c r="Q1697" s="2" t="s">
        <v>11419</v>
      </c>
      <c r="R1697" s="2" t="s">
        <v>25</v>
      </c>
      <c r="S1697" s="2" t="s">
        <v>4072</v>
      </c>
      <c r="T1697" s="2" t="s">
        <v>25</v>
      </c>
      <c r="U1697" s="2" t="s">
        <v>25</v>
      </c>
      <c r="V1697" s="2">
        <v>0</v>
      </c>
      <c r="W1697" s="3"/>
      <c r="X1697" s="1">
        <v>626575.89826982049</v>
      </c>
      <c r="Y1697" s="1">
        <v>607691.45649663801</v>
      </c>
      <c r="Z1697" s="1">
        <v>713581.86759083904</v>
      </c>
      <c r="AA1697" s="1">
        <v>558454.37072198454</v>
      </c>
      <c r="AC1697" s="1">
        <v>0.23173994699963044</v>
      </c>
      <c r="AD1697" s="1">
        <v>-0.12189960109627698</v>
      </c>
      <c r="AE1697" s="1">
        <v>0.3536395480959072</v>
      </c>
      <c r="AG1697" s="1">
        <v>0.33397391946430366</v>
      </c>
      <c r="AH1697" s="1">
        <v>0.13744934790809399</v>
      </c>
      <c r="AI1697" s="1">
        <v>0.50355219207978918</v>
      </c>
    </row>
    <row r="1698" spans="1:35" x14ac:dyDescent="0.15">
      <c r="A1698" s="2" t="s">
        <v>26</v>
      </c>
      <c r="B1698" s="2" t="s">
        <v>13911</v>
      </c>
      <c r="C1698" s="2" t="s">
        <v>13912</v>
      </c>
      <c r="D1698" s="2" t="s">
        <v>13913</v>
      </c>
      <c r="E1698" s="2" t="s">
        <v>13914</v>
      </c>
      <c r="F1698" s="2" t="s">
        <v>13915</v>
      </c>
      <c r="G1698" s="2">
        <v>0.57899999999999996</v>
      </c>
      <c r="H1698" s="2">
        <v>5</v>
      </c>
      <c r="I1698" s="2">
        <v>1</v>
      </c>
      <c r="J1698" s="2">
        <v>1</v>
      </c>
      <c r="K1698" s="2">
        <v>1</v>
      </c>
      <c r="L1698" s="2">
        <v>1</v>
      </c>
      <c r="M1698" s="2">
        <v>217</v>
      </c>
      <c r="N1698" s="2">
        <v>24.4</v>
      </c>
      <c r="O1698" s="2">
        <v>3.3</v>
      </c>
      <c r="P1698" s="2">
        <v>1</v>
      </c>
      <c r="Q1698" s="2" t="s">
        <v>13916</v>
      </c>
      <c r="R1698" s="2" t="s">
        <v>277</v>
      </c>
      <c r="S1698" s="2" t="s">
        <v>315</v>
      </c>
      <c r="T1698" s="2" t="s">
        <v>1219</v>
      </c>
      <c r="U1698" s="2" t="s">
        <v>25</v>
      </c>
      <c r="V1698" s="2">
        <v>0</v>
      </c>
      <c r="W1698" s="3"/>
      <c r="X1698" s="1">
        <v>626543.62788942002</v>
      </c>
      <c r="Y1698" s="1">
        <v>593754.40564349433</v>
      </c>
      <c r="Z1698" s="1">
        <v>634928.90234939568</v>
      </c>
      <c r="AA1698" s="1">
        <v>650947.57567536959</v>
      </c>
      <c r="AC1698" s="1">
        <v>9.6728738640226491E-2</v>
      </c>
      <c r="AD1698" s="1">
        <v>0.13267504691095636</v>
      </c>
      <c r="AE1698" s="1">
        <v>-3.594630827073006E-2</v>
      </c>
      <c r="AG1698" s="1">
        <v>0.37844687233039787</v>
      </c>
      <c r="AH1698" s="1">
        <v>0.46846978566667319</v>
      </c>
      <c r="AI1698" s="1">
        <v>9.6173714156463655E-2</v>
      </c>
    </row>
    <row r="1699" spans="1:35" x14ac:dyDescent="0.15">
      <c r="A1699" s="2" t="s">
        <v>26</v>
      </c>
      <c r="B1699" s="2" t="s">
        <v>15400</v>
      </c>
      <c r="C1699" s="2" t="s">
        <v>15401</v>
      </c>
      <c r="D1699" s="2" t="s">
        <v>25</v>
      </c>
      <c r="E1699" s="2" t="s">
        <v>15402</v>
      </c>
      <c r="F1699" s="2" t="s">
        <v>15403</v>
      </c>
      <c r="G1699" s="2">
        <v>0.58699999999999997</v>
      </c>
      <c r="H1699" s="2">
        <v>2</v>
      </c>
      <c r="I1699" s="2">
        <v>1</v>
      </c>
      <c r="J1699" s="2">
        <v>1</v>
      </c>
      <c r="K1699" s="2">
        <v>1</v>
      </c>
      <c r="L1699" s="2">
        <v>1</v>
      </c>
      <c r="M1699" s="2">
        <v>460</v>
      </c>
      <c r="N1699" s="2">
        <v>50.9</v>
      </c>
      <c r="O1699" s="2">
        <v>3.28</v>
      </c>
      <c r="P1699" s="2">
        <v>1</v>
      </c>
      <c r="Q1699" s="2" t="s">
        <v>15404</v>
      </c>
      <c r="R1699" s="2" t="s">
        <v>1443</v>
      </c>
      <c r="S1699" s="2" t="s">
        <v>15405</v>
      </c>
      <c r="T1699" s="2" t="s">
        <v>68</v>
      </c>
      <c r="U1699" s="2" t="s">
        <v>25</v>
      </c>
      <c r="V1699" s="2">
        <v>0</v>
      </c>
      <c r="W1699" s="3"/>
      <c r="X1699" s="1">
        <v>626456.00910541671</v>
      </c>
      <c r="Y1699" s="1">
        <v>589085.44101381511</v>
      </c>
      <c r="Z1699" s="1">
        <v>773563.95536017895</v>
      </c>
      <c r="AA1699" s="1">
        <v>516718.63094225613</v>
      </c>
      <c r="AC1699" s="1">
        <v>0.39304367533732198</v>
      </c>
      <c r="AD1699" s="1">
        <v>-0.18909799498041141</v>
      </c>
      <c r="AE1699" s="1">
        <v>0.58214167031773334</v>
      </c>
      <c r="AG1699" s="1">
        <v>0.76186031748464944</v>
      </c>
      <c r="AH1699" s="1">
        <v>0.16831712559999829</v>
      </c>
      <c r="AI1699" s="1">
        <v>1.4498951442373733</v>
      </c>
    </row>
    <row r="1700" spans="1:35" x14ac:dyDescent="0.15">
      <c r="A1700" s="2" t="s">
        <v>26</v>
      </c>
      <c r="B1700" s="2" t="s">
        <v>18825</v>
      </c>
      <c r="C1700" s="2" t="s">
        <v>18826</v>
      </c>
      <c r="D1700" s="2" t="s">
        <v>18827</v>
      </c>
      <c r="E1700" s="2" t="s">
        <v>18828</v>
      </c>
      <c r="F1700" s="2" t="s">
        <v>18829</v>
      </c>
      <c r="G1700" s="2">
        <v>0.58699999999999997</v>
      </c>
      <c r="H1700" s="2">
        <v>8</v>
      </c>
      <c r="I1700" s="2">
        <v>1</v>
      </c>
      <c r="J1700" s="2">
        <v>1</v>
      </c>
      <c r="K1700" s="2">
        <v>1</v>
      </c>
      <c r="L1700" s="2">
        <v>1</v>
      </c>
      <c r="M1700" s="2">
        <v>291</v>
      </c>
      <c r="N1700" s="2">
        <v>32</v>
      </c>
      <c r="O1700" s="2">
        <v>3.24</v>
      </c>
      <c r="P1700" s="2">
        <v>1</v>
      </c>
      <c r="Q1700" s="2" t="s">
        <v>18830</v>
      </c>
      <c r="R1700" s="2" t="s">
        <v>351</v>
      </c>
      <c r="S1700" s="2" t="s">
        <v>25</v>
      </c>
      <c r="T1700" s="2" t="s">
        <v>25</v>
      </c>
      <c r="U1700" s="2" t="s">
        <v>25</v>
      </c>
      <c r="V1700" s="2">
        <v>0</v>
      </c>
      <c r="W1700" s="3"/>
      <c r="X1700" s="1">
        <v>625623.26168821089</v>
      </c>
      <c r="Y1700" s="1">
        <v>636974.2456970216</v>
      </c>
      <c r="Z1700" s="1">
        <v>513955.32511712797</v>
      </c>
      <c r="AA1700" s="1">
        <v>725940.21425048297</v>
      </c>
      <c r="AC1700" s="1">
        <v>-0.30959208172980673</v>
      </c>
      <c r="AD1700" s="1">
        <v>0.18861569583696419</v>
      </c>
      <c r="AE1700" s="1">
        <v>-0.49820777756677098</v>
      </c>
      <c r="AG1700" s="1">
        <v>1.2166672702136836</v>
      </c>
      <c r="AH1700" s="1">
        <v>0.60607270391110424</v>
      </c>
      <c r="AI1700" s="1">
        <v>1.9920077148579323</v>
      </c>
    </row>
    <row r="1701" spans="1:35" x14ac:dyDescent="0.15">
      <c r="A1701" s="2" t="s">
        <v>44</v>
      </c>
      <c r="B1701" s="2" t="s">
        <v>21670</v>
      </c>
      <c r="C1701" s="2" t="s">
        <v>21671</v>
      </c>
      <c r="D1701" s="2" t="s">
        <v>21672</v>
      </c>
      <c r="E1701" s="2" t="s">
        <v>21673</v>
      </c>
      <c r="F1701" s="2" t="s">
        <v>21674</v>
      </c>
      <c r="G1701" s="2">
        <v>3.6999999999999998E-2</v>
      </c>
      <c r="H1701" s="2">
        <v>6</v>
      </c>
      <c r="I1701" s="2">
        <v>2</v>
      </c>
      <c r="J1701" s="2">
        <v>24</v>
      </c>
      <c r="K1701" s="2">
        <v>2</v>
      </c>
      <c r="L1701" s="2">
        <v>1</v>
      </c>
      <c r="M1701" s="2">
        <v>253</v>
      </c>
      <c r="N1701" s="2">
        <v>28.3</v>
      </c>
      <c r="O1701" s="2">
        <v>98.85</v>
      </c>
      <c r="P1701" s="2">
        <v>2</v>
      </c>
      <c r="Q1701" s="2" t="s">
        <v>21675</v>
      </c>
      <c r="R1701" s="2" t="s">
        <v>21676</v>
      </c>
      <c r="S1701" s="2" t="s">
        <v>261</v>
      </c>
      <c r="T1701" s="2" t="s">
        <v>152</v>
      </c>
      <c r="U1701" s="2" t="s">
        <v>25</v>
      </c>
      <c r="V1701" s="2">
        <v>0</v>
      </c>
      <c r="W1701" s="3"/>
      <c r="X1701" s="1">
        <v>624032.74687250273</v>
      </c>
      <c r="Y1701" s="1">
        <v>692763.95333378611</v>
      </c>
      <c r="Z1701" s="1">
        <v>585509.57664567512</v>
      </c>
      <c r="AA1701" s="1">
        <v>593824.71063804638</v>
      </c>
      <c r="AC1701" s="1">
        <v>-0.24267109633578288</v>
      </c>
      <c r="AD1701" s="1">
        <v>-0.22232673511938894</v>
      </c>
      <c r="AE1701" s="1">
        <v>-2.0344361216393905E-2</v>
      </c>
      <c r="AG1701" s="1">
        <v>1.1386137509438934</v>
      </c>
      <c r="AH1701" s="1">
        <v>0.81057205991225934</v>
      </c>
      <c r="AI1701" s="1">
        <v>4.7463437084742356E-2</v>
      </c>
    </row>
    <row r="1702" spans="1:35" x14ac:dyDescent="0.15">
      <c r="A1702" s="2" t="s">
        <v>44</v>
      </c>
      <c r="B1702" s="2" t="s">
        <v>17033</v>
      </c>
      <c r="C1702" s="2" t="s">
        <v>17034</v>
      </c>
      <c r="D1702" s="2" t="s">
        <v>17035</v>
      </c>
      <c r="E1702" s="2" t="s">
        <v>17036</v>
      </c>
      <c r="F1702" s="2" t="s">
        <v>17037</v>
      </c>
      <c r="G1702" s="2">
        <v>0.03</v>
      </c>
      <c r="H1702" s="2">
        <v>13</v>
      </c>
      <c r="I1702" s="2">
        <v>3</v>
      </c>
      <c r="J1702" s="2">
        <v>41</v>
      </c>
      <c r="K1702" s="2">
        <v>3</v>
      </c>
      <c r="L1702" s="2">
        <v>1</v>
      </c>
      <c r="M1702" s="2">
        <v>342</v>
      </c>
      <c r="N1702" s="2">
        <v>37.9</v>
      </c>
      <c r="O1702" s="2">
        <v>154.15</v>
      </c>
      <c r="P1702" s="2">
        <v>3</v>
      </c>
      <c r="Q1702" s="2" t="s">
        <v>17038</v>
      </c>
      <c r="R1702" s="2" t="s">
        <v>103</v>
      </c>
      <c r="S1702" s="2" t="s">
        <v>112</v>
      </c>
      <c r="T1702" s="2" t="s">
        <v>144</v>
      </c>
      <c r="U1702" s="2" t="s">
        <v>17039</v>
      </c>
      <c r="V1702" s="2">
        <v>0</v>
      </c>
      <c r="W1702" s="3"/>
      <c r="X1702" s="1">
        <v>622067.71900690184</v>
      </c>
      <c r="Y1702" s="1">
        <v>589234.06001386861</v>
      </c>
      <c r="Z1702" s="1">
        <v>569129.82886713976</v>
      </c>
      <c r="AA1702" s="1">
        <v>707839.26813969691</v>
      </c>
      <c r="AC1702" s="1">
        <v>-5.0083031094370713E-2</v>
      </c>
      <c r="AD1702" s="1">
        <v>0.26458097287950588</v>
      </c>
      <c r="AE1702" s="1">
        <v>-0.31466400397387678</v>
      </c>
      <c r="AG1702" s="1">
        <v>0.25088736206148327</v>
      </c>
      <c r="AH1702" s="1">
        <v>1.0589701575406205</v>
      </c>
      <c r="AI1702" s="1">
        <v>1.2812430359659854</v>
      </c>
    </row>
    <row r="1703" spans="1:35" x14ac:dyDescent="0.15">
      <c r="A1703" s="2" t="s">
        <v>23</v>
      </c>
      <c r="B1703" s="2" t="s">
        <v>12031</v>
      </c>
      <c r="C1703" s="2" t="s">
        <v>12032</v>
      </c>
      <c r="D1703" s="2" t="s">
        <v>12033</v>
      </c>
      <c r="E1703" s="2" t="s">
        <v>12034</v>
      </c>
      <c r="F1703" s="2" t="s">
        <v>12035</v>
      </c>
      <c r="G1703" s="2">
        <v>8.9999999999999993E-3</v>
      </c>
      <c r="H1703" s="2">
        <v>14</v>
      </c>
      <c r="I1703" s="2">
        <v>4</v>
      </c>
      <c r="J1703" s="2">
        <v>100</v>
      </c>
      <c r="K1703" s="2">
        <v>3</v>
      </c>
      <c r="L1703" s="2">
        <v>1</v>
      </c>
      <c r="M1703" s="2">
        <v>411</v>
      </c>
      <c r="N1703" s="2">
        <v>46.8</v>
      </c>
      <c r="O1703" s="2">
        <v>392.08</v>
      </c>
      <c r="P1703" s="2">
        <v>4</v>
      </c>
      <c r="Q1703" s="2" t="s">
        <v>12036</v>
      </c>
      <c r="R1703" s="2" t="s">
        <v>327</v>
      </c>
      <c r="S1703" s="2" t="s">
        <v>12037</v>
      </c>
      <c r="T1703" s="2" t="s">
        <v>1019</v>
      </c>
      <c r="U1703" s="2" t="s">
        <v>611</v>
      </c>
      <c r="V1703" s="2">
        <v>0</v>
      </c>
      <c r="W1703" s="3"/>
      <c r="X1703" s="1">
        <v>617660.42953756801</v>
      </c>
      <c r="Y1703" s="1">
        <v>589285.60668594041</v>
      </c>
      <c r="Z1703" s="1">
        <v>697934.22141405859</v>
      </c>
      <c r="AA1703" s="1">
        <v>565761.4605127048</v>
      </c>
      <c r="AC1703" s="1">
        <v>0.2441240436168719</v>
      </c>
      <c r="AD1703" s="1">
        <v>-5.8773124598622044E-2</v>
      </c>
      <c r="AE1703" s="1">
        <v>0.30289716821549384</v>
      </c>
      <c r="AG1703" s="1">
        <v>0.4961038758181911</v>
      </c>
      <c r="AH1703" s="1">
        <v>8.3437617582068704E-2</v>
      </c>
      <c r="AI1703" s="1">
        <v>0.65642140585237785</v>
      </c>
    </row>
    <row r="1704" spans="1:35" x14ac:dyDescent="0.15">
      <c r="A1704" s="2" t="s">
        <v>44</v>
      </c>
      <c r="B1704" s="2" t="s">
        <v>14139</v>
      </c>
      <c r="C1704" s="2" t="s">
        <v>14140</v>
      </c>
      <c r="D1704" s="2" t="s">
        <v>14141</v>
      </c>
      <c r="E1704" s="2" t="s">
        <v>14142</v>
      </c>
      <c r="F1704" s="2" t="s">
        <v>14143</v>
      </c>
      <c r="G1704" s="2">
        <v>3.3000000000000002E-2</v>
      </c>
      <c r="H1704" s="2">
        <v>5</v>
      </c>
      <c r="I1704" s="2">
        <v>3</v>
      </c>
      <c r="J1704" s="2">
        <v>35</v>
      </c>
      <c r="K1704" s="2">
        <v>3</v>
      </c>
      <c r="L1704" s="2">
        <v>1</v>
      </c>
      <c r="M1704" s="2">
        <v>817</v>
      </c>
      <c r="N1704" s="2">
        <v>96.7</v>
      </c>
      <c r="O1704" s="2">
        <v>120.18</v>
      </c>
      <c r="P1704" s="2">
        <v>3</v>
      </c>
      <c r="Q1704" s="2" t="s">
        <v>25</v>
      </c>
      <c r="R1704" s="2" t="s">
        <v>25</v>
      </c>
      <c r="S1704" s="2" t="s">
        <v>25</v>
      </c>
      <c r="T1704" s="2" t="s">
        <v>25</v>
      </c>
      <c r="U1704" s="2" t="s">
        <v>25</v>
      </c>
      <c r="V1704" s="2">
        <v>0</v>
      </c>
      <c r="W1704" s="3"/>
      <c r="X1704" s="1">
        <v>617372.01214063633</v>
      </c>
      <c r="Y1704" s="1">
        <v>615031.98026074807</v>
      </c>
      <c r="Z1704" s="1">
        <v>637605.42555309308</v>
      </c>
      <c r="AA1704" s="1">
        <v>599478.63060806761</v>
      </c>
      <c r="AC1704" s="1">
        <v>5.2002476398850819E-2</v>
      </c>
      <c r="AD1704" s="1">
        <v>-3.695310191301493E-2</v>
      </c>
      <c r="AE1704" s="1">
        <v>8.8955578311865513E-2</v>
      </c>
      <c r="AG1704" s="1">
        <v>0.29083106038093176</v>
      </c>
      <c r="AH1704" s="1">
        <v>0.18518694787751824</v>
      </c>
      <c r="AI1704" s="1">
        <v>0.6510597809151385</v>
      </c>
    </row>
    <row r="1705" spans="1:35" x14ac:dyDescent="0.15">
      <c r="A1705" s="2" t="s">
        <v>23</v>
      </c>
      <c r="B1705" s="2" t="s">
        <v>10005</v>
      </c>
      <c r="C1705" s="2" t="s">
        <v>10006</v>
      </c>
      <c r="D1705" s="2" t="s">
        <v>10007</v>
      </c>
      <c r="E1705" s="2" t="s">
        <v>10008</v>
      </c>
      <c r="F1705" s="2" t="s">
        <v>10009</v>
      </c>
      <c r="G1705" s="2">
        <v>7.0000000000000001E-3</v>
      </c>
      <c r="H1705" s="2">
        <v>23</v>
      </c>
      <c r="I1705" s="2">
        <v>2</v>
      </c>
      <c r="J1705" s="2">
        <v>125</v>
      </c>
      <c r="K1705" s="2">
        <v>2</v>
      </c>
      <c r="L1705" s="2">
        <v>1</v>
      </c>
      <c r="M1705" s="2">
        <v>168</v>
      </c>
      <c r="N1705" s="2">
        <v>18.899999999999999</v>
      </c>
      <c r="O1705" s="2">
        <v>540.89</v>
      </c>
      <c r="P1705" s="2">
        <v>2</v>
      </c>
      <c r="Q1705" s="2" t="s">
        <v>10010</v>
      </c>
      <c r="R1705" s="2" t="s">
        <v>8286</v>
      </c>
      <c r="S1705" s="2" t="s">
        <v>10011</v>
      </c>
      <c r="T1705" s="2" t="s">
        <v>152</v>
      </c>
      <c r="U1705" s="2" t="s">
        <v>25</v>
      </c>
      <c r="V1705" s="2">
        <v>0</v>
      </c>
      <c r="W1705" s="3"/>
      <c r="X1705" s="1">
        <v>616864.5511136147</v>
      </c>
      <c r="Y1705" s="1">
        <v>639482.43519945291</v>
      </c>
      <c r="Z1705" s="1">
        <v>595169.02160424145</v>
      </c>
      <c r="AA1705" s="1">
        <v>615942.19653714972</v>
      </c>
      <c r="AC1705" s="1">
        <v>-0.10360529634722684</v>
      </c>
      <c r="AD1705" s="1">
        <v>-5.4109766142497295E-2</v>
      </c>
      <c r="AE1705" s="1">
        <v>-4.9495530204729597E-2</v>
      </c>
      <c r="AG1705" s="1">
        <v>0.2608981772750581</v>
      </c>
      <c r="AH1705" s="1">
        <v>0.13104376634354839</v>
      </c>
      <c r="AI1705" s="1">
        <v>0.1184491956957873</v>
      </c>
    </row>
    <row r="1706" spans="1:35" x14ac:dyDescent="0.15">
      <c r="A1706" s="2" t="s">
        <v>26</v>
      </c>
      <c r="B1706" s="2" t="s">
        <v>17538</v>
      </c>
      <c r="C1706" s="2" t="s">
        <v>17539</v>
      </c>
      <c r="D1706" s="2" t="s">
        <v>17540</v>
      </c>
      <c r="E1706" s="2" t="s">
        <v>17541</v>
      </c>
      <c r="F1706" s="2" t="s">
        <v>17542</v>
      </c>
      <c r="G1706" s="2">
        <v>5.8999999999999997E-2</v>
      </c>
      <c r="H1706" s="2">
        <v>10</v>
      </c>
      <c r="I1706" s="2">
        <v>2</v>
      </c>
      <c r="J1706" s="2">
        <v>10</v>
      </c>
      <c r="K1706" s="2">
        <v>2</v>
      </c>
      <c r="L1706" s="2">
        <v>1</v>
      </c>
      <c r="M1706" s="2">
        <v>240</v>
      </c>
      <c r="N1706" s="2">
        <v>27.3</v>
      </c>
      <c r="O1706" s="2">
        <v>38.58</v>
      </c>
      <c r="P1706" s="2">
        <v>2</v>
      </c>
      <c r="Q1706" s="2" t="s">
        <v>17543</v>
      </c>
      <c r="R1706" s="2" t="s">
        <v>103</v>
      </c>
      <c r="S1706" s="2" t="s">
        <v>298</v>
      </c>
      <c r="T1706" s="2" t="s">
        <v>1219</v>
      </c>
      <c r="U1706" s="2" t="s">
        <v>25</v>
      </c>
      <c r="V1706" s="2">
        <v>0</v>
      </c>
      <c r="W1706" s="3"/>
      <c r="X1706" s="1">
        <v>616716.16580879886</v>
      </c>
      <c r="Y1706" s="1">
        <v>630265.96218459611</v>
      </c>
      <c r="Z1706" s="1">
        <v>610229.53926406126</v>
      </c>
      <c r="AA1706" s="1">
        <v>609652.99597773922</v>
      </c>
      <c r="AC1706" s="1">
        <v>-4.6608733530128427E-2</v>
      </c>
      <c r="AD1706" s="1">
        <v>-4.7972432374790541E-2</v>
      </c>
      <c r="AE1706" s="1">
        <v>1.3636988446620419E-3</v>
      </c>
      <c r="AG1706" s="1">
        <v>9.5184310826115767E-2</v>
      </c>
      <c r="AH1706" s="1">
        <v>0.15813287672354531</v>
      </c>
      <c r="AI1706" s="1">
        <v>2.3822907660136397E-3</v>
      </c>
    </row>
    <row r="1707" spans="1:35" x14ac:dyDescent="0.15">
      <c r="A1707" s="2" t="s">
        <v>26</v>
      </c>
      <c r="B1707" s="2" t="s">
        <v>6586</v>
      </c>
      <c r="C1707" s="2" t="s">
        <v>6587</v>
      </c>
      <c r="D1707" s="2" t="s">
        <v>25</v>
      </c>
      <c r="E1707" s="2" t="s">
        <v>6588</v>
      </c>
      <c r="F1707" s="2" t="s">
        <v>6589</v>
      </c>
      <c r="G1707" s="2">
        <v>0.39</v>
      </c>
      <c r="H1707" s="2">
        <v>13</v>
      </c>
      <c r="I1707" s="2">
        <v>1</v>
      </c>
      <c r="J1707" s="2">
        <v>1</v>
      </c>
      <c r="K1707" s="2">
        <v>1</v>
      </c>
      <c r="L1707" s="2">
        <v>1</v>
      </c>
      <c r="M1707" s="2">
        <v>226</v>
      </c>
      <c r="N1707" s="2">
        <v>25.4</v>
      </c>
      <c r="O1707" s="2">
        <v>3.69</v>
      </c>
      <c r="P1707" s="2">
        <v>1</v>
      </c>
      <c r="Q1707" s="2" t="s">
        <v>6590</v>
      </c>
      <c r="R1707" s="2" t="s">
        <v>384</v>
      </c>
      <c r="S1707" s="2" t="s">
        <v>121</v>
      </c>
      <c r="T1707" s="2" t="s">
        <v>6591</v>
      </c>
      <c r="U1707" s="2" t="s">
        <v>6592</v>
      </c>
      <c r="V1707" s="2">
        <v>0</v>
      </c>
      <c r="W1707" s="3"/>
      <c r="X1707" s="1">
        <v>616709.26744456089</v>
      </c>
      <c r="Y1707" s="1">
        <v>648642.55253080255</v>
      </c>
      <c r="Z1707" s="1">
        <v>607895.97292909003</v>
      </c>
      <c r="AA1707" s="1">
        <v>593589.27687379136</v>
      </c>
      <c r="AC1707" s="1">
        <v>-9.3599209674817399E-2</v>
      </c>
      <c r="AD1707" s="1">
        <v>-0.12795864114180869</v>
      </c>
      <c r="AE1707" s="1">
        <v>3.4359431466991344E-2</v>
      </c>
      <c r="AG1707" s="1">
        <v>0.12684338306791865</v>
      </c>
      <c r="AH1707" s="1">
        <v>0.15794621955059174</v>
      </c>
      <c r="AI1707" s="1">
        <v>4.0623311338123864E-2</v>
      </c>
    </row>
    <row r="1708" spans="1:35" x14ac:dyDescent="0.15">
      <c r="A1708" s="2" t="s">
        <v>44</v>
      </c>
      <c r="B1708" s="2" t="s">
        <v>10035</v>
      </c>
      <c r="C1708" s="2" t="s">
        <v>10036</v>
      </c>
      <c r="D1708" s="2" t="s">
        <v>10037</v>
      </c>
      <c r="E1708" s="2" t="s">
        <v>10038</v>
      </c>
      <c r="F1708" s="2" t="s">
        <v>10039</v>
      </c>
      <c r="G1708" s="2">
        <v>1.7999999999999999E-2</v>
      </c>
      <c r="H1708" s="2">
        <v>22</v>
      </c>
      <c r="I1708" s="2">
        <v>4</v>
      </c>
      <c r="J1708" s="2">
        <v>54</v>
      </c>
      <c r="K1708" s="2">
        <v>4</v>
      </c>
      <c r="L1708" s="2">
        <v>1</v>
      </c>
      <c r="M1708" s="2">
        <v>401</v>
      </c>
      <c r="N1708" s="2">
        <v>44.7</v>
      </c>
      <c r="O1708" s="2">
        <v>217.28</v>
      </c>
      <c r="P1708" s="2">
        <v>4</v>
      </c>
      <c r="Q1708" s="2" t="s">
        <v>10040</v>
      </c>
      <c r="R1708" s="2" t="s">
        <v>1862</v>
      </c>
      <c r="S1708" s="2" t="s">
        <v>84</v>
      </c>
      <c r="T1708" s="2" t="s">
        <v>2752</v>
      </c>
      <c r="U1708" s="2" t="s">
        <v>25</v>
      </c>
      <c r="V1708" s="2">
        <v>0</v>
      </c>
      <c r="W1708" s="3"/>
      <c r="X1708" s="1">
        <v>614604.45769079647</v>
      </c>
      <c r="Y1708" s="1">
        <v>617053.7831325474</v>
      </c>
      <c r="Z1708" s="1">
        <v>604853.93496739282</v>
      </c>
      <c r="AA1708" s="1">
        <v>621905.65497244953</v>
      </c>
      <c r="AC1708" s="1">
        <v>-2.8809451099014175E-2</v>
      </c>
      <c r="AD1708" s="1">
        <v>1.1299493768244165E-2</v>
      </c>
      <c r="AE1708" s="1">
        <v>-4.0108944867258398E-2</v>
      </c>
      <c r="AG1708" s="1">
        <v>8.7267998933074631E-2</v>
      </c>
      <c r="AH1708" s="1">
        <v>3.4269059330823116E-2</v>
      </c>
      <c r="AI1708" s="1">
        <v>0.12688525743104312</v>
      </c>
    </row>
    <row r="1709" spans="1:35" x14ac:dyDescent="0.15">
      <c r="A1709" s="2" t="s">
        <v>44</v>
      </c>
      <c r="B1709" s="2" t="s">
        <v>22109</v>
      </c>
      <c r="C1709" s="2" t="s">
        <v>22110</v>
      </c>
      <c r="D1709" s="2" t="s">
        <v>25</v>
      </c>
      <c r="E1709" s="2" t="s">
        <v>22111</v>
      </c>
      <c r="F1709" s="2" t="s">
        <v>22112</v>
      </c>
      <c r="G1709" s="2">
        <v>4.3999999999999997E-2</v>
      </c>
      <c r="H1709" s="2">
        <v>22</v>
      </c>
      <c r="I1709" s="2">
        <v>6</v>
      </c>
      <c r="J1709" s="2">
        <v>19</v>
      </c>
      <c r="K1709" s="2">
        <v>6</v>
      </c>
      <c r="L1709" s="2">
        <v>1</v>
      </c>
      <c r="M1709" s="2">
        <v>564</v>
      </c>
      <c r="N1709" s="2">
        <v>60.2</v>
      </c>
      <c r="O1709" s="2">
        <v>72.290000000000006</v>
      </c>
      <c r="P1709" s="2">
        <v>6</v>
      </c>
      <c r="Q1709" s="2" t="s">
        <v>22113</v>
      </c>
      <c r="R1709" s="2" t="s">
        <v>14571</v>
      </c>
      <c r="S1709" s="2" t="s">
        <v>94</v>
      </c>
      <c r="T1709" s="2" t="s">
        <v>344</v>
      </c>
      <c r="U1709" s="2" t="s">
        <v>25</v>
      </c>
      <c r="V1709" s="2">
        <v>0</v>
      </c>
      <c r="W1709" s="3"/>
      <c r="X1709" s="1">
        <v>612264.21650973102</v>
      </c>
      <c r="Y1709" s="1">
        <v>605739.92834458023</v>
      </c>
      <c r="Z1709" s="1">
        <v>643860.01207234163</v>
      </c>
      <c r="AA1709" s="1">
        <v>587192.70911227085</v>
      </c>
      <c r="AC1709" s="1">
        <v>8.8048539794940678E-2</v>
      </c>
      <c r="AD1709" s="1">
        <v>-4.4864457097479001E-2</v>
      </c>
      <c r="AE1709" s="1">
        <v>0.13291299689241964</v>
      </c>
      <c r="AG1709" s="1">
        <v>0.18087425008226116</v>
      </c>
      <c r="AH1709" s="1">
        <v>7.4307248382399174E-2</v>
      </c>
      <c r="AI1709" s="1">
        <v>0.320398990545393</v>
      </c>
    </row>
    <row r="1710" spans="1:35" x14ac:dyDescent="0.15">
      <c r="A1710" s="2" t="s">
        <v>44</v>
      </c>
      <c r="B1710" s="2" t="s">
        <v>5779</v>
      </c>
      <c r="C1710" s="2" t="s">
        <v>5780</v>
      </c>
      <c r="D1710" s="2" t="s">
        <v>25</v>
      </c>
      <c r="E1710" s="2" t="s">
        <v>5781</v>
      </c>
      <c r="F1710" s="2" t="s">
        <v>5782</v>
      </c>
      <c r="G1710" s="2">
        <v>2.8000000000000001E-2</v>
      </c>
      <c r="H1710" s="2">
        <v>12</v>
      </c>
      <c r="I1710" s="2">
        <v>3</v>
      </c>
      <c r="J1710" s="2">
        <v>40</v>
      </c>
      <c r="K1710" s="2">
        <v>3</v>
      </c>
      <c r="L1710" s="2">
        <v>1</v>
      </c>
      <c r="M1710" s="2">
        <v>411</v>
      </c>
      <c r="N1710" s="2">
        <v>46.1</v>
      </c>
      <c r="O1710" s="2">
        <v>182.88</v>
      </c>
      <c r="P1710" s="2">
        <v>3</v>
      </c>
      <c r="Q1710" s="2" t="s">
        <v>5783</v>
      </c>
      <c r="R1710" s="2" t="s">
        <v>120</v>
      </c>
      <c r="S1710" s="2" t="s">
        <v>4208</v>
      </c>
      <c r="T1710" s="2" t="s">
        <v>161</v>
      </c>
      <c r="U1710" s="2" t="s">
        <v>4020</v>
      </c>
      <c r="V1710" s="2">
        <v>0</v>
      </c>
      <c r="W1710" s="3"/>
      <c r="X1710" s="1">
        <v>607811.10538416053</v>
      </c>
      <c r="Y1710" s="1">
        <v>581765.81553136883</v>
      </c>
      <c r="Z1710" s="1">
        <v>538298.6162837008</v>
      </c>
      <c r="AA1710" s="1">
        <v>703368.88433741208</v>
      </c>
      <c r="AC1710" s="1">
        <v>-0.11203180953133313</v>
      </c>
      <c r="AD1710" s="1">
        <v>0.27384298797732032</v>
      </c>
      <c r="AE1710" s="1">
        <v>-0.3858747975086535</v>
      </c>
      <c r="AG1710" s="1">
        <v>0.26055706284400837</v>
      </c>
      <c r="AH1710" s="1">
        <v>0.68241359566002613</v>
      </c>
      <c r="AI1710" s="1">
        <v>0.93130266648484261</v>
      </c>
    </row>
    <row r="1711" spans="1:35" x14ac:dyDescent="0.15">
      <c r="A1711" s="2" t="s">
        <v>26</v>
      </c>
      <c r="B1711" s="2" t="s">
        <v>11450</v>
      </c>
      <c r="C1711" s="2" t="s">
        <v>11451</v>
      </c>
      <c r="D1711" s="2" t="s">
        <v>11452</v>
      </c>
      <c r="E1711" s="2" t="s">
        <v>11453</v>
      </c>
      <c r="F1711" s="2" t="s">
        <v>11454</v>
      </c>
      <c r="G1711" s="2">
        <v>8.6999999999999994E-2</v>
      </c>
      <c r="H1711" s="2">
        <v>7</v>
      </c>
      <c r="I1711" s="2">
        <v>2</v>
      </c>
      <c r="J1711" s="2">
        <v>7</v>
      </c>
      <c r="K1711" s="2">
        <v>2</v>
      </c>
      <c r="L1711" s="2">
        <v>1</v>
      </c>
      <c r="M1711" s="2">
        <v>428</v>
      </c>
      <c r="N1711" s="2">
        <v>49.1</v>
      </c>
      <c r="O1711" s="2">
        <v>27.81</v>
      </c>
      <c r="P1711" s="2">
        <v>2</v>
      </c>
      <c r="Q1711" s="2" t="s">
        <v>11455</v>
      </c>
      <c r="R1711" s="2" t="s">
        <v>1990</v>
      </c>
      <c r="S1711" s="2" t="s">
        <v>11456</v>
      </c>
      <c r="T1711" s="2" t="s">
        <v>472</v>
      </c>
      <c r="U1711" s="2" t="s">
        <v>25</v>
      </c>
      <c r="V1711" s="2">
        <v>0</v>
      </c>
      <c r="W1711" s="3"/>
      <c r="X1711" s="1">
        <v>607002.09539362649</v>
      </c>
      <c r="Y1711" s="1">
        <v>607226.8199987316</v>
      </c>
      <c r="Z1711" s="1">
        <v>644950.60707393556</v>
      </c>
      <c r="AA1711" s="1">
        <v>568828.8591082124</v>
      </c>
      <c r="AC1711" s="1">
        <v>8.6953164219088858E-2</v>
      </c>
      <c r="AD1711" s="1">
        <v>-9.4240852254244278E-2</v>
      </c>
      <c r="AE1711" s="1">
        <v>0.18119401647333325</v>
      </c>
      <c r="AG1711" s="1">
        <v>0.99225035646905779</v>
      </c>
      <c r="AH1711" s="1">
        <v>0.70723108574671956</v>
      </c>
      <c r="AI1711" s="1">
        <v>1.8236190325077362</v>
      </c>
    </row>
    <row r="1712" spans="1:35" x14ac:dyDescent="0.15">
      <c r="A1712" s="2" t="s">
        <v>26</v>
      </c>
      <c r="B1712" s="2" t="s">
        <v>12225</v>
      </c>
      <c r="C1712" s="2" t="s">
        <v>12226</v>
      </c>
      <c r="D1712" s="2" t="s">
        <v>12227</v>
      </c>
      <c r="E1712" s="2" t="s">
        <v>12228</v>
      </c>
      <c r="F1712" s="2" t="s">
        <v>12229</v>
      </c>
      <c r="G1712" s="2">
        <v>0.17299999999999999</v>
      </c>
      <c r="H1712" s="2">
        <v>6</v>
      </c>
      <c r="I1712" s="2">
        <v>1</v>
      </c>
      <c r="J1712" s="2">
        <v>4</v>
      </c>
      <c r="K1712" s="2">
        <v>1</v>
      </c>
      <c r="L1712" s="2">
        <v>1</v>
      </c>
      <c r="M1712" s="2">
        <v>306</v>
      </c>
      <c r="N1712" s="2">
        <v>33.799999999999997</v>
      </c>
      <c r="O1712" s="2">
        <v>13.65</v>
      </c>
      <c r="P1712" s="2">
        <v>1</v>
      </c>
      <c r="Q1712" s="2" t="s">
        <v>12230</v>
      </c>
      <c r="R1712" s="2" t="s">
        <v>103</v>
      </c>
      <c r="S1712" s="2" t="s">
        <v>94</v>
      </c>
      <c r="T1712" s="2" t="s">
        <v>25</v>
      </c>
      <c r="U1712" s="2" t="s">
        <v>25</v>
      </c>
      <c r="V1712" s="2">
        <v>0</v>
      </c>
      <c r="W1712" s="3"/>
      <c r="X1712" s="1">
        <v>605853.32276975107</v>
      </c>
      <c r="Y1712" s="1">
        <v>555945.94115718897</v>
      </c>
      <c r="Z1712" s="1">
        <v>634124.06377945072</v>
      </c>
      <c r="AA1712" s="1">
        <v>627489.963372614</v>
      </c>
      <c r="AC1712" s="1">
        <v>0.18982051978186029</v>
      </c>
      <c r="AD1712" s="1">
        <v>0.17464777793057656</v>
      </c>
      <c r="AE1712" s="1">
        <v>1.5172741851283846E-2</v>
      </c>
      <c r="AG1712" s="1">
        <v>0.42848005087601465</v>
      </c>
      <c r="AH1712" s="1">
        <v>0.24720457151446235</v>
      </c>
      <c r="AI1712" s="1">
        <v>1.7816107528157585E-2</v>
      </c>
    </row>
    <row r="1713" spans="1:35" x14ac:dyDescent="0.15">
      <c r="A1713" s="2" t="s">
        <v>23</v>
      </c>
      <c r="B1713" s="2" t="s">
        <v>19173</v>
      </c>
      <c r="C1713" s="2" t="s">
        <v>19174</v>
      </c>
      <c r="D1713" s="2" t="s">
        <v>25</v>
      </c>
      <c r="E1713" s="2" t="s">
        <v>19175</v>
      </c>
      <c r="F1713" s="2" t="s">
        <v>19176</v>
      </c>
      <c r="G1713" s="2">
        <v>8.0000000000000002E-3</v>
      </c>
      <c r="H1713" s="2">
        <v>5</v>
      </c>
      <c r="I1713" s="2">
        <v>1</v>
      </c>
      <c r="J1713" s="2">
        <v>106</v>
      </c>
      <c r="K1713" s="2">
        <v>1</v>
      </c>
      <c r="L1713" s="2">
        <v>1</v>
      </c>
      <c r="M1713" s="2">
        <v>319</v>
      </c>
      <c r="N1713" s="2">
        <v>35.6</v>
      </c>
      <c r="O1713" s="2">
        <v>488.3</v>
      </c>
      <c r="P1713" s="2">
        <v>1</v>
      </c>
      <c r="Q1713" s="2" t="s">
        <v>19177</v>
      </c>
      <c r="R1713" s="2" t="s">
        <v>314</v>
      </c>
      <c r="S1713" s="2" t="s">
        <v>640</v>
      </c>
      <c r="T1713" s="2" t="s">
        <v>25</v>
      </c>
      <c r="U1713" s="2" t="s">
        <v>25</v>
      </c>
      <c r="V1713" s="2">
        <v>0</v>
      </c>
      <c r="W1713" s="3"/>
      <c r="X1713" s="1">
        <v>605848.82161688933</v>
      </c>
      <c r="Y1713" s="1">
        <v>597366.23434590665</v>
      </c>
      <c r="Z1713" s="1">
        <v>639607.59026521374</v>
      </c>
      <c r="AA1713" s="1">
        <v>580572.64023954747</v>
      </c>
      <c r="AC1713" s="1">
        <v>9.8571366719699557E-2</v>
      </c>
      <c r="AD1713" s="1">
        <v>-4.1139106876901414E-2</v>
      </c>
      <c r="AE1713" s="1">
        <v>0.13971047359660091</v>
      </c>
      <c r="AG1713" s="1">
        <v>0.65836268838652645</v>
      </c>
      <c r="AH1713" s="1">
        <v>0.22497392543086253</v>
      </c>
      <c r="AI1713" s="1">
        <v>1.0506861815948181</v>
      </c>
    </row>
    <row r="1714" spans="1:35" x14ac:dyDescent="0.15">
      <c r="A1714" s="2" t="s">
        <v>23</v>
      </c>
      <c r="B1714" s="2" t="s">
        <v>22396</v>
      </c>
      <c r="C1714" s="2" t="s">
        <v>22397</v>
      </c>
      <c r="D1714" s="2" t="s">
        <v>25</v>
      </c>
      <c r="E1714" s="2" t="s">
        <v>22398</v>
      </c>
      <c r="F1714" s="2" t="s">
        <v>22399</v>
      </c>
      <c r="G1714" s="2">
        <v>8.9999999999999993E-3</v>
      </c>
      <c r="H1714" s="2">
        <v>8</v>
      </c>
      <c r="I1714" s="2">
        <v>3</v>
      </c>
      <c r="J1714" s="2">
        <v>80</v>
      </c>
      <c r="K1714" s="2">
        <v>3</v>
      </c>
      <c r="L1714" s="2">
        <v>1</v>
      </c>
      <c r="M1714" s="2">
        <v>583</v>
      </c>
      <c r="N1714" s="2">
        <v>62.3</v>
      </c>
      <c r="O1714" s="2">
        <v>344.19</v>
      </c>
      <c r="P1714" s="2">
        <v>3</v>
      </c>
      <c r="Q1714" s="2" t="s">
        <v>22400</v>
      </c>
      <c r="R1714" s="2" t="s">
        <v>867</v>
      </c>
      <c r="S1714" s="2" t="s">
        <v>112</v>
      </c>
      <c r="T1714" s="2" t="s">
        <v>152</v>
      </c>
      <c r="U1714" s="2" t="s">
        <v>25</v>
      </c>
      <c r="V1714" s="2">
        <v>0</v>
      </c>
      <c r="W1714" s="3"/>
      <c r="X1714" s="1">
        <v>604437.9402176583</v>
      </c>
      <c r="Y1714" s="1">
        <v>603436.63629323803</v>
      </c>
      <c r="Z1714" s="1">
        <v>630282.7828296097</v>
      </c>
      <c r="AA1714" s="1">
        <v>579594.40153012669</v>
      </c>
      <c r="AC1714" s="1">
        <v>6.279696465865918E-2</v>
      </c>
      <c r="AD1714" s="1">
        <v>-5.8158629562764484E-2</v>
      </c>
      <c r="AE1714" s="1">
        <v>0.12095559422142371</v>
      </c>
      <c r="AG1714" s="1">
        <v>0.44593263225196472</v>
      </c>
      <c r="AH1714" s="1">
        <v>0.25624551071225365</v>
      </c>
      <c r="AI1714" s="1">
        <v>0.65469098059643838</v>
      </c>
    </row>
    <row r="1715" spans="1:35" x14ac:dyDescent="0.15">
      <c r="A1715" s="2" t="s">
        <v>44</v>
      </c>
      <c r="B1715" s="2" t="s">
        <v>18504</v>
      </c>
      <c r="C1715" s="2" t="s">
        <v>18505</v>
      </c>
      <c r="D1715" s="2" t="s">
        <v>18506</v>
      </c>
      <c r="E1715" s="2" t="s">
        <v>18507</v>
      </c>
      <c r="F1715" s="2" t="s">
        <v>18508</v>
      </c>
      <c r="G1715" s="2">
        <v>2.8000000000000001E-2</v>
      </c>
      <c r="H1715" s="2">
        <v>34</v>
      </c>
      <c r="I1715" s="2">
        <v>6</v>
      </c>
      <c r="J1715" s="2">
        <v>47</v>
      </c>
      <c r="K1715" s="2">
        <v>6</v>
      </c>
      <c r="L1715" s="2">
        <v>1</v>
      </c>
      <c r="M1715" s="2">
        <v>352</v>
      </c>
      <c r="N1715" s="2">
        <v>39.9</v>
      </c>
      <c r="O1715" s="2">
        <v>191.37</v>
      </c>
      <c r="P1715" s="2">
        <v>6</v>
      </c>
      <c r="Q1715" s="2" t="s">
        <v>18509</v>
      </c>
      <c r="R1715" s="2" t="s">
        <v>443</v>
      </c>
      <c r="S1715" s="2" t="s">
        <v>336</v>
      </c>
      <c r="T1715" s="2" t="s">
        <v>188</v>
      </c>
      <c r="U1715" s="2" t="s">
        <v>18510</v>
      </c>
      <c r="V1715" s="2">
        <v>0</v>
      </c>
      <c r="W1715" s="3"/>
      <c r="X1715" s="1">
        <v>604212.62044123351</v>
      </c>
      <c r="Y1715" s="1">
        <v>590180.38561769202</v>
      </c>
      <c r="Z1715" s="1">
        <v>641925.1173671931</v>
      </c>
      <c r="AA1715" s="1">
        <v>580532.35833881563</v>
      </c>
      <c r="AC1715" s="1">
        <v>0.1212490378995405</v>
      </c>
      <c r="AD1715" s="1">
        <v>-2.3779490414926677E-2</v>
      </c>
      <c r="AE1715" s="1">
        <v>0.14502852831446728</v>
      </c>
      <c r="AG1715" s="1">
        <v>0.29514207253253227</v>
      </c>
      <c r="AH1715" s="1">
        <v>5.1117236876140469E-2</v>
      </c>
      <c r="AI1715" s="1">
        <v>0.39924201810730836</v>
      </c>
    </row>
    <row r="1716" spans="1:35" x14ac:dyDescent="0.15">
      <c r="A1716" s="2" t="s">
        <v>23</v>
      </c>
      <c r="B1716" s="2" t="s">
        <v>15485</v>
      </c>
      <c r="C1716" s="2" t="s">
        <v>15486</v>
      </c>
      <c r="D1716" s="2" t="s">
        <v>15487</v>
      </c>
      <c r="E1716" s="2" t="s">
        <v>15488</v>
      </c>
      <c r="F1716" s="2" t="s">
        <v>15489</v>
      </c>
      <c r="G1716" s="2">
        <v>8.9999999999999993E-3</v>
      </c>
      <c r="H1716" s="2">
        <v>29</v>
      </c>
      <c r="I1716" s="2">
        <v>4</v>
      </c>
      <c r="J1716" s="2">
        <v>89</v>
      </c>
      <c r="K1716" s="2">
        <v>4</v>
      </c>
      <c r="L1716" s="2">
        <v>1</v>
      </c>
      <c r="M1716" s="2">
        <v>181</v>
      </c>
      <c r="N1716" s="2">
        <v>20.6</v>
      </c>
      <c r="O1716" s="2">
        <v>380.53</v>
      </c>
      <c r="P1716" s="2">
        <v>4</v>
      </c>
      <c r="Q1716" s="2" t="s">
        <v>13181</v>
      </c>
      <c r="R1716" s="2" t="s">
        <v>25</v>
      </c>
      <c r="S1716" s="2" t="s">
        <v>25</v>
      </c>
      <c r="T1716" s="2" t="s">
        <v>113</v>
      </c>
      <c r="U1716" s="2" t="s">
        <v>25</v>
      </c>
      <c r="V1716" s="2">
        <v>0</v>
      </c>
      <c r="W1716" s="3"/>
      <c r="X1716" s="1">
        <v>601834.76679801813</v>
      </c>
      <c r="Y1716" s="1">
        <v>585980.82060856977</v>
      </c>
      <c r="Z1716" s="1">
        <v>581297.68597547605</v>
      </c>
      <c r="AA1716" s="1">
        <v>638225.79381000844</v>
      </c>
      <c r="AC1716" s="1">
        <v>-1.1576279908762177E-2</v>
      </c>
      <c r="AD1716" s="1">
        <v>0.12321347069966336</v>
      </c>
      <c r="AE1716" s="1">
        <v>-0.13478975060842549</v>
      </c>
      <c r="AG1716" s="1">
        <v>3.0816571304580417E-2</v>
      </c>
      <c r="AH1716" s="1">
        <v>0.33415546812992991</v>
      </c>
      <c r="AI1716" s="1">
        <v>0.38149867977205032</v>
      </c>
    </row>
    <row r="1717" spans="1:35" x14ac:dyDescent="0.15">
      <c r="A1717" s="2" t="s">
        <v>26</v>
      </c>
      <c r="B1717" s="2" t="s">
        <v>14116</v>
      </c>
      <c r="C1717" s="2" t="s">
        <v>14117</v>
      </c>
      <c r="D1717" s="2" t="s">
        <v>14118</v>
      </c>
      <c r="E1717" s="2" t="s">
        <v>14119</v>
      </c>
      <c r="F1717" s="2" t="s">
        <v>14120</v>
      </c>
      <c r="G1717" s="2">
        <v>0.245</v>
      </c>
      <c r="H1717" s="2">
        <v>12</v>
      </c>
      <c r="I1717" s="2">
        <v>2</v>
      </c>
      <c r="J1717" s="2">
        <v>2</v>
      </c>
      <c r="K1717" s="2">
        <v>2</v>
      </c>
      <c r="L1717" s="2">
        <v>1</v>
      </c>
      <c r="M1717" s="2">
        <v>284</v>
      </c>
      <c r="N1717" s="2">
        <v>30</v>
      </c>
      <c r="O1717" s="2">
        <v>7.48</v>
      </c>
      <c r="P1717" s="2">
        <v>2</v>
      </c>
      <c r="Q1717" s="2" t="s">
        <v>12887</v>
      </c>
      <c r="R1717" s="2" t="s">
        <v>103</v>
      </c>
      <c r="S1717" s="2" t="s">
        <v>3062</v>
      </c>
      <c r="T1717" s="2" t="s">
        <v>144</v>
      </c>
      <c r="U1717" s="2" t="s">
        <v>12888</v>
      </c>
      <c r="V1717" s="2">
        <v>0</v>
      </c>
      <c r="W1717" s="3"/>
      <c r="X1717" s="1">
        <v>601605.92684980179</v>
      </c>
      <c r="Y1717" s="1">
        <v>609598.56639932073</v>
      </c>
      <c r="Z1717" s="1">
        <v>583330.20577950426</v>
      </c>
      <c r="AA1717" s="1">
        <v>611889.00837058038</v>
      </c>
      <c r="AC1717" s="1">
        <v>-6.354672886746833E-2</v>
      </c>
      <c r="AD1717" s="1">
        <v>5.4104736135072171E-3</v>
      </c>
      <c r="AE1717" s="1">
        <v>-6.8957202480975491E-2</v>
      </c>
      <c r="AG1717" s="1">
        <v>0.34228569364675421</v>
      </c>
      <c r="AH1717" s="1">
        <v>2.4502178225505315E-2</v>
      </c>
      <c r="AI1717" s="1">
        <v>0.35398740189990691</v>
      </c>
    </row>
    <row r="1718" spans="1:35" x14ac:dyDescent="0.15">
      <c r="A1718" s="2" t="s">
        <v>23</v>
      </c>
      <c r="B1718" s="2" t="s">
        <v>17046</v>
      </c>
      <c r="C1718" s="2" t="s">
        <v>17047</v>
      </c>
      <c r="D1718" s="2" t="s">
        <v>17048</v>
      </c>
      <c r="E1718" s="2" t="s">
        <v>17049</v>
      </c>
      <c r="F1718" s="2" t="s">
        <v>17050</v>
      </c>
      <c r="G1718" s="2">
        <v>8.9999999999999993E-3</v>
      </c>
      <c r="H1718" s="2">
        <v>5</v>
      </c>
      <c r="I1718" s="2">
        <v>2</v>
      </c>
      <c r="J1718" s="2">
        <v>79</v>
      </c>
      <c r="K1718" s="2">
        <v>2</v>
      </c>
      <c r="L1718" s="2">
        <v>1</v>
      </c>
      <c r="M1718" s="2">
        <v>589</v>
      </c>
      <c r="N1718" s="2">
        <v>65</v>
      </c>
      <c r="O1718" s="2">
        <v>310.33999999999997</v>
      </c>
      <c r="P1718" s="2">
        <v>2</v>
      </c>
      <c r="Q1718" s="2" t="s">
        <v>17051</v>
      </c>
      <c r="R1718" s="2" t="s">
        <v>103</v>
      </c>
      <c r="S1718" s="2" t="s">
        <v>423</v>
      </c>
      <c r="T1718" s="2" t="s">
        <v>8506</v>
      </c>
      <c r="U1718" s="2" t="s">
        <v>25</v>
      </c>
      <c r="V1718" s="2">
        <v>0</v>
      </c>
      <c r="W1718" s="3"/>
      <c r="X1718" s="1">
        <v>597753.89459520276</v>
      </c>
      <c r="Y1718" s="1">
        <v>610838.12156222702</v>
      </c>
      <c r="Z1718" s="1">
        <v>626460.96661878156</v>
      </c>
      <c r="AA1718" s="1">
        <v>555962.5956045998</v>
      </c>
      <c r="AC1718" s="1">
        <v>3.6434519700979988E-2</v>
      </c>
      <c r="AD1718" s="1">
        <v>-0.13580227786190394</v>
      </c>
      <c r="AE1718" s="1">
        <v>0.17223679756288376</v>
      </c>
      <c r="AG1718" s="1">
        <v>0.12776793244615439</v>
      </c>
      <c r="AH1718" s="1">
        <v>0.38661444705136011</v>
      </c>
      <c r="AI1718" s="1">
        <v>0.5173224667652041</v>
      </c>
    </row>
    <row r="1719" spans="1:35" x14ac:dyDescent="0.15">
      <c r="A1719" s="2" t="s">
        <v>44</v>
      </c>
      <c r="B1719" s="2" t="s">
        <v>9409</v>
      </c>
      <c r="C1719" s="2" t="s">
        <v>9410</v>
      </c>
      <c r="D1719" s="2" t="s">
        <v>9411</v>
      </c>
      <c r="E1719" s="2" t="s">
        <v>9412</v>
      </c>
      <c r="F1719" s="2" t="s">
        <v>9413</v>
      </c>
      <c r="G1719" s="2">
        <v>3.5000000000000003E-2</v>
      </c>
      <c r="H1719" s="2">
        <v>36</v>
      </c>
      <c r="I1719" s="2">
        <v>2</v>
      </c>
      <c r="J1719" s="2">
        <v>27</v>
      </c>
      <c r="K1719" s="2">
        <v>2</v>
      </c>
      <c r="L1719" s="2">
        <v>1</v>
      </c>
      <c r="M1719" s="2">
        <v>90</v>
      </c>
      <c r="N1719" s="2">
        <v>10.3</v>
      </c>
      <c r="O1719" s="2">
        <v>109.18</v>
      </c>
      <c r="P1719" s="2">
        <v>2</v>
      </c>
      <c r="Q1719" s="2" t="s">
        <v>9414</v>
      </c>
      <c r="R1719" s="2" t="s">
        <v>314</v>
      </c>
      <c r="S1719" s="2" t="s">
        <v>298</v>
      </c>
      <c r="T1719" s="2" t="s">
        <v>542</v>
      </c>
      <c r="U1719" s="2" t="s">
        <v>25</v>
      </c>
      <c r="V1719" s="2">
        <v>0</v>
      </c>
      <c r="W1719" s="3"/>
      <c r="X1719" s="1">
        <v>596340.19763013266</v>
      </c>
      <c r="Y1719" s="1">
        <v>595327.35467778426</v>
      </c>
      <c r="Z1719" s="1">
        <v>603678.87809915165</v>
      </c>
      <c r="AA1719" s="1">
        <v>590014.36011346232</v>
      </c>
      <c r="AC1719" s="1">
        <v>2.0098137863434441E-2</v>
      </c>
      <c r="AD1719" s="1">
        <v>-1.2933118183092458E-2</v>
      </c>
      <c r="AE1719" s="1">
        <v>3.3031256046526604E-2</v>
      </c>
      <c r="AG1719" s="1">
        <v>3.8692944976490534E-2</v>
      </c>
      <c r="AH1719" s="1">
        <v>2.7166866691536729E-2</v>
      </c>
      <c r="AI1719" s="1">
        <v>7.0592731825688967E-2</v>
      </c>
    </row>
    <row r="1720" spans="1:35" x14ac:dyDescent="0.15">
      <c r="A1720" s="2" t="s">
        <v>23</v>
      </c>
      <c r="B1720" s="2" t="s">
        <v>13194</v>
      </c>
      <c r="C1720" s="2" t="s">
        <v>13195</v>
      </c>
      <c r="D1720" s="2" t="s">
        <v>13196</v>
      </c>
      <c r="E1720" s="2" t="s">
        <v>13197</v>
      </c>
      <c r="F1720" s="2" t="s">
        <v>13198</v>
      </c>
      <c r="G1720" s="2">
        <v>5.0000000000000001E-3</v>
      </c>
      <c r="H1720" s="2">
        <v>33</v>
      </c>
      <c r="I1720" s="2">
        <v>6</v>
      </c>
      <c r="J1720" s="2">
        <v>244</v>
      </c>
      <c r="K1720" s="2">
        <v>6</v>
      </c>
      <c r="L1720" s="2">
        <v>1</v>
      </c>
      <c r="M1720" s="2">
        <v>366</v>
      </c>
      <c r="N1720" s="2">
        <v>39.9</v>
      </c>
      <c r="O1720" s="2">
        <v>1098.8</v>
      </c>
      <c r="P1720" s="2">
        <v>6</v>
      </c>
      <c r="Q1720" s="2" t="s">
        <v>13199</v>
      </c>
      <c r="R1720" s="2" t="s">
        <v>13200</v>
      </c>
      <c r="S1720" s="2" t="s">
        <v>649</v>
      </c>
      <c r="T1720" s="2" t="s">
        <v>152</v>
      </c>
      <c r="U1720" s="2" t="s">
        <v>662</v>
      </c>
      <c r="V1720" s="2">
        <v>0</v>
      </c>
      <c r="W1720" s="3"/>
      <c r="X1720" s="1">
        <v>595177.30146880448</v>
      </c>
      <c r="Y1720" s="1">
        <v>589058.17634289002</v>
      </c>
      <c r="Z1720" s="1">
        <v>615752.8317156242</v>
      </c>
      <c r="AA1720" s="1">
        <v>580720.89634789911</v>
      </c>
      <c r="AC1720" s="1">
        <v>6.394123338636766E-2</v>
      </c>
      <c r="AD1720" s="1">
        <v>-2.0565175863364794E-2</v>
      </c>
      <c r="AE1720" s="1">
        <v>8.4506409249732781E-2</v>
      </c>
      <c r="AG1720" s="1">
        <v>0.43354887444224421</v>
      </c>
      <c r="AH1720" s="1">
        <v>8.2729252137200143E-2</v>
      </c>
      <c r="AI1720" s="1">
        <v>0.57481694751284373</v>
      </c>
    </row>
    <row r="1721" spans="1:35" x14ac:dyDescent="0.15">
      <c r="A1721" s="2" t="s">
        <v>44</v>
      </c>
      <c r="B1721" s="2" t="s">
        <v>10208</v>
      </c>
      <c r="C1721" s="2" t="s">
        <v>10209</v>
      </c>
      <c r="D1721" s="2" t="s">
        <v>10210</v>
      </c>
      <c r="E1721" s="2" t="s">
        <v>10211</v>
      </c>
      <c r="F1721" s="2" t="s">
        <v>10212</v>
      </c>
      <c r="G1721" s="2">
        <v>2.8000000000000001E-2</v>
      </c>
      <c r="H1721" s="2">
        <v>42</v>
      </c>
      <c r="I1721" s="2">
        <v>5</v>
      </c>
      <c r="J1721" s="2">
        <v>46</v>
      </c>
      <c r="K1721" s="2">
        <v>5</v>
      </c>
      <c r="L1721" s="2">
        <v>1</v>
      </c>
      <c r="M1721" s="2">
        <v>230</v>
      </c>
      <c r="N1721" s="2">
        <v>24.7</v>
      </c>
      <c r="O1721" s="2">
        <v>179.72</v>
      </c>
      <c r="P1721" s="2">
        <v>5</v>
      </c>
      <c r="Q1721" s="2" t="s">
        <v>10213</v>
      </c>
      <c r="R1721" s="2" t="s">
        <v>128</v>
      </c>
      <c r="S1721" s="2" t="s">
        <v>1430</v>
      </c>
      <c r="T1721" s="2" t="s">
        <v>144</v>
      </c>
      <c r="U1721" s="2" t="s">
        <v>10214</v>
      </c>
      <c r="V1721" s="2">
        <v>0</v>
      </c>
      <c r="W1721" s="3"/>
      <c r="X1721" s="1">
        <v>592310.47330285062</v>
      </c>
      <c r="Y1721" s="1">
        <v>553367.6626841313</v>
      </c>
      <c r="Z1721" s="1">
        <v>627032.47404241015</v>
      </c>
      <c r="AA1721" s="1">
        <v>596531.28318200982</v>
      </c>
      <c r="AC1721" s="1">
        <v>0.18030182301029729</v>
      </c>
      <c r="AD1721" s="1">
        <v>0.10835945824953865</v>
      </c>
      <c r="AE1721" s="1">
        <v>7.1942364760758867E-2</v>
      </c>
      <c r="AG1721" s="1">
        <v>0.84556706369971157</v>
      </c>
      <c r="AH1721" s="1">
        <v>0.36690971644154841</v>
      </c>
      <c r="AI1721" s="1">
        <v>0.23510494180504407</v>
      </c>
    </row>
    <row r="1722" spans="1:35" x14ac:dyDescent="0.15">
      <c r="A1722" s="2" t="s">
        <v>26</v>
      </c>
      <c r="B1722" s="2" t="s">
        <v>465</v>
      </c>
      <c r="C1722" s="2" t="s">
        <v>466</v>
      </c>
      <c r="D1722" s="2" t="s">
        <v>467</v>
      </c>
      <c r="E1722" s="2" t="s">
        <v>468</v>
      </c>
      <c r="F1722" s="2" t="s">
        <v>469</v>
      </c>
      <c r="G1722" s="2">
        <v>0.47599999999999998</v>
      </c>
      <c r="H1722" s="2">
        <v>9</v>
      </c>
      <c r="I1722" s="2">
        <v>1</v>
      </c>
      <c r="J1722" s="2">
        <v>1</v>
      </c>
      <c r="K1722" s="2">
        <v>1</v>
      </c>
      <c r="L1722" s="2">
        <v>1</v>
      </c>
      <c r="M1722" s="2">
        <v>350</v>
      </c>
      <c r="N1722" s="2">
        <v>37.5</v>
      </c>
      <c r="O1722" s="2">
        <v>3.48</v>
      </c>
      <c r="P1722" s="2">
        <v>1</v>
      </c>
      <c r="Q1722" s="2" t="s">
        <v>470</v>
      </c>
      <c r="R1722" s="2" t="s">
        <v>103</v>
      </c>
      <c r="S1722" s="2" t="s">
        <v>471</v>
      </c>
      <c r="T1722" s="2" t="s">
        <v>472</v>
      </c>
      <c r="U1722" s="2" t="s">
        <v>25</v>
      </c>
      <c r="V1722" s="2">
        <v>0</v>
      </c>
      <c r="W1722" s="3"/>
      <c r="X1722" s="1">
        <v>592106.01227777987</v>
      </c>
      <c r="Y1722" s="1">
        <v>543774.45221958088</v>
      </c>
      <c r="Z1722" s="1">
        <v>544986.66064762487</v>
      </c>
      <c r="AA1722" s="1">
        <v>687556.92396613373</v>
      </c>
      <c r="AC1722" s="1">
        <v>3.2125464247973628E-3</v>
      </c>
      <c r="AD1722" s="1">
        <v>0.33847078975170675</v>
      </c>
      <c r="AE1722" s="1">
        <v>-0.33525824332690934</v>
      </c>
      <c r="AG1722" s="1">
        <v>8.8661330554304866E-3</v>
      </c>
      <c r="AH1722" s="1">
        <v>2.2907337231276541</v>
      </c>
      <c r="AI1722" s="1">
        <v>2.1074540213373947</v>
      </c>
    </row>
    <row r="1723" spans="1:35" x14ac:dyDescent="0.15">
      <c r="A1723" s="2" t="s">
        <v>26</v>
      </c>
      <c r="B1723" s="2" t="s">
        <v>10905</v>
      </c>
      <c r="C1723" s="2" t="s">
        <v>10906</v>
      </c>
      <c r="D1723" s="2" t="s">
        <v>25</v>
      </c>
      <c r="E1723" s="2" t="s">
        <v>10907</v>
      </c>
      <c r="F1723" s="2" t="s">
        <v>10908</v>
      </c>
      <c r="G1723" s="2">
        <v>0.253</v>
      </c>
      <c r="H1723" s="2">
        <v>12</v>
      </c>
      <c r="I1723" s="2">
        <v>2</v>
      </c>
      <c r="J1723" s="2">
        <v>2</v>
      </c>
      <c r="K1723" s="2">
        <v>2</v>
      </c>
      <c r="L1723" s="2">
        <v>1</v>
      </c>
      <c r="M1723" s="2">
        <v>400</v>
      </c>
      <c r="N1723" s="2">
        <v>46.3</v>
      </c>
      <c r="O1723" s="2">
        <v>7.29</v>
      </c>
      <c r="P1723" s="2">
        <v>2</v>
      </c>
      <c r="Q1723" s="2" t="s">
        <v>10909</v>
      </c>
      <c r="R1723" s="2" t="s">
        <v>832</v>
      </c>
      <c r="S1723" s="2" t="s">
        <v>84</v>
      </c>
      <c r="T1723" s="2" t="s">
        <v>25</v>
      </c>
      <c r="U1723" s="2" t="s">
        <v>25</v>
      </c>
      <c r="V1723" s="2">
        <v>0</v>
      </c>
      <c r="W1723" s="3"/>
      <c r="X1723" s="1">
        <v>591816.93487684603</v>
      </c>
      <c r="Y1723" s="1">
        <v>593212.31972545839</v>
      </c>
      <c r="Z1723" s="1">
        <v>659351.04106458824</v>
      </c>
      <c r="AA1723" s="1">
        <v>522887.44384049153</v>
      </c>
      <c r="AC1723" s="1">
        <v>0.1524982065068578</v>
      </c>
      <c r="AD1723" s="1">
        <v>-0.18204813274164819</v>
      </c>
      <c r="AE1723" s="1">
        <v>0.33454633924850607</v>
      </c>
      <c r="AG1723" s="1">
        <v>0.86553806083674467</v>
      </c>
      <c r="AH1723" s="1">
        <v>0.52221111340119153</v>
      </c>
      <c r="AI1723" s="1">
        <v>1.3774457399434965</v>
      </c>
    </row>
    <row r="1724" spans="1:35" x14ac:dyDescent="0.15">
      <c r="A1724" s="2" t="s">
        <v>26</v>
      </c>
      <c r="B1724" s="2" t="s">
        <v>3182</v>
      </c>
      <c r="C1724" s="2" t="s">
        <v>3183</v>
      </c>
      <c r="D1724" s="2" t="s">
        <v>3184</v>
      </c>
      <c r="E1724" s="2" t="s">
        <v>3185</v>
      </c>
      <c r="F1724" s="2" t="s">
        <v>3186</v>
      </c>
      <c r="G1724" s="2">
        <v>0.08</v>
      </c>
      <c r="H1724" s="2">
        <v>18</v>
      </c>
      <c r="I1724" s="2">
        <v>2</v>
      </c>
      <c r="J1724" s="2">
        <v>7</v>
      </c>
      <c r="K1724" s="2">
        <v>2</v>
      </c>
      <c r="L1724" s="2">
        <v>1</v>
      </c>
      <c r="M1724" s="2">
        <v>186</v>
      </c>
      <c r="N1724" s="2">
        <v>21</v>
      </c>
      <c r="O1724" s="2">
        <v>29.33</v>
      </c>
      <c r="P1724" s="2">
        <v>2</v>
      </c>
      <c r="Q1724" s="2" t="s">
        <v>3187</v>
      </c>
      <c r="R1724" s="2" t="s">
        <v>422</v>
      </c>
      <c r="S1724" s="2" t="s">
        <v>423</v>
      </c>
      <c r="T1724" s="2" t="s">
        <v>486</v>
      </c>
      <c r="U1724" s="2" t="s">
        <v>25</v>
      </c>
      <c r="V1724" s="2">
        <v>0</v>
      </c>
      <c r="W1724" s="3"/>
      <c r="X1724" s="1">
        <v>590162.40373206569</v>
      </c>
      <c r="Y1724" s="1">
        <v>575060.15976125211</v>
      </c>
      <c r="Z1724" s="1">
        <v>598590.60712442407</v>
      </c>
      <c r="AA1724" s="1">
        <v>596836.44431052066</v>
      </c>
      <c r="AC1724" s="1">
        <v>5.78567496458317E-2</v>
      </c>
      <c r="AD1724" s="1">
        <v>5.3622741713825708E-2</v>
      </c>
      <c r="AE1724" s="1">
        <v>4.2340079320058307E-3</v>
      </c>
      <c r="AG1724" s="1">
        <v>0.16667597415715663</v>
      </c>
      <c r="AH1724" s="1">
        <v>0.17206989926874683</v>
      </c>
      <c r="AI1724" s="1">
        <v>1.078235358679012E-2</v>
      </c>
    </row>
    <row r="1725" spans="1:35" x14ac:dyDescent="0.15">
      <c r="A1725" s="2" t="s">
        <v>23</v>
      </c>
      <c r="B1725" s="2" t="s">
        <v>8560</v>
      </c>
      <c r="C1725" s="2" t="s">
        <v>8561</v>
      </c>
      <c r="D1725" s="2" t="s">
        <v>8562</v>
      </c>
      <c r="E1725" s="2" t="s">
        <v>8563</v>
      </c>
      <c r="F1725" s="2" t="s">
        <v>8564</v>
      </c>
      <c r="G1725" s="2">
        <v>8.0000000000000002E-3</v>
      </c>
      <c r="H1725" s="2">
        <v>23</v>
      </c>
      <c r="I1725" s="2">
        <v>3</v>
      </c>
      <c r="J1725" s="2">
        <v>122</v>
      </c>
      <c r="K1725" s="2">
        <v>2</v>
      </c>
      <c r="L1725" s="2">
        <v>1</v>
      </c>
      <c r="M1725" s="2">
        <v>213</v>
      </c>
      <c r="N1725" s="2">
        <v>23.6</v>
      </c>
      <c r="O1725" s="2">
        <v>447.73</v>
      </c>
      <c r="P1725" s="2">
        <v>3</v>
      </c>
      <c r="Q1725" s="2" t="s">
        <v>8565</v>
      </c>
      <c r="R1725" s="2" t="s">
        <v>867</v>
      </c>
      <c r="S1725" s="2" t="s">
        <v>8566</v>
      </c>
      <c r="T1725" s="2" t="s">
        <v>1219</v>
      </c>
      <c r="U1725" s="2" t="s">
        <v>25</v>
      </c>
      <c r="V1725" s="2">
        <v>0</v>
      </c>
      <c r="W1725" s="3"/>
      <c r="X1725" s="1">
        <v>590014.9273941688</v>
      </c>
      <c r="Y1725" s="1">
        <v>596650.88192445633</v>
      </c>
      <c r="Z1725" s="1">
        <v>574745.05566408101</v>
      </c>
      <c r="AA1725" s="1">
        <v>598648.84459396952</v>
      </c>
      <c r="AC1725" s="1">
        <v>-5.3964864850733214E-2</v>
      </c>
      <c r="AD1725" s="1">
        <v>4.8229803048277162E-3</v>
      </c>
      <c r="AE1725" s="1">
        <v>-5.8787845155561062E-2</v>
      </c>
      <c r="AG1725" s="1">
        <v>0.36037213998981987</v>
      </c>
      <c r="AH1725" s="1">
        <v>2.4128789557861213E-2</v>
      </c>
      <c r="AI1725" s="1">
        <v>0.38173169950634245</v>
      </c>
    </row>
    <row r="1726" spans="1:35" x14ac:dyDescent="0.15">
      <c r="A1726" s="2" t="s">
        <v>26</v>
      </c>
      <c r="B1726" s="2" t="s">
        <v>7936</v>
      </c>
      <c r="C1726" s="2" t="s">
        <v>7937</v>
      </c>
      <c r="D1726" s="2" t="s">
        <v>25</v>
      </c>
      <c r="E1726" s="2" t="s">
        <v>7938</v>
      </c>
      <c r="F1726" s="2" t="s">
        <v>7939</v>
      </c>
      <c r="G1726" s="2">
        <v>0.106</v>
      </c>
      <c r="H1726" s="2">
        <v>7</v>
      </c>
      <c r="I1726" s="2">
        <v>3</v>
      </c>
      <c r="J1726" s="2">
        <v>6</v>
      </c>
      <c r="K1726" s="2">
        <v>3</v>
      </c>
      <c r="L1726" s="2">
        <v>1</v>
      </c>
      <c r="M1726" s="2">
        <v>704</v>
      </c>
      <c r="N1726" s="2">
        <v>80.2</v>
      </c>
      <c r="O1726" s="2">
        <v>21.29</v>
      </c>
      <c r="P1726" s="2">
        <v>3</v>
      </c>
      <c r="Q1726" s="2" t="s">
        <v>7940</v>
      </c>
      <c r="R1726" s="2" t="s">
        <v>128</v>
      </c>
      <c r="S1726" s="2" t="s">
        <v>4500</v>
      </c>
      <c r="T1726" s="2" t="s">
        <v>95</v>
      </c>
      <c r="U1726" s="2" t="s">
        <v>3027</v>
      </c>
      <c r="V1726" s="2">
        <v>0</v>
      </c>
      <c r="W1726" s="3"/>
      <c r="X1726" s="1">
        <v>586399.93789122719</v>
      </c>
      <c r="Y1726" s="1">
        <v>586108.65553027391</v>
      </c>
      <c r="Z1726" s="1">
        <v>585014.92103631853</v>
      </c>
      <c r="AA1726" s="1">
        <v>588076.23710708949</v>
      </c>
      <c r="AC1726" s="1">
        <v>-2.694721241737516E-3</v>
      </c>
      <c r="AD1726" s="1">
        <v>4.835052568195353E-3</v>
      </c>
      <c r="AE1726" s="1">
        <v>-7.5297738099329012E-3</v>
      </c>
      <c r="AG1726" s="1">
        <v>1.2105866635915409E-2</v>
      </c>
      <c r="AH1726" s="1">
        <v>2.2652025885122992E-2</v>
      </c>
      <c r="AI1726" s="1">
        <v>3.2305004369150091E-2</v>
      </c>
    </row>
    <row r="1727" spans="1:35" x14ac:dyDescent="0.15">
      <c r="A1727" s="2" t="s">
        <v>26</v>
      </c>
      <c r="B1727" s="2" t="s">
        <v>7133</v>
      </c>
      <c r="C1727" s="2" t="s">
        <v>7134</v>
      </c>
      <c r="D1727" s="2" t="s">
        <v>25</v>
      </c>
      <c r="E1727" s="2" t="s">
        <v>7135</v>
      </c>
      <c r="F1727" s="2" t="s">
        <v>7136</v>
      </c>
      <c r="G1727" s="2">
        <v>0.107</v>
      </c>
      <c r="H1727" s="2">
        <v>3</v>
      </c>
      <c r="I1727" s="2">
        <v>5</v>
      </c>
      <c r="J1727" s="2">
        <v>6</v>
      </c>
      <c r="K1727" s="2">
        <v>4</v>
      </c>
      <c r="L1727" s="2">
        <v>1</v>
      </c>
      <c r="M1727" s="2">
        <v>2701</v>
      </c>
      <c r="N1727" s="2">
        <v>306.89999999999998</v>
      </c>
      <c r="O1727" s="2">
        <v>21.11</v>
      </c>
      <c r="P1727" s="2">
        <v>5</v>
      </c>
      <c r="Q1727" s="2" t="s">
        <v>7137</v>
      </c>
      <c r="R1727" s="2" t="s">
        <v>2735</v>
      </c>
      <c r="S1727" s="2" t="s">
        <v>7138</v>
      </c>
      <c r="T1727" s="2" t="s">
        <v>7131</v>
      </c>
      <c r="U1727" s="2" t="s">
        <v>7139</v>
      </c>
      <c r="V1727" s="2">
        <v>0</v>
      </c>
      <c r="W1727" s="3"/>
      <c r="X1727" s="1">
        <v>585165.49312697013</v>
      </c>
      <c r="Y1727" s="1">
        <v>939882.70666121016</v>
      </c>
      <c r="Z1727" s="1">
        <v>351622.32329918665</v>
      </c>
      <c r="AA1727" s="1">
        <v>463991.44942051324</v>
      </c>
      <c r="AC1727" s="1">
        <v>-1.4184540606929315</v>
      </c>
      <c r="AD1727" s="1">
        <v>-1.0183825066951089</v>
      </c>
      <c r="AE1727" s="1">
        <v>-0.40007155399782279</v>
      </c>
      <c r="AG1727" s="1">
        <v>0.38199993309387142</v>
      </c>
      <c r="AH1727" s="1">
        <v>0.29203148734642809</v>
      </c>
      <c r="AI1727" s="1">
        <v>0.26285080574024539</v>
      </c>
    </row>
    <row r="1728" spans="1:35" x14ac:dyDescent="0.15">
      <c r="A1728" s="2" t="s">
        <v>44</v>
      </c>
      <c r="B1728" s="2" t="s">
        <v>21965</v>
      </c>
      <c r="C1728" s="2" t="s">
        <v>21966</v>
      </c>
      <c r="D1728" s="2" t="s">
        <v>25</v>
      </c>
      <c r="E1728" s="2" t="s">
        <v>21967</v>
      </c>
      <c r="F1728" s="2" t="s">
        <v>21968</v>
      </c>
      <c r="G1728" s="2">
        <v>4.2999999999999997E-2</v>
      </c>
      <c r="H1728" s="2">
        <v>30</v>
      </c>
      <c r="I1728" s="2">
        <v>4</v>
      </c>
      <c r="J1728" s="2">
        <v>20</v>
      </c>
      <c r="K1728" s="2">
        <v>4</v>
      </c>
      <c r="L1728" s="2">
        <v>1</v>
      </c>
      <c r="M1728" s="2">
        <v>192</v>
      </c>
      <c r="N1728" s="2">
        <v>21.6</v>
      </c>
      <c r="O1728" s="2">
        <v>78.290000000000006</v>
      </c>
      <c r="P1728" s="2">
        <v>4</v>
      </c>
      <c r="Q1728" s="2" t="s">
        <v>21969</v>
      </c>
      <c r="R1728" s="2" t="s">
        <v>103</v>
      </c>
      <c r="S1728" s="2" t="s">
        <v>640</v>
      </c>
      <c r="T1728" s="2" t="s">
        <v>144</v>
      </c>
      <c r="U1728" s="2" t="s">
        <v>12453</v>
      </c>
      <c r="V1728" s="2">
        <v>0</v>
      </c>
      <c r="W1728" s="3"/>
      <c r="X1728" s="1">
        <v>584723.65547400678</v>
      </c>
      <c r="Y1728" s="1">
        <v>577863.13738235261</v>
      </c>
      <c r="Z1728" s="1">
        <v>625286.61941390124</v>
      </c>
      <c r="AA1728" s="1">
        <v>551021.20962576661</v>
      </c>
      <c r="AC1728" s="1">
        <v>0.11378980365452224</v>
      </c>
      <c r="AD1728" s="1">
        <v>-6.8619990171598713E-2</v>
      </c>
      <c r="AE1728" s="1">
        <v>0.18240979382612102</v>
      </c>
      <c r="AG1728" s="1">
        <v>0.58874775610718111</v>
      </c>
      <c r="AH1728" s="1">
        <v>0.25973878232474534</v>
      </c>
      <c r="AI1728" s="1">
        <v>1.192180654282063</v>
      </c>
    </row>
    <row r="1729" spans="1:35" x14ac:dyDescent="0.15">
      <c r="A1729" s="2" t="s">
        <v>44</v>
      </c>
      <c r="B1729" s="2" t="s">
        <v>11915</v>
      </c>
      <c r="C1729" s="2" t="s">
        <v>11916</v>
      </c>
      <c r="D1729" s="2" t="s">
        <v>11917</v>
      </c>
      <c r="E1729" s="2" t="s">
        <v>11918</v>
      </c>
      <c r="F1729" s="2" t="s">
        <v>11919</v>
      </c>
      <c r="G1729" s="2">
        <v>1.7999999999999999E-2</v>
      </c>
      <c r="H1729" s="2">
        <v>36</v>
      </c>
      <c r="I1729" s="2">
        <v>4</v>
      </c>
      <c r="J1729" s="2">
        <v>56</v>
      </c>
      <c r="K1729" s="2">
        <v>4</v>
      </c>
      <c r="L1729" s="2">
        <v>1</v>
      </c>
      <c r="M1729" s="2">
        <v>320</v>
      </c>
      <c r="N1729" s="2">
        <v>35.4</v>
      </c>
      <c r="O1729" s="2">
        <v>221.97</v>
      </c>
      <c r="P1729" s="2">
        <v>4</v>
      </c>
      <c r="Q1729" s="2" t="s">
        <v>11920</v>
      </c>
      <c r="R1729" s="2" t="s">
        <v>11921</v>
      </c>
      <c r="S1729" s="2" t="s">
        <v>104</v>
      </c>
      <c r="T1729" s="2" t="s">
        <v>445</v>
      </c>
      <c r="U1729" s="2" t="s">
        <v>25</v>
      </c>
      <c r="V1729" s="2">
        <v>0</v>
      </c>
      <c r="W1729" s="3"/>
      <c r="X1729" s="1">
        <v>583010.24019552232</v>
      </c>
      <c r="Y1729" s="1">
        <v>590502.19172652741</v>
      </c>
      <c r="Z1729" s="1">
        <v>628467.62951371365</v>
      </c>
      <c r="AA1729" s="1">
        <v>530060.89934632566</v>
      </c>
      <c r="AC1729" s="1">
        <v>8.9896023271856459E-2</v>
      </c>
      <c r="AD1729" s="1">
        <v>-0.15578429218506151</v>
      </c>
      <c r="AE1729" s="1">
        <v>0.24568031545691807</v>
      </c>
      <c r="AG1729" s="1">
        <v>0.27879366829545604</v>
      </c>
      <c r="AH1729" s="1">
        <v>0.52237753752842186</v>
      </c>
      <c r="AI1729" s="1">
        <v>1.0684860274290862</v>
      </c>
    </row>
    <row r="1730" spans="1:35" x14ac:dyDescent="0.15">
      <c r="A1730" s="2" t="s">
        <v>23</v>
      </c>
      <c r="B1730" s="2" t="s">
        <v>4708</v>
      </c>
      <c r="C1730" s="2" t="s">
        <v>4709</v>
      </c>
      <c r="D1730" s="2" t="s">
        <v>25</v>
      </c>
      <c r="E1730" s="2" t="s">
        <v>4710</v>
      </c>
      <c r="F1730" s="2" t="s">
        <v>4711</v>
      </c>
      <c r="G1730" s="2">
        <v>7.0000000000000001E-3</v>
      </c>
      <c r="H1730" s="2">
        <v>23</v>
      </c>
      <c r="I1730" s="2">
        <v>6</v>
      </c>
      <c r="J1730" s="2">
        <v>169</v>
      </c>
      <c r="K1730" s="2">
        <v>6</v>
      </c>
      <c r="L1730" s="2">
        <v>1</v>
      </c>
      <c r="M1730" s="2">
        <v>563</v>
      </c>
      <c r="N1730" s="2">
        <v>61.8</v>
      </c>
      <c r="O1730" s="2">
        <v>696.16</v>
      </c>
      <c r="P1730" s="2">
        <v>6</v>
      </c>
      <c r="Q1730" s="2" t="s">
        <v>4712</v>
      </c>
      <c r="R1730" s="2" t="s">
        <v>103</v>
      </c>
      <c r="S1730" s="2" t="s">
        <v>291</v>
      </c>
      <c r="T1730" s="2" t="s">
        <v>486</v>
      </c>
      <c r="U1730" s="2" t="s">
        <v>25</v>
      </c>
      <c r="V1730" s="2">
        <v>0</v>
      </c>
      <c r="W1730" s="3"/>
      <c r="X1730" s="1">
        <v>581835.29902703897</v>
      </c>
      <c r="Y1730" s="1">
        <v>570885.98114250845</v>
      </c>
      <c r="Z1730" s="1">
        <v>503441.40019656211</v>
      </c>
      <c r="AA1730" s="1">
        <v>671178.51574204641</v>
      </c>
      <c r="AC1730" s="1">
        <v>-0.18137877496613256</v>
      </c>
      <c r="AD1730" s="1">
        <v>0.2334939007157307</v>
      </c>
      <c r="AE1730" s="1">
        <v>-0.41487267568186331</v>
      </c>
      <c r="AG1730" s="1">
        <v>0.2650722869123916</v>
      </c>
      <c r="AH1730" s="1">
        <v>0.40447781973717029</v>
      </c>
      <c r="AI1730" s="1">
        <v>0.82778157214953474</v>
      </c>
    </row>
    <row r="1731" spans="1:35" x14ac:dyDescent="0.15">
      <c r="A1731" s="2" t="s">
        <v>44</v>
      </c>
      <c r="B1731" s="2" t="s">
        <v>12084</v>
      </c>
      <c r="C1731" s="2" t="s">
        <v>12085</v>
      </c>
      <c r="D1731" s="2" t="s">
        <v>12086</v>
      </c>
      <c r="E1731" s="2" t="s">
        <v>12087</v>
      </c>
      <c r="F1731" s="2" t="s">
        <v>12088</v>
      </c>
      <c r="G1731" s="2">
        <v>2.9000000000000001E-2</v>
      </c>
      <c r="H1731" s="2">
        <v>17</v>
      </c>
      <c r="I1731" s="2">
        <v>2</v>
      </c>
      <c r="J1731" s="2">
        <v>38</v>
      </c>
      <c r="K1731" s="2">
        <v>2</v>
      </c>
      <c r="L1731" s="2">
        <v>1</v>
      </c>
      <c r="M1731" s="2">
        <v>245</v>
      </c>
      <c r="N1731" s="2">
        <v>26.6</v>
      </c>
      <c r="O1731" s="2">
        <v>159.62</v>
      </c>
      <c r="P1731" s="2">
        <v>2</v>
      </c>
      <c r="Q1731" s="2" t="s">
        <v>12089</v>
      </c>
      <c r="R1731" s="2" t="s">
        <v>1990</v>
      </c>
      <c r="S1731" s="2" t="s">
        <v>218</v>
      </c>
      <c r="T1731" s="2" t="s">
        <v>113</v>
      </c>
      <c r="U1731" s="2" t="s">
        <v>233</v>
      </c>
      <c r="V1731" s="2">
        <v>0</v>
      </c>
      <c r="W1731" s="3"/>
      <c r="X1731" s="1">
        <v>581595.23267956439</v>
      </c>
      <c r="Y1731" s="1">
        <v>560419.06696025596</v>
      </c>
      <c r="Z1731" s="1">
        <v>595843.48519391846</v>
      </c>
      <c r="AA1731" s="1">
        <v>588523.14588451921</v>
      </c>
      <c r="AC1731" s="1">
        <v>8.8427375652688989E-2</v>
      </c>
      <c r="AD1731" s="1">
        <v>7.0593114824195183E-2</v>
      </c>
      <c r="AE1731" s="1">
        <v>1.7834260828493733E-2</v>
      </c>
      <c r="AG1731" s="1">
        <v>0.79663740471672262</v>
      </c>
      <c r="AH1731" s="1">
        <v>0.45055670926145613</v>
      </c>
      <c r="AI1731" s="1">
        <v>0.1035819519810077</v>
      </c>
    </row>
    <row r="1732" spans="1:35" x14ac:dyDescent="0.15">
      <c r="A1732" s="2" t="s">
        <v>26</v>
      </c>
      <c r="B1732" s="2" t="s">
        <v>4271</v>
      </c>
      <c r="C1732" s="2" t="s">
        <v>4272</v>
      </c>
      <c r="D1732" s="2" t="s">
        <v>4273</v>
      </c>
      <c r="E1732" s="2" t="s">
        <v>4274</v>
      </c>
      <c r="F1732" s="2" t="s">
        <v>4275</v>
      </c>
      <c r="G1732" s="2">
        <v>0.55400000000000005</v>
      </c>
      <c r="H1732" s="2">
        <v>8</v>
      </c>
      <c r="I1732" s="2">
        <v>1</v>
      </c>
      <c r="J1732" s="2">
        <v>1</v>
      </c>
      <c r="K1732" s="2">
        <v>1</v>
      </c>
      <c r="L1732" s="2">
        <v>1</v>
      </c>
      <c r="M1732" s="2">
        <v>133</v>
      </c>
      <c r="N1732" s="2">
        <v>14.8</v>
      </c>
      <c r="O1732" s="2">
        <v>3.34</v>
      </c>
      <c r="P1732" s="2">
        <v>1</v>
      </c>
      <c r="Q1732" s="2" t="s">
        <v>4276</v>
      </c>
      <c r="R1732" s="2" t="s">
        <v>327</v>
      </c>
      <c r="S1732" s="2" t="s">
        <v>4277</v>
      </c>
      <c r="T1732" s="2" t="s">
        <v>513</v>
      </c>
      <c r="U1732" s="2" t="s">
        <v>4278</v>
      </c>
      <c r="V1732" s="2">
        <v>0</v>
      </c>
      <c r="W1732" s="3"/>
      <c r="X1732" s="1">
        <v>581492.34537397267</v>
      </c>
      <c r="Y1732" s="1">
        <v>538052.67750035541</v>
      </c>
      <c r="Z1732" s="1">
        <v>515737.42450710473</v>
      </c>
      <c r="AA1732" s="1">
        <v>690686.93411445792</v>
      </c>
      <c r="AC1732" s="1">
        <v>-6.1110686728005251E-2</v>
      </c>
      <c r="AD1732" s="1">
        <v>0.36028450682190366</v>
      </c>
      <c r="AE1732" s="1">
        <v>-0.4213951935499089</v>
      </c>
      <c r="AG1732" s="1">
        <v>0.22534978436862116</v>
      </c>
      <c r="AH1732" s="1">
        <v>1.4771556421025052</v>
      </c>
      <c r="AI1732" s="1">
        <v>1.8922083282639404</v>
      </c>
    </row>
    <row r="1733" spans="1:35" x14ac:dyDescent="0.15">
      <c r="A1733" s="2" t="s">
        <v>26</v>
      </c>
      <c r="B1733" s="2" t="s">
        <v>3363</v>
      </c>
      <c r="C1733" s="2" t="s">
        <v>3364</v>
      </c>
      <c r="D1733" s="2" t="s">
        <v>25</v>
      </c>
      <c r="E1733" s="2" t="s">
        <v>3365</v>
      </c>
      <c r="F1733" s="2" t="s">
        <v>3366</v>
      </c>
      <c r="G1733" s="2">
        <v>0.18</v>
      </c>
      <c r="H1733" s="2">
        <v>4</v>
      </c>
      <c r="I1733" s="2">
        <v>1</v>
      </c>
      <c r="J1733" s="2">
        <v>3</v>
      </c>
      <c r="K1733" s="2">
        <v>1</v>
      </c>
      <c r="L1733" s="2">
        <v>1</v>
      </c>
      <c r="M1733" s="2">
        <v>768</v>
      </c>
      <c r="N1733" s="2">
        <v>82.3</v>
      </c>
      <c r="O1733" s="2">
        <v>11.13</v>
      </c>
      <c r="P1733" s="2">
        <v>1</v>
      </c>
      <c r="Q1733" s="2" t="s">
        <v>3367</v>
      </c>
      <c r="R1733" s="2" t="s">
        <v>3368</v>
      </c>
      <c r="S1733" s="2" t="s">
        <v>728</v>
      </c>
      <c r="T1733" s="2" t="s">
        <v>3369</v>
      </c>
      <c r="U1733" s="2" t="s">
        <v>662</v>
      </c>
      <c r="V1733" s="2">
        <v>0</v>
      </c>
      <c r="W1733" s="3"/>
      <c r="X1733" s="1">
        <v>580603.87918595911</v>
      </c>
      <c r="Y1733" s="1">
        <v>585229.0709876254</v>
      </c>
      <c r="Z1733" s="1">
        <v>602540.07374325977</v>
      </c>
      <c r="AA1733" s="1">
        <v>554042.49282699288</v>
      </c>
      <c r="AC1733" s="1">
        <v>4.2055758838835021E-2</v>
      </c>
      <c r="AD1733" s="1">
        <v>-7.9004807060732776E-2</v>
      </c>
      <c r="AE1733" s="1">
        <v>0.12106056589956782</v>
      </c>
      <c r="AG1733" s="1">
        <v>0.28394391170401445</v>
      </c>
      <c r="AH1733" s="1">
        <v>0.40256659922202959</v>
      </c>
      <c r="AI1733" s="1">
        <v>0.69462385987095776</v>
      </c>
    </row>
    <row r="1734" spans="1:35" x14ac:dyDescent="0.15">
      <c r="A1734" s="2" t="s">
        <v>26</v>
      </c>
      <c r="B1734" s="2" t="s">
        <v>3095</v>
      </c>
      <c r="C1734" s="2" t="s">
        <v>3096</v>
      </c>
      <c r="D1734" s="2" t="s">
        <v>3097</v>
      </c>
      <c r="E1734" s="2" t="s">
        <v>3098</v>
      </c>
      <c r="F1734" s="2" t="s">
        <v>3099</v>
      </c>
      <c r="G1734" s="2">
        <v>0.58599999999999997</v>
      </c>
      <c r="H1734" s="2">
        <v>2</v>
      </c>
      <c r="I1734" s="2">
        <v>1</v>
      </c>
      <c r="J1734" s="2">
        <v>1</v>
      </c>
      <c r="K1734" s="2">
        <v>1</v>
      </c>
      <c r="L1734" s="2">
        <v>1</v>
      </c>
      <c r="M1734" s="2">
        <v>631</v>
      </c>
      <c r="N1734" s="2">
        <v>68.599999999999994</v>
      </c>
      <c r="O1734" s="2">
        <v>3.28</v>
      </c>
      <c r="P1734" s="2">
        <v>1</v>
      </c>
      <c r="Q1734" s="2" t="s">
        <v>3100</v>
      </c>
      <c r="R1734" s="2" t="s">
        <v>422</v>
      </c>
      <c r="S1734" s="2" t="s">
        <v>728</v>
      </c>
      <c r="T1734" s="2" t="s">
        <v>105</v>
      </c>
      <c r="U1734" s="2" t="s">
        <v>25</v>
      </c>
      <c r="V1734" s="2">
        <v>0</v>
      </c>
      <c r="W1734" s="3"/>
      <c r="X1734" s="1">
        <v>580596.57341549289</v>
      </c>
      <c r="Y1734" s="1">
        <v>561102.37616572611</v>
      </c>
      <c r="Z1734" s="1">
        <v>569610.34282398724</v>
      </c>
      <c r="AA1734" s="1">
        <v>611077.00125676568</v>
      </c>
      <c r="AC1734" s="1">
        <v>2.1711320221871774E-2</v>
      </c>
      <c r="AD1734" s="1">
        <v>0.12309016181777166</v>
      </c>
      <c r="AE1734" s="1">
        <v>-0.10137884159590003</v>
      </c>
      <c r="AG1734" s="1">
        <v>0.13630021835300746</v>
      </c>
      <c r="AH1734" s="1">
        <v>0.98305718762355188</v>
      </c>
      <c r="AI1734" s="1">
        <v>0.94232311630459376</v>
      </c>
    </row>
    <row r="1735" spans="1:35" x14ac:dyDescent="0.15">
      <c r="A1735" s="2" t="s">
        <v>26</v>
      </c>
      <c r="B1735" s="2" t="s">
        <v>14610</v>
      </c>
      <c r="C1735" s="2" t="s">
        <v>14611</v>
      </c>
      <c r="D1735" s="2" t="s">
        <v>14612</v>
      </c>
      <c r="E1735" s="2" t="s">
        <v>14613</v>
      </c>
      <c r="F1735" s="2" t="s">
        <v>14614</v>
      </c>
      <c r="G1735" s="2">
        <v>0.30299999999999999</v>
      </c>
      <c r="H1735" s="2">
        <v>7</v>
      </c>
      <c r="I1735" s="2">
        <v>2</v>
      </c>
      <c r="J1735" s="2">
        <v>2</v>
      </c>
      <c r="K1735" s="2">
        <v>2</v>
      </c>
      <c r="L1735" s="2">
        <v>1</v>
      </c>
      <c r="M1735" s="2">
        <v>570</v>
      </c>
      <c r="N1735" s="2">
        <v>60.7</v>
      </c>
      <c r="O1735" s="2">
        <v>6.95</v>
      </c>
      <c r="P1735" s="2">
        <v>2</v>
      </c>
      <c r="Q1735" s="2" t="s">
        <v>14615</v>
      </c>
      <c r="R1735" s="2" t="s">
        <v>277</v>
      </c>
      <c r="S1735" s="2" t="s">
        <v>94</v>
      </c>
      <c r="T1735" s="2" t="s">
        <v>188</v>
      </c>
      <c r="U1735" s="2" t="s">
        <v>25</v>
      </c>
      <c r="V1735" s="2">
        <v>0</v>
      </c>
      <c r="W1735" s="3"/>
      <c r="X1735" s="1">
        <v>580549.21187803824</v>
      </c>
      <c r="Y1735" s="1">
        <v>560942.13175378577</v>
      </c>
      <c r="Z1735" s="1">
        <v>630608.76648231142</v>
      </c>
      <c r="AA1735" s="1">
        <v>550096.73739801731</v>
      </c>
      <c r="AC1735" s="1">
        <v>0.16889327961068254</v>
      </c>
      <c r="AD1735" s="1">
        <v>-2.8166599904208285E-2</v>
      </c>
      <c r="AE1735" s="1">
        <v>0.19705987951489096</v>
      </c>
      <c r="AG1735" s="1">
        <v>1.1270936572762882</v>
      </c>
      <c r="AH1735" s="1">
        <v>9.6019493571151249E-2</v>
      </c>
      <c r="AI1735" s="1">
        <v>1.0432882060596507</v>
      </c>
    </row>
    <row r="1736" spans="1:35" x14ac:dyDescent="0.15">
      <c r="A1736" s="2" t="s">
        <v>23</v>
      </c>
      <c r="B1736" s="2" t="s">
        <v>5017</v>
      </c>
      <c r="C1736" s="2" t="s">
        <v>5011</v>
      </c>
      <c r="D1736" s="2" t="s">
        <v>5018</v>
      </c>
      <c r="E1736" s="2" t="s">
        <v>5012</v>
      </c>
      <c r="F1736" s="2" t="s">
        <v>5019</v>
      </c>
      <c r="G1736" s="2">
        <v>0</v>
      </c>
      <c r="H1736" s="2">
        <v>47</v>
      </c>
      <c r="I1736" s="2">
        <v>38</v>
      </c>
      <c r="J1736" s="2">
        <v>3567</v>
      </c>
      <c r="K1736" s="2">
        <v>2</v>
      </c>
      <c r="L1736" s="2">
        <v>1</v>
      </c>
      <c r="M1736" s="2">
        <v>1176</v>
      </c>
      <c r="N1736" s="2">
        <v>129.4</v>
      </c>
      <c r="O1736" s="2">
        <v>16696.87</v>
      </c>
      <c r="P1736" s="2">
        <v>38</v>
      </c>
      <c r="Q1736" s="2" t="s">
        <v>5020</v>
      </c>
      <c r="R1736" s="2" t="s">
        <v>5015</v>
      </c>
      <c r="S1736" s="2" t="s">
        <v>1280</v>
      </c>
      <c r="T1736" s="2" t="s">
        <v>4167</v>
      </c>
      <c r="U1736" s="2" t="s">
        <v>5016</v>
      </c>
      <c r="V1736" s="2">
        <v>0</v>
      </c>
      <c r="W1736" s="3"/>
      <c r="X1736" s="1">
        <v>580374.07489126932</v>
      </c>
      <c r="Y1736" s="1">
        <v>583471.42517943459</v>
      </c>
      <c r="Z1736" s="1">
        <v>604200.11427925969</v>
      </c>
      <c r="AA1736" s="1">
        <v>553450.6852151131</v>
      </c>
      <c r="AC1736" s="1">
        <v>5.0364453553968333E-2</v>
      </c>
      <c r="AD1736" s="1">
        <v>-7.6207230850391189E-2</v>
      </c>
      <c r="AE1736" s="1">
        <v>0.12657168440435934</v>
      </c>
      <c r="AG1736" s="1">
        <v>0.1698290282720932</v>
      </c>
      <c r="AH1736" s="1">
        <v>0.21940912192076906</v>
      </c>
      <c r="AI1736" s="1">
        <v>0.57579408391663267</v>
      </c>
    </row>
    <row r="1737" spans="1:35" x14ac:dyDescent="0.15">
      <c r="A1737" s="2" t="s">
        <v>26</v>
      </c>
      <c r="B1737" s="2" t="s">
        <v>6896</v>
      </c>
      <c r="C1737" s="2" t="s">
        <v>6897</v>
      </c>
      <c r="D1737" s="2" t="s">
        <v>25</v>
      </c>
      <c r="E1737" s="2" t="s">
        <v>6898</v>
      </c>
      <c r="F1737" s="2" t="s">
        <v>6899</v>
      </c>
      <c r="G1737" s="2">
        <v>8.8999999999999996E-2</v>
      </c>
      <c r="H1737" s="2">
        <v>3</v>
      </c>
      <c r="I1737" s="2">
        <v>2</v>
      </c>
      <c r="J1737" s="2">
        <v>7</v>
      </c>
      <c r="K1737" s="2">
        <v>1</v>
      </c>
      <c r="L1737" s="2">
        <v>1</v>
      </c>
      <c r="M1737" s="2">
        <v>924</v>
      </c>
      <c r="N1737" s="2">
        <v>100.2</v>
      </c>
      <c r="O1737" s="2">
        <v>25.6</v>
      </c>
      <c r="P1737" s="2">
        <v>2</v>
      </c>
      <c r="Q1737" s="2" t="s">
        <v>6900</v>
      </c>
      <c r="R1737" s="2" t="s">
        <v>6901</v>
      </c>
      <c r="S1737" s="2" t="s">
        <v>6902</v>
      </c>
      <c r="T1737" s="2" t="s">
        <v>472</v>
      </c>
      <c r="U1737" s="2" t="s">
        <v>4096</v>
      </c>
      <c r="V1737" s="2">
        <v>0</v>
      </c>
      <c r="W1737" s="3"/>
      <c r="X1737" s="1">
        <v>580314.52227938012</v>
      </c>
      <c r="Y1737" s="1">
        <v>608089.25411447661</v>
      </c>
      <c r="Z1737" s="1">
        <v>599275.6811474167</v>
      </c>
      <c r="AA1737" s="1">
        <v>533578.63157624798</v>
      </c>
      <c r="AC1737" s="1">
        <v>-2.1063265139199067E-2</v>
      </c>
      <c r="AD1737" s="1">
        <v>-0.18858220355026536</v>
      </c>
      <c r="AE1737" s="1">
        <v>0.16751893841106635</v>
      </c>
      <c r="AG1737" s="1">
        <v>7.4054331754492567E-2</v>
      </c>
      <c r="AH1737" s="1">
        <v>0.98495947793654626</v>
      </c>
      <c r="AI1737" s="1">
        <v>0.93208574082733653</v>
      </c>
    </row>
    <row r="1738" spans="1:35" x14ac:dyDescent="0.15">
      <c r="A1738" s="2" t="s">
        <v>26</v>
      </c>
      <c r="B1738" s="2" t="s">
        <v>4667</v>
      </c>
      <c r="C1738" s="2" t="s">
        <v>4668</v>
      </c>
      <c r="D1738" s="2" t="s">
        <v>25</v>
      </c>
      <c r="E1738" s="2" t="s">
        <v>4669</v>
      </c>
      <c r="F1738" s="2" t="s">
        <v>4670</v>
      </c>
      <c r="G1738" s="2">
        <v>0.52700000000000002</v>
      </c>
      <c r="H1738" s="2">
        <v>3</v>
      </c>
      <c r="I1738" s="2">
        <v>1</v>
      </c>
      <c r="J1738" s="2">
        <v>1</v>
      </c>
      <c r="K1738" s="2">
        <v>1</v>
      </c>
      <c r="L1738" s="2">
        <v>1</v>
      </c>
      <c r="M1738" s="2">
        <v>386</v>
      </c>
      <c r="N1738" s="2">
        <v>43.7</v>
      </c>
      <c r="O1738" s="2">
        <v>3.4</v>
      </c>
      <c r="P1738" s="2">
        <v>1</v>
      </c>
      <c r="Q1738" s="2" t="s">
        <v>4671</v>
      </c>
      <c r="R1738" s="2" t="s">
        <v>610</v>
      </c>
      <c r="S1738" s="2" t="s">
        <v>4672</v>
      </c>
      <c r="T1738" s="2" t="s">
        <v>152</v>
      </c>
      <c r="U1738" s="2" t="s">
        <v>25</v>
      </c>
      <c r="V1738" s="2">
        <v>0</v>
      </c>
      <c r="W1738" s="3"/>
      <c r="X1738" s="1">
        <v>579354.16462507867</v>
      </c>
      <c r="Y1738" s="1">
        <v>531663.93331025005</v>
      </c>
      <c r="Z1738" s="1">
        <v>623472.23615085019</v>
      </c>
      <c r="AA1738" s="1">
        <v>582926.32441413659</v>
      </c>
      <c r="AC1738" s="1">
        <v>0.22981071573180659</v>
      </c>
      <c r="AD1738" s="1">
        <v>0.13279895280593604</v>
      </c>
      <c r="AE1738" s="1">
        <v>9.7011762925870451E-2</v>
      </c>
      <c r="AG1738" s="1">
        <v>0.77177064245321281</v>
      </c>
      <c r="AH1738" s="1">
        <v>0.35106393411943321</v>
      </c>
      <c r="AI1738" s="1">
        <v>0.30950482872336993</v>
      </c>
    </row>
    <row r="1739" spans="1:35" x14ac:dyDescent="0.15">
      <c r="A1739" s="2" t="s">
        <v>44</v>
      </c>
      <c r="B1739" s="2" t="s">
        <v>10482</v>
      </c>
      <c r="C1739" s="2" t="s">
        <v>10483</v>
      </c>
      <c r="D1739" s="2" t="s">
        <v>10484</v>
      </c>
      <c r="E1739" s="2" t="s">
        <v>10485</v>
      </c>
      <c r="F1739" s="2" t="s">
        <v>10486</v>
      </c>
      <c r="G1739" s="2">
        <v>3.7999999999999999E-2</v>
      </c>
      <c r="H1739" s="2">
        <v>26</v>
      </c>
      <c r="I1739" s="2">
        <v>5</v>
      </c>
      <c r="J1739" s="2">
        <v>22</v>
      </c>
      <c r="K1739" s="2">
        <v>5</v>
      </c>
      <c r="L1739" s="2">
        <v>1</v>
      </c>
      <c r="M1739" s="2">
        <v>451</v>
      </c>
      <c r="N1739" s="2">
        <v>51.1</v>
      </c>
      <c r="O1739" s="2">
        <v>93.73</v>
      </c>
      <c r="P1739" s="2">
        <v>5</v>
      </c>
      <c r="Q1739" s="2" t="s">
        <v>10487</v>
      </c>
      <c r="R1739" s="2" t="s">
        <v>66</v>
      </c>
      <c r="S1739" s="2" t="s">
        <v>10488</v>
      </c>
      <c r="T1739" s="2" t="s">
        <v>472</v>
      </c>
      <c r="U1739" s="2" t="s">
        <v>25</v>
      </c>
      <c r="V1739" s="2">
        <v>0</v>
      </c>
      <c r="W1739" s="3"/>
      <c r="X1739" s="1">
        <v>578032.9818247396</v>
      </c>
      <c r="Y1739" s="1">
        <v>577632.1426085073</v>
      </c>
      <c r="Z1739" s="1">
        <v>600761.47955601907</v>
      </c>
      <c r="AA1739" s="1">
        <v>555705.32330969267</v>
      </c>
      <c r="AC1739" s="1">
        <v>5.6641287235773129E-2</v>
      </c>
      <c r="AD1739" s="1">
        <v>-5.5830963422064721E-2</v>
      </c>
      <c r="AE1739" s="1">
        <v>0.11247225065783779</v>
      </c>
      <c r="AG1739" s="1">
        <v>0.26318024363109954</v>
      </c>
      <c r="AH1739" s="1">
        <v>0.25405938385492383</v>
      </c>
      <c r="AI1739" s="1">
        <v>0.48539527867849519</v>
      </c>
    </row>
    <row r="1740" spans="1:35" x14ac:dyDescent="0.15">
      <c r="A1740" s="2" t="s">
        <v>26</v>
      </c>
      <c r="B1740" s="2" t="s">
        <v>18690</v>
      </c>
      <c r="C1740" s="2" t="s">
        <v>18691</v>
      </c>
      <c r="D1740" s="2" t="s">
        <v>18692</v>
      </c>
      <c r="E1740" s="2" t="s">
        <v>18693</v>
      </c>
      <c r="F1740" s="2" t="s">
        <v>18694</v>
      </c>
      <c r="G1740" s="2">
        <v>0.248</v>
      </c>
      <c r="H1740" s="2">
        <v>33</v>
      </c>
      <c r="I1740" s="2">
        <v>2</v>
      </c>
      <c r="J1740" s="2">
        <v>2</v>
      </c>
      <c r="K1740" s="2">
        <v>2</v>
      </c>
      <c r="L1740" s="2">
        <v>1</v>
      </c>
      <c r="M1740" s="2">
        <v>110</v>
      </c>
      <c r="N1740" s="2">
        <v>12</v>
      </c>
      <c r="O1740" s="2">
        <v>7.38</v>
      </c>
      <c r="P1740" s="2">
        <v>2</v>
      </c>
      <c r="Q1740" s="2" t="s">
        <v>18695</v>
      </c>
      <c r="R1740" s="2" t="s">
        <v>798</v>
      </c>
      <c r="S1740" s="2" t="s">
        <v>423</v>
      </c>
      <c r="T1740" s="2" t="s">
        <v>25</v>
      </c>
      <c r="U1740" s="2" t="s">
        <v>25</v>
      </c>
      <c r="V1740" s="2">
        <v>0</v>
      </c>
      <c r="W1740" s="3"/>
      <c r="X1740" s="1">
        <v>577239.59150924243</v>
      </c>
      <c r="Y1740" s="1">
        <v>563764.8858436126</v>
      </c>
      <c r="Z1740" s="1">
        <v>529415.18518893991</v>
      </c>
      <c r="AA1740" s="1">
        <v>638538.70349517395</v>
      </c>
      <c r="AC1740" s="1">
        <v>-9.0694046115701893E-2</v>
      </c>
      <c r="AD1740" s="1">
        <v>0.1796804457938124</v>
      </c>
      <c r="AE1740" s="1">
        <v>-0.27037449190951446</v>
      </c>
      <c r="AG1740" s="1">
        <v>8.9044709854647963E-2</v>
      </c>
      <c r="AH1740" s="1">
        <v>0.18948353181055433</v>
      </c>
      <c r="AI1740" s="1">
        <v>0.63274415188463995</v>
      </c>
    </row>
    <row r="1741" spans="1:35" x14ac:dyDescent="0.15">
      <c r="A1741" s="2" t="s">
        <v>26</v>
      </c>
      <c r="B1741" s="2" t="s">
        <v>6870</v>
      </c>
      <c r="C1741" s="2" t="s">
        <v>6871</v>
      </c>
      <c r="D1741" s="2" t="s">
        <v>6872</v>
      </c>
      <c r="E1741" s="2" t="s">
        <v>6873</v>
      </c>
      <c r="F1741" s="2" t="s">
        <v>6874</v>
      </c>
      <c r="G1741" s="2">
        <v>0.34399999999999997</v>
      </c>
      <c r="H1741" s="2">
        <v>16</v>
      </c>
      <c r="I1741" s="2">
        <v>2</v>
      </c>
      <c r="J1741" s="2">
        <v>2</v>
      </c>
      <c r="K1741" s="2">
        <v>2</v>
      </c>
      <c r="L1741" s="2">
        <v>1</v>
      </c>
      <c r="M1741" s="2">
        <v>182</v>
      </c>
      <c r="N1741" s="2">
        <v>21.3</v>
      </c>
      <c r="O1741" s="2">
        <v>6.7</v>
      </c>
      <c r="P1741" s="2">
        <v>2</v>
      </c>
      <c r="Q1741" s="2" t="s">
        <v>6875</v>
      </c>
      <c r="R1741" s="2" t="s">
        <v>422</v>
      </c>
      <c r="S1741" s="2" t="s">
        <v>94</v>
      </c>
      <c r="T1741" s="2" t="s">
        <v>152</v>
      </c>
      <c r="U1741" s="2" t="s">
        <v>25</v>
      </c>
      <c r="V1741" s="2">
        <v>0</v>
      </c>
      <c r="W1741" s="3"/>
      <c r="X1741" s="1">
        <v>575310.11842536682</v>
      </c>
      <c r="Y1741" s="1">
        <v>531192.82204194996</v>
      </c>
      <c r="Z1741" s="1">
        <v>678768.84448972903</v>
      </c>
      <c r="AA1741" s="1">
        <v>515968.68874442164</v>
      </c>
      <c r="AC1741" s="1">
        <v>0.35368469483896253</v>
      </c>
      <c r="AD1741" s="1">
        <v>-4.1952132608625722E-2</v>
      </c>
      <c r="AE1741" s="1">
        <v>0.39563682744758821</v>
      </c>
      <c r="AG1741" s="1">
        <v>1.0785869348213561</v>
      </c>
      <c r="AH1741" s="1">
        <v>7.4562509299031118E-2</v>
      </c>
      <c r="AI1741" s="1">
        <v>1.401904263773494</v>
      </c>
    </row>
    <row r="1742" spans="1:35" x14ac:dyDescent="0.15">
      <c r="A1742" s="2" t="s">
        <v>26</v>
      </c>
      <c r="B1742" s="2" t="s">
        <v>5487</v>
      </c>
      <c r="C1742" s="2" t="s">
        <v>5488</v>
      </c>
      <c r="D1742" s="2" t="s">
        <v>5489</v>
      </c>
      <c r="E1742" s="2" t="s">
        <v>5490</v>
      </c>
      <c r="F1742" s="2" t="s">
        <v>5491</v>
      </c>
      <c r="G1742" s="2">
        <v>5.7000000000000002E-2</v>
      </c>
      <c r="H1742" s="2">
        <v>3</v>
      </c>
      <c r="I1742" s="2">
        <v>2</v>
      </c>
      <c r="J1742" s="2">
        <v>11</v>
      </c>
      <c r="K1742" s="2">
        <v>2</v>
      </c>
      <c r="L1742" s="2">
        <v>1</v>
      </c>
      <c r="M1742" s="2">
        <v>976</v>
      </c>
      <c r="N1742" s="2">
        <v>108.6</v>
      </c>
      <c r="O1742" s="2">
        <v>40.42</v>
      </c>
      <c r="P1742" s="2">
        <v>2</v>
      </c>
      <c r="Q1742" s="2" t="s">
        <v>5492</v>
      </c>
      <c r="R1742" s="2" t="s">
        <v>1990</v>
      </c>
      <c r="S1742" s="2" t="s">
        <v>1251</v>
      </c>
      <c r="T1742" s="2" t="s">
        <v>571</v>
      </c>
      <c r="U1742" s="2" t="s">
        <v>25</v>
      </c>
      <c r="V1742" s="2">
        <v>0</v>
      </c>
      <c r="W1742" s="3"/>
      <c r="X1742" s="1">
        <v>574995.6608646086</v>
      </c>
      <c r="Y1742" s="1">
        <v>588587.74556982762</v>
      </c>
      <c r="Z1742" s="1">
        <v>474794.54270366736</v>
      </c>
      <c r="AA1742" s="1">
        <v>661604.69432033051</v>
      </c>
      <c r="AC1742" s="1">
        <v>-0.30995415288415407</v>
      </c>
      <c r="AD1742" s="1">
        <v>0.16871196538071997</v>
      </c>
      <c r="AE1742" s="1">
        <v>-0.47866611826487404</v>
      </c>
      <c r="AG1742" s="1">
        <v>1.0370513377660351</v>
      </c>
      <c r="AH1742" s="1">
        <v>0.26919472540337952</v>
      </c>
      <c r="AI1742" s="1">
        <v>1.0688542998505921</v>
      </c>
    </row>
    <row r="1743" spans="1:35" x14ac:dyDescent="0.15">
      <c r="A1743" s="2" t="s">
        <v>26</v>
      </c>
      <c r="B1743" s="2" t="s">
        <v>22015</v>
      </c>
      <c r="C1743" s="2" t="s">
        <v>22016</v>
      </c>
      <c r="D1743" s="2" t="s">
        <v>22017</v>
      </c>
      <c r="E1743" s="2" t="s">
        <v>22018</v>
      </c>
      <c r="F1743" s="2" t="s">
        <v>22019</v>
      </c>
      <c r="G1743" s="2">
        <v>0.14499999999999999</v>
      </c>
      <c r="H1743" s="2">
        <v>11</v>
      </c>
      <c r="I1743" s="2">
        <v>2</v>
      </c>
      <c r="J1743" s="2">
        <v>4</v>
      </c>
      <c r="K1743" s="2">
        <v>2</v>
      </c>
      <c r="L1743" s="2">
        <v>1</v>
      </c>
      <c r="M1743" s="2">
        <v>341</v>
      </c>
      <c r="N1743" s="2">
        <v>37.299999999999997</v>
      </c>
      <c r="O1743" s="2">
        <v>14.88</v>
      </c>
      <c r="P1743" s="2">
        <v>2</v>
      </c>
      <c r="Q1743" s="2" t="s">
        <v>22020</v>
      </c>
      <c r="R1743" s="2" t="s">
        <v>277</v>
      </c>
      <c r="S1743" s="2" t="s">
        <v>261</v>
      </c>
      <c r="T1743" s="2" t="s">
        <v>1219</v>
      </c>
      <c r="U1743" s="2" t="s">
        <v>25</v>
      </c>
      <c r="V1743" s="2">
        <v>0</v>
      </c>
      <c r="W1743" s="3"/>
      <c r="X1743" s="1">
        <v>574545.00467684004</v>
      </c>
      <c r="Y1743" s="1">
        <v>549746.18706857145</v>
      </c>
      <c r="Z1743" s="1">
        <v>640568.38599763403</v>
      </c>
      <c r="AA1743" s="1">
        <v>533320.44096431416</v>
      </c>
      <c r="AC1743" s="1">
        <v>0.22058690560590205</v>
      </c>
      <c r="AD1743" s="1">
        <v>-4.3763068552661676E-2</v>
      </c>
      <c r="AE1743" s="1">
        <v>0.26434997415856393</v>
      </c>
      <c r="AG1743" s="1">
        <v>0.68037992634687339</v>
      </c>
      <c r="AH1743" s="1">
        <v>0.1125346467442548</v>
      </c>
      <c r="AI1743" s="1">
        <v>0.75257383965369029</v>
      </c>
    </row>
    <row r="1744" spans="1:35" x14ac:dyDescent="0.15">
      <c r="A1744" s="2" t="s">
        <v>26</v>
      </c>
      <c r="B1744" s="2" t="s">
        <v>14132</v>
      </c>
      <c r="C1744" s="2" t="s">
        <v>14133</v>
      </c>
      <c r="D1744" s="2" t="s">
        <v>14134</v>
      </c>
      <c r="E1744" s="2" t="s">
        <v>14135</v>
      </c>
      <c r="F1744" s="2" t="s">
        <v>14136</v>
      </c>
      <c r="G1744" s="2">
        <v>5.6000000000000001E-2</v>
      </c>
      <c r="H1744" s="2">
        <v>10</v>
      </c>
      <c r="I1744" s="2">
        <v>2</v>
      </c>
      <c r="J1744" s="2">
        <v>12</v>
      </c>
      <c r="K1744" s="2">
        <v>2</v>
      </c>
      <c r="L1744" s="2">
        <v>1</v>
      </c>
      <c r="M1744" s="2">
        <v>274</v>
      </c>
      <c r="N1744" s="2">
        <v>28.9</v>
      </c>
      <c r="O1744" s="2">
        <v>41.97</v>
      </c>
      <c r="P1744" s="2">
        <v>2</v>
      </c>
      <c r="Q1744" s="2" t="s">
        <v>14137</v>
      </c>
      <c r="R1744" s="2" t="s">
        <v>103</v>
      </c>
      <c r="S1744" s="2" t="s">
        <v>926</v>
      </c>
      <c r="T1744" s="2" t="s">
        <v>486</v>
      </c>
      <c r="U1744" s="2" t="s">
        <v>14138</v>
      </c>
      <c r="V1744" s="2">
        <v>0</v>
      </c>
      <c r="W1744" s="3"/>
      <c r="X1744" s="1">
        <v>574415.29704414401</v>
      </c>
      <c r="Y1744" s="1">
        <v>696951.04594305309</v>
      </c>
      <c r="Z1744" s="1">
        <v>632860.01040948904</v>
      </c>
      <c r="AA1744" s="1">
        <v>393434.83477988961</v>
      </c>
      <c r="AC1744" s="1">
        <v>-0.13917091568556109</v>
      </c>
      <c r="AD1744" s="1">
        <v>-0.82493262459751304</v>
      </c>
      <c r="AE1744" s="1">
        <v>0.68576170891195187</v>
      </c>
      <c r="AG1744" s="1">
        <v>0.20820585189297852</v>
      </c>
      <c r="AH1744" s="1">
        <v>1.4188345206126591</v>
      </c>
      <c r="AI1744" s="1">
        <v>0.93981204913745342</v>
      </c>
    </row>
    <row r="1745" spans="1:35" x14ac:dyDescent="0.15">
      <c r="A1745" s="2" t="s">
        <v>26</v>
      </c>
      <c r="B1745" s="2" t="s">
        <v>5373</v>
      </c>
      <c r="C1745" s="2" t="s">
        <v>5374</v>
      </c>
      <c r="D1745" s="2" t="s">
        <v>5375</v>
      </c>
      <c r="E1745" s="2" t="s">
        <v>5376</v>
      </c>
      <c r="F1745" s="2" t="s">
        <v>5377</v>
      </c>
      <c r="G1745" s="2">
        <v>9.0999999999999998E-2</v>
      </c>
      <c r="H1745" s="2">
        <v>11</v>
      </c>
      <c r="I1745" s="2">
        <v>6</v>
      </c>
      <c r="J1745" s="2">
        <v>7</v>
      </c>
      <c r="K1745" s="2">
        <v>6</v>
      </c>
      <c r="L1745" s="2">
        <v>1</v>
      </c>
      <c r="M1745" s="2">
        <v>1463</v>
      </c>
      <c r="N1745" s="2">
        <v>138.9</v>
      </c>
      <c r="O1745" s="2">
        <v>24.91</v>
      </c>
      <c r="P1745" s="2">
        <v>6</v>
      </c>
      <c r="Q1745" s="2" t="s">
        <v>5378</v>
      </c>
      <c r="R1745" s="2" t="s">
        <v>798</v>
      </c>
      <c r="S1745" s="2" t="s">
        <v>121</v>
      </c>
      <c r="T1745" s="2" t="s">
        <v>2521</v>
      </c>
      <c r="U1745" s="2" t="s">
        <v>5379</v>
      </c>
      <c r="V1745" s="2">
        <v>0</v>
      </c>
      <c r="W1745" s="3"/>
      <c r="X1745" s="1">
        <v>573539.51600483502</v>
      </c>
      <c r="Y1745" s="1">
        <v>427838.89176786999</v>
      </c>
      <c r="Z1745" s="1">
        <v>633467.78413515247</v>
      </c>
      <c r="AA1745" s="1">
        <v>659311.87211148278</v>
      </c>
      <c r="AC1745" s="1">
        <v>0.56620361748297221</v>
      </c>
      <c r="AD1745" s="1">
        <v>0.62389342641412537</v>
      </c>
      <c r="AE1745" s="1">
        <v>-5.7689808931153032E-2</v>
      </c>
      <c r="AG1745" s="1">
        <v>1.3823535704061869</v>
      </c>
      <c r="AH1745" s="1">
        <v>1.8672048862137962</v>
      </c>
      <c r="AI1745" s="1">
        <v>8.5289889540008407E-2</v>
      </c>
    </row>
    <row r="1746" spans="1:35" x14ac:dyDescent="0.15">
      <c r="A1746" s="2" t="s">
        <v>44</v>
      </c>
      <c r="B1746" s="2" t="s">
        <v>21021</v>
      </c>
      <c r="C1746" s="2" t="s">
        <v>21022</v>
      </c>
      <c r="D1746" s="2" t="s">
        <v>25</v>
      </c>
      <c r="E1746" s="2" t="s">
        <v>21023</v>
      </c>
      <c r="F1746" s="2" t="s">
        <v>21024</v>
      </c>
      <c r="G1746" s="2">
        <v>2.8000000000000001E-2</v>
      </c>
      <c r="H1746" s="2">
        <v>9</v>
      </c>
      <c r="I1746" s="2">
        <v>6</v>
      </c>
      <c r="J1746" s="2">
        <v>45</v>
      </c>
      <c r="K1746" s="2">
        <v>6</v>
      </c>
      <c r="L1746" s="2">
        <v>1</v>
      </c>
      <c r="M1746" s="2">
        <v>910</v>
      </c>
      <c r="N1746" s="2">
        <v>97.6</v>
      </c>
      <c r="O1746" s="2">
        <v>190.72</v>
      </c>
      <c r="P1746" s="2">
        <v>6</v>
      </c>
      <c r="Q1746" s="2" t="s">
        <v>21025</v>
      </c>
      <c r="R1746" s="2" t="s">
        <v>142</v>
      </c>
      <c r="S1746" s="2" t="s">
        <v>21026</v>
      </c>
      <c r="T1746" s="2" t="s">
        <v>344</v>
      </c>
      <c r="U1746" s="2" t="s">
        <v>25</v>
      </c>
      <c r="V1746" s="2">
        <v>0</v>
      </c>
      <c r="W1746" s="3"/>
      <c r="X1746" s="1">
        <v>573026.02942112961</v>
      </c>
      <c r="Y1746" s="1">
        <v>543949.9504695771</v>
      </c>
      <c r="Z1746" s="1">
        <v>623249.81429705245</v>
      </c>
      <c r="AA1746" s="1">
        <v>551878.32349675987</v>
      </c>
      <c r="AC1746" s="1">
        <v>0.19633663448582003</v>
      </c>
      <c r="AD1746" s="1">
        <v>2.0876307553381608E-2</v>
      </c>
      <c r="AE1746" s="1">
        <v>0.17546032693243857</v>
      </c>
      <c r="AG1746" s="1">
        <v>0.54637488870721862</v>
      </c>
      <c r="AH1746" s="1">
        <v>3.8583116755927821E-2</v>
      </c>
      <c r="AI1746" s="1">
        <v>0.48726241071628229</v>
      </c>
    </row>
    <row r="1747" spans="1:35" x14ac:dyDescent="0.15">
      <c r="A1747" s="2" t="s">
        <v>44</v>
      </c>
      <c r="B1747" s="2" t="s">
        <v>17202</v>
      </c>
      <c r="C1747" s="2" t="s">
        <v>17203</v>
      </c>
      <c r="D1747" s="2" t="s">
        <v>17204</v>
      </c>
      <c r="E1747" s="2" t="s">
        <v>17205</v>
      </c>
      <c r="F1747" s="2" t="s">
        <v>17206</v>
      </c>
      <c r="G1747" s="2">
        <v>3.2000000000000001E-2</v>
      </c>
      <c r="H1747" s="2">
        <v>13</v>
      </c>
      <c r="I1747" s="2">
        <v>2</v>
      </c>
      <c r="J1747" s="2">
        <v>31</v>
      </c>
      <c r="K1747" s="2">
        <v>2</v>
      </c>
      <c r="L1747" s="2">
        <v>1</v>
      </c>
      <c r="M1747" s="2">
        <v>312</v>
      </c>
      <c r="N1747" s="2">
        <v>35.1</v>
      </c>
      <c r="O1747" s="2">
        <v>126.61</v>
      </c>
      <c r="P1747" s="2">
        <v>2</v>
      </c>
      <c r="Q1747" s="2" t="s">
        <v>17207</v>
      </c>
      <c r="R1747" s="2" t="s">
        <v>103</v>
      </c>
      <c r="S1747" s="2" t="s">
        <v>298</v>
      </c>
      <c r="T1747" s="2" t="s">
        <v>152</v>
      </c>
      <c r="U1747" s="2" t="s">
        <v>25</v>
      </c>
      <c r="V1747" s="2">
        <v>0</v>
      </c>
      <c r="W1747" s="3"/>
      <c r="X1747" s="1">
        <v>572527.41292866773</v>
      </c>
      <c r="Y1747" s="1">
        <v>573195.04061691277</v>
      </c>
      <c r="Z1747" s="1">
        <v>594239.29076765536</v>
      </c>
      <c r="AA1747" s="1">
        <v>550147.90740143519</v>
      </c>
      <c r="AC1747" s="1">
        <v>5.2017871305761007E-2</v>
      </c>
      <c r="AD1747" s="1">
        <v>-5.9206587500139671E-2</v>
      </c>
      <c r="AE1747" s="1">
        <v>0.11122445880590083</v>
      </c>
      <c r="AG1747" s="1">
        <v>0.39711897611750258</v>
      </c>
      <c r="AH1747" s="1">
        <v>0.41864186191077268</v>
      </c>
      <c r="AI1747" s="1">
        <v>1.2017979730657276</v>
      </c>
    </row>
    <row r="1748" spans="1:35" x14ac:dyDescent="0.15">
      <c r="A1748" s="2" t="s">
        <v>44</v>
      </c>
      <c r="B1748" s="2" t="s">
        <v>1730</v>
      </c>
      <c r="C1748" s="2" t="s">
        <v>1731</v>
      </c>
      <c r="D1748" s="2" t="s">
        <v>25</v>
      </c>
      <c r="E1748" s="2" t="s">
        <v>1732</v>
      </c>
      <c r="F1748" s="2" t="s">
        <v>1733</v>
      </c>
      <c r="G1748" s="2">
        <v>4.3999999999999997E-2</v>
      </c>
      <c r="H1748" s="2">
        <v>3</v>
      </c>
      <c r="I1748" s="2">
        <v>6</v>
      </c>
      <c r="J1748" s="2">
        <v>19</v>
      </c>
      <c r="K1748" s="2">
        <v>5</v>
      </c>
      <c r="L1748" s="2">
        <v>1</v>
      </c>
      <c r="M1748" s="2">
        <v>5035</v>
      </c>
      <c r="N1748" s="2">
        <v>565.1</v>
      </c>
      <c r="O1748" s="2">
        <v>74.89</v>
      </c>
      <c r="P1748" s="2">
        <v>6</v>
      </c>
      <c r="Q1748" s="2" t="s">
        <v>1734</v>
      </c>
      <c r="R1748" s="2" t="s">
        <v>1735</v>
      </c>
      <c r="S1748" s="2" t="s">
        <v>541</v>
      </c>
      <c r="T1748" s="2" t="s">
        <v>1736</v>
      </c>
      <c r="U1748" s="2" t="s">
        <v>25</v>
      </c>
      <c r="V1748" s="2">
        <v>0</v>
      </c>
      <c r="W1748" s="3"/>
      <c r="X1748" s="1">
        <v>572294.25427816296</v>
      </c>
      <c r="Y1748" s="1">
        <v>608910.30005512096</v>
      </c>
      <c r="Z1748" s="1">
        <v>555117.00420032605</v>
      </c>
      <c r="AA1748" s="1">
        <v>552855.45857904211</v>
      </c>
      <c r="AC1748" s="1">
        <v>-0.1334378310976447</v>
      </c>
      <c r="AD1748" s="1">
        <v>-0.13932737310950699</v>
      </c>
      <c r="AE1748" s="1">
        <v>5.8895420118623056E-3</v>
      </c>
      <c r="AG1748" s="1">
        <v>0.121402286904984</v>
      </c>
      <c r="AH1748" s="1">
        <v>0.11964588103256282</v>
      </c>
      <c r="AI1748" s="1">
        <v>7.2496734108221531E-3</v>
      </c>
    </row>
    <row r="1749" spans="1:35" x14ac:dyDescent="0.15">
      <c r="A1749" s="2" t="s">
        <v>26</v>
      </c>
      <c r="B1749" s="2" t="s">
        <v>22214</v>
      </c>
      <c r="C1749" s="2" t="s">
        <v>22215</v>
      </c>
      <c r="D1749" s="2" t="s">
        <v>22216</v>
      </c>
      <c r="E1749" s="2" t="s">
        <v>22217</v>
      </c>
      <c r="F1749" s="2" t="s">
        <v>22218</v>
      </c>
      <c r="G1749" s="2">
        <v>0.436</v>
      </c>
      <c r="H1749" s="2">
        <v>8</v>
      </c>
      <c r="I1749" s="2">
        <v>1</v>
      </c>
      <c r="J1749" s="2">
        <v>1</v>
      </c>
      <c r="K1749" s="2">
        <v>1</v>
      </c>
      <c r="L1749" s="2">
        <v>1</v>
      </c>
      <c r="M1749" s="2">
        <v>533</v>
      </c>
      <c r="N1749" s="2">
        <v>58.2</v>
      </c>
      <c r="O1749" s="2">
        <v>3.55</v>
      </c>
      <c r="P1749" s="2">
        <v>1</v>
      </c>
      <c r="Q1749" s="2" t="s">
        <v>22219</v>
      </c>
      <c r="R1749" s="2" t="s">
        <v>260</v>
      </c>
      <c r="S1749" s="2" t="s">
        <v>336</v>
      </c>
      <c r="T1749" s="2" t="s">
        <v>262</v>
      </c>
      <c r="U1749" s="2" t="s">
        <v>16664</v>
      </c>
      <c r="V1749" s="2">
        <v>0</v>
      </c>
      <c r="W1749" s="3"/>
      <c r="X1749" s="1">
        <v>571473.1599024043</v>
      </c>
      <c r="Y1749" s="1">
        <v>610281.51669284294</v>
      </c>
      <c r="Z1749" s="1">
        <v>558439.85481060005</v>
      </c>
      <c r="AA1749" s="1">
        <v>545698.10820376966</v>
      </c>
      <c r="AC1749" s="1">
        <v>-0.12807298917637619</v>
      </c>
      <c r="AD1749" s="1">
        <v>-0.16137185458848599</v>
      </c>
      <c r="AE1749" s="1">
        <v>3.3298865412109892E-2</v>
      </c>
      <c r="AG1749" s="1">
        <v>0.26932447281844069</v>
      </c>
      <c r="AH1749" s="1">
        <v>0.34935544075699648</v>
      </c>
      <c r="AI1749" s="1">
        <v>4.796306844106691E-2</v>
      </c>
    </row>
    <row r="1750" spans="1:35" x14ac:dyDescent="0.15">
      <c r="A1750" s="2" t="s">
        <v>44</v>
      </c>
      <c r="B1750" s="2" t="s">
        <v>10603</v>
      </c>
      <c r="C1750" s="2" t="s">
        <v>10604</v>
      </c>
      <c r="D1750" s="2" t="s">
        <v>25</v>
      </c>
      <c r="E1750" s="2" t="s">
        <v>10605</v>
      </c>
      <c r="F1750" s="2" t="s">
        <v>10606</v>
      </c>
      <c r="G1750" s="2">
        <v>1.4999999999999999E-2</v>
      </c>
      <c r="H1750" s="2">
        <v>36</v>
      </c>
      <c r="I1750" s="2">
        <v>6</v>
      </c>
      <c r="J1750" s="2">
        <v>45</v>
      </c>
      <c r="K1750" s="2">
        <v>6</v>
      </c>
      <c r="L1750" s="2">
        <v>1</v>
      </c>
      <c r="M1750" s="2">
        <v>392</v>
      </c>
      <c r="N1750" s="2">
        <v>43.9</v>
      </c>
      <c r="O1750" s="2">
        <v>224.55</v>
      </c>
      <c r="P1750" s="2">
        <v>6</v>
      </c>
      <c r="Q1750" s="2" t="s">
        <v>10607</v>
      </c>
      <c r="R1750" s="2" t="s">
        <v>128</v>
      </c>
      <c r="S1750" s="2" t="s">
        <v>4090</v>
      </c>
      <c r="T1750" s="2" t="s">
        <v>188</v>
      </c>
      <c r="U1750" s="2" t="s">
        <v>25</v>
      </c>
      <c r="V1750" s="2">
        <v>0</v>
      </c>
      <c r="W1750" s="3"/>
      <c r="X1750" s="1">
        <v>569485.34198116267</v>
      </c>
      <c r="Y1750" s="1">
        <v>702338.67998488911</v>
      </c>
      <c r="Z1750" s="1">
        <v>447677.30139953521</v>
      </c>
      <c r="AA1750" s="1">
        <v>558440.04455906327</v>
      </c>
      <c r="AC1750" s="1">
        <v>-0.64970772001090438</v>
      </c>
      <c r="AD1750" s="1">
        <v>-0.33076449320244861</v>
      </c>
      <c r="AE1750" s="1">
        <v>-0.31894322680845583</v>
      </c>
      <c r="AG1750" s="1">
        <v>0.38330235238097665</v>
      </c>
      <c r="AH1750" s="1">
        <v>0.17799173335538959</v>
      </c>
      <c r="AI1750" s="1">
        <v>0.32826563978648987</v>
      </c>
    </row>
    <row r="1751" spans="1:35" x14ac:dyDescent="0.15">
      <c r="A1751" s="2" t="s">
        <v>26</v>
      </c>
      <c r="B1751" s="2" t="s">
        <v>21571</v>
      </c>
      <c r="C1751" s="2" t="s">
        <v>21572</v>
      </c>
      <c r="D1751" s="2" t="s">
        <v>25</v>
      </c>
      <c r="E1751" s="2" t="s">
        <v>21573</v>
      </c>
      <c r="F1751" s="2" t="s">
        <v>21574</v>
      </c>
      <c r="G1751" s="2">
        <v>0.14299999999999999</v>
      </c>
      <c r="H1751" s="2">
        <v>5</v>
      </c>
      <c r="I1751" s="2">
        <v>3</v>
      </c>
      <c r="J1751" s="2">
        <v>4</v>
      </c>
      <c r="K1751" s="2">
        <v>3</v>
      </c>
      <c r="L1751" s="2">
        <v>1</v>
      </c>
      <c r="M1751" s="2">
        <v>883</v>
      </c>
      <c r="N1751" s="2">
        <v>99</v>
      </c>
      <c r="O1751" s="2">
        <v>14.95</v>
      </c>
      <c r="P1751" s="2">
        <v>3</v>
      </c>
      <c r="Q1751" s="2" t="s">
        <v>21575</v>
      </c>
      <c r="R1751" s="2" t="s">
        <v>93</v>
      </c>
      <c r="S1751" s="2" t="s">
        <v>336</v>
      </c>
      <c r="T1751" s="2" t="s">
        <v>105</v>
      </c>
      <c r="U1751" s="2" t="s">
        <v>25</v>
      </c>
      <c r="V1751" s="2">
        <v>0</v>
      </c>
      <c r="W1751" s="3"/>
      <c r="X1751" s="1">
        <v>569007.64075608645</v>
      </c>
      <c r="Y1751" s="1">
        <v>571874.98765533674</v>
      </c>
      <c r="Z1751" s="1">
        <v>566251.85502046673</v>
      </c>
      <c r="AA1751" s="1">
        <v>568896.07959245518</v>
      </c>
      <c r="AC1751" s="1">
        <v>-1.4255935758542041E-2</v>
      </c>
      <c r="AD1751" s="1">
        <v>-7.534668053048154E-3</v>
      </c>
      <c r="AE1751" s="1">
        <v>-6.7212677054940386E-3</v>
      </c>
      <c r="AG1751" s="1">
        <v>8.9395590891007154E-2</v>
      </c>
      <c r="AH1751" s="1">
        <v>4.8181078099419121E-2</v>
      </c>
      <c r="AI1751" s="1">
        <v>3.5166380684793309E-2</v>
      </c>
    </row>
    <row r="1752" spans="1:35" x14ac:dyDescent="0.15">
      <c r="A1752" s="2" t="s">
        <v>26</v>
      </c>
      <c r="B1752" s="2" t="s">
        <v>6968</v>
      </c>
      <c r="C1752" s="2" t="s">
        <v>6969</v>
      </c>
      <c r="D1752" s="2" t="s">
        <v>6970</v>
      </c>
      <c r="E1752" s="2" t="s">
        <v>6971</v>
      </c>
      <c r="F1752" s="2" t="s">
        <v>6972</v>
      </c>
      <c r="G1752" s="2">
        <v>0.218</v>
      </c>
      <c r="H1752" s="2">
        <v>4</v>
      </c>
      <c r="I1752" s="2">
        <v>2</v>
      </c>
      <c r="J1752" s="2">
        <v>3</v>
      </c>
      <c r="K1752" s="2">
        <v>2</v>
      </c>
      <c r="L1752" s="2">
        <v>1</v>
      </c>
      <c r="M1752" s="2">
        <v>1148</v>
      </c>
      <c r="N1752" s="2">
        <v>131.19999999999999</v>
      </c>
      <c r="O1752" s="2">
        <v>10.25</v>
      </c>
      <c r="P1752" s="2">
        <v>2</v>
      </c>
      <c r="Q1752" s="2" t="s">
        <v>6973</v>
      </c>
      <c r="R1752" s="2" t="s">
        <v>186</v>
      </c>
      <c r="S1752" s="2" t="s">
        <v>1692</v>
      </c>
      <c r="T1752" s="2" t="s">
        <v>95</v>
      </c>
      <c r="U1752" s="2" t="s">
        <v>3356</v>
      </c>
      <c r="V1752" s="2">
        <v>0</v>
      </c>
      <c r="W1752" s="3"/>
      <c r="X1752" s="1">
        <v>568079.53268207563</v>
      </c>
      <c r="Y1752" s="1">
        <v>551883.28877280909</v>
      </c>
      <c r="Z1752" s="1">
        <v>547485.61359228147</v>
      </c>
      <c r="AA1752" s="1">
        <v>604869.69568113692</v>
      </c>
      <c r="AC1752" s="1">
        <v>-1.1542145682837575E-2</v>
      </c>
      <c r="AD1752" s="1">
        <v>0.13226118178916763</v>
      </c>
      <c r="AE1752" s="1">
        <v>-0.14380332747200505</v>
      </c>
      <c r="AG1752" s="1">
        <v>2.9228030622177069E-2</v>
      </c>
      <c r="AH1752" s="1">
        <v>0.4758914216382048</v>
      </c>
      <c r="AI1752" s="1">
        <v>0.4782910945462529</v>
      </c>
    </row>
    <row r="1753" spans="1:35" x14ac:dyDescent="0.15">
      <c r="A1753" s="2" t="s">
        <v>26</v>
      </c>
      <c r="B1753" s="2" t="s">
        <v>1878</v>
      </c>
      <c r="C1753" s="2" t="s">
        <v>1879</v>
      </c>
      <c r="D1753" s="2" t="s">
        <v>1880</v>
      </c>
      <c r="E1753" s="2" t="s">
        <v>1881</v>
      </c>
      <c r="F1753" s="2" t="s">
        <v>1882</v>
      </c>
      <c r="G1753" s="2">
        <v>0.16700000000000001</v>
      </c>
      <c r="H1753" s="2">
        <v>1</v>
      </c>
      <c r="I1753" s="2">
        <v>2</v>
      </c>
      <c r="J1753" s="2">
        <v>4</v>
      </c>
      <c r="K1753" s="2">
        <v>2</v>
      </c>
      <c r="L1753" s="2">
        <v>1</v>
      </c>
      <c r="M1753" s="2">
        <v>1634</v>
      </c>
      <c r="N1753" s="2">
        <v>182.5</v>
      </c>
      <c r="O1753" s="2">
        <v>13.78</v>
      </c>
      <c r="P1753" s="2">
        <v>2</v>
      </c>
      <c r="Q1753" s="2" t="s">
        <v>1883</v>
      </c>
      <c r="R1753" s="2" t="s">
        <v>1884</v>
      </c>
      <c r="S1753" s="2" t="s">
        <v>67</v>
      </c>
      <c r="T1753" s="2" t="s">
        <v>1885</v>
      </c>
      <c r="U1753" s="2" t="s">
        <v>25</v>
      </c>
      <c r="V1753" s="2">
        <v>0</v>
      </c>
      <c r="W1753" s="3"/>
      <c r="X1753" s="1">
        <v>566521.71287633956</v>
      </c>
      <c r="Y1753" s="1">
        <v>565586.01941671886</v>
      </c>
      <c r="Z1753" s="1">
        <v>565162.35386901989</v>
      </c>
      <c r="AA1753" s="1">
        <v>568816.76534327981</v>
      </c>
      <c r="AC1753" s="1">
        <v>-1.0810897060790923E-3</v>
      </c>
      <c r="AD1753" s="1">
        <v>8.2175287136852116E-3</v>
      </c>
      <c r="AE1753" s="1">
        <v>-9.298618419764336E-3</v>
      </c>
      <c r="AG1753" s="1">
        <v>7.5658129677304642E-3</v>
      </c>
      <c r="AH1753" s="1">
        <v>5.6856113445652404E-2</v>
      </c>
      <c r="AI1753" s="1">
        <v>7.7262163065089734E-2</v>
      </c>
    </row>
    <row r="1754" spans="1:35" x14ac:dyDescent="0.15">
      <c r="A1754" s="2" t="s">
        <v>26</v>
      </c>
      <c r="B1754" s="2" t="s">
        <v>205</v>
      </c>
      <c r="C1754" s="2" t="s">
        <v>206</v>
      </c>
      <c r="D1754" s="2" t="s">
        <v>25</v>
      </c>
      <c r="E1754" s="2" t="s">
        <v>207</v>
      </c>
      <c r="F1754" s="2" t="s">
        <v>208</v>
      </c>
      <c r="G1754" s="2">
        <v>0.498</v>
      </c>
      <c r="H1754" s="2">
        <v>3</v>
      </c>
      <c r="I1754" s="2">
        <v>1</v>
      </c>
      <c r="J1754" s="2">
        <v>1</v>
      </c>
      <c r="K1754" s="2">
        <v>1</v>
      </c>
      <c r="L1754" s="2">
        <v>1</v>
      </c>
      <c r="M1754" s="2">
        <v>727</v>
      </c>
      <c r="N1754" s="2">
        <v>81.7</v>
      </c>
      <c r="O1754" s="2">
        <v>3.45</v>
      </c>
      <c r="P1754" s="2">
        <v>1</v>
      </c>
      <c r="Q1754" s="2" t="s">
        <v>209</v>
      </c>
      <c r="R1754" s="2" t="s">
        <v>210</v>
      </c>
      <c r="S1754" s="2" t="s">
        <v>94</v>
      </c>
      <c r="T1754" s="2" t="s">
        <v>152</v>
      </c>
      <c r="U1754" s="2" t="s">
        <v>211</v>
      </c>
      <c r="V1754" s="2">
        <v>0</v>
      </c>
      <c r="W1754" s="3"/>
      <c r="X1754" s="1">
        <v>565727.28607412532</v>
      </c>
      <c r="Y1754" s="1">
        <v>572474.42910659115</v>
      </c>
      <c r="Z1754" s="1">
        <v>606588.92367768812</v>
      </c>
      <c r="AA1754" s="1">
        <v>518118.50543809682</v>
      </c>
      <c r="AC1754" s="1">
        <v>8.3507901230212331E-2</v>
      </c>
      <c r="AD1754" s="1">
        <v>-0.14392914065203286</v>
      </c>
      <c r="AE1754" s="1">
        <v>0.22743704188224537</v>
      </c>
      <c r="AG1754" s="1">
        <v>0.65348925360246457</v>
      </c>
      <c r="AH1754" s="1">
        <v>0.85975221260327861</v>
      </c>
      <c r="AI1754" s="1">
        <v>1.4553323432070797</v>
      </c>
    </row>
    <row r="1755" spans="1:35" x14ac:dyDescent="0.15">
      <c r="A1755" s="2" t="s">
        <v>26</v>
      </c>
      <c r="B1755" s="2" t="s">
        <v>2125</v>
      </c>
      <c r="C1755" s="2" t="s">
        <v>2126</v>
      </c>
      <c r="D1755" s="2" t="s">
        <v>25</v>
      </c>
      <c r="E1755" s="2" t="s">
        <v>2127</v>
      </c>
      <c r="F1755" s="2" t="s">
        <v>2128</v>
      </c>
      <c r="G1755" s="2">
        <v>5.1999999999999998E-2</v>
      </c>
      <c r="H1755" s="2">
        <v>2</v>
      </c>
      <c r="I1755" s="2">
        <v>1</v>
      </c>
      <c r="J1755" s="2">
        <v>12</v>
      </c>
      <c r="K1755" s="2">
        <v>1</v>
      </c>
      <c r="L1755" s="2">
        <v>1</v>
      </c>
      <c r="M1755" s="2">
        <v>898</v>
      </c>
      <c r="N1755" s="2">
        <v>98.8</v>
      </c>
      <c r="O1755" s="2">
        <v>47.17</v>
      </c>
      <c r="P1755" s="2">
        <v>1</v>
      </c>
      <c r="Q1755" s="2" t="s">
        <v>2129</v>
      </c>
      <c r="R1755" s="2" t="s">
        <v>2130</v>
      </c>
      <c r="S1755" s="2" t="s">
        <v>261</v>
      </c>
      <c r="T1755" s="2" t="s">
        <v>1004</v>
      </c>
      <c r="U1755" s="2" t="s">
        <v>1252</v>
      </c>
      <c r="V1755" s="2">
        <v>0</v>
      </c>
      <c r="W1755" s="3"/>
      <c r="X1755" s="1">
        <v>564891.2750094193</v>
      </c>
      <c r="Y1755" s="1">
        <v>575685.14392090437</v>
      </c>
      <c r="Z1755" s="1">
        <v>556149.82117069222</v>
      </c>
      <c r="AA1755" s="1">
        <v>562838.8599366612</v>
      </c>
      <c r="AC1755" s="1">
        <v>-4.9806399828976375E-2</v>
      </c>
      <c r="AD1755" s="1">
        <v>-3.2558043045468922E-2</v>
      </c>
      <c r="AE1755" s="1">
        <v>-1.7248356783507505E-2</v>
      </c>
      <c r="AG1755" s="1">
        <v>0.23397853518226194</v>
      </c>
      <c r="AH1755" s="1">
        <v>0.13654711667561148</v>
      </c>
      <c r="AI1755" s="1">
        <v>7.5753593273181638E-2</v>
      </c>
    </row>
    <row r="1756" spans="1:35" x14ac:dyDescent="0.15">
      <c r="A1756" s="2" t="s">
        <v>44</v>
      </c>
      <c r="B1756" s="2" t="s">
        <v>9560</v>
      </c>
      <c r="C1756" s="2" t="s">
        <v>9561</v>
      </c>
      <c r="D1756" s="2" t="s">
        <v>9562</v>
      </c>
      <c r="E1756" s="2" t="s">
        <v>9563</v>
      </c>
      <c r="F1756" s="2" t="s">
        <v>9564</v>
      </c>
      <c r="G1756" s="2">
        <v>2.9000000000000001E-2</v>
      </c>
      <c r="H1756" s="2">
        <v>8</v>
      </c>
      <c r="I1756" s="2">
        <v>1</v>
      </c>
      <c r="J1756" s="2">
        <v>44</v>
      </c>
      <c r="K1756" s="2">
        <v>1</v>
      </c>
      <c r="L1756" s="2">
        <v>1</v>
      </c>
      <c r="M1756" s="2">
        <v>143</v>
      </c>
      <c r="N1756" s="2">
        <v>15.6</v>
      </c>
      <c r="O1756" s="2">
        <v>166.94</v>
      </c>
      <c r="P1756" s="2">
        <v>1</v>
      </c>
      <c r="Q1756" s="2" t="s">
        <v>9565</v>
      </c>
      <c r="R1756" s="2" t="s">
        <v>128</v>
      </c>
      <c r="S1756" s="2" t="s">
        <v>423</v>
      </c>
      <c r="T1756" s="2" t="s">
        <v>603</v>
      </c>
      <c r="U1756" s="2" t="s">
        <v>25</v>
      </c>
      <c r="V1756" s="2">
        <v>0</v>
      </c>
      <c r="W1756" s="3"/>
      <c r="X1756" s="1">
        <v>562554.78598941083</v>
      </c>
      <c r="Y1756" s="1">
        <v>572980.23343697714</v>
      </c>
      <c r="Z1756" s="1">
        <v>508776.73194679047</v>
      </c>
      <c r="AA1756" s="1">
        <v>605907.39258446451</v>
      </c>
      <c r="AC1756" s="1">
        <v>-0.17145267713643966</v>
      </c>
      <c r="AD1756" s="1">
        <v>8.0611937754508423E-2</v>
      </c>
      <c r="AE1756" s="1">
        <v>-0.252064614890948</v>
      </c>
      <c r="AG1756" s="1">
        <v>0.37807273647593426</v>
      </c>
      <c r="AH1756" s="1">
        <v>0.15550273876753221</v>
      </c>
      <c r="AI1756" s="1">
        <v>0.67524605930209158</v>
      </c>
    </row>
    <row r="1757" spans="1:35" x14ac:dyDescent="0.15">
      <c r="A1757" s="2" t="s">
        <v>44</v>
      </c>
      <c r="B1757" s="2" t="s">
        <v>4736</v>
      </c>
      <c r="C1757" s="2" t="s">
        <v>4737</v>
      </c>
      <c r="D1757" s="2" t="s">
        <v>4738</v>
      </c>
      <c r="E1757" s="2" t="s">
        <v>4739</v>
      </c>
      <c r="F1757" s="2" t="s">
        <v>4740</v>
      </c>
      <c r="G1757" s="2">
        <v>3.6999999999999998E-2</v>
      </c>
      <c r="H1757" s="2">
        <v>17</v>
      </c>
      <c r="I1757" s="2">
        <v>2</v>
      </c>
      <c r="J1757" s="2">
        <v>29</v>
      </c>
      <c r="K1757" s="2">
        <v>2</v>
      </c>
      <c r="L1757" s="2">
        <v>1</v>
      </c>
      <c r="M1757" s="2">
        <v>179</v>
      </c>
      <c r="N1757" s="2">
        <v>20.399999999999999</v>
      </c>
      <c r="O1757" s="2">
        <v>104.71</v>
      </c>
      <c r="P1757" s="2">
        <v>2</v>
      </c>
      <c r="Q1757" s="2" t="s">
        <v>4741</v>
      </c>
      <c r="R1757" s="2" t="s">
        <v>2254</v>
      </c>
      <c r="S1757" s="2" t="s">
        <v>4742</v>
      </c>
      <c r="T1757" s="2" t="s">
        <v>188</v>
      </c>
      <c r="U1757" s="2" t="s">
        <v>25</v>
      </c>
      <c r="V1757" s="2">
        <v>0</v>
      </c>
      <c r="W1757" s="3"/>
      <c r="X1757" s="1">
        <v>559953.63574074977</v>
      </c>
      <c r="Y1757" s="1">
        <v>572461.3954492464</v>
      </c>
      <c r="Z1757" s="1">
        <v>548364.84252103698</v>
      </c>
      <c r="AA1757" s="1">
        <v>559034.66925196606</v>
      </c>
      <c r="AC1757" s="1">
        <v>-6.2042328651974822E-2</v>
      </c>
      <c r="AD1757" s="1">
        <v>-3.424065036987127E-2</v>
      </c>
      <c r="AE1757" s="1">
        <v>-2.7801678282103639E-2</v>
      </c>
      <c r="AG1757" s="1">
        <v>0.26033622576830195</v>
      </c>
      <c r="AH1757" s="1">
        <v>0.14178926046003043</v>
      </c>
      <c r="AI1757" s="1">
        <v>0.11218288202260598</v>
      </c>
    </row>
    <row r="1758" spans="1:35" x14ac:dyDescent="0.15">
      <c r="A1758" s="2" t="s">
        <v>26</v>
      </c>
      <c r="B1758" s="2" t="s">
        <v>15055</v>
      </c>
      <c r="C1758" s="2" t="s">
        <v>15056</v>
      </c>
      <c r="D1758" s="2" t="s">
        <v>12406</v>
      </c>
      <c r="E1758" s="2" t="s">
        <v>15057</v>
      </c>
      <c r="F1758" s="2" t="s">
        <v>15058</v>
      </c>
      <c r="G1758" s="2">
        <v>0.46899999999999997</v>
      </c>
      <c r="H1758" s="2">
        <v>7</v>
      </c>
      <c r="I1758" s="2">
        <v>1</v>
      </c>
      <c r="J1758" s="2">
        <v>1</v>
      </c>
      <c r="K1758" s="2">
        <v>1</v>
      </c>
      <c r="L1758" s="2">
        <v>1</v>
      </c>
      <c r="M1758" s="2">
        <v>353</v>
      </c>
      <c r="N1758" s="2">
        <v>40.200000000000003</v>
      </c>
      <c r="O1758" s="2">
        <v>3.5</v>
      </c>
      <c r="P1758" s="2">
        <v>1</v>
      </c>
      <c r="Q1758" s="2" t="s">
        <v>15059</v>
      </c>
      <c r="R1758" s="2" t="s">
        <v>369</v>
      </c>
      <c r="S1758" s="2" t="s">
        <v>261</v>
      </c>
      <c r="T1758" s="2" t="s">
        <v>15060</v>
      </c>
      <c r="U1758" s="2" t="s">
        <v>25</v>
      </c>
      <c r="V1758" s="2">
        <v>0</v>
      </c>
      <c r="W1758" s="3"/>
      <c r="X1758" s="1">
        <v>559556.95553557971</v>
      </c>
      <c r="Y1758" s="1">
        <v>426311.9016475635</v>
      </c>
      <c r="Z1758" s="1">
        <v>725793.1475804795</v>
      </c>
      <c r="AA1758" s="1">
        <v>526565.81737869605</v>
      </c>
      <c r="AC1758" s="1">
        <v>0.76764910339666692</v>
      </c>
      <c r="AD1758" s="1">
        <v>0.3047045376370332</v>
      </c>
      <c r="AE1758" s="1">
        <v>0.46294456575963366</v>
      </c>
      <c r="AG1758" s="1">
        <v>0.94213888542905944</v>
      </c>
      <c r="AH1758" s="1">
        <v>0.29305636000140128</v>
      </c>
      <c r="AI1758" s="1">
        <v>0.49550408096903914</v>
      </c>
    </row>
    <row r="1759" spans="1:35" x14ac:dyDescent="0.15">
      <c r="A1759" s="2" t="s">
        <v>26</v>
      </c>
      <c r="B1759" s="2" t="s">
        <v>16299</v>
      </c>
      <c r="C1759" s="2" t="s">
        <v>16300</v>
      </c>
      <c r="D1759" s="2" t="s">
        <v>16301</v>
      </c>
      <c r="E1759" s="2" t="s">
        <v>16302</v>
      </c>
      <c r="F1759" s="2" t="s">
        <v>16303</v>
      </c>
      <c r="G1759" s="2">
        <v>0.113</v>
      </c>
      <c r="H1759" s="2">
        <v>4</v>
      </c>
      <c r="I1759" s="2">
        <v>3</v>
      </c>
      <c r="J1759" s="2">
        <v>6</v>
      </c>
      <c r="K1759" s="2">
        <v>3</v>
      </c>
      <c r="L1759" s="2">
        <v>1</v>
      </c>
      <c r="M1759" s="2">
        <v>1258</v>
      </c>
      <c r="N1759" s="2">
        <v>133.80000000000001</v>
      </c>
      <c r="O1759" s="2">
        <v>20.45</v>
      </c>
      <c r="P1759" s="2">
        <v>3</v>
      </c>
      <c r="Q1759" s="2" t="s">
        <v>16304</v>
      </c>
      <c r="R1759" s="2" t="s">
        <v>103</v>
      </c>
      <c r="S1759" s="2" t="s">
        <v>94</v>
      </c>
      <c r="T1759" s="2" t="s">
        <v>188</v>
      </c>
      <c r="U1759" s="2" t="s">
        <v>25</v>
      </c>
      <c r="V1759" s="2">
        <v>0</v>
      </c>
      <c r="W1759" s="3"/>
      <c r="X1759" s="1">
        <v>559334.50684544654</v>
      </c>
      <c r="Y1759" s="1">
        <v>567860.4480929611</v>
      </c>
      <c r="Z1759" s="1">
        <v>584672.55996607884</v>
      </c>
      <c r="AA1759" s="1">
        <v>525470.51247729943</v>
      </c>
      <c r="AC1759" s="1">
        <v>4.209245342662625E-2</v>
      </c>
      <c r="AD1759" s="1">
        <v>-0.11192662288645619</v>
      </c>
      <c r="AE1759" s="1">
        <v>0.15401907631308262</v>
      </c>
      <c r="AG1759" s="1">
        <v>0.24557825157565311</v>
      </c>
      <c r="AH1759" s="1">
        <v>0.77099491788635377</v>
      </c>
      <c r="AI1759" s="1">
        <v>1.2523562041691298</v>
      </c>
    </row>
    <row r="1760" spans="1:35" x14ac:dyDescent="0.15">
      <c r="A1760" s="2" t="s">
        <v>26</v>
      </c>
      <c r="B1760" s="2" t="s">
        <v>975</v>
      </c>
      <c r="C1760" s="2" t="s">
        <v>976</v>
      </c>
      <c r="D1760" s="2" t="s">
        <v>977</v>
      </c>
      <c r="E1760" s="2" t="s">
        <v>978</v>
      </c>
      <c r="F1760" s="2" t="s">
        <v>979</v>
      </c>
      <c r="G1760" s="2">
        <v>0.33500000000000002</v>
      </c>
      <c r="H1760" s="2">
        <v>13</v>
      </c>
      <c r="I1760" s="2">
        <v>1</v>
      </c>
      <c r="J1760" s="2">
        <v>2</v>
      </c>
      <c r="K1760" s="2">
        <v>1</v>
      </c>
      <c r="L1760" s="2">
        <v>1</v>
      </c>
      <c r="M1760" s="2">
        <v>223</v>
      </c>
      <c r="N1760" s="2">
        <v>24.2</v>
      </c>
      <c r="O1760" s="2">
        <v>6.78</v>
      </c>
      <c r="P1760" s="2">
        <v>1</v>
      </c>
      <c r="Q1760" s="2" t="s">
        <v>980</v>
      </c>
      <c r="R1760" s="2" t="s">
        <v>981</v>
      </c>
      <c r="S1760" s="2" t="s">
        <v>423</v>
      </c>
      <c r="T1760" s="2" t="s">
        <v>472</v>
      </c>
      <c r="U1760" s="2" t="s">
        <v>982</v>
      </c>
      <c r="V1760" s="2">
        <v>0</v>
      </c>
      <c r="W1760" s="3"/>
      <c r="X1760" s="1">
        <v>557573.1033934945</v>
      </c>
      <c r="Y1760" s="1">
        <v>568478.54104162543</v>
      </c>
      <c r="Z1760" s="1">
        <v>517573.0527986252</v>
      </c>
      <c r="AA1760" s="1">
        <v>586667.71634023299</v>
      </c>
      <c r="AC1760" s="1">
        <v>-0.13534338517944797</v>
      </c>
      <c r="AD1760" s="1">
        <v>4.5437713104176769E-2</v>
      </c>
      <c r="AE1760" s="1">
        <v>-0.18078109828362454</v>
      </c>
      <c r="AG1760" s="1">
        <v>0.51421482626402326</v>
      </c>
      <c r="AH1760" s="1">
        <v>0.20632802230660804</v>
      </c>
      <c r="AI1760" s="1">
        <v>0.70897409075351192</v>
      </c>
    </row>
    <row r="1761" spans="1:35" x14ac:dyDescent="0.15">
      <c r="A1761" s="2" t="s">
        <v>44</v>
      </c>
      <c r="B1761" s="2" t="s">
        <v>19950</v>
      </c>
      <c r="C1761" s="2" t="s">
        <v>19951</v>
      </c>
      <c r="D1761" s="2" t="s">
        <v>25</v>
      </c>
      <c r="E1761" s="2" t="s">
        <v>19952</v>
      </c>
      <c r="F1761" s="2" t="s">
        <v>19953</v>
      </c>
      <c r="G1761" s="2">
        <v>3.9E-2</v>
      </c>
      <c r="H1761" s="2">
        <v>23</v>
      </c>
      <c r="I1761" s="2">
        <v>4</v>
      </c>
      <c r="J1761" s="2">
        <v>24</v>
      </c>
      <c r="K1761" s="2">
        <v>4</v>
      </c>
      <c r="L1761" s="2">
        <v>1</v>
      </c>
      <c r="M1761" s="2">
        <v>320</v>
      </c>
      <c r="N1761" s="2">
        <v>36</v>
      </c>
      <c r="O1761" s="2">
        <v>92.6</v>
      </c>
      <c r="P1761" s="2">
        <v>4</v>
      </c>
      <c r="Q1761" s="2" t="s">
        <v>19954</v>
      </c>
      <c r="R1761" s="2" t="s">
        <v>186</v>
      </c>
      <c r="S1761" s="2" t="s">
        <v>2709</v>
      </c>
      <c r="T1761" s="2" t="s">
        <v>486</v>
      </c>
      <c r="U1761" s="2" t="s">
        <v>25</v>
      </c>
      <c r="V1761" s="2">
        <v>0</v>
      </c>
      <c r="W1761" s="3"/>
      <c r="X1761" s="1">
        <v>556795.76141741301</v>
      </c>
      <c r="Y1761" s="1">
        <v>563548.88433430973</v>
      </c>
      <c r="Z1761" s="1">
        <v>540437.14376196056</v>
      </c>
      <c r="AA1761" s="1">
        <v>566401.25615596876</v>
      </c>
      <c r="AC1761" s="1">
        <v>-6.0413927367751315E-2</v>
      </c>
      <c r="AD1761" s="1">
        <v>7.2837044313586201E-3</v>
      </c>
      <c r="AE1761" s="1">
        <v>-6.769763179910987E-2</v>
      </c>
      <c r="AG1761" s="1">
        <v>0.13663025602308521</v>
      </c>
      <c r="AH1761" s="1">
        <v>1.437614620300739E-2</v>
      </c>
      <c r="AI1761" s="1">
        <v>0.14913807666797427</v>
      </c>
    </row>
    <row r="1762" spans="1:35" x14ac:dyDescent="0.15">
      <c r="A1762" s="2" t="s">
        <v>44</v>
      </c>
      <c r="B1762" s="2" t="s">
        <v>911</v>
      </c>
      <c r="C1762" s="2" t="s">
        <v>912</v>
      </c>
      <c r="D1762" s="2" t="s">
        <v>25</v>
      </c>
      <c r="E1762" s="2" t="s">
        <v>913</v>
      </c>
      <c r="F1762" s="2" t="s">
        <v>914</v>
      </c>
      <c r="G1762" s="2">
        <v>3.2000000000000001E-2</v>
      </c>
      <c r="H1762" s="2">
        <v>29</v>
      </c>
      <c r="I1762" s="2">
        <v>5</v>
      </c>
      <c r="J1762" s="2">
        <v>38</v>
      </c>
      <c r="K1762" s="2">
        <v>5</v>
      </c>
      <c r="L1762" s="2">
        <v>1</v>
      </c>
      <c r="M1762" s="2">
        <v>228</v>
      </c>
      <c r="N1762" s="2">
        <v>26.1</v>
      </c>
      <c r="O1762" s="2">
        <v>141.88999999999999</v>
      </c>
      <c r="P1762" s="2">
        <v>5</v>
      </c>
      <c r="Q1762" s="2" t="s">
        <v>915</v>
      </c>
      <c r="R1762" s="2" t="s">
        <v>610</v>
      </c>
      <c r="S1762" s="2" t="s">
        <v>564</v>
      </c>
      <c r="T1762" s="2" t="s">
        <v>152</v>
      </c>
      <c r="U1762" s="2" t="s">
        <v>25</v>
      </c>
      <c r="V1762" s="2">
        <v>0</v>
      </c>
      <c r="W1762" s="3"/>
      <c r="X1762" s="1">
        <v>556690.3596601868</v>
      </c>
      <c r="Y1762" s="1">
        <v>564045.08022395463</v>
      </c>
      <c r="Z1762" s="1">
        <v>574514.96614303463</v>
      </c>
      <c r="AA1762" s="1">
        <v>531511.0326135708</v>
      </c>
      <c r="AC1762" s="1">
        <v>2.6534003764283626E-2</v>
      </c>
      <c r="AD1762" s="1">
        <v>-8.5710833678984202E-2</v>
      </c>
      <c r="AE1762" s="1">
        <v>0.11224483744326763</v>
      </c>
      <c r="AG1762" s="1">
        <v>7.5919419024673043E-2</v>
      </c>
      <c r="AH1762" s="1">
        <v>0.21059621535353742</v>
      </c>
      <c r="AI1762" s="1">
        <v>0.35559237881973416</v>
      </c>
    </row>
    <row r="1763" spans="1:35" x14ac:dyDescent="0.15">
      <c r="A1763" s="2" t="s">
        <v>23</v>
      </c>
      <c r="B1763" s="2" t="s">
        <v>20445</v>
      </c>
      <c r="C1763" s="2" t="s">
        <v>20446</v>
      </c>
      <c r="D1763" s="2" t="s">
        <v>20447</v>
      </c>
      <c r="E1763" s="2" t="s">
        <v>20448</v>
      </c>
      <c r="F1763" s="2" t="s">
        <v>20449</v>
      </c>
      <c r="G1763" s="2">
        <v>8.9999999999999993E-3</v>
      </c>
      <c r="H1763" s="2">
        <v>41</v>
      </c>
      <c r="I1763" s="2">
        <v>3</v>
      </c>
      <c r="J1763" s="2">
        <v>69</v>
      </c>
      <c r="K1763" s="2">
        <v>3</v>
      </c>
      <c r="L1763" s="2">
        <v>1</v>
      </c>
      <c r="M1763" s="2">
        <v>147</v>
      </c>
      <c r="N1763" s="2">
        <v>16.7</v>
      </c>
      <c r="O1763" s="2">
        <v>308.91000000000003</v>
      </c>
      <c r="P1763" s="2">
        <v>3</v>
      </c>
      <c r="Q1763" s="2" t="s">
        <v>20450</v>
      </c>
      <c r="R1763" s="2" t="s">
        <v>277</v>
      </c>
      <c r="S1763" s="2" t="s">
        <v>112</v>
      </c>
      <c r="T1763" s="2" t="s">
        <v>3076</v>
      </c>
      <c r="U1763" s="2" t="s">
        <v>9628</v>
      </c>
      <c r="V1763" s="2">
        <v>0</v>
      </c>
      <c r="W1763" s="3"/>
      <c r="X1763" s="1">
        <v>556678.13709668035</v>
      </c>
      <c r="Y1763" s="1">
        <v>601353.59060903615</v>
      </c>
      <c r="Z1763" s="1">
        <v>469228.65791196085</v>
      </c>
      <c r="AA1763" s="1">
        <v>599452.16276904452</v>
      </c>
      <c r="AC1763" s="1">
        <v>-0.35792240443705492</v>
      </c>
      <c r="AD1763" s="1">
        <v>-4.5689035055852577E-3</v>
      </c>
      <c r="AE1763" s="1">
        <v>-0.35335350093146967</v>
      </c>
      <c r="AG1763" s="1">
        <v>2.2199800609932283</v>
      </c>
      <c r="AH1763" s="1">
        <v>8.6556178821171094E-3</v>
      </c>
      <c r="AI1763" s="1">
        <v>1.0661266540442025</v>
      </c>
    </row>
    <row r="1764" spans="1:35" x14ac:dyDescent="0.15">
      <c r="A1764" s="2" t="s">
        <v>26</v>
      </c>
      <c r="B1764" s="2" t="s">
        <v>12072</v>
      </c>
      <c r="C1764" s="2" t="s">
        <v>12073</v>
      </c>
      <c r="D1764" s="2" t="s">
        <v>12074</v>
      </c>
      <c r="E1764" s="2" t="s">
        <v>12075</v>
      </c>
      <c r="F1764" s="2" t="s">
        <v>12076</v>
      </c>
      <c r="G1764" s="2">
        <v>0.27200000000000002</v>
      </c>
      <c r="H1764" s="2">
        <v>3</v>
      </c>
      <c r="I1764" s="2">
        <v>2</v>
      </c>
      <c r="J1764" s="2">
        <v>2</v>
      </c>
      <c r="K1764" s="2">
        <v>2</v>
      </c>
      <c r="L1764" s="2">
        <v>1</v>
      </c>
      <c r="M1764" s="2">
        <v>795</v>
      </c>
      <c r="N1764" s="2">
        <v>90.4</v>
      </c>
      <c r="O1764" s="2">
        <v>7.11</v>
      </c>
      <c r="P1764" s="2">
        <v>2</v>
      </c>
      <c r="Q1764" s="2" t="s">
        <v>12077</v>
      </c>
      <c r="R1764" s="2" t="s">
        <v>867</v>
      </c>
      <c r="S1764" s="2" t="s">
        <v>541</v>
      </c>
      <c r="T1764" s="2" t="s">
        <v>513</v>
      </c>
      <c r="U1764" s="2" t="s">
        <v>25</v>
      </c>
      <c r="V1764" s="2">
        <v>0</v>
      </c>
      <c r="W1764" s="3"/>
      <c r="X1764" s="1">
        <v>555702.64574602526</v>
      </c>
      <c r="Y1764" s="1">
        <v>570850.35963456403</v>
      </c>
      <c r="Z1764" s="1">
        <v>550618.0971662763</v>
      </c>
      <c r="AA1764" s="1">
        <v>545639.48043723579</v>
      </c>
      <c r="AC1764" s="1">
        <v>-5.2060585228651791E-2</v>
      </c>
      <c r="AD1764" s="1">
        <v>-6.5164576832768828E-2</v>
      </c>
      <c r="AE1764" s="1">
        <v>1.3103991604117089E-2</v>
      </c>
      <c r="AG1764" s="1">
        <v>0.37011688000969389</v>
      </c>
      <c r="AH1764" s="1">
        <v>0.58786004304251815</v>
      </c>
      <c r="AI1764" s="1">
        <v>6.9794682850240403E-2</v>
      </c>
    </row>
    <row r="1765" spans="1:35" x14ac:dyDescent="0.15">
      <c r="A1765" s="2" t="s">
        <v>26</v>
      </c>
      <c r="B1765" s="2" t="s">
        <v>2235</v>
      </c>
      <c r="C1765" s="2" t="s">
        <v>2236</v>
      </c>
      <c r="D1765" s="2" t="s">
        <v>25</v>
      </c>
      <c r="E1765" s="2" t="s">
        <v>2237</v>
      </c>
      <c r="F1765" s="2" t="s">
        <v>2238</v>
      </c>
      <c r="G1765" s="2">
        <v>0.373</v>
      </c>
      <c r="H1765" s="2">
        <v>1</v>
      </c>
      <c r="I1765" s="2">
        <v>1</v>
      </c>
      <c r="J1765" s="2">
        <v>1</v>
      </c>
      <c r="K1765" s="2">
        <v>1</v>
      </c>
      <c r="L1765" s="2">
        <v>1</v>
      </c>
      <c r="M1765" s="2">
        <v>1311</v>
      </c>
      <c r="N1765" s="2">
        <v>147.1</v>
      </c>
      <c r="O1765" s="2">
        <v>3.81</v>
      </c>
      <c r="P1765" s="2">
        <v>1</v>
      </c>
      <c r="Q1765" s="2" t="s">
        <v>2239</v>
      </c>
      <c r="R1765" s="2" t="s">
        <v>2240</v>
      </c>
      <c r="S1765" s="2" t="s">
        <v>94</v>
      </c>
      <c r="T1765" s="2" t="s">
        <v>1234</v>
      </c>
      <c r="U1765" s="2" t="s">
        <v>25</v>
      </c>
      <c r="V1765" s="2">
        <v>0</v>
      </c>
      <c r="W1765" s="3"/>
      <c r="X1765" s="1">
        <v>555260.36660384224</v>
      </c>
      <c r="Y1765" s="1">
        <v>534707.74391287682</v>
      </c>
      <c r="Z1765" s="1">
        <v>547792.39621027827</v>
      </c>
      <c r="AA1765" s="1">
        <v>583280.95968837151</v>
      </c>
      <c r="AC1765" s="1">
        <v>3.4878669699034415E-2</v>
      </c>
      <c r="AD1765" s="1">
        <v>0.1254404096148857</v>
      </c>
      <c r="AE1765" s="1">
        <v>-9.0561739915851092E-2</v>
      </c>
      <c r="AG1765" s="1">
        <v>0.13337538355533307</v>
      </c>
      <c r="AH1765" s="1">
        <v>0.37201784890830569</v>
      </c>
      <c r="AI1765" s="1">
        <v>0.27558328619623579</v>
      </c>
    </row>
    <row r="1766" spans="1:35" x14ac:dyDescent="0.15">
      <c r="A1766" s="2" t="s">
        <v>44</v>
      </c>
      <c r="B1766" s="2" t="s">
        <v>2663</v>
      </c>
      <c r="C1766" s="2" t="s">
        <v>2664</v>
      </c>
      <c r="D1766" s="2" t="s">
        <v>25</v>
      </c>
      <c r="E1766" s="2" t="s">
        <v>2665</v>
      </c>
      <c r="F1766" s="2" t="s">
        <v>2666</v>
      </c>
      <c r="G1766" s="2">
        <v>3.6999999999999998E-2</v>
      </c>
      <c r="H1766" s="2">
        <v>21</v>
      </c>
      <c r="I1766" s="2">
        <v>8</v>
      </c>
      <c r="J1766" s="2">
        <v>28</v>
      </c>
      <c r="K1766" s="2">
        <v>8</v>
      </c>
      <c r="L1766" s="2">
        <v>1</v>
      </c>
      <c r="M1766" s="2">
        <v>922</v>
      </c>
      <c r="N1766" s="2">
        <v>100.7</v>
      </c>
      <c r="O1766" s="2">
        <v>102.62</v>
      </c>
      <c r="P1766" s="2">
        <v>8</v>
      </c>
      <c r="Q1766" s="2" t="s">
        <v>2667</v>
      </c>
      <c r="R1766" s="2" t="s">
        <v>75</v>
      </c>
      <c r="S1766" s="2" t="s">
        <v>1444</v>
      </c>
      <c r="T1766" s="2" t="s">
        <v>152</v>
      </c>
      <c r="U1766" s="2" t="s">
        <v>25</v>
      </c>
      <c r="V1766" s="2">
        <v>0</v>
      </c>
      <c r="W1766" s="3"/>
      <c r="X1766" s="1">
        <v>553860.51649383421</v>
      </c>
      <c r="Y1766" s="1">
        <v>559813.98862296739</v>
      </c>
      <c r="Z1766" s="1">
        <v>576297.55748734518</v>
      </c>
      <c r="AA1766" s="1">
        <v>525470.00337119051</v>
      </c>
      <c r="AC1766" s="1">
        <v>4.1866367784618302E-2</v>
      </c>
      <c r="AD1766" s="1">
        <v>-9.1339127586955865E-2</v>
      </c>
      <c r="AE1766" s="1">
        <v>0.1332054953715742</v>
      </c>
      <c r="AG1766" s="1">
        <v>0.11552422256845096</v>
      </c>
      <c r="AH1766" s="1">
        <v>0.21897029713655999</v>
      </c>
      <c r="AI1766" s="1">
        <v>0.37172972394976883</v>
      </c>
    </row>
    <row r="1767" spans="1:35" x14ac:dyDescent="0.15">
      <c r="A1767" s="2" t="s">
        <v>44</v>
      </c>
      <c r="B1767" s="2" t="s">
        <v>16861</v>
      </c>
      <c r="C1767" s="2" t="s">
        <v>16862</v>
      </c>
      <c r="D1767" s="2" t="s">
        <v>25</v>
      </c>
      <c r="E1767" s="2" t="s">
        <v>16863</v>
      </c>
      <c r="F1767" s="2" t="s">
        <v>16864</v>
      </c>
      <c r="G1767" s="2">
        <v>4.4999999999999998E-2</v>
      </c>
      <c r="H1767" s="2">
        <v>15</v>
      </c>
      <c r="I1767" s="2">
        <v>4</v>
      </c>
      <c r="J1767" s="2">
        <v>17</v>
      </c>
      <c r="K1767" s="2">
        <v>4</v>
      </c>
      <c r="L1767" s="2">
        <v>1</v>
      </c>
      <c r="M1767" s="2">
        <v>532</v>
      </c>
      <c r="N1767" s="2">
        <v>57.6</v>
      </c>
      <c r="O1767" s="2">
        <v>65.77</v>
      </c>
      <c r="P1767" s="2">
        <v>4</v>
      </c>
      <c r="Q1767" s="2" t="s">
        <v>16865</v>
      </c>
      <c r="R1767" s="2" t="s">
        <v>167</v>
      </c>
      <c r="S1767" s="2" t="s">
        <v>670</v>
      </c>
      <c r="T1767" s="2" t="s">
        <v>113</v>
      </c>
      <c r="U1767" s="2" t="s">
        <v>25</v>
      </c>
      <c r="V1767" s="2">
        <v>0</v>
      </c>
      <c r="W1767" s="3"/>
      <c r="X1767" s="1">
        <v>553714.17670665146</v>
      </c>
      <c r="Y1767" s="1">
        <v>547296.14442717831</v>
      </c>
      <c r="Z1767" s="1">
        <v>607081.41242081276</v>
      </c>
      <c r="AA1767" s="1">
        <v>506764.97327196412</v>
      </c>
      <c r="AC1767" s="1">
        <v>0.14956830838857912</v>
      </c>
      <c r="AD1767" s="1">
        <v>-0.11100488182195137</v>
      </c>
      <c r="AE1767" s="1">
        <v>0.2605731902105306</v>
      </c>
      <c r="AG1767" s="1">
        <v>0.38060480537518254</v>
      </c>
      <c r="AH1767" s="1">
        <v>0.25166030408696588</v>
      </c>
      <c r="AI1767" s="1">
        <v>0.90131076269631749</v>
      </c>
    </row>
    <row r="1768" spans="1:35" x14ac:dyDescent="0.15">
      <c r="A1768" s="2" t="s">
        <v>23</v>
      </c>
      <c r="B1768" s="2" t="s">
        <v>5612</v>
      </c>
      <c r="C1768" s="2" t="s">
        <v>5613</v>
      </c>
      <c r="D1768" s="2" t="s">
        <v>25</v>
      </c>
      <c r="E1768" s="2" t="s">
        <v>5614</v>
      </c>
      <c r="F1768" s="2" t="s">
        <v>5615</v>
      </c>
      <c r="G1768" s="2">
        <v>8.9999999999999993E-3</v>
      </c>
      <c r="H1768" s="2">
        <v>14</v>
      </c>
      <c r="I1768" s="2">
        <v>7</v>
      </c>
      <c r="J1768" s="2">
        <v>97</v>
      </c>
      <c r="K1768" s="2">
        <v>7</v>
      </c>
      <c r="L1768" s="2">
        <v>1</v>
      </c>
      <c r="M1768" s="2">
        <v>765</v>
      </c>
      <c r="N1768" s="2">
        <v>86.8</v>
      </c>
      <c r="O1768" s="2">
        <v>421.06</v>
      </c>
      <c r="P1768" s="2">
        <v>7</v>
      </c>
      <c r="Q1768" s="2" t="s">
        <v>5616</v>
      </c>
      <c r="R1768" s="2" t="s">
        <v>2379</v>
      </c>
      <c r="S1768" s="2" t="s">
        <v>1280</v>
      </c>
      <c r="T1768" s="2" t="s">
        <v>2600</v>
      </c>
      <c r="U1768" s="2" t="s">
        <v>25</v>
      </c>
      <c r="V1768" s="2">
        <v>0</v>
      </c>
      <c r="W1768" s="3"/>
      <c r="X1768" s="1">
        <v>552930.40975213959</v>
      </c>
      <c r="Y1768" s="1">
        <v>551407.4750377282</v>
      </c>
      <c r="Z1768" s="1">
        <v>508285.6042577434</v>
      </c>
      <c r="AA1768" s="1">
        <v>599098.14996094711</v>
      </c>
      <c r="AC1768" s="1">
        <v>-0.11747945393161162</v>
      </c>
      <c r="AD1768" s="1">
        <v>0.11967355334189837</v>
      </c>
      <c r="AE1768" s="1">
        <v>-0.23715300727351024</v>
      </c>
      <c r="AG1768" s="1">
        <v>0.4165915698715062</v>
      </c>
      <c r="AH1768" s="1">
        <v>0.54281404093850383</v>
      </c>
      <c r="AI1768" s="1">
        <v>1.6908383919477448</v>
      </c>
    </row>
    <row r="1769" spans="1:35" x14ac:dyDescent="0.15">
      <c r="A1769" s="2" t="s">
        <v>26</v>
      </c>
      <c r="B1769" s="2" t="s">
        <v>21015</v>
      </c>
      <c r="C1769" s="2" t="s">
        <v>21016</v>
      </c>
      <c r="D1769" s="2" t="s">
        <v>21017</v>
      </c>
      <c r="E1769" s="2" t="s">
        <v>21018</v>
      </c>
      <c r="F1769" s="2" t="s">
        <v>21019</v>
      </c>
      <c r="G1769" s="2">
        <v>5.6000000000000001E-2</v>
      </c>
      <c r="H1769" s="2">
        <v>1</v>
      </c>
      <c r="I1769" s="2">
        <v>2</v>
      </c>
      <c r="J1769" s="2">
        <v>12</v>
      </c>
      <c r="K1769" s="2">
        <v>1</v>
      </c>
      <c r="L1769" s="2">
        <v>1</v>
      </c>
      <c r="M1769" s="2">
        <v>2634</v>
      </c>
      <c r="N1769" s="2">
        <v>279.39999999999998</v>
      </c>
      <c r="O1769" s="2">
        <v>42.27</v>
      </c>
      <c r="P1769" s="2">
        <v>2</v>
      </c>
      <c r="Q1769" s="2" t="s">
        <v>21020</v>
      </c>
      <c r="R1769" s="2" t="s">
        <v>327</v>
      </c>
      <c r="S1769" s="2" t="s">
        <v>84</v>
      </c>
      <c r="T1769" s="2" t="s">
        <v>1685</v>
      </c>
      <c r="U1769" s="2" t="s">
        <v>25</v>
      </c>
      <c r="V1769" s="2">
        <v>1</v>
      </c>
      <c r="W1769" s="3"/>
      <c r="X1769" s="1">
        <v>551907.71744246094</v>
      </c>
      <c r="Y1769" s="1">
        <v>568929.55004533764</v>
      </c>
      <c r="Z1769" s="1">
        <v>560648.72798953659</v>
      </c>
      <c r="AA1769" s="1">
        <v>526144.87429250753</v>
      </c>
      <c r="AC1769" s="1">
        <v>-2.1152876550491511E-2</v>
      </c>
      <c r="AD1769" s="1">
        <v>-0.11278991504030061</v>
      </c>
      <c r="AE1769" s="1">
        <v>9.1637038489809072E-2</v>
      </c>
      <c r="AG1769" s="1">
        <v>0.1156010164564418</v>
      </c>
      <c r="AH1769" s="1">
        <v>1.0491831284365343</v>
      </c>
      <c r="AI1769" s="1">
        <v>0.62361216144119236</v>
      </c>
    </row>
    <row r="1770" spans="1:35" x14ac:dyDescent="0.15">
      <c r="A1770" s="2" t="s">
        <v>26</v>
      </c>
      <c r="B1770" s="2" t="s">
        <v>459</v>
      </c>
      <c r="C1770" s="2" t="s">
        <v>460</v>
      </c>
      <c r="D1770" s="2" t="s">
        <v>461</v>
      </c>
      <c r="E1770" s="2" t="s">
        <v>462</v>
      </c>
      <c r="F1770" s="2" t="s">
        <v>463</v>
      </c>
      <c r="G1770" s="2">
        <v>0.189</v>
      </c>
      <c r="H1770" s="2">
        <v>11</v>
      </c>
      <c r="I1770" s="2">
        <v>3</v>
      </c>
      <c r="J1770" s="2">
        <v>3</v>
      </c>
      <c r="K1770" s="2">
        <v>3</v>
      </c>
      <c r="L1770" s="2">
        <v>1</v>
      </c>
      <c r="M1770" s="2">
        <v>504</v>
      </c>
      <c r="N1770" s="2">
        <v>54.8</v>
      </c>
      <c r="O1770" s="2">
        <v>10.77</v>
      </c>
      <c r="P1770" s="2">
        <v>3</v>
      </c>
      <c r="Q1770" s="2" t="s">
        <v>464</v>
      </c>
      <c r="R1770" s="2" t="s">
        <v>128</v>
      </c>
      <c r="S1770" s="2" t="s">
        <v>423</v>
      </c>
      <c r="T1770" s="2" t="s">
        <v>25</v>
      </c>
      <c r="U1770" s="2" t="s">
        <v>25</v>
      </c>
      <c r="V1770" s="2">
        <v>0</v>
      </c>
      <c r="W1770" s="3"/>
      <c r="X1770" s="1">
        <v>551068.93730571994</v>
      </c>
      <c r="Y1770" s="1">
        <v>563498.70064476959</v>
      </c>
      <c r="Z1770" s="1">
        <v>559937.58625836519</v>
      </c>
      <c r="AA1770" s="1">
        <v>529770.52501402504</v>
      </c>
      <c r="AC1770" s="1">
        <v>-9.1462583729190108E-3</v>
      </c>
      <c r="AD1770" s="1">
        <v>-8.9044705406659458E-2</v>
      </c>
      <c r="AE1770" s="1">
        <v>7.9898447033740466E-2</v>
      </c>
      <c r="AG1770" s="1">
        <v>5.8797001124079977E-2</v>
      </c>
      <c r="AH1770" s="1">
        <v>0.69222227704723149</v>
      </c>
      <c r="AI1770" s="1">
        <v>0.79109955937526133</v>
      </c>
    </row>
    <row r="1771" spans="1:35" x14ac:dyDescent="0.15">
      <c r="A1771" s="2" t="s">
        <v>26</v>
      </c>
      <c r="B1771" s="2" t="s">
        <v>2331</v>
      </c>
      <c r="C1771" s="2" t="s">
        <v>2332</v>
      </c>
      <c r="D1771" s="2" t="s">
        <v>2333</v>
      </c>
      <c r="E1771" s="2" t="s">
        <v>2334</v>
      </c>
      <c r="F1771" s="2" t="s">
        <v>2335</v>
      </c>
      <c r="G1771" s="2">
        <v>0.56499999999999995</v>
      </c>
      <c r="H1771" s="2">
        <v>2</v>
      </c>
      <c r="I1771" s="2">
        <v>1</v>
      </c>
      <c r="J1771" s="2">
        <v>1</v>
      </c>
      <c r="K1771" s="2">
        <v>1</v>
      </c>
      <c r="L1771" s="2">
        <v>1</v>
      </c>
      <c r="M1771" s="2">
        <v>471</v>
      </c>
      <c r="N1771" s="2">
        <v>51.8</v>
      </c>
      <c r="O1771" s="2">
        <v>3.32</v>
      </c>
      <c r="P1771" s="2">
        <v>1</v>
      </c>
      <c r="Q1771" s="2" t="s">
        <v>2336</v>
      </c>
      <c r="R1771" s="2" t="s">
        <v>66</v>
      </c>
      <c r="S1771" s="2" t="s">
        <v>2337</v>
      </c>
      <c r="T1771" s="2" t="s">
        <v>493</v>
      </c>
      <c r="U1771" s="2" t="s">
        <v>25</v>
      </c>
      <c r="V1771" s="2">
        <v>0</v>
      </c>
      <c r="W1771" s="3"/>
      <c r="X1771" s="1">
        <v>550675.25095217058</v>
      </c>
      <c r="Y1771" s="1">
        <v>555598.73898261203</v>
      </c>
      <c r="Z1771" s="1">
        <v>561084.70857055427</v>
      </c>
      <c r="AA1771" s="1">
        <v>535342.30530334509</v>
      </c>
      <c r="AC1771" s="1">
        <v>1.4175270189529974E-2</v>
      </c>
      <c r="AD1771" s="1">
        <v>-5.3581659099352169E-2</v>
      </c>
      <c r="AE1771" s="1">
        <v>6.7756929288882259E-2</v>
      </c>
      <c r="AG1771" s="1">
        <v>0.1047505226522758</v>
      </c>
      <c r="AH1771" s="1">
        <v>0.39044342518462594</v>
      </c>
      <c r="AI1771" s="1">
        <v>0.48426751426711745</v>
      </c>
    </row>
    <row r="1772" spans="1:35" x14ac:dyDescent="0.15">
      <c r="A1772" s="2" t="s">
        <v>26</v>
      </c>
      <c r="B1772" s="2" t="s">
        <v>17906</v>
      </c>
      <c r="C1772" s="2" t="s">
        <v>17907</v>
      </c>
      <c r="D1772" s="2" t="s">
        <v>17908</v>
      </c>
      <c r="E1772" s="2" t="s">
        <v>17909</v>
      </c>
      <c r="F1772" s="2" t="s">
        <v>17910</v>
      </c>
      <c r="G1772" s="2">
        <v>7.5999999999999998E-2</v>
      </c>
      <c r="H1772" s="2">
        <v>4</v>
      </c>
      <c r="I1772" s="2">
        <v>1</v>
      </c>
      <c r="J1772" s="2">
        <v>8</v>
      </c>
      <c r="K1772" s="2">
        <v>1</v>
      </c>
      <c r="L1772" s="2">
        <v>1</v>
      </c>
      <c r="M1772" s="2">
        <v>314</v>
      </c>
      <c r="N1772" s="2">
        <v>35.799999999999997</v>
      </c>
      <c r="O1772" s="2">
        <v>31.53</v>
      </c>
      <c r="P1772" s="2">
        <v>1</v>
      </c>
      <c r="Q1772" s="2" t="s">
        <v>17911</v>
      </c>
      <c r="R1772" s="2" t="s">
        <v>1584</v>
      </c>
      <c r="S1772" s="2" t="s">
        <v>926</v>
      </c>
      <c r="T1772" s="2" t="s">
        <v>486</v>
      </c>
      <c r="U1772" s="2" t="s">
        <v>16556</v>
      </c>
      <c r="V1772" s="2">
        <v>0</v>
      </c>
      <c r="W1772" s="3"/>
      <c r="X1772" s="1">
        <v>549201.55843869806</v>
      </c>
      <c r="Y1772" s="1">
        <v>543710.41821220727</v>
      </c>
      <c r="Z1772" s="1">
        <v>540194.12563373835</v>
      </c>
      <c r="AA1772" s="1">
        <v>563700.13147014868</v>
      </c>
      <c r="AC1772" s="1">
        <v>-9.3605210723462957E-3</v>
      </c>
      <c r="AD1772" s="1">
        <v>5.2089431604857052E-2</v>
      </c>
      <c r="AE1772" s="1">
        <v>-6.1449952677203143E-2</v>
      </c>
      <c r="AG1772" s="1">
        <v>4.3405633037465925E-2</v>
      </c>
      <c r="AH1772" s="1">
        <v>0.34683519970822002</v>
      </c>
      <c r="AI1772" s="1">
        <v>0.36294778569621872</v>
      </c>
    </row>
    <row r="1773" spans="1:35" x14ac:dyDescent="0.15">
      <c r="A1773" s="2" t="s">
        <v>26</v>
      </c>
      <c r="B1773" s="2" t="s">
        <v>2698</v>
      </c>
      <c r="C1773" s="2" t="s">
        <v>2699</v>
      </c>
      <c r="D1773" s="2" t="s">
        <v>25</v>
      </c>
      <c r="E1773" s="2" t="s">
        <v>2700</v>
      </c>
      <c r="F1773" s="2" t="s">
        <v>2701</v>
      </c>
      <c r="G1773" s="2">
        <v>5.7000000000000002E-2</v>
      </c>
      <c r="H1773" s="2">
        <v>3</v>
      </c>
      <c r="I1773" s="2">
        <v>5</v>
      </c>
      <c r="J1773" s="2">
        <v>12</v>
      </c>
      <c r="K1773" s="2">
        <v>5</v>
      </c>
      <c r="L1773" s="2">
        <v>1</v>
      </c>
      <c r="M1773" s="2">
        <v>3343</v>
      </c>
      <c r="N1773" s="2">
        <v>372</v>
      </c>
      <c r="O1773" s="2">
        <v>40.64</v>
      </c>
      <c r="P1773" s="2">
        <v>5</v>
      </c>
      <c r="Q1773" s="2" t="s">
        <v>2702</v>
      </c>
      <c r="R1773" s="2" t="s">
        <v>2703</v>
      </c>
      <c r="S1773" s="2" t="s">
        <v>686</v>
      </c>
      <c r="T1773" s="2" t="s">
        <v>620</v>
      </c>
      <c r="U1773" s="2" t="s">
        <v>25</v>
      </c>
      <c r="V1773" s="2">
        <v>0</v>
      </c>
      <c r="W1773" s="3"/>
      <c r="X1773" s="1">
        <v>548663.65348912962</v>
      </c>
      <c r="Y1773" s="1">
        <v>606971.3574578464</v>
      </c>
      <c r="Z1773" s="1">
        <v>477985.86780134216</v>
      </c>
      <c r="AA1773" s="1">
        <v>561033.73520820052</v>
      </c>
      <c r="AC1773" s="1">
        <v>-0.34466047443676856</v>
      </c>
      <c r="AD1773" s="1">
        <v>-0.11354091500780406</v>
      </c>
      <c r="AE1773" s="1">
        <v>-0.23111955942896459</v>
      </c>
      <c r="AG1773" s="1">
        <v>0.3961564221878352</v>
      </c>
      <c r="AH1773" s="1">
        <v>0.11127995800907647</v>
      </c>
      <c r="AI1773" s="1">
        <v>0.25434547030306826</v>
      </c>
    </row>
    <row r="1774" spans="1:35" x14ac:dyDescent="0.15">
      <c r="A1774" s="2" t="s">
        <v>26</v>
      </c>
      <c r="B1774" s="2" t="s">
        <v>16404</v>
      </c>
      <c r="C1774" s="2" t="s">
        <v>16405</v>
      </c>
      <c r="D1774" s="2" t="s">
        <v>16406</v>
      </c>
      <c r="E1774" s="2" t="s">
        <v>16407</v>
      </c>
      <c r="F1774" s="2" t="s">
        <v>16408</v>
      </c>
      <c r="G1774" s="2">
        <v>0.33800000000000002</v>
      </c>
      <c r="H1774" s="2">
        <v>5</v>
      </c>
      <c r="I1774" s="2">
        <v>1</v>
      </c>
      <c r="J1774" s="2">
        <v>2</v>
      </c>
      <c r="K1774" s="2">
        <v>1</v>
      </c>
      <c r="L1774" s="2">
        <v>1</v>
      </c>
      <c r="M1774" s="2">
        <v>314</v>
      </c>
      <c r="N1774" s="2">
        <v>35</v>
      </c>
      <c r="O1774" s="2">
        <v>6.76</v>
      </c>
      <c r="P1774" s="2">
        <v>1</v>
      </c>
      <c r="Q1774" s="2" t="s">
        <v>16409</v>
      </c>
      <c r="R1774" s="2" t="s">
        <v>867</v>
      </c>
      <c r="S1774" s="2" t="s">
        <v>104</v>
      </c>
      <c r="T1774" s="2" t="s">
        <v>152</v>
      </c>
      <c r="U1774" s="2" t="s">
        <v>16410</v>
      </c>
      <c r="V1774" s="2">
        <v>0</v>
      </c>
      <c r="W1774" s="3"/>
      <c r="X1774" s="1">
        <v>547200.62029017799</v>
      </c>
      <c r="Y1774" s="1">
        <v>532383.83776372683</v>
      </c>
      <c r="Z1774" s="1">
        <v>601704.11856185109</v>
      </c>
      <c r="AA1774" s="1">
        <v>507513.90454495617</v>
      </c>
      <c r="AC1774" s="1">
        <v>0.17658745757011188</v>
      </c>
      <c r="AD1774" s="1">
        <v>-6.9019425346917559E-2</v>
      </c>
      <c r="AE1774" s="1">
        <v>0.24560688291702942</v>
      </c>
      <c r="AG1774" s="1">
        <v>1.0781144754559022</v>
      </c>
      <c r="AH1774" s="1">
        <v>0.26056269045159181</v>
      </c>
      <c r="AI1774" s="1">
        <v>1.3050297568908396</v>
      </c>
    </row>
    <row r="1775" spans="1:35" x14ac:dyDescent="0.15">
      <c r="A1775" s="2" t="s">
        <v>26</v>
      </c>
      <c r="B1775" s="2" t="s">
        <v>12283</v>
      </c>
      <c r="C1775" s="2" t="s">
        <v>12284</v>
      </c>
      <c r="D1775" s="2" t="s">
        <v>12285</v>
      </c>
      <c r="E1775" s="2" t="s">
        <v>12286</v>
      </c>
      <c r="F1775" s="2" t="s">
        <v>12287</v>
      </c>
      <c r="G1775" s="2">
        <v>5.6000000000000001E-2</v>
      </c>
      <c r="H1775" s="2">
        <v>10</v>
      </c>
      <c r="I1775" s="2">
        <v>4</v>
      </c>
      <c r="J1775" s="2">
        <v>11</v>
      </c>
      <c r="K1775" s="2">
        <v>4</v>
      </c>
      <c r="L1775" s="2">
        <v>1</v>
      </c>
      <c r="M1775" s="2">
        <v>821</v>
      </c>
      <c r="N1775" s="2">
        <v>91.7</v>
      </c>
      <c r="O1775" s="2">
        <v>43.18</v>
      </c>
      <c r="P1775" s="2">
        <v>4</v>
      </c>
      <c r="Q1775" s="2" t="s">
        <v>12288</v>
      </c>
      <c r="R1775" s="2" t="s">
        <v>186</v>
      </c>
      <c r="S1775" s="2" t="s">
        <v>6341</v>
      </c>
      <c r="T1775" s="2" t="s">
        <v>161</v>
      </c>
      <c r="U1775" s="2" t="s">
        <v>25</v>
      </c>
      <c r="V1775" s="2">
        <v>0</v>
      </c>
      <c r="W1775" s="3"/>
      <c r="X1775" s="1">
        <v>544341.48872537492</v>
      </c>
      <c r="Y1775" s="1">
        <v>527813.10456784058</v>
      </c>
      <c r="Z1775" s="1">
        <v>521105.04829729191</v>
      </c>
      <c r="AA1775" s="1">
        <v>584106.31331099314</v>
      </c>
      <c r="AC1775" s="1">
        <v>-1.845293920669239E-2</v>
      </c>
      <c r="AD1775" s="1">
        <v>0.1462038078206663</v>
      </c>
      <c r="AE1775" s="1">
        <v>-0.16465674702735861</v>
      </c>
      <c r="AG1775" s="1">
        <v>4.5538080417398138E-2</v>
      </c>
      <c r="AH1775" s="1">
        <v>0.54277459196298283</v>
      </c>
      <c r="AI1775" s="1">
        <v>0.53469222430620045</v>
      </c>
    </row>
    <row r="1776" spans="1:35" x14ac:dyDescent="0.15">
      <c r="A1776" s="2" t="s">
        <v>23</v>
      </c>
      <c r="B1776" s="2" t="s">
        <v>6923</v>
      </c>
      <c r="C1776" s="2" t="s">
        <v>6924</v>
      </c>
      <c r="D1776" s="2" t="s">
        <v>25</v>
      </c>
      <c r="E1776" s="2" t="s">
        <v>6925</v>
      </c>
      <c r="F1776" s="2" t="s">
        <v>6926</v>
      </c>
      <c r="G1776" s="2">
        <v>8.9999999999999993E-3</v>
      </c>
      <c r="H1776" s="2">
        <v>20</v>
      </c>
      <c r="I1776" s="2">
        <v>2</v>
      </c>
      <c r="J1776" s="2">
        <v>89</v>
      </c>
      <c r="K1776" s="2">
        <v>2</v>
      </c>
      <c r="L1776" s="2">
        <v>1</v>
      </c>
      <c r="M1776" s="2">
        <v>151</v>
      </c>
      <c r="N1776" s="2">
        <v>17.399999999999999</v>
      </c>
      <c r="O1776" s="2">
        <v>388.27</v>
      </c>
      <c r="P1776" s="2">
        <v>2</v>
      </c>
      <c r="Q1776" s="2" t="s">
        <v>6927</v>
      </c>
      <c r="R1776" s="2" t="s">
        <v>186</v>
      </c>
      <c r="S1776" s="2" t="s">
        <v>1177</v>
      </c>
      <c r="T1776" s="2" t="s">
        <v>5895</v>
      </c>
      <c r="U1776" s="2" t="s">
        <v>25</v>
      </c>
      <c r="V1776" s="2">
        <v>0</v>
      </c>
      <c r="W1776" s="3"/>
      <c r="X1776" s="1">
        <v>543318.93203460588</v>
      </c>
      <c r="Y1776" s="1">
        <v>515954.24343628704</v>
      </c>
      <c r="Z1776" s="1">
        <v>549672.59981298575</v>
      </c>
      <c r="AA1776" s="1">
        <v>564329.95285454427</v>
      </c>
      <c r="AC1776" s="1">
        <v>9.1329437168218008E-2</v>
      </c>
      <c r="AD1776" s="1">
        <v>0.12929579706246355</v>
      </c>
      <c r="AE1776" s="1">
        <v>-3.7966359894245578E-2</v>
      </c>
      <c r="AG1776" s="1">
        <v>0.53628701939059897</v>
      </c>
      <c r="AH1776" s="1">
        <v>0.74066161692467325</v>
      </c>
      <c r="AI1776" s="1">
        <v>0.19103437277552676</v>
      </c>
    </row>
    <row r="1777" spans="1:35" x14ac:dyDescent="0.15">
      <c r="A1777" s="2" t="s">
        <v>26</v>
      </c>
      <c r="B1777" s="2" t="s">
        <v>12562</v>
      </c>
      <c r="C1777" s="2" t="s">
        <v>12563</v>
      </c>
      <c r="D1777" s="2" t="s">
        <v>12564</v>
      </c>
      <c r="E1777" s="2" t="s">
        <v>12565</v>
      </c>
      <c r="F1777" s="2" t="s">
        <v>12566</v>
      </c>
      <c r="G1777" s="2">
        <v>0.25900000000000001</v>
      </c>
      <c r="H1777" s="2">
        <v>5</v>
      </c>
      <c r="I1777" s="2">
        <v>1</v>
      </c>
      <c r="J1777" s="2">
        <v>2</v>
      </c>
      <c r="K1777" s="2">
        <v>1</v>
      </c>
      <c r="L1777" s="2">
        <v>1</v>
      </c>
      <c r="M1777" s="2">
        <v>487</v>
      </c>
      <c r="N1777" s="2">
        <v>55.6</v>
      </c>
      <c r="O1777" s="2">
        <v>7.23</v>
      </c>
      <c r="P1777" s="2">
        <v>1</v>
      </c>
      <c r="Q1777" s="2" t="s">
        <v>12567</v>
      </c>
      <c r="R1777" s="2" t="s">
        <v>306</v>
      </c>
      <c r="S1777" s="2" t="s">
        <v>1288</v>
      </c>
      <c r="T1777" s="2" t="s">
        <v>571</v>
      </c>
      <c r="U1777" s="2" t="s">
        <v>25</v>
      </c>
      <c r="V1777" s="2">
        <v>0</v>
      </c>
      <c r="W1777" s="3"/>
      <c r="X1777" s="1">
        <v>543124.55586184352</v>
      </c>
      <c r="Y1777" s="1">
        <v>532311.18724879785</v>
      </c>
      <c r="Z1777" s="1">
        <v>535122.39510982367</v>
      </c>
      <c r="AA1777" s="1">
        <v>561940.08522690856</v>
      </c>
      <c r="AC1777" s="1">
        <v>7.5990208361187616E-3</v>
      </c>
      <c r="AD1777" s="1">
        <v>7.8146429854521651E-2</v>
      </c>
      <c r="AE1777" s="1">
        <v>-7.0547409018402951E-2</v>
      </c>
      <c r="AG1777" s="1">
        <v>3.7692072071244052E-2</v>
      </c>
      <c r="AH1777" s="1">
        <v>0.37906690075031341</v>
      </c>
      <c r="AI1777" s="1">
        <v>0.35938037396826117</v>
      </c>
    </row>
    <row r="1778" spans="1:35" x14ac:dyDescent="0.15">
      <c r="A1778" s="2" t="s">
        <v>26</v>
      </c>
      <c r="B1778" s="2" t="s">
        <v>18180</v>
      </c>
      <c r="C1778" s="2" t="s">
        <v>18181</v>
      </c>
      <c r="D1778" s="2" t="s">
        <v>18182</v>
      </c>
      <c r="E1778" s="2" t="s">
        <v>18183</v>
      </c>
      <c r="F1778" s="2" t="s">
        <v>18184</v>
      </c>
      <c r="G1778" s="2">
        <v>0.186</v>
      </c>
      <c r="H1778" s="2">
        <v>6</v>
      </c>
      <c r="I1778" s="2">
        <v>1</v>
      </c>
      <c r="J1778" s="2">
        <v>3</v>
      </c>
      <c r="K1778" s="2">
        <v>1</v>
      </c>
      <c r="L1778" s="2">
        <v>1</v>
      </c>
      <c r="M1778" s="2">
        <v>237</v>
      </c>
      <c r="N1778" s="2">
        <v>26</v>
      </c>
      <c r="O1778" s="2">
        <v>10.83</v>
      </c>
      <c r="P1778" s="2">
        <v>1</v>
      </c>
      <c r="Q1778" s="2" t="s">
        <v>18185</v>
      </c>
      <c r="R1778" s="2" t="s">
        <v>128</v>
      </c>
      <c r="S1778" s="2" t="s">
        <v>25</v>
      </c>
      <c r="T1778" s="2" t="s">
        <v>571</v>
      </c>
      <c r="U1778" s="2" t="s">
        <v>25</v>
      </c>
      <c r="V1778" s="2">
        <v>0</v>
      </c>
      <c r="W1778" s="3"/>
      <c r="X1778" s="1">
        <v>542452.8582334026</v>
      </c>
      <c r="Y1778" s="1">
        <v>532625.18288323714</v>
      </c>
      <c r="Z1778" s="1">
        <v>521629.14676027483</v>
      </c>
      <c r="AA1778" s="1">
        <v>573104.24505669589</v>
      </c>
      <c r="AC1778" s="1">
        <v>-3.0096157339852304E-2</v>
      </c>
      <c r="AD1778" s="1">
        <v>0.10567694075041582</v>
      </c>
      <c r="AE1778" s="1">
        <v>-0.13577309809026805</v>
      </c>
      <c r="AG1778" s="1">
        <v>0.15167364375295228</v>
      </c>
      <c r="AH1778" s="1">
        <v>0.605378753726597</v>
      </c>
      <c r="AI1778" s="1">
        <v>0.76203197156999658</v>
      </c>
    </row>
    <row r="1779" spans="1:35" x14ac:dyDescent="0.15">
      <c r="A1779" s="2" t="s">
        <v>26</v>
      </c>
      <c r="B1779" s="2" t="s">
        <v>1026</v>
      </c>
      <c r="C1779" s="2" t="s">
        <v>1027</v>
      </c>
      <c r="D1779" s="2" t="s">
        <v>1028</v>
      </c>
      <c r="E1779" s="2" t="s">
        <v>1029</v>
      </c>
      <c r="F1779" s="2" t="s">
        <v>1030</v>
      </c>
      <c r="G1779" s="2">
        <v>0.312</v>
      </c>
      <c r="H1779" s="2">
        <v>4</v>
      </c>
      <c r="I1779" s="2">
        <v>2</v>
      </c>
      <c r="J1779" s="2">
        <v>2</v>
      </c>
      <c r="K1779" s="2">
        <v>2</v>
      </c>
      <c r="L1779" s="2">
        <v>1</v>
      </c>
      <c r="M1779" s="2">
        <v>934</v>
      </c>
      <c r="N1779" s="2">
        <v>109.5</v>
      </c>
      <c r="O1779" s="2">
        <v>6.92</v>
      </c>
      <c r="P1779" s="2">
        <v>2</v>
      </c>
      <c r="Q1779" s="2" t="s">
        <v>1031</v>
      </c>
      <c r="R1779" s="2" t="s">
        <v>1032</v>
      </c>
      <c r="S1779" s="2" t="s">
        <v>67</v>
      </c>
      <c r="T1779" s="2" t="s">
        <v>25</v>
      </c>
      <c r="U1779" s="2" t="s">
        <v>25</v>
      </c>
      <c r="V1779" s="2">
        <v>0</v>
      </c>
      <c r="W1779" s="3"/>
      <c r="X1779" s="1">
        <v>538962.74445628445</v>
      </c>
      <c r="Y1779" s="1">
        <v>558462.00908673683</v>
      </c>
      <c r="Z1779" s="1">
        <v>549618.98683537997</v>
      </c>
      <c r="AA1779" s="1">
        <v>508807.23744673701</v>
      </c>
      <c r="AC1779" s="1">
        <v>-2.3027297184172089E-2</v>
      </c>
      <c r="AD1779" s="1">
        <v>-0.13433994859899287</v>
      </c>
      <c r="AE1779" s="1">
        <v>0.11131265141482083</v>
      </c>
      <c r="AG1779" s="1">
        <v>0.14691697885772773</v>
      </c>
      <c r="AH1779" s="1">
        <v>1.5259124375867552</v>
      </c>
      <c r="AI1779" s="1">
        <v>1.1440326305696327</v>
      </c>
    </row>
    <row r="1780" spans="1:35" x14ac:dyDescent="0.15">
      <c r="A1780" s="2" t="s">
        <v>26</v>
      </c>
      <c r="B1780" s="2" t="s">
        <v>5195</v>
      </c>
      <c r="C1780" s="2" t="s">
        <v>5196</v>
      </c>
      <c r="D1780" s="2" t="s">
        <v>5197</v>
      </c>
      <c r="E1780" s="2" t="s">
        <v>5198</v>
      </c>
      <c r="F1780" s="2" t="s">
        <v>5199</v>
      </c>
      <c r="G1780" s="2">
        <v>0.52500000000000002</v>
      </c>
      <c r="H1780" s="2">
        <v>4</v>
      </c>
      <c r="I1780" s="2">
        <v>1</v>
      </c>
      <c r="J1780" s="2">
        <v>1</v>
      </c>
      <c r="K1780" s="2">
        <v>1</v>
      </c>
      <c r="L1780" s="2">
        <v>1</v>
      </c>
      <c r="M1780" s="2">
        <v>380</v>
      </c>
      <c r="N1780" s="2">
        <v>40.9</v>
      </c>
      <c r="O1780" s="2">
        <v>3.41</v>
      </c>
      <c r="P1780" s="2">
        <v>1</v>
      </c>
      <c r="Q1780" s="2" t="s">
        <v>5200</v>
      </c>
      <c r="R1780" s="2" t="s">
        <v>5201</v>
      </c>
      <c r="S1780" s="2" t="s">
        <v>5202</v>
      </c>
      <c r="T1780" s="2" t="s">
        <v>129</v>
      </c>
      <c r="U1780" s="2" t="s">
        <v>5203</v>
      </c>
      <c r="V1780" s="2">
        <v>0</v>
      </c>
      <c r="W1780" s="3"/>
      <c r="X1780" s="1">
        <v>538758.66437526664</v>
      </c>
      <c r="Y1780" s="1">
        <v>519318.67092125345</v>
      </c>
      <c r="Z1780" s="1">
        <v>608311.36835936469</v>
      </c>
      <c r="AA1780" s="1">
        <v>488645.95384518139</v>
      </c>
      <c r="AC1780" s="1">
        <v>0.2281898709317999</v>
      </c>
      <c r="AD1780" s="1">
        <v>-8.7830549485090365E-2</v>
      </c>
      <c r="AE1780" s="1">
        <v>0.31602042041689032</v>
      </c>
      <c r="AG1780" s="1">
        <v>1.3310808911068712</v>
      </c>
      <c r="AH1780" s="1">
        <v>0.25847878691593212</v>
      </c>
      <c r="AI1780" s="1">
        <v>1.3625761909765386</v>
      </c>
    </row>
    <row r="1781" spans="1:35" x14ac:dyDescent="0.15">
      <c r="A1781" s="2" t="s">
        <v>26</v>
      </c>
      <c r="B1781" s="2" t="s">
        <v>14832</v>
      </c>
      <c r="C1781" s="2" t="s">
        <v>14833</v>
      </c>
      <c r="D1781" s="2" t="s">
        <v>25</v>
      </c>
      <c r="E1781" s="2" t="s">
        <v>14834</v>
      </c>
      <c r="F1781" s="2" t="s">
        <v>14835</v>
      </c>
      <c r="G1781" s="2">
        <v>0.33500000000000002</v>
      </c>
      <c r="H1781" s="2">
        <v>8</v>
      </c>
      <c r="I1781" s="2">
        <v>2</v>
      </c>
      <c r="J1781" s="2">
        <v>2</v>
      </c>
      <c r="K1781" s="2">
        <v>2</v>
      </c>
      <c r="L1781" s="2">
        <v>1</v>
      </c>
      <c r="M1781" s="2">
        <v>602</v>
      </c>
      <c r="N1781" s="2">
        <v>67.900000000000006</v>
      </c>
      <c r="O1781" s="2">
        <v>6.77</v>
      </c>
      <c r="P1781" s="2">
        <v>2</v>
      </c>
      <c r="Q1781" s="2" t="s">
        <v>25</v>
      </c>
      <c r="R1781" s="2" t="s">
        <v>25</v>
      </c>
      <c r="S1781" s="2" t="s">
        <v>25</v>
      </c>
      <c r="T1781" s="2" t="s">
        <v>25</v>
      </c>
      <c r="U1781" s="2" t="s">
        <v>25</v>
      </c>
      <c r="V1781" s="2">
        <v>0</v>
      </c>
      <c r="W1781" s="3"/>
      <c r="X1781" s="1">
        <v>538119.21547452791</v>
      </c>
      <c r="Y1781" s="1">
        <v>494720.4244509156</v>
      </c>
      <c r="Z1781" s="1">
        <v>575377.52858167852</v>
      </c>
      <c r="AA1781" s="1">
        <v>544259.69339098956</v>
      </c>
      <c r="AC1781" s="1">
        <v>0.21789541544764382</v>
      </c>
      <c r="AD1781" s="1">
        <v>0.13768173522231653</v>
      </c>
      <c r="AE1781" s="1">
        <v>8.0213680225327266E-2</v>
      </c>
      <c r="AG1781" s="1">
        <v>1.0564355754249151</v>
      </c>
      <c r="AH1781" s="1">
        <v>0.52739553526337846</v>
      </c>
      <c r="AI1781" s="1">
        <v>0.50261286515191905</v>
      </c>
    </row>
    <row r="1782" spans="1:35" x14ac:dyDescent="0.15">
      <c r="A1782" s="2" t="s">
        <v>23</v>
      </c>
      <c r="B1782" s="2" t="s">
        <v>8135</v>
      </c>
      <c r="C1782" s="2" t="s">
        <v>8136</v>
      </c>
      <c r="D1782" s="2" t="s">
        <v>8137</v>
      </c>
      <c r="E1782" s="2" t="s">
        <v>8138</v>
      </c>
      <c r="F1782" s="2" t="s">
        <v>8139</v>
      </c>
      <c r="G1782" s="2">
        <v>4.0000000000000001E-3</v>
      </c>
      <c r="H1782" s="2">
        <v>9</v>
      </c>
      <c r="I1782" s="2">
        <v>4</v>
      </c>
      <c r="J1782" s="2">
        <v>247</v>
      </c>
      <c r="K1782" s="2">
        <v>1</v>
      </c>
      <c r="L1782" s="2">
        <v>1</v>
      </c>
      <c r="M1782" s="2">
        <v>386</v>
      </c>
      <c r="N1782" s="2">
        <v>43.1</v>
      </c>
      <c r="O1782" s="2">
        <v>970.31</v>
      </c>
      <c r="P1782" s="2">
        <v>4</v>
      </c>
      <c r="Q1782" s="2" t="s">
        <v>8140</v>
      </c>
      <c r="R1782" s="2" t="s">
        <v>1357</v>
      </c>
      <c r="S1782" s="2" t="s">
        <v>376</v>
      </c>
      <c r="T1782" s="2" t="s">
        <v>76</v>
      </c>
      <c r="U1782" s="2" t="s">
        <v>25</v>
      </c>
      <c r="V1782" s="2">
        <v>0</v>
      </c>
      <c r="W1782" s="3"/>
      <c r="X1782" s="1">
        <v>537833.33512303734</v>
      </c>
      <c r="Y1782" s="1">
        <v>537433.49210340425</v>
      </c>
      <c r="Z1782" s="1">
        <v>559725.27132294758</v>
      </c>
      <c r="AA1782" s="1">
        <v>516341.24194276088</v>
      </c>
      <c r="AC1782" s="1">
        <v>5.8632655291995274E-2</v>
      </c>
      <c r="AD1782" s="1">
        <v>-5.7761395195637368E-2</v>
      </c>
      <c r="AE1782" s="1">
        <v>0.11639405048763271</v>
      </c>
      <c r="AG1782" s="1">
        <v>0.33729849970739612</v>
      </c>
      <c r="AH1782" s="1">
        <v>0.41531683769630606</v>
      </c>
      <c r="AI1782" s="1">
        <v>0.71401169938669196</v>
      </c>
    </row>
    <row r="1783" spans="1:35" x14ac:dyDescent="0.15">
      <c r="A1783" s="2" t="s">
        <v>26</v>
      </c>
      <c r="B1783" s="2" t="s">
        <v>17976</v>
      </c>
      <c r="C1783" s="2" t="s">
        <v>17977</v>
      </c>
      <c r="D1783" s="2" t="s">
        <v>25</v>
      </c>
      <c r="E1783" s="2" t="s">
        <v>17978</v>
      </c>
      <c r="F1783" s="2" t="s">
        <v>17979</v>
      </c>
      <c r="G1783" s="2">
        <v>0.21299999999999999</v>
      </c>
      <c r="H1783" s="2">
        <v>2</v>
      </c>
      <c r="I1783" s="2">
        <v>2</v>
      </c>
      <c r="J1783" s="2">
        <v>3</v>
      </c>
      <c r="K1783" s="2">
        <v>2</v>
      </c>
      <c r="L1783" s="2">
        <v>1</v>
      </c>
      <c r="M1783" s="2">
        <v>1977</v>
      </c>
      <c r="N1783" s="2">
        <v>219.7</v>
      </c>
      <c r="O1783" s="2">
        <v>10.34</v>
      </c>
      <c r="P1783" s="2">
        <v>2</v>
      </c>
      <c r="Q1783" s="2" t="s">
        <v>17980</v>
      </c>
      <c r="R1783" s="2" t="s">
        <v>25</v>
      </c>
      <c r="S1783" s="2" t="s">
        <v>67</v>
      </c>
      <c r="T1783" s="2" t="s">
        <v>152</v>
      </c>
      <c r="U1783" s="2" t="s">
        <v>25</v>
      </c>
      <c r="V1783" s="2">
        <v>0</v>
      </c>
      <c r="W1783" s="3"/>
      <c r="X1783" s="1">
        <v>537220.5041517244</v>
      </c>
      <c r="Y1783" s="1">
        <v>538379.6835709142</v>
      </c>
      <c r="Z1783" s="1">
        <v>577955.82260649814</v>
      </c>
      <c r="AA1783" s="1">
        <v>495326.00627776096</v>
      </c>
      <c r="AC1783" s="1">
        <v>0.10233525212143742</v>
      </c>
      <c r="AD1783" s="1">
        <v>-0.12024559978549119</v>
      </c>
      <c r="AE1783" s="1">
        <v>0.22258085190692839</v>
      </c>
      <c r="AG1783" s="1">
        <v>0.45747945415420405</v>
      </c>
      <c r="AH1783" s="1">
        <v>0.52352815502196681</v>
      </c>
      <c r="AI1783" s="1">
        <v>1.6709219485888505</v>
      </c>
    </row>
    <row r="1784" spans="1:35" x14ac:dyDescent="0.15">
      <c r="A1784" s="2" t="s">
        <v>26</v>
      </c>
      <c r="B1784" s="2" t="s">
        <v>18493</v>
      </c>
      <c r="C1784" s="2" t="s">
        <v>18494</v>
      </c>
      <c r="D1784" s="2" t="s">
        <v>18495</v>
      </c>
      <c r="E1784" s="2" t="s">
        <v>18496</v>
      </c>
      <c r="F1784" s="2" t="s">
        <v>18497</v>
      </c>
      <c r="G1784" s="2">
        <v>7.6999999999999999E-2</v>
      </c>
      <c r="H1784" s="2">
        <v>28</v>
      </c>
      <c r="I1784" s="2">
        <v>3</v>
      </c>
      <c r="J1784" s="2">
        <v>8</v>
      </c>
      <c r="K1784" s="2">
        <v>3</v>
      </c>
      <c r="L1784" s="2">
        <v>1</v>
      </c>
      <c r="M1784" s="2">
        <v>195</v>
      </c>
      <c r="N1784" s="2">
        <v>21.9</v>
      </c>
      <c r="O1784" s="2">
        <v>30.41</v>
      </c>
      <c r="P1784" s="2">
        <v>3</v>
      </c>
      <c r="Q1784" s="2" t="s">
        <v>18498</v>
      </c>
      <c r="R1784" s="2" t="s">
        <v>610</v>
      </c>
      <c r="S1784" s="2" t="s">
        <v>423</v>
      </c>
      <c r="T1784" s="2" t="s">
        <v>25</v>
      </c>
      <c r="U1784" s="2" t="s">
        <v>25</v>
      </c>
      <c r="V1784" s="2">
        <v>0</v>
      </c>
      <c r="W1784" s="3"/>
      <c r="X1784" s="1">
        <v>537003.14508089807</v>
      </c>
      <c r="Y1784" s="1">
        <v>528702.83849117835</v>
      </c>
      <c r="Z1784" s="1">
        <v>575889.02743555955</v>
      </c>
      <c r="AA1784" s="1">
        <v>506417.56931595627</v>
      </c>
      <c r="AC1784" s="1">
        <v>0.12333376199223618</v>
      </c>
      <c r="AD1784" s="1">
        <v>-6.2129614715909151E-2</v>
      </c>
      <c r="AE1784" s="1">
        <v>0.18546337670814528</v>
      </c>
      <c r="AG1784" s="1">
        <v>1.0715374939109146</v>
      </c>
      <c r="AH1784" s="1">
        <v>0.63715068694733057</v>
      </c>
      <c r="AI1784" s="1">
        <v>1.6984810898863016</v>
      </c>
    </row>
    <row r="1785" spans="1:35" x14ac:dyDescent="0.15">
      <c r="A1785" s="2" t="s">
        <v>26</v>
      </c>
      <c r="B1785" s="2" t="s">
        <v>17805</v>
      </c>
      <c r="C1785" s="2" t="s">
        <v>17806</v>
      </c>
      <c r="D1785" s="2" t="s">
        <v>17807</v>
      </c>
      <c r="E1785" s="2" t="s">
        <v>17808</v>
      </c>
      <c r="F1785" s="2" t="s">
        <v>17809</v>
      </c>
      <c r="G1785" s="2">
        <v>0.34</v>
      </c>
      <c r="H1785" s="2">
        <v>3</v>
      </c>
      <c r="I1785" s="2">
        <v>1</v>
      </c>
      <c r="J1785" s="2">
        <v>2</v>
      </c>
      <c r="K1785" s="2">
        <v>1</v>
      </c>
      <c r="L1785" s="2">
        <v>1</v>
      </c>
      <c r="M1785" s="2">
        <v>318</v>
      </c>
      <c r="N1785" s="2">
        <v>36.1</v>
      </c>
      <c r="O1785" s="2">
        <v>6.74</v>
      </c>
      <c r="P1785" s="2">
        <v>1</v>
      </c>
      <c r="Q1785" s="2" t="s">
        <v>17810</v>
      </c>
      <c r="R1785" s="2" t="s">
        <v>700</v>
      </c>
      <c r="S1785" s="2" t="s">
        <v>112</v>
      </c>
      <c r="T1785" s="2" t="s">
        <v>1219</v>
      </c>
      <c r="U1785" s="2" t="s">
        <v>25</v>
      </c>
      <c r="V1785" s="2">
        <v>0</v>
      </c>
      <c r="W1785" s="3"/>
      <c r="X1785" s="1">
        <v>536538.93639797554</v>
      </c>
      <c r="Y1785" s="1">
        <v>506483.95436060394</v>
      </c>
      <c r="Z1785" s="1">
        <v>561868.1668351664</v>
      </c>
      <c r="AA1785" s="1">
        <v>541264.6879981563</v>
      </c>
      <c r="AC1785" s="1">
        <v>0.14971510086205089</v>
      </c>
      <c r="AD1785" s="1">
        <v>9.5817705458950936E-2</v>
      </c>
      <c r="AE1785" s="1">
        <v>5.3897395403100234E-2</v>
      </c>
      <c r="AG1785" s="1">
        <v>0.419400814130933</v>
      </c>
      <c r="AH1785" s="1">
        <v>0.27569642912561793</v>
      </c>
      <c r="AI1785" s="1">
        <v>0.16727495049860663</v>
      </c>
    </row>
    <row r="1786" spans="1:35" x14ac:dyDescent="0.15">
      <c r="A1786" s="2" t="s">
        <v>44</v>
      </c>
      <c r="B1786" s="2" t="s">
        <v>20569</v>
      </c>
      <c r="C1786" s="2" t="s">
        <v>20570</v>
      </c>
      <c r="D1786" s="2" t="s">
        <v>25</v>
      </c>
      <c r="E1786" s="2" t="s">
        <v>20571</v>
      </c>
      <c r="F1786" s="2" t="s">
        <v>20572</v>
      </c>
      <c r="G1786" s="2">
        <v>3.9E-2</v>
      </c>
      <c r="H1786" s="2">
        <v>10</v>
      </c>
      <c r="I1786" s="2">
        <v>3</v>
      </c>
      <c r="J1786" s="2">
        <v>25</v>
      </c>
      <c r="K1786" s="2">
        <v>3</v>
      </c>
      <c r="L1786" s="2">
        <v>1</v>
      </c>
      <c r="M1786" s="2">
        <v>416</v>
      </c>
      <c r="N1786" s="2">
        <v>46.6</v>
      </c>
      <c r="O1786" s="2">
        <v>92.01</v>
      </c>
      <c r="P1786" s="2">
        <v>3</v>
      </c>
      <c r="Q1786" s="2" t="s">
        <v>20573</v>
      </c>
      <c r="R1786" s="2" t="s">
        <v>20574</v>
      </c>
      <c r="S1786" s="2" t="s">
        <v>11605</v>
      </c>
      <c r="T1786" s="2" t="s">
        <v>571</v>
      </c>
      <c r="U1786" s="2" t="s">
        <v>25</v>
      </c>
      <c r="V1786" s="2">
        <v>0</v>
      </c>
      <c r="W1786" s="3"/>
      <c r="X1786" s="1">
        <v>533854.49961631256</v>
      </c>
      <c r="Y1786" s="1">
        <v>489689.23627711611</v>
      </c>
      <c r="Z1786" s="1">
        <v>577249.59199606173</v>
      </c>
      <c r="AA1786" s="1">
        <v>534624.67057575937</v>
      </c>
      <c r="AC1786" s="1">
        <v>0.23732876337626163</v>
      </c>
      <c r="AD1786" s="1">
        <v>0.12665992822736055</v>
      </c>
      <c r="AE1786" s="1">
        <v>0.11066883514890086</v>
      </c>
      <c r="AG1786" s="1">
        <v>0.86731768842619872</v>
      </c>
      <c r="AH1786" s="1">
        <v>0.41386759043117061</v>
      </c>
      <c r="AI1786" s="1">
        <v>0.25317921010559696</v>
      </c>
    </row>
    <row r="1787" spans="1:35" x14ac:dyDescent="0.15">
      <c r="A1787" s="2" t="s">
        <v>26</v>
      </c>
      <c r="B1787" s="2" t="s">
        <v>12658</v>
      </c>
      <c r="C1787" s="2" t="s">
        <v>12659</v>
      </c>
      <c r="D1787" s="2" t="s">
        <v>12660</v>
      </c>
      <c r="E1787" s="2" t="s">
        <v>12661</v>
      </c>
      <c r="F1787" s="2" t="s">
        <v>12662</v>
      </c>
      <c r="G1787" s="2">
        <v>0.505</v>
      </c>
      <c r="H1787" s="2">
        <v>5</v>
      </c>
      <c r="I1787" s="2">
        <v>1</v>
      </c>
      <c r="J1787" s="2">
        <v>1</v>
      </c>
      <c r="K1787" s="2">
        <v>1</v>
      </c>
      <c r="L1787" s="2">
        <v>1</v>
      </c>
      <c r="M1787" s="2">
        <v>326</v>
      </c>
      <c r="N1787" s="2">
        <v>38</v>
      </c>
      <c r="O1787" s="2">
        <v>3.44</v>
      </c>
      <c r="P1787" s="2">
        <v>1</v>
      </c>
      <c r="Q1787" s="2" t="s">
        <v>12663</v>
      </c>
      <c r="R1787" s="2" t="s">
        <v>103</v>
      </c>
      <c r="S1787" s="2" t="s">
        <v>94</v>
      </c>
      <c r="T1787" s="2" t="s">
        <v>12664</v>
      </c>
      <c r="U1787" s="2" t="s">
        <v>25</v>
      </c>
      <c r="V1787" s="2">
        <v>0</v>
      </c>
      <c r="W1787" s="3"/>
      <c r="X1787" s="1">
        <v>527870.09546629316</v>
      </c>
      <c r="Y1787" s="1">
        <v>498167.78067700053</v>
      </c>
      <c r="Z1787" s="1">
        <v>558406.63318506558</v>
      </c>
      <c r="AA1787" s="1">
        <v>527035.87253681303</v>
      </c>
      <c r="AC1787" s="1">
        <v>0.16468436173245871</v>
      </c>
      <c r="AD1787" s="1">
        <v>8.1269444442572822E-2</v>
      </c>
      <c r="AE1787" s="1">
        <v>8.3414917289885995E-2</v>
      </c>
      <c r="AG1787" s="1">
        <v>0.65352759165076602</v>
      </c>
      <c r="AH1787" s="1">
        <v>0.21101508043454248</v>
      </c>
      <c r="AI1787" s="1">
        <v>0.3536439389920672</v>
      </c>
    </row>
    <row r="1788" spans="1:35" x14ac:dyDescent="0.15">
      <c r="A1788" s="2" t="s">
        <v>26</v>
      </c>
      <c r="B1788" s="2" t="s">
        <v>1807</v>
      </c>
      <c r="C1788" s="2" t="s">
        <v>1808</v>
      </c>
      <c r="D1788" s="2" t="s">
        <v>1809</v>
      </c>
      <c r="E1788" s="2" t="s">
        <v>1810</v>
      </c>
      <c r="F1788" s="2" t="s">
        <v>1811</v>
      </c>
      <c r="G1788" s="2">
        <v>0.249</v>
      </c>
      <c r="H1788" s="2">
        <v>3</v>
      </c>
      <c r="I1788" s="2">
        <v>1</v>
      </c>
      <c r="J1788" s="2">
        <v>2</v>
      </c>
      <c r="K1788" s="2">
        <v>1</v>
      </c>
      <c r="L1788" s="2">
        <v>1</v>
      </c>
      <c r="M1788" s="2">
        <v>637</v>
      </c>
      <c r="N1788" s="2">
        <v>70.400000000000006</v>
      </c>
      <c r="O1788" s="2">
        <v>7.33</v>
      </c>
      <c r="P1788" s="2">
        <v>1</v>
      </c>
      <c r="Q1788" s="2" t="s">
        <v>1812</v>
      </c>
      <c r="R1788" s="2" t="s">
        <v>1813</v>
      </c>
      <c r="S1788" s="2" t="s">
        <v>160</v>
      </c>
      <c r="T1788" s="2" t="s">
        <v>152</v>
      </c>
      <c r="U1788" s="2" t="s">
        <v>25</v>
      </c>
      <c r="V1788" s="2">
        <v>0</v>
      </c>
      <c r="W1788" s="3"/>
      <c r="X1788" s="1">
        <v>526130.09984104126</v>
      </c>
      <c r="Y1788" s="1">
        <v>521110.95329049352</v>
      </c>
      <c r="Z1788" s="1">
        <v>487352.85942227422</v>
      </c>
      <c r="AA1788" s="1">
        <v>569926.4868103558</v>
      </c>
      <c r="AC1788" s="1">
        <v>-9.6623870190135255E-2</v>
      </c>
      <c r="AD1788" s="1">
        <v>0.12918526290578591</v>
      </c>
      <c r="AE1788" s="1">
        <v>-0.22580913309592129</v>
      </c>
      <c r="AG1788" s="1">
        <v>0.29658213978569259</v>
      </c>
      <c r="AH1788" s="1">
        <v>0.65970750219604524</v>
      </c>
      <c r="AI1788" s="1">
        <v>0.9126438915978744</v>
      </c>
    </row>
    <row r="1789" spans="1:35" x14ac:dyDescent="0.15">
      <c r="A1789" s="2" t="s">
        <v>44</v>
      </c>
      <c r="B1789" s="2" t="s">
        <v>12448</v>
      </c>
      <c r="C1789" s="2" t="s">
        <v>12449</v>
      </c>
      <c r="D1789" s="2" t="s">
        <v>25</v>
      </c>
      <c r="E1789" s="2" t="s">
        <v>12450</v>
      </c>
      <c r="F1789" s="2" t="s">
        <v>12451</v>
      </c>
      <c r="G1789" s="2">
        <v>3.2000000000000001E-2</v>
      </c>
      <c r="H1789" s="2">
        <v>18</v>
      </c>
      <c r="I1789" s="2">
        <v>3</v>
      </c>
      <c r="J1789" s="2">
        <v>36</v>
      </c>
      <c r="K1789" s="2">
        <v>3</v>
      </c>
      <c r="L1789" s="2">
        <v>1</v>
      </c>
      <c r="M1789" s="2">
        <v>269</v>
      </c>
      <c r="N1789" s="2">
        <v>29.6</v>
      </c>
      <c r="O1789" s="2">
        <v>142.44</v>
      </c>
      <c r="P1789" s="2">
        <v>3</v>
      </c>
      <c r="Q1789" s="2" t="s">
        <v>12452</v>
      </c>
      <c r="R1789" s="2" t="s">
        <v>277</v>
      </c>
      <c r="S1789" s="2" t="s">
        <v>541</v>
      </c>
      <c r="T1789" s="2" t="s">
        <v>2305</v>
      </c>
      <c r="U1789" s="2" t="s">
        <v>12453</v>
      </c>
      <c r="V1789" s="2">
        <v>0</v>
      </c>
      <c r="W1789" s="3"/>
      <c r="X1789" s="1">
        <v>524571.17535532173</v>
      </c>
      <c r="Y1789" s="1">
        <v>526803.97909972409</v>
      </c>
      <c r="Z1789" s="1">
        <v>524349.95049833157</v>
      </c>
      <c r="AA1789" s="1">
        <v>522559.59646790958</v>
      </c>
      <c r="AC1789" s="1">
        <v>-6.7362566527302227E-3</v>
      </c>
      <c r="AD1789" s="1">
        <v>-1.1670660788391176E-2</v>
      </c>
      <c r="AE1789" s="1">
        <v>4.9344041356610821E-3</v>
      </c>
      <c r="AG1789" s="1">
        <v>2.5221893009860431E-2</v>
      </c>
      <c r="AH1789" s="1">
        <v>4.6961157851786783E-2</v>
      </c>
      <c r="AI1789" s="1">
        <v>1.5230488057566254E-2</v>
      </c>
    </row>
    <row r="1790" spans="1:35" x14ac:dyDescent="0.15">
      <c r="A1790" s="2" t="s">
        <v>26</v>
      </c>
      <c r="B1790" s="2" t="s">
        <v>2953</v>
      </c>
      <c r="C1790" s="2" t="s">
        <v>2954</v>
      </c>
      <c r="D1790" s="2" t="s">
        <v>2955</v>
      </c>
      <c r="E1790" s="2" t="s">
        <v>2956</v>
      </c>
      <c r="F1790" s="2" t="s">
        <v>2957</v>
      </c>
      <c r="G1790" s="2">
        <v>0.52100000000000002</v>
      </c>
      <c r="H1790" s="2">
        <v>9</v>
      </c>
      <c r="I1790" s="2">
        <v>1</v>
      </c>
      <c r="J1790" s="2">
        <v>1</v>
      </c>
      <c r="K1790" s="2">
        <v>1</v>
      </c>
      <c r="L1790" s="2">
        <v>1</v>
      </c>
      <c r="M1790" s="2">
        <v>315</v>
      </c>
      <c r="N1790" s="2">
        <v>35.200000000000003</v>
      </c>
      <c r="O1790" s="2">
        <v>3.42</v>
      </c>
      <c r="P1790" s="2">
        <v>1</v>
      </c>
      <c r="Q1790" s="2" t="s">
        <v>2958</v>
      </c>
      <c r="R1790" s="2" t="s">
        <v>1003</v>
      </c>
      <c r="S1790" s="2" t="s">
        <v>1251</v>
      </c>
      <c r="T1790" s="2" t="s">
        <v>152</v>
      </c>
      <c r="U1790" s="2" t="s">
        <v>25</v>
      </c>
      <c r="V1790" s="2">
        <v>0</v>
      </c>
      <c r="W1790" s="3"/>
      <c r="X1790" s="1">
        <v>519665.57822413504</v>
      </c>
      <c r="Y1790" s="1">
        <v>518199.94890674064</v>
      </c>
      <c r="Z1790" s="1">
        <v>481580.31680248835</v>
      </c>
      <c r="AA1790" s="1">
        <v>559216.4689631759</v>
      </c>
      <c r="AC1790" s="1">
        <v>-0.10573244594108759</v>
      </c>
      <c r="AD1790" s="1">
        <v>0.10989797553462609</v>
      </c>
      <c r="AE1790" s="1">
        <v>-0.21563042147571368</v>
      </c>
      <c r="AG1790" s="1">
        <v>0.3905003612883155</v>
      </c>
      <c r="AH1790" s="1">
        <v>0.65621759272152003</v>
      </c>
      <c r="AI1790" s="1">
        <v>1.242189642627491</v>
      </c>
    </row>
    <row r="1791" spans="1:35" x14ac:dyDescent="0.15">
      <c r="A1791" s="2" t="s">
        <v>44</v>
      </c>
      <c r="B1791" s="2" t="s">
        <v>16379</v>
      </c>
      <c r="C1791" s="2" t="s">
        <v>16380</v>
      </c>
      <c r="D1791" s="2" t="s">
        <v>16381</v>
      </c>
      <c r="E1791" s="2" t="s">
        <v>16382</v>
      </c>
      <c r="F1791" s="2" t="s">
        <v>16383</v>
      </c>
      <c r="G1791" s="2">
        <v>4.2000000000000003E-2</v>
      </c>
      <c r="H1791" s="2">
        <v>14</v>
      </c>
      <c r="I1791" s="2">
        <v>3</v>
      </c>
      <c r="J1791" s="2">
        <v>17</v>
      </c>
      <c r="K1791" s="2">
        <v>3</v>
      </c>
      <c r="L1791" s="2">
        <v>1</v>
      </c>
      <c r="M1791" s="2">
        <v>395</v>
      </c>
      <c r="N1791" s="2">
        <v>42.6</v>
      </c>
      <c r="O1791" s="2">
        <v>81.11</v>
      </c>
      <c r="P1791" s="2">
        <v>3</v>
      </c>
      <c r="Q1791" s="2" t="s">
        <v>16384</v>
      </c>
      <c r="R1791" s="2" t="s">
        <v>327</v>
      </c>
      <c r="S1791" s="2" t="s">
        <v>4500</v>
      </c>
      <c r="T1791" s="2" t="s">
        <v>1219</v>
      </c>
      <c r="U1791" s="2" t="s">
        <v>12650</v>
      </c>
      <c r="V1791" s="2">
        <v>0</v>
      </c>
      <c r="W1791" s="3"/>
      <c r="X1791" s="1">
        <v>519145.49177704682</v>
      </c>
      <c r="Y1791" s="1">
        <v>540098.74616785138</v>
      </c>
      <c r="Z1791" s="1">
        <v>565558.49245593103</v>
      </c>
      <c r="AA1791" s="1">
        <v>451779.23670735786</v>
      </c>
      <c r="AC1791" s="1">
        <v>6.645304247015188E-2</v>
      </c>
      <c r="AD1791" s="1">
        <v>-0.25760523156942161</v>
      </c>
      <c r="AE1791" s="1">
        <v>0.32405827403957344</v>
      </c>
      <c r="AG1791" s="1">
        <v>0.42956112340128416</v>
      </c>
      <c r="AH1791" s="1">
        <v>1.9328424919918152</v>
      </c>
      <c r="AI1791" s="1">
        <v>2.4326828447547055</v>
      </c>
    </row>
    <row r="1792" spans="1:35" x14ac:dyDescent="0.15">
      <c r="A1792" s="2" t="s">
        <v>26</v>
      </c>
      <c r="B1792" s="2" t="s">
        <v>22317</v>
      </c>
      <c r="C1792" s="2" t="s">
        <v>22318</v>
      </c>
      <c r="D1792" s="2" t="s">
        <v>25</v>
      </c>
      <c r="E1792" s="2" t="s">
        <v>22319</v>
      </c>
      <c r="F1792" s="2" t="s">
        <v>22320</v>
      </c>
      <c r="G1792" s="2">
        <v>7.2999999999999995E-2</v>
      </c>
      <c r="H1792" s="2">
        <v>9</v>
      </c>
      <c r="I1792" s="2">
        <v>2</v>
      </c>
      <c r="J1792" s="2">
        <v>9</v>
      </c>
      <c r="K1792" s="2">
        <v>2</v>
      </c>
      <c r="L1792" s="2">
        <v>1</v>
      </c>
      <c r="M1792" s="2">
        <v>436</v>
      </c>
      <c r="N1792" s="2">
        <v>50.1</v>
      </c>
      <c r="O1792" s="2">
        <v>32.6</v>
      </c>
      <c r="P1792" s="2">
        <v>2</v>
      </c>
      <c r="Q1792" s="2" t="s">
        <v>22321</v>
      </c>
      <c r="R1792" s="2" t="s">
        <v>867</v>
      </c>
      <c r="S1792" s="2" t="s">
        <v>84</v>
      </c>
      <c r="T1792" s="2" t="s">
        <v>2305</v>
      </c>
      <c r="U1792" s="2" t="s">
        <v>25</v>
      </c>
      <c r="V1792" s="2">
        <v>0</v>
      </c>
      <c r="W1792" s="3"/>
      <c r="X1792" s="1">
        <v>517686.91003839567</v>
      </c>
      <c r="Y1792" s="1">
        <v>496000.2533786819</v>
      </c>
      <c r="Z1792" s="1">
        <v>560433.2738194078</v>
      </c>
      <c r="AA1792" s="1">
        <v>496627.20291709766</v>
      </c>
      <c r="AC1792" s="1">
        <v>0.17620175581828942</v>
      </c>
      <c r="AD1792" s="1">
        <v>1.8224301665224058E-3</v>
      </c>
      <c r="AE1792" s="1">
        <v>0.17437932565176709</v>
      </c>
      <c r="AG1792" s="1">
        <v>0.76559218922121419</v>
      </c>
      <c r="AH1792" s="1">
        <v>4.5515892716734346E-3</v>
      </c>
      <c r="AI1792" s="1">
        <v>1.7078649283273215</v>
      </c>
    </row>
    <row r="1793" spans="1:35" x14ac:dyDescent="0.15">
      <c r="A1793" s="2" t="s">
        <v>44</v>
      </c>
      <c r="B1793" s="2" t="s">
        <v>1494</v>
      </c>
      <c r="C1793" s="2" t="s">
        <v>1495</v>
      </c>
      <c r="D1793" s="2" t="s">
        <v>1496</v>
      </c>
      <c r="E1793" s="2" t="s">
        <v>1497</v>
      </c>
      <c r="F1793" s="2" t="s">
        <v>1498</v>
      </c>
      <c r="G1793" s="2">
        <v>3.6999999999999998E-2</v>
      </c>
      <c r="H1793" s="2">
        <v>4</v>
      </c>
      <c r="I1793" s="2">
        <v>2</v>
      </c>
      <c r="J1793" s="2">
        <v>28</v>
      </c>
      <c r="K1793" s="2">
        <v>2</v>
      </c>
      <c r="L1793" s="2">
        <v>1</v>
      </c>
      <c r="M1793" s="2">
        <v>693</v>
      </c>
      <c r="N1793" s="2">
        <v>77.2</v>
      </c>
      <c r="O1793" s="2">
        <v>99.47</v>
      </c>
      <c r="P1793" s="2">
        <v>2</v>
      </c>
      <c r="Q1793" s="2" t="s">
        <v>1499</v>
      </c>
      <c r="R1793" s="2" t="s">
        <v>1500</v>
      </c>
      <c r="S1793" s="2" t="s">
        <v>112</v>
      </c>
      <c r="T1793" s="2" t="s">
        <v>95</v>
      </c>
      <c r="U1793" s="2" t="s">
        <v>25</v>
      </c>
      <c r="V1793" s="2">
        <v>0</v>
      </c>
      <c r="W1793" s="3"/>
      <c r="X1793" s="1">
        <v>516859.34399325523</v>
      </c>
      <c r="Y1793" s="1">
        <v>553659.90074697952</v>
      </c>
      <c r="Z1793" s="1">
        <v>503725.06409349048</v>
      </c>
      <c r="AA1793" s="1">
        <v>493193.06713929604</v>
      </c>
      <c r="AC1793" s="1">
        <v>-0.13636351966859189</v>
      </c>
      <c r="AD1793" s="1">
        <v>-0.16684751754562968</v>
      </c>
      <c r="AE1793" s="1">
        <v>3.0483997877037768E-2</v>
      </c>
      <c r="AG1793" s="1">
        <v>0.54469562273126937</v>
      </c>
      <c r="AH1793" s="1">
        <v>0.90680496714733738</v>
      </c>
      <c r="AI1793" s="1">
        <v>0.10064969689007876</v>
      </c>
    </row>
    <row r="1794" spans="1:35" x14ac:dyDescent="0.15">
      <c r="A1794" s="2" t="s">
        <v>23</v>
      </c>
      <c r="B1794" s="2" t="s">
        <v>14954</v>
      </c>
      <c r="C1794" s="2" t="s">
        <v>14955</v>
      </c>
      <c r="D1794" s="2" t="s">
        <v>14956</v>
      </c>
      <c r="E1794" s="2" t="s">
        <v>14957</v>
      </c>
      <c r="F1794" s="2" t="s">
        <v>14958</v>
      </c>
      <c r="G1794" s="2">
        <v>8.9999999999999993E-3</v>
      </c>
      <c r="H1794" s="2">
        <v>11</v>
      </c>
      <c r="I1794" s="2">
        <v>3</v>
      </c>
      <c r="J1794" s="2">
        <v>85</v>
      </c>
      <c r="K1794" s="2">
        <v>3</v>
      </c>
      <c r="L1794" s="2">
        <v>1</v>
      </c>
      <c r="M1794" s="2">
        <v>379</v>
      </c>
      <c r="N1794" s="2">
        <v>42.5</v>
      </c>
      <c r="O1794" s="2">
        <v>360.88</v>
      </c>
      <c r="P1794" s="2">
        <v>3</v>
      </c>
      <c r="Q1794" s="2" t="s">
        <v>14959</v>
      </c>
      <c r="R1794" s="2" t="s">
        <v>422</v>
      </c>
      <c r="S1794" s="2" t="s">
        <v>1267</v>
      </c>
      <c r="T1794" s="2" t="s">
        <v>152</v>
      </c>
      <c r="U1794" s="2" t="s">
        <v>25</v>
      </c>
      <c r="V1794" s="2">
        <v>0</v>
      </c>
      <c r="W1794" s="3"/>
      <c r="X1794" s="1">
        <v>513723.85554421489</v>
      </c>
      <c r="Y1794" s="1">
        <v>510047.00483142119</v>
      </c>
      <c r="Z1794" s="1">
        <v>533670.36811503605</v>
      </c>
      <c r="AA1794" s="1">
        <v>497454.19368618738</v>
      </c>
      <c r="AC1794" s="1">
        <v>6.5318699473477737E-2</v>
      </c>
      <c r="AD1794" s="1">
        <v>-3.6066522582057232E-2</v>
      </c>
      <c r="AE1794" s="1">
        <v>0.10138522205553469</v>
      </c>
      <c r="AG1794" s="1">
        <v>0.72757195044040612</v>
      </c>
      <c r="AH1794" s="1">
        <v>0.22574183823211569</v>
      </c>
      <c r="AI1794" s="1">
        <v>1.1607150328803659</v>
      </c>
    </row>
    <row r="1795" spans="1:35" x14ac:dyDescent="0.15">
      <c r="A1795" s="2" t="s">
        <v>26</v>
      </c>
      <c r="B1795" s="2" t="s">
        <v>20421</v>
      </c>
      <c r="C1795" s="2" t="s">
        <v>20422</v>
      </c>
      <c r="D1795" s="2" t="s">
        <v>25</v>
      </c>
      <c r="E1795" s="2" t="s">
        <v>20423</v>
      </c>
      <c r="F1795" s="2" t="s">
        <v>20424</v>
      </c>
      <c r="G1795" s="2">
        <v>0.10199999999999999</v>
      </c>
      <c r="H1795" s="2">
        <v>3</v>
      </c>
      <c r="I1795" s="2">
        <v>2</v>
      </c>
      <c r="J1795" s="2">
        <v>6</v>
      </c>
      <c r="K1795" s="2">
        <v>2</v>
      </c>
      <c r="L1795" s="2">
        <v>1</v>
      </c>
      <c r="M1795" s="2">
        <v>1234</v>
      </c>
      <c r="N1795" s="2">
        <v>139.4</v>
      </c>
      <c r="O1795" s="2">
        <v>22.67</v>
      </c>
      <c r="P1795" s="2">
        <v>2</v>
      </c>
      <c r="Q1795" s="2" t="s">
        <v>20425</v>
      </c>
      <c r="R1795" s="2" t="s">
        <v>3810</v>
      </c>
      <c r="S1795" s="2" t="s">
        <v>84</v>
      </c>
      <c r="T1795" s="2" t="s">
        <v>3484</v>
      </c>
      <c r="U1795" s="2" t="s">
        <v>25</v>
      </c>
      <c r="V1795" s="2">
        <v>0</v>
      </c>
      <c r="W1795" s="3"/>
      <c r="X1795" s="1">
        <v>513708.99977274024</v>
      </c>
      <c r="Y1795" s="1">
        <v>528319.77931794815</v>
      </c>
      <c r="Z1795" s="1">
        <v>526988.37931642751</v>
      </c>
      <c r="AA1795" s="1">
        <v>485818.84068384476</v>
      </c>
      <c r="AC1795" s="1">
        <v>-3.6402735694346104E-3</v>
      </c>
      <c r="AD1795" s="1">
        <v>-0.12099298210147012</v>
      </c>
      <c r="AE1795" s="1">
        <v>0.11735270853203557</v>
      </c>
      <c r="AG1795" s="1">
        <v>1.3609852101235644E-2</v>
      </c>
      <c r="AH1795" s="1">
        <v>0.43390686346170121</v>
      </c>
      <c r="AI1795" s="1">
        <v>0.4939592855917177</v>
      </c>
    </row>
    <row r="1796" spans="1:35" x14ac:dyDescent="0.15">
      <c r="A1796" s="2" t="s">
        <v>26</v>
      </c>
      <c r="B1796" s="2" t="s">
        <v>15893</v>
      </c>
      <c r="C1796" s="2" t="s">
        <v>15894</v>
      </c>
      <c r="D1796" s="2" t="s">
        <v>25</v>
      </c>
      <c r="E1796" s="2" t="s">
        <v>15895</v>
      </c>
      <c r="F1796" s="2" t="s">
        <v>15896</v>
      </c>
      <c r="G1796" s="2">
        <v>0.16</v>
      </c>
      <c r="H1796" s="2">
        <v>2</v>
      </c>
      <c r="I1796" s="2">
        <v>3</v>
      </c>
      <c r="J1796" s="2">
        <v>4</v>
      </c>
      <c r="K1796" s="2">
        <v>3</v>
      </c>
      <c r="L1796" s="2">
        <v>1</v>
      </c>
      <c r="M1796" s="2">
        <v>4057</v>
      </c>
      <c r="N1796" s="2">
        <v>464.3</v>
      </c>
      <c r="O1796" s="2">
        <v>14.04</v>
      </c>
      <c r="P1796" s="2">
        <v>3</v>
      </c>
      <c r="Q1796" s="2" t="s">
        <v>15897</v>
      </c>
      <c r="R1796" s="2" t="s">
        <v>174</v>
      </c>
      <c r="S1796" s="2" t="s">
        <v>151</v>
      </c>
      <c r="T1796" s="2" t="s">
        <v>15898</v>
      </c>
      <c r="U1796" s="2" t="s">
        <v>25</v>
      </c>
      <c r="V1796" s="2">
        <v>0</v>
      </c>
      <c r="W1796" s="3"/>
      <c r="X1796" s="1">
        <v>511555.22762841533</v>
      </c>
      <c r="Y1796" s="1">
        <v>611435.75641117431</v>
      </c>
      <c r="Z1796" s="1">
        <v>362082.81941212545</v>
      </c>
      <c r="AA1796" s="1">
        <v>561147.10706194676</v>
      </c>
      <c r="AC1796" s="1">
        <v>-0.75588119914536389</v>
      </c>
      <c r="AD1796" s="1">
        <v>-0.12382189370925176</v>
      </c>
      <c r="AE1796" s="1">
        <v>-0.63205930543611188</v>
      </c>
      <c r="AG1796" s="1">
        <v>2.6196225955875203</v>
      </c>
      <c r="AH1796" s="1">
        <v>0.53441294469880407</v>
      </c>
      <c r="AI1796" s="1">
        <v>1.6447278252580813</v>
      </c>
    </row>
    <row r="1797" spans="1:35" x14ac:dyDescent="0.15">
      <c r="A1797" s="2" t="s">
        <v>23</v>
      </c>
      <c r="B1797" s="2" t="s">
        <v>4655</v>
      </c>
      <c r="C1797" s="2" t="s">
        <v>4656</v>
      </c>
      <c r="D1797" s="2" t="s">
        <v>25</v>
      </c>
      <c r="E1797" s="2" t="s">
        <v>4657</v>
      </c>
      <c r="F1797" s="2" t="s">
        <v>4658</v>
      </c>
      <c r="G1797" s="2">
        <v>0.01</v>
      </c>
      <c r="H1797" s="2">
        <v>13</v>
      </c>
      <c r="I1797" s="2">
        <v>2</v>
      </c>
      <c r="J1797" s="2">
        <v>62</v>
      </c>
      <c r="K1797" s="2">
        <v>2</v>
      </c>
      <c r="L1797" s="2">
        <v>1</v>
      </c>
      <c r="M1797" s="2">
        <v>193</v>
      </c>
      <c r="N1797" s="2">
        <v>21.9</v>
      </c>
      <c r="O1797" s="2">
        <v>240.64</v>
      </c>
      <c r="P1797" s="2">
        <v>2</v>
      </c>
      <c r="Q1797" s="2" t="s">
        <v>4659</v>
      </c>
      <c r="R1797" s="2" t="s">
        <v>128</v>
      </c>
      <c r="S1797" s="2" t="s">
        <v>1059</v>
      </c>
      <c r="T1797" s="2" t="s">
        <v>144</v>
      </c>
      <c r="U1797" s="2" t="s">
        <v>25</v>
      </c>
      <c r="V1797" s="2">
        <v>0</v>
      </c>
      <c r="W1797" s="3"/>
      <c r="X1797" s="1">
        <v>511359.41645108332</v>
      </c>
      <c r="Y1797" s="1">
        <v>475174.63796734536</v>
      </c>
      <c r="Z1797" s="1">
        <v>595399.18210814416</v>
      </c>
      <c r="AA1797" s="1">
        <v>463504.4292777605</v>
      </c>
      <c r="AC1797" s="1">
        <v>0.32539940416485885</v>
      </c>
      <c r="AD1797" s="1">
        <v>-3.5874710199553496E-2</v>
      </c>
      <c r="AE1797" s="1">
        <v>0.36127411436441237</v>
      </c>
      <c r="AG1797" s="1">
        <v>1.6758314403118293</v>
      </c>
      <c r="AH1797" s="1">
        <v>7.2805520252407163E-2</v>
      </c>
      <c r="AI1797" s="1">
        <v>2.0753232135675375</v>
      </c>
    </row>
    <row r="1798" spans="1:35" x14ac:dyDescent="0.15">
      <c r="A1798" s="2" t="s">
        <v>44</v>
      </c>
      <c r="B1798" s="2" t="s">
        <v>13252</v>
      </c>
      <c r="C1798" s="2" t="s">
        <v>13253</v>
      </c>
      <c r="D1798" s="2" t="s">
        <v>25</v>
      </c>
      <c r="E1798" s="2" t="s">
        <v>13254</v>
      </c>
      <c r="F1798" s="2" t="s">
        <v>13255</v>
      </c>
      <c r="G1798" s="2">
        <v>4.9000000000000002E-2</v>
      </c>
      <c r="H1798" s="2">
        <v>2</v>
      </c>
      <c r="I1798" s="2">
        <v>1</v>
      </c>
      <c r="J1798" s="2">
        <v>16</v>
      </c>
      <c r="K1798" s="2">
        <v>1</v>
      </c>
      <c r="L1798" s="2">
        <v>1</v>
      </c>
      <c r="M1798" s="2">
        <v>779</v>
      </c>
      <c r="N1798" s="2">
        <v>85.9</v>
      </c>
      <c r="O1798" s="2">
        <v>54.15</v>
      </c>
      <c r="P1798" s="2">
        <v>1</v>
      </c>
      <c r="Q1798" s="2" t="s">
        <v>13256</v>
      </c>
      <c r="R1798" s="2" t="s">
        <v>443</v>
      </c>
      <c r="S1798" s="2" t="s">
        <v>471</v>
      </c>
      <c r="T1798" s="2" t="s">
        <v>1019</v>
      </c>
      <c r="U1798" s="2" t="s">
        <v>25</v>
      </c>
      <c r="V1798" s="2">
        <v>0</v>
      </c>
      <c r="W1798" s="3"/>
      <c r="X1798" s="1">
        <v>510277.87875668216</v>
      </c>
      <c r="Y1798" s="1">
        <v>520529.273812089</v>
      </c>
      <c r="Z1798" s="1">
        <v>484411.31462605408</v>
      </c>
      <c r="AA1798" s="1">
        <v>525893.0478319031</v>
      </c>
      <c r="AC1798" s="1">
        <v>-0.10374673774303288</v>
      </c>
      <c r="AD1798" s="1">
        <v>1.4790124009987885E-2</v>
      </c>
      <c r="AE1798" s="1">
        <v>-0.11853686175302082</v>
      </c>
      <c r="AG1798" s="1">
        <v>1.022042148403153</v>
      </c>
      <c r="AH1798" s="1">
        <v>8.9078953845125597E-2</v>
      </c>
      <c r="AI1798" s="1">
        <v>0.97127674552267984</v>
      </c>
    </row>
    <row r="1799" spans="1:35" x14ac:dyDescent="0.15">
      <c r="A1799" s="2" t="s">
        <v>23</v>
      </c>
      <c r="B1799" s="2" t="s">
        <v>13742</v>
      </c>
      <c r="C1799" s="2" t="s">
        <v>13743</v>
      </c>
      <c r="D1799" s="2" t="s">
        <v>13744</v>
      </c>
      <c r="E1799" s="2" t="s">
        <v>13745</v>
      </c>
      <c r="F1799" s="2" t="s">
        <v>13746</v>
      </c>
      <c r="G1799" s="2">
        <v>8.9999999999999993E-3</v>
      </c>
      <c r="H1799" s="2">
        <v>17</v>
      </c>
      <c r="I1799" s="2">
        <v>2</v>
      </c>
      <c r="J1799" s="2">
        <v>87</v>
      </c>
      <c r="K1799" s="2">
        <v>2</v>
      </c>
      <c r="L1799" s="2">
        <v>1</v>
      </c>
      <c r="M1799" s="2">
        <v>198</v>
      </c>
      <c r="N1799" s="2">
        <v>22.4</v>
      </c>
      <c r="O1799" s="2">
        <v>350.88</v>
      </c>
      <c r="P1799" s="2">
        <v>2</v>
      </c>
      <c r="Q1799" s="2" t="s">
        <v>13747</v>
      </c>
      <c r="R1799" s="2" t="s">
        <v>867</v>
      </c>
      <c r="S1799" s="2" t="s">
        <v>240</v>
      </c>
      <c r="T1799" s="2" t="s">
        <v>550</v>
      </c>
      <c r="U1799" s="2" t="s">
        <v>8053</v>
      </c>
      <c r="V1799" s="2">
        <v>0</v>
      </c>
      <c r="W1799" s="3"/>
      <c r="X1799" s="1">
        <v>509499.89639307675</v>
      </c>
      <c r="Y1799" s="1">
        <v>378808.85380803415</v>
      </c>
      <c r="Z1799" s="1">
        <v>652819.98048154812</v>
      </c>
      <c r="AA1799" s="1">
        <v>496870.85488964798</v>
      </c>
      <c r="AC1799" s="1">
        <v>0.78521516274956304</v>
      </c>
      <c r="AD1799" s="1">
        <v>0.39140086878827446</v>
      </c>
      <c r="AE1799" s="1">
        <v>0.39381429396128864</v>
      </c>
      <c r="AG1799" s="1">
        <v>1.0873109423465381</v>
      </c>
      <c r="AH1799" s="1">
        <v>0.39769395215905906</v>
      </c>
      <c r="AI1799" s="1">
        <v>0.34745103617253259</v>
      </c>
    </row>
    <row r="1800" spans="1:35" x14ac:dyDescent="0.15">
      <c r="A1800" s="2" t="s">
        <v>23</v>
      </c>
      <c r="B1800" s="2" t="s">
        <v>7480</v>
      </c>
      <c r="C1800" s="2" t="s">
        <v>7481</v>
      </c>
      <c r="D1800" s="2" t="s">
        <v>7482</v>
      </c>
      <c r="E1800" s="2" t="s">
        <v>7483</v>
      </c>
      <c r="F1800" s="2" t="s">
        <v>7484</v>
      </c>
      <c r="G1800" s="2">
        <v>7.0000000000000001E-3</v>
      </c>
      <c r="H1800" s="2">
        <v>26</v>
      </c>
      <c r="I1800" s="2">
        <v>4</v>
      </c>
      <c r="J1800" s="2">
        <v>162</v>
      </c>
      <c r="K1800" s="2">
        <v>2</v>
      </c>
      <c r="L1800" s="2">
        <v>1</v>
      </c>
      <c r="M1800" s="2">
        <v>212</v>
      </c>
      <c r="N1800" s="2">
        <v>24.3</v>
      </c>
      <c r="O1800" s="2">
        <v>629.87</v>
      </c>
      <c r="P1800" s="2">
        <v>4</v>
      </c>
      <c r="Q1800" s="2" t="s">
        <v>7485</v>
      </c>
      <c r="R1800" s="2" t="s">
        <v>867</v>
      </c>
      <c r="S1800" s="2" t="s">
        <v>336</v>
      </c>
      <c r="T1800" s="2" t="s">
        <v>1219</v>
      </c>
      <c r="U1800" s="2" t="s">
        <v>25</v>
      </c>
      <c r="V1800" s="2">
        <v>0</v>
      </c>
      <c r="W1800" s="3"/>
      <c r="X1800" s="1">
        <v>509096.29970144614</v>
      </c>
      <c r="Y1800" s="1">
        <v>509867.33964207518</v>
      </c>
      <c r="Z1800" s="1">
        <v>524420.18057937967</v>
      </c>
      <c r="AA1800" s="1">
        <v>493001.37888288352</v>
      </c>
      <c r="AC1800" s="1">
        <v>4.0601277167560741E-2</v>
      </c>
      <c r="AD1800" s="1">
        <v>-4.8530245112179661E-2</v>
      </c>
      <c r="AE1800" s="1">
        <v>8.9131522279740361E-2</v>
      </c>
      <c r="AG1800" s="1">
        <v>0.27369288197307629</v>
      </c>
      <c r="AH1800" s="1">
        <v>0.28119565632917681</v>
      </c>
      <c r="AI1800" s="1">
        <v>0.52301224202342222</v>
      </c>
    </row>
    <row r="1801" spans="1:35" x14ac:dyDescent="0.15">
      <c r="A1801" s="2" t="s">
        <v>23</v>
      </c>
      <c r="B1801" s="2" t="s">
        <v>21752</v>
      </c>
      <c r="C1801" s="2" t="s">
        <v>21753</v>
      </c>
      <c r="D1801" s="2" t="s">
        <v>25</v>
      </c>
      <c r="E1801" s="2" t="s">
        <v>21754</v>
      </c>
      <c r="F1801" s="2" t="s">
        <v>21755</v>
      </c>
      <c r="G1801" s="2">
        <v>8.9999999999999993E-3</v>
      </c>
      <c r="H1801" s="2">
        <v>8</v>
      </c>
      <c r="I1801" s="2">
        <v>2</v>
      </c>
      <c r="J1801" s="2">
        <v>69</v>
      </c>
      <c r="K1801" s="2">
        <v>2</v>
      </c>
      <c r="L1801" s="2">
        <v>1</v>
      </c>
      <c r="M1801" s="2">
        <v>454</v>
      </c>
      <c r="N1801" s="2">
        <v>47.2</v>
      </c>
      <c r="O1801" s="2">
        <v>277.98</v>
      </c>
      <c r="P1801" s="2">
        <v>2</v>
      </c>
      <c r="Q1801" s="2" t="s">
        <v>21756</v>
      </c>
      <c r="R1801" s="2" t="s">
        <v>66</v>
      </c>
      <c r="S1801" s="2" t="s">
        <v>1692</v>
      </c>
      <c r="T1801" s="2" t="s">
        <v>152</v>
      </c>
      <c r="U1801" s="2" t="s">
        <v>25</v>
      </c>
      <c r="V1801" s="2">
        <v>0</v>
      </c>
      <c r="W1801" s="3"/>
      <c r="X1801" s="1">
        <v>508129.76686222799</v>
      </c>
      <c r="Y1801" s="1">
        <v>460146.11058601044</v>
      </c>
      <c r="Z1801" s="1">
        <v>574776.14991516958</v>
      </c>
      <c r="AA1801" s="1">
        <v>489467.04008550389</v>
      </c>
      <c r="AC1801" s="1">
        <v>0.32090816493842855</v>
      </c>
      <c r="AD1801" s="1">
        <v>8.9119680262461157E-2</v>
      </c>
      <c r="AE1801" s="1">
        <v>0.23178848467596738</v>
      </c>
      <c r="AG1801" s="1">
        <v>1.1240320177610859</v>
      </c>
      <c r="AH1801" s="1">
        <v>0.16120150788961321</v>
      </c>
      <c r="AI1801" s="1">
        <v>0.69755890978935697</v>
      </c>
    </row>
    <row r="1802" spans="1:35" x14ac:dyDescent="0.15">
      <c r="A1802" s="2" t="s">
        <v>26</v>
      </c>
      <c r="B1802" s="2" t="s">
        <v>2785</v>
      </c>
      <c r="C1802" s="2" t="s">
        <v>2786</v>
      </c>
      <c r="D1802" s="2" t="s">
        <v>25</v>
      </c>
      <c r="E1802" s="2" t="s">
        <v>2787</v>
      </c>
      <c r="F1802" s="2" t="s">
        <v>2788</v>
      </c>
      <c r="G1802" s="2">
        <v>0.21299999999999999</v>
      </c>
      <c r="H1802" s="2">
        <v>17</v>
      </c>
      <c r="I1802" s="2">
        <v>3</v>
      </c>
      <c r="J1802" s="2">
        <v>3</v>
      </c>
      <c r="K1802" s="2">
        <v>3</v>
      </c>
      <c r="L1802" s="2">
        <v>1</v>
      </c>
      <c r="M1802" s="2">
        <v>384</v>
      </c>
      <c r="N1802" s="2">
        <v>42.1</v>
      </c>
      <c r="O1802" s="2">
        <v>10.34</v>
      </c>
      <c r="P1802" s="2">
        <v>3</v>
      </c>
      <c r="Q1802" s="2" t="s">
        <v>2789</v>
      </c>
      <c r="R1802" s="2" t="s">
        <v>128</v>
      </c>
      <c r="S1802" s="2" t="s">
        <v>94</v>
      </c>
      <c r="T1802" s="2" t="s">
        <v>144</v>
      </c>
      <c r="U1802" s="2" t="s">
        <v>2790</v>
      </c>
      <c r="V1802" s="2">
        <v>0</v>
      </c>
      <c r="W1802" s="3"/>
      <c r="X1802" s="1">
        <v>508042.66583856021</v>
      </c>
      <c r="Y1802" s="1">
        <v>521214.28139721358</v>
      </c>
      <c r="Z1802" s="1">
        <v>536867.02073902031</v>
      </c>
      <c r="AA1802" s="1">
        <v>466046.69537944678</v>
      </c>
      <c r="AC1802" s="1">
        <v>4.2688169513926837E-2</v>
      </c>
      <c r="AD1802" s="1">
        <v>-0.16140210221276213</v>
      </c>
      <c r="AE1802" s="1">
        <v>0.20409027172668889</v>
      </c>
      <c r="AG1802" s="1">
        <v>0.20337377342306173</v>
      </c>
      <c r="AH1802" s="1">
        <v>0.98027910223580328</v>
      </c>
      <c r="AI1802" s="1">
        <v>1.3008967175581339</v>
      </c>
    </row>
    <row r="1803" spans="1:35" x14ac:dyDescent="0.15">
      <c r="A1803" s="2" t="s">
        <v>44</v>
      </c>
      <c r="B1803" s="2" t="s">
        <v>10860</v>
      </c>
      <c r="C1803" s="2" t="s">
        <v>10861</v>
      </c>
      <c r="D1803" s="2" t="s">
        <v>25</v>
      </c>
      <c r="E1803" s="2" t="s">
        <v>10862</v>
      </c>
      <c r="F1803" s="2" t="s">
        <v>10863</v>
      </c>
      <c r="G1803" s="2">
        <v>4.1000000000000002E-2</v>
      </c>
      <c r="H1803" s="2">
        <v>7</v>
      </c>
      <c r="I1803" s="2">
        <v>2</v>
      </c>
      <c r="J1803" s="2">
        <v>24</v>
      </c>
      <c r="K1803" s="2">
        <v>2</v>
      </c>
      <c r="L1803" s="2">
        <v>1</v>
      </c>
      <c r="M1803" s="2">
        <v>325</v>
      </c>
      <c r="N1803" s="2">
        <v>37.5</v>
      </c>
      <c r="O1803" s="2">
        <v>83.36</v>
      </c>
      <c r="P1803" s="2">
        <v>2</v>
      </c>
      <c r="Q1803" s="2" t="s">
        <v>10864</v>
      </c>
      <c r="R1803" s="2" t="s">
        <v>1907</v>
      </c>
      <c r="S1803" s="2" t="s">
        <v>6915</v>
      </c>
      <c r="T1803" s="2" t="s">
        <v>105</v>
      </c>
      <c r="U1803" s="2" t="s">
        <v>10865</v>
      </c>
      <c r="V1803" s="2">
        <v>0</v>
      </c>
      <c r="W1803" s="3"/>
      <c r="X1803" s="1">
        <v>507958.815909978</v>
      </c>
      <c r="Y1803" s="1">
        <v>504372.04148039065</v>
      </c>
      <c r="Z1803" s="1">
        <v>546018.55412514822</v>
      </c>
      <c r="AA1803" s="1">
        <v>473485.85212439473</v>
      </c>
      <c r="AC1803" s="1">
        <v>0.11446166992245559</v>
      </c>
      <c r="AD1803" s="1">
        <v>-9.1166987679506858E-2</v>
      </c>
      <c r="AE1803" s="1">
        <v>0.20562865760196242</v>
      </c>
      <c r="AG1803" s="1">
        <v>0.6407928187221541</v>
      </c>
      <c r="AH1803" s="1">
        <v>0.49514477388954914</v>
      </c>
      <c r="AI1803" s="1">
        <v>1.6151007979945045</v>
      </c>
    </row>
    <row r="1804" spans="1:35" x14ac:dyDescent="0.15">
      <c r="A1804" s="2" t="s">
        <v>26</v>
      </c>
      <c r="B1804" s="2" t="s">
        <v>17006</v>
      </c>
      <c r="C1804" s="2" t="s">
        <v>17007</v>
      </c>
      <c r="D1804" s="2" t="s">
        <v>17008</v>
      </c>
      <c r="E1804" s="2" t="s">
        <v>17009</v>
      </c>
      <c r="F1804" s="2" t="s">
        <v>17010</v>
      </c>
      <c r="G1804" s="2">
        <v>0.36699999999999999</v>
      </c>
      <c r="H1804" s="2">
        <v>4</v>
      </c>
      <c r="I1804" s="2">
        <v>1</v>
      </c>
      <c r="J1804" s="2">
        <v>1</v>
      </c>
      <c r="K1804" s="2">
        <v>1</v>
      </c>
      <c r="L1804" s="2">
        <v>1</v>
      </c>
      <c r="M1804" s="2">
        <v>613</v>
      </c>
      <c r="N1804" s="2">
        <v>69.900000000000006</v>
      </c>
      <c r="O1804" s="2">
        <v>3.86</v>
      </c>
      <c r="P1804" s="2">
        <v>1</v>
      </c>
      <c r="Q1804" s="2" t="s">
        <v>13390</v>
      </c>
      <c r="R1804" s="2" t="s">
        <v>103</v>
      </c>
      <c r="S1804" s="2" t="s">
        <v>25</v>
      </c>
      <c r="T1804" s="2" t="s">
        <v>486</v>
      </c>
      <c r="U1804" s="2" t="s">
        <v>25</v>
      </c>
      <c r="V1804" s="2">
        <v>0</v>
      </c>
      <c r="W1804" s="3"/>
      <c r="X1804" s="1">
        <v>504099.89535510825</v>
      </c>
      <c r="Y1804" s="1">
        <v>493875.10029449046</v>
      </c>
      <c r="Z1804" s="1">
        <v>493740.18722935679</v>
      </c>
      <c r="AA1804" s="1">
        <v>524684.39854147728</v>
      </c>
      <c r="AC1804" s="1">
        <v>-3.9415836042426566E-4</v>
      </c>
      <c r="AD1804" s="1">
        <v>8.730365798901403E-2</v>
      </c>
      <c r="AE1804" s="1">
        <v>-8.7697816349438198E-2</v>
      </c>
      <c r="AG1804" s="1">
        <v>1.254713655901212E-3</v>
      </c>
      <c r="AH1804" s="1">
        <v>0.36806667327843179</v>
      </c>
      <c r="AI1804" s="1">
        <v>0.404540343517307</v>
      </c>
    </row>
    <row r="1805" spans="1:35" x14ac:dyDescent="0.15">
      <c r="A1805" s="2" t="s">
        <v>26</v>
      </c>
      <c r="B1805" s="2" t="s">
        <v>16060</v>
      </c>
      <c r="C1805" s="2" t="s">
        <v>16061</v>
      </c>
      <c r="D1805" s="2" t="s">
        <v>25</v>
      </c>
      <c r="E1805" s="2" t="s">
        <v>16062</v>
      </c>
      <c r="F1805" s="2" t="s">
        <v>16063</v>
      </c>
      <c r="G1805" s="2">
        <v>9.5000000000000001E-2</v>
      </c>
      <c r="H1805" s="2">
        <v>2</v>
      </c>
      <c r="I1805" s="2">
        <v>1</v>
      </c>
      <c r="J1805" s="2">
        <v>7</v>
      </c>
      <c r="K1805" s="2">
        <v>1</v>
      </c>
      <c r="L1805" s="2">
        <v>1</v>
      </c>
      <c r="M1805" s="2">
        <v>729</v>
      </c>
      <c r="N1805" s="2">
        <v>81.3</v>
      </c>
      <c r="O1805" s="2">
        <v>24.42</v>
      </c>
      <c r="P1805" s="2">
        <v>1</v>
      </c>
      <c r="Q1805" s="2" t="s">
        <v>16064</v>
      </c>
      <c r="R1805" s="2" t="s">
        <v>260</v>
      </c>
      <c r="S1805" s="2" t="s">
        <v>261</v>
      </c>
      <c r="T1805" s="2" t="s">
        <v>262</v>
      </c>
      <c r="U1805" s="2" t="s">
        <v>25</v>
      </c>
      <c r="V1805" s="2">
        <v>0</v>
      </c>
      <c r="W1805" s="3"/>
      <c r="X1805" s="1">
        <v>501435.8043028895</v>
      </c>
      <c r="Y1805" s="1">
        <v>494473.87968050782</v>
      </c>
      <c r="Z1805" s="1">
        <v>496306.58712455805</v>
      </c>
      <c r="AA1805" s="1">
        <v>513526.94610360294</v>
      </c>
      <c r="AC1805" s="1">
        <v>5.3372892283442509E-3</v>
      </c>
      <c r="AD1805" s="1">
        <v>5.4545667116797661E-2</v>
      </c>
      <c r="AE1805" s="1">
        <v>-4.9208377888453503E-2</v>
      </c>
      <c r="AG1805" s="1">
        <v>1.4979051516229806E-2</v>
      </c>
      <c r="AH1805" s="1">
        <v>0.17776292569533575</v>
      </c>
      <c r="AI1805" s="1">
        <v>0.18140478642988836</v>
      </c>
    </row>
    <row r="1806" spans="1:35" x14ac:dyDescent="0.15">
      <c r="A1806" s="2" t="s">
        <v>26</v>
      </c>
      <c r="B1806" s="2" t="s">
        <v>17954</v>
      </c>
      <c r="C1806" s="2" t="s">
        <v>17955</v>
      </c>
      <c r="D1806" s="2" t="s">
        <v>17956</v>
      </c>
      <c r="E1806" s="2" t="s">
        <v>17957</v>
      </c>
      <c r="F1806" s="2" t="s">
        <v>17958</v>
      </c>
      <c r="G1806" s="2">
        <v>0.114</v>
      </c>
      <c r="H1806" s="2">
        <v>5</v>
      </c>
      <c r="I1806" s="2">
        <v>1</v>
      </c>
      <c r="J1806" s="2">
        <v>6</v>
      </c>
      <c r="K1806" s="2">
        <v>1</v>
      </c>
      <c r="L1806" s="2">
        <v>1</v>
      </c>
      <c r="M1806" s="2">
        <v>210</v>
      </c>
      <c r="N1806" s="2">
        <v>22.6</v>
      </c>
      <c r="O1806" s="2">
        <v>20.23</v>
      </c>
      <c r="P1806" s="2">
        <v>1</v>
      </c>
      <c r="Q1806" s="2" t="s">
        <v>17959</v>
      </c>
      <c r="R1806" s="2" t="s">
        <v>422</v>
      </c>
      <c r="S1806" s="2" t="s">
        <v>218</v>
      </c>
      <c r="T1806" s="2" t="s">
        <v>144</v>
      </c>
      <c r="U1806" s="2" t="s">
        <v>25</v>
      </c>
      <c r="V1806" s="2">
        <v>0</v>
      </c>
      <c r="W1806" s="3"/>
      <c r="X1806" s="1">
        <v>498233.15205179725</v>
      </c>
      <c r="Y1806" s="1">
        <v>487477.48071708111</v>
      </c>
      <c r="Z1806" s="1">
        <v>491346.14466521831</v>
      </c>
      <c r="AA1806" s="1">
        <v>515875.83077309246</v>
      </c>
      <c r="AC1806" s="1">
        <v>1.1404161506756402E-2</v>
      </c>
      <c r="AD1806" s="1">
        <v>8.16882822362585E-2</v>
      </c>
      <c r="AE1806" s="1">
        <v>-7.0284120729502186E-2</v>
      </c>
      <c r="AG1806" s="1">
        <v>4.5195198978932087E-2</v>
      </c>
      <c r="AH1806" s="1">
        <v>0.46366837877717099</v>
      </c>
      <c r="AI1806" s="1">
        <v>0.33576046655822539</v>
      </c>
    </row>
    <row r="1807" spans="1:35" x14ac:dyDescent="0.15">
      <c r="A1807" s="2" t="s">
        <v>26</v>
      </c>
      <c r="B1807" s="2" t="s">
        <v>14345</v>
      </c>
      <c r="C1807" s="2" t="s">
        <v>14346</v>
      </c>
      <c r="D1807" s="2" t="s">
        <v>14347</v>
      </c>
      <c r="E1807" s="2" t="s">
        <v>14348</v>
      </c>
      <c r="F1807" s="2" t="s">
        <v>14349</v>
      </c>
      <c r="G1807" s="2">
        <v>0.10199999999999999</v>
      </c>
      <c r="H1807" s="2">
        <v>10</v>
      </c>
      <c r="I1807" s="2">
        <v>2</v>
      </c>
      <c r="J1807" s="2">
        <v>6</v>
      </c>
      <c r="K1807" s="2">
        <v>2</v>
      </c>
      <c r="L1807" s="2">
        <v>1</v>
      </c>
      <c r="M1807" s="2">
        <v>258</v>
      </c>
      <c r="N1807" s="2">
        <v>28.9</v>
      </c>
      <c r="O1807" s="2">
        <v>22.14</v>
      </c>
      <c r="P1807" s="2">
        <v>2</v>
      </c>
      <c r="Q1807" s="2" t="s">
        <v>14350</v>
      </c>
      <c r="R1807" s="2" t="s">
        <v>1443</v>
      </c>
      <c r="S1807" s="2" t="s">
        <v>12776</v>
      </c>
      <c r="T1807" s="2" t="s">
        <v>152</v>
      </c>
      <c r="U1807" s="2" t="s">
        <v>662</v>
      </c>
      <c r="V1807" s="2">
        <v>0</v>
      </c>
      <c r="W1807" s="3"/>
      <c r="X1807" s="1">
        <v>498151.61982137425</v>
      </c>
      <c r="Y1807" s="1">
        <v>566059.23727119726</v>
      </c>
      <c r="Z1807" s="1">
        <v>589833.28172697558</v>
      </c>
      <c r="AA1807" s="1">
        <v>338562.34046594973</v>
      </c>
      <c r="AC1807" s="1">
        <v>5.9354192820264343E-2</v>
      </c>
      <c r="AD1807" s="1">
        <v>-0.74153153099941627</v>
      </c>
      <c r="AE1807" s="1">
        <v>0.80088572381968059</v>
      </c>
      <c r="AG1807" s="1">
        <v>0.17718127692159749</v>
      </c>
      <c r="AH1807" s="1">
        <v>2.6149589657815833</v>
      </c>
      <c r="AI1807" s="1">
        <v>3.3082954274583187</v>
      </c>
    </row>
    <row r="1808" spans="1:35" x14ac:dyDescent="0.15">
      <c r="A1808" s="2" t="s">
        <v>44</v>
      </c>
      <c r="B1808" s="2" t="s">
        <v>18290</v>
      </c>
      <c r="C1808" s="2" t="s">
        <v>18291</v>
      </c>
      <c r="D1808" s="2" t="s">
        <v>18292</v>
      </c>
      <c r="E1808" s="2" t="s">
        <v>18293</v>
      </c>
      <c r="F1808" s="2" t="s">
        <v>18294</v>
      </c>
      <c r="G1808" s="2">
        <v>3.3000000000000002E-2</v>
      </c>
      <c r="H1808" s="2">
        <v>14</v>
      </c>
      <c r="I1808" s="2">
        <v>2</v>
      </c>
      <c r="J1808" s="2">
        <v>25</v>
      </c>
      <c r="K1808" s="2">
        <v>2</v>
      </c>
      <c r="L1808" s="2">
        <v>1</v>
      </c>
      <c r="M1808" s="2">
        <v>259</v>
      </c>
      <c r="N1808" s="2">
        <v>26.8</v>
      </c>
      <c r="O1808" s="2">
        <v>121.43</v>
      </c>
      <c r="P1808" s="2">
        <v>2</v>
      </c>
      <c r="Q1808" s="2" t="s">
        <v>18295</v>
      </c>
      <c r="R1808" s="2" t="s">
        <v>443</v>
      </c>
      <c r="S1808" s="2" t="s">
        <v>997</v>
      </c>
      <c r="T1808" s="2" t="s">
        <v>1219</v>
      </c>
      <c r="U1808" s="2" t="s">
        <v>18296</v>
      </c>
      <c r="V1808" s="2">
        <v>0</v>
      </c>
      <c r="W1808" s="3"/>
      <c r="X1808" s="1">
        <v>497692.31350571563</v>
      </c>
      <c r="Y1808" s="1">
        <v>521659.5754524371</v>
      </c>
      <c r="Z1808" s="1">
        <v>538972.97948925453</v>
      </c>
      <c r="AA1808" s="1">
        <v>432444.3855754555</v>
      </c>
      <c r="AC1808" s="1">
        <v>4.7104307596659303E-2</v>
      </c>
      <c r="AD1808" s="1">
        <v>-0.27059403291724277</v>
      </c>
      <c r="AE1808" s="1">
        <v>0.31769834051390189</v>
      </c>
      <c r="AG1808" s="1">
        <v>0.1828510879038808</v>
      </c>
      <c r="AH1808" s="1">
        <v>1.3548146740199047</v>
      </c>
      <c r="AI1808" s="1">
        <v>1.9781117164865654</v>
      </c>
    </row>
    <row r="1809" spans="1:35" x14ac:dyDescent="0.15">
      <c r="A1809" s="2" t="s">
        <v>26</v>
      </c>
      <c r="B1809" s="2" t="s">
        <v>15876</v>
      </c>
      <c r="C1809" s="2" t="s">
        <v>15877</v>
      </c>
      <c r="D1809" s="2" t="s">
        <v>25</v>
      </c>
      <c r="E1809" s="2" t="s">
        <v>15878</v>
      </c>
      <c r="F1809" s="2" t="s">
        <v>15879</v>
      </c>
      <c r="G1809" s="2">
        <v>7.6999999999999999E-2</v>
      </c>
      <c r="H1809" s="2">
        <v>5</v>
      </c>
      <c r="I1809" s="2">
        <v>5</v>
      </c>
      <c r="J1809" s="2">
        <v>9</v>
      </c>
      <c r="K1809" s="2">
        <v>5</v>
      </c>
      <c r="L1809" s="2">
        <v>1</v>
      </c>
      <c r="M1809" s="2">
        <v>1445</v>
      </c>
      <c r="N1809" s="2">
        <v>157.80000000000001</v>
      </c>
      <c r="O1809" s="2">
        <v>30.38</v>
      </c>
      <c r="P1809" s="2">
        <v>5</v>
      </c>
      <c r="Q1809" s="2" t="s">
        <v>15880</v>
      </c>
      <c r="R1809" s="2" t="s">
        <v>2130</v>
      </c>
      <c r="S1809" s="2" t="s">
        <v>261</v>
      </c>
      <c r="T1809" s="2" t="s">
        <v>1004</v>
      </c>
      <c r="U1809" s="2" t="s">
        <v>15881</v>
      </c>
      <c r="V1809" s="2">
        <v>0</v>
      </c>
      <c r="W1809" s="3"/>
      <c r="X1809" s="1">
        <v>496702.04665589856</v>
      </c>
      <c r="Y1809" s="1">
        <v>562652.32620787586</v>
      </c>
      <c r="Z1809" s="1">
        <v>495957.27050098206</v>
      </c>
      <c r="AA1809" s="1">
        <v>431496.54325883824</v>
      </c>
      <c r="AC1809" s="1">
        <v>-0.18202789865385524</v>
      </c>
      <c r="AD1809" s="1">
        <v>-0.38289472640927558</v>
      </c>
      <c r="AE1809" s="1">
        <v>0.20086682775542042</v>
      </c>
      <c r="AG1809" s="1">
        <v>0.4564837641708413</v>
      </c>
      <c r="AH1809" s="1">
        <v>0.98973064422925416</v>
      </c>
      <c r="AI1809" s="1">
        <v>0.35564321332532206</v>
      </c>
    </row>
    <row r="1810" spans="1:35" x14ac:dyDescent="0.15">
      <c r="A1810" s="2" t="s">
        <v>23</v>
      </c>
      <c r="B1810" s="2" t="s">
        <v>19386</v>
      </c>
      <c r="C1810" s="2" t="s">
        <v>19387</v>
      </c>
      <c r="D1810" s="2" t="s">
        <v>25</v>
      </c>
      <c r="E1810" s="2" t="s">
        <v>19388</v>
      </c>
      <c r="F1810" s="2" t="s">
        <v>19389</v>
      </c>
      <c r="G1810" s="2">
        <v>8.9999999999999993E-3</v>
      </c>
      <c r="H1810" s="2">
        <v>13</v>
      </c>
      <c r="I1810" s="2">
        <v>5</v>
      </c>
      <c r="J1810" s="2">
        <v>81</v>
      </c>
      <c r="K1810" s="2">
        <v>5</v>
      </c>
      <c r="L1810" s="2">
        <v>1</v>
      </c>
      <c r="M1810" s="2">
        <v>794</v>
      </c>
      <c r="N1810" s="2">
        <v>88.6</v>
      </c>
      <c r="O1810" s="2">
        <v>393.28</v>
      </c>
      <c r="P1810" s="2">
        <v>5</v>
      </c>
      <c r="Q1810" s="2" t="s">
        <v>19390</v>
      </c>
      <c r="R1810" s="2" t="s">
        <v>327</v>
      </c>
      <c r="S1810" s="2" t="s">
        <v>640</v>
      </c>
      <c r="T1810" s="2" t="s">
        <v>25</v>
      </c>
      <c r="U1810" s="2" t="s">
        <v>528</v>
      </c>
      <c r="V1810" s="2">
        <v>0</v>
      </c>
      <c r="W1810" s="3"/>
      <c r="X1810" s="1">
        <v>495519.15417080949</v>
      </c>
      <c r="Y1810" s="1">
        <v>497882.53045654722</v>
      </c>
      <c r="Z1810" s="1">
        <v>516324.60142872389</v>
      </c>
      <c r="AA1810" s="1">
        <v>472350.33062715741</v>
      </c>
      <c r="AC1810" s="1">
        <v>5.2472944667659477E-2</v>
      </c>
      <c r="AD1810" s="1">
        <v>-7.5948127442351535E-2</v>
      </c>
      <c r="AE1810" s="1">
        <v>0.1284210721100108</v>
      </c>
      <c r="AG1810" s="1">
        <v>0.34093831839522498</v>
      </c>
      <c r="AH1810" s="1">
        <v>0.47530913148962833</v>
      </c>
      <c r="AI1810" s="1">
        <v>1.1096738574229912</v>
      </c>
    </row>
    <row r="1811" spans="1:35" x14ac:dyDescent="0.15">
      <c r="A1811" s="2" t="s">
        <v>23</v>
      </c>
      <c r="B1811" s="2" t="s">
        <v>212</v>
      </c>
      <c r="C1811" s="2" t="s">
        <v>213</v>
      </c>
      <c r="D1811" s="2" t="s">
        <v>214</v>
      </c>
      <c r="E1811" s="2" t="s">
        <v>215</v>
      </c>
      <c r="F1811" s="2" t="s">
        <v>216</v>
      </c>
      <c r="G1811" s="2">
        <v>8.9999999999999993E-3</v>
      </c>
      <c r="H1811" s="2">
        <v>22</v>
      </c>
      <c r="I1811" s="2">
        <v>5</v>
      </c>
      <c r="J1811" s="2">
        <v>75</v>
      </c>
      <c r="K1811" s="2">
        <v>5</v>
      </c>
      <c r="L1811" s="2">
        <v>1</v>
      </c>
      <c r="M1811" s="2">
        <v>411</v>
      </c>
      <c r="N1811" s="2">
        <v>45.8</v>
      </c>
      <c r="O1811" s="2">
        <v>298.97000000000003</v>
      </c>
      <c r="P1811" s="2">
        <v>5</v>
      </c>
      <c r="Q1811" s="2" t="s">
        <v>217</v>
      </c>
      <c r="R1811" s="2" t="s">
        <v>93</v>
      </c>
      <c r="S1811" s="2" t="s">
        <v>218</v>
      </c>
      <c r="T1811" s="2" t="s">
        <v>188</v>
      </c>
      <c r="U1811" s="2" t="s">
        <v>25</v>
      </c>
      <c r="V1811" s="2">
        <v>0</v>
      </c>
      <c r="W1811" s="3"/>
      <c r="X1811" s="1">
        <v>495023.97956983134</v>
      </c>
      <c r="Y1811" s="1">
        <v>490510.76531200099</v>
      </c>
      <c r="Z1811" s="1">
        <v>469482.8436952639</v>
      </c>
      <c r="AA1811" s="1">
        <v>525078.32970222947</v>
      </c>
      <c r="AC1811" s="1">
        <v>-6.3212361374107587E-2</v>
      </c>
      <c r="AD1811" s="1">
        <v>9.8247856172156492E-2</v>
      </c>
      <c r="AE1811" s="1">
        <v>-0.16146021754626391</v>
      </c>
      <c r="AG1811" s="1">
        <v>0.29453752663404426</v>
      </c>
      <c r="AH1811" s="1">
        <v>0.37785922515119047</v>
      </c>
      <c r="AI1811" s="1">
        <v>0.69914484191175863</v>
      </c>
    </row>
    <row r="1812" spans="1:35" x14ac:dyDescent="0.15">
      <c r="A1812" s="2" t="s">
        <v>44</v>
      </c>
      <c r="B1812" s="2" t="s">
        <v>20386</v>
      </c>
      <c r="C1812" s="2" t="s">
        <v>20387</v>
      </c>
      <c r="D1812" s="2" t="s">
        <v>25</v>
      </c>
      <c r="E1812" s="2" t="s">
        <v>20388</v>
      </c>
      <c r="F1812" s="2" t="s">
        <v>20389</v>
      </c>
      <c r="G1812" s="2">
        <v>3.4000000000000002E-2</v>
      </c>
      <c r="H1812" s="2">
        <v>7</v>
      </c>
      <c r="I1812" s="2">
        <v>3</v>
      </c>
      <c r="J1812" s="2">
        <v>30</v>
      </c>
      <c r="K1812" s="2">
        <v>3</v>
      </c>
      <c r="L1812" s="2">
        <v>1</v>
      </c>
      <c r="M1812" s="2">
        <v>622</v>
      </c>
      <c r="N1812" s="2">
        <v>70.099999999999994</v>
      </c>
      <c r="O1812" s="2">
        <v>113.4</v>
      </c>
      <c r="P1812" s="2">
        <v>3</v>
      </c>
      <c r="Q1812" s="2" t="s">
        <v>20390</v>
      </c>
      <c r="R1812" s="2" t="s">
        <v>20391</v>
      </c>
      <c r="S1812" s="2" t="s">
        <v>20392</v>
      </c>
      <c r="T1812" s="2" t="s">
        <v>20393</v>
      </c>
      <c r="U1812" s="2" t="s">
        <v>25</v>
      </c>
      <c r="V1812" s="2">
        <v>0</v>
      </c>
      <c r="W1812" s="3"/>
      <c r="X1812" s="1">
        <v>494763.14924005314</v>
      </c>
      <c r="Y1812" s="1">
        <v>493837.25820752158</v>
      </c>
      <c r="Z1812" s="1">
        <v>492655.75053508987</v>
      </c>
      <c r="AA1812" s="1">
        <v>497796.4389775485</v>
      </c>
      <c r="AC1812" s="1">
        <v>-3.4557894677738673E-3</v>
      </c>
      <c r="AD1812" s="1">
        <v>1.1520223304162684E-2</v>
      </c>
      <c r="AE1812" s="1">
        <v>-1.4976012771936711E-2</v>
      </c>
      <c r="AG1812" s="1">
        <v>1.0621441253328E-2</v>
      </c>
      <c r="AH1812" s="1">
        <v>3.3807239743109896E-2</v>
      </c>
      <c r="AI1812" s="1">
        <v>5.4700178475644248E-2</v>
      </c>
    </row>
    <row r="1813" spans="1:35" x14ac:dyDescent="0.15">
      <c r="A1813" s="2" t="s">
        <v>44</v>
      </c>
      <c r="B1813" s="2" t="s">
        <v>20798</v>
      </c>
      <c r="C1813" s="2" t="s">
        <v>20799</v>
      </c>
      <c r="D1813" s="2" t="s">
        <v>20800</v>
      </c>
      <c r="E1813" s="2" t="s">
        <v>20801</v>
      </c>
      <c r="F1813" s="2" t="s">
        <v>20802</v>
      </c>
      <c r="G1813" s="2">
        <v>2.8000000000000001E-2</v>
      </c>
      <c r="H1813" s="2">
        <v>9</v>
      </c>
      <c r="I1813" s="2">
        <v>2</v>
      </c>
      <c r="J1813" s="2">
        <v>52</v>
      </c>
      <c r="K1813" s="2">
        <v>2</v>
      </c>
      <c r="L1813" s="2">
        <v>1</v>
      </c>
      <c r="M1813" s="2">
        <v>307</v>
      </c>
      <c r="N1813" s="2">
        <v>34.5</v>
      </c>
      <c r="O1813" s="2">
        <v>188.36</v>
      </c>
      <c r="P1813" s="2">
        <v>2</v>
      </c>
      <c r="Q1813" s="2" t="s">
        <v>20803</v>
      </c>
      <c r="R1813" s="2" t="s">
        <v>327</v>
      </c>
      <c r="S1813" s="2" t="s">
        <v>7545</v>
      </c>
      <c r="T1813" s="2" t="s">
        <v>152</v>
      </c>
      <c r="U1813" s="2" t="s">
        <v>528</v>
      </c>
      <c r="V1813" s="2">
        <v>0</v>
      </c>
      <c r="W1813" s="3"/>
      <c r="X1813" s="1">
        <v>492702.23159918108</v>
      </c>
      <c r="Y1813" s="1">
        <v>484479.32348295336</v>
      </c>
      <c r="Z1813" s="1">
        <v>504483.6404535175</v>
      </c>
      <c r="AA1813" s="1">
        <v>489143.73086107254</v>
      </c>
      <c r="AC1813" s="1">
        <v>5.8372390055846109E-2</v>
      </c>
      <c r="AD1813" s="1">
        <v>1.3823355653805334E-2</v>
      </c>
      <c r="AE1813" s="1">
        <v>4.4549034402040728E-2</v>
      </c>
      <c r="AG1813" s="1">
        <v>0.35061199529779602</v>
      </c>
      <c r="AH1813" s="1">
        <v>8.0669373362650329E-2</v>
      </c>
      <c r="AI1813" s="1">
        <v>0.27677163369162144</v>
      </c>
    </row>
    <row r="1814" spans="1:35" x14ac:dyDescent="0.15">
      <c r="A1814" s="2" t="s">
        <v>23</v>
      </c>
      <c r="B1814" s="2" t="s">
        <v>3884</v>
      </c>
      <c r="C1814" s="2" t="s">
        <v>3878</v>
      </c>
      <c r="D1814" s="2" t="s">
        <v>25</v>
      </c>
      <c r="E1814" s="2" t="s">
        <v>3880</v>
      </c>
      <c r="F1814" s="2" t="s">
        <v>3885</v>
      </c>
      <c r="G1814" s="2">
        <v>5.0000000000000001E-3</v>
      </c>
      <c r="H1814" s="2">
        <v>26</v>
      </c>
      <c r="I1814" s="2">
        <v>9</v>
      </c>
      <c r="J1814" s="2">
        <v>275</v>
      </c>
      <c r="K1814" s="2">
        <v>2</v>
      </c>
      <c r="L1814" s="2">
        <v>1</v>
      </c>
      <c r="M1814" s="2">
        <v>284</v>
      </c>
      <c r="N1814" s="2">
        <v>32.700000000000003</v>
      </c>
      <c r="O1814" s="2">
        <v>1034.3399999999999</v>
      </c>
      <c r="P1814" s="2">
        <v>9</v>
      </c>
      <c r="Q1814" s="2" t="s">
        <v>3886</v>
      </c>
      <c r="R1814" s="2" t="s">
        <v>1871</v>
      </c>
      <c r="S1814" s="2" t="s">
        <v>151</v>
      </c>
      <c r="T1814" s="2" t="s">
        <v>445</v>
      </c>
      <c r="U1814" s="2" t="s">
        <v>25</v>
      </c>
      <c r="V1814" s="2">
        <v>0</v>
      </c>
      <c r="W1814" s="3"/>
      <c r="X1814" s="1">
        <v>491753.60593009403</v>
      </c>
      <c r="Y1814" s="1">
        <v>1165162.7977562714</v>
      </c>
      <c r="Z1814" s="1">
        <v>169695.75896620951</v>
      </c>
      <c r="AA1814" s="1">
        <v>140402.26106780049</v>
      </c>
      <c r="AC1814" s="1">
        <v>-2.7795091291809739</v>
      </c>
      <c r="AD1814" s="1">
        <v>-3.0528934694033079</v>
      </c>
      <c r="AE1814" s="1">
        <v>0.27338434022233404</v>
      </c>
      <c r="AG1814" s="1">
        <v>0.44776170480578686</v>
      </c>
      <c r="AH1814" s="1">
        <v>0.46484675140843812</v>
      </c>
      <c r="AI1814" s="1">
        <v>0.55327065000954945</v>
      </c>
    </row>
    <row r="1815" spans="1:35" x14ac:dyDescent="0.15">
      <c r="A1815" s="2" t="s">
        <v>23</v>
      </c>
      <c r="B1815" s="2" t="s">
        <v>6200</v>
      </c>
      <c r="C1815" s="2" t="s">
        <v>6201</v>
      </c>
      <c r="D1815" s="2" t="s">
        <v>6202</v>
      </c>
      <c r="E1815" s="2" t="s">
        <v>6203</v>
      </c>
      <c r="F1815" s="2" t="s">
        <v>6204</v>
      </c>
      <c r="G1815" s="2">
        <v>0.01</v>
      </c>
      <c r="H1815" s="2">
        <v>9</v>
      </c>
      <c r="I1815" s="2">
        <v>3</v>
      </c>
      <c r="J1815" s="2">
        <v>59</v>
      </c>
      <c r="K1815" s="2">
        <v>3</v>
      </c>
      <c r="L1815" s="2">
        <v>1</v>
      </c>
      <c r="M1815" s="2">
        <v>619</v>
      </c>
      <c r="N1815" s="2">
        <v>70.400000000000006</v>
      </c>
      <c r="O1815" s="2">
        <v>254.63</v>
      </c>
      <c r="P1815" s="2">
        <v>3</v>
      </c>
      <c r="Q1815" s="2" t="s">
        <v>6205</v>
      </c>
      <c r="R1815" s="2" t="s">
        <v>93</v>
      </c>
      <c r="S1815" s="2" t="s">
        <v>84</v>
      </c>
      <c r="T1815" s="2" t="s">
        <v>105</v>
      </c>
      <c r="U1815" s="2" t="s">
        <v>6206</v>
      </c>
      <c r="V1815" s="2">
        <v>0</v>
      </c>
      <c r="W1815" s="3"/>
      <c r="X1815" s="1">
        <v>488656.58023396443</v>
      </c>
      <c r="Y1815" s="1">
        <v>495551.53703270585</v>
      </c>
      <c r="Z1815" s="1">
        <v>472413.81791368499</v>
      </c>
      <c r="AA1815" s="1">
        <v>498004.38575550291</v>
      </c>
      <c r="AC1815" s="1">
        <v>-6.8983940945697847E-2</v>
      </c>
      <c r="AD1815" s="1">
        <v>7.1233431284512139E-3</v>
      </c>
      <c r="AE1815" s="1">
        <v>-7.6107284074149156E-2</v>
      </c>
      <c r="AG1815" s="1">
        <v>0.47617808024270414</v>
      </c>
      <c r="AH1815" s="1">
        <v>3.8937643247582344E-2</v>
      </c>
      <c r="AI1815" s="1">
        <v>0.73888404342822844</v>
      </c>
    </row>
    <row r="1816" spans="1:35" x14ac:dyDescent="0.15">
      <c r="A1816" s="2" t="s">
        <v>44</v>
      </c>
      <c r="B1816" s="2" t="s">
        <v>17912</v>
      </c>
      <c r="C1816" s="2" t="s">
        <v>17913</v>
      </c>
      <c r="D1816" s="2" t="s">
        <v>17914</v>
      </c>
      <c r="E1816" s="2" t="s">
        <v>17915</v>
      </c>
      <c r="F1816" s="2" t="s">
        <v>17916</v>
      </c>
      <c r="G1816" s="2">
        <v>3.6999999999999998E-2</v>
      </c>
      <c r="H1816" s="2">
        <v>3</v>
      </c>
      <c r="I1816" s="2">
        <v>1</v>
      </c>
      <c r="J1816" s="2">
        <v>26</v>
      </c>
      <c r="K1816" s="2">
        <v>1</v>
      </c>
      <c r="L1816" s="2">
        <v>1</v>
      </c>
      <c r="M1816" s="2">
        <v>537</v>
      </c>
      <c r="N1816" s="2">
        <v>61</v>
      </c>
      <c r="O1816" s="2">
        <v>101.28</v>
      </c>
      <c r="P1816" s="2">
        <v>1</v>
      </c>
      <c r="Q1816" s="2" t="s">
        <v>17917</v>
      </c>
      <c r="R1816" s="2" t="s">
        <v>610</v>
      </c>
      <c r="S1816" s="2" t="s">
        <v>9952</v>
      </c>
      <c r="T1816" s="2" t="s">
        <v>152</v>
      </c>
      <c r="U1816" s="2" t="s">
        <v>3048</v>
      </c>
      <c r="V1816" s="2">
        <v>0</v>
      </c>
      <c r="W1816" s="3"/>
      <c r="X1816" s="1">
        <v>485758.79391319706</v>
      </c>
      <c r="Y1816" s="1">
        <v>497019.92306601728</v>
      </c>
      <c r="Z1816" s="1">
        <v>439130.31830610038</v>
      </c>
      <c r="AA1816" s="1">
        <v>521126.140367474</v>
      </c>
      <c r="AC1816" s="1">
        <v>-0.17865453941319895</v>
      </c>
      <c r="AD1816" s="1">
        <v>6.832894060867821E-2</v>
      </c>
      <c r="AE1816" s="1">
        <v>-0.24698348002187714</v>
      </c>
      <c r="AG1816" s="1">
        <v>0.72178099873118917</v>
      </c>
      <c r="AH1816" s="1">
        <v>0.35055182657835576</v>
      </c>
      <c r="AI1816" s="1">
        <v>1.1229163397133635</v>
      </c>
    </row>
    <row r="1817" spans="1:35" x14ac:dyDescent="0.15">
      <c r="A1817" s="2" t="s">
        <v>44</v>
      </c>
      <c r="B1817" s="2" t="s">
        <v>6744</v>
      </c>
      <c r="C1817" s="2" t="s">
        <v>6745</v>
      </c>
      <c r="D1817" s="2" t="s">
        <v>6746</v>
      </c>
      <c r="E1817" s="2" t="s">
        <v>6747</v>
      </c>
      <c r="F1817" s="2" t="s">
        <v>6748</v>
      </c>
      <c r="G1817" s="2">
        <v>2.7E-2</v>
      </c>
      <c r="H1817" s="2">
        <v>14</v>
      </c>
      <c r="I1817" s="2">
        <v>4</v>
      </c>
      <c r="J1817" s="2">
        <v>45</v>
      </c>
      <c r="K1817" s="2">
        <v>4</v>
      </c>
      <c r="L1817" s="2">
        <v>1</v>
      </c>
      <c r="M1817" s="2">
        <v>496</v>
      </c>
      <c r="N1817" s="2">
        <v>55.1</v>
      </c>
      <c r="O1817" s="2">
        <v>198.47</v>
      </c>
      <c r="P1817" s="2">
        <v>4</v>
      </c>
      <c r="Q1817" s="2" t="s">
        <v>6749</v>
      </c>
      <c r="R1817" s="2" t="s">
        <v>103</v>
      </c>
      <c r="S1817" s="2" t="s">
        <v>112</v>
      </c>
      <c r="T1817" s="2" t="s">
        <v>144</v>
      </c>
      <c r="U1817" s="2" t="s">
        <v>6750</v>
      </c>
      <c r="V1817" s="2">
        <v>0</v>
      </c>
      <c r="W1817" s="3"/>
      <c r="X1817" s="1">
        <v>485354.03205340478</v>
      </c>
      <c r="Y1817" s="1">
        <v>475570.11509516649</v>
      </c>
      <c r="Z1817" s="1">
        <v>497716.14899445121</v>
      </c>
      <c r="AA1817" s="1">
        <v>482775.83207059652</v>
      </c>
      <c r="AC1817" s="1">
        <v>6.5665139000182948E-2</v>
      </c>
      <c r="AD1817" s="1">
        <v>2.1695397338552188E-2</v>
      </c>
      <c r="AE1817" s="1">
        <v>4.396974166163068E-2</v>
      </c>
      <c r="AG1817" s="1">
        <v>0.22080639487583872</v>
      </c>
      <c r="AH1817" s="1">
        <v>6.0696145058291268E-2</v>
      </c>
      <c r="AI1817" s="1">
        <v>0.15354383493610249</v>
      </c>
    </row>
    <row r="1818" spans="1:35" x14ac:dyDescent="0.15">
      <c r="A1818" s="2" t="s">
        <v>44</v>
      </c>
      <c r="B1818" s="2" t="s">
        <v>2178</v>
      </c>
      <c r="C1818" s="2" t="s">
        <v>2179</v>
      </c>
      <c r="D1818" s="2" t="s">
        <v>25</v>
      </c>
      <c r="E1818" s="2" t="s">
        <v>2180</v>
      </c>
      <c r="F1818" s="2" t="s">
        <v>2181</v>
      </c>
      <c r="G1818" s="2">
        <v>4.3999999999999997E-2</v>
      </c>
      <c r="H1818" s="2">
        <v>20</v>
      </c>
      <c r="I1818" s="2">
        <v>4</v>
      </c>
      <c r="J1818" s="2">
        <v>18</v>
      </c>
      <c r="K1818" s="2">
        <v>4</v>
      </c>
      <c r="L1818" s="2">
        <v>1</v>
      </c>
      <c r="M1818" s="2">
        <v>501</v>
      </c>
      <c r="N1818" s="2">
        <v>54.3</v>
      </c>
      <c r="O1818" s="2">
        <v>73.400000000000006</v>
      </c>
      <c r="P1818" s="2">
        <v>4</v>
      </c>
      <c r="Q1818" s="2" t="s">
        <v>2182</v>
      </c>
      <c r="R1818" s="2" t="s">
        <v>2183</v>
      </c>
      <c r="S1818" s="2" t="s">
        <v>1863</v>
      </c>
      <c r="T1818" s="2" t="s">
        <v>152</v>
      </c>
      <c r="U1818" s="2" t="s">
        <v>25</v>
      </c>
      <c r="V1818" s="2">
        <v>0</v>
      </c>
      <c r="W1818" s="3"/>
      <c r="X1818" s="1">
        <v>485202.70252101292</v>
      </c>
      <c r="Y1818" s="1">
        <v>450534.90183973318</v>
      </c>
      <c r="Z1818" s="1">
        <v>534232.55803100101</v>
      </c>
      <c r="AA1818" s="1">
        <v>470840.64769230474</v>
      </c>
      <c r="AC1818" s="1">
        <v>0.24582902918284757</v>
      </c>
      <c r="AD1818" s="1">
        <v>6.3600001241194221E-2</v>
      </c>
      <c r="AE1818" s="1">
        <v>0.18222902794165324</v>
      </c>
      <c r="AG1818" s="1">
        <v>0.90650215255034916</v>
      </c>
      <c r="AH1818" s="1">
        <v>0.14574249660326272</v>
      </c>
      <c r="AI1818" s="1">
        <v>0.47130556034892512</v>
      </c>
    </row>
    <row r="1819" spans="1:35" x14ac:dyDescent="0.15">
      <c r="A1819" s="2" t="s">
        <v>26</v>
      </c>
      <c r="B1819" s="2" t="s">
        <v>8781</v>
      </c>
      <c r="C1819" s="2" t="s">
        <v>8782</v>
      </c>
      <c r="D1819" s="2" t="s">
        <v>25</v>
      </c>
      <c r="E1819" s="2" t="s">
        <v>8783</v>
      </c>
      <c r="F1819" s="2" t="s">
        <v>8784</v>
      </c>
      <c r="G1819" s="2">
        <v>0.16700000000000001</v>
      </c>
      <c r="H1819" s="2">
        <v>5</v>
      </c>
      <c r="I1819" s="2">
        <v>2</v>
      </c>
      <c r="J1819" s="2">
        <v>4</v>
      </c>
      <c r="K1819" s="2">
        <v>2</v>
      </c>
      <c r="L1819" s="2">
        <v>1</v>
      </c>
      <c r="M1819" s="2">
        <v>670</v>
      </c>
      <c r="N1819" s="2">
        <v>72.900000000000006</v>
      </c>
      <c r="O1819" s="2">
        <v>13.79</v>
      </c>
      <c r="P1819" s="2">
        <v>2</v>
      </c>
      <c r="Q1819" s="2" t="s">
        <v>8785</v>
      </c>
      <c r="R1819" s="2" t="s">
        <v>260</v>
      </c>
      <c r="S1819" s="2" t="s">
        <v>261</v>
      </c>
      <c r="T1819" s="2" t="s">
        <v>262</v>
      </c>
      <c r="U1819" s="2" t="s">
        <v>25</v>
      </c>
      <c r="V1819" s="2">
        <v>0</v>
      </c>
      <c r="W1819" s="3"/>
      <c r="X1819" s="1">
        <v>484232.05890861241</v>
      </c>
      <c r="Y1819" s="1">
        <v>484473.37382077519</v>
      </c>
      <c r="Z1819" s="1">
        <v>499384.1024763395</v>
      </c>
      <c r="AA1819" s="1">
        <v>468838.70042872254</v>
      </c>
      <c r="AC1819" s="1">
        <v>4.3732516145944506E-2</v>
      </c>
      <c r="AD1819" s="1">
        <v>-4.7325716358390536E-2</v>
      </c>
      <c r="AE1819" s="1">
        <v>9.1058232504335118E-2</v>
      </c>
      <c r="AG1819" s="1">
        <v>0.2931802066815774</v>
      </c>
      <c r="AH1819" s="1">
        <v>0.24941372333525935</v>
      </c>
      <c r="AI1819" s="1">
        <v>0.60512143056211298</v>
      </c>
    </row>
    <row r="1820" spans="1:35" x14ac:dyDescent="0.15">
      <c r="A1820" s="2" t="s">
        <v>44</v>
      </c>
      <c r="B1820" s="2" t="s">
        <v>2409</v>
      </c>
      <c r="C1820" s="2" t="s">
        <v>2410</v>
      </c>
      <c r="D1820" s="2" t="s">
        <v>2411</v>
      </c>
      <c r="E1820" s="2" t="s">
        <v>2412</v>
      </c>
      <c r="F1820" s="2" t="s">
        <v>2413</v>
      </c>
      <c r="G1820" s="2">
        <v>2.8000000000000001E-2</v>
      </c>
      <c r="H1820" s="2">
        <v>8</v>
      </c>
      <c r="I1820" s="2">
        <v>4</v>
      </c>
      <c r="J1820" s="2">
        <v>49</v>
      </c>
      <c r="K1820" s="2">
        <v>4</v>
      </c>
      <c r="L1820" s="2">
        <v>1</v>
      </c>
      <c r="M1820" s="2">
        <v>925</v>
      </c>
      <c r="N1820" s="2">
        <v>103.8</v>
      </c>
      <c r="O1820" s="2">
        <v>192.51</v>
      </c>
      <c r="P1820" s="2">
        <v>4</v>
      </c>
      <c r="Q1820" s="2" t="s">
        <v>2414</v>
      </c>
      <c r="R1820" s="2" t="s">
        <v>2415</v>
      </c>
      <c r="S1820" s="2" t="s">
        <v>261</v>
      </c>
      <c r="T1820" s="2" t="s">
        <v>2416</v>
      </c>
      <c r="U1820" s="2" t="s">
        <v>25</v>
      </c>
      <c r="V1820" s="2">
        <v>0</v>
      </c>
      <c r="W1820" s="3"/>
      <c r="X1820" s="1">
        <v>483478.07847356016</v>
      </c>
      <c r="Y1820" s="1">
        <v>491310.91769198707</v>
      </c>
      <c r="Z1820" s="1">
        <v>526693.32205728756</v>
      </c>
      <c r="AA1820" s="1">
        <v>432429.99567140557</v>
      </c>
      <c r="AC1820" s="1">
        <v>0.10032686931206508</v>
      </c>
      <c r="AD1820" s="1">
        <v>-0.1841696987358897</v>
      </c>
      <c r="AE1820" s="1">
        <v>0.28449656804795465</v>
      </c>
      <c r="AG1820" s="1">
        <v>0.3312921373202331</v>
      </c>
      <c r="AH1820" s="1">
        <v>0.48610232739668346</v>
      </c>
      <c r="AI1820" s="1">
        <v>1.2891098862630403</v>
      </c>
    </row>
    <row r="1821" spans="1:35" x14ac:dyDescent="0.15">
      <c r="A1821" s="2" t="s">
        <v>23</v>
      </c>
      <c r="B1821" s="2" t="s">
        <v>9356</v>
      </c>
      <c r="C1821" s="2" t="s">
        <v>9357</v>
      </c>
      <c r="D1821" s="2" t="s">
        <v>9358</v>
      </c>
      <c r="E1821" s="2" t="s">
        <v>9359</v>
      </c>
      <c r="F1821" s="2" t="s">
        <v>9360</v>
      </c>
      <c r="G1821" s="2">
        <v>0</v>
      </c>
      <c r="H1821" s="2">
        <v>62</v>
      </c>
      <c r="I1821" s="2">
        <v>7</v>
      </c>
      <c r="J1821" s="2">
        <v>1279</v>
      </c>
      <c r="K1821" s="2">
        <v>2</v>
      </c>
      <c r="L1821" s="2">
        <v>1</v>
      </c>
      <c r="M1821" s="2">
        <v>180</v>
      </c>
      <c r="N1821" s="2">
        <v>20.399999999999999</v>
      </c>
      <c r="O1821" s="2">
        <v>6092.7</v>
      </c>
      <c r="P1821" s="2">
        <v>7</v>
      </c>
      <c r="Q1821" s="2" t="s">
        <v>9361</v>
      </c>
      <c r="R1821" s="2" t="s">
        <v>4894</v>
      </c>
      <c r="S1821" s="2" t="s">
        <v>1444</v>
      </c>
      <c r="T1821" s="2" t="s">
        <v>1774</v>
      </c>
      <c r="U1821" s="2" t="s">
        <v>25</v>
      </c>
      <c r="V1821" s="2">
        <v>0</v>
      </c>
      <c r="W1821" s="3"/>
      <c r="X1821" s="1">
        <v>482495.48756486166</v>
      </c>
      <c r="Y1821" s="1">
        <v>470390.44223869778</v>
      </c>
      <c r="Z1821" s="1">
        <v>488874.89199466386</v>
      </c>
      <c r="AA1821" s="1">
        <v>488221.1284612235</v>
      </c>
      <c r="AC1821" s="1">
        <v>5.5606565564263175E-2</v>
      </c>
      <c r="AD1821" s="1">
        <v>5.3675984477839292E-2</v>
      </c>
      <c r="AE1821" s="1">
        <v>1.93058108642389E-3</v>
      </c>
      <c r="AG1821" s="1">
        <v>0.17413120786250433</v>
      </c>
      <c r="AH1821" s="1">
        <v>0.1785620354124991</v>
      </c>
      <c r="AI1821" s="1">
        <v>6.4282684519797314E-3</v>
      </c>
    </row>
    <row r="1822" spans="1:35" x14ac:dyDescent="0.15">
      <c r="A1822" s="2" t="s">
        <v>26</v>
      </c>
      <c r="B1822" s="2" t="s">
        <v>4946</v>
      </c>
      <c r="C1822" s="2" t="s">
        <v>4947</v>
      </c>
      <c r="D1822" s="2" t="s">
        <v>25</v>
      </c>
      <c r="E1822" s="2" t="s">
        <v>4948</v>
      </c>
      <c r="F1822" s="2" t="s">
        <v>4949</v>
      </c>
      <c r="G1822" s="2">
        <v>5.8999999999999997E-2</v>
      </c>
      <c r="H1822" s="2">
        <v>17</v>
      </c>
      <c r="I1822" s="2">
        <v>2</v>
      </c>
      <c r="J1822" s="2">
        <v>11</v>
      </c>
      <c r="K1822" s="2">
        <v>2</v>
      </c>
      <c r="L1822" s="2">
        <v>1</v>
      </c>
      <c r="M1822" s="2">
        <v>236</v>
      </c>
      <c r="N1822" s="2">
        <v>26.4</v>
      </c>
      <c r="O1822" s="2">
        <v>39.04</v>
      </c>
      <c r="P1822" s="2">
        <v>2</v>
      </c>
      <c r="Q1822" s="2" t="s">
        <v>4950</v>
      </c>
      <c r="R1822" s="2" t="s">
        <v>128</v>
      </c>
      <c r="S1822" s="2" t="s">
        <v>423</v>
      </c>
      <c r="T1822" s="2" t="s">
        <v>486</v>
      </c>
      <c r="U1822" s="2" t="s">
        <v>25</v>
      </c>
      <c r="V1822" s="2">
        <v>0</v>
      </c>
      <c r="W1822" s="3"/>
      <c r="X1822" s="1">
        <v>482333.34856943681</v>
      </c>
      <c r="Y1822" s="1">
        <v>445501.06654731493</v>
      </c>
      <c r="Z1822" s="1">
        <v>632513.63575957238</v>
      </c>
      <c r="AA1822" s="1">
        <v>368985.34340142272</v>
      </c>
      <c r="AC1822" s="1">
        <v>0.50566769621093599</v>
      </c>
      <c r="AD1822" s="1">
        <v>-0.27186537400186095</v>
      </c>
      <c r="AE1822" s="1">
        <v>0.77753307021279694</v>
      </c>
      <c r="AG1822" s="1">
        <v>0.69478107206704631</v>
      </c>
      <c r="AH1822" s="1">
        <v>0.20284194852795753</v>
      </c>
      <c r="AI1822" s="1">
        <v>1.2598470082201136</v>
      </c>
    </row>
    <row r="1823" spans="1:35" x14ac:dyDescent="0.15">
      <c r="A1823" s="2" t="s">
        <v>26</v>
      </c>
      <c r="B1823" s="2" t="s">
        <v>9316</v>
      </c>
      <c r="C1823" s="2" t="s">
        <v>9317</v>
      </c>
      <c r="D1823" s="2" t="s">
        <v>9318</v>
      </c>
      <c r="E1823" s="2" t="s">
        <v>9319</v>
      </c>
      <c r="F1823" s="2" t="s">
        <v>9320</v>
      </c>
      <c r="G1823" s="2">
        <v>0.375</v>
      </c>
      <c r="H1823" s="2">
        <v>15</v>
      </c>
      <c r="I1823" s="2">
        <v>1</v>
      </c>
      <c r="J1823" s="2">
        <v>1</v>
      </c>
      <c r="K1823" s="2">
        <v>1</v>
      </c>
      <c r="L1823" s="2">
        <v>1</v>
      </c>
      <c r="M1823" s="2">
        <v>136</v>
      </c>
      <c r="N1823" s="2">
        <v>15.8</v>
      </c>
      <c r="O1823" s="2">
        <v>3.79</v>
      </c>
      <c r="P1823" s="2">
        <v>1</v>
      </c>
      <c r="Q1823" s="2" t="s">
        <v>9321</v>
      </c>
      <c r="R1823" s="2" t="s">
        <v>103</v>
      </c>
      <c r="S1823" s="2" t="s">
        <v>5732</v>
      </c>
      <c r="T1823" s="2" t="s">
        <v>3869</v>
      </c>
      <c r="U1823" s="2" t="s">
        <v>3667</v>
      </c>
      <c r="V1823" s="2">
        <v>0</v>
      </c>
      <c r="W1823" s="3"/>
      <c r="X1823" s="1">
        <v>481610.08992022293</v>
      </c>
      <c r="Y1823" s="1">
        <v>408673.49919604097</v>
      </c>
      <c r="Z1823" s="1">
        <v>438364.29737038567</v>
      </c>
      <c r="AA1823" s="1">
        <v>597792.47319424222</v>
      </c>
      <c r="AC1823" s="1">
        <v>0.10118160910045053</v>
      </c>
      <c r="AD1823" s="1">
        <v>0.54869603863293381</v>
      </c>
      <c r="AE1823" s="1">
        <v>-0.44751442953248299</v>
      </c>
      <c r="AG1823" s="1">
        <v>0.24041105851314126</v>
      </c>
      <c r="AH1823" s="1">
        <v>1.7362972810738384</v>
      </c>
      <c r="AI1823" s="1">
        <v>1.475082726267827</v>
      </c>
    </row>
    <row r="1824" spans="1:35" x14ac:dyDescent="0.15">
      <c r="A1824" s="2" t="s">
        <v>23</v>
      </c>
      <c r="B1824" s="2" t="s">
        <v>20934</v>
      </c>
      <c r="C1824" s="2" t="s">
        <v>20935</v>
      </c>
      <c r="D1824" s="2" t="s">
        <v>20936</v>
      </c>
      <c r="E1824" s="2" t="s">
        <v>20937</v>
      </c>
      <c r="F1824" s="2" t="s">
        <v>20938</v>
      </c>
      <c r="G1824" s="2">
        <v>4.0000000000000001E-3</v>
      </c>
      <c r="H1824" s="2">
        <v>31</v>
      </c>
      <c r="I1824" s="2">
        <v>3</v>
      </c>
      <c r="J1824" s="2">
        <v>217</v>
      </c>
      <c r="K1824" s="2">
        <v>3</v>
      </c>
      <c r="L1824" s="2">
        <v>1</v>
      </c>
      <c r="M1824" s="2">
        <v>277</v>
      </c>
      <c r="N1824" s="2">
        <v>29.9</v>
      </c>
      <c r="O1824" s="2">
        <v>983.07</v>
      </c>
      <c r="P1824" s="2">
        <v>3</v>
      </c>
      <c r="Q1824" s="2" t="s">
        <v>20939</v>
      </c>
      <c r="R1824" s="2" t="s">
        <v>103</v>
      </c>
      <c r="S1824" s="2" t="s">
        <v>6341</v>
      </c>
      <c r="T1824" s="2" t="s">
        <v>144</v>
      </c>
      <c r="U1824" s="2" t="s">
        <v>5753</v>
      </c>
      <c r="V1824" s="2">
        <v>0</v>
      </c>
      <c r="W1824" s="3"/>
      <c r="X1824" s="1">
        <v>481542.74563195574</v>
      </c>
      <c r="Y1824" s="1">
        <v>475937.51235699083</v>
      </c>
      <c r="Z1824" s="1">
        <v>457972.78315006953</v>
      </c>
      <c r="AA1824" s="1">
        <v>510717.94138880697</v>
      </c>
      <c r="AC1824" s="1">
        <v>-5.5510306065123693E-2</v>
      </c>
      <c r="AD1824" s="1">
        <v>0.10175457238582834</v>
      </c>
      <c r="AE1824" s="1">
        <v>-0.15726487845095191</v>
      </c>
      <c r="AG1824" s="1">
        <v>0.15948899549462775</v>
      </c>
      <c r="AH1824" s="1">
        <v>0.19501086229327352</v>
      </c>
      <c r="AI1824" s="1">
        <v>0.33303955862951934</v>
      </c>
    </row>
    <row r="1825" spans="1:35" x14ac:dyDescent="0.15">
      <c r="A1825" s="2" t="s">
        <v>26</v>
      </c>
      <c r="B1825" s="2" t="s">
        <v>950</v>
      </c>
      <c r="C1825" s="2" t="s">
        <v>951</v>
      </c>
      <c r="D1825" s="2" t="s">
        <v>952</v>
      </c>
      <c r="E1825" s="2" t="s">
        <v>953</v>
      </c>
      <c r="F1825" s="2" t="s">
        <v>954</v>
      </c>
      <c r="G1825" s="2">
        <v>0.185</v>
      </c>
      <c r="H1825" s="2">
        <v>6</v>
      </c>
      <c r="I1825" s="2">
        <v>3</v>
      </c>
      <c r="J1825" s="2">
        <v>3</v>
      </c>
      <c r="K1825" s="2">
        <v>3</v>
      </c>
      <c r="L1825" s="2">
        <v>1</v>
      </c>
      <c r="M1825" s="2">
        <v>770</v>
      </c>
      <c r="N1825" s="2">
        <v>86.8</v>
      </c>
      <c r="O1825" s="2">
        <v>10.91</v>
      </c>
      <c r="P1825" s="2">
        <v>3</v>
      </c>
      <c r="Q1825" s="2" t="s">
        <v>955</v>
      </c>
      <c r="R1825" s="2" t="s">
        <v>443</v>
      </c>
      <c r="S1825" s="2" t="s">
        <v>423</v>
      </c>
      <c r="T1825" s="2" t="s">
        <v>113</v>
      </c>
      <c r="U1825" s="2" t="s">
        <v>956</v>
      </c>
      <c r="V1825" s="2">
        <v>0</v>
      </c>
      <c r="W1825" s="3"/>
      <c r="X1825" s="1">
        <v>481358.00272150064</v>
      </c>
      <c r="Y1825" s="1">
        <v>469831.93894840725</v>
      </c>
      <c r="Z1825" s="1">
        <v>530022.25681737042</v>
      </c>
      <c r="AA1825" s="1">
        <v>444219.81239872437</v>
      </c>
      <c r="AC1825" s="1">
        <v>0.17390815253595973</v>
      </c>
      <c r="AD1825" s="1">
        <v>-8.0871051243945502E-2</v>
      </c>
      <c r="AE1825" s="1">
        <v>0.25477920377990515</v>
      </c>
      <c r="AG1825" s="1">
        <v>0.95988854087365449</v>
      </c>
      <c r="AH1825" s="1">
        <v>0.3210904682466878</v>
      </c>
      <c r="AI1825" s="1">
        <v>1.5248874879397556</v>
      </c>
    </row>
    <row r="1826" spans="1:35" x14ac:dyDescent="0.15">
      <c r="A1826" s="2" t="s">
        <v>23</v>
      </c>
      <c r="B1826" s="2" t="s">
        <v>1452</v>
      </c>
      <c r="C1826" s="2" t="s">
        <v>1453</v>
      </c>
      <c r="D1826" s="2" t="s">
        <v>1454</v>
      </c>
      <c r="E1826" s="2" t="s">
        <v>1455</v>
      </c>
      <c r="F1826" s="2" t="s">
        <v>1456</v>
      </c>
      <c r="G1826" s="2">
        <v>4.0000000000000001E-3</v>
      </c>
      <c r="H1826" s="2">
        <v>21</v>
      </c>
      <c r="I1826" s="2">
        <v>5</v>
      </c>
      <c r="J1826" s="2">
        <v>189</v>
      </c>
      <c r="K1826" s="2">
        <v>5</v>
      </c>
      <c r="L1826" s="2">
        <v>1</v>
      </c>
      <c r="M1826" s="2">
        <v>536</v>
      </c>
      <c r="N1826" s="2">
        <v>58.8</v>
      </c>
      <c r="O1826" s="2">
        <v>919.92</v>
      </c>
      <c r="P1826" s="2">
        <v>5</v>
      </c>
      <c r="Q1826" s="2" t="s">
        <v>1457</v>
      </c>
      <c r="R1826" s="2" t="s">
        <v>1458</v>
      </c>
      <c r="S1826" s="2" t="s">
        <v>104</v>
      </c>
      <c r="T1826" s="2" t="s">
        <v>1228</v>
      </c>
      <c r="U1826" s="2" t="s">
        <v>25</v>
      </c>
      <c r="V1826" s="2">
        <v>0</v>
      </c>
      <c r="W1826" s="3"/>
      <c r="X1826" s="1">
        <v>481347.96100912325</v>
      </c>
      <c r="Y1826" s="1">
        <v>425169.52681704931</v>
      </c>
      <c r="Z1826" s="1">
        <v>543369.05111821461</v>
      </c>
      <c r="AA1826" s="1">
        <v>475505.30509210617</v>
      </c>
      <c r="AC1826" s="1">
        <v>0.35389419749151829</v>
      </c>
      <c r="AD1826" s="1">
        <v>0.16142323869089209</v>
      </c>
      <c r="AE1826" s="1">
        <v>0.19247095880062601</v>
      </c>
      <c r="AG1826" s="1">
        <v>0.71533384907674968</v>
      </c>
      <c r="AH1826" s="1">
        <v>0.26613097600299218</v>
      </c>
      <c r="AI1826" s="1">
        <v>0.37276984023832332</v>
      </c>
    </row>
    <row r="1827" spans="1:35" x14ac:dyDescent="0.15">
      <c r="A1827" s="2" t="s">
        <v>26</v>
      </c>
      <c r="B1827" s="2" t="s">
        <v>21870</v>
      </c>
      <c r="C1827" s="2" t="s">
        <v>21871</v>
      </c>
      <c r="D1827" s="2" t="s">
        <v>25</v>
      </c>
      <c r="E1827" s="2" t="s">
        <v>21872</v>
      </c>
      <c r="F1827" s="2" t="s">
        <v>21873</v>
      </c>
      <c r="G1827" s="2">
        <v>0.23100000000000001</v>
      </c>
      <c r="H1827" s="2">
        <v>1</v>
      </c>
      <c r="I1827" s="2">
        <v>1</v>
      </c>
      <c r="J1827" s="2">
        <v>3</v>
      </c>
      <c r="K1827" s="2">
        <v>1</v>
      </c>
      <c r="L1827" s="2">
        <v>1</v>
      </c>
      <c r="M1827" s="2">
        <v>1135</v>
      </c>
      <c r="N1827" s="2">
        <v>127.5</v>
      </c>
      <c r="O1827" s="2">
        <v>10.02</v>
      </c>
      <c r="P1827" s="2">
        <v>1</v>
      </c>
      <c r="Q1827" s="2" t="s">
        <v>21874</v>
      </c>
      <c r="R1827" s="2" t="s">
        <v>1226</v>
      </c>
      <c r="S1827" s="2" t="s">
        <v>261</v>
      </c>
      <c r="T1827" s="2" t="s">
        <v>3901</v>
      </c>
      <c r="U1827" s="2" t="s">
        <v>21875</v>
      </c>
      <c r="V1827" s="2">
        <v>0</v>
      </c>
      <c r="W1827" s="3"/>
      <c r="X1827" s="1">
        <v>481039.39275444014</v>
      </c>
      <c r="Y1827" s="1">
        <v>463690.44896181201</v>
      </c>
      <c r="Z1827" s="1">
        <v>524250.13572990062</v>
      </c>
      <c r="AA1827" s="1">
        <v>455177.59357160737</v>
      </c>
      <c r="AC1827" s="1">
        <v>0.17709331927441077</v>
      </c>
      <c r="AD1827" s="1">
        <v>-2.6732468823322406E-2</v>
      </c>
      <c r="AE1827" s="1">
        <v>0.20382578809773311</v>
      </c>
      <c r="AG1827" s="1">
        <v>1.827727626893632</v>
      </c>
      <c r="AH1827" s="1">
        <v>0.12917828585613295</v>
      </c>
      <c r="AI1827" s="1">
        <v>1.650812992933042</v>
      </c>
    </row>
    <row r="1828" spans="1:35" x14ac:dyDescent="0.15">
      <c r="A1828" s="2" t="s">
        <v>26</v>
      </c>
      <c r="B1828" s="2" t="s">
        <v>162</v>
      </c>
      <c r="C1828" s="2" t="s">
        <v>163</v>
      </c>
      <c r="D1828" s="2" t="s">
        <v>25</v>
      </c>
      <c r="E1828" s="2" t="s">
        <v>164</v>
      </c>
      <c r="F1828" s="2" t="s">
        <v>165</v>
      </c>
      <c r="G1828" s="2">
        <v>0.58599999999999997</v>
      </c>
      <c r="H1828" s="2">
        <v>2</v>
      </c>
      <c r="I1828" s="2">
        <v>1</v>
      </c>
      <c r="J1828" s="2">
        <v>1</v>
      </c>
      <c r="K1828" s="2">
        <v>1</v>
      </c>
      <c r="L1828" s="2">
        <v>1</v>
      </c>
      <c r="M1828" s="2">
        <v>549</v>
      </c>
      <c r="N1828" s="2">
        <v>61.7</v>
      </c>
      <c r="O1828" s="2">
        <v>3.28</v>
      </c>
      <c r="P1828" s="2">
        <v>1</v>
      </c>
      <c r="Q1828" s="2" t="s">
        <v>166</v>
      </c>
      <c r="R1828" s="2" t="s">
        <v>167</v>
      </c>
      <c r="S1828" s="2" t="s">
        <v>67</v>
      </c>
      <c r="T1828" s="2" t="s">
        <v>152</v>
      </c>
      <c r="U1828" s="2" t="s">
        <v>25</v>
      </c>
      <c r="V1828" s="2">
        <v>0</v>
      </c>
      <c r="W1828" s="3"/>
      <c r="X1828" s="1">
        <v>480444.75089465891</v>
      </c>
      <c r="Y1828" s="1">
        <v>472974.63570831192</v>
      </c>
      <c r="Z1828" s="1">
        <v>496147.72538210073</v>
      </c>
      <c r="AA1828" s="1">
        <v>472211.89159356349</v>
      </c>
      <c r="AC1828" s="1">
        <v>6.900692146737801E-2</v>
      </c>
      <c r="AD1828" s="1">
        <v>-2.3284449341917854E-3</v>
      </c>
      <c r="AE1828" s="1">
        <v>7.1335366401569775E-2</v>
      </c>
      <c r="AG1828" s="1">
        <v>0.61019158902093018</v>
      </c>
      <c r="AH1828" s="1">
        <v>1.6786631199788765E-2</v>
      </c>
      <c r="AI1828" s="1">
        <v>0.65279749898482031</v>
      </c>
    </row>
    <row r="1829" spans="1:35" x14ac:dyDescent="0.15">
      <c r="A1829" s="2" t="s">
        <v>23</v>
      </c>
      <c r="B1829" s="2" t="s">
        <v>20981</v>
      </c>
      <c r="C1829" s="2" t="s">
        <v>20982</v>
      </c>
      <c r="D1829" s="2" t="s">
        <v>25</v>
      </c>
      <c r="E1829" s="2" t="s">
        <v>20983</v>
      </c>
      <c r="F1829" s="2" t="s">
        <v>20984</v>
      </c>
      <c r="G1829" s="2">
        <v>0</v>
      </c>
      <c r="H1829" s="2">
        <v>16</v>
      </c>
      <c r="I1829" s="2">
        <v>5</v>
      </c>
      <c r="J1829" s="2">
        <v>457</v>
      </c>
      <c r="K1829" s="2">
        <v>3</v>
      </c>
      <c r="L1829" s="2">
        <v>1</v>
      </c>
      <c r="M1829" s="2">
        <v>582</v>
      </c>
      <c r="N1829" s="2">
        <v>64.5</v>
      </c>
      <c r="O1829" s="2">
        <v>2670.03</v>
      </c>
      <c r="P1829" s="2">
        <v>5</v>
      </c>
      <c r="Q1829" s="2" t="s">
        <v>20985</v>
      </c>
      <c r="R1829" s="2" t="s">
        <v>260</v>
      </c>
      <c r="S1829" s="2" t="s">
        <v>376</v>
      </c>
      <c r="T1829" s="2" t="s">
        <v>262</v>
      </c>
      <c r="U1829" s="2" t="s">
        <v>20986</v>
      </c>
      <c r="V1829" s="2">
        <v>0</v>
      </c>
      <c r="W1829" s="3"/>
      <c r="X1829" s="1">
        <v>479307.55076366523</v>
      </c>
      <c r="Y1829" s="1">
        <v>418755.66425960552</v>
      </c>
      <c r="Z1829" s="1">
        <v>421988.97799400258</v>
      </c>
      <c r="AA1829" s="1">
        <v>597178.01003738702</v>
      </c>
      <c r="AC1829" s="1">
        <v>1.109661234311689E-2</v>
      </c>
      <c r="AD1829" s="1">
        <v>0.5120523368353791</v>
      </c>
      <c r="AE1829" s="1">
        <v>-0.50095572449226233</v>
      </c>
      <c r="AG1829" s="1">
        <v>3.3571090954942436E-2</v>
      </c>
      <c r="AH1829" s="1">
        <v>0.68094092384285287</v>
      </c>
      <c r="AI1829" s="1">
        <v>0.65665923383008062</v>
      </c>
    </row>
    <row r="1830" spans="1:35" x14ac:dyDescent="0.15">
      <c r="A1830" s="2" t="s">
        <v>26</v>
      </c>
      <c r="B1830" s="2" t="s">
        <v>13219</v>
      </c>
      <c r="C1830" s="2" t="s">
        <v>13220</v>
      </c>
      <c r="D1830" s="2" t="s">
        <v>25</v>
      </c>
      <c r="E1830" s="2" t="s">
        <v>13221</v>
      </c>
      <c r="F1830" s="2" t="s">
        <v>13222</v>
      </c>
      <c r="G1830" s="2">
        <v>7.0000000000000007E-2</v>
      </c>
      <c r="H1830" s="2">
        <v>3</v>
      </c>
      <c r="I1830" s="2">
        <v>1</v>
      </c>
      <c r="J1830" s="2">
        <v>10</v>
      </c>
      <c r="K1830" s="2">
        <v>1</v>
      </c>
      <c r="L1830" s="2">
        <v>1</v>
      </c>
      <c r="M1830" s="2">
        <v>393</v>
      </c>
      <c r="N1830" s="2">
        <v>44.7</v>
      </c>
      <c r="O1830" s="2">
        <v>34.74</v>
      </c>
      <c r="P1830" s="2">
        <v>1</v>
      </c>
      <c r="Q1830" s="2" t="s">
        <v>13223</v>
      </c>
      <c r="R1830" s="2" t="s">
        <v>4749</v>
      </c>
      <c r="S1830" s="2" t="s">
        <v>94</v>
      </c>
      <c r="T1830" s="2" t="s">
        <v>3812</v>
      </c>
      <c r="U1830" s="2" t="s">
        <v>25</v>
      </c>
      <c r="V1830" s="2">
        <v>0</v>
      </c>
      <c r="W1830" s="3"/>
      <c r="X1830" s="1">
        <v>477697.40751633968</v>
      </c>
      <c r="Y1830" s="1">
        <v>430665.74440815498</v>
      </c>
      <c r="Z1830" s="1">
        <v>611842.82819125685</v>
      </c>
      <c r="AA1830" s="1">
        <v>390583.64994960686</v>
      </c>
      <c r="AC1830" s="1">
        <v>0.50659252247069098</v>
      </c>
      <c r="AD1830" s="1">
        <v>-0.14093701624464661</v>
      </c>
      <c r="AE1830" s="1">
        <v>0.64752953871533758</v>
      </c>
      <c r="AG1830" s="1">
        <v>0.70689215136528627</v>
      </c>
      <c r="AH1830" s="1">
        <v>0.14294433743638571</v>
      </c>
      <c r="AI1830" s="1">
        <v>0.93199168501323171</v>
      </c>
    </row>
    <row r="1831" spans="1:35" x14ac:dyDescent="0.15">
      <c r="A1831" s="2" t="s">
        <v>23</v>
      </c>
      <c r="B1831" s="2" t="s">
        <v>15519</v>
      </c>
      <c r="C1831" s="2" t="s">
        <v>15520</v>
      </c>
      <c r="D1831" s="2" t="s">
        <v>15521</v>
      </c>
      <c r="E1831" s="2" t="s">
        <v>15522</v>
      </c>
      <c r="F1831" s="2" t="s">
        <v>15523</v>
      </c>
      <c r="G1831" s="2">
        <v>8.0000000000000002E-3</v>
      </c>
      <c r="H1831" s="2">
        <v>17</v>
      </c>
      <c r="I1831" s="2">
        <v>7</v>
      </c>
      <c r="J1831" s="2">
        <v>92</v>
      </c>
      <c r="K1831" s="2">
        <v>7</v>
      </c>
      <c r="L1831" s="2">
        <v>1</v>
      </c>
      <c r="M1831" s="2">
        <v>755</v>
      </c>
      <c r="N1831" s="2">
        <v>86.4</v>
      </c>
      <c r="O1831" s="2">
        <v>411.02</v>
      </c>
      <c r="P1831" s="2">
        <v>7</v>
      </c>
      <c r="Q1831" s="2" t="s">
        <v>15524</v>
      </c>
      <c r="R1831" s="2" t="s">
        <v>260</v>
      </c>
      <c r="S1831" s="2" t="s">
        <v>8473</v>
      </c>
      <c r="T1831" s="2" t="s">
        <v>152</v>
      </c>
      <c r="U1831" s="2" t="s">
        <v>2965</v>
      </c>
      <c r="V1831" s="2">
        <v>0</v>
      </c>
      <c r="W1831" s="3"/>
      <c r="X1831" s="1">
        <v>477620.24001873011</v>
      </c>
      <c r="Y1831" s="1">
        <v>461304.91331281961</v>
      </c>
      <c r="Z1831" s="1">
        <v>526436.48693443206</v>
      </c>
      <c r="AA1831" s="1">
        <v>445119.31980893883</v>
      </c>
      <c r="AC1831" s="1">
        <v>0.19053882620756959</v>
      </c>
      <c r="AD1831" s="1">
        <v>-5.1528538088530251E-2</v>
      </c>
      <c r="AE1831" s="1">
        <v>0.24206736429609987</v>
      </c>
      <c r="AG1831" s="1">
        <v>0.87772413928870974</v>
      </c>
      <c r="AH1831" s="1">
        <v>0.13185970565355856</v>
      </c>
      <c r="AI1831" s="1">
        <v>1.5729046061647067</v>
      </c>
    </row>
    <row r="1832" spans="1:35" x14ac:dyDescent="0.15">
      <c r="A1832" s="2" t="s">
        <v>44</v>
      </c>
      <c r="B1832" s="2" t="s">
        <v>14161</v>
      </c>
      <c r="C1832" s="2" t="s">
        <v>14162</v>
      </c>
      <c r="D1832" s="2" t="s">
        <v>25</v>
      </c>
      <c r="E1832" s="2" t="s">
        <v>14163</v>
      </c>
      <c r="F1832" s="2" t="s">
        <v>14164</v>
      </c>
      <c r="G1832" s="2">
        <v>4.2999999999999997E-2</v>
      </c>
      <c r="H1832" s="2">
        <v>4</v>
      </c>
      <c r="I1832" s="2">
        <v>1</v>
      </c>
      <c r="J1832" s="2">
        <v>20</v>
      </c>
      <c r="K1832" s="2">
        <v>1</v>
      </c>
      <c r="L1832" s="2">
        <v>1</v>
      </c>
      <c r="M1832" s="2">
        <v>473</v>
      </c>
      <c r="N1832" s="2">
        <v>55.6</v>
      </c>
      <c r="O1832" s="2">
        <v>78.37</v>
      </c>
      <c r="P1832" s="2">
        <v>1</v>
      </c>
      <c r="Q1832" s="2" t="s">
        <v>14165</v>
      </c>
      <c r="R1832" s="2" t="s">
        <v>103</v>
      </c>
      <c r="S1832" s="2" t="s">
        <v>640</v>
      </c>
      <c r="T1832" s="2" t="s">
        <v>144</v>
      </c>
      <c r="U1832" s="2" t="s">
        <v>693</v>
      </c>
      <c r="V1832" s="2">
        <v>0</v>
      </c>
      <c r="W1832" s="3"/>
      <c r="X1832" s="1">
        <v>476383.21831315028</v>
      </c>
      <c r="Y1832" s="1">
        <v>503272.933265261</v>
      </c>
      <c r="Z1832" s="1">
        <v>485572.80576557823</v>
      </c>
      <c r="AA1832" s="1">
        <v>440303.91590861214</v>
      </c>
      <c r="AC1832" s="1">
        <v>-5.1653383204148716E-2</v>
      </c>
      <c r="AD1832" s="1">
        <v>-0.19284133457268135</v>
      </c>
      <c r="AE1832" s="1">
        <v>0.14118795136853285</v>
      </c>
      <c r="AG1832" s="1">
        <v>0.18478946351753417</v>
      </c>
      <c r="AH1832" s="1">
        <v>0.78495957358930379</v>
      </c>
      <c r="AI1832" s="1">
        <v>0.40792978873342056</v>
      </c>
    </row>
    <row r="1833" spans="1:35" x14ac:dyDescent="0.15">
      <c r="A1833" s="2" t="s">
        <v>26</v>
      </c>
      <c r="B1833" s="2" t="s">
        <v>14715</v>
      </c>
      <c r="C1833" s="2" t="s">
        <v>14716</v>
      </c>
      <c r="D1833" s="2" t="s">
        <v>14717</v>
      </c>
      <c r="E1833" s="2" t="s">
        <v>14718</v>
      </c>
      <c r="F1833" s="2" t="s">
        <v>14719</v>
      </c>
      <c r="G1833" s="2">
        <v>0.25600000000000001</v>
      </c>
      <c r="H1833" s="2">
        <v>1</v>
      </c>
      <c r="I1833" s="2">
        <v>2</v>
      </c>
      <c r="J1833" s="2">
        <v>2</v>
      </c>
      <c r="K1833" s="2">
        <v>2</v>
      </c>
      <c r="L1833" s="2">
        <v>1</v>
      </c>
      <c r="M1833" s="2">
        <v>2259</v>
      </c>
      <c r="N1833" s="2">
        <v>260</v>
      </c>
      <c r="O1833" s="2">
        <v>7.24</v>
      </c>
      <c r="P1833" s="2">
        <v>2</v>
      </c>
      <c r="Q1833" s="2" t="s">
        <v>14720</v>
      </c>
      <c r="R1833" s="2" t="s">
        <v>1357</v>
      </c>
      <c r="S1833" s="2" t="s">
        <v>1444</v>
      </c>
      <c r="T1833" s="2" t="s">
        <v>152</v>
      </c>
      <c r="U1833" s="2" t="s">
        <v>25</v>
      </c>
      <c r="V1833" s="2">
        <v>0</v>
      </c>
      <c r="W1833" s="3"/>
      <c r="X1833" s="1">
        <v>476038.25268291106</v>
      </c>
      <c r="Y1833" s="1">
        <v>468563.97029011458</v>
      </c>
      <c r="Z1833" s="1">
        <v>514726.16264487692</v>
      </c>
      <c r="AA1833" s="1">
        <v>444824.62511374208</v>
      </c>
      <c r="AC1833" s="1">
        <v>0.13555909009243822</v>
      </c>
      <c r="AD1833" s="1">
        <v>-7.5009367376101713E-2</v>
      </c>
      <c r="AE1833" s="1">
        <v>0.21056845746853983</v>
      </c>
      <c r="AG1833" s="1">
        <v>0.23310049300508756</v>
      </c>
      <c r="AH1833" s="1">
        <v>0.10547283840674956</v>
      </c>
      <c r="AI1833" s="1">
        <v>0.34073872961830043</v>
      </c>
    </row>
    <row r="1834" spans="1:35" x14ac:dyDescent="0.15">
      <c r="A1834" s="2" t="s">
        <v>26</v>
      </c>
      <c r="B1834" s="2" t="s">
        <v>13257</v>
      </c>
      <c r="C1834" s="2" t="s">
        <v>13258</v>
      </c>
      <c r="D1834" s="2" t="s">
        <v>13259</v>
      </c>
      <c r="E1834" s="2" t="s">
        <v>13260</v>
      </c>
      <c r="F1834" s="2" t="s">
        <v>13261</v>
      </c>
      <c r="G1834" s="2">
        <v>7.1999999999999995E-2</v>
      </c>
      <c r="H1834" s="2">
        <v>10</v>
      </c>
      <c r="I1834" s="2">
        <v>3</v>
      </c>
      <c r="J1834" s="2">
        <v>9</v>
      </c>
      <c r="K1834" s="2">
        <v>3</v>
      </c>
      <c r="L1834" s="2">
        <v>1</v>
      </c>
      <c r="M1834" s="2">
        <v>649</v>
      </c>
      <c r="N1834" s="2">
        <v>72.2</v>
      </c>
      <c r="O1834" s="2">
        <v>34.1</v>
      </c>
      <c r="P1834" s="2">
        <v>3</v>
      </c>
      <c r="Q1834" s="2" t="s">
        <v>13262</v>
      </c>
      <c r="R1834" s="2" t="s">
        <v>103</v>
      </c>
      <c r="S1834" s="2" t="s">
        <v>298</v>
      </c>
      <c r="T1834" s="2" t="s">
        <v>1219</v>
      </c>
      <c r="U1834" s="2" t="s">
        <v>25</v>
      </c>
      <c r="V1834" s="2">
        <v>0</v>
      </c>
      <c r="W1834" s="3"/>
      <c r="X1834" s="1">
        <v>475222.76960319839</v>
      </c>
      <c r="Y1834" s="1">
        <v>469681.26097284601</v>
      </c>
      <c r="Z1834" s="1">
        <v>455670.63687677932</v>
      </c>
      <c r="AA1834" s="1">
        <v>500316.41095996986</v>
      </c>
      <c r="AC1834" s="1">
        <v>-4.3690627852786677E-2</v>
      </c>
      <c r="AD1834" s="1">
        <v>9.1158740114243464E-2</v>
      </c>
      <c r="AE1834" s="1">
        <v>-0.13484936796703018</v>
      </c>
      <c r="AG1834" s="1">
        <v>8.2343114501761294E-2</v>
      </c>
      <c r="AH1834" s="1">
        <v>0.23510197760891396</v>
      </c>
      <c r="AI1834" s="1">
        <v>0.35339368659301934</v>
      </c>
    </row>
    <row r="1835" spans="1:35" x14ac:dyDescent="0.15">
      <c r="A1835" s="2" t="s">
        <v>44</v>
      </c>
      <c r="B1835" s="2" t="s">
        <v>7641</v>
      </c>
      <c r="C1835" s="2" t="s">
        <v>7642</v>
      </c>
      <c r="D1835" s="2" t="s">
        <v>25</v>
      </c>
      <c r="E1835" s="2" t="s">
        <v>7643</v>
      </c>
      <c r="F1835" s="2" t="s">
        <v>7644</v>
      </c>
      <c r="G1835" s="2">
        <v>4.4999999999999998E-2</v>
      </c>
      <c r="H1835" s="2">
        <v>2</v>
      </c>
      <c r="I1835" s="2">
        <v>1</v>
      </c>
      <c r="J1835" s="2">
        <v>18</v>
      </c>
      <c r="K1835" s="2">
        <v>1</v>
      </c>
      <c r="L1835" s="2">
        <v>1</v>
      </c>
      <c r="M1835" s="2">
        <v>614</v>
      </c>
      <c r="N1835" s="2">
        <v>68.2</v>
      </c>
      <c r="O1835" s="2">
        <v>67.209999999999994</v>
      </c>
      <c r="P1835" s="2">
        <v>1</v>
      </c>
      <c r="Q1835" s="2" t="s">
        <v>7645</v>
      </c>
      <c r="R1835" s="2" t="s">
        <v>7646</v>
      </c>
      <c r="S1835" s="2" t="s">
        <v>7647</v>
      </c>
      <c r="T1835" s="2" t="s">
        <v>486</v>
      </c>
      <c r="U1835" s="2" t="s">
        <v>7648</v>
      </c>
      <c r="V1835" s="2">
        <v>0</v>
      </c>
      <c r="W1835" s="3"/>
      <c r="X1835" s="1">
        <v>474779.74193927413</v>
      </c>
      <c r="Y1835" s="1">
        <v>504386.47041979106</v>
      </c>
      <c r="Z1835" s="1">
        <v>463632.00512530375</v>
      </c>
      <c r="AA1835" s="1">
        <v>456320.7502727281</v>
      </c>
      <c r="AC1835" s="1">
        <v>-0.12154941665670246</v>
      </c>
      <c r="AD1835" s="1">
        <v>-0.14448131862483343</v>
      </c>
      <c r="AE1835" s="1">
        <v>2.2931901968130875E-2</v>
      </c>
      <c r="AG1835" s="1">
        <v>0.3755977452625468</v>
      </c>
      <c r="AH1835" s="1">
        <v>0.43925567391205067</v>
      </c>
      <c r="AI1835" s="1">
        <v>4.5501888161142361E-2</v>
      </c>
    </row>
    <row r="1836" spans="1:35" x14ac:dyDescent="0.15">
      <c r="A1836" s="2" t="s">
        <v>23</v>
      </c>
      <c r="B1836" s="2" t="s">
        <v>16651</v>
      </c>
      <c r="C1836" s="2" t="s">
        <v>16652</v>
      </c>
      <c r="D1836" s="2" t="s">
        <v>16653</v>
      </c>
      <c r="E1836" s="2" t="s">
        <v>16654</v>
      </c>
      <c r="F1836" s="2" t="s">
        <v>16655</v>
      </c>
      <c r="G1836" s="2">
        <v>6.0000000000000001E-3</v>
      </c>
      <c r="H1836" s="2">
        <v>31</v>
      </c>
      <c r="I1836" s="2">
        <v>8</v>
      </c>
      <c r="J1836" s="2">
        <v>165</v>
      </c>
      <c r="K1836" s="2">
        <v>3</v>
      </c>
      <c r="L1836" s="2">
        <v>1</v>
      </c>
      <c r="M1836" s="2">
        <v>524</v>
      </c>
      <c r="N1836" s="2">
        <v>57.9</v>
      </c>
      <c r="O1836" s="2">
        <v>794.9</v>
      </c>
      <c r="P1836" s="2">
        <v>8</v>
      </c>
      <c r="Q1836" s="2" t="s">
        <v>16656</v>
      </c>
      <c r="R1836" s="2" t="s">
        <v>901</v>
      </c>
      <c r="S1836" s="2" t="s">
        <v>104</v>
      </c>
      <c r="T1836" s="2" t="s">
        <v>85</v>
      </c>
      <c r="U1836" s="2" t="s">
        <v>16657</v>
      </c>
      <c r="V1836" s="2">
        <v>0</v>
      </c>
      <c r="W1836" s="3"/>
      <c r="X1836" s="1">
        <v>471781.06279329461</v>
      </c>
      <c r="Y1836" s="1">
        <v>469822.78333879344</v>
      </c>
      <c r="Z1836" s="1">
        <v>536246.19284771476</v>
      </c>
      <c r="AA1836" s="1">
        <v>409274.2121933751</v>
      </c>
      <c r="AC1836" s="1">
        <v>0.19077882369967386</v>
      </c>
      <c r="AD1836" s="1">
        <v>-0.199048908931134</v>
      </c>
      <c r="AE1836" s="1">
        <v>0.38982773263080805</v>
      </c>
      <c r="AG1836" s="1">
        <v>0.79663848294138084</v>
      </c>
      <c r="AH1836" s="1">
        <v>0.58893211224540754</v>
      </c>
      <c r="AI1836" s="1">
        <v>2.080464293667621</v>
      </c>
    </row>
    <row r="1837" spans="1:35" x14ac:dyDescent="0.15">
      <c r="A1837" s="2" t="s">
        <v>44</v>
      </c>
      <c r="B1837" s="2" t="s">
        <v>9591</v>
      </c>
      <c r="C1837" s="2" t="s">
        <v>9592</v>
      </c>
      <c r="D1837" s="2" t="s">
        <v>9593</v>
      </c>
      <c r="E1837" s="2" t="s">
        <v>9594</v>
      </c>
      <c r="F1837" s="2" t="s">
        <v>9595</v>
      </c>
      <c r="G1837" s="2">
        <v>1.4999999999999999E-2</v>
      </c>
      <c r="H1837" s="2">
        <v>16</v>
      </c>
      <c r="I1837" s="2">
        <v>2</v>
      </c>
      <c r="J1837" s="2">
        <v>55</v>
      </c>
      <c r="K1837" s="2">
        <v>2</v>
      </c>
      <c r="L1837" s="2">
        <v>1</v>
      </c>
      <c r="M1837" s="2">
        <v>177</v>
      </c>
      <c r="N1837" s="2">
        <v>19.5</v>
      </c>
      <c r="O1837" s="2">
        <v>227</v>
      </c>
      <c r="P1837" s="2">
        <v>2</v>
      </c>
      <c r="Q1837" s="2" t="s">
        <v>9596</v>
      </c>
      <c r="R1837" s="2" t="s">
        <v>128</v>
      </c>
      <c r="S1837" s="2" t="s">
        <v>7545</v>
      </c>
      <c r="T1837" s="2" t="s">
        <v>9597</v>
      </c>
      <c r="U1837" s="2" t="s">
        <v>25</v>
      </c>
      <c r="V1837" s="2">
        <v>0</v>
      </c>
      <c r="W1837" s="3"/>
      <c r="X1837" s="1">
        <v>471383.07877216185</v>
      </c>
      <c r="Y1837" s="1">
        <v>483516.12389226822</v>
      </c>
      <c r="Z1837" s="1">
        <v>490150.76437883498</v>
      </c>
      <c r="AA1837" s="1">
        <v>440482.34804538253</v>
      </c>
      <c r="AC1837" s="1">
        <v>1.9661572539206036E-2</v>
      </c>
      <c r="AD1837" s="1">
        <v>-0.13447979476464897</v>
      </c>
      <c r="AE1837" s="1">
        <v>0.15414136730385494</v>
      </c>
      <c r="AG1837" s="1">
        <v>5.8726232399141855E-2</v>
      </c>
      <c r="AH1837" s="1">
        <v>0.41519971204629147</v>
      </c>
      <c r="AI1837" s="1">
        <v>0.59147016009555742</v>
      </c>
    </row>
    <row r="1838" spans="1:35" x14ac:dyDescent="0.15">
      <c r="A1838" s="2" t="s">
        <v>23</v>
      </c>
      <c r="B1838" s="2" t="s">
        <v>11324</v>
      </c>
      <c r="C1838" s="2" t="s">
        <v>11325</v>
      </c>
      <c r="D1838" s="2" t="s">
        <v>25</v>
      </c>
      <c r="E1838" s="2" t="s">
        <v>11326</v>
      </c>
      <c r="F1838" s="2" t="s">
        <v>11327</v>
      </c>
      <c r="G1838" s="2">
        <v>5.0000000000000001E-3</v>
      </c>
      <c r="H1838" s="2">
        <v>15</v>
      </c>
      <c r="I1838" s="2">
        <v>14</v>
      </c>
      <c r="J1838" s="2">
        <v>259</v>
      </c>
      <c r="K1838" s="2">
        <v>2</v>
      </c>
      <c r="L1838" s="2">
        <v>1</v>
      </c>
      <c r="M1838" s="2">
        <v>1487</v>
      </c>
      <c r="N1838" s="2">
        <v>165.2</v>
      </c>
      <c r="O1838" s="2">
        <v>1057.67</v>
      </c>
      <c r="P1838" s="2">
        <v>14</v>
      </c>
      <c r="Q1838" s="2" t="s">
        <v>11328</v>
      </c>
      <c r="R1838" s="2" t="s">
        <v>120</v>
      </c>
      <c r="S1838" s="2" t="s">
        <v>121</v>
      </c>
      <c r="T1838" s="2" t="s">
        <v>3076</v>
      </c>
      <c r="U1838" s="2" t="s">
        <v>25</v>
      </c>
      <c r="V1838" s="2">
        <v>0</v>
      </c>
      <c r="W1838" s="3"/>
      <c r="X1838" s="1">
        <v>468881.80369120021</v>
      </c>
      <c r="Y1838" s="1">
        <v>487595.08387110982</v>
      </c>
      <c r="Z1838" s="1">
        <v>556076.13139123272</v>
      </c>
      <c r="AA1838" s="1">
        <v>362974.19581125822</v>
      </c>
      <c r="AC1838" s="1">
        <v>0.18959883307312284</v>
      </c>
      <c r="AD1838" s="1">
        <v>-0.42581659092999141</v>
      </c>
      <c r="AE1838" s="1">
        <v>0.61541542400311455</v>
      </c>
      <c r="AG1838" s="1">
        <v>0.47507987189095657</v>
      </c>
      <c r="AH1838" s="1">
        <v>0.71550531488057711</v>
      </c>
      <c r="AI1838" s="1">
        <v>1.521797561599268</v>
      </c>
    </row>
    <row r="1839" spans="1:35" x14ac:dyDescent="0.15">
      <c r="A1839" s="2" t="s">
        <v>26</v>
      </c>
      <c r="B1839" s="2" t="s">
        <v>17385</v>
      </c>
      <c r="C1839" s="2" t="s">
        <v>17386</v>
      </c>
      <c r="D1839" s="2" t="s">
        <v>17387</v>
      </c>
      <c r="E1839" s="2" t="s">
        <v>17388</v>
      </c>
      <c r="F1839" s="2" t="s">
        <v>17389</v>
      </c>
      <c r="G1839" s="2">
        <v>0.10199999999999999</v>
      </c>
      <c r="H1839" s="2">
        <v>4</v>
      </c>
      <c r="I1839" s="2">
        <v>1</v>
      </c>
      <c r="J1839" s="2">
        <v>6</v>
      </c>
      <c r="K1839" s="2">
        <v>1</v>
      </c>
      <c r="L1839" s="2">
        <v>1</v>
      </c>
      <c r="M1839" s="2">
        <v>350</v>
      </c>
      <c r="N1839" s="2">
        <v>39.1</v>
      </c>
      <c r="O1839" s="2">
        <v>22.39</v>
      </c>
      <c r="P1839" s="2">
        <v>1</v>
      </c>
      <c r="Q1839" s="2" t="s">
        <v>17390</v>
      </c>
      <c r="R1839" s="2" t="s">
        <v>128</v>
      </c>
      <c r="S1839" s="2" t="s">
        <v>261</v>
      </c>
      <c r="T1839" s="2" t="s">
        <v>3369</v>
      </c>
      <c r="U1839" s="2" t="s">
        <v>3027</v>
      </c>
      <c r="V1839" s="2">
        <v>0</v>
      </c>
      <c r="W1839" s="3"/>
      <c r="X1839" s="1">
        <v>466515.92324592633</v>
      </c>
      <c r="Y1839" s="1">
        <v>441906.94053307577</v>
      </c>
      <c r="Z1839" s="1">
        <v>464671.41821426479</v>
      </c>
      <c r="AA1839" s="1">
        <v>492969.41099043831</v>
      </c>
      <c r="AC1839" s="1">
        <v>7.246831782738504E-2</v>
      </c>
      <c r="AD1839" s="1">
        <v>0.15775553934526271</v>
      </c>
      <c r="AE1839" s="1">
        <v>-8.5287221517877682E-2</v>
      </c>
      <c r="AG1839" s="1">
        <v>0.34058295787136983</v>
      </c>
      <c r="AH1839" s="1">
        <v>0.82359646665854824</v>
      </c>
      <c r="AI1839" s="1">
        <v>0.42187541797932776</v>
      </c>
    </row>
    <row r="1840" spans="1:35" x14ac:dyDescent="0.15">
      <c r="A1840" s="2" t="s">
        <v>26</v>
      </c>
      <c r="B1840" s="2" t="s">
        <v>20871</v>
      </c>
      <c r="C1840" s="2" t="s">
        <v>20872</v>
      </c>
      <c r="D1840" s="2" t="s">
        <v>25</v>
      </c>
      <c r="E1840" s="2" t="s">
        <v>20873</v>
      </c>
      <c r="F1840" s="2" t="s">
        <v>20874</v>
      </c>
      <c r="G1840" s="2">
        <v>0.20200000000000001</v>
      </c>
      <c r="H1840" s="2">
        <v>4</v>
      </c>
      <c r="I1840" s="2">
        <v>2</v>
      </c>
      <c r="J1840" s="2">
        <v>3</v>
      </c>
      <c r="K1840" s="2">
        <v>2</v>
      </c>
      <c r="L1840" s="2">
        <v>1</v>
      </c>
      <c r="M1840" s="2">
        <v>1051</v>
      </c>
      <c r="N1840" s="2">
        <v>117.1</v>
      </c>
      <c r="O1840" s="2">
        <v>10.52</v>
      </c>
      <c r="P1840" s="2">
        <v>2</v>
      </c>
      <c r="Q1840" s="2" t="s">
        <v>20875</v>
      </c>
      <c r="R1840" s="2" t="s">
        <v>443</v>
      </c>
      <c r="S1840" s="2" t="s">
        <v>1280</v>
      </c>
      <c r="T1840" s="2" t="s">
        <v>144</v>
      </c>
      <c r="U1840" s="2" t="s">
        <v>25</v>
      </c>
      <c r="V1840" s="2">
        <v>0</v>
      </c>
      <c r="W1840" s="3"/>
      <c r="X1840" s="1">
        <v>465915.3987477402</v>
      </c>
      <c r="Y1840" s="1">
        <v>469821.81236986269</v>
      </c>
      <c r="Z1840" s="1">
        <v>477270.4941865232</v>
      </c>
      <c r="AA1840" s="1">
        <v>450653.88968683453</v>
      </c>
      <c r="AC1840" s="1">
        <v>2.2693454101218768E-2</v>
      </c>
      <c r="AD1840" s="1">
        <v>-6.009385181615827E-2</v>
      </c>
      <c r="AE1840" s="1">
        <v>8.2787305917377152E-2</v>
      </c>
      <c r="AG1840" s="1">
        <v>0.11191832834633837</v>
      </c>
      <c r="AH1840" s="1">
        <v>0.32505932556089173</v>
      </c>
      <c r="AI1840" s="1">
        <v>0.66203513784997647</v>
      </c>
    </row>
    <row r="1841" spans="1:35" x14ac:dyDescent="0.15">
      <c r="A1841" s="2" t="s">
        <v>44</v>
      </c>
      <c r="B1841" s="2" t="s">
        <v>8173</v>
      </c>
      <c r="C1841" s="2" t="s">
        <v>8174</v>
      </c>
      <c r="D1841" s="2" t="s">
        <v>8175</v>
      </c>
      <c r="E1841" s="2" t="s">
        <v>8176</v>
      </c>
      <c r="F1841" s="2" t="s">
        <v>8177</v>
      </c>
      <c r="G1841" s="2">
        <v>3.3000000000000002E-2</v>
      </c>
      <c r="H1841" s="2">
        <v>9</v>
      </c>
      <c r="I1841" s="2">
        <v>1</v>
      </c>
      <c r="J1841" s="2">
        <v>27</v>
      </c>
      <c r="K1841" s="2">
        <v>1</v>
      </c>
      <c r="L1841" s="2">
        <v>1</v>
      </c>
      <c r="M1841" s="2">
        <v>182</v>
      </c>
      <c r="N1841" s="2">
        <v>19.8</v>
      </c>
      <c r="O1841" s="2">
        <v>114.24</v>
      </c>
      <c r="P1841" s="2">
        <v>1</v>
      </c>
      <c r="Q1841" s="2" t="s">
        <v>8178</v>
      </c>
      <c r="R1841" s="2" t="s">
        <v>8179</v>
      </c>
      <c r="S1841" s="2" t="s">
        <v>261</v>
      </c>
      <c r="T1841" s="2" t="s">
        <v>8180</v>
      </c>
      <c r="U1841" s="2" t="s">
        <v>25</v>
      </c>
      <c r="V1841" s="2">
        <v>0</v>
      </c>
      <c r="W1841" s="3"/>
      <c r="X1841" s="1">
        <v>465377.58976142976</v>
      </c>
      <c r="Y1841" s="1">
        <v>466060.73327497736</v>
      </c>
      <c r="Z1841" s="1">
        <v>474066.71312257607</v>
      </c>
      <c r="AA1841" s="1">
        <v>456005.32288673584</v>
      </c>
      <c r="AC1841" s="1">
        <v>2.4572129417273533E-2</v>
      </c>
      <c r="AD1841" s="1">
        <v>-3.1467302642313344E-2</v>
      </c>
      <c r="AE1841" s="1">
        <v>5.6039432059587002E-2</v>
      </c>
      <c r="AG1841" s="1">
        <v>5.3862196235983914E-2</v>
      </c>
      <c r="AH1841" s="1">
        <v>6.8195266689256032E-2</v>
      </c>
      <c r="AI1841" s="1">
        <v>0.1119446512067408</v>
      </c>
    </row>
    <row r="1842" spans="1:35" x14ac:dyDescent="0.15">
      <c r="A1842" s="2" t="s">
        <v>26</v>
      </c>
      <c r="B1842" s="2" t="s">
        <v>18541</v>
      </c>
      <c r="C1842" s="2" t="s">
        <v>18542</v>
      </c>
      <c r="D1842" s="2" t="s">
        <v>18543</v>
      </c>
      <c r="E1842" s="2" t="s">
        <v>18544</v>
      </c>
      <c r="F1842" s="2" t="s">
        <v>18545</v>
      </c>
      <c r="G1842" s="2">
        <v>7.3999999999999996E-2</v>
      </c>
      <c r="H1842" s="2">
        <v>13</v>
      </c>
      <c r="I1842" s="2">
        <v>2</v>
      </c>
      <c r="J1842" s="2">
        <v>8</v>
      </c>
      <c r="K1842" s="2">
        <v>2</v>
      </c>
      <c r="L1842" s="2">
        <v>1</v>
      </c>
      <c r="M1842" s="2">
        <v>221</v>
      </c>
      <c r="N1842" s="2">
        <v>25.5</v>
      </c>
      <c r="O1842" s="2">
        <v>32.15</v>
      </c>
      <c r="P1842" s="2">
        <v>2</v>
      </c>
      <c r="Q1842" s="2" t="s">
        <v>18546</v>
      </c>
      <c r="R1842" s="2" t="s">
        <v>93</v>
      </c>
      <c r="S1842" s="2" t="s">
        <v>18547</v>
      </c>
      <c r="T1842" s="2" t="s">
        <v>188</v>
      </c>
      <c r="U1842" s="2" t="s">
        <v>11618</v>
      </c>
      <c r="V1842" s="2">
        <v>0</v>
      </c>
      <c r="W1842" s="3"/>
      <c r="X1842" s="1">
        <v>464555.3024511988</v>
      </c>
      <c r="Y1842" s="1">
        <v>449796.29416906828</v>
      </c>
      <c r="Z1842" s="1">
        <v>444066.52565511881</v>
      </c>
      <c r="AA1842" s="1">
        <v>499803.08752940927</v>
      </c>
      <c r="AC1842" s="1">
        <v>-1.8495951861682874E-2</v>
      </c>
      <c r="AD1842" s="1">
        <v>0.15208803875782978</v>
      </c>
      <c r="AE1842" s="1">
        <v>-0.1705839906195126</v>
      </c>
      <c r="AG1842" s="1">
        <v>4.2567885882662408E-2</v>
      </c>
      <c r="AH1842" s="1">
        <v>0.32791479085044495</v>
      </c>
      <c r="AI1842" s="1">
        <v>0.38800372343074746</v>
      </c>
    </row>
    <row r="1843" spans="1:35" x14ac:dyDescent="0.15">
      <c r="A1843" s="2" t="s">
        <v>44</v>
      </c>
      <c r="B1843" s="2" t="s">
        <v>14721</v>
      </c>
      <c r="C1843" s="2" t="s">
        <v>14722</v>
      </c>
      <c r="D1843" s="2" t="s">
        <v>14723</v>
      </c>
      <c r="E1843" s="2" t="s">
        <v>14724</v>
      </c>
      <c r="F1843" s="2" t="s">
        <v>14725</v>
      </c>
      <c r="G1843" s="2">
        <v>1.7999999999999999E-2</v>
      </c>
      <c r="H1843" s="2">
        <v>17</v>
      </c>
      <c r="I1843" s="2">
        <v>3</v>
      </c>
      <c r="J1843" s="2">
        <v>57</v>
      </c>
      <c r="K1843" s="2">
        <v>3</v>
      </c>
      <c r="L1843" s="2">
        <v>1</v>
      </c>
      <c r="M1843" s="2">
        <v>322</v>
      </c>
      <c r="N1843" s="2">
        <v>35.5</v>
      </c>
      <c r="O1843" s="2">
        <v>218.75</v>
      </c>
      <c r="P1843" s="2">
        <v>3</v>
      </c>
      <c r="Q1843" s="2" t="s">
        <v>14726</v>
      </c>
      <c r="R1843" s="2" t="s">
        <v>1357</v>
      </c>
      <c r="S1843" s="2" t="s">
        <v>14727</v>
      </c>
      <c r="T1843" s="2" t="s">
        <v>152</v>
      </c>
      <c r="U1843" s="2" t="s">
        <v>14728</v>
      </c>
      <c r="V1843" s="2">
        <v>0</v>
      </c>
      <c r="W1843" s="3"/>
      <c r="X1843" s="1">
        <v>461485.6100047027</v>
      </c>
      <c r="Y1843" s="1">
        <v>473141.65014198894</v>
      </c>
      <c r="Z1843" s="1">
        <v>450259.94212256913</v>
      </c>
      <c r="AA1843" s="1">
        <v>461055.23774955032</v>
      </c>
      <c r="AC1843" s="1">
        <v>-7.1514032889175003E-2</v>
      </c>
      <c r="AD1843" s="1">
        <v>-3.73325590044516E-2</v>
      </c>
      <c r="AE1843" s="1">
        <v>-3.4181473884723458E-2</v>
      </c>
      <c r="AG1843" s="1">
        <v>0.27913042643226138</v>
      </c>
      <c r="AH1843" s="1">
        <v>0.1440002139512763</v>
      </c>
      <c r="AI1843" s="1">
        <v>0.11305552099449684</v>
      </c>
    </row>
    <row r="1844" spans="1:35" x14ac:dyDescent="0.15">
      <c r="A1844" s="2" t="s">
        <v>44</v>
      </c>
      <c r="B1844" s="2" t="s">
        <v>1191</v>
      </c>
      <c r="C1844" s="2" t="s">
        <v>1192</v>
      </c>
      <c r="D1844" s="2" t="s">
        <v>1193</v>
      </c>
      <c r="E1844" s="2" t="s">
        <v>1194</v>
      </c>
      <c r="F1844" s="2" t="s">
        <v>1195</v>
      </c>
      <c r="G1844" s="2">
        <v>3.6999999999999998E-2</v>
      </c>
      <c r="H1844" s="2">
        <v>5</v>
      </c>
      <c r="I1844" s="2">
        <v>3</v>
      </c>
      <c r="J1844" s="2">
        <v>38</v>
      </c>
      <c r="K1844" s="2">
        <v>3</v>
      </c>
      <c r="L1844" s="2">
        <v>1</v>
      </c>
      <c r="M1844" s="2">
        <v>902</v>
      </c>
      <c r="N1844" s="2">
        <v>104.3</v>
      </c>
      <c r="O1844" s="2">
        <v>104.31</v>
      </c>
      <c r="P1844" s="2">
        <v>3</v>
      </c>
      <c r="Q1844" s="2" t="s">
        <v>1196</v>
      </c>
      <c r="R1844" s="2" t="s">
        <v>798</v>
      </c>
      <c r="S1844" s="2" t="s">
        <v>1197</v>
      </c>
      <c r="T1844" s="2" t="s">
        <v>328</v>
      </c>
      <c r="U1844" s="2" t="s">
        <v>25</v>
      </c>
      <c r="V1844" s="2">
        <v>0</v>
      </c>
      <c r="W1844" s="3"/>
      <c r="X1844" s="1">
        <v>461404.68898118893</v>
      </c>
      <c r="Y1844" s="1">
        <v>547894.80940354511</v>
      </c>
      <c r="Z1844" s="1">
        <v>400065.63223631319</v>
      </c>
      <c r="AA1844" s="1">
        <v>436253.62530370877</v>
      </c>
      <c r="AC1844" s="1">
        <v>-0.45366223719809112</v>
      </c>
      <c r="AD1844" s="1">
        <v>-0.32873181574718885</v>
      </c>
      <c r="AE1844" s="1">
        <v>-0.12493042145090237</v>
      </c>
      <c r="AG1844" s="1">
        <v>0.30475804428800601</v>
      </c>
      <c r="AH1844" s="1">
        <v>0.19651053935762838</v>
      </c>
      <c r="AI1844" s="1">
        <v>6.1814169987293305E-2</v>
      </c>
    </row>
    <row r="1845" spans="1:35" x14ac:dyDescent="0.15">
      <c r="A1845" s="2" t="s">
        <v>44</v>
      </c>
      <c r="B1845" s="2" t="s">
        <v>10049</v>
      </c>
      <c r="C1845" s="2" t="s">
        <v>10050</v>
      </c>
      <c r="D1845" s="2" t="s">
        <v>10051</v>
      </c>
      <c r="E1845" s="2" t="s">
        <v>10052</v>
      </c>
      <c r="F1845" s="2" t="s">
        <v>10053</v>
      </c>
      <c r="G1845" s="2">
        <v>3.4000000000000002E-2</v>
      </c>
      <c r="H1845" s="2">
        <v>10</v>
      </c>
      <c r="I1845" s="2">
        <v>2</v>
      </c>
      <c r="J1845" s="2">
        <v>30</v>
      </c>
      <c r="K1845" s="2">
        <v>2</v>
      </c>
      <c r="L1845" s="2">
        <v>1</v>
      </c>
      <c r="M1845" s="2">
        <v>240</v>
      </c>
      <c r="N1845" s="2">
        <v>24.6</v>
      </c>
      <c r="O1845" s="2">
        <v>112.16</v>
      </c>
      <c r="P1845" s="2">
        <v>2</v>
      </c>
      <c r="Q1845" s="2" t="s">
        <v>10054</v>
      </c>
      <c r="R1845" s="2" t="s">
        <v>1507</v>
      </c>
      <c r="S1845" s="2" t="s">
        <v>10055</v>
      </c>
      <c r="T1845" s="2" t="s">
        <v>113</v>
      </c>
      <c r="U1845" s="2" t="s">
        <v>25</v>
      </c>
      <c r="V1845" s="2">
        <v>0</v>
      </c>
      <c r="W1845" s="3"/>
      <c r="X1845" s="1">
        <v>461268.57110494626</v>
      </c>
      <c r="Y1845" s="1">
        <v>419290.48177474499</v>
      </c>
      <c r="Z1845" s="1">
        <v>442753.46306945448</v>
      </c>
      <c r="AA1845" s="1">
        <v>521761.7684706393</v>
      </c>
      <c r="AC1845" s="1">
        <v>7.8553511060646397E-2</v>
      </c>
      <c r="AD1845" s="1">
        <v>0.31544115587052685</v>
      </c>
      <c r="AE1845" s="1">
        <v>-0.23688764480988025</v>
      </c>
      <c r="AG1845" s="1">
        <v>0.15470387455621912</v>
      </c>
      <c r="AH1845" s="1">
        <v>0.59851912716293354</v>
      </c>
      <c r="AI1845" s="1">
        <v>0.41950662795257809</v>
      </c>
    </row>
    <row r="1846" spans="1:35" x14ac:dyDescent="0.15">
      <c r="A1846" s="2" t="s">
        <v>44</v>
      </c>
      <c r="B1846" s="2" t="s">
        <v>10281</v>
      </c>
      <c r="C1846" s="2" t="s">
        <v>10282</v>
      </c>
      <c r="D1846" s="2" t="s">
        <v>25</v>
      </c>
      <c r="E1846" s="2" t="s">
        <v>10283</v>
      </c>
      <c r="F1846" s="2" t="s">
        <v>10284</v>
      </c>
      <c r="G1846" s="2">
        <v>3.2000000000000001E-2</v>
      </c>
      <c r="H1846" s="2">
        <v>26</v>
      </c>
      <c r="I1846" s="2">
        <v>7</v>
      </c>
      <c r="J1846" s="2">
        <v>31</v>
      </c>
      <c r="K1846" s="2">
        <v>7</v>
      </c>
      <c r="L1846" s="2">
        <v>1</v>
      </c>
      <c r="M1846" s="2">
        <v>359</v>
      </c>
      <c r="N1846" s="2">
        <v>40.5</v>
      </c>
      <c r="O1846" s="2">
        <v>124.29</v>
      </c>
      <c r="P1846" s="2">
        <v>7</v>
      </c>
      <c r="Q1846" s="2" t="s">
        <v>10285</v>
      </c>
      <c r="R1846" s="2" t="s">
        <v>159</v>
      </c>
      <c r="S1846" s="2" t="s">
        <v>2086</v>
      </c>
      <c r="T1846" s="2" t="s">
        <v>152</v>
      </c>
      <c r="U1846" s="2" t="s">
        <v>25</v>
      </c>
      <c r="V1846" s="2">
        <v>0</v>
      </c>
      <c r="W1846" s="3"/>
      <c r="X1846" s="1">
        <v>460819.5500664491</v>
      </c>
      <c r="Y1846" s="1">
        <v>426240.94401910889</v>
      </c>
      <c r="Z1846" s="1">
        <v>508692.69269294851</v>
      </c>
      <c r="AA1846" s="1">
        <v>447525.01348728954</v>
      </c>
      <c r="AC1846" s="1">
        <v>0.25512518747427126</v>
      </c>
      <c r="AD1846" s="1">
        <v>7.0299138352317686E-2</v>
      </c>
      <c r="AE1846" s="1">
        <v>0.18482604912195361</v>
      </c>
      <c r="AG1846" s="1">
        <v>1.7085646723740606</v>
      </c>
      <c r="AH1846" s="1">
        <v>0.18144635290992286</v>
      </c>
      <c r="AI1846" s="1">
        <v>0.59207330168117378</v>
      </c>
    </row>
    <row r="1847" spans="1:35" x14ac:dyDescent="0.15">
      <c r="A1847" s="2" t="s">
        <v>44</v>
      </c>
      <c r="B1847" s="2" t="s">
        <v>16440</v>
      </c>
      <c r="C1847" s="2" t="s">
        <v>16441</v>
      </c>
      <c r="D1847" s="2" t="s">
        <v>25</v>
      </c>
      <c r="E1847" s="2" t="s">
        <v>16442</v>
      </c>
      <c r="F1847" s="2" t="s">
        <v>16443</v>
      </c>
      <c r="G1847" s="2">
        <v>3.4000000000000002E-2</v>
      </c>
      <c r="H1847" s="2">
        <v>29</v>
      </c>
      <c r="I1847" s="2">
        <v>5</v>
      </c>
      <c r="J1847" s="2">
        <v>32</v>
      </c>
      <c r="K1847" s="2">
        <v>5</v>
      </c>
      <c r="L1847" s="2">
        <v>1</v>
      </c>
      <c r="M1847" s="2">
        <v>249</v>
      </c>
      <c r="N1847" s="2">
        <v>28.6</v>
      </c>
      <c r="O1847" s="2">
        <v>114.33</v>
      </c>
      <c r="P1847" s="2">
        <v>5</v>
      </c>
      <c r="Q1847" s="2" t="s">
        <v>16444</v>
      </c>
      <c r="R1847" s="2" t="s">
        <v>422</v>
      </c>
      <c r="S1847" s="2" t="s">
        <v>16445</v>
      </c>
      <c r="T1847" s="2" t="s">
        <v>3076</v>
      </c>
      <c r="U1847" s="2" t="s">
        <v>25</v>
      </c>
      <c r="V1847" s="2">
        <v>0</v>
      </c>
      <c r="W1847" s="3"/>
      <c r="X1847" s="1">
        <v>460757.08463453921</v>
      </c>
      <c r="Y1847" s="1">
        <v>508175.81909671327</v>
      </c>
      <c r="Z1847" s="1">
        <v>414224.66808213573</v>
      </c>
      <c r="AA1847" s="1">
        <v>459870.76672476809</v>
      </c>
      <c r="AC1847" s="1">
        <v>-0.29491425610629951</v>
      </c>
      <c r="AD1847" s="1">
        <v>-0.14409923747217826</v>
      </c>
      <c r="AE1847" s="1">
        <v>-0.1508150186341212</v>
      </c>
      <c r="AG1847" s="1">
        <v>1.4768031379098667</v>
      </c>
      <c r="AH1847" s="1">
        <v>0.64907857510430345</v>
      </c>
      <c r="AI1847" s="1">
        <v>0.64789878432443482</v>
      </c>
    </row>
    <row r="1848" spans="1:35" x14ac:dyDescent="0.15">
      <c r="A1848" s="2" t="s">
        <v>44</v>
      </c>
      <c r="B1848" s="2" t="s">
        <v>9166</v>
      </c>
      <c r="C1848" s="2" t="s">
        <v>9167</v>
      </c>
      <c r="D1848" s="2" t="s">
        <v>9168</v>
      </c>
      <c r="E1848" s="2" t="s">
        <v>9169</v>
      </c>
      <c r="F1848" s="2" t="s">
        <v>9170</v>
      </c>
      <c r="G1848" s="2">
        <v>3.5000000000000003E-2</v>
      </c>
      <c r="H1848" s="2">
        <v>27</v>
      </c>
      <c r="I1848" s="2">
        <v>2</v>
      </c>
      <c r="J1848" s="2">
        <v>30</v>
      </c>
      <c r="K1848" s="2">
        <v>2</v>
      </c>
      <c r="L1848" s="2">
        <v>1</v>
      </c>
      <c r="M1848" s="2">
        <v>117</v>
      </c>
      <c r="N1848" s="2">
        <v>13.7</v>
      </c>
      <c r="O1848" s="2">
        <v>109.05</v>
      </c>
      <c r="P1848" s="2">
        <v>2</v>
      </c>
      <c r="Q1848" s="2" t="s">
        <v>9171</v>
      </c>
      <c r="R1848" s="2" t="s">
        <v>1584</v>
      </c>
      <c r="S1848" s="2" t="s">
        <v>9151</v>
      </c>
      <c r="T1848" s="2" t="s">
        <v>152</v>
      </c>
      <c r="U1848" s="2" t="s">
        <v>9165</v>
      </c>
      <c r="V1848" s="2">
        <v>0</v>
      </c>
      <c r="W1848" s="3"/>
      <c r="X1848" s="1">
        <v>460664.90177331795</v>
      </c>
      <c r="Y1848" s="1">
        <v>471170.5371752159</v>
      </c>
      <c r="Z1848" s="1">
        <v>455552.98533369403</v>
      </c>
      <c r="AA1848" s="1">
        <v>455271.1828110434</v>
      </c>
      <c r="AC1848" s="1">
        <v>-4.8630465102835252E-2</v>
      </c>
      <c r="AD1848" s="1">
        <v>-4.9523184310623886E-2</v>
      </c>
      <c r="AE1848" s="1">
        <v>8.9271920778861459E-4</v>
      </c>
      <c r="AG1848" s="1">
        <v>0.13503475365763118</v>
      </c>
      <c r="AH1848" s="1">
        <v>0.136418254693605</v>
      </c>
      <c r="AI1848" s="1">
        <v>4.8041562691595536E-3</v>
      </c>
    </row>
    <row r="1849" spans="1:35" x14ac:dyDescent="0.15">
      <c r="A1849" s="2" t="s">
        <v>26</v>
      </c>
      <c r="B1849" s="2" t="s">
        <v>15899</v>
      </c>
      <c r="C1849" s="2" t="s">
        <v>15900</v>
      </c>
      <c r="D1849" s="2" t="s">
        <v>25</v>
      </c>
      <c r="E1849" s="2" t="s">
        <v>15901</v>
      </c>
      <c r="F1849" s="2" t="s">
        <v>15902</v>
      </c>
      <c r="G1849" s="2">
        <v>0.54500000000000004</v>
      </c>
      <c r="H1849" s="2">
        <v>1</v>
      </c>
      <c r="I1849" s="2">
        <v>1</v>
      </c>
      <c r="J1849" s="2">
        <v>1</v>
      </c>
      <c r="K1849" s="2">
        <v>1</v>
      </c>
      <c r="L1849" s="2">
        <v>1</v>
      </c>
      <c r="M1849" s="2">
        <v>789</v>
      </c>
      <c r="N1849" s="2">
        <v>89.3</v>
      </c>
      <c r="O1849" s="2">
        <v>3.37</v>
      </c>
      <c r="P1849" s="2">
        <v>1</v>
      </c>
      <c r="Q1849" s="2" t="s">
        <v>15903</v>
      </c>
      <c r="R1849" s="2" t="s">
        <v>93</v>
      </c>
      <c r="S1849" s="2" t="s">
        <v>261</v>
      </c>
      <c r="T1849" s="2" t="s">
        <v>95</v>
      </c>
      <c r="U1849" s="2" t="s">
        <v>25</v>
      </c>
      <c r="V1849" s="2">
        <v>0</v>
      </c>
      <c r="W1849" s="3"/>
      <c r="X1849" s="1">
        <v>459931.56237560173</v>
      </c>
      <c r="Y1849" s="1">
        <v>462791.94628225931</v>
      </c>
      <c r="Z1849" s="1">
        <v>461161.85754071537</v>
      </c>
      <c r="AA1849" s="1">
        <v>455840.88330383046</v>
      </c>
      <c r="AC1849" s="1">
        <v>-5.0905648613378185E-3</v>
      </c>
      <c r="AD1849" s="1">
        <v>-2.183343586936521E-2</v>
      </c>
      <c r="AE1849" s="1">
        <v>1.6742871008027359E-2</v>
      </c>
      <c r="AG1849" s="1">
        <v>1.2090684583614475E-2</v>
      </c>
      <c r="AH1849" s="1">
        <v>7.0507285264158615E-2</v>
      </c>
      <c r="AI1849" s="1">
        <v>4.7562606855639414E-2</v>
      </c>
    </row>
    <row r="1850" spans="1:35" x14ac:dyDescent="0.15">
      <c r="A1850" s="2" t="s">
        <v>23</v>
      </c>
      <c r="B1850" s="2" t="s">
        <v>3230</v>
      </c>
      <c r="C1850" s="2" t="s">
        <v>3231</v>
      </c>
      <c r="D1850" s="2" t="s">
        <v>25</v>
      </c>
      <c r="E1850" s="2" t="s">
        <v>3232</v>
      </c>
      <c r="F1850" s="2" t="s">
        <v>3233</v>
      </c>
      <c r="G1850" s="2">
        <v>7.0000000000000001E-3</v>
      </c>
      <c r="H1850" s="2">
        <v>6</v>
      </c>
      <c r="I1850" s="2">
        <v>6</v>
      </c>
      <c r="J1850" s="2">
        <v>176</v>
      </c>
      <c r="K1850" s="2">
        <v>3</v>
      </c>
      <c r="L1850" s="2">
        <v>1</v>
      </c>
      <c r="M1850" s="2">
        <v>1988</v>
      </c>
      <c r="N1850" s="2">
        <v>226</v>
      </c>
      <c r="O1850" s="2">
        <v>698.32</v>
      </c>
      <c r="P1850" s="2">
        <v>6</v>
      </c>
      <c r="Q1850" s="2" t="s">
        <v>3234</v>
      </c>
      <c r="R1850" s="2" t="s">
        <v>867</v>
      </c>
      <c r="S1850" s="2" t="s">
        <v>261</v>
      </c>
      <c r="T1850" s="2" t="s">
        <v>1736</v>
      </c>
      <c r="U1850" s="2" t="s">
        <v>25</v>
      </c>
      <c r="V1850" s="2">
        <v>0</v>
      </c>
      <c r="W1850" s="3"/>
      <c r="X1850" s="1">
        <v>458904.19377764111</v>
      </c>
      <c r="Y1850" s="1">
        <v>455382.67911687208</v>
      </c>
      <c r="Z1850" s="1">
        <v>449433.47668021318</v>
      </c>
      <c r="AA1850" s="1">
        <v>471896.42553583812</v>
      </c>
      <c r="AC1850" s="1">
        <v>-1.8971828660428965E-2</v>
      </c>
      <c r="AD1850" s="1">
        <v>5.139082522793964E-2</v>
      </c>
      <c r="AE1850" s="1">
        <v>-7.0362653888368626E-2</v>
      </c>
      <c r="AG1850" s="1">
        <v>7.5879860926889156E-2</v>
      </c>
      <c r="AH1850" s="1">
        <v>0.25379019787671653</v>
      </c>
      <c r="AI1850" s="1">
        <v>0.35736953689521289</v>
      </c>
    </row>
    <row r="1851" spans="1:35" x14ac:dyDescent="0.15">
      <c r="A1851" s="2" t="s">
        <v>44</v>
      </c>
      <c r="B1851" s="2" t="s">
        <v>14579</v>
      </c>
      <c r="C1851" s="2" t="s">
        <v>14580</v>
      </c>
      <c r="D1851" s="2" t="s">
        <v>14581</v>
      </c>
      <c r="E1851" s="2" t="s">
        <v>14582</v>
      </c>
      <c r="F1851" s="2" t="s">
        <v>14583</v>
      </c>
      <c r="G1851" s="2">
        <v>2.8000000000000001E-2</v>
      </c>
      <c r="H1851" s="2">
        <v>14</v>
      </c>
      <c r="I1851" s="2">
        <v>2</v>
      </c>
      <c r="J1851" s="2">
        <v>47</v>
      </c>
      <c r="K1851" s="2">
        <v>2</v>
      </c>
      <c r="L1851" s="2">
        <v>1</v>
      </c>
      <c r="M1851" s="2">
        <v>303</v>
      </c>
      <c r="N1851" s="2">
        <v>33.799999999999997</v>
      </c>
      <c r="O1851" s="2">
        <v>181.46</v>
      </c>
      <c r="P1851" s="2">
        <v>2</v>
      </c>
      <c r="Q1851" s="2" t="s">
        <v>14584</v>
      </c>
      <c r="R1851" s="2" t="s">
        <v>422</v>
      </c>
      <c r="S1851" s="2" t="s">
        <v>112</v>
      </c>
      <c r="T1851" s="2" t="s">
        <v>188</v>
      </c>
      <c r="U1851" s="2" t="s">
        <v>14585</v>
      </c>
      <c r="V1851" s="2">
        <v>0</v>
      </c>
      <c r="W1851" s="3"/>
      <c r="X1851" s="1">
        <v>458739.24277156353</v>
      </c>
      <c r="Y1851" s="1">
        <v>449533.85268144653</v>
      </c>
      <c r="Z1851" s="1">
        <v>474525.51090960047</v>
      </c>
      <c r="AA1851" s="1">
        <v>452158.36472364346</v>
      </c>
      <c r="AC1851" s="1">
        <v>7.8055886191283369E-2</v>
      </c>
      <c r="AD1851" s="1">
        <v>8.3983894450322012E-3</v>
      </c>
      <c r="AE1851" s="1">
        <v>6.9657496746250963E-2</v>
      </c>
      <c r="AG1851" s="1">
        <v>0.40756638186670469</v>
      </c>
      <c r="AH1851" s="1">
        <v>2.4143478089948552E-2</v>
      </c>
      <c r="AI1851" s="1">
        <v>0.27894990968767924</v>
      </c>
    </row>
    <row r="1852" spans="1:35" x14ac:dyDescent="0.15">
      <c r="A1852" s="2" t="s">
        <v>44</v>
      </c>
      <c r="B1852" s="2" t="s">
        <v>20987</v>
      </c>
      <c r="C1852" s="2" t="s">
        <v>20988</v>
      </c>
      <c r="D1852" s="2" t="s">
        <v>25</v>
      </c>
      <c r="E1852" s="2" t="s">
        <v>20989</v>
      </c>
      <c r="F1852" s="2" t="s">
        <v>20990</v>
      </c>
      <c r="G1852" s="2">
        <v>2.8000000000000001E-2</v>
      </c>
      <c r="H1852" s="2">
        <v>25</v>
      </c>
      <c r="I1852" s="2">
        <v>3</v>
      </c>
      <c r="J1852" s="2">
        <v>46</v>
      </c>
      <c r="K1852" s="2">
        <v>3</v>
      </c>
      <c r="L1852" s="2">
        <v>1</v>
      </c>
      <c r="M1852" s="2">
        <v>224</v>
      </c>
      <c r="N1852" s="2">
        <v>26</v>
      </c>
      <c r="O1852" s="2">
        <v>180.46</v>
      </c>
      <c r="P1852" s="2">
        <v>3</v>
      </c>
      <c r="Q1852" s="2" t="s">
        <v>20991</v>
      </c>
      <c r="R1852" s="2" t="s">
        <v>4844</v>
      </c>
      <c r="S1852" s="2" t="s">
        <v>9062</v>
      </c>
      <c r="T1852" s="2" t="s">
        <v>152</v>
      </c>
      <c r="U1852" s="2" t="s">
        <v>2345</v>
      </c>
      <c r="V1852" s="2">
        <v>0</v>
      </c>
      <c r="W1852" s="3"/>
      <c r="X1852" s="1">
        <v>457981.00449774857</v>
      </c>
      <c r="Y1852" s="1">
        <v>440049.98208940367</v>
      </c>
      <c r="Z1852" s="1">
        <v>468323.542082217</v>
      </c>
      <c r="AA1852" s="1">
        <v>465569.48932162503</v>
      </c>
      <c r="AC1852" s="1">
        <v>8.9838164134677004E-2</v>
      </c>
      <c r="AD1852" s="1">
        <v>8.1329117285690894E-2</v>
      </c>
      <c r="AE1852" s="1">
        <v>8.5090468489859364E-3</v>
      </c>
      <c r="AG1852" s="1">
        <v>0.20811684668762023</v>
      </c>
      <c r="AH1852" s="1">
        <v>0.18376246035679714</v>
      </c>
      <c r="AI1852" s="1">
        <v>1.4730117926597052E-2</v>
      </c>
    </row>
    <row r="1853" spans="1:35" x14ac:dyDescent="0.15">
      <c r="A1853" s="2" t="s">
        <v>23</v>
      </c>
      <c r="B1853" s="2" t="s">
        <v>13735</v>
      </c>
      <c r="C1853" s="2" t="s">
        <v>13736</v>
      </c>
      <c r="D1853" s="2" t="s">
        <v>13737</v>
      </c>
      <c r="E1853" s="2" t="s">
        <v>13738</v>
      </c>
      <c r="F1853" s="2" t="s">
        <v>13739</v>
      </c>
      <c r="G1853" s="2">
        <v>8.9999999999999993E-3</v>
      </c>
      <c r="H1853" s="2">
        <v>10</v>
      </c>
      <c r="I1853" s="2">
        <v>3</v>
      </c>
      <c r="J1853" s="2">
        <v>96</v>
      </c>
      <c r="K1853" s="2">
        <v>3</v>
      </c>
      <c r="L1853" s="2">
        <v>1</v>
      </c>
      <c r="M1853" s="2">
        <v>506</v>
      </c>
      <c r="N1853" s="2">
        <v>56.4</v>
      </c>
      <c r="O1853" s="2">
        <v>393.57</v>
      </c>
      <c r="P1853" s="2">
        <v>3</v>
      </c>
      <c r="Q1853" s="2" t="s">
        <v>13740</v>
      </c>
      <c r="R1853" s="2" t="s">
        <v>1507</v>
      </c>
      <c r="S1853" s="2" t="s">
        <v>13741</v>
      </c>
      <c r="T1853" s="2" t="s">
        <v>152</v>
      </c>
      <c r="U1853" s="2" t="s">
        <v>25</v>
      </c>
      <c r="V1853" s="2">
        <v>0</v>
      </c>
      <c r="W1853" s="3"/>
      <c r="X1853" s="1">
        <v>457022.6966997261</v>
      </c>
      <c r="Y1853" s="1">
        <v>449245.28254409053</v>
      </c>
      <c r="Z1853" s="1">
        <v>466141.9038167512</v>
      </c>
      <c r="AA1853" s="1">
        <v>455680.90373833646</v>
      </c>
      <c r="AC1853" s="1">
        <v>5.3265855452111793E-2</v>
      </c>
      <c r="AD1853" s="1">
        <v>2.0520558378718447E-2</v>
      </c>
      <c r="AE1853" s="1">
        <v>3.2745297073393728E-2</v>
      </c>
      <c r="AG1853" s="1">
        <v>0.35154571644079202</v>
      </c>
      <c r="AH1853" s="1">
        <v>9.7829147459057075E-2</v>
      </c>
      <c r="AI1853" s="1">
        <v>0.20886367062865568</v>
      </c>
    </row>
    <row r="1854" spans="1:35" x14ac:dyDescent="0.15">
      <c r="A1854" s="2" t="s">
        <v>26</v>
      </c>
      <c r="B1854" s="2" t="s">
        <v>19309</v>
      </c>
      <c r="C1854" s="2" t="s">
        <v>19310</v>
      </c>
      <c r="D1854" s="2" t="s">
        <v>25</v>
      </c>
      <c r="E1854" s="2" t="s">
        <v>19311</v>
      </c>
      <c r="F1854" s="2" t="s">
        <v>19312</v>
      </c>
      <c r="G1854" s="2">
        <v>0.17899999999999999</v>
      </c>
      <c r="H1854" s="2">
        <v>20</v>
      </c>
      <c r="I1854" s="2">
        <v>2</v>
      </c>
      <c r="J1854" s="2">
        <v>3</v>
      </c>
      <c r="K1854" s="2">
        <v>2</v>
      </c>
      <c r="L1854" s="2">
        <v>1</v>
      </c>
      <c r="M1854" s="2">
        <v>129</v>
      </c>
      <c r="N1854" s="2">
        <v>14.1</v>
      </c>
      <c r="O1854" s="2">
        <v>11.35</v>
      </c>
      <c r="P1854" s="2">
        <v>2</v>
      </c>
      <c r="Q1854" s="2" t="s">
        <v>19313</v>
      </c>
      <c r="R1854" s="2" t="s">
        <v>443</v>
      </c>
      <c r="S1854" s="2" t="s">
        <v>291</v>
      </c>
      <c r="T1854" s="2" t="s">
        <v>3666</v>
      </c>
      <c r="U1854" s="2" t="s">
        <v>25</v>
      </c>
      <c r="V1854" s="2">
        <v>0</v>
      </c>
      <c r="W1854" s="3"/>
      <c r="X1854" s="1">
        <v>456890.0990516796</v>
      </c>
      <c r="Y1854" s="1">
        <v>492448.3896619755</v>
      </c>
      <c r="Z1854" s="1">
        <v>461565.1678072717</v>
      </c>
      <c r="AA1854" s="1">
        <v>416656.73968579172</v>
      </c>
      <c r="AC1854" s="1">
        <v>-9.3438178378129372E-2</v>
      </c>
      <c r="AD1854" s="1">
        <v>-0.24111321614432443</v>
      </c>
      <c r="AE1854" s="1">
        <v>0.14767503776619495</v>
      </c>
      <c r="AG1854" s="1">
        <v>0.18735840445099966</v>
      </c>
      <c r="AH1854" s="1">
        <v>0.60328788678618583</v>
      </c>
      <c r="AI1854" s="1">
        <v>0.26311664968596721</v>
      </c>
    </row>
    <row r="1855" spans="1:35" x14ac:dyDescent="0.15">
      <c r="A1855" s="2" t="s">
        <v>26</v>
      </c>
      <c r="B1855" s="2" t="s">
        <v>5403</v>
      </c>
      <c r="C1855" s="2" t="s">
        <v>5404</v>
      </c>
      <c r="D1855" s="2" t="s">
        <v>25</v>
      </c>
      <c r="E1855" s="2" t="s">
        <v>5405</v>
      </c>
      <c r="F1855" s="2" t="s">
        <v>5406</v>
      </c>
      <c r="G1855" s="2">
        <v>0.191</v>
      </c>
      <c r="H1855" s="2">
        <v>2</v>
      </c>
      <c r="I1855" s="2">
        <v>1</v>
      </c>
      <c r="J1855" s="2">
        <v>3</v>
      </c>
      <c r="K1855" s="2">
        <v>1</v>
      </c>
      <c r="L1855" s="2">
        <v>1</v>
      </c>
      <c r="M1855" s="2">
        <v>638</v>
      </c>
      <c r="N1855" s="2">
        <v>71.2</v>
      </c>
      <c r="O1855" s="2">
        <v>10.75</v>
      </c>
      <c r="P1855" s="2">
        <v>1</v>
      </c>
      <c r="Q1855" s="2" t="s">
        <v>5407</v>
      </c>
      <c r="R1855" s="2" t="s">
        <v>5408</v>
      </c>
      <c r="S1855" s="2" t="s">
        <v>121</v>
      </c>
      <c r="T1855" s="2" t="s">
        <v>486</v>
      </c>
      <c r="U1855" s="2" t="s">
        <v>25</v>
      </c>
      <c r="V1855" s="2">
        <v>0</v>
      </c>
      <c r="W1855" s="3"/>
      <c r="X1855" s="1">
        <v>456494.97368317063</v>
      </c>
      <c r="Y1855" s="1">
        <v>458414.88646596583</v>
      </c>
      <c r="Z1855" s="1">
        <v>417769.21201210312</v>
      </c>
      <c r="AA1855" s="1">
        <v>493300.82257144252</v>
      </c>
      <c r="AC1855" s="1">
        <v>-0.13394771938871008</v>
      </c>
      <c r="AD1855" s="1">
        <v>0.10581379838339383</v>
      </c>
      <c r="AE1855" s="1">
        <v>-0.23976151777210394</v>
      </c>
      <c r="AG1855" s="1">
        <v>0.9018149619610597</v>
      </c>
      <c r="AH1855" s="1">
        <v>0.2826080987897801</v>
      </c>
      <c r="AI1855" s="1">
        <v>0.77052125865758114</v>
      </c>
    </row>
    <row r="1856" spans="1:35" x14ac:dyDescent="0.15">
      <c r="A1856" s="2" t="s">
        <v>23</v>
      </c>
      <c r="B1856" s="2" t="s">
        <v>14729</v>
      </c>
      <c r="C1856" s="2" t="s">
        <v>14730</v>
      </c>
      <c r="D1856" s="2" t="s">
        <v>14731</v>
      </c>
      <c r="E1856" s="2" t="s">
        <v>14732</v>
      </c>
      <c r="F1856" s="2" t="s">
        <v>14733</v>
      </c>
      <c r="G1856" s="2">
        <v>8.0000000000000002E-3</v>
      </c>
      <c r="H1856" s="2">
        <v>29</v>
      </c>
      <c r="I1856" s="2">
        <v>4</v>
      </c>
      <c r="J1856" s="2">
        <v>94</v>
      </c>
      <c r="K1856" s="2">
        <v>3</v>
      </c>
      <c r="L1856" s="2">
        <v>1</v>
      </c>
      <c r="M1856" s="2">
        <v>199</v>
      </c>
      <c r="N1856" s="2">
        <v>22.4</v>
      </c>
      <c r="O1856" s="2">
        <v>409.62</v>
      </c>
      <c r="P1856" s="2">
        <v>4</v>
      </c>
      <c r="Q1856" s="2" t="s">
        <v>14734</v>
      </c>
      <c r="R1856" s="2" t="s">
        <v>934</v>
      </c>
      <c r="S1856" s="2" t="s">
        <v>25</v>
      </c>
      <c r="T1856" s="2" t="s">
        <v>152</v>
      </c>
      <c r="U1856" s="2" t="s">
        <v>25</v>
      </c>
      <c r="V1856" s="2">
        <v>0</v>
      </c>
      <c r="W1856" s="3"/>
      <c r="X1856" s="1">
        <v>456399.17406341061</v>
      </c>
      <c r="Y1856" s="1">
        <v>436612.81960111432</v>
      </c>
      <c r="Z1856" s="1">
        <v>432680.3694914261</v>
      </c>
      <c r="AA1856" s="1">
        <v>499904.33309769165</v>
      </c>
      <c r="AC1856" s="1">
        <v>-1.3052822783846429E-2</v>
      </c>
      <c r="AD1856" s="1">
        <v>0.19529754152479531</v>
      </c>
      <c r="AE1856" s="1">
        <v>-0.20835036430864182</v>
      </c>
      <c r="AG1856" s="1">
        <v>3.0092300981772721E-2</v>
      </c>
      <c r="AH1856" s="1">
        <v>0.63136444526777358</v>
      </c>
      <c r="AI1856" s="1">
        <v>1.1467097193687263</v>
      </c>
    </row>
    <row r="1857" spans="1:35" x14ac:dyDescent="0.15">
      <c r="A1857" s="2" t="s">
        <v>44</v>
      </c>
      <c r="B1857" s="2" t="s">
        <v>19843</v>
      </c>
      <c r="C1857" s="2" t="s">
        <v>19844</v>
      </c>
      <c r="D1857" s="2" t="s">
        <v>25</v>
      </c>
      <c r="E1857" s="2" t="s">
        <v>19845</v>
      </c>
      <c r="F1857" s="2" t="s">
        <v>19846</v>
      </c>
      <c r="G1857" s="2">
        <v>2.9000000000000001E-2</v>
      </c>
      <c r="H1857" s="2">
        <v>4</v>
      </c>
      <c r="I1857" s="2">
        <v>2</v>
      </c>
      <c r="J1857" s="2">
        <v>39</v>
      </c>
      <c r="K1857" s="2">
        <v>2</v>
      </c>
      <c r="L1857" s="2">
        <v>1</v>
      </c>
      <c r="M1857" s="2">
        <v>610</v>
      </c>
      <c r="N1857" s="2">
        <v>67.3</v>
      </c>
      <c r="O1857" s="2">
        <v>166.5</v>
      </c>
      <c r="P1857" s="2">
        <v>2</v>
      </c>
      <c r="Q1857" s="2" t="s">
        <v>19847</v>
      </c>
      <c r="R1857" s="2" t="s">
        <v>25</v>
      </c>
      <c r="S1857" s="2" t="s">
        <v>479</v>
      </c>
      <c r="T1857" s="2" t="s">
        <v>25</v>
      </c>
      <c r="U1857" s="2" t="s">
        <v>25</v>
      </c>
      <c r="V1857" s="2">
        <v>0</v>
      </c>
      <c r="W1857" s="3"/>
      <c r="X1857" s="1">
        <v>455795.31429449999</v>
      </c>
      <c r="Y1857" s="1">
        <v>453399.85328216216</v>
      </c>
      <c r="Z1857" s="1">
        <v>460916.34795633086</v>
      </c>
      <c r="AA1857" s="1">
        <v>453069.74164500681</v>
      </c>
      <c r="AC1857" s="1">
        <v>2.3721014408305555E-2</v>
      </c>
      <c r="AD1857" s="1">
        <v>-1.0507808437982367E-3</v>
      </c>
      <c r="AE1857" s="1">
        <v>2.4771795252103768E-2</v>
      </c>
      <c r="AG1857" s="1">
        <v>0.10748863901152274</v>
      </c>
      <c r="AH1857" s="1">
        <v>4.66254595832955E-3</v>
      </c>
      <c r="AI1857" s="1">
        <v>0.13495689312184642</v>
      </c>
    </row>
    <row r="1858" spans="1:35" x14ac:dyDescent="0.15">
      <c r="A1858" s="2" t="s">
        <v>44</v>
      </c>
      <c r="B1858" s="2" t="s">
        <v>12368</v>
      </c>
      <c r="C1858" s="2" t="s">
        <v>12369</v>
      </c>
      <c r="D1858" s="2" t="s">
        <v>25</v>
      </c>
      <c r="E1858" s="2" t="s">
        <v>12370</v>
      </c>
      <c r="F1858" s="2" t="s">
        <v>12371</v>
      </c>
      <c r="G1858" s="2">
        <v>3.9E-2</v>
      </c>
      <c r="H1858" s="2">
        <v>8</v>
      </c>
      <c r="I1858" s="2">
        <v>2</v>
      </c>
      <c r="J1858" s="2">
        <v>22</v>
      </c>
      <c r="K1858" s="2">
        <v>2</v>
      </c>
      <c r="L1858" s="2">
        <v>1</v>
      </c>
      <c r="M1858" s="2">
        <v>466</v>
      </c>
      <c r="N1858" s="2">
        <v>50.7</v>
      </c>
      <c r="O1858" s="2">
        <v>90.16</v>
      </c>
      <c r="P1858" s="2">
        <v>2</v>
      </c>
      <c r="Q1858" s="2" t="s">
        <v>1306</v>
      </c>
      <c r="R1858" s="2" t="s">
        <v>25</v>
      </c>
      <c r="S1858" s="2" t="s">
        <v>261</v>
      </c>
      <c r="T1858" s="2" t="s">
        <v>25</v>
      </c>
      <c r="U1858" s="2" t="s">
        <v>25</v>
      </c>
      <c r="V1858" s="2">
        <v>0</v>
      </c>
      <c r="W1858" s="3"/>
      <c r="X1858" s="1">
        <v>454467.78076653351</v>
      </c>
      <c r="Y1858" s="1">
        <v>455159.75607903063</v>
      </c>
      <c r="Z1858" s="1">
        <v>481227.83722579142</v>
      </c>
      <c r="AA1858" s="1">
        <v>427015.74899477843</v>
      </c>
      <c r="AC1858" s="1">
        <v>8.0347095102727931E-2</v>
      </c>
      <c r="AD1858" s="1">
        <v>-9.2083724693633726E-2</v>
      </c>
      <c r="AE1858" s="1">
        <v>0.1724308197963616</v>
      </c>
      <c r="AG1858" s="1">
        <v>0.72225962756293582</v>
      </c>
      <c r="AH1858" s="1">
        <v>0.64805818887678246</v>
      </c>
      <c r="AI1858" s="1">
        <v>1.5014593884859015</v>
      </c>
    </row>
    <row r="1859" spans="1:35" x14ac:dyDescent="0.15">
      <c r="A1859" s="2" t="s">
        <v>44</v>
      </c>
      <c r="B1859" s="2" t="s">
        <v>22068</v>
      </c>
      <c r="C1859" s="2" t="s">
        <v>22069</v>
      </c>
      <c r="D1859" s="2" t="s">
        <v>25</v>
      </c>
      <c r="E1859" s="2" t="s">
        <v>22070</v>
      </c>
      <c r="F1859" s="2" t="s">
        <v>22071</v>
      </c>
      <c r="G1859" s="2">
        <v>1.4999999999999999E-2</v>
      </c>
      <c r="H1859" s="2">
        <v>7</v>
      </c>
      <c r="I1859" s="2">
        <v>4</v>
      </c>
      <c r="J1859" s="2">
        <v>55</v>
      </c>
      <c r="K1859" s="2">
        <v>4</v>
      </c>
      <c r="L1859" s="2">
        <v>1</v>
      </c>
      <c r="M1859" s="2">
        <v>761</v>
      </c>
      <c r="N1859" s="2">
        <v>86.7</v>
      </c>
      <c r="O1859" s="2">
        <v>230.56</v>
      </c>
      <c r="P1859" s="2">
        <v>4</v>
      </c>
      <c r="Q1859" s="2" t="s">
        <v>22072</v>
      </c>
      <c r="R1859" s="2" t="s">
        <v>3929</v>
      </c>
      <c r="S1859" s="2" t="s">
        <v>1299</v>
      </c>
      <c r="T1859" s="2" t="s">
        <v>513</v>
      </c>
      <c r="U1859" s="2" t="s">
        <v>22073</v>
      </c>
      <c r="V1859" s="2">
        <v>0</v>
      </c>
      <c r="W1859" s="3"/>
      <c r="X1859" s="1">
        <v>453623.87661879091</v>
      </c>
      <c r="Y1859" s="1">
        <v>458161.21061204944</v>
      </c>
      <c r="Z1859" s="1">
        <v>417074.46319975785</v>
      </c>
      <c r="AA1859" s="1">
        <v>485635.95604456513</v>
      </c>
      <c r="AC1859" s="1">
        <v>-0.13555033962516819</v>
      </c>
      <c r="AD1859" s="1">
        <v>8.4019920723231029E-2</v>
      </c>
      <c r="AE1859" s="1">
        <v>-0.2195702603483993</v>
      </c>
      <c r="AG1859" s="1">
        <v>0.4253744782291724</v>
      </c>
      <c r="AH1859" s="1">
        <v>0.23633657842015676</v>
      </c>
      <c r="AI1859" s="1">
        <v>0.76135927088832656</v>
      </c>
    </row>
    <row r="1860" spans="1:35" x14ac:dyDescent="0.15">
      <c r="A1860" s="2" t="s">
        <v>44</v>
      </c>
      <c r="B1860" s="2" t="s">
        <v>7732</v>
      </c>
      <c r="C1860" s="2" t="s">
        <v>7733</v>
      </c>
      <c r="D1860" s="2" t="s">
        <v>7734</v>
      </c>
      <c r="E1860" s="2" t="s">
        <v>7735</v>
      </c>
      <c r="F1860" s="2" t="s">
        <v>7736</v>
      </c>
      <c r="G1860" s="2">
        <v>4.8000000000000001E-2</v>
      </c>
      <c r="H1860" s="2">
        <v>18</v>
      </c>
      <c r="I1860" s="2">
        <v>2</v>
      </c>
      <c r="J1860" s="2">
        <v>16</v>
      </c>
      <c r="K1860" s="2">
        <v>2</v>
      </c>
      <c r="L1860" s="2">
        <v>1</v>
      </c>
      <c r="M1860" s="2">
        <v>127</v>
      </c>
      <c r="N1860" s="2">
        <v>14.2</v>
      </c>
      <c r="O1860" s="2">
        <v>56.44</v>
      </c>
      <c r="P1860" s="2">
        <v>2</v>
      </c>
      <c r="Q1860" s="2" t="s">
        <v>7737</v>
      </c>
      <c r="R1860" s="2" t="s">
        <v>832</v>
      </c>
      <c r="S1860" s="2" t="s">
        <v>1059</v>
      </c>
      <c r="T1860" s="2" t="s">
        <v>262</v>
      </c>
      <c r="U1860" s="2" t="s">
        <v>25</v>
      </c>
      <c r="V1860" s="2">
        <v>0</v>
      </c>
      <c r="W1860" s="3"/>
      <c r="X1860" s="1">
        <v>453617.23966029315</v>
      </c>
      <c r="Y1860" s="1">
        <v>442807.22207787924</v>
      </c>
      <c r="Z1860" s="1">
        <v>494383.74109077506</v>
      </c>
      <c r="AA1860" s="1">
        <v>423660.75581222522</v>
      </c>
      <c r="AC1860" s="1">
        <v>0.15895254547046597</v>
      </c>
      <c r="AD1860" s="1">
        <v>-6.376925594184063E-2</v>
      </c>
      <c r="AE1860" s="1">
        <v>0.22272180141230646</v>
      </c>
      <c r="AG1860" s="1">
        <v>0.54223580942412453</v>
      </c>
      <c r="AH1860" s="1">
        <v>0.16203364807123261</v>
      </c>
      <c r="AI1860" s="1">
        <v>1.0152208973137931</v>
      </c>
    </row>
    <row r="1861" spans="1:35" x14ac:dyDescent="0.15">
      <c r="A1861" s="2" t="s">
        <v>26</v>
      </c>
      <c r="B1861" s="2" t="s">
        <v>14992</v>
      </c>
      <c r="C1861" s="2" t="s">
        <v>14993</v>
      </c>
      <c r="D1861" s="2" t="s">
        <v>14994</v>
      </c>
      <c r="E1861" s="2" t="s">
        <v>14995</v>
      </c>
      <c r="F1861" s="2" t="s">
        <v>14996</v>
      </c>
      <c r="G1861" s="2">
        <v>0.58699999999999997</v>
      </c>
      <c r="H1861" s="2">
        <v>13</v>
      </c>
      <c r="I1861" s="2">
        <v>1</v>
      </c>
      <c r="J1861" s="2">
        <v>1</v>
      </c>
      <c r="K1861" s="2">
        <v>1</v>
      </c>
      <c r="L1861" s="2">
        <v>1</v>
      </c>
      <c r="M1861" s="2">
        <v>212</v>
      </c>
      <c r="N1861" s="2">
        <v>23.2</v>
      </c>
      <c r="O1861" s="2">
        <v>3.23</v>
      </c>
      <c r="P1861" s="2">
        <v>1</v>
      </c>
      <c r="Q1861" s="2" t="s">
        <v>14997</v>
      </c>
      <c r="R1861" s="2" t="s">
        <v>1287</v>
      </c>
      <c r="S1861" s="2" t="s">
        <v>94</v>
      </c>
      <c r="T1861" s="2" t="s">
        <v>144</v>
      </c>
      <c r="U1861" s="2" t="s">
        <v>25</v>
      </c>
      <c r="V1861" s="2">
        <v>0</v>
      </c>
      <c r="W1861" s="3"/>
      <c r="X1861" s="1">
        <v>452991.52380146901</v>
      </c>
      <c r="Y1861" s="1">
        <v>492693.27238433663</v>
      </c>
      <c r="Z1861" s="1">
        <v>431990.12973728694</v>
      </c>
      <c r="AA1861" s="1">
        <v>434291.16928278329</v>
      </c>
      <c r="AC1861" s="1">
        <v>-0.18969142254812224</v>
      </c>
      <c r="AD1861" s="1">
        <v>-0.18202715425008267</v>
      </c>
      <c r="AE1861" s="1">
        <v>-7.6642682980395142E-3</v>
      </c>
      <c r="AG1861" s="1">
        <v>0.5232814277459249</v>
      </c>
      <c r="AH1861" s="1">
        <v>0.35362773308324419</v>
      </c>
      <c r="AI1861" s="1">
        <v>1.031830896728912E-2</v>
      </c>
    </row>
    <row r="1862" spans="1:35" x14ac:dyDescent="0.15">
      <c r="A1862" s="2" t="s">
        <v>26</v>
      </c>
      <c r="B1862" s="2" t="s">
        <v>21689</v>
      </c>
      <c r="C1862" s="2" t="s">
        <v>21690</v>
      </c>
      <c r="D1862" s="2" t="s">
        <v>21691</v>
      </c>
      <c r="E1862" s="2" t="s">
        <v>21692</v>
      </c>
      <c r="F1862" s="2" t="s">
        <v>21693</v>
      </c>
      <c r="G1862" s="2">
        <v>0.26600000000000001</v>
      </c>
      <c r="H1862" s="2">
        <v>8</v>
      </c>
      <c r="I1862" s="2">
        <v>2</v>
      </c>
      <c r="J1862" s="2">
        <v>2</v>
      </c>
      <c r="K1862" s="2">
        <v>2</v>
      </c>
      <c r="L1862" s="2">
        <v>1</v>
      </c>
      <c r="M1862" s="2">
        <v>538</v>
      </c>
      <c r="N1862" s="2">
        <v>60.3</v>
      </c>
      <c r="O1862" s="2">
        <v>7.14</v>
      </c>
      <c r="P1862" s="2">
        <v>2</v>
      </c>
      <c r="Q1862" s="2" t="s">
        <v>21694</v>
      </c>
      <c r="R1862" s="2" t="s">
        <v>21695</v>
      </c>
      <c r="S1862" s="2" t="s">
        <v>1251</v>
      </c>
      <c r="T1862" s="2" t="s">
        <v>1004</v>
      </c>
      <c r="U1862" s="2" t="s">
        <v>21696</v>
      </c>
      <c r="V1862" s="2">
        <v>0</v>
      </c>
      <c r="W1862" s="3"/>
      <c r="X1862" s="1">
        <v>452614.42084060411</v>
      </c>
      <c r="Y1862" s="1">
        <v>445977.06388340297</v>
      </c>
      <c r="Z1862" s="1">
        <v>503881.70815118373</v>
      </c>
      <c r="AA1862" s="1">
        <v>407984.49048722541</v>
      </c>
      <c r="AC1862" s="1">
        <v>0.17611556891632799</v>
      </c>
      <c r="AD1862" s="1">
        <v>-0.12845520656296386</v>
      </c>
      <c r="AE1862" s="1">
        <v>0.30457077547929179</v>
      </c>
      <c r="AG1862" s="1">
        <v>1.1195033144181046</v>
      </c>
      <c r="AH1862" s="1">
        <v>0.53466976257301713</v>
      </c>
      <c r="AI1862" s="1">
        <v>2.179707588000015</v>
      </c>
    </row>
    <row r="1863" spans="1:35" x14ac:dyDescent="0.15">
      <c r="A1863" s="2" t="s">
        <v>26</v>
      </c>
      <c r="B1863" s="2" t="s">
        <v>12837</v>
      </c>
      <c r="C1863" s="2" t="s">
        <v>12838</v>
      </c>
      <c r="D1863" s="2" t="s">
        <v>12839</v>
      </c>
      <c r="E1863" s="2" t="s">
        <v>12840</v>
      </c>
      <c r="F1863" s="2" t="s">
        <v>12841</v>
      </c>
      <c r="G1863" s="2">
        <v>9.7000000000000003E-2</v>
      </c>
      <c r="H1863" s="2">
        <v>5</v>
      </c>
      <c r="I1863" s="2">
        <v>1</v>
      </c>
      <c r="J1863" s="2">
        <v>7</v>
      </c>
      <c r="K1863" s="2">
        <v>1</v>
      </c>
      <c r="L1863" s="2">
        <v>1</v>
      </c>
      <c r="M1863" s="2">
        <v>311</v>
      </c>
      <c r="N1863" s="2">
        <v>35.299999999999997</v>
      </c>
      <c r="O1863" s="2">
        <v>24.02</v>
      </c>
      <c r="P1863" s="2">
        <v>1</v>
      </c>
      <c r="Q1863" s="2" t="s">
        <v>12842</v>
      </c>
      <c r="R1863" s="2" t="s">
        <v>4844</v>
      </c>
      <c r="S1863" s="2" t="s">
        <v>471</v>
      </c>
      <c r="T1863" s="2" t="s">
        <v>486</v>
      </c>
      <c r="U1863" s="2" t="s">
        <v>25</v>
      </c>
      <c r="V1863" s="2">
        <v>0</v>
      </c>
      <c r="W1863" s="3"/>
      <c r="X1863" s="1">
        <v>450920.08875348652</v>
      </c>
      <c r="Y1863" s="1">
        <v>425420.68616029469</v>
      </c>
      <c r="Z1863" s="1">
        <v>457949.19335420331</v>
      </c>
      <c r="AA1863" s="1">
        <v>469390.3867459615</v>
      </c>
      <c r="AC1863" s="1">
        <v>0.10629736274073248</v>
      </c>
      <c r="AD1863" s="1">
        <v>0.14189810902230487</v>
      </c>
      <c r="AE1863" s="1">
        <v>-3.5600746281572483E-2</v>
      </c>
      <c r="AG1863" s="1">
        <v>0.25993569925274518</v>
      </c>
      <c r="AH1863" s="1">
        <v>0.29437965707585662</v>
      </c>
      <c r="AI1863" s="1">
        <v>9.8203230569320302E-2</v>
      </c>
    </row>
    <row r="1864" spans="1:35" x14ac:dyDescent="0.15">
      <c r="A1864" s="2" t="s">
        <v>26</v>
      </c>
      <c r="B1864" s="2" t="s">
        <v>6367</v>
      </c>
      <c r="C1864" s="2" t="s">
        <v>6368</v>
      </c>
      <c r="D1864" s="2" t="s">
        <v>6369</v>
      </c>
      <c r="E1864" s="2" t="s">
        <v>6370</v>
      </c>
      <c r="F1864" s="2" t="s">
        <v>6371</v>
      </c>
      <c r="G1864" s="2">
        <v>0.45900000000000002</v>
      </c>
      <c r="H1864" s="2">
        <v>8</v>
      </c>
      <c r="I1864" s="2">
        <v>1</v>
      </c>
      <c r="J1864" s="2">
        <v>1</v>
      </c>
      <c r="K1864" s="2">
        <v>1</v>
      </c>
      <c r="L1864" s="2">
        <v>1</v>
      </c>
      <c r="M1864" s="2">
        <v>272</v>
      </c>
      <c r="N1864" s="2">
        <v>29.7</v>
      </c>
      <c r="O1864" s="2">
        <v>3.51</v>
      </c>
      <c r="P1864" s="2">
        <v>1</v>
      </c>
      <c r="Q1864" s="2" t="s">
        <v>6372</v>
      </c>
      <c r="R1864" s="2" t="s">
        <v>93</v>
      </c>
      <c r="S1864" s="2" t="s">
        <v>6373</v>
      </c>
      <c r="T1864" s="2" t="s">
        <v>152</v>
      </c>
      <c r="U1864" s="2" t="s">
        <v>25</v>
      </c>
      <c r="V1864" s="2">
        <v>0</v>
      </c>
      <c r="W1864" s="3"/>
      <c r="X1864" s="1">
        <v>450906.96481935243</v>
      </c>
      <c r="Y1864" s="1">
        <v>536356.29040400684</v>
      </c>
      <c r="Z1864" s="1">
        <v>242257.95595478234</v>
      </c>
      <c r="AA1864" s="1">
        <v>574106.64809926832</v>
      </c>
      <c r="AC1864" s="1">
        <v>-1.1466476259089116</v>
      </c>
      <c r="AD1864" s="1">
        <v>9.8127090330121278E-2</v>
      </c>
      <c r="AE1864" s="1">
        <v>-1.244774716239033</v>
      </c>
      <c r="AG1864" s="1">
        <v>0.46672625821817004</v>
      </c>
      <c r="AH1864" s="1">
        <v>2.6886273915685967E-2</v>
      </c>
      <c r="AI1864" s="1">
        <v>0.3481707570353294</v>
      </c>
    </row>
    <row r="1865" spans="1:35" x14ac:dyDescent="0.15">
      <c r="A1865" s="2" t="s">
        <v>23</v>
      </c>
      <c r="B1865" s="2" t="s">
        <v>13729</v>
      </c>
      <c r="C1865" s="2" t="s">
        <v>13730</v>
      </c>
      <c r="D1865" s="2" t="s">
        <v>13731</v>
      </c>
      <c r="E1865" s="2" t="s">
        <v>13732</v>
      </c>
      <c r="F1865" s="2" t="s">
        <v>13733</v>
      </c>
      <c r="G1865" s="2">
        <v>0.01</v>
      </c>
      <c r="H1865" s="2">
        <v>12</v>
      </c>
      <c r="I1865" s="2">
        <v>2</v>
      </c>
      <c r="J1865" s="2">
        <v>55</v>
      </c>
      <c r="K1865" s="2">
        <v>2</v>
      </c>
      <c r="L1865" s="2">
        <v>1</v>
      </c>
      <c r="M1865" s="2">
        <v>343</v>
      </c>
      <c r="N1865" s="2">
        <v>38.700000000000003</v>
      </c>
      <c r="O1865" s="2">
        <v>240.06</v>
      </c>
      <c r="P1865" s="2">
        <v>2</v>
      </c>
      <c r="Q1865" s="2" t="s">
        <v>13734</v>
      </c>
      <c r="R1865" s="2" t="s">
        <v>103</v>
      </c>
      <c r="S1865" s="2" t="s">
        <v>261</v>
      </c>
      <c r="T1865" s="2" t="s">
        <v>95</v>
      </c>
      <c r="U1865" s="2" t="s">
        <v>25</v>
      </c>
      <c r="V1865" s="2">
        <v>0</v>
      </c>
      <c r="W1865" s="3"/>
      <c r="X1865" s="1">
        <v>450680.95388542523</v>
      </c>
      <c r="Y1865" s="1">
        <v>449003.89020494756</v>
      </c>
      <c r="Z1865" s="1">
        <v>499205.86976517941</v>
      </c>
      <c r="AA1865" s="1">
        <v>403833.10168614844</v>
      </c>
      <c r="AC1865" s="1">
        <v>0.15290695316094285</v>
      </c>
      <c r="AD1865" s="1">
        <v>-0.15296877324824668</v>
      </c>
      <c r="AE1865" s="1">
        <v>0.30587572640918964</v>
      </c>
      <c r="AG1865" s="1">
        <v>0.88687156161515945</v>
      </c>
      <c r="AH1865" s="1">
        <v>0.74485179232020748</v>
      </c>
      <c r="AI1865" s="1">
        <v>1.6641343046348542</v>
      </c>
    </row>
    <row r="1866" spans="1:35" x14ac:dyDescent="0.15">
      <c r="A1866" s="2" t="s">
        <v>26</v>
      </c>
      <c r="B1866" s="2" t="s">
        <v>16976</v>
      </c>
      <c r="C1866" s="2" t="s">
        <v>16977</v>
      </c>
      <c r="D1866" s="2" t="s">
        <v>25</v>
      </c>
      <c r="E1866" s="2" t="s">
        <v>16978</v>
      </c>
      <c r="F1866" s="2" t="s">
        <v>16979</v>
      </c>
      <c r="G1866" s="2">
        <v>0.497</v>
      </c>
      <c r="H1866" s="2">
        <v>7</v>
      </c>
      <c r="I1866" s="2">
        <v>1</v>
      </c>
      <c r="J1866" s="2">
        <v>1</v>
      </c>
      <c r="K1866" s="2">
        <v>1</v>
      </c>
      <c r="L1866" s="2">
        <v>1</v>
      </c>
      <c r="M1866" s="2">
        <v>432</v>
      </c>
      <c r="N1866" s="2">
        <v>49.8</v>
      </c>
      <c r="O1866" s="2">
        <v>3.46</v>
      </c>
      <c r="P1866" s="2">
        <v>1</v>
      </c>
      <c r="Q1866" s="2" t="s">
        <v>16980</v>
      </c>
      <c r="R1866" s="2" t="s">
        <v>25</v>
      </c>
      <c r="S1866" s="2" t="s">
        <v>25</v>
      </c>
      <c r="T1866" s="2" t="s">
        <v>902</v>
      </c>
      <c r="U1866" s="2" t="s">
        <v>25</v>
      </c>
      <c r="V1866" s="2">
        <v>0</v>
      </c>
      <c r="W1866" s="3"/>
      <c r="X1866" s="1">
        <v>448807.50754149019</v>
      </c>
      <c r="Y1866" s="1">
        <v>439954.90409557294</v>
      </c>
      <c r="Z1866" s="1">
        <v>437839.96267270978</v>
      </c>
      <c r="AA1866" s="1">
        <v>468627.65585618775</v>
      </c>
      <c r="AC1866" s="1">
        <v>-6.9520146956552984E-3</v>
      </c>
      <c r="AD1866" s="1">
        <v>9.1086443371146603E-2</v>
      </c>
      <c r="AE1866" s="1">
        <v>-9.8038458066802003E-2</v>
      </c>
      <c r="AG1866" s="1">
        <v>2.0785615690540469E-2</v>
      </c>
      <c r="AH1866" s="1">
        <v>0.33380503193437205</v>
      </c>
      <c r="AI1866" s="1">
        <v>0.41155314669253695</v>
      </c>
    </row>
    <row r="1867" spans="1:35" x14ac:dyDescent="0.15">
      <c r="A1867" s="2" t="s">
        <v>44</v>
      </c>
      <c r="B1867" s="2" t="s">
        <v>18352</v>
      </c>
      <c r="C1867" s="2" t="s">
        <v>18353</v>
      </c>
      <c r="D1867" s="2" t="s">
        <v>18354</v>
      </c>
      <c r="E1867" s="2" t="s">
        <v>18355</v>
      </c>
      <c r="F1867" s="2" t="s">
        <v>18356</v>
      </c>
      <c r="G1867" s="2">
        <v>4.9000000000000002E-2</v>
      </c>
      <c r="H1867" s="2">
        <v>14</v>
      </c>
      <c r="I1867" s="2">
        <v>2</v>
      </c>
      <c r="J1867" s="2">
        <v>15</v>
      </c>
      <c r="K1867" s="2">
        <v>2</v>
      </c>
      <c r="L1867" s="2">
        <v>1</v>
      </c>
      <c r="M1867" s="2">
        <v>214</v>
      </c>
      <c r="N1867" s="2">
        <v>23.7</v>
      </c>
      <c r="O1867" s="2">
        <v>56.93</v>
      </c>
      <c r="P1867" s="2">
        <v>2</v>
      </c>
      <c r="Q1867" s="2" t="s">
        <v>18357</v>
      </c>
      <c r="R1867" s="2" t="s">
        <v>25</v>
      </c>
      <c r="S1867" s="2" t="s">
        <v>4072</v>
      </c>
      <c r="T1867" s="2" t="s">
        <v>152</v>
      </c>
      <c r="U1867" s="2" t="s">
        <v>25</v>
      </c>
      <c r="V1867" s="2">
        <v>0</v>
      </c>
      <c r="W1867" s="3"/>
      <c r="X1867" s="1">
        <v>447662.6471405566</v>
      </c>
      <c r="Y1867" s="1">
        <v>449620.25504535978</v>
      </c>
      <c r="Z1867" s="1">
        <v>448923.47636138415</v>
      </c>
      <c r="AA1867" s="1">
        <v>444444.21001492569</v>
      </c>
      <c r="AC1867" s="1">
        <v>-2.2374856522292554E-3</v>
      </c>
      <c r="AD1867" s="1">
        <v>-1.6704696848901641E-2</v>
      </c>
      <c r="AE1867" s="1">
        <v>1.4467211196672354E-2</v>
      </c>
      <c r="AG1867" s="1">
        <v>9.2188085331970804E-3</v>
      </c>
      <c r="AH1867" s="1">
        <v>6.0927005775506443E-2</v>
      </c>
      <c r="AI1867" s="1">
        <v>5.9977045373267167E-2</v>
      </c>
    </row>
    <row r="1868" spans="1:35" x14ac:dyDescent="0.15">
      <c r="A1868" s="2" t="s">
        <v>26</v>
      </c>
      <c r="B1868" s="2" t="s">
        <v>13427</v>
      </c>
      <c r="C1868" s="2" t="s">
        <v>13428</v>
      </c>
      <c r="D1868" s="2" t="s">
        <v>13429</v>
      </c>
      <c r="E1868" s="2" t="s">
        <v>13430</v>
      </c>
      <c r="F1868" s="2" t="s">
        <v>13431</v>
      </c>
      <c r="G1868" s="2">
        <v>0.48699999999999999</v>
      </c>
      <c r="H1868" s="2">
        <v>7</v>
      </c>
      <c r="I1868" s="2">
        <v>1</v>
      </c>
      <c r="J1868" s="2">
        <v>1</v>
      </c>
      <c r="K1868" s="2">
        <v>1</v>
      </c>
      <c r="L1868" s="2">
        <v>1</v>
      </c>
      <c r="M1868" s="2">
        <v>345</v>
      </c>
      <c r="N1868" s="2">
        <v>38.299999999999997</v>
      </c>
      <c r="O1868" s="2">
        <v>3.46</v>
      </c>
      <c r="P1868" s="2">
        <v>1</v>
      </c>
      <c r="Q1868" s="2" t="s">
        <v>13432</v>
      </c>
      <c r="R1868" s="2" t="s">
        <v>25</v>
      </c>
      <c r="S1868" s="2" t="s">
        <v>640</v>
      </c>
      <c r="T1868" s="2" t="s">
        <v>25</v>
      </c>
      <c r="U1868" s="2" t="s">
        <v>25</v>
      </c>
      <c r="V1868" s="2">
        <v>0</v>
      </c>
      <c r="W1868" s="3"/>
      <c r="X1868" s="1">
        <v>444806.09149388666</v>
      </c>
      <c r="Y1868" s="1">
        <v>439382.5536138895</v>
      </c>
      <c r="Z1868" s="1">
        <v>432864.37283121183</v>
      </c>
      <c r="AA1868" s="1">
        <v>462171.34803655889</v>
      </c>
      <c r="AC1868" s="1">
        <v>-2.1562522854723348E-2</v>
      </c>
      <c r="AD1868" s="1">
        <v>7.295023740156184E-2</v>
      </c>
      <c r="AE1868" s="1">
        <v>-9.4512760256285272E-2</v>
      </c>
      <c r="AG1868" s="1">
        <v>9.1163501872445485E-2</v>
      </c>
      <c r="AH1868" s="1">
        <v>0.37673958954642539</v>
      </c>
      <c r="AI1868" s="1">
        <v>0.55686937188475061</v>
      </c>
    </row>
    <row r="1869" spans="1:35" x14ac:dyDescent="0.15">
      <c r="A1869" s="2" t="s">
        <v>26</v>
      </c>
      <c r="B1869" s="2" t="s">
        <v>21552</v>
      </c>
      <c r="C1869" s="2" t="s">
        <v>21553</v>
      </c>
      <c r="D1869" s="2" t="s">
        <v>25</v>
      </c>
      <c r="E1869" s="2" t="s">
        <v>21554</v>
      </c>
      <c r="F1869" s="2" t="s">
        <v>21555</v>
      </c>
      <c r="G1869" s="2">
        <v>0.33700000000000002</v>
      </c>
      <c r="H1869" s="2">
        <v>2</v>
      </c>
      <c r="I1869" s="2">
        <v>1</v>
      </c>
      <c r="J1869" s="2">
        <v>2</v>
      </c>
      <c r="K1869" s="2">
        <v>1</v>
      </c>
      <c r="L1869" s="2">
        <v>1</v>
      </c>
      <c r="M1869" s="2">
        <v>1161</v>
      </c>
      <c r="N1869" s="2">
        <v>126.5</v>
      </c>
      <c r="O1869" s="2">
        <v>6.76</v>
      </c>
      <c r="P1869" s="2">
        <v>1</v>
      </c>
      <c r="Q1869" s="2" t="s">
        <v>21556</v>
      </c>
      <c r="R1869" s="2" t="s">
        <v>21557</v>
      </c>
      <c r="S1869" s="2" t="s">
        <v>261</v>
      </c>
      <c r="T1869" s="2" t="s">
        <v>76</v>
      </c>
      <c r="U1869" s="2" t="s">
        <v>2915</v>
      </c>
      <c r="V1869" s="2">
        <v>0</v>
      </c>
      <c r="W1869" s="3"/>
      <c r="X1869" s="1">
        <v>443385.98151884926</v>
      </c>
      <c r="Y1869" s="1">
        <v>387805.30408347939</v>
      </c>
      <c r="Z1869" s="1">
        <v>440649.77093913412</v>
      </c>
      <c r="AA1869" s="1">
        <v>501702.86953393469</v>
      </c>
      <c r="AC1869" s="1">
        <v>0.18429991958407724</v>
      </c>
      <c r="AD1869" s="1">
        <v>0.37150065416631273</v>
      </c>
      <c r="AE1869" s="1">
        <v>-0.18720073458223546</v>
      </c>
      <c r="AG1869" s="1">
        <v>0.66875251963680715</v>
      </c>
      <c r="AH1869" s="1">
        <v>1.3786881387161085</v>
      </c>
      <c r="AI1869" s="1">
        <v>0.65425168341188655</v>
      </c>
    </row>
    <row r="1870" spans="1:35" x14ac:dyDescent="0.15">
      <c r="A1870" s="2" t="s">
        <v>44</v>
      </c>
      <c r="B1870" s="2" t="s">
        <v>13942</v>
      </c>
      <c r="C1870" s="2" t="s">
        <v>13943</v>
      </c>
      <c r="D1870" s="2" t="s">
        <v>13944</v>
      </c>
      <c r="E1870" s="2" t="s">
        <v>13945</v>
      </c>
      <c r="F1870" s="2" t="s">
        <v>13946</v>
      </c>
      <c r="G1870" s="2">
        <v>4.2000000000000003E-2</v>
      </c>
      <c r="H1870" s="2">
        <v>11</v>
      </c>
      <c r="I1870" s="2">
        <v>3</v>
      </c>
      <c r="J1870" s="2">
        <v>19</v>
      </c>
      <c r="K1870" s="2">
        <v>3</v>
      </c>
      <c r="L1870" s="2">
        <v>1</v>
      </c>
      <c r="M1870" s="2">
        <v>475</v>
      </c>
      <c r="N1870" s="2">
        <v>53.3</v>
      </c>
      <c r="O1870" s="2">
        <v>81.5</v>
      </c>
      <c r="P1870" s="2">
        <v>3</v>
      </c>
      <c r="Q1870" s="2" t="s">
        <v>13947</v>
      </c>
      <c r="R1870" s="2" t="s">
        <v>103</v>
      </c>
      <c r="S1870" s="2" t="s">
        <v>2709</v>
      </c>
      <c r="T1870" s="2" t="s">
        <v>1219</v>
      </c>
      <c r="U1870" s="2" t="s">
        <v>5526</v>
      </c>
      <c r="V1870" s="2">
        <v>0</v>
      </c>
      <c r="W1870" s="3"/>
      <c r="X1870" s="1">
        <v>443258.42909047363</v>
      </c>
      <c r="Y1870" s="1">
        <v>434650.62959945743</v>
      </c>
      <c r="Z1870" s="1">
        <v>465249.77533657831</v>
      </c>
      <c r="AA1870" s="1">
        <v>429874.88233538513</v>
      </c>
      <c r="AC1870" s="1">
        <v>9.8149219239677024E-2</v>
      </c>
      <c r="AD1870" s="1">
        <v>-1.5939418525031872E-2</v>
      </c>
      <c r="AE1870" s="1">
        <v>0.11408863776470857</v>
      </c>
      <c r="AG1870" s="1">
        <v>0.40800909562892812</v>
      </c>
      <c r="AH1870" s="1">
        <v>4.8179803213705991E-2</v>
      </c>
      <c r="AI1870" s="1">
        <v>0.52495029025807838</v>
      </c>
    </row>
    <row r="1871" spans="1:35" x14ac:dyDescent="0.15">
      <c r="A1871" s="2" t="s">
        <v>23</v>
      </c>
      <c r="B1871" s="2" t="s">
        <v>1743</v>
      </c>
      <c r="C1871" s="2" t="s">
        <v>1744</v>
      </c>
      <c r="D1871" s="2" t="s">
        <v>1745</v>
      </c>
      <c r="E1871" s="2" t="s">
        <v>1746</v>
      </c>
      <c r="F1871" s="2" t="s">
        <v>1747</v>
      </c>
      <c r="G1871" s="2">
        <v>7.0000000000000001E-3</v>
      </c>
      <c r="H1871" s="2">
        <v>11</v>
      </c>
      <c r="I1871" s="2">
        <v>4</v>
      </c>
      <c r="J1871" s="2">
        <v>175</v>
      </c>
      <c r="K1871" s="2">
        <v>4</v>
      </c>
      <c r="L1871" s="2">
        <v>1</v>
      </c>
      <c r="M1871" s="2">
        <v>801</v>
      </c>
      <c r="N1871" s="2">
        <v>90.1</v>
      </c>
      <c r="O1871" s="2">
        <v>725.79</v>
      </c>
      <c r="P1871" s="2">
        <v>4</v>
      </c>
      <c r="Q1871" s="2" t="s">
        <v>1748</v>
      </c>
      <c r="R1871" s="2" t="s">
        <v>103</v>
      </c>
      <c r="S1871" s="2" t="s">
        <v>596</v>
      </c>
      <c r="T1871" s="2" t="s">
        <v>144</v>
      </c>
      <c r="U1871" s="2" t="s">
        <v>1749</v>
      </c>
      <c r="V1871" s="2">
        <v>0</v>
      </c>
      <c r="W1871" s="3"/>
      <c r="X1871" s="1">
        <v>443095.68274747091</v>
      </c>
      <c r="Y1871" s="1">
        <v>447494.3165079889</v>
      </c>
      <c r="Z1871" s="1">
        <v>471594.167120005</v>
      </c>
      <c r="AA1871" s="1">
        <v>410198.56461441889</v>
      </c>
      <c r="AC1871" s="1">
        <v>7.5676515300417885E-2</v>
      </c>
      <c r="AD1871" s="1">
        <v>-0.12554691577118132</v>
      </c>
      <c r="AE1871" s="1">
        <v>0.20122343107159923</v>
      </c>
      <c r="AG1871" s="1">
        <v>0.43177663292609464</v>
      </c>
      <c r="AH1871" s="1">
        <v>0.50305918381072612</v>
      </c>
      <c r="AI1871" s="1">
        <v>0.98284111152747944</v>
      </c>
    </row>
    <row r="1872" spans="1:35" x14ac:dyDescent="0.15">
      <c r="A1872" s="2" t="s">
        <v>26</v>
      </c>
      <c r="B1872" s="2" t="s">
        <v>21267</v>
      </c>
      <c r="C1872" s="2" t="s">
        <v>21268</v>
      </c>
      <c r="D1872" s="2" t="s">
        <v>21269</v>
      </c>
      <c r="E1872" s="2" t="s">
        <v>21270</v>
      </c>
      <c r="F1872" s="2" t="s">
        <v>21271</v>
      </c>
      <c r="G1872" s="2">
        <v>0.35599999999999998</v>
      </c>
      <c r="H1872" s="2">
        <v>8</v>
      </c>
      <c r="I1872" s="2">
        <v>1</v>
      </c>
      <c r="J1872" s="2">
        <v>2</v>
      </c>
      <c r="K1872" s="2">
        <v>1</v>
      </c>
      <c r="L1872" s="2">
        <v>1</v>
      </c>
      <c r="M1872" s="2">
        <v>192</v>
      </c>
      <c r="N1872" s="2">
        <v>19.899999999999999</v>
      </c>
      <c r="O1872" s="2">
        <v>6.57</v>
      </c>
      <c r="P1872" s="2">
        <v>1</v>
      </c>
      <c r="Q1872" s="2" t="s">
        <v>21272</v>
      </c>
      <c r="R1872" s="2" t="s">
        <v>314</v>
      </c>
      <c r="S1872" s="2" t="s">
        <v>298</v>
      </c>
      <c r="T1872" s="2" t="s">
        <v>262</v>
      </c>
      <c r="U1872" s="2" t="s">
        <v>25</v>
      </c>
      <c r="V1872" s="2">
        <v>0</v>
      </c>
      <c r="W1872" s="3"/>
      <c r="X1872" s="1">
        <v>442423.50528826815</v>
      </c>
      <c r="Y1872" s="1">
        <v>490771.09303053655</v>
      </c>
      <c r="Z1872" s="1">
        <v>390518.13463619322</v>
      </c>
      <c r="AA1872" s="1">
        <v>445981.28819807473</v>
      </c>
      <c r="AC1872" s="1">
        <v>-0.32966073025222825</v>
      </c>
      <c r="AD1872" s="1">
        <v>-0.13806709412280121</v>
      </c>
      <c r="AE1872" s="1">
        <v>-0.19159363612942706</v>
      </c>
      <c r="AG1872" s="1">
        <v>0.67128981495594342</v>
      </c>
      <c r="AH1872" s="1">
        <v>0.58718384731325735</v>
      </c>
      <c r="AI1872" s="1">
        <v>0.31599748657913312</v>
      </c>
    </row>
    <row r="1873" spans="1:35" x14ac:dyDescent="0.15">
      <c r="A1873" s="2" t="s">
        <v>26</v>
      </c>
      <c r="B1873" s="2" t="s">
        <v>11086</v>
      </c>
      <c r="C1873" s="2" t="s">
        <v>11087</v>
      </c>
      <c r="D1873" s="2" t="s">
        <v>25</v>
      </c>
      <c r="E1873" s="2" t="s">
        <v>11088</v>
      </c>
      <c r="F1873" s="2" t="s">
        <v>11089</v>
      </c>
      <c r="G1873" s="2">
        <v>0.09</v>
      </c>
      <c r="H1873" s="2">
        <v>7</v>
      </c>
      <c r="I1873" s="2">
        <v>7</v>
      </c>
      <c r="J1873" s="2">
        <v>7</v>
      </c>
      <c r="K1873" s="2">
        <v>7</v>
      </c>
      <c r="L1873" s="2">
        <v>1</v>
      </c>
      <c r="M1873" s="2">
        <v>2437</v>
      </c>
      <c r="N1873" s="2">
        <v>267.3</v>
      </c>
      <c r="O1873" s="2">
        <v>25.25</v>
      </c>
      <c r="P1873" s="2">
        <v>7</v>
      </c>
      <c r="Q1873" s="2" t="s">
        <v>11090</v>
      </c>
      <c r="R1873" s="2" t="s">
        <v>1204</v>
      </c>
      <c r="S1873" s="2" t="s">
        <v>94</v>
      </c>
      <c r="T1873" s="2" t="s">
        <v>9880</v>
      </c>
      <c r="U1873" s="2" t="s">
        <v>25</v>
      </c>
      <c r="V1873" s="2">
        <v>0</v>
      </c>
      <c r="W1873" s="3"/>
      <c r="X1873" s="1">
        <v>442389.89151914313</v>
      </c>
      <c r="Y1873" s="1">
        <v>465427.28970318969</v>
      </c>
      <c r="Z1873" s="1">
        <v>451475.24469253543</v>
      </c>
      <c r="AA1873" s="1">
        <v>410267.14016170392</v>
      </c>
      <c r="AC1873" s="1">
        <v>-4.3908919740254841E-2</v>
      </c>
      <c r="AD1873" s="1">
        <v>-0.18199219572099828</v>
      </c>
      <c r="AE1873" s="1">
        <v>0.13808327598074346</v>
      </c>
      <c r="AG1873" s="1">
        <v>0.13154593476700532</v>
      </c>
      <c r="AH1873" s="1">
        <v>0.64110221014602597</v>
      </c>
      <c r="AI1873" s="1">
        <v>0.42105063370804474</v>
      </c>
    </row>
    <row r="1874" spans="1:35" x14ac:dyDescent="0.15">
      <c r="A1874" s="2" t="s">
        <v>44</v>
      </c>
      <c r="B1874" s="2" t="s">
        <v>13668</v>
      </c>
      <c r="C1874" s="2" t="s">
        <v>13669</v>
      </c>
      <c r="D1874" s="2" t="s">
        <v>13670</v>
      </c>
      <c r="E1874" s="2" t="s">
        <v>13671</v>
      </c>
      <c r="F1874" s="2" t="s">
        <v>13672</v>
      </c>
      <c r="G1874" s="2">
        <v>4.4999999999999998E-2</v>
      </c>
      <c r="H1874" s="2">
        <v>8</v>
      </c>
      <c r="I1874" s="2">
        <v>3</v>
      </c>
      <c r="J1874" s="2">
        <v>18</v>
      </c>
      <c r="K1874" s="2">
        <v>3</v>
      </c>
      <c r="L1874" s="2">
        <v>1</v>
      </c>
      <c r="M1874" s="2">
        <v>839</v>
      </c>
      <c r="N1874" s="2">
        <v>94.4</v>
      </c>
      <c r="O1874" s="2">
        <v>65.08</v>
      </c>
      <c r="P1874" s="2">
        <v>3</v>
      </c>
      <c r="Q1874" s="2" t="s">
        <v>13673</v>
      </c>
      <c r="R1874" s="2" t="s">
        <v>13674</v>
      </c>
      <c r="S1874" s="2" t="s">
        <v>13675</v>
      </c>
      <c r="T1874" s="2" t="s">
        <v>25</v>
      </c>
      <c r="U1874" s="2" t="s">
        <v>25</v>
      </c>
      <c r="V1874" s="2">
        <v>0</v>
      </c>
      <c r="W1874" s="3"/>
      <c r="X1874" s="1">
        <v>440886.49937859859</v>
      </c>
      <c r="Y1874" s="1">
        <v>504311.88706520712</v>
      </c>
      <c r="Z1874" s="1">
        <v>425866.67426125461</v>
      </c>
      <c r="AA1874" s="1">
        <v>392480.93680933432</v>
      </c>
      <c r="AC1874" s="1">
        <v>-0.24391439350382754</v>
      </c>
      <c r="AD1874" s="1">
        <v>-0.36169364869125498</v>
      </c>
      <c r="AE1874" s="1">
        <v>0.11777925518742746</v>
      </c>
      <c r="AG1874" s="1">
        <v>0.41509817145068423</v>
      </c>
      <c r="AH1874" s="1">
        <v>0.66883561562332006</v>
      </c>
      <c r="AI1874" s="1">
        <v>0.75190886710726645</v>
      </c>
    </row>
    <row r="1875" spans="1:35" x14ac:dyDescent="0.15">
      <c r="A1875" s="2" t="s">
        <v>44</v>
      </c>
      <c r="B1875" s="2" t="s">
        <v>14339</v>
      </c>
      <c r="C1875" s="2" t="s">
        <v>14340</v>
      </c>
      <c r="D1875" s="2" t="s">
        <v>14341</v>
      </c>
      <c r="E1875" s="2" t="s">
        <v>14342</v>
      </c>
      <c r="F1875" s="2" t="s">
        <v>14343</v>
      </c>
      <c r="G1875" s="2">
        <v>4.3999999999999997E-2</v>
      </c>
      <c r="H1875" s="2">
        <v>8</v>
      </c>
      <c r="I1875" s="2">
        <v>2</v>
      </c>
      <c r="J1875" s="2">
        <v>20</v>
      </c>
      <c r="K1875" s="2">
        <v>2</v>
      </c>
      <c r="L1875" s="2">
        <v>1</v>
      </c>
      <c r="M1875" s="2">
        <v>320</v>
      </c>
      <c r="N1875" s="2">
        <v>35.6</v>
      </c>
      <c r="O1875" s="2">
        <v>74</v>
      </c>
      <c r="P1875" s="2">
        <v>2</v>
      </c>
      <c r="Q1875" s="2" t="s">
        <v>14344</v>
      </c>
      <c r="R1875" s="2" t="s">
        <v>103</v>
      </c>
      <c r="S1875" s="2" t="s">
        <v>218</v>
      </c>
      <c r="T1875" s="2" t="s">
        <v>113</v>
      </c>
      <c r="U1875" s="2" t="s">
        <v>114</v>
      </c>
      <c r="V1875" s="2">
        <v>0</v>
      </c>
      <c r="W1875" s="3"/>
      <c r="X1875" s="1">
        <v>440476.16965135175</v>
      </c>
      <c r="Y1875" s="1">
        <v>423165.39161566284</v>
      </c>
      <c r="Z1875" s="1">
        <v>449246.48629664484</v>
      </c>
      <c r="AA1875" s="1">
        <v>449016.63104174763</v>
      </c>
      <c r="AC1875" s="1">
        <v>8.6285577855679904E-2</v>
      </c>
      <c r="AD1875" s="1">
        <v>8.5547239528747404E-2</v>
      </c>
      <c r="AE1875" s="1">
        <v>7.3833832693238357E-4</v>
      </c>
      <c r="AG1875" s="1">
        <v>0.47583235869767493</v>
      </c>
      <c r="AH1875" s="1">
        <v>0.37755825870644155</v>
      </c>
      <c r="AI1875" s="1">
        <v>3.1999648774955268E-3</v>
      </c>
    </row>
    <row r="1876" spans="1:35" x14ac:dyDescent="0.15">
      <c r="A1876" s="2" t="s">
        <v>23</v>
      </c>
      <c r="B1876" s="2" t="s">
        <v>991</v>
      </c>
      <c r="C1876" s="2" t="s">
        <v>992</v>
      </c>
      <c r="D1876" s="2" t="s">
        <v>993</v>
      </c>
      <c r="E1876" s="2" t="s">
        <v>994</v>
      </c>
      <c r="F1876" s="2" t="s">
        <v>995</v>
      </c>
      <c r="G1876" s="2">
        <v>8.9999999999999993E-3</v>
      </c>
      <c r="H1876" s="2">
        <v>36</v>
      </c>
      <c r="I1876" s="2">
        <v>3</v>
      </c>
      <c r="J1876" s="2">
        <v>74</v>
      </c>
      <c r="K1876" s="2">
        <v>3</v>
      </c>
      <c r="L1876" s="2">
        <v>1</v>
      </c>
      <c r="M1876" s="2">
        <v>136</v>
      </c>
      <c r="N1876" s="2">
        <v>16.3</v>
      </c>
      <c r="O1876" s="2">
        <v>327.62</v>
      </c>
      <c r="P1876" s="2">
        <v>3</v>
      </c>
      <c r="Q1876" s="2" t="s">
        <v>996</v>
      </c>
      <c r="R1876" s="2" t="s">
        <v>167</v>
      </c>
      <c r="S1876" s="2" t="s">
        <v>997</v>
      </c>
      <c r="T1876" s="2" t="s">
        <v>25</v>
      </c>
      <c r="U1876" s="2" t="s">
        <v>25</v>
      </c>
      <c r="V1876" s="2">
        <v>0</v>
      </c>
      <c r="W1876" s="3"/>
      <c r="X1876" s="1">
        <v>439593.86290613277</v>
      </c>
      <c r="Y1876" s="1">
        <v>435507.09976668487</v>
      </c>
      <c r="Z1876" s="1">
        <v>452262.03720009449</v>
      </c>
      <c r="AA1876" s="1">
        <v>431012.45175161853</v>
      </c>
      <c r="AC1876" s="1">
        <v>5.4462663209807395E-2</v>
      </c>
      <c r="AD1876" s="1">
        <v>-1.4966689547841815E-2</v>
      </c>
      <c r="AE1876" s="1">
        <v>6.9429352757648999E-2</v>
      </c>
      <c r="AG1876" s="1">
        <v>0.37021438196750323</v>
      </c>
      <c r="AH1876" s="1">
        <v>6.8431241863560269E-2</v>
      </c>
      <c r="AI1876" s="1">
        <v>0.3676225632471497</v>
      </c>
    </row>
    <row r="1877" spans="1:35" x14ac:dyDescent="0.15">
      <c r="A1877" s="2" t="s">
        <v>26</v>
      </c>
      <c r="B1877" s="2" t="s">
        <v>11496</v>
      </c>
      <c r="C1877" s="2" t="s">
        <v>11497</v>
      </c>
      <c r="D1877" s="2" t="s">
        <v>11498</v>
      </c>
      <c r="E1877" s="2" t="s">
        <v>11499</v>
      </c>
      <c r="F1877" s="2" t="s">
        <v>11500</v>
      </c>
      <c r="G1877" s="2">
        <v>0.26100000000000001</v>
      </c>
      <c r="H1877" s="2">
        <v>6</v>
      </c>
      <c r="I1877" s="2">
        <v>1</v>
      </c>
      <c r="J1877" s="2">
        <v>2</v>
      </c>
      <c r="K1877" s="2">
        <v>1</v>
      </c>
      <c r="L1877" s="2">
        <v>1</v>
      </c>
      <c r="M1877" s="2">
        <v>414</v>
      </c>
      <c r="N1877" s="2">
        <v>47.7</v>
      </c>
      <c r="O1877" s="2">
        <v>7.19</v>
      </c>
      <c r="P1877" s="2">
        <v>1</v>
      </c>
      <c r="Q1877" s="2" t="s">
        <v>11501</v>
      </c>
      <c r="R1877" s="2" t="s">
        <v>11502</v>
      </c>
      <c r="S1877" s="2" t="s">
        <v>11503</v>
      </c>
      <c r="T1877" s="2" t="s">
        <v>152</v>
      </c>
      <c r="U1877" s="2" t="s">
        <v>25</v>
      </c>
      <c r="V1877" s="2">
        <v>0</v>
      </c>
      <c r="W1877" s="3"/>
      <c r="X1877" s="1">
        <v>437068.50152358477</v>
      </c>
      <c r="Y1877" s="1">
        <v>412298.289033218</v>
      </c>
      <c r="Z1877" s="1">
        <v>488727.42560245126</v>
      </c>
      <c r="AA1877" s="1">
        <v>410179.78993508511</v>
      </c>
      <c r="AC1877" s="1">
        <v>0.24534159134264602</v>
      </c>
      <c r="AD1877" s="1">
        <v>-7.4320641006606339E-3</v>
      </c>
      <c r="AE1877" s="1">
        <v>0.25277365544330677</v>
      </c>
      <c r="AG1877" s="1">
        <v>0.86635449306739432</v>
      </c>
      <c r="AH1877" s="1">
        <v>1.3130707015576852E-2</v>
      </c>
      <c r="AI1877" s="1">
        <v>0.99126477411936731</v>
      </c>
    </row>
    <row r="1878" spans="1:35" x14ac:dyDescent="0.15">
      <c r="A1878" s="2" t="s">
        <v>26</v>
      </c>
      <c r="B1878" s="2" t="s">
        <v>10379</v>
      </c>
      <c r="C1878" s="2" t="s">
        <v>10380</v>
      </c>
      <c r="D1878" s="2" t="s">
        <v>10381</v>
      </c>
      <c r="E1878" s="2" t="s">
        <v>10382</v>
      </c>
      <c r="F1878" s="2" t="s">
        <v>10383</v>
      </c>
      <c r="G1878" s="2">
        <v>0.315</v>
      </c>
      <c r="H1878" s="2">
        <v>9</v>
      </c>
      <c r="I1878" s="2">
        <v>2</v>
      </c>
      <c r="J1878" s="2">
        <v>2</v>
      </c>
      <c r="K1878" s="2">
        <v>2</v>
      </c>
      <c r="L1878" s="2">
        <v>1</v>
      </c>
      <c r="M1878" s="2">
        <v>505</v>
      </c>
      <c r="N1878" s="2">
        <v>56.8</v>
      </c>
      <c r="O1878" s="2">
        <v>6.9</v>
      </c>
      <c r="P1878" s="2">
        <v>2</v>
      </c>
      <c r="Q1878" s="2" t="s">
        <v>10384</v>
      </c>
      <c r="R1878" s="2" t="s">
        <v>93</v>
      </c>
      <c r="S1878" s="2" t="s">
        <v>5305</v>
      </c>
      <c r="T1878" s="2" t="s">
        <v>10385</v>
      </c>
      <c r="U1878" s="2" t="s">
        <v>10386</v>
      </c>
      <c r="V1878" s="2">
        <v>0</v>
      </c>
      <c r="W1878" s="3"/>
      <c r="X1878" s="1">
        <v>436633.10089401511</v>
      </c>
      <c r="Y1878" s="1">
        <v>479858.74665341421</v>
      </c>
      <c r="Z1878" s="1">
        <v>423776.2453282412</v>
      </c>
      <c r="AA1878" s="1">
        <v>406264.31070039002</v>
      </c>
      <c r="AC1878" s="1">
        <v>-0.17930707015697486</v>
      </c>
      <c r="AD1878" s="1">
        <v>-0.24019115722422724</v>
      </c>
      <c r="AE1878" s="1">
        <v>6.0884087067252325E-2</v>
      </c>
      <c r="AG1878" s="1">
        <v>0.79502038647046924</v>
      </c>
      <c r="AH1878" s="1">
        <v>1.3308932828563602</v>
      </c>
      <c r="AI1878" s="1">
        <v>0.2148941706193048</v>
      </c>
    </row>
    <row r="1879" spans="1:35" x14ac:dyDescent="0.15">
      <c r="A1879" s="2" t="s">
        <v>26</v>
      </c>
      <c r="B1879" s="2" t="s">
        <v>19077</v>
      </c>
      <c r="C1879" s="2" t="s">
        <v>19078</v>
      </c>
      <c r="D1879" s="2" t="s">
        <v>19079</v>
      </c>
      <c r="E1879" s="2" t="s">
        <v>19080</v>
      </c>
      <c r="F1879" s="2" t="s">
        <v>19081</v>
      </c>
      <c r="G1879" s="2">
        <v>0.14799999999999999</v>
      </c>
      <c r="H1879" s="2">
        <v>1</v>
      </c>
      <c r="I1879" s="2">
        <v>3</v>
      </c>
      <c r="J1879" s="2">
        <v>4</v>
      </c>
      <c r="K1879" s="2">
        <v>3</v>
      </c>
      <c r="L1879" s="2">
        <v>1</v>
      </c>
      <c r="M1879" s="2">
        <v>4743</v>
      </c>
      <c r="N1879" s="2">
        <v>535.70000000000005</v>
      </c>
      <c r="O1879" s="2">
        <v>14.54</v>
      </c>
      <c r="P1879" s="2">
        <v>3</v>
      </c>
      <c r="Q1879" s="2" t="s">
        <v>19082</v>
      </c>
      <c r="R1879" s="2" t="s">
        <v>6397</v>
      </c>
      <c r="S1879" s="2" t="s">
        <v>19083</v>
      </c>
      <c r="T1879" s="2" t="s">
        <v>513</v>
      </c>
      <c r="U1879" s="2" t="s">
        <v>19084</v>
      </c>
      <c r="V1879" s="2">
        <v>0</v>
      </c>
      <c r="W1879" s="3"/>
      <c r="X1879" s="1">
        <v>436249.62601763039</v>
      </c>
      <c r="Y1879" s="1">
        <v>426004.54569559469</v>
      </c>
      <c r="Z1879" s="1">
        <v>473375.61653175426</v>
      </c>
      <c r="AA1879" s="1">
        <v>409368.71582554205</v>
      </c>
      <c r="AC1879" s="1">
        <v>0.1521165702409468</v>
      </c>
      <c r="AD1879" s="1">
        <v>-5.7467969805008859E-2</v>
      </c>
      <c r="AE1879" s="1">
        <v>0.20958454004595581</v>
      </c>
      <c r="AG1879" s="1">
        <v>1.0346565298689283</v>
      </c>
      <c r="AH1879" s="1">
        <v>0.27681522781027385</v>
      </c>
      <c r="AI1879" s="1">
        <v>1.5063198038723931</v>
      </c>
    </row>
    <row r="1880" spans="1:35" x14ac:dyDescent="0.15">
      <c r="A1880" s="2" t="s">
        <v>23</v>
      </c>
      <c r="B1880" s="2" t="s">
        <v>3370</v>
      </c>
      <c r="C1880" s="2" t="s">
        <v>3371</v>
      </c>
      <c r="D1880" s="2" t="s">
        <v>3372</v>
      </c>
      <c r="E1880" s="2" t="s">
        <v>3373</v>
      </c>
      <c r="F1880" s="2" t="s">
        <v>3374</v>
      </c>
      <c r="G1880" s="2">
        <v>8.9999999999999993E-3</v>
      </c>
      <c r="H1880" s="2">
        <v>25</v>
      </c>
      <c r="I1880" s="2">
        <v>6</v>
      </c>
      <c r="J1880" s="2">
        <v>73</v>
      </c>
      <c r="K1880" s="2">
        <v>5</v>
      </c>
      <c r="L1880" s="2">
        <v>1</v>
      </c>
      <c r="M1880" s="2">
        <v>354</v>
      </c>
      <c r="N1880" s="2">
        <v>40.5</v>
      </c>
      <c r="O1880" s="2">
        <v>304.27</v>
      </c>
      <c r="P1880" s="2">
        <v>6</v>
      </c>
      <c r="Q1880" s="2" t="s">
        <v>3375</v>
      </c>
      <c r="R1880" s="2" t="s">
        <v>93</v>
      </c>
      <c r="S1880" s="2" t="s">
        <v>84</v>
      </c>
      <c r="T1880" s="2" t="s">
        <v>445</v>
      </c>
      <c r="U1880" s="2" t="s">
        <v>3376</v>
      </c>
      <c r="V1880" s="2">
        <v>0</v>
      </c>
      <c r="W1880" s="3"/>
      <c r="X1880" s="1">
        <v>435055.64029787935</v>
      </c>
      <c r="Y1880" s="1">
        <v>404968.12028799922</v>
      </c>
      <c r="Z1880" s="1">
        <v>485865.46753747889</v>
      </c>
      <c r="AA1880" s="1">
        <v>414333.33306815987</v>
      </c>
      <c r="AC1880" s="1">
        <v>0.26274855651328982</v>
      </c>
      <c r="AD1880" s="1">
        <v>3.2983548333964587E-2</v>
      </c>
      <c r="AE1880" s="1">
        <v>0.22976500817932527</v>
      </c>
      <c r="AG1880" s="1">
        <v>0.95558382403386222</v>
      </c>
      <c r="AH1880" s="1">
        <v>5.5242515586478573E-2</v>
      </c>
      <c r="AI1880" s="1">
        <v>0.64888564447649699</v>
      </c>
    </row>
    <row r="1881" spans="1:35" x14ac:dyDescent="0.15">
      <c r="A1881" s="2" t="s">
        <v>26</v>
      </c>
      <c r="B1881" s="2" t="s">
        <v>1418</v>
      </c>
      <c r="C1881" s="2" t="s">
        <v>1419</v>
      </c>
      <c r="D1881" s="2" t="s">
        <v>1420</v>
      </c>
      <c r="E1881" s="2" t="s">
        <v>1421</v>
      </c>
      <c r="F1881" s="2" t="s">
        <v>1422</v>
      </c>
      <c r="G1881" s="2">
        <v>0.114</v>
      </c>
      <c r="H1881" s="2">
        <v>2</v>
      </c>
      <c r="I1881" s="2">
        <v>1</v>
      </c>
      <c r="J1881" s="2">
        <v>6</v>
      </c>
      <c r="K1881" s="2">
        <v>1</v>
      </c>
      <c r="L1881" s="2">
        <v>1</v>
      </c>
      <c r="M1881" s="2">
        <v>809</v>
      </c>
      <c r="N1881" s="2">
        <v>88.7</v>
      </c>
      <c r="O1881" s="2">
        <v>20.29</v>
      </c>
      <c r="P1881" s="2">
        <v>1</v>
      </c>
      <c r="Q1881" s="2" t="s">
        <v>1423</v>
      </c>
      <c r="R1881" s="2" t="s">
        <v>314</v>
      </c>
      <c r="S1881" s="2" t="s">
        <v>261</v>
      </c>
      <c r="T1881" s="2" t="s">
        <v>152</v>
      </c>
      <c r="U1881" s="2" t="s">
        <v>25</v>
      </c>
      <c r="V1881" s="2">
        <v>0</v>
      </c>
      <c r="W1881" s="3"/>
      <c r="X1881" s="1">
        <v>432873.84805079107</v>
      </c>
      <c r="Y1881" s="1">
        <v>378540.04675386765</v>
      </c>
      <c r="Z1881" s="1">
        <v>379627.72781159973</v>
      </c>
      <c r="AA1881" s="1">
        <v>540453.76958690595</v>
      </c>
      <c r="AC1881" s="1">
        <v>4.1394350887378941E-3</v>
      </c>
      <c r="AD1881" s="1">
        <v>0.51372528029689168</v>
      </c>
      <c r="AE1881" s="1">
        <v>-0.50958584520815398</v>
      </c>
      <c r="AG1881" s="1">
        <v>3.3317768846217698E-3</v>
      </c>
      <c r="AH1881" s="1">
        <v>0.54995424843966123</v>
      </c>
      <c r="AI1881" s="1">
        <v>0.70765816334369447</v>
      </c>
    </row>
    <row r="1882" spans="1:35" x14ac:dyDescent="0.15">
      <c r="A1882" s="2" t="s">
        <v>44</v>
      </c>
      <c r="B1882" s="2" t="s">
        <v>15276</v>
      </c>
      <c r="C1882" s="2" t="s">
        <v>15277</v>
      </c>
      <c r="D1882" s="2" t="s">
        <v>25</v>
      </c>
      <c r="E1882" s="2" t="s">
        <v>15278</v>
      </c>
      <c r="F1882" s="2" t="s">
        <v>15279</v>
      </c>
      <c r="G1882" s="2">
        <v>4.8000000000000001E-2</v>
      </c>
      <c r="H1882" s="2">
        <v>9</v>
      </c>
      <c r="I1882" s="2">
        <v>1</v>
      </c>
      <c r="J1882" s="2">
        <v>12</v>
      </c>
      <c r="K1882" s="2">
        <v>1</v>
      </c>
      <c r="L1882" s="2">
        <v>1</v>
      </c>
      <c r="M1882" s="2">
        <v>184</v>
      </c>
      <c r="N1882" s="2">
        <v>20.5</v>
      </c>
      <c r="O1882" s="2">
        <v>55.01</v>
      </c>
      <c r="P1882" s="2">
        <v>1</v>
      </c>
      <c r="Q1882" s="2" t="s">
        <v>15280</v>
      </c>
      <c r="R1882" s="2" t="s">
        <v>277</v>
      </c>
      <c r="S1882" s="2" t="s">
        <v>15281</v>
      </c>
      <c r="T1882" s="2" t="s">
        <v>105</v>
      </c>
      <c r="U1882" s="2" t="s">
        <v>15282</v>
      </c>
      <c r="V1882" s="2">
        <v>0</v>
      </c>
      <c r="W1882" s="3"/>
      <c r="X1882" s="1">
        <v>432740.71278626169</v>
      </c>
      <c r="Y1882" s="1">
        <v>428618.41636206303</v>
      </c>
      <c r="Z1882" s="1">
        <v>442932.63319143688</v>
      </c>
      <c r="AA1882" s="1">
        <v>426671.08880528546</v>
      </c>
      <c r="AC1882" s="1">
        <v>4.7393452782002729E-2</v>
      </c>
      <c r="AD1882" s="1">
        <v>-6.5694823721927824E-3</v>
      </c>
      <c r="AE1882" s="1">
        <v>5.3962935154195542E-2</v>
      </c>
      <c r="AG1882" s="1">
        <v>0.43284829607295133</v>
      </c>
      <c r="AH1882" s="1">
        <v>4.8224553106189692E-2</v>
      </c>
      <c r="AI1882" s="1">
        <v>0.54388674598885989</v>
      </c>
    </row>
    <row r="1883" spans="1:35" x14ac:dyDescent="0.15">
      <c r="A1883" s="2" t="s">
        <v>23</v>
      </c>
      <c r="B1883" s="2" t="s">
        <v>20821</v>
      </c>
      <c r="C1883" s="2" t="s">
        <v>20822</v>
      </c>
      <c r="D1883" s="2" t="s">
        <v>20823</v>
      </c>
      <c r="E1883" s="2" t="s">
        <v>20824</v>
      </c>
      <c r="F1883" s="2" t="s">
        <v>20825</v>
      </c>
      <c r="G1883" s="2">
        <v>0.01</v>
      </c>
      <c r="H1883" s="2">
        <v>33</v>
      </c>
      <c r="I1883" s="2">
        <v>6</v>
      </c>
      <c r="J1883" s="2">
        <v>73</v>
      </c>
      <c r="K1883" s="2">
        <v>6</v>
      </c>
      <c r="L1883" s="2">
        <v>1</v>
      </c>
      <c r="M1883" s="2">
        <v>352</v>
      </c>
      <c r="N1883" s="2">
        <v>40.9</v>
      </c>
      <c r="O1883" s="2">
        <v>270.67</v>
      </c>
      <c r="P1883" s="2">
        <v>6</v>
      </c>
      <c r="Q1883" s="2" t="s">
        <v>20826</v>
      </c>
      <c r="R1883" s="2" t="s">
        <v>25</v>
      </c>
      <c r="S1883" s="2" t="s">
        <v>112</v>
      </c>
      <c r="T1883" s="2" t="s">
        <v>902</v>
      </c>
      <c r="U1883" s="2" t="s">
        <v>25</v>
      </c>
      <c r="V1883" s="2">
        <v>0</v>
      </c>
      <c r="W1883" s="3"/>
      <c r="X1883" s="1">
        <v>432244.40402912721</v>
      </c>
      <c r="Y1883" s="1">
        <v>459759.51312014443</v>
      </c>
      <c r="Z1883" s="1">
        <v>439568.13755663362</v>
      </c>
      <c r="AA1883" s="1">
        <v>397405.56141060346</v>
      </c>
      <c r="AC1883" s="1">
        <v>-6.4792611301464756E-2</v>
      </c>
      <c r="AD1883" s="1">
        <v>-0.21026736426123938</v>
      </c>
      <c r="AE1883" s="1">
        <v>0.14547475295977463</v>
      </c>
      <c r="AG1883" s="1">
        <v>0.10946088141029305</v>
      </c>
      <c r="AH1883" s="1">
        <v>0.53121719653025734</v>
      </c>
      <c r="AI1883" s="1">
        <v>0.26701440695247342</v>
      </c>
    </row>
    <row r="1884" spans="1:35" x14ac:dyDescent="0.15">
      <c r="A1884" s="2" t="s">
        <v>26</v>
      </c>
      <c r="B1884" s="2" t="s">
        <v>21951</v>
      </c>
      <c r="C1884" s="2" t="s">
        <v>21952</v>
      </c>
      <c r="D1884" s="2" t="s">
        <v>21953</v>
      </c>
      <c r="E1884" s="2" t="s">
        <v>21954</v>
      </c>
      <c r="F1884" s="2" t="s">
        <v>21955</v>
      </c>
      <c r="G1884" s="2">
        <v>0.33</v>
      </c>
      <c r="H1884" s="2">
        <v>2</v>
      </c>
      <c r="I1884" s="2">
        <v>1</v>
      </c>
      <c r="J1884" s="2">
        <v>2</v>
      </c>
      <c r="K1884" s="2">
        <v>1</v>
      </c>
      <c r="L1884" s="2">
        <v>1</v>
      </c>
      <c r="M1884" s="2">
        <v>918</v>
      </c>
      <c r="N1884" s="2">
        <v>102</v>
      </c>
      <c r="O1884" s="2">
        <v>6.8</v>
      </c>
      <c r="P1884" s="2">
        <v>1</v>
      </c>
      <c r="Q1884" s="2" t="s">
        <v>21956</v>
      </c>
      <c r="R1884" s="2" t="s">
        <v>21957</v>
      </c>
      <c r="S1884" s="2" t="s">
        <v>1514</v>
      </c>
      <c r="T1884" s="2" t="s">
        <v>105</v>
      </c>
      <c r="U1884" s="2" t="s">
        <v>21958</v>
      </c>
      <c r="V1884" s="2">
        <v>0</v>
      </c>
      <c r="W1884" s="3"/>
      <c r="X1884" s="1">
        <v>431066.64062722487</v>
      </c>
      <c r="Y1884" s="1">
        <v>404066.88692598505</v>
      </c>
      <c r="Z1884" s="1">
        <v>440623.59023060702</v>
      </c>
      <c r="AA1884" s="1">
        <v>448509.44472508272</v>
      </c>
      <c r="AC1884" s="1">
        <v>0.12495260827506222</v>
      </c>
      <c r="AD1884" s="1">
        <v>0.15054423753176269</v>
      </c>
      <c r="AE1884" s="1">
        <v>-2.5591629256700395E-2</v>
      </c>
      <c r="AG1884" s="1">
        <v>0.24401086233455413</v>
      </c>
      <c r="AH1884" s="1">
        <v>0.27007824102074718</v>
      </c>
      <c r="AI1884" s="1">
        <v>4.7049778271533685E-2</v>
      </c>
    </row>
    <row r="1885" spans="1:35" x14ac:dyDescent="0.15">
      <c r="A1885" s="2" t="s">
        <v>26</v>
      </c>
      <c r="B1885" s="2" t="s">
        <v>22353</v>
      </c>
      <c r="C1885" s="2" t="s">
        <v>22354</v>
      </c>
      <c r="D1885" s="2" t="s">
        <v>25</v>
      </c>
      <c r="E1885" s="2" t="s">
        <v>22355</v>
      </c>
      <c r="F1885" s="2" t="s">
        <v>22356</v>
      </c>
      <c r="G1885" s="2">
        <v>0.33900000000000002</v>
      </c>
      <c r="H1885" s="2">
        <v>1</v>
      </c>
      <c r="I1885" s="2">
        <v>2</v>
      </c>
      <c r="J1885" s="2">
        <v>2</v>
      </c>
      <c r="K1885" s="2">
        <v>2</v>
      </c>
      <c r="L1885" s="2">
        <v>1</v>
      </c>
      <c r="M1885" s="2">
        <v>2626</v>
      </c>
      <c r="N1885" s="2">
        <v>301.2</v>
      </c>
      <c r="O1885" s="2">
        <v>6.74</v>
      </c>
      <c r="P1885" s="2">
        <v>2</v>
      </c>
      <c r="Q1885" s="2" t="s">
        <v>22357</v>
      </c>
      <c r="R1885" s="2" t="s">
        <v>2254</v>
      </c>
      <c r="S1885" s="2" t="s">
        <v>336</v>
      </c>
      <c r="T1885" s="2" t="s">
        <v>22358</v>
      </c>
      <c r="U1885" s="2" t="s">
        <v>25</v>
      </c>
      <c r="V1885" s="2">
        <v>0</v>
      </c>
      <c r="W1885" s="3"/>
      <c r="X1885" s="1">
        <v>430904.82433454605</v>
      </c>
      <c r="Y1885" s="1">
        <v>461839.4916981486</v>
      </c>
      <c r="Z1885" s="1">
        <v>301631.08823657484</v>
      </c>
      <c r="AA1885" s="1">
        <v>529243.89306891488</v>
      </c>
      <c r="AC1885" s="1">
        <v>-0.61460641198478627</v>
      </c>
      <c r="AD1885" s="1">
        <v>0.1965411744845684</v>
      </c>
      <c r="AE1885" s="1">
        <v>-0.8111475864693547</v>
      </c>
      <c r="AG1885" s="1">
        <v>0.7537797559011874</v>
      </c>
      <c r="AH1885" s="1">
        <v>0.22822977240967726</v>
      </c>
      <c r="AI1885" s="1">
        <v>1.3875622484586581</v>
      </c>
    </row>
    <row r="1886" spans="1:35" x14ac:dyDescent="0.15">
      <c r="A1886" s="2" t="s">
        <v>26</v>
      </c>
      <c r="B1886" s="2" t="s">
        <v>793</v>
      </c>
      <c r="C1886" s="2" t="s">
        <v>794</v>
      </c>
      <c r="D1886" s="2" t="s">
        <v>25</v>
      </c>
      <c r="E1886" s="2" t="s">
        <v>795</v>
      </c>
      <c r="F1886" s="2" t="s">
        <v>796</v>
      </c>
      <c r="G1886" s="2">
        <v>0.36099999999999999</v>
      </c>
      <c r="H1886" s="2">
        <v>5</v>
      </c>
      <c r="I1886" s="2">
        <v>1</v>
      </c>
      <c r="J1886" s="2">
        <v>1</v>
      </c>
      <c r="K1886" s="2">
        <v>1</v>
      </c>
      <c r="L1886" s="2">
        <v>1</v>
      </c>
      <c r="M1886" s="2">
        <v>564</v>
      </c>
      <c r="N1886" s="2">
        <v>64.400000000000006</v>
      </c>
      <c r="O1886" s="2">
        <v>3.99</v>
      </c>
      <c r="P1886" s="2">
        <v>1</v>
      </c>
      <c r="Q1886" s="2" t="s">
        <v>797</v>
      </c>
      <c r="R1886" s="2" t="s">
        <v>798</v>
      </c>
      <c r="S1886" s="2" t="s">
        <v>799</v>
      </c>
      <c r="T1886" s="2" t="s">
        <v>571</v>
      </c>
      <c r="U1886" s="2" t="s">
        <v>25</v>
      </c>
      <c r="V1886" s="2">
        <v>0</v>
      </c>
      <c r="W1886" s="3"/>
      <c r="X1886" s="1">
        <v>430180.02960922488</v>
      </c>
      <c r="Y1886" s="1">
        <v>435508.47082853242</v>
      </c>
      <c r="Z1886" s="1">
        <v>438030.04113722261</v>
      </c>
      <c r="AA1886" s="1">
        <v>417001.57686191972</v>
      </c>
      <c r="AC1886" s="1">
        <v>8.3290365199251114E-3</v>
      </c>
      <c r="AD1886" s="1">
        <v>-6.2647941011596084E-2</v>
      </c>
      <c r="AE1886" s="1">
        <v>7.0976977531521296E-2</v>
      </c>
      <c r="AG1886" s="1">
        <v>1.0975758032213274E-2</v>
      </c>
      <c r="AH1886" s="1">
        <v>0.10402566738942469</v>
      </c>
      <c r="AI1886" s="1">
        <v>0.10833084110136768</v>
      </c>
    </row>
    <row r="1887" spans="1:35" x14ac:dyDescent="0.15">
      <c r="A1887" s="2" t="s">
        <v>44</v>
      </c>
      <c r="B1887" s="2" t="s">
        <v>14893</v>
      </c>
      <c r="C1887" s="2" t="s">
        <v>14894</v>
      </c>
      <c r="D1887" s="2" t="s">
        <v>25</v>
      </c>
      <c r="E1887" s="2" t="s">
        <v>14895</v>
      </c>
      <c r="F1887" s="2" t="s">
        <v>14896</v>
      </c>
      <c r="G1887" s="2">
        <v>0.05</v>
      </c>
      <c r="H1887" s="2">
        <v>11</v>
      </c>
      <c r="I1887" s="2">
        <v>4</v>
      </c>
      <c r="J1887" s="2">
        <v>12</v>
      </c>
      <c r="K1887" s="2">
        <v>4</v>
      </c>
      <c r="L1887" s="2">
        <v>1</v>
      </c>
      <c r="M1887" s="2">
        <v>563</v>
      </c>
      <c r="N1887" s="2">
        <v>63</v>
      </c>
      <c r="O1887" s="2">
        <v>51.93</v>
      </c>
      <c r="P1887" s="2">
        <v>4</v>
      </c>
      <c r="Q1887" s="2" t="s">
        <v>14897</v>
      </c>
      <c r="R1887" s="2" t="s">
        <v>128</v>
      </c>
      <c r="S1887" s="2" t="s">
        <v>640</v>
      </c>
      <c r="T1887" s="2" t="s">
        <v>25</v>
      </c>
      <c r="U1887" s="2" t="s">
        <v>25</v>
      </c>
      <c r="V1887" s="2">
        <v>0</v>
      </c>
      <c r="W1887" s="3"/>
      <c r="X1887" s="1">
        <v>429668.10130471073</v>
      </c>
      <c r="Y1887" s="1">
        <v>420566.90284941846</v>
      </c>
      <c r="Z1887" s="1">
        <v>452445.53904815711</v>
      </c>
      <c r="AA1887" s="1">
        <v>415991.86201655626</v>
      </c>
      <c r="AC1887" s="1">
        <v>0.10540882572057235</v>
      </c>
      <c r="AD1887" s="1">
        <v>-1.5780014035507689E-2</v>
      </c>
      <c r="AE1887" s="1">
        <v>0.12118883975608011</v>
      </c>
      <c r="AG1887" s="1">
        <v>0.24508853630550592</v>
      </c>
      <c r="AH1887" s="1">
        <v>3.0308865689224161E-2</v>
      </c>
      <c r="AI1887" s="1">
        <v>0.28514595017672495</v>
      </c>
    </row>
    <row r="1888" spans="1:35" x14ac:dyDescent="0.15">
      <c r="A1888" s="2" t="s">
        <v>26</v>
      </c>
      <c r="B1888" s="2" t="s">
        <v>21403</v>
      </c>
      <c r="C1888" s="2" t="s">
        <v>21404</v>
      </c>
      <c r="D1888" s="2" t="s">
        <v>21405</v>
      </c>
      <c r="E1888" s="2" t="s">
        <v>21406</v>
      </c>
      <c r="F1888" s="2" t="s">
        <v>21407</v>
      </c>
      <c r="G1888" s="2">
        <v>0.11</v>
      </c>
      <c r="H1888" s="2">
        <v>9</v>
      </c>
      <c r="I1888" s="2">
        <v>2</v>
      </c>
      <c r="J1888" s="2">
        <v>6</v>
      </c>
      <c r="K1888" s="2">
        <v>2</v>
      </c>
      <c r="L1888" s="2">
        <v>1</v>
      </c>
      <c r="M1888" s="2">
        <v>504</v>
      </c>
      <c r="N1888" s="2">
        <v>55.2</v>
      </c>
      <c r="O1888" s="2">
        <v>20.92</v>
      </c>
      <c r="P1888" s="2">
        <v>2</v>
      </c>
      <c r="Q1888" s="2" t="s">
        <v>21408</v>
      </c>
      <c r="R1888" s="2" t="s">
        <v>2703</v>
      </c>
      <c r="S1888" s="2" t="s">
        <v>21409</v>
      </c>
      <c r="T1888" s="2" t="s">
        <v>571</v>
      </c>
      <c r="U1888" s="2" t="s">
        <v>21410</v>
      </c>
      <c r="V1888" s="2">
        <v>0</v>
      </c>
      <c r="W1888" s="3"/>
      <c r="X1888" s="1">
        <v>428042.79196229676</v>
      </c>
      <c r="Y1888" s="1">
        <v>379754.8977000161</v>
      </c>
      <c r="Z1888" s="1">
        <v>452042.02807247418</v>
      </c>
      <c r="AA1888" s="1">
        <v>452331.45011439995</v>
      </c>
      <c r="AC1888" s="1">
        <v>0.25138834045050185</v>
      </c>
      <c r="AD1888" s="1">
        <v>0.25231173718633265</v>
      </c>
      <c r="AE1888" s="1">
        <v>-9.233967358306238E-4</v>
      </c>
      <c r="AG1888" s="1">
        <v>0.51893771082541107</v>
      </c>
      <c r="AH1888" s="1">
        <v>0.43406890758811706</v>
      </c>
      <c r="AI1888" s="1">
        <v>1.5506201093424276E-3</v>
      </c>
    </row>
    <row r="1889" spans="1:35" x14ac:dyDescent="0.15">
      <c r="A1889" s="2" t="s">
        <v>26</v>
      </c>
      <c r="B1889" s="2" t="s">
        <v>17683</v>
      </c>
      <c r="C1889" s="2" t="s">
        <v>17684</v>
      </c>
      <c r="D1889" s="2" t="s">
        <v>17685</v>
      </c>
      <c r="E1889" s="2" t="s">
        <v>17686</v>
      </c>
      <c r="F1889" s="2" t="s">
        <v>17687</v>
      </c>
      <c r="G1889" s="2">
        <v>0.45900000000000002</v>
      </c>
      <c r="H1889" s="2">
        <v>3</v>
      </c>
      <c r="I1889" s="2">
        <v>1</v>
      </c>
      <c r="J1889" s="2">
        <v>1</v>
      </c>
      <c r="K1889" s="2">
        <v>1</v>
      </c>
      <c r="L1889" s="2">
        <v>1</v>
      </c>
      <c r="M1889" s="2">
        <v>475</v>
      </c>
      <c r="N1889" s="2">
        <v>53</v>
      </c>
      <c r="O1889" s="2">
        <v>3.51</v>
      </c>
      <c r="P1889" s="2">
        <v>1</v>
      </c>
      <c r="Q1889" s="2" t="s">
        <v>1306</v>
      </c>
      <c r="R1889" s="2" t="s">
        <v>25</v>
      </c>
      <c r="S1889" s="2" t="s">
        <v>261</v>
      </c>
      <c r="T1889" s="2" t="s">
        <v>25</v>
      </c>
      <c r="U1889" s="2" t="s">
        <v>25</v>
      </c>
      <c r="V1889" s="2">
        <v>0</v>
      </c>
      <c r="W1889" s="3"/>
      <c r="X1889" s="1">
        <v>427543.34468837315</v>
      </c>
      <c r="Y1889" s="1">
        <v>257390.72527281914</v>
      </c>
      <c r="Z1889" s="1">
        <v>483349.59556327353</v>
      </c>
      <c r="AA1889" s="1">
        <v>541889.71322902653</v>
      </c>
      <c r="AC1889" s="1">
        <v>0.90910696556929016</v>
      </c>
      <c r="AD1889" s="1">
        <v>1.0740391915670449</v>
      </c>
      <c r="AE1889" s="1">
        <v>-0.16493222599775428</v>
      </c>
      <c r="AG1889" s="1">
        <v>0.55494407131983703</v>
      </c>
      <c r="AH1889" s="1">
        <v>0.76617904011774596</v>
      </c>
      <c r="AI1889" s="1">
        <v>0.10243175569338329</v>
      </c>
    </row>
    <row r="1890" spans="1:35" x14ac:dyDescent="0.15">
      <c r="A1890" s="2" t="s">
        <v>23</v>
      </c>
      <c r="B1890" s="2" t="s">
        <v>12770</v>
      </c>
      <c r="C1890" s="2" t="s">
        <v>12771</v>
      </c>
      <c r="D1890" s="2" t="s">
        <v>12772</v>
      </c>
      <c r="E1890" s="2" t="s">
        <v>12773</v>
      </c>
      <c r="F1890" s="2" t="s">
        <v>12774</v>
      </c>
      <c r="G1890" s="2">
        <v>8.9999999999999993E-3</v>
      </c>
      <c r="H1890" s="2">
        <v>37</v>
      </c>
      <c r="I1890" s="2">
        <v>4</v>
      </c>
      <c r="J1890" s="2">
        <v>72</v>
      </c>
      <c r="K1890" s="2">
        <v>4</v>
      </c>
      <c r="L1890" s="2">
        <v>1</v>
      </c>
      <c r="M1890" s="2">
        <v>219</v>
      </c>
      <c r="N1890" s="2">
        <v>24.6</v>
      </c>
      <c r="O1890" s="2">
        <v>306.93</v>
      </c>
      <c r="P1890" s="2">
        <v>4</v>
      </c>
      <c r="Q1890" s="2" t="s">
        <v>12775</v>
      </c>
      <c r="R1890" s="2" t="s">
        <v>1357</v>
      </c>
      <c r="S1890" s="2" t="s">
        <v>12776</v>
      </c>
      <c r="T1890" s="2" t="s">
        <v>152</v>
      </c>
      <c r="U1890" s="2" t="s">
        <v>662</v>
      </c>
      <c r="V1890" s="2">
        <v>0</v>
      </c>
      <c r="W1890" s="3"/>
      <c r="X1890" s="1">
        <v>426570.24598884431</v>
      </c>
      <c r="Y1890" s="1">
        <v>398500.89040099009</v>
      </c>
      <c r="Z1890" s="1">
        <v>476891.2683836036</v>
      </c>
      <c r="AA1890" s="1">
        <v>404318.57918193896</v>
      </c>
      <c r="AC1890" s="1">
        <v>0.2590774202795772</v>
      </c>
      <c r="AD1890" s="1">
        <v>2.0909551878828411E-2</v>
      </c>
      <c r="AE1890" s="1">
        <v>0.23816786840074872</v>
      </c>
      <c r="AG1890" s="1">
        <v>0.40979526248515874</v>
      </c>
      <c r="AH1890" s="1">
        <v>2.1985860991956645E-2</v>
      </c>
      <c r="AI1890" s="1">
        <v>0.32332479572994871</v>
      </c>
    </row>
    <row r="1891" spans="1:35" x14ac:dyDescent="0.15">
      <c r="A1891" s="2" t="s">
        <v>23</v>
      </c>
      <c r="B1891" s="2" t="s">
        <v>6890</v>
      </c>
      <c r="C1891" s="2" t="s">
        <v>6891</v>
      </c>
      <c r="D1891" s="2" t="s">
        <v>6892</v>
      </c>
      <c r="E1891" s="2" t="s">
        <v>6893</v>
      </c>
      <c r="F1891" s="2" t="s">
        <v>6894</v>
      </c>
      <c r="G1891" s="2">
        <v>8.0000000000000002E-3</v>
      </c>
      <c r="H1891" s="2">
        <v>9</v>
      </c>
      <c r="I1891" s="2">
        <v>5</v>
      </c>
      <c r="J1891" s="2">
        <v>93</v>
      </c>
      <c r="K1891" s="2">
        <v>3</v>
      </c>
      <c r="L1891" s="2">
        <v>1</v>
      </c>
      <c r="M1891" s="2">
        <v>917</v>
      </c>
      <c r="N1891" s="2">
        <v>102.5</v>
      </c>
      <c r="O1891" s="2">
        <v>412.22</v>
      </c>
      <c r="P1891" s="2">
        <v>5</v>
      </c>
      <c r="Q1891" s="2" t="s">
        <v>6895</v>
      </c>
      <c r="R1891" s="2" t="s">
        <v>1429</v>
      </c>
      <c r="S1891" s="2" t="s">
        <v>1553</v>
      </c>
      <c r="T1891" s="2" t="s">
        <v>1219</v>
      </c>
      <c r="U1891" s="2" t="s">
        <v>4096</v>
      </c>
      <c r="V1891" s="2">
        <v>0</v>
      </c>
      <c r="W1891" s="3"/>
      <c r="X1891" s="1">
        <v>425896.82569683244</v>
      </c>
      <c r="Y1891" s="1">
        <v>408372.19286811759</v>
      </c>
      <c r="Z1891" s="1">
        <v>463641.15722239669</v>
      </c>
      <c r="AA1891" s="1">
        <v>405677.12699998339</v>
      </c>
      <c r="AC1891" s="1">
        <v>0.18312400675835208</v>
      </c>
      <c r="AD1891" s="1">
        <v>-9.5526702710432097E-3</v>
      </c>
      <c r="AE1891" s="1">
        <v>0.19267667702939539</v>
      </c>
      <c r="AG1891" s="1">
        <v>0.92297648501795804</v>
      </c>
      <c r="AH1891" s="1">
        <v>2.2899329990348816E-2</v>
      </c>
      <c r="AI1891" s="1">
        <v>0.85679484714558662</v>
      </c>
    </row>
    <row r="1892" spans="1:35" x14ac:dyDescent="0.15">
      <c r="A1892" s="2" t="s">
        <v>44</v>
      </c>
      <c r="B1892" s="2" t="s">
        <v>106</v>
      </c>
      <c r="C1892" s="2" t="s">
        <v>107</v>
      </c>
      <c r="D1892" s="2" t="s">
        <v>108</v>
      </c>
      <c r="E1892" s="2" t="s">
        <v>109</v>
      </c>
      <c r="F1892" s="2" t="s">
        <v>110</v>
      </c>
      <c r="G1892" s="2">
        <v>3.6999999999999998E-2</v>
      </c>
      <c r="H1892" s="2">
        <v>26</v>
      </c>
      <c r="I1892" s="2">
        <v>4</v>
      </c>
      <c r="J1892" s="2">
        <v>26</v>
      </c>
      <c r="K1892" s="2">
        <v>4</v>
      </c>
      <c r="L1892" s="2">
        <v>1</v>
      </c>
      <c r="M1892" s="2">
        <v>259</v>
      </c>
      <c r="N1892" s="2">
        <v>29.2</v>
      </c>
      <c r="O1892" s="2">
        <v>101.46</v>
      </c>
      <c r="P1892" s="2">
        <v>4</v>
      </c>
      <c r="Q1892" s="2" t="s">
        <v>111</v>
      </c>
      <c r="R1892" s="2" t="s">
        <v>103</v>
      </c>
      <c r="S1892" s="2" t="s">
        <v>112</v>
      </c>
      <c r="T1892" s="2" t="s">
        <v>113</v>
      </c>
      <c r="U1892" s="2" t="s">
        <v>114</v>
      </c>
      <c r="V1892" s="2">
        <v>0</v>
      </c>
      <c r="W1892" s="3"/>
      <c r="X1892" s="1">
        <v>424658.64188892406</v>
      </c>
      <c r="Y1892" s="1">
        <v>270101.55307834997</v>
      </c>
      <c r="Z1892" s="1">
        <v>483238.10893621156</v>
      </c>
      <c r="AA1892" s="1">
        <v>520636.2636522103</v>
      </c>
      <c r="AC1892" s="1">
        <v>0.83923229706842273</v>
      </c>
      <c r="AD1892" s="1">
        <v>0.94677386731730495</v>
      </c>
      <c r="AE1892" s="1">
        <v>-0.10754157024888238</v>
      </c>
      <c r="AG1892" s="1">
        <v>2.4040351136125135</v>
      </c>
      <c r="AH1892" s="1">
        <v>4.7446594241694831</v>
      </c>
      <c r="AI1892" s="1">
        <v>0.21185118641332495</v>
      </c>
    </row>
    <row r="1893" spans="1:35" x14ac:dyDescent="0.15">
      <c r="A1893" s="2" t="s">
        <v>26</v>
      </c>
      <c r="B1893" s="2" t="s">
        <v>1856</v>
      </c>
      <c r="C1893" s="2" t="s">
        <v>1857</v>
      </c>
      <c r="D1893" s="2" t="s">
        <v>1858</v>
      </c>
      <c r="E1893" s="2" t="s">
        <v>1859</v>
      </c>
      <c r="F1893" s="2" t="s">
        <v>1860</v>
      </c>
      <c r="G1893" s="2">
        <v>0.21299999999999999</v>
      </c>
      <c r="H1893" s="2">
        <v>3</v>
      </c>
      <c r="I1893" s="2">
        <v>3</v>
      </c>
      <c r="J1893" s="2">
        <v>3</v>
      </c>
      <c r="K1893" s="2">
        <v>3</v>
      </c>
      <c r="L1893" s="2">
        <v>1</v>
      </c>
      <c r="M1893" s="2">
        <v>2760</v>
      </c>
      <c r="N1893" s="2">
        <v>301.2</v>
      </c>
      <c r="O1893" s="2">
        <v>10.34</v>
      </c>
      <c r="P1893" s="2">
        <v>3</v>
      </c>
      <c r="Q1893" s="2" t="s">
        <v>1861</v>
      </c>
      <c r="R1893" s="2" t="s">
        <v>1862</v>
      </c>
      <c r="S1893" s="2" t="s">
        <v>1863</v>
      </c>
      <c r="T1893" s="2" t="s">
        <v>1864</v>
      </c>
      <c r="U1893" s="2" t="s">
        <v>25</v>
      </c>
      <c r="V1893" s="2">
        <v>0</v>
      </c>
      <c r="W1893" s="3"/>
      <c r="X1893" s="1">
        <v>424275.31899899174</v>
      </c>
      <c r="Y1893" s="1">
        <v>385213.1999492583</v>
      </c>
      <c r="Z1893" s="1">
        <v>396019.05583614513</v>
      </c>
      <c r="AA1893" s="1">
        <v>491593.70121157164</v>
      </c>
      <c r="AC1893" s="1">
        <v>3.9912711979613678E-2</v>
      </c>
      <c r="AD1893" s="1">
        <v>0.3518092902902254</v>
      </c>
      <c r="AE1893" s="1">
        <v>-0.31189657831061157</v>
      </c>
      <c r="AG1893" s="1">
        <v>0.21946983787878147</v>
      </c>
      <c r="AH1893" s="1">
        <v>0.53227334687618932</v>
      </c>
      <c r="AI1893" s="1">
        <v>0.46537068034556078</v>
      </c>
    </row>
    <row r="1894" spans="1:35" x14ac:dyDescent="0.15">
      <c r="A1894" s="2" t="s">
        <v>26</v>
      </c>
      <c r="B1894" s="2" t="s">
        <v>18560</v>
      </c>
      <c r="C1894" s="2" t="s">
        <v>18561</v>
      </c>
      <c r="D1894" s="2" t="s">
        <v>25</v>
      </c>
      <c r="E1894" s="2" t="s">
        <v>18562</v>
      </c>
      <c r="F1894" s="2" t="s">
        <v>18563</v>
      </c>
      <c r="G1894" s="2">
        <v>0.21</v>
      </c>
      <c r="H1894" s="2">
        <v>6</v>
      </c>
      <c r="I1894" s="2">
        <v>1</v>
      </c>
      <c r="J1894" s="2">
        <v>2</v>
      </c>
      <c r="K1894" s="2">
        <v>1</v>
      </c>
      <c r="L1894" s="2">
        <v>1</v>
      </c>
      <c r="M1894" s="2">
        <v>260</v>
      </c>
      <c r="N1894" s="2">
        <v>30.5</v>
      </c>
      <c r="O1894" s="2">
        <v>10.37</v>
      </c>
      <c r="P1894" s="2">
        <v>1</v>
      </c>
      <c r="Q1894" s="2" t="s">
        <v>18564</v>
      </c>
      <c r="R1894" s="2" t="s">
        <v>25</v>
      </c>
      <c r="S1894" s="2" t="s">
        <v>25</v>
      </c>
      <c r="T1894" s="2" t="s">
        <v>25</v>
      </c>
      <c r="U1894" s="2" t="s">
        <v>25</v>
      </c>
      <c r="V1894" s="2">
        <v>0</v>
      </c>
      <c r="W1894" s="3"/>
      <c r="X1894" s="1">
        <v>423817.36353427882</v>
      </c>
      <c r="Y1894" s="1">
        <v>383000.18273900927</v>
      </c>
      <c r="Z1894" s="1">
        <v>430924.04483302712</v>
      </c>
      <c r="AA1894" s="1">
        <v>457527.86303080019</v>
      </c>
      <c r="AC1894" s="1">
        <v>0.17008852014155859</v>
      </c>
      <c r="AD1894" s="1">
        <v>0.25651452439166283</v>
      </c>
      <c r="AE1894" s="1">
        <v>-8.6426004250103938E-2</v>
      </c>
      <c r="AG1894" s="1">
        <v>0.63425965296445352</v>
      </c>
      <c r="AH1894" s="1">
        <v>0.95278942244263232</v>
      </c>
      <c r="AI1894" s="1">
        <v>0.32549606961385397</v>
      </c>
    </row>
    <row r="1895" spans="1:35" x14ac:dyDescent="0.15">
      <c r="A1895" s="2" t="s">
        <v>26</v>
      </c>
      <c r="B1895" s="2" t="s">
        <v>10215</v>
      </c>
      <c r="C1895" s="2" t="s">
        <v>10216</v>
      </c>
      <c r="D1895" s="2" t="s">
        <v>25</v>
      </c>
      <c r="E1895" s="2" t="s">
        <v>10217</v>
      </c>
      <c r="F1895" s="2" t="s">
        <v>10218</v>
      </c>
      <c r="G1895" s="2">
        <v>0.16200000000000001</v>
      </c>
      <c r="H1895" s="2">
        <v>3</v>
      </c>
      <c r="I1895" s="2">
        <v>4</v>
      </c>
      <c r="J1895" s="2">
        <v>4</v>
      </c>
      <c r="K1895" s="2">
        <v>4</v>
      </c>
      <c r="L1895" s="2">
        <v>1</v>
      </c>
      <c r="M1895" s="2">
        <v>2842</v>
      </c>
      <c r="N1895" s="2">
        <v>310.3</v>
      </c>
      <c r="O1895" s="2">
        <v>13.95</v>
      </c>
      <c r="P1895" s="2">
        <v>4</v>
      </c>
      <c r="Q1895" s="2" t="s">
        <v>10219</v>
      </c>
      <c r="R1895" s="2" t="s">
        <v>10220</v>
      </c>
      <c r="S1895" s="2" t="s">
        <v>1908</v>
      </c>
      <c r="T1895" s="2" t="s">
        <v>161</v>
      </c>
      <c r="U1895" s="2" t="s">
        <v>10221</v>
      </c>
      <c r="V1895" s="2">
        <v>0</v>
      </c>
      <c r="W1895" s="3"/>
      <c r="X1895" s="1">
        <v>423098.80659727921</v>
      </c>
      <c r="Y1895" s="1">
        <v>421846.37638700887</v>
      </c>
      <c r="Z1895" s="1">
        <v>410856.65794839477</v>
      </c>
      <c r="AA1895" s="1">
        <v>436593.38545643439</v>
      </c>
      <c r="AC1895" s="1">
        <v>-3.8082563058926329E-2</v>
      </c>
      <c r="AD1895" s="1">
        <v>4.9572564213251444E-2</v>
      </c>
      <c r="AE1895" s="1">
        <v>-8.7655127272177696E-2</v>
      </c>
      <c r="AG1895" s="1">
        <v>0.31607090479808608</v>
      </c>
      <c r="AH1895" s="1">
        <v>0.3294067988755664</v>
      </c>
      <c r="AI1895" s="1">
        <v>0.81196852924601848</v>
      </c>
    </row>
    <row r="1896" spans="1:35" x14ac:dyDescent="0.15">
      <c r="A1896" s="2" t="s">
        <v>26</v>
      </c>
      <c r="B1896" s="2" t="s">
        <v>11684</v>
      </c>
      <c r="C1896" s="2" t="s">
        <v>11685</v>
      </c>
      <c r="D1896" s="2" t="s">
        <v>25</v>
      </c>
      <c r="E1896" s="2" t="s">
        <v>11686</v>
      </c>
      <c r="F1896" s="2" t="s">
        <v>11687</v>
      </c>
      <c r="G1896" s="2">
        <v>0.14299999999999999</v>
      </c>
      <c r="H1896" s="2">
        <v>10</v>
      </c>
      <c r="I1896" s="2">
        <v>3</v>
      </c>
      <c r="J1896" s="2">
        <v>4</v>
      </c>
      <c r="K1896" s="2">
        <v>3</v>
      </c>
      <c r="L1896" s="2">
        <v>1</v>
      </c>
      <c r="M1896" s="2">
        <v>544</v>
      </c>
      <c r="N1896" s="2">
        <v>60.4</v>
      </c>
      <c r="O1896" s="2">
        <v>14.95</v>
      </c>
      <c r="P1896" s="2">
        <v>3</v>
      </c>
      <c r="Q1896" s="2" t="s">
        <v>11688</v>
      </c>
      <c r="R1896" s="2" t="s">
        <v>93</v>
      </c>
      <c r="S1896" s="2" t="s">
        <v>11689</v>
      </c>
      <c r="T1896" s="2" t="s">
        <v>571</v>
      </c>
      <c r="U1896" s="2" t="s">
        <v>25</v>
      </c>
      <c r="V1896" s="2">
        <v>0</v>
      </c>
      <c r="W1896" s="3"/>
      <c r="X1896" s="1">
        <v>421676.66078064643</v>
      </c>
      <c r="Y1896" s="1">
        <v>415135.78650903102</v>
      </c>
      <c r="Z1896" s="1">
        <v>412354.73326756543</v>
      </c>
      <c r="AA1896" s="1">
        <v>437539.46256534307</v>
      </c>
      <c r="AC1896" s="1">
        <v>-9.6973360547817789E-3</v>
      </c>
      <c r="AD1896" s="1">
        <v>7.5829838499587299E-2</v>
      </c>
      <c r="AE1896" s="1">
        <v>-8.5527174554368993E-2</v>
      </c>
      <c r="AG1896" s="1">
        <v>2.6564418986099174E-2</v>
      </c>
      <c r="AH1896" s="1">
        <v>0.33993516455527945</v>
      </c>
      <c r="AI1896" s="1">
        <v>0.30198183561684599</v>
      </c>
    </row>
    <row r="1897" spans="1:35" x14ac:dyDescent="0.15">
      <c r="A1897" s="2" t="s">
        <v>23</v>
      </c>
      <c r="B1897" s="2" t="s">
        <v>16363</v>
      </c>
      <c r="C1897" s="2" t="s">
        <v>16364</v>
      </c>
      <c r="D1897" s="2" t="s">
        <v>25</v>
      </c>
      <c r="E1897" s="2" t="s">
        <v>16365</v>
      </c>
      <c r="F1897" s="2" t="s">
        <v>16366</v>
      </c>
      <c r="G1897" s="2">
        <v>8.0000000000000002E-3</v>
      </c>
      <c r="H1897" s="2">
        <v>15</v>
      </c>
      <c r="I1897" s="2">
        <v>4</v>
      </c>
      <c r="J1897" s="2">
        <v>120</v>
      </c>
      <c r="K1897" s="2">
        <v>4</v>
      </c>
      <c r="L1897" s="2">
        <v>1</v>
      </c>
      <c r="M1897" s="2">
        <v>414</v>
      </c>
      <c r="N1897" s="2">
        <v>48.2</v>
      </c>
      <c r="O1897" s="2">
        <v>497.41</v>
      </c>
      <c r="P1897" s="2">
        <v>4</v>
      </c>
      <c r="Q1897" s="2" t="s">
        <v>16367</v>
      </c>
      <c r="R1897" s="2" t="s">
        <v>2031</v>
      </c>
      <c r="S1897" s="2" t="s">
        <v>640</v>
      </c>
      <c r="T1897" s="2" t="s">
        <v>95</v>
      </c>
      <c r="U1897" s="2" t="s">
        <v>16368</v>
      </c>
      <c r="V1897" s="2">
        <v>0</v>
      </c>
      <c r="W1897" s="3"/>
      <c r="X1897" s="1">
        <v>421356.75711341522</v>
      </c>
      <c r="Y1897" s="1">
        <v>437449.31878065044</v>
      </c>
      <c r="Z1897" s="1">
        <v>452079.1096218421</v>
      </c>
      <c r="AA1897" s="1">
        <v>374541.84293775301</v>
      </c>
      <c r="AC1897" s="1">
        <v>4.7459371439971434E-2</v>
      </c>
      <c r="AD1897" s="1">
        <v>-0.22398897924980321</v>
      </c>
      <c r="AE1897" s="1">
        <v>0.27144835068977446</v>
      </c>
      <c r="AG1897" s="1">
        <v>0.10298770580651075</v>
      </c>
      <c r="AH1897" s="1">
        <v>0.56106677745363687</v>
      </c>
      <c r="AI1897" s="1">
        <v>0.84607433141099486</v>
      </c>
    </row>
    <row r="1898" spans="1:35" x14ac:dyDescent="0.15">
      <c r="A1898" s="2" t="s">
        <v>26</v>
      </c>
      <c r="B1898" s="2" t="s">
        <v>20357</v>
      </c>
      <c r="C1898" s="2" t="s">
        <v>20358</v>
      </c>
      <c r="D1898" s="2" t="s">
        <v>25</v>
      </c>
      <c r="E1898" s="2" t="s">
        <v>20359</v>
      </c>
      <c r="F1898" s="2" t="s">
        <v>20360</v>
      </c>
      <c r="G1898" s="2">
        <v>0.10299999999999999</v>
      </c>
      <c r="H1898" s="2">
        <v>7</v>
      </c>
      <c r="I1898" s="2">
        <v>3</v>
      </c>
      <c r="J1898" s="2">
        <v>6</v>
      </c>
      <c r="K1898" s="2">
        <v>3</v>
      </c>
      <c r="L1898" s="2">
        <v>1</v>
      </c>
      <c r="M1898" s="2">
        <v>709</v>
      </c>
      <c r="N1898" s="2">
        <v>78</v>
      </c>
      <c r="O1898" s="2">
        <v>21.93</v>
      </c>
      <c r="P1898" s="2">
        <v>3</v>
      </c>
      <c r="Q1898" s="2" t="s">
        <v>20361</v>
      </c>
      <c r="R1898" s="2" t="s">
        <v>20362</v>
      </c>
      <c r="S1898" s="2" t="s">
        <v>160</v>
      </c>
      <c r="T1898" s="2" t="s">
        <v>152</v>
      </c>
      <c r="U1898" s="2" t="s">
        <v>662</v>
      </c>
      <c r="V1898" s="2">
        <v>0</v>
      </c>
      <c r="W1898" s="3"/>
      <c r="X1898" s="1">
        <v>420457.62404168415</v>
      </c>
      <c r="Y1898" s="1">
        <v>423820.58685164189</v>
      </c>
      <c r="Z1898" s="1">
        <v>422164.47270315286</v>
      </c>
      <c r="AA1898" s="1">
        <v>415387.81257025787</v>
      </c>
      <c r="AC1898" s="1">
        <v>-5.6484938931075403E-3</v>
      </c>
      <c r="AD1898" s="1">
        <v>-2.8994779229301323E-2</v>
      </c>
      <c r="AE1898" s="1">
        <v>2.3346285336193602E-2</v>
      </c>
      <c r="AG1898" s="1">
        <v>1.8818638070948857E-2</v>
      </c>
      <c r="AH1898" s="1">
        <v>0.11818319940614662</v>
      </c>
      <c r="AI1898" s="1">
        <v>8.7338175885288902E-2</v>
      </c>
    </row>
    <row r="1899" spans="1:35" x14ac:dyDescent="0.15">
      <c r="A1899" s="2" t="s">
        <v>44</v>
      </c>
      <c r="B1899" s="2" t="s">
        <v>19129</v>
      </c>
      <c r="C1899" s="2" t="s">
        <v>19130</v>
      </c>
      <c r="D1899" s="2" t="s">
        <v>19131</v>
      </c>
      <c r="E1899" s="2" t="s">
        <v>19132</v>
      </c>
      <c r="F1899" s="2" t="s">
        <v>19133</v>
      </c>
      <c r="G1899" s="2">
        <v>4.9000000000000002E-2</v>
      </c>
      <c r="H1899" s="2">
        <v>4</v>
      </c>
      <c r="I1899" s="2">
        <v>5</v>
      </c>
      <c r="J1899" s="2">
        <v>15</v>
      </c>
      <c r="K1899" s="2">
        <v>5</v>
      </c>
      <c r="L1899" s="2">
        <v>1</v>
      </c>
      <c r="M1899" s="2">
        <v>1423</v>
      </c>
      <c r="N1899" s="2">
        <v>157.9</v>
      </c>
      <c r="O1899" s="2">
        <v>54.21</v>
      </c>
      <c r="P1899" s="2">
        <v>5</v>
      </c>
      <c r="Q1899" s="2" t="s">
        <v>19134</v>
      </c>
      <c r="R1899" s="2" t="s">
        <v>19135</v>
      </c>
      <c r="S1899" s="2" t="s">
        <v>160</v>
      </c>
      <c r="T1899" s="2" t="s">
        <v>152</v>
      </c>
      <c r="U1899" s="2" t="s">
        <v>25</v>
      </c>
      <c r="V1899" s="2">
        <v>0</v>
      </c>
      <c r="W1899" s="3"/>
      <c r="X1899" s="1">
        <v>419880.31251928868</v>
      </c>
      <c r="Y1899" s="1">
        <v>419950.23900942027</v>
      </c>
      <c r="Z1899" s="1">
        <v>344597.61954367661</v>
      </c>
      <c r="AA1899" s="1">
        <v>495093.07900476881</v>
      </c>
      <c r="AC1899" s="1">
        <v>-0.28530565378927453</v>
      </c>
      <c r="AD1899" s="1">
        <v>0.23748139239765276</v>
      </c>
      <c r="AE1899" s="1">
        <v>-0.52278704618692706</v>
      </c>
      <c r="AG1899" s="1">
        <v>1.1533853465258952</v>
      </c>
      <c r="AH1899" s="1">
        <v>1.0285671286521989</v>
      </c>
      <c r="AI1899" s="1">
        <v>2.6584267044229533</v>
      </c>
    </row>
    <row r="1900" spans="1:35" x14ac:dyDescent="0.15">
      <c r="A1900" s="2" t="s">
        <v>44</v>
      </c>
      <c r="B1900" s="2" t="s">
        <v>21273</v>
      </c>
      <c r="C1900" s="2" t="s">
        <v>21274</v>
      </c>
      <c r="D1900" s="2" t="s">
        <v>25</v>
      </c>
      <c r="E1900" s="2" t="s">
        <v>21275</v>
      </c>
      <c r="F1900" s="2" t="s">
        <v>21276</v>
      </c>
      <c r="G1900" s="2">
        <v>2.8000000000000001E-2</v>
      </c>
      <c r="H1900" s="2">
        <v>7</v>
      </c>
      <c r="I1900" s="2">
        <v>2</v>
      </c>
      <c r="J1900" s="2">
        <v>34</v>
      </c>
      <c r="K1900" s="2">
        <v>2</v>
      </c>
      <c r="L1900" s="2">
        <v>1</v>
      </c>
      <c r="M1900" s="2">
        <v>522</v>
      </c>
      <c r="N1900" s="2">
        <v>58.3</v>
      </c>
      <c r="O1900" s="2">
        <v>183.82</v>
      </c>
      <c r="P1900" s="2">
        <v>2</v>
      </c>
      <c r="Q1900" s="2" t="s">
        <v>21277</v>
      </c>
      <c r="R1900" s="2" t="s">
        <v>17892</v>
      </c>
      <c r="S1900" s="2" t="s">
        <v>12011</v>
      </c>
      <c r="T1900" s="2" t="s">
        <v>1234</v>
      </c>
      <c r="U1900" s="2" t="s">
        <v>25</v>
      </c>
      <c r="V1900" s="2">
        <v>0</v>
      </c>
      <c r="W1900" s="3"/>
      <c r="X1900" s="1">
        <v>419275.82685037889</v>
      </c>
      <c r="Y1900" s="1">
        <v>415605.37185622769</v>
      </c>
      <c r="Z1900" s="1">
        <v>458839.26970661583</v>
      </c>
      <c r="AA1900" s="1">
        <v>383382.83898829296</v>
      </c>
      <c r="AC1900" s="1">
        <v>0.14277456778810335</v>
      </c>
      <c r="AD1900" s="1">
        <v>-0.11642854131379278</v>
      </c>
      <c r="AE1900" s="1">
        <v>0.25920310910189637</v>
      </c>
      <c r="AG1900" s="1">
        <v>0.77083928514448685</v>
      </c>
      <c r="AH1900" s="1">
        <v>0.35287337138274516</v>
      </c>
      <c r="AI1900" s="1">
        <v>1.192950781591964</v>
      </c>
    </row>
    <row r="1901" spans="1:35" x14ac:dyDescent="0.15">
      <c r="A1901" s="2" t="s">
        <v>44</v>
      </c>
      <c r="B1901" s="2" t="s">
        <v>7097</v>
      </c>
      <c r="C1901" s="2" t="s">
        <v>7098</v>
      </c>
      <c r="D1901" s="2" t="s">
        <v>7099</v>
      </c>
      <c r="E1901" s="2" t="s">
        <v>7100</v>
      </c>
      <c r="F1901" s="2" t="s">
        <v>7101</v>
      </c>
      <c r="G1901" s="2">
        <v>1.6E-2</v>
      </c>
      <c r="H1901" s="2">
        <v>9</v>
      </c>
      <c r="I1901" s="2">
        <v>4</v>
      </c>
      <c r="J1901" s="2">
        <v>58</v>
      </c>
      <c r="K1901" s="2">
        <v>4</v>
      </c>
      <c r="L1901" s="2">
        <v>1</v>
      </c>
      <c r="M1901" s="2">
        <v>739</v>
      </c>
      <c r="N1901" s="2">
        <v>81.2</v>
      </c>
      <c r="O1901" s="2">
        <v>233.27</v>
      </c>
      <c r="P1901" s="2">
        <v>4</v>
      </c>
      <c r="Q1901" s="2" t="s">
        <v>7102</v>
      </c>
      <c r="R1901" s="2" t="s">
        <v>7103</v>
      </c>
      <c r="S1901" s="2" t="s">
        <v>7104</v>
      </c>
      <c r="T1901" s="2" t="s">
        <v>486</v>
      </c>
      <c r="U1901" s="2" t="s">
        <v>7105</v>
      </c>
      <c r="V1901" s="2">
        <v>0</v>
      </c>
      <c r="W1901" s="3"/>
      <c r="X1901" s="1">
        <v>419008.1489442832</v>
      </c>
      <c r="Y1901" s="1">
        <v>418328.41145678662</v>
      </c>
      <c r="Z1901" s="1">
        <v>441428.27602092025</v>
      </c>
      <c r="AA1901" s="1">
        <v>397267.75935514242</v>
      </c>
      <c r="AC1901" s="1">
        <v>7.7543061197977894E-2</v>
      </c>
      <c r="AD1901" s="1">
        <v>-7.4524269416369152E-2</v>
      </c>
      <c r="AE1901" s="1">
        <v>0.1520673306143473</v>
      </c>
      <c r="AG1901" s="1">
        <v>0.17335340704623436</v>
      </c>
      <c r="AH1901" s="1">
        <v>0.15375898093488771</v>
      </c>
      <c r="AI1901" s="1">
        <v>0.42618254141090323</v>
      </c>
    </row>
    <row r="1902" spans="1:35" x14ac:dyDescent="0.15">
      <c r="A1902" s="2" t="s">
        <v>23</v>
      </c>
      <c r="B1902" s="2" t="s">
        <v>4493</v>
      </c>
      <c r="C1902" s="2" t="s">
        <v>4494</v>
      </c>
      <c r="D1902" s="2" t="s">
        <v>4495</v>
      </c>
      <c r="E1902" s="2" t="s">
        <v>4496</v>
      </c>
      <c r="F1902" s="2" t="s">
        <v>4497</v>
      </c>
      <c r="G1902" s="2">
        <v>0</v>
      </c>
      <c r="H1902" s="2">
        <v>53</v>
      </c>
      <c r="I1902" s="2">
        <v>7</v>
      </c>
      <c r="J1902" s="2">
        <v>459</v>
      </c>
      <c r="K1902" s="2">
        <v>2</v>
      </c>
      <c r="L1902" s="2">
        <v>1</v>
      </c>
      <c r="M1902" s="2">
        <v>189</v>
      </c>
      <c r="N1902" s="2">
        <v>21.6</v>
      </c>
      <c r="O1902" s="2">
        <v>2606.75</v>
      </c>
      <c r="P1902" s="2">
        <v>7</v>
      </c>
      <c r="Q1902" s="2" t="s">
        <v>4498</v>
      </c>
      <c r="R1902" s="2" t="s">
        <v>4499</v>
      </c>
      <c r="S1902" s="2" t="s">
        <v>4500</v>
      </c>
      <c r="T1902" s="2" t="s">
        <v>472</v>
      </c>
      <c r="U1902" s="2" t="s">
        <v>4501</v>
      </c>
      <c r="V1902" s="2">
        <v>0</v>
      </c>
      <c r="W1902" s="3"/>
      <c r="X1902" s="1">
        <v>417662.93373501534</v>
      </c>
      <c r="Y1902" s="1">
        <v>427546.84119833261</v>
      </c>
      <c r="Z1902" s="1">
        <v>382019.37595218577</v>
      </c>
      <c r="AA1902" s="1">
        <v>443422.58405452798</v>
      </c>
      <c r="AC1902" s="1">
        <v>-0.16243667417058416</v>
      </c>
      <c r="AD1902" s="1">
        <v>5.2599762786021145E-2</v>
      </c>
      <c r="AE1902" s="1">
        <v>-0.21503643695660526</v>
      </c>
      <c r="AG1902" s="1">
        <v>0.39103557716960391</v>
      </c>
      <c r="AH1902" s="1">
        <v>0.1182027388800958</v>
      </c>
      <c r="AI1902" s="1">
        <v>0.63271111865194318</v>
      </c>
    </row>
    <row r="1903" spans="1:35" x14ac:dyDescent="0.15">
      <c r="A1903" s="2" t="s">
        <v>26</v>
      </c>
      <c r="B1903" s="2" t="s">
        <v>3245</v>
      </c>
      <c r="C1903" s="2" t="s">
        <v>3246</v>
      </c>
      <c r="D1903" s="2" t="s">
        <v>25</v>
      </c>
      <c r="E1903" s="2" t="s">
        <v>3247</v>
      </c>
      <c r="F1903" s="2" t="s">
        <v>3248</v>
      </c>
      <c r="G1903" s="2">
        <v>0.58399999999999996</v>
      </c>
      <c r="H1903" s="2">
        <v>1</v>
      </c>
      <c r="I1903" s="2">
        <v>1</v>
      </c>
      <c r="J1903" s="2">
        <v>1</v>
      </c>
      <c r="K1903" s="2">
        <v>1</v>
      </c>
      <c r="L1903" s="2">
        <v>1</v>
      </c>
      <c r="M1903" s="2">
        <v>2182</v>
      </c>
      <c r="N1903" s="2">
        <v>242.7</v>
      </c>
      <c r="O1903" s="2">
        <v>3.29</v>
      </c>
      <c r="P1903" s="2">
        <v>1</v>
      </c>
      <c r="Q1903" s="2" t="s">
        <v>3249</v>
      </c>
      <c r="R1903" s="2" t="s">
        <v>159</v>
      </c>
      <c r="S1903" s="2" t="s">
        <v>218</v>
      </c>
      <c r="T1903" s="2" t="s">
        <v>161</v>
      </c>
      <c r="U1903" s="2" t="s">
        <v>25</v>
      </c>
      <c r="V1903" s="2">
        <v>0</v>
      </c>
      <c r="W1903" s="3"/>
      <c r="X1903" s="1">
        <v>416864.78877651505</v>
      </c>
      <c r="Y1903" s="1">
        <v>441415.05937858764</v>
      </c>
      <c r="Z1903" s="1">
        <v>383552.5319081159</v>
      </c>
      <c r="AA1903" s="1">
        <v>425626.77504284203</v>
      </c>
      <c r="AC1903" s="1">
        <v>-0.20271166479020958</v>
      </c>
      <c r="AD1903" s="1">
        <v>-5.2546939862207286E-2</v>
      </c>
      <c r="AE1903" s="1">
        <v>-0.1501647249280022</v>
      </c>
      <c r="AG1903" s="1">
        <v>0.91907604736574189</v>
      </c>
      <c r="AH1903" s="1">
        <v>0.16911130037660566</v>
      </c>
      <c r="AI1903" s="1">
        <v>0.73673267399812314</v>
      </c>
    </row>
    <row r="1904" spans="1:35" x14ac:dyDescent="0.15">
      <c r="A1904" s="2" t="s">
        <v>26</v>
      </c>
      <c r="B1904" s="2" t="s">
        <v>2739</v>
      </c>
      <c r="C1904" s="2" t="s">
        <v>2740</v>
      </c>
      <c r="D1904" s="2" t="s">
        <v>2741</v>
      </c>
      <c r="E1904" s="2" t="s">
        <v>2742</v>
      </c>
      <c r="F1904" s="2" t="s">
        <v>2743</v>
      </c>
      <c r="G1904" s="2">
        <v>0.38900000000000001</v>
      </c>
      <c r="H1904" s="2">
        <v>3</v>
      </c>
      <c r="I1904" s="2">
        <v>1</v>
      </c>
      <c r="J1904" s="2">
        <v>1</v>
      </c>
      <c r="K1904" s="2">
        <v>1</v>
      </c>
      <c r="L1904" s="2">
        <v>1</v>
      </c>
      <c r="M1904" s="2">
        <v>356</v>
      </c>
      <c r="N1904" s="2">
        <v>42</v>
      </c>
      <c r="O1904" s="2">
        <v>3.71</v>
      </c>
      <c r="P1904" s="2">
        <v>1</v>
      </c>
      <c r="Q1904" s="2" t="s">
        <v>2744</v>
      </c>
      <c r="R1904" s="2" t="s">
        <v>1507</v>
      </c>
      <c r="S1904" s="2" t="s">
        <v>1692</v>
      </c>
      <c r="T1904" s="2" t="s">
        <v>144</v>
      </c>
      <c r="U1904" s="2" t="s">
        <v>2745</v>
      </c>
      <c r="V1904" s="2">
        <v>0</v>
      </c>
      <c r="W1904" s="3"/>
      <c r="X1904" s="1">
        <v>415927.75500468077</v>
      </c>
      <c r="Y1904" s="1">
        <v>401490.37870565377</v>
      </c>
      <c r="Z1904" s="1">
        <v>420106.47205163474</v>
      </c>
      <c r="AA1904" s="1">
        <v>426186.41425675421</v>
      </c>
      <c r="AC1904" s="1">
        <v>6.5389596293583777E-2</v>
      </c>
      <c r="AD1904" s="1">
        <v>8.6119188901779137E-2</v>
      </c>
      <c r="AE1904" s="1">
        <v>-2.0729592608195534E-2</v>
      </c>
      <c r="AG1904" s="1">
        <v>0.49964884695509304</v>
      </c>
      <c r="AH1904" s="1">
        <v>0.75325358298734901</v>
      </c>
      <c r="AI1904" s="1">
        <v>0.11618185906978844</v>
      </c>
    </row>
    <row r="1905" spans="1:35" x14ac:dyDescent="0.15">
      <c r="A1905" s="2" t="s">
        <v>44</v>
      </c>
      <c r="B1905" s="2" t="s">
        <v>18242</v>
      </c>
      <c r="C1905" s="2" t="s">
        <v>18243</v>
      </c>
      <c r="D1905" s="2" t="s">
        <v>18244</v>
      </c>
      <c r="E1905" s="2" t="s">
        <v>18245</v>
      </c>
      <c r="F1905" s="2" t="s">
        <v>18246</v>
      </c>
      <c r="G1905" s="2">
        <v>3.1E-2</v>
      </c>
      <c r="H1905" s="2">
        <v>6</v>
      </c>
      <c r="I1905" s="2">
        <v>4</v>
      </c>
      <c r="J1905" s="2">
        <v>37</v>
      </c>
      <c r="K1905" s="2">
        <v>4</v>
      </c>
      <c r="L1905" s="2">
        <v>1</v>
      </c>
      <c r="M1905" s="2">
        <v>839</v>
      </c>
      <c r="N1905" s="2">
        <v>95.2</v>
      </c>
      <c r="O1905" s="2">
        <v>143.81</v>
      </c>
      <c r="P1905" s="2">
        <v>4</v>
      </c>
      <c r="Q1905" s="2" t="s">
        <v>18247</v>
      </c>
      <c r="R1905" s="2" t="s">
        <v>128</v>
      </c>
      <c r="S1905" s="2" t="s">
        <v>4004</v>
      </c>
      <c r="T1905" s="2" t="s">
        <v>18248</v>
      </c>
      <c r="U1905" s="2" t="s">
        <v>25</v>
      </c>
      <c r="V1905" s="2">
        <v>0</v>
      </c>
      <c r="W1905" s="3"/>
      <c r="X1905" s="1">
        <v>414683.59751657571</v>
      </c>
      <c r="Y1905" s="1">
        <v>388124.3819561369</v>
      </c>
      <c r="Z1905" s="1">
        <v>424232.65664456511</v>
      </c>
      <c r="AA1905" s="1">
        <v>431693.75394902471</v>
      </c>
      <c r="AC1905" s="1">
        <v>0.12833661512919953</v>
      </c>
      <c r="AD1905" s="1">
        <v>0.15348915300930047</v>
      </c>
      <c r="AE1905" s="1">
        <v>-2.5152537880100804E-2</v>
      </c>
      <c r="AG1905" s="1">
        <v>0.71822787231192287</v>
      </c>
      <c r="AH1905" s="1">
        <v>0.88799614673200911</v>
      </c>
      <c r="AI1905" s="1">
        <v>0.12098896254869297</v>
      </c>
    </row>
    <row r="1906" spans="1:35" x14ac:dyDescent="0.15">
      <c r="A1906" s="2" t="s">
        <v>44</v>
      </c>
      <c r="B1906" s="2" t="s">
        <v>12241</v>
      </c>
      <c r="C1906" s="2" t="s">
        <v>12242</v>
      </c>
      <c r="D1906" s="2" t="s">
        <v>12243</v>
      </c>
      <c r="E1906" s="2" t="s">
        <v>12244</v>
      </c>
      <c r="F1906" s="2" t="s">
        <v>12245</v>
      </c>
      <c r="G1906" s="2">
        <v>4.9000000000000002E-2</v>
      </c>
      <c r="H1906" s="2">
        <v>7</v>
      </c>
      <c r="I1906" s="2">
        <v>6</v>
      </c>
      <c r="J1906" s="2">
        <v>16</v>
      </c>
      <c r="K1906" s="2">
        <v>6</v>
      </c>
      <c r="L1906" s="2">
        <v>1</v>
      </c>
      <c r="M1906" s="2">
        <v>1407</v>
      </c>
      <c r="N1906" s="2">
        <v>152.5</v>
      </c>
      <c r="O1906" s="2">
        <v>57.68</v>
      </c>
      <c r="P1906" s="2">
        <v>6</v>
      </c>
      <c r="Q1906" s="2" t="s">
        <v>12246</v>
      </c>
      <c r="R1906" s="2" t="s">
        <v>103</v>
      </c>
      <c r="S1906" s="2" t="s">
        <v>728</v>
      </c>
      <c r="T1906" s="2" t="s">
        <v>152</v>
      </c>
      <c r="U1906" s="2" t="s">
        <v>956</v>
      </c>
      <c r="V1906" s="2">
        <v>0</v>
      </c>
      <c r="W1906" s="3"/>
      <c r="X1906" s="1">
        <v>414170.58654410532</v>
      </c>
      <c r="Y1906" s="1">
        <v>430518.36630593985</v>
      </c>
      <c r="Z1906" s="1">
        <v>424668.17276297871</v>
      </c>
      <c r="AA1906" s="1">
        <v>387325.22056339745</v>
      </c>
      <c r="AC1906" s="1">
        <v>-1.97387972968966E-2</v>
      </c>
      <c r="AD1906" s="1">
        <v>-0.1525293405488376</v>
      </c>
      <c r="AE1906" s="1">
        <v>0.1327905432519409</v>
      </c>
      <c r="AG1906" s="1">
        <v>0.10262449502030194</v>
      </c>
      <c r="AH1906" s="1">
        <v>1.1370745085294782</v>
      </c>
      <c r="AI1906" s="1">
        <v>1.0612320393099131</v>
      </c>
    </row>
    <row r="1907" spans="1:35" x14ac:dyDescent="0.15">
      <c r="A1907" s="2" t="s">
        <v>26</v>
      </c>
      <c r="B1907" s="2" t="s">
        <v>13923</v>
      </c>
      <c r="C1907" s="2" t="s">
        <v>13924</v>
      </c>
      <c r="D1907" s="2" t="s">
        <v>13925</v>
      </c>
      <c r="E1907" s="2" t="s">
        <v>13926</v>
      </c>
      <c r="F1907" s="2" t="s">
        <v>13927</v>
      </c>
      <c r="G1907" s="2">
        <v>7.6999999999999999E-2</v>
      </c>
      <c r="H1907" s="2">
        <v>5</v>
      </c>
      <c r="I1907" s="2">
        <v>3</v>
      </c>
      <c r="J1907" s="2">
        <v>8</v>
      </c>
      <c r="K1907" s="2">
        <v>3</v>
      </c>
      <c r="L1907" s="2">
        <v>1</v>
      </c>
      <c r="M1907" s="2">
        <v>951</v>
      </c>
      <c r="N1907" s="2">
        <v>108.2</v>
      </c>
      <c r="O1907" s="2">
        <v>29.96</v>
      </c>
      <c r="P1907" s="2">
        <v>3</v>
      </c>
      <c r="Q1907" s="2" t="s">
        <v>13928</v>
      </c>
      <c r="R1907" s="2" t="s">
        <v>93</v>
      </c>
      <c r="S1907" s="2" t="s">
        <v>94</v>
      </c>
      <c r="T1907" s="2" t="s">
        <v>13929</v>
      </c>
      <c r="U1907" s="2" t="s">
        <v>25</v>
      </c>
      <c r="V1907" s="2">
        <v>0</v>
      </c>
      <c r="W1907" s="3"/>
      <c r="X1907" s="1">
        <v>413365.64819472178</v>
      </c>
      <c r="Y1907" s="1">
        <v>452753.99057164748</v>
      </c>
      <c r="Z1907" s="1">
        <v>410167.07434975827</v>
      </c>
      <c r="AA1907" s="1">
        <v>377175.87966275989</v>
      </c>
      <c r="AC1907" s="1">
        <v>-0.14251567121808606</v>
      </c>
      <c r="AD1907" s="1">
        <v>-0.26348993829357958</v>
      </c>
      <c r="AE1907" s="1">
        <v>0.12097426707549336</v>
      </c>
      <c r="AG1907" s="1">
        <v>0.29283612750443327</v>
      </c>
      <c r="AH1907" s="1">
        <v>0.60293678417744367</v>
      </c>
      <c r="AI1907" s="1">
        <v>0.22806981710698768</v>
      </c>
    </row>
    <row r="1908" spans="1:35" x14ac:dyDescent="0.15">
      <c r="A1908" s="2" t="s">
        <v>26</v>
      </c>
      <c r="B1908" s="2" t="s">
        <v>12819</v>
      </c>
      <c r="C1908" s="2" t="s">
        <v>12820</v>
      </c>
      <c r="D1908" s="2" t="s">
        <v>12821</v>
      </c>
      <c r="E1908" s="2" t="s">
        <v>12822</v>
      </c>
      <c r="F1908" s="2" t="s">
        <v>12823</v>
      </c>
      <c r="G1908" s="2">
        <v>0.32800000000000001</v>
      </c>
      <c r="H1908" s="2">
        <v>10</v>
      </c>
      <c r="I1908" s="2">
        <v>2</v>
      </c>
      <c r="J1908" s="2">
        <v>2</v>
      </c>
      <c r="K1908" s="2">
        <v>2</v>
      </c>
      <c r="L1908" s="2">
        <v>1</v>
      </c>
      <c r="M1908" s="2">
        <v>477</v>
      </c>
      <c r="N1908" s="2">
        <v>48.2</v>
      </c>
      <c r="O1908" s="2">
        <v>6.81</v>
      </c>
      <c r="P1908" s="2">
        <v>2</v>
      </c>
      <c r="Q1908" s="2" t="s">
        <v>12824</v>
      </c>
      <c r="R1908" s="2" t="s">
        <v>25</v>
      </c>
      <c r="S1908" s="2" t="s">
        <v>1692</v>
      </c>
      <c r="T1908" s="2" t="s">
        <v>25</v>
      </c>
      <c r="U1908" s="2" t="s">
        <v>25</v>
      </c>
      <c r="V1908" s="2">
        <v>0</v>
      </c>
      <c r="W1908" s="3"/>
      <c r="X1908" s="1">
        <v>413223.02722671424</v>
      </c>
      <c r="Y1908" s="1">
        <v>383953.03463663009</v>
      </c>
      <c r="Z1908" s="1">
        <v>484157.89398334653</v>
      </c>
      <c r="AA1908" s="1">
        <v>371558.15306016587</v>
      </c>
      <c r="AC1908" s="1">
        <v>0.33454776674281472</v>
      </c>
      <c r="AD1908" s="1">
        <v>-4.7341823870605516E-2</v>
      </c>
      <c r="AE1908" s="1">
        <v>0.38188959061342037</v>
      </c>
      <c r="AG1908" s="1">
        <v>0.42126440536553866</v>
      </c>
      <c r="AH1908" s="1">
        <v>4.4349935679986525E-2</v>
      </c>
      <c r="AI1908" s="1">
        <v>0.50908869205670926</v>
      </c>
    </row>
    <row r="1909" spans="1:35" x14ac:dyDescent="0.15">
      <c r="A1909" s="2" t="s">
        <v>44</v>
      </c>
      <c r="B1909" s="2" t="s">
        <v>13159</v>
      </c>
      <c r="C1909" s="2" t="s">
        <v>13160</v>
      </c>
      <c r="D1909" s="2" t="s">
        <v>13161</v>
      </c>
      <c r="E1909" s="2" t="s">
        <v>13162</v>
      </c>
      <c r="F1909" s="2" t="s">
        <v>13163</v>
      </c>
      <c r="G1909" s="2">
        <v>3.2000000000000001E-2</v>
      </c>
      <c r="H1909" s="2">
        <v>27</v>
      </c>
      <c r="I1909" s="2">
        <v>5</v>
      </c>
      <c r="J1909" s="2">
        <v>35</v>
      </c>
      <c r="K1909" s="2">
        <v>5</v>
      </c>
      <c r="L1909" s="2">
        <v>1</v>
      </c>
      <c r="M1909" s="2">
        <v>299</v>
      </c>
      <c r="N1909" s="2">
        <v>34.6</v>
      </c>
      <c r="O1909" s="2">
        <v>139.96</v>
      </c>
      <c r="P1909" s="2">
        <v>5</v>
      </c>
      <c r="Q1909" s="2" t="s">
        <v>13164</v>
      </c>
      <c r="R1909" s="2" t="s">
        <v>25</v>
      </c>
      <c r="S1909" s="2" t="s">
        <v>926</v>
      </c>
      <c r="T1909" s="2" t="s">
        <v>152</v>
      </c>
      <c r="U1909" s="2" t="s">
        <v>25</v>
      </c>
      <c r="V1909" s="2">
        <v>0</v>
      </c>
      <c r="W1909" s="3"/>
      <c r="X1909" s="1">
        <v>412603.37459319457</v>
      </c>
      <c r="Y1909" s="1">
        <v>390436.30990810733</v>
      </c>
      <c r="Z1909" s="1">
        <v>458177.52856144321</v>
      </c>
      <c r="AA1909" s="1">
        <v>389196.28531003324</v>
      </c>
      <c r="AC1909" s="1">
        <v>0.23081947570856312</v>
      </c>
      <c r="AD1909" s="1">
        <v>-4.5892869481404894E-3</v>
      </c>
      <c r="AE1909" s="1">
        <v>0.23540876265670366</v>
      </c>
      <c r="AG1909" s="1">
        <v>0.67721253923455116</v>
      </c>
      <c r="AH1909" s="1">
        <v>7.7897768854743969E-3</v>
      </c>
      <c r="AI1909" s="1">
        <v>0.76555693869413699</v>
      </c>
    </row>
    <row r="1910" spans="1:35" x14ac:dyDescent="0.15">
      <c r="A1910" s="2" t="s">
        <v>44</v>
      </c>
      <c r="B1910" s="2" t="s">
        <v>20804</v>
      </c>
      <c r="C1910" s="2" t="s">
        <v>20805</v>
      </c>
      <c r="D1910" s="2" t="s">
        <v>25</v>
      </c>
      <c r="E1910" s="2" t="s">
        <v>20806</v>
      </c>
      <c r="F1910" s="2" t="s">
        <v>20807</v>
      </c>
      <c r="G1910" s="2">
        <v>4.2999999999999997E-2</v>
      </c>
      <c r="H1910" s="2">
        <v>11</v>
      </c>
      <c r="I1910" s="2">
        <v>4</v>
      </c>
      <c r="J1910" s="2">
        <v>19</v>
      </c>
      <c r="K1910" s="2">
        <v>4</v>
      </c>
      <c r="L1910" s="2">
        <v>1</v>
      </c>
      <c r="M1910" s="2">
        <v>608</v>
      </c>
      <c r="N1910" s="2">
        <v>68</v>
      </c>
      <c r="O1910" s="2">
        <v>75.86</v>
      </c>
      <c r="P1910" s="2">
        <v>4</v>
      </c>
      <c r="Q1910" s="2" t="s">
        <v>20808</v>
      </c>
      <c r="R1910" s="2" t="s">
        <v>1443</v>
      </c>
      <c r="S1910" s="2" t="s">
        <v>7545</v>
      </c>
      <c r="T1910" s="2" t="s">
        <v>76</v>
      </c>
      <c r="U1910" s="2" t="s">
        <v>528</v>
      </c>
      <c r="V1910" s="2">
        <v>0</v>
      </c>
      <c r="W1910" s="3"/>
      <c r="X1910" s="1">
        <v>412446.534974952</v>
      </c>
      <c r="Y1910" s="1">
        <v>426208.35546602414</v>
      </c>
      <c r="Z1910" s="1">
        <v>409822.51654539554</v>
      </c>
      <c r="AA1910" s="1">
        <v>401308.73291343648</v>
      </c>
      <c r="AC1910" s="1">
        <v>-5.6559624905864157E-2</v>
      </c>
      <c r="AD1910" s="1">
        <v>-8.684632518463245E-2</v>
      </c>
      <c r="AE1910" s="1">
        <v>3.0286700278768307E-2</v>
      </c>
      <c r="AG1910" s="1">
        <v>0.43748084835305673</v>
      </c>
      <c r="AH1910" s="1">
        <v>0.665011061350538</v>
      </c>
      <c r="AI1910" s="1">
        <v>0.15721444010073601</v>
      </c>
    </row>
    <row r="1911" spans="1:35" x14ac:dyDescent="0.15">
      <c r="A1911" s="2" t="s">
        <v>26</v>
      </c>
      <c r="B1911" s="2" t="s">
        <v>2165</v>
      </c>
      <c r="C1911" s="2" t="s">
        <v>2166</v>
      </c>
      <c r="D1911" s="2" t="s">
        <v>2167</v>
      </c>
      <c r="E1911" s="2" t="s">
        <v>2168</v>
      </c>
      <c r="F1911" s="2" t="s">
        <v>2169</v>
      </c>
      <c r="G1911" s="2">
        <v>0.40300000000000002</v>
      </c>
      <c r="H1911" s="2">
        <v>6</v>
      </c>
      <c r="I1911" s="2">
        <v>1</v>
      </c>
      <c r="J1911" s="2">
        <v>1</v>
      </c>
      <c r="K1911" s="2">
        <v>1</v>
      </c>
      <c r="L1911" s="2">
        <v>1</v>
      </c>
      <c r="M1911" s="2">
        <v>185</v>
      </c>
      <c r="N1911" s="2">
        <v>20.7</v>
      </c>
      <c r="O1911" s="2">
        <v>3.65</v>
      </c>
      <c r="P1911" s="2">
        <v>1</v>
      </c>
      <c r="Q1911" s="2" t="s">
        <v>2170</v>
      </c>
      <c r="R1911" s="2" t="s">
        <v>66</v>
      </c>
      <c r="S1911" s="2" t="s">
        <v>1059</v>
      </c>
      <c r="T1911" s="2" t="s">
        <v>25</v>
      </c>
      <c r="U1911" s="2" t="s">
        <v>25</v>
      </c>
      <c r="V1911" s="2">
        <v>0</v>
      </c>
      <c r="W1911" s="3"/>
      <c r="X1911" s="1">
        <v>412343.42155638908</v>
      </c>
      <c r="Y1911" s="1">
        <v>410541.86999247002</v>
      </c>
      <c r="Z1911" s="1">
        <v>405353.49758014095</v>
      </c>
      <c r="AA1911" s="1">
        <v>421134.8970965562</v>
      </c>
      <c r="AC1911" s="1">
        <v>-1.8348774478665709E-2</v>
      </c>
      <c r="AD1911" s="1">
        <v>3.6753062687609112E-2</v>
      </c>
      <c r="AE1911" s="1">
        <v>-5.5101837166274779E-2</v>
      </c>
      <c r="AG1911" s="1">
        <v>4.8430868102123055E-2</v>
      </c>
      <c r="AH1911" s="1">
        <v>0.12811510786087657</v>
      </c>
      <c r="AI1911" s="1">
        <v>0.14575042486429945</v>
      </c>
    </row>
    <row r="1912" spans="1:35" x14ac:dyDescent="0.15">
      <c r="A1912" s="2" t="s">
        <v>26</v>
      </c>
      <c r="B1912" s="2" t="s">
        <v>7983</v>
      </c>
      <c r="C1912" s="2" t="s">
        <v>7984</v>
      </c>
      <c r="D1912" s="2" t="s">
        <v>25</v>
      </c>
      <c r="E1912" s="2" t="s">
        <v>7985</v>
      </c>
      <c r="F1912" s="2" t="s">
        <v>7986</v>
      </c>
      <c r="G1912" s="2">
        <v>0.33300000000000002</v>
      </c>
      <c r="H1912" s="2">
        <v>3</v>
      </c>
      <c r="I1912" s="2">
        <v>1</v>
      </c>
      <c r="J1912" s="2">
        <v>2</v>
      </c>
      <c r="K1912" s="2">
        <v>1</v>
      </c>
      <c r="L1912" s="2">
        <v>1</v>
      </c>
      <c r="M1912" s="2">
        <v>517</v>
      </c>
      <c r="N1912" s="2">
        <v>55.6</v>
      </c>
      <c r="O1912" s="2">
        <v>6.78</v>
      </c>
      <c r="P1912" s="2">
        <v>1</v>
      </c>
      <c r="Q1912" s="2" t="s">
        <v>7987</v>
      </c>
      <c r="R1912" s="2" t="s">
        <v>103</v>
      </c>
      <c r="S1912" s="2" t="s">
        <v>7988</v>
      </c>
      <c r="T1912" s="2" t="s">
        <v>25</v>
      </c>
      <c r="U1912" s="2" t="s">
        <v>25</v>
      </c>
      <c r="V1912" s="2">
        <v>0</v>
      </c>
      <c r="W1912" s="3"/>
      <c r="X1912" s="1">
        <v>411741.30832759547</v>
      </c>
      <c r="Y1912" s="1">
        <v>396199.29077328701</v>
      </c>
      <c r="Z1912" s="1">
        <v>441528.34837104921</v>
      </c>
      <c r="AA1912" s="1">
        <v>397496.28583845048</v>
      </c>
      <c r="AC1912" s="1">
        <v>0.15627977152811168</v>
      </c>
      <c r="AD1912" s="1">
        <v>4.7150823798705844E-3</v>
      </c>
      <c r="AE1912" s="1">
        <v>0.15156468914824084</v>
      </c>
      <c r="AG1912" s="1">
        <v>0.46209772491772849</v>
      </c>
      <c r="AH1912" s="1">
        <v>8.9420353573873377E-3</v>
      </c>
      <c r="AI1912" s="1">
        <v>0.71245974026807735</v>
      </c>
    </row>
    <row r="1913" spans="1:35" x14ac:dyDescent="0.15">
      <c r="A1913" s="2" t="s">
        <v>23</v>
      </c>
      <c r="B1913" s="2" t="s">
        <v>3088</v>
      </c>
      <c r="C1913" s="2" t="s">
        <v>3089</v>
      </c>
      <c r="D1913" s="2" t="s">
        <v>25</v>
      </c>
      <c r="E1913" s="2" t="s">
        <v>3090</v>
      </c>
      <c r="F1913" s="2" t="s">
        <v>3091</v>
      </c>
      <c r="G1913" s="2">
        <v>8.9999999999999993E-3</v>
      </c>
      <c r="H1913" s="2">
        <v>20</v>
      </c>
      <c r="I1913" s="2">
        <v>3</v>
      </c>
      <c r="J1913" s="2">
        <v>82</v>
      </c>
      <c r="K1913" s="2">
        <v>2</v>
      </c>
      <c r="L1913" s="2">
        <v>1</v>
      </c>
      <c r="M1913" s="2">
        <v>210</v>
      </c>
      <c r="N1913" s="2">
        <v>23.2</v>
      </c>
      <c r="O1913" s="2">
        <v>354.89</v>
      </c>
      <c r="P1913" s="2">
        <v>3</v>
      </c>
      <c r="Q1913" s="2" t="s">
        <v>3092</v>
      </c>
      <c r="R1913" s="2" t="s">
        <v>1357</v>
      </c>
      <c r="S1913" s="2" t="s">
        <v>3093</v>
      </c>
      <c r="T1913" s="2" t="s">
        <v>152</v>
      </c>
      <c r="U1913" s="2" t="s">
        <v>3094</v>
      </c>
      <c r="V1913" s="2">
        <v>0</v>
      </c>
      <c r="W1913" s="3"/>
      <c r="X1913" s="1">
        <v>411395.32815097843</v>
      </c>
      <c r="Y1913" s="1">
        <v>409248.92372508842</v>
      </c>
      <c r="Z1913" s="1">
        <v>398168.13656431017</v>
      </c>
      <c r="AA1913" s="1">
        <v>426768.92416353658</v>
      </c>
      <c r="AC1913" s="1">
        <v>-3.9600848695560506E-2</v>
      </c>
      <c r="AD1913" s="1">
        <v>6.0476505333806725E-2</v>
      </c>
      <c r="AE1913" s="1">
        <v>-0.10007735402936714</v>
      </c>
      <c r="AG1913" s="1">
        <v>0.14017588268356962</v>
      </c>
      <c r="AH1913" s="1">
        <v>0.21273166278910519</v>
      </c>
      <c r="AI1913" s="1">
        <v>0.34656309893782922</v>
      </c>
    </row>
    <row r="1914" spans="1:35" x14ac:dyDescent="0.15">
      <c r="A1914" s="2" t="s">
        <v>26</v>
      </c>
      <c r="B1914" s="2" t="s">
        <v>3223</v>
      </c>
      <c r="C1914" s="2" t="s">
        <v>3224</v>
      </c>
      <c r="D1914" s="2" t="s">
        <v>3225</v>
      </c>
      <c r="E1914" s="2" t="s">
        <v>3226</v>
      </c>
      <c r="F1914" s="2" t="s">
        <v>3227</v>
      </c>
      <c r="G1914" s="2">
        <v>9.8000000000000004E-2</v>
      </c>
      <c r="H1914" s="2">
        <v>7</v>
      </c>
      <c r="I1914" s="2">
        <v>1</v>
      </c>
      <c r="J1914" s="2">
        <v>7</v>
      </c>
      <c r="K1914" s="2">
        <v>1</v>
      </c>
      <c r="L1914" s="2">
        <v>1</v>
      </c>
      <c r="M1914" s="2">
        <v>316</v>
      </c>
      <c r="N1914" s="2">
        <v>35</v>
      </c>
      <c r="O1914" s="2">
        <v>23.86</v>
      </c>
      <c r="P1914" s="2">
        <v>1</v>
      </c>
      <c r="Q1914" s="2" t="s">
        <v>3228</v>
      </c>
      <c r="R1914" s="2" t="s">
        <v>3229</v>
      </c>
      <c r="S1914" s="2" t="s">
        <v>240</v>
      </c>
      <c r="T1914" s="2" t="s">
        <v>25</v>
      </c>
      <c r="U1914" s="2" t="s">
        <v>25</v>
      </c>
      <c r="V1914" s="2">
        <v>0</v>
      </c>
      <c r="W1914" s="3"/>
      <c r="X1914" s="1">
        <v>410291.89595154079</v>
      </c>
      <c r="Y1914" s="1">
        <v>418617.31991329847</v>
      </c>
      <c r="Z1914" s="1">
        <v>392352.39267831045</v>
      </c>
      <c r="AA1914" s="1">
        <v>419905.97526301321</v>
      </c>
      <c r="AC1914" s="1">
        <v>-9.348200483281538E-2</v>
      </c>
      <c r="AD1914" s="1">
        <v>4.4343148408218097E-3</v>
      </c>
      <c r="AE1914" s="1">
        <v>-9.7916319673637134E-2</v>
      </c>
      <c r="AG1914" s="1">
        <v>0.66625065534154548</v>
      </c>
      <c r="AH1914" s="1">
        <v>2.8655825398100375E-2</v>
      </c>
      <c r="AI1914" s="1">
        <v>0.64199517957642183</v>
      </c>
    </row>
    <row r="1915" spans="1:35" x14ac:dyDescent="0.15">
      <c r="A1915" s="2" t="s">
        <v>26</v>
      </c>
      <c r="B1915" s="2" t="s">
        <v>14054</v>
      </c>
      <c r="C1915" s="2" t="s">
        <v>14055</v>
      </c>
      <c r="D1915" s="2" t="s">
        <v>14056</v>
      </c>
      <c r="E1915" s="2" t="s">
        <v>14057</v>
      </c>
      <c r="F1915" s="2" t="s">
        <v>14058</v>
      </c>
      <c r="G1915" s="2">
        <v>9.0999999999999998E-2</v>
      </c>
      <c r="H1915" s="2">
        <v>21</v>
      </c>
      <c r="I1915" s="2">
        <v>3</v>
      </c>
      <c r="J1915" s="2">
        <v>7</v>
      </c>
      <c r="K1915" s="2">
        <v>3</v>
      </c>
      <c r="L1915" s="2">
        <v>1</v>
      </c>
      <c r="M1915" s="2">
        <v>260</v>
      </c>
      <c r="N1915" s="2">
        <v>29.3</v>
      </c>
      <c r="O1915" s="2">
        <v>25.01</v>
      </c>
      <c r="P1915" s="2">
        <v>3</v>
      </c>
      <c r="Q1915" s="2" t="s">
        <v>13181</v>
      </c>
      <c r="R1915" s="2" t="s">
        <v>25</v>
      </c>
      <c r="S1915" s="2" t="s">
        <v>25</v>
      </c>
      <c r="T1915" s="2" t="s">
        <v>113</v>
      </c>
      <c r="U1915" s="2" t="s">
        <v>25</v>
      </c>
      <c r="V1915" s="2">
        <v>0</v>
      </c>
      <c r="W1915" s="3"/>
      <c r="X1915" s="1">
        <v>409332.10339927609</v>
      </c>
      <c r="Y1915" s="1">
        <v>424545.87671848375</v>
      </c>
      <c r="Z1915" s="1">
        <v>389446.87439663307</v>
      </c>
      <c r="AA1915" s="1">
        <v>414003.55908271164</v>
      </c>
      <c r="AC1915" s="1">
        <v>-0.12449392141845736</v>
      </c>
      <c r="AD1915" s="1">
        <v>-3.6277290559134624E-2</v>
      </c>
      <c r="AE1915" s="1">
        <v>-8.8216630859322645E-2</v>
      </c>
      <c r="AG1915" s="1">
        <v>0.3030228700103757</v>
      </c>
      <c r="AH1915" s="1">
        <v>7.806014778430484E-2</v>
      </c>
      <c r="AI1915" s="1">
        <v>0.30836419400505433</v>
      </c>
    </row>
    <row r="1916" spans="1:35" x14ac:dyDescent="0.15">
      <c r="A1916" s="2" t="s">
        <v>44</v>
      </c>
      <c r="B1916" s="2" t="s">
        <v>6940</v>
      </c>
      <c r="C1916" s="2" t="s">
        <v>6941</v>
      </c>
      <c r="D1916" s="2" t="s">
        <v>25</v>
      </c>
      <c r="E1916" s="2" t="s">
        <v>6942</v>
      </c>
      <c r="F1916" s="2" t="s">
        <v>6943</v>
      </c>
      <c r="G1916" s="2">
        <v>3.9E-2</v>
      </c>
      <c r="H1916" s="2">
        <v>16</v>
      </c>
      <c r="I1916" s="2">
        <v>3</v>
      </c>
      <c r="J1916" s="2">
        <v>23</v>
      </c>
      <c r="K1916" s="2">
        <v>3</v>
      </c>
      <c r="L1916" s="2">
        <v>1</v>
      </c>
      <c r="M1916" s="2">
        <v>263</v>
      </c>
      <c r="N1916" s="2">
        <v>28.6</v>
      </c>
      <c r="O1916" s="2">
        <v>91.24</v>
      </c>
      <c r="P1916" s="2">
        <v>3</v>
      </c>
      <c r="Q1916" s="2" t="s">
        <v>6944</v>
      </c>
      <c r="R1916" s="2" t="s">
        <v>1507</v>
      </c>
      <c r="S1916" s="2" t="s">
        <v>5752</v>
      </c>
      <c r="T1916" s="2" t="s">
        <v>144</v>
      </c>
      <c r="U1916" s="2" t="s">
        <v>5753</v>
      </c>
      <c r="V1916" s="2">
        <v>0</v>
      </c>
      <c r="W1916" s="3"/>
      <c r="X1916" s="1">
        <v>408666.34593340498</v>
      </c>
      <c r="Y1916" s="1">
        <v>413299.95608498191</v>
      </c>
      <c r="Z1916" s="1">
        <v>393069.18608204636</v>
      </c>
      <c r="AA1916" s="1">
        <v>419629.8956331868</v>
      </c>
      <c r="AC1916" s="1">
        <v>-7.2405939583105997E-2</v>
      </c>
      <c r="AD1916" s="1">
        <v>2.1928252875444015E-2</v>
      </c>
      <c r="AE1916" s="1">
        <v>-9.4334192458550153E-2</v>
      </c>
      <c r="AG1916" s="1">
        <v>0.17820438770140887</v>
      </c>
      <c r="AH1916" s="1">
        <v>4.5831086781530465E-2</v>
      </c>
      <c r="AI1916" s="1">
        <v>0.19736531119948336</v>
      </c>
    </row>
    <row r="1917" spans="1:35" x14ac:dyDescent="0.15">
      <c r="A1917" s="2" t="s">
        <v>44</v>
      </c>
      <c r="B1917" s="2" t="s">
        <v>1665</v>
      </c>
      <c r="C1917" s="2" t="s">
        <v>1666</v>
      </c>
      <c r="D1917" s="2" t="s">
        <v>1667</v>
      </c>
      <c r="E1917" s="2" t="s">
        <v>1668</v>
      </c>
      <c r="F1917" s="2" t="s">
        <v>1669</v>
      </c>
      <c r="G1917" s="2">
        <v>3.1E-2</v>
      </c>
      <c r="H1917" s="2">
        <v>11</v>
      </c>
      <c r="I1917" s="2">
        <v>2</v>
      </c>
      <c r="J1917" s="2">
        <v>41</v>
      </c>
      <c r="K1917" s="2">
        <v>2</v>
      </c>
      <c r="L1917" s="2">
        <v>1</v>
      </c>
      <c r="M1917" s="2">
        <v>356</v>
      </c>
      <c r="N1917" s="2">
        <v>38.5</v>
      </c>
      <c r="O1917" s="2">
        <v>150.08000000000001</v>
      </c>
      <c r="P1917" s="2">
        <v>2</v>
      </c>
      <c r="Q1917" s="2" t="s">
        <v>1670</v>
      </c>
      <c r="R1917" s="2" t="s">
        <v>103</v>
      </c>
      <c r="S1917" s="2" t="s">
        <v>1671</v>
      </c>
      <c r="T1917" s="2" t="s">
        <v>95</v>
      </c>
      <c r="U1917" s="2" t="s">
        <v>1672</v>
      </c>
      <c r="V1917" s="2">
        <v>0</v>
      </c>
      <c r="W1917" s="3"/>
      <c r="X1917" s="1">
        <v>407726.07511019608</v>
      </c>
      <c r="Y1917" s="1">
        <v>425181.15112670686</v>
      </c>
      <c r="Z1917" s="1">
        <v>396163.79657017428</v>
      </c>
      <c r="AA1917" s="1">
        <v>401833.27763370698</v>
      </c>
      <c r="AC1917" s="1">
        <v>-0.10198059604358946</v>
      </c>
      <c r="AD1917" s="1">
        <v>-8.1480596474536232E-2</v>
      </c>
      <c r="AE1917" s="1">
        <v>-2.0499999569053146E-2</v>
      </c>
      <c r="AG1917" s="1">
        <v>0.28915631689722343</v>
      </c>
      <c r="AH1917" s="1">
        <v>0.18945787760355701</v>
      </c>
      <c r="AI1917" s="1">
        <v>4.2479934885308088E-2</v>
      </c>
    </row>
    <row r="1918" spans="1:35" x14ac:dyDescent="0.15">
      <c r="A1918" s="2" t="s">
        <v>44</v>
      </c>
      <c r="B1918" s="2" t="s">
        <v>21374</v>
      </c>
      <c r="C1918" s="2" t="s">
        <v>21375</v>
      </c>
      <c r="D1918" s="2" t="s">
        <v>21376</v>
      </c>
      <c r="E1918" s="2" t="s">
        <v>21377</v>
      </c>
      <c r="F1918" s="2" t="s">
        <v>21378</v>
      </c>
      <c r="G1918" s="2">
        <v>2.8000000000000001E-2</v>
      </c>
      <c r="H1918" s="2">
        <v>9</v>
      </c>
      <c r="I1918" s="2">
        <v>2</v>
      </c>
      <c r="J1918" s="2">
        <v>53</v>
      </c>
      <c r="K1918" s="2">
        <v>2</v>
      </c>
      <c r="L1918" s="2">
        <v>1</v>
      </c>
      <c r="M1918" s="2">
        <v>407</v>
      </c>
      <c r="N1918" s="2">
        <v>42.1</v>
      </c>
      <c r="O1918" s="2">
        <v>191.46</v>
      </c>
      <c r="P1918" s="2">
        <v>2</v>
      </c>
      <c r="Q1918" s="2" t="s">
        <v>21379</v>
      </c>
      <c r="R1918" s="2" t="s">
        <v>798</v>
      </c>
      <c r="S1918" s="2" t="s">
        <v>1742</v>
      </c>
      <c r="T1918" s="2" t="s">
        <v>161</v>
      </c>
      <c r="U1918" s="2" t="s">
        <v>25</v>
      </c>
      <c r="V1918" s="2">
        <v>0</v>
      </c>
      <c r="W1918" s="3"/>
      <c r="X1918" s="1">
        <v>407610.67266894859</v>
      </c>
      <c r="Y1918" s="1">
        <v>384715.12348183023</v>
      </c>
      <c r="Z1918" s="1">
        <v>408034.01292396331</v>
      </c>
      <c r="AA1918" s="1">
        <v>430082.88160105248</v>
      </c>
      <c r="AC1918" s="1">
        <v>8.4898873139901979E-2</v>
      </c>
      <c r="AD1918" s="1">
        <v>0.16082416514184064</v>
      </c>
      <c r="AE1918" s="1">
        <v>-7.5925292001938816E-2</v>
      </c>
      <c r="AG1918" s="1">
        <v>0.23434306865116891</v>
      </c>
      <c r="AH1918" s="1">
        <v>0.43800135639554216</v>
      </c>
      <c r="AI1918" s="1">
        <v>0.18975906475311521</v>
      </c>
    </row>
    <row r="1919" spans="1:35" x14ac:dyDescent="0.15">
      <c r="A1919" s="2" t="s">
        <v>26</v>
      </c>
      <c r="B1919" s="2" t="s">
        <v>6342</v>
      </c>
      <c r="C1919" s="2" t="s">
        <v>6343</v>
      </c>
      <c r="D1919" s="2" t="s">
        <v>6344</v>
      </c>
      <c r="E1919" s="2" t="s">
        <v>6345</v>
      </c>
      <c r="F1919" s="2" t="s">
        <v>6346</v>
      </c>
      <c r="G1919" s="2">
        <v>0.35299999999999998</v>
      </c>
      <c r="H1919" s="2">
        <v>8</v>
      </c>
      <c r="I1919" s="2">
        <v>2</v>
      </c>
      <c r="J1919" s="2">
        <v>2</v>
      </c>
      <c r="K1919" s="2">
        <v>2</v>
      </c>
      <c r="L1919" s="2">
        <v>1</v>
      </c>
      <c r="M1919" s="2">
        <v>344</v>
      </c>
      <c r="N1919" s="2">
        <v>37.799999999999997</v>
      </c>
      <c r="O1919" s="2">
        <v>6.62</v>
      </c>
      <c r="P1919" s="2">
        <v>2</v>
      </c>
      <c r="Q1919" s="2" t="s">
        <v>6347</v>
      </c>
      <c r="R1919" s="2" t="s">
        <v>6348</v>
      </c>
      <c r="S1919" s="2" t="s">
        <v>5236</v>
      </c>
      <c r="T1919" s="2" t="s">
        <v>152</v>
      </c>
      <c r="U1919" s="2" t="s">
        <v>6349</v>
      </c>
      <c r="V1919" s="2">
        <v>0</v>
      </c>
      <c r="W1919" s="3"/>
      <c r="X1919" s="1">
        <v>405847.27842272125</v>
      </c>
      <c r="Y1919" s="1">
        <v>388501.60837052885</v>
      </c>
      <c r="Z1919" s="1">
        <v>472579.515906566</v>
      </c>
      <c r="AA1919" s="1">
        <v>356460.71099106927</v>
      </c>
      <c r="AC1919" s="1">
        <v>0.28263652533462147</v>
      </c>
      <c r="AD1919" s="1">
        <v>-0.12417749935463614</v>
      </c>
      <c r="AE1919" s="1">
        <v>0.40681402468925737</v>
      </c>
      <c r="AG1919" s="1">
        <v>0.63422088177033242</v>
      </c>
      <c r="AH1919" s="1">
        <v>0.198782635253797</v>
      </c>
      <c r="AI1919" s="1">
        <v>0.78788833432706518</v>
      </c>
    </row>
    <row r="1920" spans="1:35" x14ac:dyDescent="0.15">
      <c r="A1920" s="2" t="s">
        <v>44</v>
      </c>
      <c r="B1920" s="2" t="s">
        <v>13783</v>
      </c>
      <c r="C1920" s="2" t="s">
        <v>13784</v>
      </c>
      <c r="D1920" s="2" t="s">
        <v>25</v>
      </c>
      <c r="E1920" s="2" t="s">
        <v>13785</v>
      </c>
      <c r="F1920" s="2" t="s">
        <v>13786</v>
      </c>
      <c r="G1920" s="2">
        <v>3.2000000000000001E-2</v>
      </c>
      <c r="H1920" s="2">
        <v>13</v>
      </c>
      <c r="I1920" s="2">
        <v>4</v>
      </c>
      <c r="J1920" s="2">
        <v>32</v>
      </c>
      <c r="K1920" s="2">
        <v>4</v>
      </c>
      <c r="L1920" s="2">
        <v>1</v>
      </c>
      <c r="M1920" s="2">
        <v>492</v>
      </c>
      <c r="N1920" s="2">
        <v>54.7</v>
      </c>
      <c r="O1920" s="2">
        <v>126.07</v>
      </c>
      <c r="P1920" s="2">
        <v>4</v>
      </c>
      <c r="Q1920" s="2" t="s">
        <v>13787</v>
      </c>
      <c r="R1920" s="2" t="s">
        <v>103</v>
      </c>
      <c r="S1920" s="2" t="s">
        <v>25</v>
      </c>
      <c r="T1920" s="2" t="s">
        <v>95</v>
      </c>
      <c r="U1920" s="2" t="s">
        <v>25</v>
      </c>
      <c r="V1920" s="2">
        <v>0</v>
      </c>
      <c r="W1920" s="3"/>
      <c r="X1920" s="1">
        <v>404736.98397119186</v>
      </c>
      <c r="Y1920" s="1">
        <v>361536.27787106473</v>
      </c>
      <c r="Z1920" s="1">
        <v>367768.94226608664</v>
      </c>
      <c r="AA1920" s="1">
        <v>484905.73177642404</v>
      </c>
      <c r="AC1920" s="1">
        <v>2.4659230951943722E-2</v>
      </c>
      <c r="AD1920" s="1">
        <v>0.42356388732612305</v>
      </c>
      <c r="AE1920" s="1">
        <v>-0.39890465637417905</v>
      </c>
      <c r="AG1920" s="1">
        <v>4.0593264895835673E-2</v>
      </c>
      <c r="AH1920" s="1">
        <v>0.9442280480171672</v>
      </c>
      <c r="AI1920" s="1">
        <v>1.079927213831702</v>
      </c>
    </row>
    <row r="1921" spans="1:35" x14ac:dyDescent="0.15">
      <c r="A1921" s="2" t="s">
        <v>23</v>
      </c>
      <c r="B1921" s="2" t="s">
        <v>16761</v>
      </c>
      <c r="C1921" s="2" t="s">
        <v>16762</v>
      </c>
      <c r="D1921" s="2" t="s">
        <v>25</v>
      </c>
      <c r="E1921" s="2" t="s">
        <v>16763</v>
      </c>
      <c r="F1921" s="2" t="s">
        <v>16764</v>
      </c>
      <c r="G1921" s="2">
        <v>4.0000000000000001E-3</v>
      </c>
      <c r="H1921" s="2">
        <v>7</v>
      </c>
      <c r="I1921" s="2">
        <v>7</v>
      </c>
      <c r="J1921" s="2">
        <v>226</v>
      </c>
      <c r="K1921" s="2">
        <v>3</v>
      </c>
      <c r="L1921" s="2">
        <v>1</v>
      </c>
      <c r="M1921" s="2">
        <v>1898</v>
      </c>
      <c r="N1921" s="2">
        <v>211.4</v>
      </c>
      <c r="O1921" s="2">
        <v>991.28</v>
      </c>
      <c r="P1921" s="2">
        <v>7</v>
      </c>
      <c r="Q1921" s="2" t="s">
        <v>16765</v>
      </c>
      <c r="R1921" s="2" t="s">
        <v>901</v>
      </c>
      <c r="S1921" s="2" t="s">
        <v>376</v>
      </c>
      <c r="T1921" s="2" t="s">
        <v>2563</v>
      </c>
      <c r="U1921" s="2" t="s">
        <v>16766</v>
      </c>
      <c r="V1921" s="2">
        <v>0</v>
      </c>
      <c r="W1921" s="3"/>
      <c r="X1921" s="1">
        <v>404460.91725978698</v>
      </c>
      <c r="Y1921" s="1">
        <v>394002.75983995025</v>
      </c>
      <c r="Z1921" s="1">
        <v>419551.14115453471</v>
      </c>
      <c r="AA1921" s="1">
        <v>399828.8507848758</v>
      </c>
      <c r="AC1921" s="1">
        <v>9.0640943337801719E-2</v>
      </c>
      <c r="AD1921" s="1">
        <v>2.1176842342776676E-2</v>
      </c>
      <c r="AE1921" s="1">
        <v>6.9464100995024841E-2</v>
      </c>
      <c r="AG1921" s="1">
        <v>0.47643530086428537</v>
      </c>
      <c r="AH1921" s="1">
        <v>8.3532348186669519E-2</v>
      </c>
      <c r="AI1921" s="1">
        <v>0.37123813690689078</v>
      </c>
    </row>
    <row r="1922" spans="1:35" x14ac:dyDescent="0.15">
      <c r="A1922" s="2" t="s">
        <v>26</v>
      </c>
      <c r="B1922" s="2" t="s">
        <v>1229</v>
      </c>
      <c r="C1922" s="2" t="s">
        <v>1230</v>
      </c>
      <c r="D1922" s="2" t="s">
        <v>25</v>
      </c>
      <c r="E1922" s="2" t="s">
        <v>1231</v>
      </c>
      <c r="F1922" s="2" t="s">
        <v>1232</v>
      </c>
      <c r="G1922" s="2">
        <v>0.17899999999999999</v>
      </c>
      <c r="H1922" s="2">
        <v>6</v>
      </c>
      <c r="I1922" s="2">
        <v>2</v>
      </c>
      <c r="J1922" s="2">
        <v>3</v>
      </c>
      <c r="K1922" s="2">
        <v>2</v>
      </c>
      <c r="L1922" s="2">
        <v>1</v>
      </c>
      <c r="M1922" s="2">
        <v>1072</v>
      </c>
      <c r="N1922" s="2">
        <v>117.4</v>
      </c>
      <c r="O1922" s="2">
        <v>12.72</v>
      </c>
      <c r="P1922" s="2">
        <v>2</v>
      </c>
      <c r="Q1922" s="2" t="s">
        <v>1233</v>
      </c>
      <c r="R1922" s="2" t="s">
        <v>578</v>
      </c>
      <c r="S1922" s="2" t="s">
        <v>1177</v>
      </c>
      <c r="T1922" s="2" t="s">
        <v>1234</v>
      </c>
      <c r="U1922" s="2" t="s">
        <v>25</v>
      </c>
      <c r="V1922" s="2">
        <v>0</v>
      </c>
      <c r="W1922" s="3"/>
      <c r="X1922" s="1">
        <v>403141.80636497127</v>
      </c>
      <c r="Y1922" s="1">
        <v>458679.45334814209</v>
      </c>
      <c r="Z1922" s="1">
        <v>307150.07637940691</v>
      </c>
      <c r="AA1922" s="1">
        <v>443595.88936736452</v>
      </c>
      <c r="AC1922" s="1">
        <v>-0.57854254095161528</v>
      </c>
      <c r="AD1922" s="1">
        <v>-4.8240286349296273E-2</v>
      </c>
      <c r="AE1922" s="1">
        <v>-0.53030225460231895</v>
      </c>
      <c r="AG1922" s="1">
        <v>0.31833180733422617</v>
      </c>
      <c r="AH1922" s="1">
        <v>2.094002480615317E-2</v>
      </c>
      <c r="AI1922" s="1">
        <v>0.40284515630437562</v>
      </c>
    </row>
    <row r="1923" spans="1:35" x14ac:dyDescent="0.15">
      <c r="A1923" s="2" t="s">
        <v>44</v>
      </c>
      <c r="B1923" s="2" t="s">
        <v>19970</v>
      </c>
      <c r="C1923" s="2" t="s">
        <v>19971</v>
      </c>
      <c r="D1923" s="2" t="s">
        <v>25</v>
      </c>
      <c r="E1923" s="2" t="s">
        <v>19972</v>
      </c>
      <c r="F1923" s="2" t="s">
        <v>19973</v>
      </c>
      <c r="G1923" s="2">
        <v>2.8000000000000001E-2</v>
      </c>
      <c r="H1923" s="2">
        <v>8</v>
      </c>
      <c r="I1923" s="2">
        <v>6</v>
      </c>
      <c r="J1923" s="2">
        <v>45</v>
      </c>
      <c r="K1923" s="2">
        <v>6</v>
      </c>
      <c r="L1923" s="2">
        <v>1</v>
      </c>
      <c r="M1923" s="2">
        <v>1331</v>
      </c>
      <c r="N1923" s="2">
        <v>149.1</v>
      </c>
      <c r="O1923" s="2">
        <v>180.77</v>
      </c>
      <c r="P1923" s="2">
        <v>6</v>
      </c>
      <c r="Q1923" s="2" t="s">
        <v>19974</v>
      </c>
      <c r="R1923" s="2" t="s">
        <v>128</v>
      </c>
      <c r="S1923" s="2" t="s">
        <v>218</v>
      </c>
      <c r="T1923" s="2" t="s">
        <v>85</v>
      </c>
      <c r="U1923" s="2" t="s">
        <v>25</v>
      </c>
      <c r="V1923" s="2">
        <v>0</v>
      </c>
      <c r="W1923" s="3"/>
      <c r="X1923" s="1">
        <v>402753.13613008958</v>
      </c>
      <c r="Y1923" s="1">
        <v>403150.19649299316</v>
      </c>
      <c r="Z1923" s="1">
        <v>415921.42144019634</v>
      </c>
      <c r="AA1923" s="1">
        <v>389187.79045707925</v>
      </c>
      <c r="AC1923" s="1">
        <v>4.4993565580165928E-2</v>
      </c>
      <c r="AD1923" s="1">
        <v>-5.0850974460765502E-2</v>
      </c>
      <c r="AE1923" s="1">
        <v>9.584454004093132E-2</v>
      </c>
      <c r="AG1923" s="1">
        <v>0.15921538871438107</v>
      </c>
      <c r="AH1923" s="1">
        <v>0.21865648752492242</v>
      </c>
      <c r="AI1923" s="1">
        <v>0.40570481312978957</v>
      </c>
    </row>
    <row r="1924" spans="1:35" x14ac:dyDescent="0.15">
      <c r="A1924" s="2" t="s">
        <v>44</v>
      </c>
      <c r="B1924" s="2" t="s">
        <v>17345</v>
      </c>
      <c r="C1924" s="2" t="s">
        <v>17346</v>
      </c>
      <c r="D1924" s="2" t="s">
        <v>17347</v>
      </c>
      <c r="E1924" s="2" t="s">
        <v>17348</v>
      </c>
      <c r="F1924" s="2" t="s">
        <v>17349</v>
      </c>
      <c r="G1924" s="2">
        <v>3.9E-2</v>
      </c>
      <c r="H1924" s="2">
        <v>25</v>
      </c>
      <c r="I1924" s="2">
        <v>5</v>
      </c>
      <c r="J1924" s="2">
        <v>24</v>
      </c>
      <c r="K1924" s="2">
        <v>5</v>
      </c>
      <c r="L1924" s="2">
        <v>1</v>
      </c>
      <c r="M1924" s="2">
        <v>349</v>
      </c>
      <c r="N1924" s="2">
        <v>38.5</v>
      </c>
      <c r="O1924" s="2">
        <v>91.72</v>
      </c>
      <c r="P1924" s="2">
        <v>5</v>
      </c>
      <c r="Q1924" s="2" t="s">
        <v>17350</v>
      </c>
      <c r="R1924" s="2" t="s">
        <v>103</v>
      </c>
      <c r="S1924" s="2" t="s">
        <v>423</v>
      </c>
      <c r="T1924" s="2" t="s">
        <v>486</v>
      </c>
      <c r="U1924" s="2" t="s">
        <v>982</v>
      </c>
      <c r="V1924" s="2">
        <v>0</v>
      </c>
      <c r="W1924" s="3"/>
      <c r="X1924" s="1">
        <v>401643.89459767274</v>
      </c>
      <c r="Y1924" s="1">
        <v>400290.78994631104</v>
      </c>
      <c r="Z1924" s="1">
        <v>392762.66405979497</v>
      </c>
      <c r="AA1924" s="1">
        <v>411878.22978691244</v>
      </c>
      <c r="AC1924" s="1">
        <v>-2.7390628122818748E-2</v>
      </c>
      <c r="AD1924" s="1">
        <v>4.1169451219888804E-2</v>
      </c>
      <c r="AE1924" s="1">
        <v>-6.8560079342707664E-2</v>
      </c>
      <c r="AG1924" s="1">
        <v>5.1731200981903078E-2</v>
      </c>
      <c r="AH1924" s="1">
        <v>6.8245877004110056E-2</v>
      </c>
      <c r="AI1924" s="1">
        <v>0.12780509037407212</v>
      </c>
    </row>
    <row r="1925" spans="1:35" x14ac:dyDescent="0.15">
      <c r="A1925" s="2" t="s">
        <v>26</v>
      </c>
      <c r="B1925" s="2" t="s">
        <v>11859</v>
      </c>
      <c r="C1925" s="2" t="s">
        <v>11860</v>
      </c>
      <c r="D1925" s="2" t="s">
        <v>11861</v>
      </c>
      <c r="E1925" s="2" t="s">
        <v>11862</v>
      </c>
      <c r="F1925" s="2" t="s">
        <v>11863</v>
      </c>
      <c r="G1925" s="2">
        <v>0.56499999999999995</v>
      </c>
      <c r="H1925" s="2">
        <v>3</v>
      </c>
      <c r="I1925" s="2">
        <v>1</v>
      </c>
      <c r="J1925" s="2">
        <v>1</v>
      </c>
      <c r="K1925" s="2">
        <v>1</v>
      </c>
      <c r="L1925" s="2">
        <v>1</v>
      </c>
      <c r="M1925" s="2">
        <v>453</v>
      </c>
      <c r="N1925" s="2">
        <v>49.8</v>
      </c>
      <c r="O1925" s="2">
        <v>3.33</v>
      </c>
      <c r="P1925" s="2">
        <v>1</v>
      </c>
      <c r="Q1925" s="2" t="s">
        <v>11864</v>
      </c>
      <c r="R1925" s="2" t="s">
        <v>314</v>
      </c>
      <c r="S1925" s="2" t="s">
        <v>11865</v>
      </c>
      <c r="T1925" s="2" t="s">
        <v>152</v>
      </c>
      <c r="U1925" s="2" t="s">
        <v>4963</v>
      </c>
      <c r="V1925" s="2">
        <v>0</v>
      </c>
      <c r="W1925" s="3"/>
      <c r="X1925" s="1">
        <v>401188.16741725872</v>
      </c>
      <c r="Y1925" s="1">
        <v>414802.06786112394</v>
      </c>
      <c r="Z1925" s="1">
        <v>402009.68712905329</v>
      </c>
      <c r="AA1925" s="1">
        <v>386752.74726159911</v>
      </c>
      <c r="AC1925" s="1">
        <v>-4.5192820164683636E-2</v>
      </c>
      <c r="AD1925" s="1">
        <v>-0.10101154649847585</v>
      </c>
      <c r="AE1925" s="1">
        <v>5.5818726333792403E-2</v>
      </c>
      <c r="AG1925" s="1">
        <v>0.31697622939315817</v>
      </c>
      <c r="AH1925" s="1">
        <v>0.72774475191501442</v>
      </c>
      <c r="AI1925" s="1">
        <v>0.40841375920527229</v>
      </c>
    </row>
    <row r="1926" spans="1:35" x14ac:dyDescent="0.15">
      <c r="A1926" s="2" t="s">
        <v>44</v>
      </c>
      <c r="B1926" s="2" t="s">
        <v>18011</v>
      </c>
      <c r="C1926" s="2" t="s">
        <v>18012</v>
      </c>
      <c r="D1926" s="2" t="s">
        <v>25</v>
      </c>
      <c r="E1926" s="2" t="s">
        <v>18013</v>
      </c>
      <c r="F1926" s="2" t="s">
        <v>18014</v>
      </c>
      <c r="G1926" s="2">
        <v>3.5000000000000003E-2</v>
      </c>
      <c r="H1926" s="2">
        <v>20</v>
      </c>
      <c r="I1926" s="2">
        <v>3</v>
      </c>
      <c r="J1926" s="2">
        <v>26</v>
      </c>
      <c r="K1926" s="2">
        <v>3</v>
      </c>
      <c r="L1926" s="2">
        <v>1</v>
      </c>
      <c r="M1926" s="2">
        <v>297</v>
      </c>
      <c r="N1926" s="2">
        <v>32</v>
      </c>
      <c r="O1926" s="2">
        <v>105.66</v>
      </c>
      <c r="P1926" s="2">
        <v>3</v>
      </c>
      <c r="Q1926" s="2" t="s">
        <v>18015</v>
      </c>
      <c r="R1926" s="2" t="s">
        <v>103</v>
      </c>
      <c r="S1926" s="2" t="s">
        <v>25</v>
      </c>
      <c r="T1926" s="2" t="s">
        <v>144</v>
      </c>
      <c r="U1926" s="2" t="s">
        <v>25</v>
      </c>
      <c r="V1926" s="2">
        <v>0</v>
      </c>
      <c r="W1926" s="3"/>
      <c r="X1926" s="1">
        <v>401145.07185403327</v>
      </c>
      <c r="Y1926" s="1">
        <v>409288.99931403436</v>
      </c>
      <c r="Z1926" s="1">
        <v>364596.19465726003</v>
      </c>
      <c r="AA1926" s="1">
        <v>429550.02159080515</v>
      </c>
      <c r="AC1926" s="1">
        <v>-0.1668203873518001</v>
      </c>
      <c r="AD1926" s="1">
        <v>6.9706253439980909E-2</v>
      </c>
      <c r="AE1926" s="1">
        <v>-0.23652664079178107</v>
      </c>
      <c r="AG1926" s="1">
        <v>0.94190080001241039</v>
      </c>
      <c r="AH1926" s="1">
        <v>0.24241740104705678</v>
      </c>
      <c r="AI1926" s="1">
        <v>1.0555988904799947</v>
      </c>
    </row>
    <row r="1927" spans="1:35" x14ac:dyDescent="0.15">
      <c r="A1927" s="2" t="s">
        <v>26</v>
      </c>
      <c r="B1927" s="2" t="s">
        <v>20210</v>
      </c>
      <c r="C1927" s="2" t="s">
        <v>20211</v>
      </c>
      <c r="D1927" s="2" t="s">
        <v>25</v>
      </c>
      <c r="E1927" s="2" t="s">
        <v>20212</v>
      </c>
      <c r="F1927" s="2" t="s">
        <v>20213</v>
      </c>
      <c r="G1927" s="2">
        <v>0.21</v>
      </c>
      <c r="H1927" s="2">
        <v>4</v>
      </c>
      <c r="I1927" s="2">
        <v>3</v>
      </c>
      <c r="J1927" s="2">
        <v>3</v>
      </c>
      <c r="K1927" s="2">
        <v>3</v>
      </c>
      <c r="L1927" s="2">
        <v>1</v>
      </c>
      <c r="M1927" s="2">
        <v>1346</v>
      </c>
      <c r="N1927" s="2">
        <v>151.30000000000001</v>
      </c>
      <c r="O1927" s="2">
        <v>10.36</v>
      </c>
      <c r="P1927" s="2">
        <v>3</v>
      </c>
      <c r="Q1927" s="2" t="s">
        <v>20214</v>
      </c>
      <c r="R1927" s="2" t="s">
        <v>610</v>
      </c>
      <c r="S1927" s="2" t="s">
        <v>218</v>
      </c>
      <c r="T1927" s="2" t="s">
        <v>152</v>
      </c>
      <c r="U1927" s="2" t="s">
        <v>25</v>
      </c>
      <c r="V1927" s="2">
        <v>0</v>
      </c>
      <c r="W1927" s="3"/>
      <c r="X1927" s="1">
        <v>401103.0098468939</v>
      </c>
      <c r="Y1927" s="1">
        <v>366591.04785581626</v>
      </c>
      <c r="Z1927" s="1">
        <v>455527.14006994414</v>
      </c>
      <c r="AA1927" s="1">
        <v>381190.84161492129</v>
      </c>
      <c r="AC1927" s="1">
        <v>0.31336545587646436</v>
      </c>
      <c r="AD1927" s="1">
        <v>5.6341902143388703E-2</v>
      </c>
      <c r="AE1927" s="1">
        <v>0.25702355373307578</v>
      </c>
      <c r="AG1927" s="1">
        <v>1.2637786576303887</v>
      </c>
      <c r="AH1927" s="1">
        <v>0.12353347988194489</v>
      </c>
      <c r="AI1927" s="1">
        <v>1.0136740279891732</v>
      </c>
    </row>
    <row r="1928" spans="1:35" x14ac:dyDescent="0.15">
      <c r="A1928" s="2" t="s">
        <v>26</v>
      </c>
      <c r="B1928" s="2" t="s">
        <v>6207</v>
      </c>
      <c r="C1928" s="2" t="s">
        <v>6208</v>
      </c>
      <c r="D1928" s="2" t="s">
        <v>25</v>
      </c>
      <c r="E1928" s="2" t="s">
        <v>6209</v>
      </c>
      <c r="F1928" s="2" t="s">
        <v>6210</v>
      </c>
      <c r="G1928" s="2">
        <v>0.19900000000000001</v>
      </c>
      <c r="H1928" s="2">
        <v>4</v>
      </c>
      <c r="I1928" s="2">
        <v>1</v>
      </c>
      <c r="J1928" s="2">
        <v>3</v>
      </c>
      <c r="K1928" s="2">
        <v>1</v>
      </c>
      <c r="L1928" s="2">
        <v>1</v>
      </c>
      <c r="M1928" s="2">
        <v>417</v>
      </c>
      <c r="N1928" s="2">
        <v>48</v>
      </c>
      <c r="O1928" s="2">
        <v>10.55</v>
      </c>
      <c r="P1928" s="2">
        <v>1</v>
      </c>
      <c r="Q1928" s="2" t="s">
        <v>6211</v>
      </c>
      <c r="R1928" s="2" t="s">
        <v>186</v>
      </c>
      <c r="S1928" s="2" t="s">
        <v>6212</v>
      </c>
      <c r="T1928" s="2" t="s">
        <v>486</v>
      </c>
      <c r="U1928" s="2" t="s">
        <v>25</v>
      </c>
      <c r="V1928" s="2">
        <v>0</v>
      </c>
      <c r="W1928" s="3"/>
      <c r="X1928" s="1">
        <v>400847.10366128996</v>
      </c>
      <c r="Y1928" s="1">
        <v>359674.52111057052</v>
      </c>
      <c r="Z1928" s="1">
        <v>463358.93120412767</v>
      </c>
      <c r="AA1928" s="1">
        <v>379507.85866917169</v>
      </c>
      <c r="AC1928" s="1">
        <v>0.36543821538348287</v>
      </c>
      <c r="AD1928" s="1">
        <v>7.743779620048688E-2</v>
      </c>
      <c r="AE1928" s="1">
        <v>0.28800041918299585</v>
      </c>
      <c r="AG1928" s="1">
        <v>1.5707271835022001</v>
      </c>
      <c r="AH1928" s="1">
        <v>0.14646416768873863</v>
      </c>
      <c r="AI1928" s="1">
        <v>1.5489141765418044</v>
      </c>
    </row>
    <row r="1929" spans="1:35" x14ac:dyDescent="0.15">
      <c r="A1929" s="2" t="s">
        <v>23</v>
      </c>
      <c r="B1929" s="2" t="s">
        <v>19831</v>
      </c>
      <c r="C1929" s="2" t="s">
        <v>19832</v>
      </c>
      <c r="D1929" s="2" t="s">
        <v>19833</v>
      </c>
      <c r="E1929" s="2" t="s">
        <v>19834</v>
      </c>
      <c r="F1929" s="2" t="s">
        <v>19835</v>
      </c>
      <c r="G1929" s="2">
        <v>0.01</v>
      </c>
      <c r="H1929" s="2">
        <v>20</v>
      </c>
      <c r="I1929" s="2">
        <v>5</v>
      </c>
      <c r="J1929" s="2">
        <v>61</v>
      </c>
      <c r="K1929" s="2">
        <v>5</v>
      </c>
      <c r="L1929" s="2">
        <v>1</v>
      </c>
      <c r="M1929" s="2">
        <v>464</v>
      </c>
      <c r="N1929" s="2">
        <v>54</v>
      </c>
      <c r="O1929" s="2">
        <v>240.83</v>
      </c>
      <c r="P1929" s="2">
        <v>5</v>
      </c>
      <c r="Q1929" s="2" t="s">
        <v>19836</v>
      </c>
      <c r="R1929" s="2" t="s">
        <v>19837</v>
      </c>
      <c r="S1929" s="2" t="s">
        <v>640</v>
      </c>
      <c r="T1929" s="2" t="s">
        <v>144</v>
      </c>
      <c r="U1929" s="2" t="s">
        <v>528</v>
      </c>
      <c r="V1929" s="2">
        <v>0</v>
      </c>
      <c r="W1929" s="3"/>
      <c r="X1929" s="1">
        <v>399712.14899149147</v>
      </c>
      <c r="Y1929" s="1">
        <v>358141.96485291841</v>
      </c>
      <c r="Z1929" s="1">
        <v>346016.15131222329</v>
      </c>
      <c r="AA1929" s="1">
        <v>494978.3308093326</v>
      </c>
      <c r="AC1929" s="1">
        <v>-4.9692193185969374E-2</v>
      </c>
      <c r="AD1929" s="1">
        <v>0.4668337935707319</v>
      </c>
      <c r="AE1929" s="1">
        <v>-0.51652598675670125</v>
      </c>
      <c r="AG1929" s="1">
        <v>7.3567844986466513E-2</v>
      </c>
      <c r="AH1929" s="1">
        <v>1.1383872661163017</v>
      </c>
      <c r="AI1929" s="1">
        <v>1.3464944590900816</v>
      </c>
    </row>
    <row r="1930" spans="1:35" x14ac:dyDescent="0.15">
      <c r="A1930" s="2" t="s">
        <v>44</v>
      </c>
      <c r="B1930" s="2" t="s">
        <v>20844</v>
      </c>
      <c r="C1930" s="2" t="s">
        <v>20845</v>
      </c>
      <c r="D1930" s="2" t="s">
        <v>25</v>
      </c>
      <c r="E1930" s="2" t="s">
        <v>20846</v>
      </c>
      <c r="F1930" s="2" t="s">
        <v>20847</v>
      </c>
      <c r="G1930" s="2">
        <v>3.9E-2</v>
      </c>
      <c r="H1930" s="2">
        <v>9</v>
      </c>
      <c r="I1930" s="2">
        <v>2</v>
      </c>
      <c r="J1930" s="2">
        <v>24</v>
      </c>
      <c r="K1930" s="2">
        <v>2</v>
      </c>
      <c r="L1930" s="2">
        <v>1</v>
      </c>
      <c r="M1930" s="2">
        <v>341</v>
      </c>
      <c r="N1930" s="2">
        <v>38</v>
      </c>
      <c r="O1930" s="2">
        <v>91.47</v>
      </c>
      <c r="P1930" s="2">
        <v>2</v>
      </c>
      <c r="Q1930" s="2" t="s">
        <v>20848</v>
      </c>
      <c r="R1930" s="2" t="s">
        <v>66</v>
      </c>
      <c r="S1930" s="2" t="s">
        <v>121</v>
      </c>
      <c r="T1930" s="2" t="s">
        <v>1643</v>
      </c>
      <c r="U1930" s="2" t="s">
        <v>25</v>
      </c>
      <c r="V1930" s="2">
        <v>0</v>
      </c>
      <c r="W1930" s="3"/>
      <c r="X1930" s="1">
        <v>399228.01787923684</v>
      </c>
      <c r="Y1930" s="1">
        <v>400010.94254798116</v>
      </c>
      <c r="Z1930" s="1">
        <v>374313.56737757288</v>
      </c>
      <c r="AA1930" s="1">
        <v>423359.54371215682</v>
      </c>
      <c r="AC1930" s="1">
        <v>-9.5792125218533294E-2</v>
      </c>
      <c r="AD1930" s="1">
        <v>8.184394546482654E-2</v>
      </c>
      <c r="AE1930" s="1">
        <v>-0.17763607068335999</v>
      </c>
      <c r="AG1930" s="1">
        <v>0.29394801998926023</v>
      </c>
      <c r="AH1930" s="1">
        <v>0.15462411177800531</v>
      </c>
      <c r="AI1930" s="1">
        <v>0.46221977837580253</v>
      </c>
    </row>
    <row r="1931" spans="1:35" x14ac:dyDescent="0.15">
      <c r="A1931" s="2" t="s">
        <v>26</v>
      </c>
      <c r="B1931" s="2" t="s">
        <v>16288</v>
      </c>
      <c r="C1931" s="2" t="s">
        <v>16289</v>
      </c>
      <c r="D1931" s="2" t="s">
        <v>25</v>
      </c>
      <c r="E1931" s="2" t="s">
        <v>16290</v>
      </c>
      <c r="F1931" s="2" t="s">
        <v>16291</v>
      </c>
      <c r="G1931" s="2">
        <v>0.44600000000000001</v>
      </c>
      <c r="H1931" s="2">
        <v>3</v>
      </c>
      <c r="I1931" s="2">
        <v>1</v>
      </c>
      <c r="J1931" s="2">
        <v>1</v>
      </c>
      <c r="K1931" s="2">
        <v>1</v>
      </c>
      <c r="L1931" s="2">
        <v>1</v>
      </c>
      <c r="M1931" s="2">
        <v>570</v>
      </c>
      <c r="N1931" s="2">
        <v>65.599999999999994</v>
      </c>
      <c r="O1931" s="2">
        <v>3.53</v>
      </c>
      <c r="P1931" s="2">
        <v>1</v>
      </c>
      <c r="Q1931" s="2" t="s">
        <v>16292</v>
      </c>
      <c r="R1931" s="2" t="s">
        <v>327</v>
      </c>
      <c r="S1931" s="2" t="s">
        <v>336</v>
      </c>
      <c r="T1931" s="2" t="s">
        <v>1004</v>
      </c>
      <c r="U1931" s="2" t="s">
        <v>16293</v>
      </c>
      <c r="V1931" s="2">
        <v>0</v>
      </c>
      <c r="W1931" s="3"/>
      <c r="X1931" s="1">
        <v>397771.19251148222</v>
      </c>
      <c r="Y1931" s="1">
        <v>360925.77425969049</v>
      </c>
      <c r="Z1931" s="1">
        <v>416770.19408936199</v>
      </c>
      <c r="AA1931" s="1">
        <v>415617.60918539454</v>
      </c>
      <c r="AC1931" s="1">
        <v>0.20754993296088636</v>
      </c>
      <c r="AD1931" s="1">
        <v>0.2035546087109607</v>
      </c>
      <c r="AE1931" s="1">
        <v>3.9953242499254187E-3</v>
      </c>
      <c r="AG1931" s="1">
        <v>0.43207171881797585</v>
      </c>
      <c r="AH1931" s="1">
        <v>0.44488857426517769</v>
      </c>
      <c r="AI1931" s="1">
        <v>7.8480048059938155E-3</v>
      </c>
    </row>
    <row r="1932" spans="1:35" x14ac:dyDescent="0.15">
      <c r="A1932" s="2" t="s">
        <v>23</v>
      </c>
      <c r="B1932" s="2" t="s">
        <v>13526</v>
      </c>
      <c r="C1932" s="2" t="s">
        <v>13527</v>
      </c>
      <c r="D1932" s="2" t="s">
        <v>25</v>
      </c>
      <c r="E1932" s="2" t="s">
        <v>13528</v>
      </c>
      <c r="F1932" s="2" t="s">
        <v>13529</v>
      </c>
      <c r="G1932" s="2">
        <v>8.9999999999999993E-3</v>
      </c>
      <c r="H1932" s="2">
        <v>33</v>
      </c>
      <c r="I1932" s="2">
        <v>4</v>
      </c>
      <c r="J1932" s="2">
        <v>66</v>
      </c>
      <c r="K1932" s="2">
        <v>4</v>
      </c>
      <c r="L1932" s="2">
        <v>1</v>
      </c>
      <c r="M1932" s="2">
        <v>257</v>
      </c>
      <c r="N1932" s="2">
        <v>28.9</v>
      </c>
      <c r="O1932" s="2">
        <v>288.99</v>
      </c>
      <c r="P1932" s="2">
        <v>4</v>
      </c>
      <c r="Q1932" s="2" t="s">
        <v>13530</v>
      </c>
      <c r="R1932" s="2" t="s">
        <v>277</v>
      </c>
      <c r="S1932" s="2" t="s">
        <v>728</v>
      </c>
      <c r="T1932" s="2" t="s">
        <v>25</v>
      </c>
      <c r="U1932" s="2" t="s">
        <v>25</v>
      </c>
      <c r="V1932" s="2">
        <v>0</v>
      </c>
      <c r="W1932" s="3"/>
      <c r="X1932" s="1">
        <v>397170.31996695953</v>
      </c>
      <c r="Y1932" s="1">
        <v>389646.74332696554</v>
      </c>
      <c r="Z1932" s="1">
        <v>398291.8295921408</v>
      </c>
      <c r="AA1932" s="1">
        <v>403572.38698177255</v>
      </c>
      <c r="AC1932" s="1">
        <v>3.1659126779505317E-2</v>
      </c>
      <c r="AD1932" s="1">
        <v>5.0660708171513247E-2</v>
      </c>
      <c r="AE1932" s="1">
        <v>-1.9001581392007926E-2</v>
      </c>
      <c r="AG1932" s="1">
        <v>0.10107390279852728</v>
      </c>
      <c r="AH1932" s="1">
        <v>0.14335456502466262</v>
      </c>
      <c r="AI1932" s="1">
        <v>5.5487581977942631E-2</v>
      </c>
    </row>
    <row r="1933" spans="1:35" x14ac:dyDescent="0.15">
      <c r="A1933" s="2" t="s">
        <v>44</v>
      </c>
      <c r="B1933" s="2" t="s">
        <v>13152</v>
      </c>
      <c r="C1933" s="2" t="s">
        <v>13153</v>
      </c>
      <c r="D1933" s="2" t="s">
        <v>25</v>
      </c>
      <c r="E1933" s="2" t="s">
        <v>13154</v>
      </c>
      <c r="F1933" s="2" t="s">
        <v>13155</v>
      </c>
      <c r="G1933" s="2">
        <v>4.3999999999999997E-2</v>
      </c>
      <c r="H1933" s="2">
        <v>4</v>
      </c>
      <c r="I1933" s="2">
        <v>1</v>
      </c>
      <c r="J1933" s="2">
        <v>18</v>
      </c>
      <c r="K1933" s="2">
        <v>1</v>
      </c>
      <c r="L1933" s="2">
        <v>1</v>
      </c>
      <c r="M1933" s="2">
        <v>288</v>
      </c>
      <c r="N1933" s="2">
        <v>32</v>
      </c>
      <c r="O1933" s="2">
        <v>66.95</v>
      </c>
      <c r="P1933" s="2">
        <v>1</v>
      </c>
      <c r="Q1933" s="2" t="s">
        <v>13156</v>
      </c>
      <c r="R1933" s="2" t="s">
        <v>3302</v>
      </c>
      <c r="S1933" s="2" t="s">
        <v>298</v>
      </c>
      <c r="T1933" s="2" t="s">
        <v>13157</v>
      </c>
      <c r="U1933" s="2" t="s">
        <v>13158</v>
      </c>
      <c r="V1933" s="2">
        <v>0</v>
      </c>
      <c r="W1933" s="3"/>
      <c r="X1933" s="1">
        <v>395088.92075845005</v>
      </c>
      <c r="Y1933" s="1">
        <v>374085.44891656417</v>
      </c>
      <c r="Z1933" s="1">
        <v>419518.54276551807</v>
      </c>
      <c r="AA1933" s="1">
        <v>391662.77059326787</v>
      </c>
      <c r="AC1933" s="1">
        <v>0.16536672996853582</v>
      </c>
      <c r="AD1933" s="1">
        <v>6.6244150404901475E-2</v>
      </c>
      <c r="AE1933" s="1">
        <v>9.912257956363435E-2</v>
      </c>
      <c r="AG1933" s="1">
        <v>0.7182329622932544</v>
      </c>
      <c r="AH1933" s="1">
        <v>0.19344923519069426</v>
      </c>
      <c r="AI1933" s="1">
        <v>0.34274455395800768</v>
      </c>
    </row>
    <row r="1934" spans="1:35" x14ac:dyDescent="0.15">
      <c r="A1934" s="2" t="s">
        <v>26</v>
      </c>
      <c r="B1934" s="2" t="s">
        <v>5066</v>
      </c>
      <c r="C1934" s="2" t="s">
        <v>5067</v>
      </c>
      <c r="D1934" s="2" t="s">
        <v>5068</v>
      </c>
      <c r="E1934" s="2" t="s">
        <v>5069</v>
      </c>
      <c r="F1934" s="2" t="s">
        <v>5070</v>
      </c>
      <c r="G1934" s="2">
        <v>0.58599999999999997</v>
      </c>
      <c r="H1934" s="2">
        <v>2</v>
      </c>
      <c r="I1934" s="2">
        <v>1</v>
      </c>
      <c r="J1934" s="2">
        <v>1</v>
      </c>
      <c r="K1934" s="2">
        <v>1</v>
      </c>
      <c r="L1934" s="2">
        <v>1</v>
      </c>
      <c r="M1934" s="2">
        <v>1886</v>
      </c>
      <c r="N1934" s="2">
        <v>204</v>
      </c>
      <c r="O1934" s="2">
        <v>3.25</v>
      </c>
      <c r="P1934" s="2">
        <v>1</v>
      </c>
      <c r="Q1934" s="2" t="s">
        <v>5071</v>
      </c>
      <c r="R1934" s="2" t="s">
        <v>260</v>
      </c>
      <c r="S1934" s="2" t="s">
        <v>321</v>
      </c>
      <c r="T1934" s="2" t="s">
        <v>445</v>
      </c>
      <c r="U1934" s="2" t="s">
        <v>114</v>
      </c>
      <c r="V1934" s="2">
        <v>0</v>
      </c>
      <c r="W1934" s="3"/>
      <c r="X1934" s="1">
        <v>394292.29407873133</v>
      </c>
      <c r="Y1934" s="1">
        <v>404125.73919858283</v>
      </c>
      <c r="Z1934" s="1">
        <v>414250.32032953046</v>
      </c>
      <c r="AA1934" s="1">
        <v>364500.82270808052</v>
      </c>
      <c r="AC1934" s="1">
        <v>3.5698571816760914E-2</v>
      </c>
      <c r="AD1934" s="1">
        <v>-0.14888217039456159</v>
      </c>
      <c r="AE1934" s="1">
        <v>0.18458074221132245</v>
      </c>
      <c r="AG1934" s="1">
        <v>0.16275322660030198</v>
      </c>
      <c r="AH1934" s="1">
        <v>0.51811325179724377</v>
      </c>
      <c r="AI1934" s="1">
        <v>0.6757762810575928</v>
      </c>
    </row>
    <row r="1935" spans="1:35" x14ac:dyDescent="0.15">
      <c r="A1935" s="2" t="s">
        <v>26</v>
      </c>
      <c r="B1935" s="2" t="s">
        <v>16263</v>
      </c>
      <c r="C1935" s="2" t="s">
        <v>16264</v>
      </c>
      <c r="D1935" s="2" t="s">
        <v>16265</v>
      </c>
      <c r="E1935" s="2" t="s">
        <v>16266</v>
      </c>
      <c r="F1935" s="2" t="s">
        <v>16267</v>
      </c>
      <c r="G1935" s="2">
        <v>0.14799999999999999</v>
      </c>
      <c r="H1935" s="2">
        <v>7</v>
      </c>
      <c r="I1935" s="2">
        <v>3</v>
      </c>
      <c r="J1935" s="2">
        <v>4</v>
      </c>
      <c r="K1935" s="2">
        <v>3</v>
      </c>
      <c r="L1935" s="2">
        <v>1</v>
      </c>
      <c r="M1935" s="2">
        <v>617</v>
      </c>
      <c r="N1935" s="2">
        <v>70.599999999999994</v>
      </c>
      <c r="O1935" s="2">
        <v>14.48</v>
      </c>
      <c r="P1935" s="2">
        <v>3</v>
      </c>
      <c r="Q1935" s="2" t="s">
        <v>16268</v>
      </c>
      <c r="R1935" s="2" t="s">
        <v>1443</v>
      </c>
      <c r="S1935" s="2" t="s">
        <v>13675</v>
      </c>
      <c r="T1935" s="2" t="s">
        <v>152</v>
      </c>
      <c r="U1935" s="2" t="s">
        <v>25</v>
      </c>
      <c r="V1935" s="2">
        <v>0</v>
      </c>
      <c r="W1935" s="3"/>
      <c r="X1935" s="1">
        <v>394079.08459768898</v>
      </c>
      <c r="Y1935" s="1">
        <v>388504.32204002055</v>
      </c>
      <c r="Z1935" s="1">
        <v>391329.58997737186</v>
      </c>
      <c r="AA1935" s="1">
        <v>402403.34177567443</v>
      </c>
      <c r="AC1935" s="1">
        <v>1.0453553796196479E-2</v>
      </c>
      <c r="AD1935" s="1">
        <v>5.0711637672982222E-2</v>
      </c>
      <c r="AE1935" s="1">
        <v>-4.0258083876785734E-2</v>
      </c>
      <c r="AG1935" s="1">
        <v>1.3581398375392149E-2</v>
      </c>
      <c r="AH1935" s="1">
        <v>5.9580555763936081E-2</v>
      </c>
      <c r="AI1935" s="1">
        <v>5.1721314409363353E-2</v>
      </c>
    </row>
    <row r="1936" spans="1:35" x14ac:dyDescent="0.15">
      <c r="A1936" s="2" t="s">
        <v>26</v>
      </c>
      <c r="B1936" s="2" t="s">
        <v>18955</v>
      </c>
      <c r="C1936" s="2" t="s">
        <v>18956</v>
      </c>
      <c r="D1936" s="2" t="s">
        <v>18957</v>
      </c>
      <c r="E1936" s="2" t="s">
        <v>18958</v>
      </c>
      <c r="F1936" s="2" t="s">
        <v>18959</v>
      </c>
      <c r="G1936" s="2">
        <v>9.0999999999999998E-2</v>
      </c>
      <c r="H1936" s="2">
        <v>12</v>
      </c>
      <c r="I1936" s="2">
        <v>2</v>
      </c>
      <c r="J1936" s="2">
        <v>7</v>
      </c>
      <c r="K1936" s="2">
        <v>2</v>
      </c>
      <c r="L1936" s="2">
        <v>1</v>
      </c>
      <c r="M1936" s="2">
        <v>228</v>
      </c>
      <c r="N1936" s="2">
        <v>25.2</v>
      </c>
      <c r="O1936" s="2">
        <v>24.97</v>
      </c>
      <c r="P1936" s="2">
        <v>2</v>
      </c>
      <c r="Q1936" s="2" t="s">
        <v>14788</v>
      </c>
      <c r="R1936" s="2" t="s">
        <v>25</v>
      </c>
      <c r="S1936" s="2" t="s">
        <v>261</v>
      </c>
      <c r="T1936" s="2" t="s">
        <v>152</v>
      </c>
      <c r="U1936" s="2" t="s">
        <v>25</v>
      </c>
      <c r="V1936" s="2">
        <v>0</v>
      </c>
      <c r="W1936" s="3"/>
      <c r="X1936" s="1">
        <v>393707.83196907333</v>
      </c>
      <c r="Y1936" s="1">
        <v>396891.54321481194</v>
      </c>
      <c r="Z1936" s="1">
        <v>406840.07066287828</v>
      </c>
      <c r="AA1936" s="1">
        <v>377391.88202952972</v>
      </c>
      <c r="AC1936" s="1">
        <v>3.571695834562362E-2</v>
      </c>
      <c r="AD1936" s="1">
        <v>-7.2681432507450239E-2</v>
      </c>
      <c r="AE1936" s="1">
        <v>0.10839839085307379</v>
      </c>
      <c r="AG1936" s="1">
        <v>0.12923180812712445</v>
      </c>
      <c r="AH1936" s="1">
        <v>0.40201575440509341</v>
      </c>
      <c r="AI1936" s="1">
        <v>0.4573344526784372</v>
      </c>
    </row>
    <row r="1937" spans="1:35" x14ac:dyDescent="0.15">
      <c r="A1937" s="2" t="s">
        <v>26</v>
      </c>
      <c r="B1937" s="2" t="s">
        <v>20623</v>
      </c>
      <c r="C1937" s="2" t="s">
        <v>20624</v>
      </c>
      <c r="D1937" s="2" t="s">
        <v>20625</v>
      </c>
      <c r="E1937" s="2" t="s">
        <v>20626</v>
      </c>
      <c r="F1937" s="2" t="s">
        <v>20627</v>
      </c>
      <c r="G1937" s="2">
        <v>0.186</v>
      </c>
      <c r="H1937" s="2">
        <v>12</v>
      </c>
      <c r="I1937" s="2">
        <v>2</v>
      </c>
      <c r="J1937" s="2">
        <v>3</v>
      </c>
      <c r="K1937" s="2">
        <v>1</v>
      </c>
      <c r="L1937" s="2">
        <v>1</v>
      </c>
      <c r="M1937" s="2">
        <v>251</v>
      </c>
      <c r="N1937" s="2">
        <v>28.3</v>
      </c>
      <c r="O1937" s="2">
        <v>10.84</v>
      </c>
      <c r="P1937" s="2">
        <v>2</v>
      </c>
      <c r="Q1937" s="2" t="s">
        <v>20628</v>
      </c>
      <c r="R1937" s="2" t="s">
        <v>1990</v>
      </c>
      <c r="S1937" s="2" t="s">
        <v>4519</v>
      </c>
      <c r="T1937" s="2" t="s">
        <v>5103</v>
      </c>
      <c r="U1937" s="2" t="s">
        <v>25</v>
      </c>
      <c r="V1937" s="2">
        <v>0</v>
      </c>
      <c r="W1937" s="3"/>
      <c r="X1937" s="1">
        <v>392968.434109553</v>
      </c>
      <c r="Y1937" s="1">
        <v>411677.54346346296</v>
      </c>
      <c r="Z1937" s="1">
        <v>394310.49522366002</v>
      </c>
      <c r="AA1937" s="1">
        <v>372917.26364153612</v>
      </c>
      <c r="AC1937" s="1">
        <v>-6.2182642787381517E-2</v>
      </c>
      <c r="AD1937" s="1">
        <v>-0.14265916740459739</v>
      </c>
      <c r="AE1937" s="1">
        <v>8.0476524617215939E-2</v>
      </c>
      <c r="AG1937" s="1">
        <v>0.16824265328234339</v>
      </c>
      <c r="AH1937" s="1">
        <v>0.68363153721635439</v>
      </c>
      <c r="AI1937" s="1">
        <v>0.22640632462826221</v>
      </c>
    </row>
    <row r="1938" spans="1:35" x14ac:dyDescent="0.15">
      <c r="A1938" s="2" t="s">
        <v>44</v>
      </c>
      <c r="B1938" s="2" t="s">
        <v>19455</v>
      </c>
      <c r="C1938" s="2" t="s">
        <v>19456</v>
      </c>
      <c r="D1938" s="2" t="s">
        <v>25</v>
      </c>
      <c r="E1938" s="2" t="s">
        <v>19457</v>
      </c>
      <c r="F1938" s="2" t="s">
        <v>19458</v>
      </c>
      <c r="G1938" s="2">
        <v>4.5999999999999999E-2</v>
      </c>
      <c r="H1938" s="2">
        <v>6</v>
      </c>
      <c r="I1938" s="2">
        <v>2</v>
      </c>
      <c r="J1938" s="2">
        <v>16</v>
      </c>
      <c r="K1938" s="2">
        <v>2</v>
      </c>
      <c r="L1938" s="2">
        <v>1</v>
      </c>
      <c r="M1938" s="2">
        <v>528</v>
      </c>
      <c r="N1938" s="2">
        <v>59.6</v>
      </c>
      <c r="O1938" s="2">
        <v>64.540000000000006</v>
      </c>
      <c r="P1938" s="2">
        <v>2</v>
      </c>
      <c r="Q1938" s="2" t="s">
        <v>19459</v>
      </c>
      <c r="R1938" s="2" t="s">
        <v>798</v>
      </c>
      <c r="S1938" s="2" t="s">
        <v>94</v>
      </c>
      <c r="T1938" s="2" t="s">
        <v>344</v>
      </c>
      <c r="U1938" s="2" t="s">
        <v>25</v>
      </c>
      <c r="V1938" s="2">
        <v>0</v>
      </c>
      <c r="W1938" s="3"/>
      <c r="X1938" s="1">
        <v>392886.0455355093</v>
      </c>
      <c r="Y1938" s="1">
        <v>383885.61976809381</v>
      </c>
      <c r="Z1938" s="1">
        <v>461188.70396467258</v>
      </c>
      <c r="AA1938" s="1">
        <v>333583.81287376146</v>
      </c>
      <c r="AC1938" s="1">
        <v>0.26468065874897584</v>
      </c>
      <c r="AD1938" s="1">
        <v>-0.20262723447810577</v>
      </c>
      <c r="AE1938" s="1">
        <v>0.46730789322708161</v>
      </c>
      <c r="AG1938" s="1">
        <v>0.52708837200581748</v>
      </c>
      <c r="AH1938" s="1">
        <v>0.35689865223591233</v>
      </c>
      <c r="AI1938" s="1">
        <v>1.3595569832071881</v>
      </c>
    </row>
    <row r="1939" spans="1:35" x14ac:dyDescent="0.15">
      <c r="A1939" s="2" t="s">
        <v>26</v>
      </c>
      <c r="B1939" s="2" t="s">
        <v>20508</v>
      </c>
      <c r="C1939" s="2" t="s">
        <v>20509</v>
      </c>
      <c r="D1939" s="2" t="s">
        <v>25</v>
      </c>
      <c r="E1939" s="2" t="s">
        <v>20510</v>
      </c>
      <c r="F1939" s="2" t="s">
        <v>20511</v>
      </c>
      <c r="G1939" s="2">
        <v>5.1999999999999998E-2</v>
      </c>
      <c r="H1939" s="2">
        <v>11</v>
      </c>
      <c r="I1939" s="2">
        <v>4</v>
      </c>
      <c r="J1939" s="2">
        <v>13</v>
      </c>
      <c r="K1939" s="2">
        <v>4</v>
      </c>
      <c r="L1939" s="2">
        <v>1</v>
      </c>
      <c r="M1939" s="2">
        <v>451</v>
      </c>
      <c r="N1939" s="2">
        <v>50</v>
      </c>
      <c r="O1939" s="2">
        <v>47.34</v>
      </c>
      <c r="P1939" s="2">
        <v>4</v>
      </c>
      <c r="Q1939" s="2" t="s">
        <v>20512</v>
      </c>
      <c r="R1939" s="2" t="s">
        <v>443</v>
      </c>
      <c r="S1939" s="2" t="s">
        <v>8710</v>
      </c>
      <c r="T1939" s="2" t="s">
        <v>571</v>
      </c>
      <c r="U1939" s="2" t="s">
        <v>25</v>
      </c>
      <c r="V1939" s="2">
        <v>0</v>
      </c>
      <c r="W1939" s="3"/>
      <c r="X1939" s="1">
        <v>391055.82029903529</v>
      </c>
      <c r="Y1939" s="1">
        <v>341660.90679960692</v>
      </c>
      <c r="Z1939" s="1">
        <v>396536.31408924132</v>
      </c>
      <c r="AA1939" s="1">
        <v>434970.24000825774</v>
      </c>
      <c r="AC1939" s="1">
        <v>0.21488780889489928</v>
      </c>
      <c r="AD1939" s="1">
        <v>0.34835151484619814</v>
      </c>
      <c r="AE1939" s="1">
        <v>-0.13346370595129886</v>
      </c>
      <c r="AG1939" s="1">
        <v>0.26451727849709167</v>
      </c>
      <c r="AH1939" s="1">
        <v>0.51117669508113295</v>
      </c>
      <c r="AI1939" s="1">
        <v>0.17295994469413428</v>
      </c>
    </row>
    <row r="1940" spans="1:35" x14ac:dyDescent="0.15">
      <c r="A1940" s="2" t="s">
        <v>26</v>
      </c>
      <c r="B1940" s="2" t="s">
        <v>20866</v>
      </c>
      <c r="C1940" s="2" t="s">
        <v>20867</v>
      </c>
      <c r="D1940" s="2" t="s">
        <v>25</v>
      </c>
      <c r="E1940" s="2" t="s">
        <v>20868</v>
      </c>
      <c r="F1940" s="2" t="s">
        <v>20869</v>
      </c>
      <c r="G1940" s="2">
        <v>0.39400000000000002</v>
      </c>
      <c r="H1940" s="2">
        <v>4</v>
      </c>
      <c r="I1940" s="2">
        <v>1</v>
      </c>
      <c r="J1940" s="2">
        <v>1</v>
      </c>
      <c r="K1940" s="2">
        <v>1</v>
      </c>
      <c r="L1940" s="2">
        <v>1</v>
      </c>
      <c r="M1940" s="2">
        <v>272</v>
      </c>
      <c r="N1940" s="2">
        <v>31</v>
      </c>
      <c r="O1940" s="2">
        <v>3.68</v>
      </c>
      <c r="P1940" s="2">
        <v>1</v>
      </c>
      <c r="Q1940" s="2" t="s">
        <v>20870</v>
      </c>
      <c r="R1940" s="2" t="s">
        <v>1443</v>
      </c>
      <c r="S1940" s="2" t="s">
        <v>423</v>
      </c>
      <c r="T1940" s="2" t="s">
        <v>152</v>
      </c>
      <c r="U1940" s="2" t="s">
        <v>25</v>
      </c>
      <c r="V1940" s="2">
        <v>0</v>
      </c>
      <c r="W1940" s="3"/>
      <c r="X1940" s="1">
        <v>390158.99730385834</v>
      </c>
      <c r="Y1940" s="1">
        <v>383748.67463219486</v>
      </c>
      <c r="Z1940" s="1">
        <v>386833.59687333746</v>
      </c>
      <c r="AA1940" s="1">
        <v>399894.7204060427</v>
      </c>
      <c r="AC1940" s="1">
        <v>1.1551331921658723E-2</v>
      </c>
      <c r="AD1940" s="1">
        <v>5.9458466351403762E-2</v>
      </c>
      <c r="AE1940" s="1">
        <v>-4.7907134429745146E-2</v>
      </c>
      <c r="AG1940" s="1">
        <v>6.6111226976309528E-2</v>
      </c>
      <c r="AH1940" s="1">
        <v>0.45041355159445334</v>
      </c>
      <c r="AI1940" s="1">
        <v>0.29757405658384556</v>
      </c>
    </row>
    <row r="1941" spans="1:35" x14ac:dyDescent="0.15">
      <c r="A1941" s="2" t="s">
        <v>44</v>
      </c>
      <c r="B1941" s="2" t="s">
        <v>9076</v>
      </c>
      <c r="C1941" s="2" t="s">
        <v>9077</v>
      </c>
      <c r="D1941" s="2" t="s">
        <v>25</v>
      </c>
      <c r="E1941" s="2" t="s">
        <v>9078</v>
      </c>
      <c r="F1941" s="2" t="s">
        <v>9079</v>
      </c>
      <c r="G1941" s="2">
        <v>3.6999999999999998E-2</v>
      </c>
      <c r="H1941" s="2">
        <v>12</v>
      </c>
      <c r="I1941" s="2">
        <v>3</v>
      </c>
      <c r="J1941" s="2">
        <v>25</v>
      </c>
      <c r="K1941" s="2">
        <v>3</v>
      </c>
      <c r="L1941" s="2">
        <v>1</v>
      </c>
      <c r="M1941" s="2">
        <v>492</v>
      </c>
      <c r="N1941" s="2">
        <v>54.2</v>
      </c>
      <c r="O1941" s="2">
        <v>102.43</v>
      </c>
      <c r="P1941" s="2">
        <v>3</v>
      </c>
      <c r="Q1941" s="2" t="s">
        <v>9080</v>
      </c>
      <c r="R1941" s="2" t="s">
        <v>832</v>
      </c>
      <c r="S1941" s="2" t="s">
        <v>261</v>
      </c>
      <c r="T1941" s="2" t="s">
        <v>262</v>
      </c>
      <c r="U1941" s="2" t="s">
        <v>25</v>
      </c>
      <c r="V1941" s="2">
        <v>0</v>
      </c>
      <c r="W1941" s="3"/>
      <c r="X1941" s="1">
        <v>389770.5344209848</v>
      </c>
      <c r="Y1941" s="1">
        <v>309242.31436832825</v>
      </c>
      <c r="Z1941" s="1">
        <v>467782.31356028217</v>
      </c>
      <c r="AA1941" s="1">
        <v>392286.97533434391</v>
      </c>
      <c r="AC1941" s="1">
        <v>0.59709957548909165</v>
      </c>
      <c r="AD1941" s="1">
        <v>0.34317169582439949</v>
      </c>
      <c r="AE1941" s="1">
        <v>0.2539278796646921</v>
      </c>
      <c r="AG1941" s="1">
        <v>1.1744521017714431</v>
      </c>
      <c r="AH1941" s="1">
        <v>0.4595807470572294</v>
      </c>
      <c r="AI1941" s="1">
        <v>0.41854826594579825</v>
      </c>
    </row>
    <row r="1942" spans="1:35" x14ac:dyDescent="0.15">
      <c r="A1942" s="2" t="s">
        <v>44</v>
      </c>
      <c r="B1942" s="2" t="s">
        <v>20426</v>
      </c>
      <c r="C1942" s="2" t="s">
        <v>20427</v>
      </c>
      <c r="D1942" s="2" t="s">
        <v>20428</v>
      </c>
      <c r="E1942" s="2" t="s">
        <v>20429</v>
      </c>
      <c r="F1942" s="2" t="s">
        <v>20430</v>
      </c>
      <c r="G1942" s="2">
        <v>4.4999999999999998E-2</v>
      </c>
      <c r="H1942" s="2">
        <v>10</v>
      </c>
      <c r="I1942" s="2">
        <v>3</v>
      </c>
      <c r="J1942" s="2">
        <v>19</v>
      </c>
      <c r="K1942" s="2">
        <v>3</v>
      </c>
      <c r="L1942" s="2">
        <v>1</v>
      </c>
      <c r="M1942" s="2">
        <v>478</v>
      </c>
      <c r="N1942" s="2">
        <v>54.3</v>
      </c>
      <c r="O1942" s="2">
        <v>69.349999999999994</v>
      </c>
      <c r="P1942" s="2">
        <v>3</v>
      </c>
      <c r="Q1942" s="2" t="s">
        <v>20431</v>
      </c>
      <c r="R1942" s="2" t="s">
        <v>4844</v>
      </c>
      <c r="S1942" s="2" t="s">
        <v>20432</v>
      </c>
      <c r="T1942" s="2" t="s">
        <v>472</v>
      </c>
      <c r="U1942" s="2" t="s">
        <v>2013</v>
      </c>
      <c r="V1942" s="2">
        <v>0</v>
      </c>
      <c r="W1942" s="3"/>
      <c r="X1942" s="1">
        <v>389062.60402999178</v>
      </c>
      <c r="Y1942" s="1">
        <v>393288.51897776878</v>
      </c>
      <c r="Z1942" s="1">
        <v>400582.9925828441</v>
      </c>
      <c r="AA1942" s="1">
        <v>373316.30052936228</v>
      </c>
      <c r="AC1942" s="1">
        <v>2.6513099219107598E-2</v>
      </c>
      <c r="AD1942" s="1">
        <v>-7.518956718250705E-2</v>
      </c>
      <c r="AE1942" s="1">
        <v>0.10170266640161471</v>
      </c>
      <c r="AG1942" s="1">
        <v>0.15139685822408397</v>
      </c>
      <c r="AH1942" s="1">
        <v>0.48550792815711025</v>
      </c>
      <c r="AI1942" s="1">
        <v>0.68995162948471511</v>
      </c>
    </row>
    <row r="1943" spans="1:35" x14ac:dyDescent="0.15">
      <c r="A1943" s="2" t="s">
        <v>44</v>
      </c>
      <c r="B1943" s="2" t="s">
        <v>13234</v>
      </c>
      <c r="C1943" s="2" t="s">
        <v>13235</v>
      </c>
      <c r="D1943" s="2" t="s">
        <v>25</v>
      </c>
      <c r="E1943" s="2" t="s">
        <v>13236</v>
      </c>
      <c r="F1943" s="2" t="s">
        <v>13237</v>
      </c>
      <c r="G1943" s="2">
        <v>0.03</v>
      </c>
      <c r="H1943" s="2">
        <v>8</v>
      </c>
      <c r="I1943" s="2">
        <v>2</v>
      </c>
      <c r="J1943" s="2">
        <v>37</v>
      </c>
      <c r="K1943" s="2">
        <v>1</v>
      </c>
      <c r="L1943" s="2">
        <v>1</v>
      </c>
      <c r="M1943" s="2">
        <v>307</v>
      </c>
      <c r="N1943" s="2">
        <v>35</v>
      </c>
      <c r="O1943" s="2">
        <v>156.58000000000001</v>
      </c>
      <c r="P1943" s="2">
        <v>2</v>
      </c>
      <c r="Q1943" s="2" t="s">
        <v>13238</v>
      </c>
      <c r="R1943" s="2" t="s">
        <v>93</v>
      </c>
      <c r="S1943" s="2" t="s">
        <v>1863</v>
      </c>
      <c r="T1943" s="2" t="s">
        <v>571</v>
      </c>
      <c r="U1943" s="2" t="s">
        <v>13239</v>
      </c>
      <c r="V1943" s="2">
        <v>0</v>
      </c>
      <c r="W1943" s="3"/>
      <c r="X1943" s="1">
        <v>388298.79701079382</v>
      </c>
      <c r="Y1943" s="1">
        <v>397906.68765315588</v>
      </c>
      <c r="Z1943" s="1">
        <v>382538.45714843756</v>
      </c>
      <c r="AA1943" s="1">
        <v>384451.24623078806</v>
      </c>
      <c r="AC1943" s="1">
        <v>-5.6825355408995915E-2</v>
      </c>
      <c r="AD1943" s="1">
        <v>-4.9629490764964583E-2</v>
      </c>
      <c r="AE1943" s="1">
        <v>-7.1958646440314035E-3</v>
      </c>
      <c r="AG1943" s="1">
        <v>0.12743808564884831</v>
      </c>
      <c r="AH1943" s="1">
        <v>0.1236958563276834</v>
      </c>
      <c r="AI1943" s="1">
        <v>1.5607995314279923E-2</v>
      </c>
    </row>
    <row r="1944" spans="1:35" x14ac:dyDescent="0.15">
      <c r="A1944" s="2" t="s">
        <v>26</v>
      </c>
      <c r="B1944" s="2" t="s">
        <v>11993</v>
      </c>
      <c r="C1944" s="2" t="s">
        <v>11994</v>
      </c>
      <c r="D1944" s="2" t="s">
        <v>11995</v>
      </c>
      <c r="E1944" s="2" t="s">
        <v>11996</v>
      </c>
      <c r="F1944" s="2" t="s">
        <v>11997</v>
      </c>
      <c r="G1944" s="2">
        <v>8.8999999999999996E-2</v>
      </c>
      <c r="H1944" s="2">
        <v>4</v>
      </c>
      <c r="I1944" s="2">
        <v>1</v>
      </c>
      <c r="J1944" s="2">
        <v>7</v>
      </c>
      <c r="K1944" s="2">
        <v>1</v>
      </c>
      <c r="L1944" s="2">
        <v>1</v>
      </c>
      <c r="M1944" s="2">
        <v>356</v>
      </c>
      <c r="N1944" s="2">
        <v>38.299999999999997</v>
      </c>
      <c r="O1944" s="2">
        <v>26.11</v>
      </c>
      <c r="P1944" s="2">
        <v>1</v>
      </c>
      <c r="Q1944" s="2" t="s">
        <v>11998</v>
      </c>
      <c r="R1944" s="2" t="s">
        <v>11999</v>
      </c>
      <c r="S1944" s="2" t="s">
        <v>218</v>
      </c>
      <c r="T1944" s="2" t="s">
        <v>472</v>
      </c>
      <c r="U1944" s="2" t="s">
        <v>982</v>
      </c>
      <c r="V1944" s="2">
        <v>0</v>
      </c>
      <c r="W1944" s="3"/>
      <c r="X1944" s="1">
        <v>387758.07337354793</v>
      </c>
      <c r="Y1944" s="1">
        <v>389823.42794018344</v>
      </c>
      <c r="Z1944" s="1">
        <v>371507.50902935403</v>
      </c>
      <c r="AA1944" s="1">
        <v>401943.28315110644</v>
      </c>
      <c r="AC1944" s="1">
        <v>-6.9429426240769865E-2</v>
      </c>
      <c r="AD1944" s="1">
        <v>4.4171144461963754E-2</v>
      </c>
      <c r="AE1944" s="1">
        <v>-0.11360057070273369</v>
      </c>
      <c r="AG1944" s="1">
        <v>0.20215538396067356</v>
      </c>
      <c r="AH1944" s="1">
        <v>0.18194368548227302</v>
      </c>
      <c r="AI1944" s="1">
        <v>0.35152455673335742</v>
      </c>
    </row>
    <row r="1945" spans="1:35" x14ac:dyDescent="0.15">
      <c r="A1945" s="2" t="s">
        <v>26</v>
      </c>
      <c r="B1945" s="2" t="s">
        <v>5105</v>
      </c>
      <c r="C1945" s="2" t="s">
        <v>5106</v>
      </c>
      <c r="D1945" s="2" t="s">
        <v>25</v>
      </c>
      <c r="E1945" s="2" t="s">
        <v>5107</v>
      </c>
      <c r="F1945" s="2" t="s">
        <v>5108</v>
      </c>
      <c r="G1945" s="2">
        <v>7.6999999999999999E-2</v>
      </c>
      <c r="H1945" s="2">
        <v>8</v>
      </c>
      <c r="I1945" s="2">
        <v>2</v>
      </c>
      <c r="J1945" s="2">
        <v>8</v>
      </c>
      <c r="K1945" s="2">
        <v>2</v>
      </c>
      <c r="L1945" s="2">
        <v>1</v>
      </c>
      <c r="M1945" s="2">
        <v>441</v>
      </c>
      <c r="N1945" s="2">
        <v>50.1</v>
      </c>
      <c r="O1945" s="2">
        <v>29.93</v>
      </c>
      <c r="P1945" s="2">
        <v>2</v>
      </c>
      <c r="Q1945" s="2" t="s">
        <v>5109</v>
      </c>
      <c r="R1945" s="2" t="s">
        <v>1507</v>
      </c>
      <c r="S1945" s="2" t="s">
        <v>291</v>
      </c>
      <c r="T1945" s="2" t="s">
        <v>571</v>
      </c>
      <c r="U1945" s="2" t="s">
        <v>5110</v>
      </c>
      <c r="V1945" s="2">
        <v>0</v>
      </c>
      <c r="W1945" s="3"/>
      <c r="X1945" s="1">
        <v>387606.1562040727</v>
      </c>
      <c r="Y1945" s="1">
        <v>391304.9257109231</v>
      </c>
      <c r="Z1945" s="1">
        <v>359125.20633349073</v>
      </c>
      <c r="AA1945" s="1">
        <v>412388.33656780451</v>
      </c>
      <c r="AC1945" s="1">
        <v>-0.12380635421651343</v>
      </c>
      <c r="AD1945" s="1">
        <v>7.5710259186523104E-2</v>
      </c>
      <c r="AE1945" s="1">
        <v>-0.19951661340303659</v>
      </c>
      <c r="AG1945" s="1">
        <v>0.44430052867565467</v>
      </c>
      <c r="AH1945" s="1">
        <v>0.46772944917120129</v>
      </c>
      <c r="AI1945" s="1">
        <v>0.82270993224283906</v>
      </c>
    </row>
    <row r="1946" spans="1:35" x14ac:dyDescent="0.15">
      <c r="A1946" s="2" t="s">
        <v>26</v>
      </c>
      <c r="B1946" s="2" t="s">
        <v>6474</v>
      </c>
      <c r="C1946" s="2" t="s">
        <v>6475</v>
      </c>
      <c r="D1946" s="2" t="s">
        <v>6476</v>
      </c>
      <c r="E1946" s="2" t="s">
        <v>6477</v>
      </c>
      <c r="F1946" s="2" t="s">
        <v>6478</v>
      </c>
      <c r="G1946" s="2">
        <v>8.7999999999999995E-2</v>
      </c>
      <c r="H1946" s="2">
        <v>5</v>
      </c>
      <c r="I1946" s="2">
        <v>1</v>
      </c>
      <c r="J1946" s="2">
        <v>7</v>
      </c>
      <c r="K1946" s="2">
        <v>1</v>
      </c>
      <c r="L1946" s="2">
        <v>1</v>
      </c>
      <c r="M1946" s="2">
        <v>265</v>
      </c>
      <c r="N1946" s="2">
        <v>29.1</v>
      </c>
      <c r="O1946" s="2">
        <v>26.92</v>
      </c>
      <c r="P1946" s="2">
        <v>1</v>
      </c>
      <c r="Q1946" s="2" t="s">
        <v>6479</v>
      </c>
      <c r="R1946" s="2" t="s">
        <v>260</v>
      </c>
      <c r="S1946" s="2" t="s">
        <v>261</v>
      </c>
      <c r="T1946" s="2" t="s">
        <v>262</v>
      </c>
      <c r="U1946" s="2" t="s">
        <v>25</v>
      </c>
      <c r="V1946" s="2">
        <v>0</v>
      </c>
      <c r="W1946" s="3"/>
      <c r="X1946" s="1">
        <v>386809.70001363091</v>
      </c>
      <c r="Y1946" s="1">
        <v>391364.85264166864</v>
      </c>
      <c r="Z1946" s="1">
        <v>407007.94609568006</v>
      </c>
      <c r="AA1946" s="1">
        <v>362056.30130354408</v>
      </c>
      <c r="AC1946" s="1">
        <v>5.6542763317777862E-2</v>
      </c>
      <c r="AD1946" s="1">
        <v>-0.11230013746236614</v>
      </c>
      <c r="AE1946" s="1">
        <v>0.16884290078014408</v>
      </c>
      <c r="AG1946" s="1">
        <v>0.24464834125282031</v>
      </c>
      <c r="AH1946" s="1">
        <v>0.51480859613395158</v>
      </c>
      <c r="AI1946" s="1">
        <v>0.92573573916237983</v>
      </c>
    </row>
    <row r="1947" spans="1:35" x14ac:dyDescent="0.15">
      <c r="A1947" s="2" t="s">
        <v>44</v>
      </c>
      <c r="B1947" s="2" t="s">
        <v>14266</v>
      </c>
      <c r="C1947" s="2" t="s">
        <v>14267</v>
      </c>
      <c r="D1947" s="2" t="s">
        <v>14268</v>
      </c>
      <c r="E1947" s="2" t="s">
        <v>14269</v>
      </c>
      <c r="F1947" s="2" t="s">
        <v>14270</v>
      </c>
      <c r="G1947" s="2">
        <v>3.4000000000000002E-2</v>
      </c>
      <c r="H1947" s="2">
        <v>10</v>
      </c>
      <c r="I1947" s="2">
        <v>9</v>
      </c>
      <c r="J1947" s="2">
        <v>29</v>
      </c>
      <c r="K1947" s="2">
        <v>9</v>
      </c>
      <c r="L1947" s="2">
        <v>1</v>
      </c>
      <c r="M1947" s="2">
        <v>1687</v>
      </c>
      <c r="N1947" s="2">
        <v>181</v>
      </c>
      <c r="O1947" s="2">
        <v>113.25</v>
      </c>
      <c r="P1947" s="2">
        <v>9</v>
      </c>
      <c r="Q1947" s="2" t="s">
        <v>14271</v>
      </c>
      <c r="R1947" s="2" t="s">
        <v>867</v>
      </c>
      <c r="S1947" s="2" t="s">
        <v>1211</v>
      </c>
      <c r="T1947" s="2" t="s">
        <v>152</v>
      </c>
      <c r="U1947" s="2" t="s">
        <v>25</v>
      </c>
      <c r="V1947" s="2">
        <v>0</v>
      </c>
      <c r="W1947" s="3"/>
      <c r="X1947" s="1">
        <v>385940.6604255219</v>
      </c>
      <c r="Y1947" s="1">
        <v>406012.33057746821</v>
      </c>
      <c r="Z1947" s="1">
        <v>302388.06803104159</v>
      </c>
      <c r="AA1947" s="1">
        <v>449421.58266805561</v>
      </c>
      <c r="AC1947" s="1">
        <v>-0.42512232946740763</v>
      </c>
      <c r="AD1947" s="1">
        <v>0.14654586636789779</v>
      </c>
      <c r="AE1947" s="1">
        <v>-0.57166819583530559</v>
      </c>
      <c r="AG1947" s="1">
        <v>0.69158342611409152</v>
      </c>
      <c r="AH1947" s="1">
        <v>0.17523549410541317</v>
      </c>
      <c r="AI1947" s="1">
        <v>0.81431465457184726</v>
      </c>
    </row>
    <row r="1948" spans="1:35" x14ac:dyDescent="0.15">
      <c r="A1948" s="2" t="s">
        <v>44</v>
      </c>
      <c r="B1948" s="2" t="s">
        <v>17189</v>
      </c>
      <c r="C1948" s="2" t="s">
        <v>17190</v>
      </c>
      <c r="D1948" s="2" t="s">
        <v>17191</v>
      </c>
      <c r="E1948" s="2" t="s">
        <v>17192</v>
      </c>
      <c r="F1948" s="2" t="s">
        <v>17193</v>
      </c>
      <c r="G1948" s="2">
        <v>2.5000000000000001E-2</v>
      </c>
      <c r="H1948" s="2">
        <v>8</v>
      </c>
      <c r="I1948" s="2">
        <v>2</v>
      </c>
      <c r="J1948" s="2">
        <v>53</v>
      </c>
      <c r="K1948" s="2">
        <v>2</v>
      </c>
      <c r="L1948" s="2">
        <v>1</v>
      </c>
      <c r="M1948" s="2">
        <v>522</v>
      </c>
      <c r="N1948" s="2">
        <v>57.5</v>
      </c>
      <c r="O1948" s="2">
        <v>207.27</v>
      </c>
      <c r="P1948" s="2">
        <v>2</v>
      </c>
      <c r="Q1948" s="2" t="s">
        <v>17194</v>
      </c>
      <c r="R1948" s="2" t="s">
        <v>610</v>
      </c>
      <c r="S1948" s="2" t="s">
        <v>399</v>
      </c>
      <c r="T1948" s="2" t="s">
        <v>486</v>
      </c>
      <c r="U1948" s="2" t="s">
        <v>25</v>
      </c>
      <c r="V1948" s="2">
        <v>0</v>
      </c>
      <c r="W1948" s="3"/>
      <c r="X1948" s="1">
        <v>384960.96020940499</v>
      </c>
      <c r="Y1948" s="1">
        <v>399521.12166692974</v>
      </c>
      <c r="Z1948" s="1">
        <v>359710.80655566568</v>
      </c>
      <c r="AA1948" s="1">
        <v>395650.95240561961</v>
      </c>
      <c r="AC1948" s="1">
        <v>-0.1514342747273171</v>
      </c>
      <c r="AD1948" s="1">
        <v>-1.4043546727631993E-2</v>
      </c>
      <c r="AE1948" s="1">
        <v>-0.13739072799968519</v>
      </c>
      <c r="AG1948" s="1">
        <v>0.26148185664583706</v>
      </c>
      <c r="AH1948" s="1">
        <v>2.3113964166433118E-2</v>
      </c>
      <c r="AI1948" s="1">
        <v>0.24618137363715831</v>
      </c>
    </row>
    <row r="1949" spans="1:35" x14ac:dyDescent="0.15">
      <c r="A1949" s="2" t="s">
        <v>44</v>
      </c>
      <c r="B1949" s="2" t="s">
        <v>20892</v>
      </c>
      <c r="C1949" s="2" t="s">
        <v>20893</v>
      </c>
      <c r="D1949" s="2" t="s">
        <v>20894</v>
      </c>
      <c r="E1949" s="2" t="s">
        <v>20895</v>
      </c>
      <c r="F1949" s="2" t="s">
        <v>20896</v>
      </c>
      <c r="G1949" s="2">
        <v>4.5999999999999999E-2</v>
      </c>
      <c r="H1949" s="2">
        <v>8</v>
      </c>
      <c r="I1949" s="2">
        <v>2</v>
      </c>
      <c r="J1949" s="2">
        <v>17</v>
      </c>
      <c r="K1949" s="2">
        <v>2</v>
      </c>
      <c r="L1949" s="2">
        <v>1</v>
      </c>
      <c r="M1949" s="2">
        <v>422</v>
      </c>
      <c r="N1949" s="2">
        <v>47.6</v>
      </c>
      <c r="O1949" s="2">
        <v>61.82</v>
      </c>
      <c r="P1949" s="2">
        <v>2</v>
      </c>
      <c r="Q1949" s="2" t="s">
        <v>20897</v>
      </c>
      <c r="R1949" s="2" t="s">
        <v>93</v>
      </c>
      <c r="S1949" s="2" t="s">
        <v>261</v>
      </c>
      <c r="T1949" s="2" t="s">
        <v>95</v>
      </c>
      <c r="U1949" s="2" t="s">
        <v>15016</v>
      </c>
      <c r="V1949" s="2">
        <v>0</v>
      </c>
      <c r="W1949" s="3"/>
      <c r="X1949" s="1">
        <v>384829.32021401869</v>
      </c>
      <c r="Y1949" s="1">
        <v>367167.99473024032</v>
      </c>
      <c r="Z1949" s="1">
        <v>418990.8334918957</v>
      </c>
      <c r="AA1949" s="1">
        <v>368329.13241992006</v>
      </c>
      <c r="AC1949" s="1">
        <v>0.19047837407571619</v>
      </c>
      <c r="AD1949" s="1">
        <v>4.5552019621696443E-3</v>
      </c>
      <c r="AE1949" s="1">
        <v>0.1859231721135465</v>
      </c>
      <c r="AG1949" s="1">
        <v>0.9665752038360832</v>
      </c>
      <c r="AH1949" s="1">
        <v>1.5293713103762577E-2</v>
      </c>
      <c r="AI1949" s="1">
        <v>0.79782614055757572</v>
      </c>
    </row>
    <row r="1950" spans="1:35" x14ac:dyDescent="0.15">
      <c r="A1950" s="2" t="s">
        <v>26</v>
      </c>
      <c r="B1950" s="2" t="s">
        <v>17379</v>
      </c>
      <c r="C1950" s="2" t="s">
        <v>17380</v>
      </c>
      <c r="D1950" s="2" t="s">
        <v>17381</v>
      </c>
      <c r="E1950" s="2" t="s">
        <v>17382</v>
      </c>
      <c r="F1950" s="2" t="s">
        <v>17383</v>
      </c>
      <c r="G1950" s="2">
        <v>8.6999999999999994E-2</v>
      </c>
      <c r="H1950" s="2">
        <v>4</v>
      </c>
      <c r="I1950" s="2">
        <v>1</v>
      </c>
      <c r="J1950" s="2">
        <v>8</v>
      </c>
      <c r="K1950" s="2">
        <v>1</v>
      </c>
      <c r="L1950" s="2">
        <v>1</v>
      </c>
      <c r="M1950" s="2">
        <v>378</v>
      </c>
      <c r="N1950" s="2">
        <v>42.9</v>
      </c>
      <c r="O1950" s="2">
        <v>27.69</v>
      </c>
      <c r="P1950" s="2">
        <v>1</v>
      </c>
      <c r="Q1950" s="2" t="s">
        <v>17384</v>
      </c>
      <c r="R1950" s="2" t="s">
        <v>167</v>
      </c>
      <c r="S1950" s="2" t="s">
        <v>94</v>
      </c>
      <c r="T1950" s="2" t="s">
        <v>344</v>
      </c>
      <c r="U1950" s="2" t="s">
        <v>25</v>
      </c>
      <c r="V1950" s="2">
        <v>0</v>
      </c>
      <c r="W1950" s="3"/>
      <c r="X1950" s="1">
        <v>384242.22501296288</v>
      </c>
      <c r="Y1950" s="1">
        <v>357249.32250787894</v>
      </c>
      <c r="Z1950" s="1">
        <v>340097.85773850547</v>
      </c>
      <c r="AA1950" s="1">
        <v>455379.49479250418</v>
      </c>
      <c r="AC1950" s="1">
        <v>-7.0981356777047269E-2</v>
      </c>
      <c r="AD1950" s="1">
        <v>0.35013805468354703</v>
      </c>
      <c r="AE1950" s="1">
        <v>-0.42111941146059417</v>
      </c>
      <c r="AG1950" s="1">
        <v>0.23799117508399456</v>
      </c>
      <c r="AH1950" s="1">
        <v>1.2219725179084653</v>
      </c>
      <c r="AI1950" s="1">
        <v>1.5710672332012141</v>
      </c>
    </row>
    <row r="1951" spans="1:35" x14ac:dyDescent="0.15">
      <c r="A1951" s="2" t="s">
        <v>26</v>
      </c>
      <c r="B1951" s="2" t="s">
        <v>12665</v>
      </c>
      <c r="C1951" s="2" t="s">
        <v>12666</v>
      </c>
      <c r="D1951" s="2" t="s">
        <v>12667</v>
      </c>
      <c r="E1951" s="2" t="s">
        <v>12668</v>
      </c>
      <c r="F1951" s="2" t="s">
        <v>12669</v>
      </c>
      <c r="G1951" s="2">
        <v>0.58599999999999997</v>
      </c>
      <c r="H1951" s="2">
        <v>3</v>
      </c>
      <c r="I1951" s="2">
        <v>1</v>
      </c>
      <c r="J1951" s="2">
        <v>1</v>
      </c>
      <c r="K1951" s="2">
        <v>1</v>
      </c>
      <c r="L1951" s="2">
        <v>1</v>
      </c>
      <c r="M1951" s="2">
        <v>362</v>
      </c>
      <c r="N1951" s="2">
        <v>40</v>
      </c>
      <c r="O1951" s="2">
        <v>3.28</v>
      </c>
      <c r="P1951" s="2">
        <v>1</v>
      </c>
      <c r="Q1951" s="2" t="s">
        <v>12670</v>
      </c>
      <c r="R1951" s="2" t="s">
        <v>103</v>
      </c>
      <c r="S1951" s="2" t="s">
        <v>25</v>
      </c>
      <c r="T1951" s="2" t="s">
        <v>486</v>
      </c>
      <c r="U1951" s="2" t="s">
        <v>25</v>
      </c>
      <c r="V1951" s="2">
        <v>0</v>
      </c>
      <c r="W1951" s="3"/>
      <c r="X1951" s="1">
        <v>384158.93390707049</v>
      </c>
      <c r="Y1951" s="1">
        <v>407321.24506976287</v>
      </c>
      <c r="Z1951" s="1">
        <v>375196.98494367622</v>
      </c>
      <c r="AA1951" s="1">
        <v>369958.57170777221</v>
      </c>
      <c r="AC1951" s="1">
        <v>-0.11851882991601477</v>
      </c>
      <c r="AD1951" s="1">
        <v>-0.13880333891747673</v>
      </c>
      <c r="AE1951" s="1">
        <v>2.02845090014621E-2</v>
      </c>
      <c r="AG1951" s="1">
        <v>0.58805021633830612</v>
      </c>
      <c r="AH1951" s="1">
        <v>0.70578798925923203</v>
      </c>
      <c r="AI1951" s="1">
        <v>7.3898063500928951E-2</v>
      </c>
    </row>
    <row r="1952" spans="1:35" x14ac:dyDescent="0.15">
      <c r="A1952" s="2" t="s">
        <v>26</v>
      </c>
      <c r="B1952" s="2" t="s">
        <v>17367</v>
      </c>
      <c r="C1952" s="2" t="s">
        <v>17368</v>
      </c>
      <c r="D1952" s="2" t="s">
        <v>17369</v>
      </c>
      <c r="E1952" s="2" t="s">
        <v>17370</v>
      </c>
      <c r="F1952" s="2" t="s">
        <v>17371</v>
      </c>
      <c r="G1952" s="2">
        <v>0.115</v>
      </c>
      <c r="H1952" s="2">
        <v>4</v>
      </c>
      <c r="I1952" s="2">
        <v>1</v>
      </c>
      <c r="J1952" s="2">
        <v>5</v>
      </c>
      <c r="K1952" s="2">
        <v>1</v>
      </c>
      <c r="L1952" s="2">
        <v>1</v>
      </c>
      <c r="M1952" s="2">
        <v>498</v>
      </c>
      <c r="N1952" s="2">
        <v>61.2</v>
      </c>
      <c r="O1952" s="2">
        <v>19.649999999999999</v>
      </c>
      <c r="P1952" s="2">
        <v>1</v>
      </c>
      <c r="Q1952" s="2" t="s">
        <v>17372</v>
      </c>
      <c r="R1952" s="2" t="s">
        <v>167</v>
      </c>
      <c r="S1952" s="2" t="s">
        <v>94</v>
      </c>
      <c r="T1952" s="2" t="s">
        <v>152</v>
      </c>
      <c r="U1952" s="2" t="s">
        <v>25</v>
      </c>
      <c r="V1952" s="2">
        <v>0</v>
      </c>
      <c r="W1952" s="3"/>
      <c r="X1952" s="1">
        <v>384155.93161117943</v>
      </c>
      <c r="Y1952" s="1">
        <v>400742.32566095964</v>
      </c>
      <c r="Z1952" s="1">
        <v>378766.21406648465</v>
      </c>
      <c r="AA1952" s="1">
        <v>372959.25510609412</v>
      </c>
      <c r="AC1952" s="1">
        <v>-8.1367244393225291E-2</v>
      </c>
      <c r="AD1952" s="1">
        <v>-0.10365686443408297</v>
      </c>
      <c r="AE1952" s="1">
        <v>2.2289620040857806E-2</v>
      </c>
      <c r="AG1952" s="1">
        <v>0.13031405552704969</v>
      </c>
      <c r="AH1952" s="1">
        <v>0.16812517647214015</v>
      </c>
      <c r="AI1952" s="1">
        <v>3.2674542693882765E-2</v>
      </c>
    </row>
    <row r="1953" spans="1:35" x14ac:dyDescent="0.15">
      <c r="A1953" s="2" t="s">
        <v>26</v>
      </c>
      <c r="B1953" s="2" t="s">
        <v>5760</v>
      </c>
      <c r="C1953" s="2" t="s">
        <v>5761</v>
      </c>
      <c r="D1953" s="2" t="s">
        <v>5762</v>
      </c>
      <c r="E1953" s="2" t="s">
        <v>5763</v>
      </c>
      <c r="F1953" s="2" t="s">
        <v>5764</v>
      </c>
      <c r="G1953" s="2">
        <v>0.14099999999999999</v>
      </c>
      <c r="H1953" s="2">
        <v>7</v>
      </c>
      <c r="I1953" s="2">
        <v>2</v>
      </c>
      <c r="J1953" s="2">
        <v>5</v>
      </c>
      <c r="K1953" s="2">
        <v>2</v>
      </c>
      <c r="L1953" s="2">
        <v>1</v>
      </c>
      <c r="M1953" s="2">
        <v>520</v>
      </c>
      <c r="N1953" s="2">
        <v>57.4</v>
      </c>
      <c r="O1953" s="2">
        <v>16.98</v>
      </c>
      <c r="P1953" s="2">
        <v>2</v>
      </c>
      <c r="Q1953" s="2" t="s">
        <v>5765</v>
      </c>
      <c r="R1953" s="2" t="s">
        <v>1507</v>
      </c>
      <c r="S1953" s="2" t="s">
        <v>926</v>
      </c>
      <c r="T1953" s="2" t="s">
        <v>486</v>
      </c>
      <c r="U1953" s="2" t="s">
        <v>5766</v>
      </c>
      <c r="V1953" s="2">
        <v>0</v>
      </c>
      <c r="W1953" s="3"/>
      <c r="X1953" s="1">
        <v>382715.23065684363</v>
      </c>
      <c r="Y1953" s="1">
        <v>360439.17197025981</v>
      </c>
      <c r="Z1953" s="1">
        <v>378189.12554606883</v>
      </c>
      <c r="AA1953" s="1">
        <v>409517.3944542018</v>
      </c>
      <c r="AC1953" s="1">
        <v>6.9352071084611139E-2</v>
      </c>
      <c r="AD1953" s="1">
        <v>0.18416892282261921</v>
      </c>
      <c r="AE1953" s="1">
        <v>-0.11481685173800815</v>
      </c>
      <c r="AG1953" s="1">
        <v>0.24982996722714229</v>
      </c>
      <c r="AH1953" s="1">
        <v>0.81655890523434504</v>
      </c>
      <c r="AI1953" s="1">
        <v>0.52925218081132452</v>
      </c>
    </row>
    <row r="1954" spans="1:35" x14ac:dyDescent="0.15">
      <c r="A1954" s="2" t="s">
        <v>26</v>
      </c>
      <c r="B1954" s="2" t="s">
        <v>12586</v>
      </c>
      <c r="C1954" s="2" t="s">
        <v>12587</v>
      </c>
      <c r="D1954" s="2" t="s">
        <v>25</v>
      </c>
      <c r="E1954" s="2" t="s">
        <v>12588</v>
      </c>
      <c r="F1954" s="2" t="s">
        <v>12589</v>
      </c>
      <c r="G1954" s="2">
        <v>0.186</v>
      </c>
      <c r="H1954" s="2">
        <v>4</v>
      </c>
      <c r="I1954" s="2">
        <v>1</v>
      </c>
      <c r="J1954" s="2">
        <v>3</v>
      </c>
      <c r="K1954" s="2">
        <v>1</v>
      </c>
      <c r="L1954" s="2">
        <v>1</v>
      </c>
      <c r="M1954" s="2">
        <v>541</v>
      </c>
      <c r="N1954" s="2">
        <v>60.9</v>
      </c>
      <c r="O1954" s="2">
        <v>10.83</v>
      </c>
      <c r="P1954" s="2">
        <v>1</v>
      </c>
      <c r="Q1954" s="2" t="s">
        <v>12590</v>
      </c>
      <c r="R1954" s="2" t="s">
        <v>384</v>
      </c>
      <c r="S1954" s="2" t="s">
        <v>2935</v>
      </c>
      <c r="T1954" s="2" t="s">
        <v>620</v>
      </c>
      <c r="U1954" s="2" t="s">
        <v>25</v>
      </c>
      <c r="V1954" s="2">
        <v>0</v>
      </c>
      <c r="W1954" s="3"/>
      <c r="X1954" s="1">
        <v>382466.93577349541</v>
      </c>
      <c r="Y1954" s="1">
        <v>398415.96118214092</v>
      </c>
      <c r="Z1954" s="1">
        <v>403556.56241507857</v>
      </c>
      <c r="AA1954" s="1">
        <v>345428.28372326709</v>
      </c>
      <c r="AC1954" s="1">
        <v>1.8495450312098601E-2</v>
      </c>
      <c r="AD1954" s="1">
        <v>-0.20588922943540292</v>
      </c>
      <c r="AE1954" s="1">
        <v>0.22438467974750151</v>
      </c>
      <c r="AG1954" s="1">
        <v>2.5385174013518294E-2</v>
      </c>
      <c r="AH1954" s="1">
        <v>0.35291122735779751</v>
      </c>
      <c r="AI1954" s="1">
        <v>0.34935088082657562</v>
      </c>
    </row>
    <row r="1955" spans="1:35" x14ac:dyDescent="0.15">
      <c r="A1955" s="2" t="s">
        <v>44</v>
      </c>
      <c r="B1955" s="2" t="s">
        <v>19302</v>
      </c>
      <c r="C1955" s="2" t="s">
        <v>19303</v>
      </c>
      <c r="D1955" s="2" t="s">
        <v>19304</v>
      </c>
      <c r="E1955" s="2" t="s">
        <v>19305</v>
      </c>
      <c r="F1955" s="2" t="s">
        <v>19306</v>
      </c>
      <c r="G1955" s="2">
        <v>1.7999999999999999E-2</v>
      </c>
      <c r="H1955" s="2">
        <v>6</v>
      </c>
      <c r="I1955" s="2">
        <v>3</v>
      </c>
      <c r="J1955" s="2">
        <v>57</v>
      </c>
      <c r="K1955" s="2">
        <v>3</v>
      </c>
      <c r="L1955" s="2">
        <v>1</v>
      </c>
      <c r="M1955" s="2">
        <v>783</v>
      </c>
      <c r="N1955" s="2">
        <v>88</v>
      </c>
      <c r="O1955" s="2">
        <v>219.97</v>
      </c>
      <c r="P1955" s="2">
        <v>3</v>
      </c>
      <c r="Q1955" s="2" t="s">
        <v>19307</v>
      </c>
      <c r="R1955" s="2" t="s">
        <v>422</v>
      </c>
      <c r="S1955" s="2" t="s">
        <v>1625</v>
      </c>
      <c r="T1955" s="2" t="s">
        <v>25</v>
      </c>
      <c r="U1955" s="2" t="s">
        <v>19308</v>
      </c>
      <c r="V1955" s="2">
        <v>0</v>
      </c>
      <c r="W1955" s="3"/>
      <c r="X1955" s="1">
        <v>382334.40114184847</v>
      </c>
      <c r="Y1955" s="1">
        <v>365097.76747279306</v>
      </c>
      <c r="Z1955" s="1">
        <v>384225.80753059883</v>
      </c>
      <c r="AA1955" s="1">
        <v>397679.6284221533</v>
      </c>
      <c r="AC1955" s="1">
        <v>7.3671577741126787E-2</v>
      </c>
      <c r="AD1955" s="1">
        <v>0.12332381349037694</v>
      </c>
      <c r="AE1955" s="1">
        <v>-4.9652235749250276E-2</v>
      </c>
      <c r="AG1955" s="1">
        <v>0.32188754513854251</v>
      </c>
      <c r="AH1955" s="1">
        <v>0.77638435899632485</v>
      </c>
      <c r="AI1955" s="1">
        <v>0.19218346637413658</v>
      </c>
    </row>
    <row r="1956" spans="1:35" x14ac:dyDescent="0.15">
      <c r="A1956" s="2" t="s">
        <v>26</v>
      </c>
      <c r="B1956" s="2" t="s">
        <v>5578</v>
      </c>
      <c r="C1956" s="2" t="s">
        <v>5579</v>
      </c>
      <c r="D1956" s="2" t="s">
        <v>25</v>
      </c>
      <c r="E1956" s="2" t="s">
        <v>5580</v>
      </c>
      <c r="F1956" s="2" t="s">
        <v>5581</v>
      </c>
      <c r="G1956" s="2">
        <v>0.14299999999999999</v>
      </c>
      <c r="H1956" s="2">
        <v>4</v>
      </c>
      <c r="I1956" s="2">
        <v>3</v>
      </c>
      <c r="J1956" s="2">
        <v>4</v>
      </c>
      <c r="K1956" s="2">
        <v>3</v>
      </c>
      <c r="L1956" s="2">
        <v>1</v>
      </c>
      <c r="M1956" s="2">
        <v>965</v>
      </c>
      <c r="N1956" s="2">
        <v>109.4</v>
      </c>
      <c r="O1956" s="2">
        <v>15.14</v>
      </c>
      <c r="P1956" s="2">
        <v>3</v>
      </c>
      <c r="Q1956" s="2" t="s">
        <v>5582</v>
      </c>
      <c r="R1956" s="2" t="s">
        <v>5583</v>
      </c>
      <c r="S1956" s="2" t="s">
        <v>5584</v>
      </c>
      <c r="T1956" s="2" t="s">
        <v>95</v>
      </c>
      <c r="U1956" s="2" t="s">
        <v>5585</v>
      </c>
      <c r="V1956" s="2">
        <v>0</v>
      </c>
      <c r="W1956" s="3"/>
      <c r="X1956" s="1">
        <v>381234.93404611637</v>
      </c>
      <c r="Y1956" s="1">
        <v>372815.36334852997</v>
      </c>
      <c r="Z1956" s="1">
        <v>417154.94966983976</v>
      </c>
      <c r="AA1956" s="1">
        <v>353734.48911997891</v>
      </c>
      <c r="AC1956" s="1">
        <v>0.16212205028298021</v>
      </c>
      <c r="AD1956" s="1">
        <v>-7.5794424545196221E-2</v>
      </c>
      <c r="AE1956" s="1">
        <v>0.23791647482817646</v>
      </c>
      <c r="AG1956" s="1">
        <v>0.44162543904166862</v>
      </c>
      <c r="AH1956" s="1">
        <v>0.16170171356476479</v>
      </c>
      <c r="AI1956" s="1">
        <v>0.56072517895503948</v>
      </c>
    </row>
    <row r="1957" spans="1:35" x14ac:dyDescent="0.15">
      <c r="A1957" s="2" t="s">
        <v>26</v>
      </c>
      <c r="B1957" s="2" t="s">
        <v>292</v>
      </c>
      <c r="C1957" s="2" t="s">
        <v>293</v>
      </c>
      <c r="D1957" s="2" t="s">
        <v>294</v>
      </c>
      <c r="E1957" s="2" t="s">
        <v>295</v>
      </c>
      <c r="F1957" s="2" t="s">
        <v>296</v>
      </c>
      <c r="G1957" s="2">
        <v>0.23699999999999999</v>
      </c>
      <c r="H1957" s="2">
        <v>5</v>
      </c>
      <c r="I1957" s="2">
        <v>1</v>
      </c>
      <c r="J1957" s="2">
        <v>2</v>
      </c>
      <c r="K1957" s="2">
        <v>1</v>
      </c>
      <c r="L1957" s="2">
        <v>1</v>
      </c>
      <c r="M1957" s="2">
        <v>308</v>
      </c>
      <c r="N1957" s="2">
        <v>34</v>
      </c>
      <c r="O1957" s="2">
        <v>8.34</v>
      </c>
      <c r="P1957" s="2">
        <v>1</v>
      </c>
      <c r="Q1957" s="2" t="s">
        <v>297</v>
      </c>
      <c r="R1957" s="2" t="s">
        <v>260</v>
      </c>
      <c r="S1957" s="2" t="s">
        <v>298</v>
      </c>
      <c r="T1957" s="2" t="s">
        <v>262</v>
      </c>
      <c r="U1957" s="2" t="s">
        <v>299</v>
      </c>
      <c r="V1957" s="2">
        <v>0</v>
      </c>
      <c r="W1957" s="3"/>
      <c r="X1957" s="1">
        <v>380586.89927509543</v>
      </c>
      <c r="Y1957" s="1">
        <v>346791.6314621818</v>
      </c>
      <c r="Z1957" s="1">
        <v>440662.81204236817</v>
      </c>
      <c r="AA1957" s="1">
        <v>354306.25432073604</v>
      </c>
      <c r="AC1957" s="1">
        <v>0.3456060664807778</v>
      </c>
      <c r="AD1957" s="1">
        <v>3.0927847715996829E-2</v>
      </c>
      <c r="AE1957" s="1">
        <v>0.31467821876478125</v>
      </c>
      <c r="AG1957" s="1">
        <v>1.3962528324977885</v>
      </c>
      <c r="AH1957" s="1">
        <v>5.1163476106261367E-2</v>
      </c>
      <c r="AI1957" s="1">
        <v>1.6393184309054429</v>
      </c>
    </row>
    <row r="1958" spans="1:35" x14ac:dyDescent="0.15">
      <c r="A1958" s="2" t="s">
        <v>23</v>
      </c>
      <c r="B1958" s="2" t="s">
        <v>18401</v>
      </c>
      <c r="C1958" s="2" t="s">
        <v>18402</v>
      </c>
      <c r="D1958" s="2" t="s">
        <v>18403</v>
      </c>
      <c r="E1958" s="2" t="s">
        <v>18404</v>
      </c>
      <c r="F1958" s="2" t="s">
        <v>18405</v>
      </c>
      <c r="G1958" s="2">
        <v>0.01</v>
      </c>
      <c r="H1958" s="2">
        <v>5</v>
      </c>
      <c r="I1958" s="2">
        <v>3</v>
      </c>
      <c r="J1958" s="2">
        <v>69</v>
      </c>
      <c r="K1958" s="2">
        <v>2</v>
      </c>
      <c r="L1958" s="2">
        <v>1</v>
      </c>
      <c r="M1958" s="2">
        <v>996</v>
      </c>
      <c r="N1958" s="2">
        <v>109.9</v>
      </c>
      <c r="O1958" s="2">
        <v>246.72</v>
      </c>
      <c r="P1958" s="2">
        <v>3</v>
      </c>
      <c r="Q1958" s="2" t="s">
        <v>18406</v>
      </c>
      <c r="R1958" s="2" t="s">
        <v>18407</v>
      </c>
      <c r="S1958" s="2" t="s">
        <v>336</v>
      </c>
      <c r="T1958" s="2" t="s">
        <v>161</v>
      </c>
      <c r="U1958" s="2" t="s">
        <v>18408</v>
      </c>
      <c r="V1958" s="2">
        <v>0</v>
      </c>
      <c r="W1958" s="3"/>
      <c r="X1958" s="1">
        <v>380330.76233956951</v>
      </c>
      <c r="Y1958" s="1">
        <v>368550.46652422607</v>
      </c>
      <c r="Z1958" s="1">
        <v>403749.0151055865</v>
      </c>
      <c r="AA1958" s="1">
        <v>368692.8053888955</v>
      </c>
      <c r="AC1958" s="1">
        <v>0.13159655590280259</v>
      </c>
      <c r="AD1958" s="1">
        <v>5.570795544950132E-4</v>
      </c>
      <c r="AE1958" s="1">
        <v>0.13103947634830743</v>
      </c>
      <c r="AG1958" s="1">
        <v>0.34340657420259335</v>
      </c>
      <c r="AH1958" s="1">
        <v>1.0994966605302489E-3</v>
      </c>
      <c r="AI1958" s="1">
        <v>0.31852726927890546</v>
      </c>
    </row>
    <row r="1959" spans="1:35" x14ac:dyDescent="0.15">
      <c r="A1959" s="2" t="s">
        <v>26</v>
      </c>
      <c r="B1959" s="2" t="s">
        <v>13177</v>
      </c>
      <c r="C1959" s="2" t="s">
        <v>13178</v>
      </c>
      <c r="D1959" s="2" t="s">
        <v>25</v>
      </c>
      <c r="E1959" s="2" t="s">
        <v>13179</v>
      </c>
      <c r="F1959" s="2" t="s">
        <v>13180</v>
      </c>
      <c r="G1959" s="2">
        <v>0.19500000000000001</v>
      </c>
      <c r="H1959" s="2">
        <v>4</v>
      </c>
      <c r="I1959" s="2">
        <v>1</v>
      </c>
      <c r="J1959" s="2">
        <v>3</v>
      </c>
      <c r="K1959" s="2">
        <v>1</v>
      </c>
      <c r="L1959" s="2">
        <v>1</v>
      </c>
      <c r="M1959" s="2">
        <v>251</v>
      </c>
      <c r="N1959" s="2">
        <v>27.5</v>
      </c>
      <c r="O1959" s="2">
        <v>10.65</v>
      </c>
      <c r="P1959" s="2">
        <v>1</v>
      </c>
      <c r="Q1959" s="2" t="s">
        <v>13181</v>
      </c>
      <c r="R1959" s="2" t="s">
        <v>25</v>
      </c>
      <c r="S1959" s="2" t="s">
        <v>25</v>
      </c>
      <c r="T1959" s="2" t="s">
        <v>113</v>
      </c>
      <c r="U1959" s="2" t="s">
        <v>25</v>
      </c>
      <c r="V1959" s="2">
        <v>0</v>
      </c>
      <c r="W1959" s="3"/>
      <c r="X1959" s="1">
        <v>379362.95057038218</v>
      </c>
      <c r="Y1959" s="1">
        <v>374241.42711064086</v>
      </c>
      <c r="Z1959" s="1">
        <v>352407.46773990343</v>
      </c>
      <c r="AA1959" s="1">
        <v>411439.95686060231</v>
      </c>
      <c r="AC1959" s="1">
        <v>-8.6724772089417465E-2</v>
      </c>
      <c r="AD1959" s="1">
        <v>0.13671263923332505</v>
      </c>
      <c r="AE1959" s="1">
        <v>-0.2234374113227425</v>
      </c>
      <c r="AG1959" s="1">
        <v>0.46315569708697613</v>
      </c>
      <c r="AH1959" s="1">
        <v>0.68040185872094461</v>
      </c>
      <c r="AI1959" s="1">
        <v>1.2018226856144198</v>
      </c>
    </row>
    <row r="1960" spans="1:35" x14ac:dyDescent="0.15">
      <c r="A1960" s="2" t="s">
        <v>44</v>
      </c>
      <c r="B1960" s="2" t="s">
        <v>18375</v>
      </c>
      <c r="C1960" s="2" t="s">
        <v>18376</v>
      </c>
      <c r="D1960" s="2" t="s">
        <v>18377</v>
      </c>
      <c r="E1960" s="2" t="s">
        <v>18378</v>
      </c>
      <c r="F1960" s="2" t="s">
        <v>18379</v>
      </c>
      <c r="G1960" s="2">
        <v>2.7E-2</v>
      </c>
      <c r="H1960" s="2">
        <v>19</v>
      </c>
      <c r="I1960" s="2">
        <v>5</v>
      </c>
      <c r="J1960" s="2">
        <v>51</v>
      </c>
      <c r="K1960" s="2">
        <v>5</v>
      </c>
      <c r="L1960" s="2">
        <v>1</v>
      </c>
      <c r="M1960" s="2">
        <v>419</v>
      </c>
      <c r="N1960" s="2">
        <v>47</v>
      </c>
      <c r="O1960" s="2">
        <v>201.12</v>
      </c>
      <c r="P1960" s="2">
        <v>5</v>
      </c>
      <c r="Q1960" s="2" t="s">
        <v>18380</v>
      </c>
      <c r="R1960" s="2" t="s">
        <v>167</v>
      </c>
      <c r="S1960" s="2" t="s">
        <v>336</v>
      </c>
      <c r="T1960" s="2" t="s">
        <v>152</v>
      </c>
      <c r="U1960" s="2" t="s">
        <v>25</v>
      </c>
      <c r="V1960" s="2">
        <v>0</v>
      </c>
      <c r="W1960" s="3"/>
      <c r="X1960" s="1">
        <v>378633.46195046743</v>
      </c>
      <c r="Y1960" s="1">
        <v>389194.39753401501</v>
      </c>
      <c r="Z1960" s="1">
        <v>366415.25601061533</v>
      </c>
      <c r="AA1960" s="1">
        <v>380290.73230677203</v>
      </c>
      <c r="AC1960" s="1">
        <v>-8.7011370106945651E-2</v>
      </c>
      <c r="AD1960" s="1">
        <v>-3.3388161738459453E-2</v>
      </c>
      <c r="AE1960" s="1">
        <v>-5.3623208368486164E-2</v>
      </c>
      <c r="AG1960" s="1">
        <v>0.24660796704604176</v>
      </c>
      <c r="AH1960" s="1">
        <v>9.0892942088546244E-2</v>
      </c>
      <c r="AI1960" s="1">
        <v>0.14149905344489311</v>
      </c>
    </row>
    <row r="1961" spans="1:35" x14ac:dyDescent="0.15">
      <c r="A1961" s="2" t="s">
        <v>26</v>
      </c>
      <c r="B1961" s="2" t="s">
        <v>11587</v>
      </c>
      <c r="C1961" s="2" t="s">
        <v>11588</v>
      </c>
      <c r="D1961" s="2" t="s">
        <v>11589</v>
      </c>
      <c r="E1961" s="2" t="s">
        <v>11590</v>
      </c>
      <c r="F1961" s="2" t="s">
        <v>11591</v>
      </c>
      <c r="G1961" s="2">
        <v>0.26500000000000001</v>
      </c>
      <c r="H1961" s="2">
        <v>6</v>
      </c>
      <c r="I1961" s="2">
        <v>2</v>
      </c>
      <c r="J1961" s="2">
        <v>2</v>
      </c>
      <c r="K1961" s="2">
        <v>2</v>
      </c>
      <c r="L1961" s="2">
        <v>1</v>
      </c>
      <c r="M1961" s="2">
        <v>740</v>
      </c>
      <c r="N1961" s="2">
        <v>84.5</v>
      </c>
      <c r="O1961" s="2">
        <v>7.15</v>
      </c>
      <c r="P1961" s="2">
        <v>2</v>
      </c>
      <c r="Q1961" s="2" t="s">
        <v>11592</v>
      </c>
      <c r="R1961" s="2" t="s">
        <v>103</v>
      </c>
      <c r="S1961" s="2" t="s">
        <v>1692</v>
      </c>
      <c r="T1961" s="2" t="s">
        <v>144</v>
      </c>
      <c r="U1961" s="2" t="s">
        <v>3356</v>
      </c>
      <c r="V1961" s="2">
        <v>0</v>
      </c>
      <c r="W1961" s="3"/>
      <c r="X1961" s="1">
        <v>378623.60222454154</v>
      </c>
      <c r="Y1961" s="1">
        <v>346473.9507633521</v>
      </c>
      <c r="Z1961" s="1">
        <v>398460.6751553911</v>
      </c>
      <c r="AA1961" s="1">
        <v>390936.18075488124</v>
      </c>
      <c r="AC1961" s="1">
        <v>0.20169045980462103</v>
      </c>
      <c r="AD1961" s="1">
        <v>0.17418622168867282</v>
      </c>
      <c r="AE1961" s="1">
        <v>2.7504238115948199E-2</v>
      </c>
      <c r="AG1961" s="1">
        <v>0.78116674751093107</v>
      </c>
      <c r="AH1961" s="1">
        <v>0.66705537474134169</v>
      </c>
      <c r="AI1961" s="1">
        <v>7.0233105240484831E-2</v>
      </c>
    </row>
    <row r="1962" spans="1:35" x14ac:dyDescent="0.15">
      <c r="A1962" s="2" t="s">
        <v>23</v>
      </c>
      <c r="B1962" s="2" t="s">
        <v>8641</v>
      </c>
      <c r="C1962" s="2" t="s">
        <v>8642</v>
      </c>
      <c r="D1962" s="2" t="s">
        <v>8643</v>
      </c>
      <c r="E1962" s="2" t="s">
        <v>8644</v>
      </c>
      <c r="F1962" s="2" t="s">
        <v>8645</v>
      </c>
      <c r="G1962" s="2">
        <v>0.01</v>
      </c>
      <c r="H1962" s="2">
        <v>11</v>
      </c>
      <c r="I1962" s="2">
        <v>2</v>
      </c>
      <c r="J1962" s="2">
        <v>57</v>
      </c>
      <c r="K1962" s="2">
        <v>2</v>
      </c>
      <c r="L1962" s="2">
        <v>1</v>
      </c>
      <c r="M1962" s="2">
        <v>523</v>
      </c>
      <c r="N1962" s="2">
        <v>56.7</v>
      </c>
      <c r="O1962" s="2">
        <v>238.47</v>
      </c>
      <c r="P1962" s="2">
        <v>2</v>
      </c>
      <c r="Q1962" s="2" t="s">
        <v>8646</v>
      </c>
      <c r="R1962" s="2" t="s">
        <v>1357</v>
      </c>
      <c r="S1962" s="2" t="s">
        <v>261</v>
      </c>
      <c r="T1962" s="2" t="s">
        <v>542</v>
      </c>
      <c r="U1962" s="2" t="s">
        <v>8647</v>
      </c>
      <c r="V1962" s="2">
        <v>0</v>
      </c>
      <c r="W1962" s="3"/>
      <c r="X1962" s="1">
        <v>378349.38410114625</v>
      </c>
      <c r="Y1962" s="1">
        <v>386945.33306061133</v>
      </c>
      <c r="Z1962" s="1">
        <v>377907.17676415306</v>
      </c>
      <c r="AA1962" s="1">
        <v>370195.64247867448</v>
      </c>
      <c r="AC1962" s="1">
        <v>-3.4097842602062299E-2</v>
      </c>
      <c r="AD1962" s="1">
        <v>-6.3841845864285082E-2</v>
      </c>
      <c r="AE1962" s="1">
        <v>2.9744003262222644E-2</v>
      </c>
      <c r="AG1962" s="1">
        <v>0.15819057559890767</v>
      </c>
      <c r="AH1962" s="1">
        <v>0.28207200491421985</v>
      </c>
      <c r="AI1962" s="1">
        <v>0.11976079455327925</v>
      </c>
    </row>
    <row r="1963" spans="1:35" x14ac:dyDescent="0.15">
      <c r="A1963" s="2" t="s">
        <v>26</v>
      </c>
      <c r="B1963" s="2" t="s">
        <v>15703</v>
      </c>
      <c r="C1963" s="2" t="s">
        <v>15704</v>
      </c>
      <c r="D1963" s="2" t="s">
        <v>25</v>
      </c>
      <c r="E1963" s="2" t="s">
        <v>15705</v>
      </c>
      <c r="F1963" s="2" t="s">
        <v>15706</v>
      </c>
      <c r="G1963" s="2">
        <v>0.34799999999999998</v>
      </c>
      <c r="H1963" s="2">
        <v>6</v>
      </c>
      <c r="I1963" s="2">
        <v>2</v>
      </c>
      <c r="J1963" s="2">
        <v>2</v>
      </c>
      <c r="K1963" s="2">
        <v>2</v>
      </c>
      <c r="L1963" s="2">
        <v>1</v>
      </c>
      <c r="M1963" s="2">
        <v>1109</v>
      </c>
      <c r="N1963" s="2">
        <v>121.6</v>
      </c>
      <c r="O1963" s="2">
        <v>6.65</v>
      </c>
      <c r="P1963" s="2">
        <v>2</v>
      </c>
      <c r="Q1963" s="2" t="s">
        <v>15707</v>
      </c>
      <c r="R1963" s="2" t="s">
        <v>93</v>
      </c>
      <c r="S1963" s="2" t="s">
        <v>799</v>
      </c>
      <c r="T1963" s="2" t="s">
        <v>1234</v>
      </c>
      <c r="U1963" s="2" t="s">
        <v>15708</v>
      </c>
      <c r="V1963" s="2">
        <v>0</v>
      </c>
      <c r="W1963" s="3"/>
      <c r="X1963" s="1">
        <v>377529.26372598391</v>
      </c>
      <c r="Y1963" s="1">
        <v>345884.78179000143</v>
      </c>
      <c r="Z1963" s="1">
        <v>423070.36328600172</v>
      </c>
      <c r="AA1963" s="1">
        <v>363632.64610194851</v>
      </c>
      <c r="AC1963" s="1">
        <v>0.29060608675052424</v>
      </c>
      <c r="AD1963" s="1">
        <v>7.2190187656187871E-2</v>
      </c>
      <c r="AE1963" s="1">
        <v>0.21841589909433651</v>
      </c>
      <c r="AG1963" s="1">
        <v>0.93490252239103133</v>
      </c>
      <c r="AH1963" s="1">
        <v>0.15538659434044877</v>
      </c>
      <c r="AI1963" s="1">
        <v>0.99342013431063303</v>
      </c>
    </row>
    <row r="1964" spans="1:35" x14ac:dyDescent="0.15">
      <c r="A1964" s="2" t="s">
        <v>26</v>
      </c>
      <c r="B1964" s="2" t="s">
        <v>6756</v>
      </c>
      <c r="C1964" s="2" t="s">
        <v>6757</v>
      </c>
      <c r="D1964" s="2" t="s">
        <v>25</v>
      </c>
      <c r="E1964" s="2" t="s">
        <v>6758</v>
      </c>
      <c r="F1964" s="2" t="s">
        <v>6759</v>
      </c>
      <c r="G1964" s="2">
        <v>0.24</v>
      </c>
      <c r="H1964" s="2">
        <v>7</v>
      </c>
      <c r="I1964" s="2">
        <v>1</v>
      </c>
      <c r="J1964" s="2">
        <v>2</v>
      </c>
      <c r="K1964" s="2">
        <v>1</v>
      </c>
      <c r="L1964" s="2">
        <v>1</v>
      </c>
      <c r="M1964" s="2">
        <v>503</v>
      </c>
      <c r="N1964" s="2">
        <v>55.9</v>
      </c>
      <c r="O1964" s="2">
        <v>7.7</v>
      </c>
      <c r="P1964" s="2">
        <v>1</v>
      </c>
      <c r="Q1964" s="2" t="s">
        <v>6760</v>
      </c>
      <c r="R1964" s="2" t="s">
        <v>6761</v>
      </c>
      <c r="S1964" s="2" t="s">
        <v>6762</v>
      </c>
      <c r="T1964" s="2" t="s">
        <v>1004</v>
      </c>
      <c r="U1964" s="2" t="s">
        <v>25</v>
      </c>
      <c r="V1964" s="2">
        <v>0</v>
      </c>
      <c r="W1964" s="3"/>
      <c r="X1964" s="1">
        <v>377312.83474912745</v>
      </c>
      <c r="Y1964" s="1">
        <v>300330.81058490608</v>
      </c>
      <c r="Z1964" s="1">
        <v>472812.32504092157</v>
      </c>
      <c r="AA1964" s="1">
        <v>358795.36862155452</v>
      </c>
      <c r="AC1964" s="1">
        <v>0.65471515659964885</v>
      </c>
      <c r="AD1964" s="1">
        <v>0.2566087810013104</v>
      </c>
      <c r="AE1964" s="1">
        <v>0.39810637559833839</v>
      </c>
      <c r="AG1964" s="1">
        <v>0.69814562668469415</v>
      </c>
      <c r="AH1964" s="1">
        <v>0.1727050171440408</v>
      </c>
      <c r="AI1964" s="1">
        <v>0.41604933790880488</v>
      </c>
    </row>
    <row r="1965" spans="1:35" x14ac:dyDescent="0.15">
      <c r="A1965" s="2" t="s">
        <v>26</v>
      </c>
      <c r="B1965" s="2" t="s">
        <v>15796</v>
      </c>
      <c r="C1965" s="2" t="s">
        <v>15797</v>
      </c>
      <c r="D1965" s="2" t="s">
        <v>15798</v>
      </c>
      <c r="E1965" s="2" t="s">
        <v>15799</v>
      </c>
      <c r="F1965" s="2" t="s">
        <v>15800</v>
      </c>
      <c r="G1965" s="2">
        <v>0.128</v>
      </c>
      <c r="H1965" s="2">
        <v>17</v>
      </c>
      <c r="I1965" s="2">
        <v>2</v>
      </c>
      <c r="J1965" s="2">
        <v>5</v>
      </c>
      <c r="K1965" s="2">
        <v>2</v>
      </c>
      <c r="L1965" s="2">
        <v>1</v>
      </c>
      <c r="M1965" s="2">
        <v>198</v>
      </c>
      <c r="N1965" s="2">
        <v>22.8</v>
      </c>
      <c r="O1965" s="2">
        <v>17.670000000000002</v>
      </c>
      <c r="P1965" s="2">
        <v>2</v>
      </c>
      <c r="Q1965" s="2" t="s">
        <v>15801</v>
      </c>
      <c r="R1965" s="2" t="s">
        <v>93</v>
      </c>
      <c r="S1965" s="2" t="s">
        <v>1430</v>
      </c>
      <c r="T1965" s="2" t="s">
        <v>472</v>
      </c>
      <c r="U1965" s="2" t="s">
        <v>25</v>
      </c>
      <c r="V1965" s="2">
        <v>0</v>
      </c>
      <c r="W1965" s="3"/>
      <c r="X1965" s="1">
        <v>377018.22550176521</v>
      </c>
      <c r="Y1965" s="1">
        <v>354853.59319507988</v>
      </c>
      <c r="Z1965" s="1">
        <v>418648.4496919011</v>
      </c>
      <c r="AA1965" s="1">
        <v>357552.63361831475</v>
      </c>
      <c r="AC1965" s="1">
        <v>0.2385153677215118</v>
      </c>
      <c r="AD1965" s="1">
        <v>1.0931714850116625E-2</v>
      </c>
      <c r="AE1965" s="1">
        <v>0.22758365287139515</v>
      </c>
      <c r="AG1965" s="1">
        <v>1.7254053699916652</v>
      </c>
      <c r="AH1965" s="1">
        <v>3.8574215584375397E-2</v>
      </c>
      <c r="AI1965" s="1">
        <v>1.4793852147464455</v>
      </c>
    </row>
    <row r="1966" spans="1:35" x14ac:dyDescent="0.15">
      <c r="A1966" s="2" t="s">
        <v>44</v>
      </c>
      <c r="B1966" s="2" t="s">
        <v>17510</v>
      </c>
      <c r="C1966" s="2" t="s">
        <v>17511</v>
      </c>
      <c r="D1966" s="2" t="s">
        <v>17512</v>
      </c>
      <c r="E1966" s="2" t="s">
        <v>17513</v>
      </c>
      <c r="F1966" s="2" t="s">
        <v>17514</v>
      </c>
      <c r="G1966" s="2">
        <v>3.9E-2</v>
      </c>
      <c r="H1966" s="2">
        <v>10</v>
      </c>
      <c r="I1966" s="2">
        <v>2</v>
      </c>
      <c r="J1966" s="2">
        <v>22</v>
      </c>
      <c r="K1966" s="2">
        <v>2</v>
      </c>
      <c r="L1966" s="2">
        <v>1</v>
      </c>
      <c r="M1966" s="2">
        <v>320</v>
      </c>
      <c r="N1966" s="2">
        <v>33.700000000000003</v>
      </c>
      <c r="O1966" s="2">
        <v>89.06</v>
      </c>
      <c r="P1966" s="2">
        <v>2</v>
      </c>
      <c r="Q1966" s="2" t="s">
        <v>17515</v>
      </c>
      <c r="R1966" s="2" t="s">
        <v>1507</v>
      </c>
      <c r="S1966" s="2" t="s">
        <v>269</v>
      </c>
      <c r="T1966" s="2" t="s">
        <v>1219</v>
      </c>
      <c r="U1966" s="2" t="s">
        <v>14138</v>
      </c>
      <c r="V1966" s="2">
        <v>0</v>
      </c>
      <c r="W1966" s="3"/>
      <c r="X1966" s="1">
        <v>375801.15372113354</v>
      </c>
      <c r="Y1966" s="1">
        <v>370763.57782991929</v>
      </c>
      <c r="Z1966" s="1">
        <v>374464.30740819493</v>
      </c>
      <c r="AA1966" s="1">
        <v>382175.57592528645</v>
      </c>
      <c r="AC1966" s="1">
        <v>1.4328685771920875E-2</v>
      </c>
      <c r="AD1966" s="1">
        <v>4.3736054554620013E-2</v>
      </c>
      <c r="AE1966" s="1">
        <v>-2.9407368782699402E-2</v>
      </c>
      <c r="AG1966" s="1">
        <v>6.3355977169877925E-2</v>
      </c>
      <c r="AH1966" s="1">
        <v>0.17128561094679046</v>
      </c>
      <c r="AI1966" s="1">
        <v>0.12146910246110508</v>
      </c>
    </row>
    <row r="1967" spans="1:35" x14ac:dyDescent="0.15">
      <c r="A1967" s="2" t="s">
        <v>44</v>
      </c>
      <c r="B1967" s="2" t="s">
        <v>18387</v>
      </c>
      <c r="C1967" s="2" t="s">
        <v>18388</v>
      </c>
      <c r="D1967" s="2" t="s">
        <v>18389</v>
      </c>
      <c r="E1967" s="2" t="s">
        <v>18390</v>
      </c>
      <c r="F1967" s="2" t="s">
        <v>18391</v>
      </c>
      <c r="G1967" s="2">
        <v>2.9000000000000001E-2</v>
      </c>
      <c r="H1967" s="2">
        <v>8</v>
      </c>
      <c r="I1967" s="2">
        <v>3</v>
      </c>
      <c r="J1967" s="2">
        <v>44</v>
      </c>
      <c r="K1967" s="2">
        <v>3</v>
      </c>
      <c r="L1967" s="2">
        <v>1</v>
      </c>
      <c r="M1967" s="2">
        <v>649</v>
      </c>
      <c r="N1967" s="2">
        <v>70.7</v>
      </c>
      <c r="O1967" s="2">
        <v>170.61</v>
      </c>
      <c r="P1967" s="2">
        <v>3</v>
      </c>
      <c r="Q1967" s="2" t="s">
        <v>18392</v>
      </c>
      <c r="R1967" s="2" t="s">
        <v>422</v>
      </c>
      <c r="S1967" s="2" t="s">
        <v>67</v>
      </c>
      <c r="T1967" s="2" t="s">
        <v>486</v>
      </c>
      <c r="U1967" s="2" t="s">
        <v>25</v>
      </c>
      <c r="V1967" s="2">
        <v>0</v>
      </c>
      <c r="W1967" s="3"/>
      <c r="X1967" s="1">
        <v>375458.52372149547</v>
      </c>
      <c r="Y1967" s="1">
        <v>344658.4207537024</v>
      </c>
      <c r="Z1967" s="1">
        <v>373479.97732010076</v>
      </c>
      <c r="AA1967" s="1">
        <v>408237.17309068312</v>
      </c>
      <c r="AC1967" s="1">
        <v>0.11586363667118148</v>
      </c>
      <c r="AD1967" s="1">
        <v>0.2442402927574262</v>
      </c>
      <c r="AE1967" s="1">
        <v>-0.12837665608624466</v>
      </c>
      <c r="AG1967" s="1">
        <v>0.38081952666845131</v>
      </c>
      <c r="AH1967" s="1">
        <v>1.1316774592566228</v>
      </c>
      <c r="AI1967" s="1">
        <v>0.368626915715069</v>
      </c>
    </row>
    <row r="1968" spans="1:35" x14ac:dyDescent="0.15">
      <c r="A1968" s="2" t="s">
        <v>44</v>
      </c>
      <c r="B1968" s="2" t="s">
        <v>11570</v>
      </c>
      <c r="C1968" s="2" t="s">
        <v>11571</v>
      </c>
      <c r="D1968" s="2" t="s">
        <v>25</v>
      </c>
      <c r="E1968" s="2" t="s">
        <v>11572</v>
      </c>
      <c r="F1968" s="2" t="s">
        <v>11573</v>
      </c>
      <c r="G1968" s="2">
        <v>0.04</v>
      </c>
      <c r="H1968" s="2">
        <v>10</v>
      </c>
      <c r="I1968" s="2">
        <v>3</v>
      </c>
      <c r="J1968" s="2">
        <v>24</v>
      </c>
      <c r="K1968" s="2">
        <v>3</v>
      </c>
      <c r="L1968" s="2">
        <v>1</v>
      </c>
      <c r="M1968" s="2">
        <v>457</v>
      </c>
      <c r="N1968" s="2">
        <v>51.6</v>
      </c>
      <c r="O1968" s="2">
        <v>86.73</v>
      </c>
      <c r="P1968" s="2">
        <v>3</v>
      </c>
      <c r="Q1968" s="2" t="s">
        <v>11574</v>
      </c>
      <c r="R1968" s="2" t="s">
        <v>103</v>
      </c>
      <c r="S1968" s="2" t="s">
        <v>5265</v>
      </c>
      <c r="T1968" s="2" t="s">
        <v>486</v>
      </c>
      <c r="U1968" s="2" t="s">
        <v>11575</v>
      </c>
      <c r="V1968" s="2">
        <v>0</v>
      </c>
      <c r="W1968" s="3"/>
      <c r="X1968" s="1">
        <v>375271.50463994156</v>
      </c>
      <c r="Y1968" s="1">
        <v>396070.28313183394</v>
      </c>
      <c r="Z1968" s="1">
        <v>304352.74199982564</v>
      </c>
      <c r="AA1968" s="1">
        <v>425391.4887881648</v>
      </c>
      <c r="AC1968" s="1">
        <v>-0.380012097411494</v>
      </c>
      <c r="AD1968" s="1">
        <v>0.10303470728351298</v>
      </c>
      <c r="AE1968" s="1">
        <v>-0.48304680469500688</v>
      </c>
      <c r="AG1968" s="1">
        <v>0.783027630492382</v>
      </c>
      <c r="AH1968" s="1">
        <v>0.14166982720404106</v>
      </c>
      <c r="AI1968" s="1">
        <v>0.88627115292256387</v>
      </c>
    </row>
    <row r="1969" spans="1:35" x14ac:dyDescent="0.15">
      <c r="A1969" s="2" t="s">
        <v>26</v>
      </c>
      <c r="B1969" s="2" t="s">
        <v>12777</v>
      </c>
      <c r="C1969" s="2" t="s">
        <v>12778</v>
      </c>
      <c r="D1969" s="2" t="s">
        <v>12779</v>
      </c>
      <c r="E1969" s="2" t="s">
        <v>12780</v>
      </c>
      <c r="F1969" s="2" t="s">
        <v>12781</v>
      </c>
      <c r="G1969" s="2">
        <v>0.47</v>
      </c>
      <c r="H1969" s="2">
        <v>3</v>
      </c>
      <c r="I1969" s="2">
        <v>1</v>
      </c>
      <c r="J1969" s="2">
        <v>1</v>
      </c>
      <c r="K1969" s="2">
        <v>1</v>
      </c>
      <c r="L1969" s="2">
        <v>1</v>
      </c>
      <c r="M1969" s="2">
        <v>437</v>
      </c>
      <c r="N1969" s="2">
        <v>48.9</v>
      </c>
      <c r="O1969" s="2">
        <v>3.49</v>
      </c>
      <c r="P1969" s="2">
        <v>1</v>
      </c>
      <c r="Q1969" s="2" t="s">
        <v>12782</v>
      </c>
      <c r="R1969" s="2" t="s">
        <v>128</v>
      </c>
      <c r="S1969" s="2" t="s">
        <v>385</v>
      </c>
      <c r="T1969" s="2" t="s">
        <v>2997</v>
      </c>
      <c r="U1969" s="2" t="s">
        <v>956</v>
      </c>
      <c r="V1969" s="2">
        <v>0</v>
      </c>
      <c r="W1969" s="3"/>
      <c r="X1969" s="1">
        <v>374928.85137837642</v>
      </c>
      <c r="Y1969" s="1">
        <v>373996.16426608257</v>
      </c>
      <c r="Z1969" s="1">
        <v>357209.26942257117</v>
      </c>
      <c r="AA1969" s="1">
        <v>393581.12044647563</v>
      </c>
      <c r="AC1969" s="1">
        <v>-6.6253955552404334E-2</v>
      </c>
      <c r="AD1969" s="1">
        <v>7.3637544413308248E-2</v>
      </c>
      <c r="AE1969" s="1">
        <v>-0.13989149996571248</v>
      </c>
      <c r="AG1969" s="1">
        <v>0.23487192042942173</v>
      </c>
      <c r="AH1969" s="1">
        <v>0.21909746981613887</v>
      </c>
      <c r="AI1969" s="1">
        <v>0.51310984508265023</v>
      </c>
    </row>
    <row r="1970" spans="1:35" x14ac:dyDescent="0.15">
      <c r="A1970" s="2" t="s">
        <v>44</v>
      </c>
      <c r="B1970" s="2" t="s">
        <v>2805</v>
      </c>
      <c r="C1970" s="2" t="s">
        <v>2806</v>
      </c>
      <c r="D1970" s="2" t="s">
        <v>25</v>
      </c>
      <c r="E1970" s="2" t="s">
        <v>2807</v>
      </c>
      <c r="F1970" s="2" t="s">
        <v>2808</v>
      </c>
      <c r="G1970" s="2">
        <v>4.4999999999999998E-2</v>
      </c>
      <c r="H1970" s="2">
        <v>4</v>
      </c>
      <c r="I1970" s="2">
        <v>4</v>
      </c>
      <c r="J1970" s="2">
        <v>18</v>
      </c>
      <c r="K1970" s="2">
        <v>4</v>
      </c>
      <c r="L1970" s="2">
        <v>1</v>
      </c>
      <c r="M1970" s="2">
        <v>1732</v>
      </c>
      <c r="N1970" s="2">
        <v>196.9</v>
      </c>
      <c r="O1970" s="2">
        <v>68.36</v>
      </c>
      <c r="P1970" s="2">
        <v>4</v>
      </c>
      <c r="Q1970" s="2" t="s">
        <v>2809</v>
      </c>
      <c r="R1970" s="2" t="s">
        <v>2810</v>
      </c>
      <c r="S1970" s="2" t="s">
        <v>2811</v>
      </c>
      <c r="T1970" s="2" t="s">
        <v>2812</v>
      </c>
      <c r="U1970" s="2" t="s">
        <v>25</v>
      </c>
      <c r="V1970" s="2">
        <v>0</v>
      </c>
      <c r="W1970" s="3"/>
      <c r="X1970" s="1">
        <v>374356.51165653428</v>
      </c>
      <c r="Y1970" s="1">
        <v>368454.19827489794</v>
      </c>
      <c r="Z1970" s="1">
        <v>405257.30832131085</v>
      </c>
      <c r="AA1970" s="1">
        <v>349358.02837339428</v>
      </c>
      <c r="AC1970" s="1">
        <v>0.1373529109813402</v>
      </c>
      <c r="AD1970" s="1">
        <v>-7.6778997938807714E-2</v>
      </c>
      <c r="AE1970" s="1">
        <v>0.21413190892014808</v>
      </c>
      <c r="AG1970" s="1">
        <v>0.39363489622927655</v>
      </c>
      <c r="AH1970" s="1">
        <v>0.20334203886893554</v>
      </c>
      <c r="AI1970" s="1">
        <v>0.88673647959270863</v>
      </c>
    </row>
    <row r="1971" spans="1:35" x14ac:dyDescent="0.15">
      <c r="A1971" s="2" t="s">
        <v>26</v>
      </c>
      <c r="B1971" s="2" t="s">
        <v>6704</v>
      </c>
      <c r="C1971" s="2" t="s">
        <v>6705</v>
      </c>
      <c r="D1971" s="2" t="s">
        <v>6706</v>
      </c>
      <c r="E1971" s="2" t="s">
        <v>6707</v>
      </c>
      <c r="F1971" s="2" t="s">
        <v>6708</v>
      </c>
      <c r="G1971" s="2">
        <v>0.20399999999999999</v>
      </c>
      <c r="H1971" s="2">
        <v>5</v>
      </c>
      <c r="I1971" s="2">
        <v>1</v>
      </c>
      <c r="J1971" s="2">
        <v>3</v>
      </c>
      <c r="K1971" s="2">
        <v>1</v>
      </c>
      <c r="L1971" s="2">
        <v>1</v>
      </c>
      <c r="M1971" s="2">
        <v>501</v>
      </c>
      <c r="N1971" s="2">
        <v>57</v>
      </c>
      <c r="O1971" s="2">
        <v>10.47</v>
      </c>
      <c r="P1971" s="2">
        <v>1</v>
      </c>
      <c r="Q1971" s="2" t="s">
        <v>6709</v>
      </c>
      <c r="R1971" s="2" t="s">
        <v>2483</v>
      </c>
      <c r="S1971" s="2" t="s">
        <v>261</v>
      </c>
      <c r="T1971" s="2" t="s">
        <v>6564</v>
      </c>
      <c r="U1971" s="2" t="s">
        <v>4606</v>
      </c>
      <c r="V1971" s="2">
        <v>0</v>
      </c>
      <c r="W1971" s="3"/>
      <c r="X1971" s="1">
        <v>374329.30793775962</v>
      </c>
      <c r="Y1971" s="1">
        <v>359823.2845257406</v>
      </c>
      <c r="Z1971" s="1">
        <v>365480.65473105398</v>
      </c>
      <c r="AA1971" s="1">
        <v>397683.98455648433</v>
      </c>
      <c r="AC1971" s="1">
        <v>2.2506497004755318E-2</v>
      </c>
      <c r="AD1971" s="1">
        <v>0.14433391555627739</v>
      </c>
      <c r="AE1971" s="1">
        <v>-0.12182741855152188</v>
      </c>
      <c r="AG1971" s="1">
        <v>2.5582503416477734E-2</v>
      </c>
      <c r="AH1971" s="1">
        <v>0.18724334447059604</v>
      </c>
      <c r="AI1971" s="1">
        <v>0.15627808304712068</v>
      </c>
    </row>
    <row r="1972" spans="1:35" x14ac:dyDescent="0.15">
      <c r="A1972" s="2" t="s">
        <v>44</v>
      </c>
      <c r="B1972" s="2" t="s">
        <v>9138</v>
      </c>
      <c r="C1972" s="2" t="s">
        <v>9139</v>
      </c>
      <c r="D1972" s="2" t="s">
        <v>9140</v>
      </c>
      <c r="E1972" s="2" t="s">
        <v>9141</v>
      </c>
      <c r="F1972" s="2" t="s">
        <v>9142</v>
      </c>
      <c r="G1972" s="2">
        <v>4.3999999999999997E-2</v>
      </c>
      <c r="H1972" s="2">
        <v>10</v>
      </c>
      <c r="I1972" s="2">
        <v>3</v>
      </c>
      <c r="J1972" s="2">
        <v>17</v>
      </c>
      <c r="K1972" s="2">
        <v>3</v>
      </c>
      <c r="L1972" s="2">
        <v>1</v>
      </c>
      <c r="M1972" s="2">
        <v>456</v>
      </c>
      <c r="N1972" s="2">
        <v>50.2</v>
      </c>
      <c r="O1972" s="2">
        <v>67.14</v>
      </c>
      <c r="P1972" s="2">
        <v>3</v>
      </c>
      <c r="Q1972" s="2" t="s">
        <v>9143</v>
      </c>
      <c r="R1972" s="2" t="s">
        <v>306</v>
      </c>
      <c r="S1972" s="2" t="s">
        <v>799</v>
      </c>
      <c r="T1972" s="2" t="s">
        <v>472</v>
      </c>
      <c r="U1972" s="2" t="s">
        <v>8460</v>
      </c>
      <c r="V1972" s="2">
        <v>0</v>
      </c>
      <c r="W1972" s="3"/>
      <c r="X1972" s="1">
        <v>373776.02319474105</v>
      </c>
      <c r="Y1972" s="1">
        <v>373272.90294277109</v>
      </c>
      <c r="Z1972" s="1">
        <v>397260.45152267854</v>
      </c>
      <c r="AA1972" s="1">
        <v>350794.71511877363</v>
      </c>
      <c r="AC1972" s="1">
        <v>8.9854393268464089E-2</v>
      </c>
      <c r="AD1972" s="1">
        <v>-8.9603769566923328E-2</v>
      </c>
      <c r="AE1972" s="1">
        <v>0.17945816283538732</v>
      </c>
      <c r="AG1972" s="1">
        <v>0.40839385077536638</v>
      </c>
      <c r="AH1972" s="1">
        <v>0.44151491243359209</v>
      </c>
      <c r="AI1972" s="1">
        <v>1.1718166952519224</v>
      </c>
    </row>
    <row r="1973" spans="1:35" x14ac:dyDescent="0.15">
      <c r="A1973" s="2" t="s">
        <v>44</v>
      </c>
      <c r="B1973" s="2" t="s">
        <v>3813</v>
      </c>
      <c r="C1973" s="2" t="s">
        <v>3814</v>
      </c>
      <c r="D1973" s="2" t="s">
        <v>25</v>
      </c>
      <c r="E1973" s="2" t="s">
        <v>3815</v>
      </c>
      <c r="F1973" s="2" t="s">
        <v>3816</v>
      </c>
      <c r="G1973" s="2">
        <v>3.9E-2</v>
      </c>
      <c r="H1973" s="2">
        <v>12</v>
      </c>
      <c r="I1973" s="2">
        <v>3</v>
      </c>
      <c r="J1973" s="2">
        <v>24</v>
      </c>
      <c r="K1973" s="2">
        <v>3</v>
      </c>
      <c r="L1973" s="2">
        <v>1</v>
      </c>
      <c r="M1973" s="2">
        <v>476</v>
      </c>
      <c r="N1973" s="2">
        <v>53.5</v>
      </c>
      <c r="O1973" s="2">
        <v>90.44</v>
      </c>
      <c r="P1973" s="2">
        <v>3</v>
      </c>
      <c r="Q1973" s="2" t="s">
        <v>3817</v>
      </c>
      <c r="R1973" s="2" t="s">
        <v>3523</v>
      </c>
      <c r="S1973" s="2" t="s">
        <v>3818</v>
      </c>
      <c r="T1973" s="2" t="s">
        <v>513</v>
      </c>
      <c r="U1973" s="2" t="s">
        <v>25</v>
      </c>
      <c r="V1973" s="2">
        <v>0</v>
      </c>
      <c r="W1973" s="3"/>
      <c r="X1973" s="1">
        <v>373389.03139917023</v>
      </c>
      <c r="Y1973" s="1">
        <v>377702.31040571316</v>
      </c>
      <c r="Z1973" s="1">
        <v>376019.02148376353</v>
      </c>
      <c r="AA1973" s="1">
        <v>366445.76230803423</v>
      </c>
      <c r="AC1973" s="1">
        <v>-6.4439641411209725E-3</v>
      </c>
      <c r="AD1973" s="1">
        <v>-4.364992812145229E-2</v>
      </c>
      <c r="AE1973" s="1">
        <v>3.7205963980331339E-2</v>
      </c>
      <c r="AG1973" s="1">
        <v>6.7430454791229952E-3</v>
      </c>
      <c r="AH1973" s="1">
        <v>4.7887483356408106E-2</v>
      </c>
      <c r="AI1973" s="1">
        <v>3.6259491848118566E-2</v>
      </c>
    </row>
    <row r="1974" spans="1:35" x14ac:dyDescent="0.15">
      <c r="A1974" s="2" t="s">
        <v>26</v>
      </c>
      <c r="B1974" s="2" t="s">
        <v>14200</v>
      </c>
      <c r="C1974" s="2" t="s">
        <v>14201</v>
      </c>
      <c r="D1974" s="2" t="s">
        <v>14202</v>
      </c>
      <c r="E1974" s="2" t="s">
        <v>14203</v>
      </c>
      <c r="F1974" s="2" t="s">
        <v>14204</v>
      </c>
      <c r="G1974" s="2">
        <v>9.1999999999999998E-2</v>
      </c>
      <c r="H1974" s="2">
        <v>13</v>
      </c>
      <c r="I1974" s="2">
        <v>4</v>
      </c>
      <c r="J1974" s="2">
        <v>7</v>
      </c>
      <c r="K1974" s="2">
        <v>4</v>
      </c>
      <c r="L1974" s="2">
        <v>1</v>
      </c>
      <c r="M1974" s="2">
        <v>460</v>
      </c>
      <c r="N1974" s="2">
        <v>53.3</v>
      </c>
      <c r="O1974" s="2">
        <v>24.84</v>
      </c>
      <c r="P1974" s="2">
        <v>4</v>
      </c>
      <c r="Q1974" s="2" t="s">
        <v>14205</v>
      </c>
      <c r="R1974" s="2" t="s">
        <v>5001</v>
      </c>
      <c r="S1974" s="2" t="s">
        <v>3069</v>
      </c>
      <c r="T1974" s="2" t="s">
        <v>25</v>
      </c>
      <c r="U1974" s="2" t="s">
        <v>25</v>
      </c>
      <c r="V1974" s="2">
        <v>0</v>
      </c>
      <c r="W1974" s="3"/>
      <c r="X1974" s="1">
        <v>372201.55564513913</v>
      </c>
      <c r="Y1974" s="1">
        <v>372907.88069328474</v>
      </c>
      <c r="Z1974" s="1">
        <v>390979.47866099613</v>
      </c>
      <c r="AA1974" s="1">
        <v>352717.30758113635</v>
      </c>
      <c r="AC1974" s="1">
        <v>6.8273600760358572E-2</v>
      </c>
      <c r="AD1974" s="1">
        <v>-8.0306916533166697E-2</v>
      </c>
      <c r="AE1974" s="1">
        <v>0.14858051729352523</v>
      </c>
      <c r="AG1974" s="1">
        <v>0.53587709922105742</v>
      </c>
      <c r="AH1974" s="1">
        <v>0.53516717768915922</v>
      </c>
      <c r="AI1974" s="1">
        <v>1.2180206850908104</v>
      </c>
    </row>
    <row r="1975" spans="1:35" x14ac:dyDescent="0.15">
      <c r="A1975" s="2" t="s">
        <v>26</v>
      </c>
      <c r="B1975" s="2" t="s">
        <v>13959</v>
      </c>
      <c r="C1975" s="2" t="s">
        <v>13960</v>
      </c>
      <c r="D1975" s="2" t="s">
        <v>13961</v>
      </c>
      <c r="E1975" s="2" t="s">
        <v>13962</v>
      </c>
      <c r="F1975" s="2" t="s">
        <v>13963</v>
      </c>
      <c r="G1975" s="2">
        <v>0.17799999999999999</v>
      </c>
      <c r="H1975" s="2">
        <v>28</v>
      </c>
      <c r="I1975" s="2">
        <v>3</v>
      </c>
      <c r="J1975" s="2">
        <v>3</v>
      </c>
      <c r="K1975" s="2">
        <v>3</v>
      </c>
      <c r="L1975" s="2">
        <v>1</v>
      </c>
      <c r="M1975" s="2">
        <v>157</v>
      </c>
      <c r="N1975" s="2">
        <v>17.7</v>
      </c>
      <c r="O1975" s="2">
        <v>12.02</v>
      </c>
      <c r="P1975" s="2">
        <v>3</v>
      </c>
      <c r="Q1975" s="2" t="s">
        <v>13964</v>
      </c>
      <c r="R1975" s="2" t="s">
        <v>103</v>
      </c>
      <c r="S1975" s="2" t="s">
        <v>11674</v>
      </c>
      <c r="T1975" s="2" t="s">
        <v>152</v>
      </c>
      <c r="U1975" s="2" t="s">
        <v>25</v>
      </c>
      <c r="V1975" s="2">
        <v>0</v>
      </c>
      <c r="W1975" s="3"/>
      <c r="X1975" s="1">
        <v>372088.71768819663</v>
      </c>
      <c r="Y1975" s="1">
        <v>369443.76302819606</v>
      </c>
      <c r="Z1975" s="1">
        <v>363069.23123857472</v>
      </c>
      <c r="AA1975" s="1">
        <v>383753.15879781928</v>
      </c>
      <c r="AC1975" s="1">
        <v>-2.5110100797572803E-2</v>
      </c>
      <c r="AD1975" s="1">
        <v>5.4823852727386858E-2</v>
      </c>
      <c r="AE1975" s="1">
        <v>-7.9933953524959619E-2</v>
      </c>
      <c r="AG1975" s="1">
        <v>0.1364234610403364</v>
      </c>
      <c r="AH1975" s="1">
        <v>0.21609739795634858</v>
      </c>
      <c r="AI1975" s="1">
        <v>0.3527564215514527</v>
      </c>
    </row>
    <row r="1976" spans="1:35" x14ac:dyDescent="0.15">
      <c r="A1976" s="2" t="s">
        <v>44</v>
      </c>
      <c r="B1976" s="2" t="s">
        <v>2131</v>
      </c>
      <c r="C1976" s="2" t="s">
        <v>2132</v>
      </c>
      <c r="D1976" s="2" t="s">
        <v>25</v>
      </c>
      <c r="E1976" s="2" t="s">
        <v>2133</v>
      </c>
      <c r="F1976" s="2" t="s">
        <v>2134</v>
      </c>
      <c r="G1976" s="2">
        <v>3.1E-2</v>
      </c>
      <c r="H1976" s="2">
        <v>20</v>
      </c>
      <c r="I1976" s="2">
        <v>3</v>
      </c>
      <c r="J1976" s="2">
        <v>35</v>
      </c>
      <c r="K1976" s="2">
        <v>3</v>
      </c>
      <c r="L1976" s="2">
        <v>1</v>
      </c>
      <c r="M1976" s="2">
        <v>333</v>
      </c>
      <c r="N1976" s="2">
        <v>37.4</v>
      </c>
      <c r="O1976" s="2">
        <v>144.76</v>
      </c>
      <c r="P1976" s="2">
        <v>3</v>
      </c>
      <c r="Q1976" s="2" t="s">
        <v>2135</v>
      </c>
      <c r="R1976" s="2" t="s">
        <v>103</v>
      </c>
      <c r="S1976" s="2" t="s">
        <v>261</v>
      </c>
      <c r="T1976" s="2" t="s">
        <v>95</v>
      </c>
      <c r="U1976" s="2" t="s">
        <v>2136</v>
      </c>
      <c r="V1976" s="2">
        <v>0</v>
      </c>
      <c r="W1976" s="3"/>
      <c r="X1976" s="1">
        <v>371912.31882937619</v>
      </c>
      <c r="Y1976" s="1">
        <v>351703.52001044439</v>
      </c>
      <c r="Z1976" s="1">
        <v>387187.76831773354</v>
      </c>
      <c r="AA1976" s="1">
        <v>376845.66815995041</v>
      </c>
      <c r="AC1976" s="1">
        <v>0.13867360283821892</v>
      </c>
      <c r="AD1976" s="1">
        <v>9.9614034803727852E-2</v>
      </c>
      <c r="AE1976" s="1">
        <v>3.9059568034491003E-2</v>
      </c>
      <c r="AG1976" s="1">
        <v>0.34467911156752062</v>
      </c>
      <c r="AH1976" s="1">
        <v>0.16604976201078481</v>
      </c>
      <c r="AI1976" s="1">
        <v>6.7398419846363231E-2</v>
      </c>
    </row>
    <row r="1977" spans="1:35" x14ac:dyDescent="0.15">
      <c r="A1977" s="2" t="s">
        <v>26</v>
      </c>
      <c r="B1977" s="2" t="s">
        <v>219</v>
      </c>
      <c r="C1977" s="2" t="s">
        <v>220</v>
      </c>
      <c r="D1977" s="2" t="s">
        <v>221</v>
      </c>
      <c r="E1977" s="2" t="s">
        <v>222</v>
      </c>
      <c r="F1977" s="2" t="s">
        <v>223</v>
      </c>
      <c r="G1977" s="2">
        <v>5.7000000000000002E-2</v>
      </c>
      <c r="H1977" s="2">
        <v>11</v>
      </c>
      <c r="I1977" s="2">
        <v>2</v>
      </c>
      <c r="J1977" s="2">
        <v>12</v>
      </c>
      <c r="K1977" s="2">
        <v>2</v>
      </c>
      <c r="L1977" s="2">
        <v>1</v>
      </c>
      <c r="M1977" s="2">
        <v>421</v>
      </c>
      <c r="N1977" s="2">
        <v>48.5</v>
      </c>
      <c r="O1977" s="2">
        <v>41.11</v>
      </c>
      <c r="P1977" s="2">
        <v>2</v>
      </c>
      <c r="Q1977" s="2" t="s">
        <v>224</v>
      </c>
      <c r="R1977" s="2" t="s">
        <v>103</v>
      </c>
      <c r="S1977" s="2" t="s">
        <v>225</v>
      </c>
      <c r="T1977" s="2" t="s">
        <v>144</v>
      </c>
      <c r="U1977" s="2" t="s">
        <v>25</v>
      </c>
      <c r="V1977" s="2">
        <v>0</v>
      </c>
      <c r="W1977" s="3"/>
      <c r="X1977" s="1">
        <v>371706.17158400029</v>
      </c>
      <c r="Y1977" s="1">
        <v>356381.20858629065</v>
      </c>
      <c r="Z1977" s="1">
        <v>314864.50767291663</v>
      </c>
      <c r="AA1977" s="1">
        <v>443872.7984927934</v>
      </c>
      <c r="AC1977" s="1">
        <v>-0.17869012546404037</v>
      </c>
      <c r="AD1977" s="1">
        <v>0.31672503197487828</v>
      </c>
      <c r="AE1977" s="1">
        <v>-0.49541515743891862</v>
      </c>
      <c r="AG1977" s="1">
        <v>0.28034939175297446</v>
      </c>
      <c r="AH1977" s="1">
        <v>0.64185121321834337</v>
      </c>
      <c r="AI1977" s="1">
        <v>1.1634261831666719</v>
      </c>
    </row>
    <row r="1978" spans="1:35" x14ac:dyDescent="0.15">
      <c r="A1978" s="2" t="s">
        <v>44</v>
      </c>
      <c r="B1978" s="2" t="s">
        <v>765</v>
      </c>
      <c r="C1978" s="2" t="s">
        <v>766</v>
      </c>
      <c r="D1978" s="2" t="s">
        <v>767</v>
      </c>
      <c r="E1978" s="2" t="s">
        <v>768</v>
      </c>
      <c r="F1978" s="2" t="s">
        <v>769</v>
      </c>
      <c r="G1978" s="2">
        <v>4.3999999999999997E-2</v>
      </c>
      <c r="H1978" s="2">
        <v>2</v>
      </c>
      <c r="I1978" s="2">
        <v>1</v>
      </c>
      <c r="J1978" s="2">
        <v>16</v>
      </c>
      <c r="K1978" s="2">
        <v>1</v>
      </c>
      <c r="L1978" s="2">
        <v>1</v>
      </c>
      <c r="M1978" s="2">
        <v>747</v>
      </c>
      <c r="N1978" s="2">
        <v>83.1</v>
      </c>
      <c r="O1978" s="2">
        <v>70.92</v>
      </c>
      <c r="P1978" s="2">
        <v>1</v>
      </c>
      <c r="Q1978" s="2" t="s">
        <v>770</v>
      </c>
      <c r="R1978" s="2" t="s">
        <v>610</v>
      </c>
      <c r="S1978" s="2" t="s">
        <v>771</v>
      </c>
      <c r="T1978" s="2" t="s">
        <v>161</v>
      </c>
      <c r="U1978" s="2" t="s">
        <v>25</v>
      </c>
      <c r="V1978" s="2">
        <v>0</v>
      </c>
      <c r="W1978" s="3"/>
      <c r="X1978" s="1">
        <v>370365.4139244181</v>
      </c>
      <c r="Y1978" s="1">
        <v>356336.85286329285</v>
      </c>
      <c r="Z1978" s="1">
        <v>386871.03068368102</v>
      </c>
      <c r="AA1978" s="1">
        <v>367888.35822628037</v>
      </c>
      <c r="AC1978" s="1">
        <v>0.1186110055219245</v>
      </c>
      <c r="AD1978" s="1">
        <v>4.6026326401066901E-2</v>
      </c>
      <c r="AE1978" s="1">
        <v>7.2584679120857615E-2</v>
      </c>
      <c r="AG1978" s="1">
        <v>0.49473364578113116</v>
      </c>
      <c r="AH1978" s="1">
        <v>0.17180469446323243</v>
      </c>
      <c r="AI1978" s="1">
        <v>0.30235861772074785</v>
      </c>
    </row>
    <row r="1979" spans="1:35" x14ac:dyDescent="0.15">
      <c r="A1979" s="2" t="s">
        <v>26</v>
      </c>
      <c r="B1979" s="2" t="s">
        <v>10176</v>
      </c>
      <c r="C1979" s="2" t="s">
        <v>10177</v>
      </c>
      <c r="D1979" s="2" t="s">
        <v>25</v>
      </c>
      <c r="E1979" s="2" t="s">
        <v>10178</v>
      </c>
      <c r="F1979" s="2" t="s">
        <v>10179</v>
      </c>
      <c r="G1979" s="2">
        <v>5.8999999999999997E-2</v>
      </c>
      <c r="H1979" s="2">
        <v>6</v>
      </c>
      <c r="I1979" s="2">
        <v>2</v>
      </c>
      <c r="J1979" s="2">
        <v>10</v>
      </c>
      <c r="K1979" s="2">
        <v>2</v>
      </c>
      <c r="L1979" s="2">
        <v>1</v>
      </c>
      <c r="M1979" s="2">
        <v>432</v>
      </c>
      <c r="N1979" s="2">
        <v>48.1</v>
      </c>
      <c r="O1979" s="2">
        <v>38.65</v>
      </c>
      <c r="P1979" s="2">
        <v>2</v>
      </c>
      <c r="Q1979" s="2" t="s">
        <v>10180</v>
      </c>
      <c r="R1979" s="2" t="s">
        <v>103</v>
      </c>
      <c r="S1979" s="2" t="s">
        <v>1280</v>
      </c>
      <c r="T1979" s="2" t="s">
        <v>144</v>
      </c>
      <c r="U1979" s="2" t="s">
        <v>25</v>
      </c>
      <c r="V1979" s="2">
        <v>0</v>
      </c>
      <c r="W1979" s="3"/>
      <c r="X1979" s="1">
        <v>370045.75125964789</v>
      </c>
      <c r="Y1979" s="1">
        <v>351802.69974893099</v>
      </c>
      <c r="Z1979" s="1">
        <v>448206.49874958087</v>
      </c>
      <c r="AA1979" s="1">
        <v>310128.0552804317</v>
      </c>
      <c r="AC1979" s="1">
        <v>0.34939701313490001</v>
      </c>
      <c r="AD1979" s="1">
        <v>-0.18190251100703639</v>
      </c>
      <c r="AE1979" s="1">
        <v>0.53129952414193649</v>
      </c>
      <c r="AG1979" s="1">
        <v>0.83891345344703427</v>
      </c>
      <c r="AH1979" s="1">
        <v>0.30959337014000976</v>
      </c>
      <c r="AI1979" s="1">
        <v>2.0185651809821912</v>
      </c>
    </row>
    <row r="1980" spans="1:35" x14ac:dyDescent="0.15">
      <c r="A1980" s="2" t="s">
        <v>26</v>
      </c>
      <c r="B1980" s="2" t="s">
        <v>16234</v>
      </c>
      <c r="C1980" s="2" t="s">
        <v>16235</v>
      </c>
      <c r="D1980" s="2" t="s">
        <v>25</v>
      </c>
      <c r="E1980" s="2" t="s">
        <v>16236</v>
      </c>
      <c r="F1980" s="2" t="s">
        <v>16237</v>
      </c>
      <c r="G1980" s="2">
        <v>0.221</v>
      </c>
      <c r="H1980" s="2">
        <v>4</v>
      </c>
      <c r="I1980" s="2">
        <v>2</v>
      </c>
      <c r="J1980" s="2">
        <v>3</v>
      </c>
      <c r="K1980" s="2">
        <v>2</v>
      </c>
      <c r="L1980" s="2">
        <v>1</v>
      </c>
      <c r="M1980" s="2">
        <v>720</v>
      </c>
      <c r="N1980" s="2">
        <v>82.4</v>
      </c>
      <c r="O1980" s="2">
        <v>10.24</v>
      </c>
      <c r="P1980" s="2">
        <v>2</v>
      </c>
      <c r="Q1980" s="2" t="s">
        <v>16238</v>
      </c>
      <c r="R1980" s="2" t="s">
        <v>277</v>
      </c>
      <c r="S1980" s="2" t="s">
        <v>261</v>
      </c>
      <c r="T1980" s="2" t="s">
        <v>152</v>
      </c>
      <c r="U1980" s="2" t="s">
        <v>25</v>
      </c>
      <c r="V1980" s="2">
        <v>0</v>
      </c>
      <c r="W1980" s="3"/>
      <c r="X1980" s="1">
        <v>369997.2144057813</v>
      </c>
      <c r="Y1980" s="1">
        <v>395984.19859120931</v>
      </c>
      <c r="Z1980" s="1">
        <v>367685.35429707513</v>
      </c>
      <c r="AA1980" s="1">
        <v>346322.09032905957</v>
      </c>
      <c r="AC1980" s="1">
        <v>-0.1069711499271891</v>
      </c>
      <c r="AD1980" s="1">
        <v>-0.1933284484486299</v>
      </c>
      <c r="AE1980" s="1">
        <v>8.6357298521440778E-2</v>
      </c>
      <c r="AG1980" s="1">
        <v>0.34565772923448307</v>
      </c>
      <c r="AH1980" s="1">
        <v>0.57895112262312454</v>
      </c>
      <c r="AI1980" s="1">
        <v>0.19563714924610801</v>
      </c>
    </row>
    <row r="1981" spans="1:35" x14ac:dyDescent="0.15">
      <c r="A1981" s="2" t="s">
        <v>26</v>
      </c>
      <c r="B1981" s="2" t="s">
        <v>7392</v>
      </c>
      <c r="C1981" s="2" t="s">
        <v>7393</v>
      </c>
      <c r="D1981" s="2" t="s">
        <v>25</v>
      </c>
      <c r="E1981" s="2" t="s">
        <v>7394</v>
      </c>
      <c r="F1981" s="2" t="s">
        <v>7395</v>
      </c>
      <c r="G1981" s="2">
        <v>0.56499999999999995</v>
      </c>
      <c r="H1981" s="2">
        <v>1</v>
      </c>
      <c r="I1981" s="2">
        <v>1</v>
      </c>
      <c r="J1981" s="2">
        <v>1</v>
      </c>
      <c r="K1981" s="2">
        <v>1</v>
      </c>
      <c r="L1981" s="2">
        <v>1</v>
      </c>
      <c r="M1981" s="2">
        <v>920</v>
      </c>
      <c r="N1981" s="2">
        <v>105</v>
      </c>
      <c r="O1981" s="2">
        <v>3.32</v>
      </c>
      <c r="P1981" s="2">
        <v>1</v>
      </c>
      <c r="Q1981" s="2" t="s">
        <v>7396</v>
      </c>
      <c r="R1981" s="2" t="s">
        <v>7397</v>
      </c>
      <c r="S1981" s="2" t="s">
        <v>94</v>
      </c>
      <c r="T1981" s="2" t="s">
        <v>129</v>
      </c>
      <c r="U1981" s="2" t="s">
        <v>7398</v>
      </c>
      <c r="V1981" s="2">
        <v>0</v>
      </c>
      <c r="W1981" s="3"/>
      <c r="X1981" s="1">
        <v>368886.88170459424</v>
      </c>
      <c r="Y1981" s="1">
        <v>385248.25260512374</v>
      </c>
      <c r="Z1981" s="1">
        <v>384690.20979145443</v>
      </c>
      <c r="AA1981" s="1">
        <v>336722.18271720508</v>
      </c>
      <c r="AC1981" s="1">
        <v>-2.0912989288885955E-3</v>
      </c>
      <c r="AD1981" s="1">
        <v>-0.19422964630057263</v>
      </c>
      <c r="AE1981" s="1">
        <v>0.19213834737168412</v>
      </c>
      <c r="AG1981" s="1">
        <v>3.9528741621399259E-3</v>
      </c>
      <c r="AH1981" s="1">
        <v>0.40681288396631426</v>
      </c>
      <c r="AI1981" s="1">
        <v>0.4051064811705718</v>
      </c>
    </row>
    <row r="1982" spans="1:35" x14ac:dyDescent="0.15">
      <c r="A1982" s="2" t="s">
        <v>23</v>
      </c>
      <c r="B1982" s="2" t="s">
        <v>10519</v>
      </c>
      <c r="C1982" s="2" t="s">
        <v>10520</v>
      </c>
      <c r="D1982" s="2" t="s">
        <v>10521</v>
      </c>
      <c r="E1982" s="2" t="s">
        <v>10522</v>
      </c>
      <c r="F1982" s="2" t="s">
        <v>10523</v>
      </c>
      <c r="G1982" s="2">
        <v>0</v>
      </c>
      <c r="H1982" s="2">
        <v>70</v>
      </c>
      <c r="I1982" s="2">
        <v>9</v>
      </c>
      <c r="J1982" s="2">
        <v>1242</v>
      </c>
      <c r="K1982" s="2">
        <v>1</v>
      </c>
      <c r="L1982" s="2">
        <v>1</v>
      </c>
      <c r="M1982" s="2">
        <v>181</v>
      </c>
      <c r="N1982" s="2">
        <v>20.7</v>
      </c>
      <c r="O1982" s="2">
        <v>5753.98</v>
      </c>
      <c r="P1982" s="2">
        <v>9</v>
      </c>
      <c r="Q1982" s="2" t="s">
        <v>10524</v>
      </c>
      <c r="R1982" s="2" t="s">
        <v>5036</v>
      </c>
      <c r="S1982" s="2" t="s">
        <v>9539</v>
      </c>
      <c r="T1982" s="2" t="s">
        <v>8743</v>
      </c>
      <c r="U1982" s="2" t="s">
        <v>10525</v>
      </c>
      <c r="V1982" s="2">
        <v>0</v>
      </c>
      <c r="W1982" s="3"/>
      <c r="X1982" s="1">
        <v>368706.19845717965</v>
      </c>
      <c r="Y1982" s="1">
        <v>327038.60737751366</v>
      </c>
      <c r="Z1982" s="1">
        <v>399435.36311280355</v>
      </c>
      <c r="AA1982" s="1">
        <v>379644.62488122185</v>
      </c>
      <c r="AC1982" s="1">
        <v>0.28850110620205688</v>
      </c>
      <c r="AD1982" s="1">
        <v>0.21518862421977261</v>
      </c>
      <c r="AE1982" s="1">
        <v>7.3312481982284045E-2</v>
      </c>
      <c r="AG1982" s="1">
        <v>0.81814709494245508</v>
      </c>
      <c r="AH1982" s="1">
        <v>0.60219309338104599</v>
      </c>
      <c r="AI1982" s="1">
        <v>0.1814696824232146</v>
      </c>
    </row>
    <row r="1983" spans="1:35" x14ac:dyDescent="0.15">
      <c r="A1983" s="2" t="s">
        <v>44</v>
      </c>
      <c r="B1983" s="2" t="s">
        <v>12849</v>
      </c>
      <c r="C1983" s="2" t="s">
        <v>12850</v>
      </c>
      <c r="D1983" s="2" t="s">
        <v>25</v>
      </c>
      <c r="E1983" s="2" t="s">
        <v>12851</v>
      </c>
      <c r="F1983" s="2" t="s">
        <v>12852</v>
      </c>
      <c r="G1983" s="2">
        <v>2.8000000000000001E-2</v>
      </c>
      <c r="H1983" s="2">
        <v>10</v>
      </c>
      <c r="I1983" s="2">
        <v>4</v>
      </c>
      <c r="J1983" s="2">
        <v>50</v>
      </c>
      <c r="K1983" s="2">
        <v>4</v>
      </c>
      <c r="L1983" s="2">
        <v>1</v>
      </c>
      <c r="M1983" s="2">
        <v>693</v>
      </c>
      <c r="N1983" s="2">
        <v>76.7</v>
      </c>
      <c r="O1983" s="2">
        <v>189.53</v>
      </c>
      <c r="P1983" s="2">
        <v>4</v>
      </c>
      <c r="Q1983" s="2" t="s">
        <v>12853</v>
      </c>
      <c r="R1983" s="2" t="s">
        <v>1507</v>
      </c>
      <c r="S1983" s="2" t="s">
        <v>926</v>
      </c>
      <c r="T1983" s="2" t="s">
        <v>472</v>
      </c>
      <c r="U1983" s="2" t="s">
        <v>1387</v>
      </c>
      <c r="V1983" s="2">
        <v>0</v>
      </c>
      <c r="W1983" s="3"/>
      <c r="X1983" s="1">
        <v>367046.02059450786</v>
      </c>
      <c r="Y1983" s="1">
        <v>358831.74620194722</v>
      </c>
      <c r="Z1983" s="1">
        <v>387733.96080254653</v>
      </c>
      <c r="AA1983" s="1">
        <v>354572.35477902991</v>
      </c>
      <c r="AC1983" s="1">
        <v>0.1117595706785588</v>
      </c>
      <c r="AD1983" s="1">
        <v>-1.7227475685340349E-2</v>
      </c>
      <c r="AE1983" s="1">
        <v>0.12898704636389902</v>
      </c>
      <c r="AG1983" s="1">
        <v>0.52182530238919878</v>
      </c>
      <c r="AH1983" s="1">
        <v>4.2951502444662205E-2</v>
      </c>
      <c r="AI1983" s="1">
        <v>0.47021893285229832</v>
      </c>
    </row>
    <row r="1984" spans="1:35" x14ac:dyDescent="0.15">
      <c r="A1984" s="2" t="s">
        <v>23</v>
      </c>
      <c r="B1984" s="2" t="s">
        <v>7475</v>
      </c>
      <c r="C1984" s="2" t="s">
        <v>7476</v>
      </c>
      <c r="D1984" s="2" t="s">
        <v>25</v>
      </c>
      <c r="E1984" s="2" t="s">
        <v>7477</v>
      </c>
      <c r="F1984" s="2" t="s">
        <v>7478</v>
      </c>
      <c r="G1984" s="2">
        <v>8.9999999999999993E-3</v>
      </c>
      <c r="H1984" s="2">
        <v>14</v>
      </c>
      <c r="I1984" s="2">
        <v>3</v>
      </c>
      <c r="J1984" s="2">
        <v>94</v>
      </c>
      <c r="K1984" s="2">
        <v>2</v>
      </c>
      <c r="L1984" s="2">
        <v>1</v>
      </c>
      <c r="M1984" s="2">
        <v>243</v>
      </c>
      <c r="N1984" s="2">
        <v>27.3</v>
      </c>
      <c r="O1984" s="2">
        <v>325.26</v>
      </c>
      <c r="P1984" s="2">
        <v>3</v>
      </c>
      <c r="Q1984" s="2" t="s">
        <v>7479</v>
      </c>
      <c r="R1984" s="2" t="s">
        <v>327</v>
      </c>
      <c r="S1984" s="2" t="s">
        <v>6578</v>
      </c>
      <c r="T1984" s="2" t="s">
        <v>1219</v>
      </c>
      <c r="U1984" s="2" t="s">
        <v>25</v>
      </c>
      <c r="V1984" s="2">
        <v>0</v>
      </c>
      <c r="W1984" s="3"/>
      <c r="X1984" s="1">
        <v>365610.27678819065</v>
      </c>
      <c r="Y1984" s="1">
        <v>366906.4543647031</v>
      </c>
      <c r="Z1984" s="1">
        <v>339110.19550360093</v>
      </c>
      <c r="AA1984" s="1">
        <v>390814.18049626745</v>
      </c>
      <c r="AC1984" s="1">
        <v>-0.11365812339983453</v>
      </c>
      <c r="AD1984" s="1">
        <v>9.1070532017532693E-2</v>
      </c>
      <c r="AE1984" s="1">
        <v>-0.20472865541736743</v>
      </c>
      <c r="AG1984" s="1">
        <v>0.28841469731956376</v>
      </c>
      <c r="AH1984" s="1">
        <v>0.2496531786873398</v>
      </c>
      <c r="AI1984" s="1">
        <v>0.69643153342503672</v>
      </c>
    </row>
    <row r="1985" spans="1:35" x14ac:dyDescent="0.15">
      <c r="A1985" s="2" t="s">
        <v>44</v>
      </c>
      <c r="B1985" s="2" t="s">
        <v>9685</v>
      </c>
      <c r="C1985" s="2" t="s">
        <v>9686</v>
      </c>
      <c r="D1985" s="2" t="s">
        <v>9687</v>
      </c>
      <c r="E1985" s="2" t="s">
        <v>9688</v>
      </c>
      <c r="F1985" s="2" t="s">
        <v>9689</v>
      </c>
      <c r="G1985" s="2">
        <v>3.4000000000000002E-2</v>
      </c>
      <c r="H1985" s="2">
        <v>9</v>
      </c>
      <c r="I1985" s="2">
        <v>3</v>
      </c>
      <c r="J1985" s="2">
        <v>31</v>
      </c>
      <c r="K1985" s="2">
        <v>2</v>
      </c>
      <c r="L1985" s="2">
        <v>1</v>
      </c>
      <c r="M1985" s="2">
        <v>455</v>
      </c>
      <c r="N1985" s="2">
        <v>51.7</v>
      </c>
      <c r="O1985" s="2">
        <v>113.3</v>
      </c>
      <c r="P1985" s="2">
        <v>3</v>
      </c>
      <c r="Q1985" s="2" t="s">
        <v>9690</v>
      </c>
      <c r="R1985" s="2" t="s">
        <v>2490</v>
      </c>
      <c r="S1985" s="2" t="s">
        <v>261</v>
      </c>
      <c r="T1985" s="2" t="s">
        <v>3901</v>
      </c>
      <c r="U1985" s="2" t="s">
        <v>6132</v>
      </c>
      <c r="V1985" s="2">
        <v>0</v>
      </c>
      <c r="W1985" s="3"/>
      <c r="X1985" s="1">
        <v>364654.20772830059</v>
      </c>
      <c r="Y1985" s="1">
        <v>390763.20874583052</v>
      </c>
      <c r="Z1985" s="1">
        <v>289360.43233383913</v>
      </c>
      <c r="AA1985" s="1">
        <v>413838.98210523219</v>
      </c>
      <c r="AC1985" s="1">
        <v>-0.4334269820059648</v>
      </c>
      <c r="AD1985" s="1">
        <v>8.2774907502108197E-2</v>
      </c>
      <c r="AE1985" s="1">
        <v>-0.51620188950807311</v>
      </c>
      <c r="AG1985" s="1">
        <v>2.7930363333097601</v>
      </c>
      <c r="AH1985" s="1">
        <v>0.20508236863564866</v>
      </c>
      <c r="AI1985" s="1">
        <v>2.0818274964610066</v>
      </c>
    </row>
    <row r="1986" spans="1:35" x14ac:dyDescent="0.15">
      <c r="A1986" s="2" t="s">
        <v>44</v>
      </c>
      <c r="B1986" s="2" t="s">
        <v>722</v>
      </c>
      <c r="C1986" s="2" t="s">
        <v>723</v>
      </c>
      <c r="D1986" s="2" t="s">
        <v>724</v>
      </c>
      <c r="E1986" s="2" t="s">
        <v>725</v>
      </c>
      <c r="F1986" s="2" t="s">
        <v>726</v>
      </c>
      <c r="G1986" s="2">
        <v>4.3999999999999997E-2</v>
      </c>
      <c r="H1986" s="2">
        <v>10</v>
      </c>
      <c r="I1986" s="2">
        <v>5</v>
      </c>
      <c r="J1986" s="2">
        <v>18</v>
      </c>
      <c r="K1986" s="2">
        <v>5</v>
      </c>
      <c r="L1986" s="2">
        <v>1</v>
      </c>
      <c r="M1986" s="2">
        <v>699</v>
      </c>
      <c r="N1986" s="2">
        <v>80.7</v>
      </c>
      <c r="O1986" s="2">
        <v>69.61</v>
      </c>
      <c r="P1986" s="2">
        <v>5</v>
      </c>
      <c r="Q1986" s="2" t="s">
        <v>727</v>
      </c>
      <c r="R1986" s="2" t="s">
        <v>93</v>
      </c>
      <c r="S1986" s="2" t="s">
        <v>728</v>
      </c>
      <c r="T1986" s="2" t="s">
        <v>486</v>
      </c>
      <c r="U1986" s="2" t="s">
        <v>25</v>
      </c>
      <c r="V1986" s="2">
        <v>0</v>
      </c>
      <c r="W1986" s="3"/>
      <c r="X1986" s="1">
        <v>364503.3180395611</v>
      </c>
      <c r="Y1986" s="1">
        <v>381496.07651224115</v>
      </c>
      <c r="Z1986" s="1">
        <v>373380.04856144666</v>
      </c>
      <c r="AA1986" s="1">
        <v>338633.82904499589</v>
      </c>
      <c r="AC1986" s="1">
        <v>-3.1023380077018735E-2</v>
      </c>
      <c r="AD1986" s="1">
        <v>-0.17194211612579643</v>
      </c>
      <c r="AE1986" s="1">
        <v>0.14091873604877761</v>
      </c>
      <c r="AG1986" s="1">
        <v>0.12615399470566252</v>
      </c>
      <c r="AH1986" s="1">
        <v>0.78546763874679748</v>
      </c>
      <c r="AI1986" s="1">
        <v>0.49765293386793119</v>
      </c>
    </row>
    <row r="1987" spans="1:35" x14ac:dyDescent="0.15">
      <c r="A1987" s="2" t="s">
        <v>44</v>
      </c>
      <c r="B1987" s="2" t="s">
        <v>11709</v>
      </c>
      <c r="C1987" s="2" t="s">
        <v>11710</v>
      </c>
      <c r="D1987" s="2" t="s">
        <v>25</v>
      </c>
      <c r="E1987" s="2" t="s">
        <v>11711</v>
      </c>
      <c r="F1987" s="2" t="s">
        <v>11712</v>
      </c>
      <c r="G1987" s="2">
        <v>0.04</v>
      </c>
      <c r="H1987" s="2">
        <v>4</v>
      </c>
      <c r="I1987" s="2">
        <v>2</v>
      </c>
      <c r="J1987" s="2">
        <v>19</v>
      </c>
      <c r="K1987" s="2">
        <v>2</v>
      </c>
      <c r="L1987" s="2">
        <v>1</v>
      </c>
      <c r="M1987" s="2">
        <v>1144</v>
      </c>
      <c r="N1987" s="2">
        <v>127</v>
      </c>
      <c r="O1987" s="2">
        <v>86.95</v>
      </c>
      <c r="P1987" s="2">
        <v>2</v>
      </c>
      <c r="Q1987" s="2" t="s">
        <v>11713</v>
      </c>
      <c r="R1987" s="2" t="s">
        <v>167</v>
      </c>
      <c r="S1987" s="2" t="s">
        <v>84</v>
      </c>
      <c r="T1987" s="2" t="s">
        <v>2600</v>
      </c>
      <c r="U1987" s="2" t="s">
        <v>2202</v>
      </c>
      <c r="V1987" s="2">
        <v>0</v>
      </c>
      <c r="W1987" s="3"/>
      <c r="X1987" s="1">
        <v>364338.67778292799</v>
      </c>
      <c r="Y1987" s="1">
        <v>343564.20203911228</v>
      </c>
      <c r="Z1987" s="1">
        <v>369127.27506318886</v>
      </c>
      <c r="AA1987" s="1">
        <v>380324.55624648283</v>
      </c>
      <c r="AC1987" s="1">
        <v>0.10353862174667811</v>
      </c>
      <c r="AD1987" s="1">
        <v>0.14665137034032857</v>
      </c>
      <c r="AE1987" s="1">
        <v>-4.3112748593650538E-2</v>
      </c>
      <c r="AG1987" s="1">
        <v>0.28217745189895249</v>
      </c>
      <c r="AH1987" s="1">
        <v>0.50902007966755924</v>
      </c>
      <c r="AI1987" s="1">
        <v>0.10072331486681323</v>
      </c>
    </row>
    <row r="1988" spans="1:35" x14ac:dyDescent="0.15">
      <c r="A1988" s="2" t="s">
        <v>26</v>
      </c>
      <c r="B1988" s="2" t="s">
        <v>12727</v>
      </c>
      <c r="C1988" s="2" t="s">
        <v>12728</v>
      </c>
      <c r="D1988" s="2" t="s">
        <v>12729</v>
      </c>
      <c r="E1988" s="2" t="s">
        <v>12730</v>
      </c>
      <c r="F1988" s="2" t="s">
        <v>12731</v>
      </c>
      <c r="G1988" s="2">
        <v>0.58199999999999996</v>
      </c>
      <c r="H1988" s="2">
        <v>6</v>
      </c>
      <c r="I1988" s="2">
        <v>1</v>
      </c>
      <c r="J1988" s="2">
        <v>1</v>
      </c>
      <c r="K1988" s="2">
        <v>1</v>
      </c>
      <c r="L1988" s="2">
        <v>1</v>
      </c>
      <c r="M1988" s="2">
        <v>624</v>
      </c>
      <c r="N1988" s="2">
        <v>69.2</v>
      </c>
      <c r="O1988" s="2">
        <v>3.3</v>
      </c>
      <c r="P1988" s="2">
        <v>1</v>
      </c>
      <c r="Q1988" s="2" t="s">
        <v>12732</v>
      </c>
      <c r="R1988" s="2" t="s">
        <v>142</v>
      </c>
      <c r="S1988" s="2" t="s">
        <v>218</v>
      </c>
      <c r="T1988" s="2" t="s">
        <v>472</v>
      </c>
      <c r="U1988" s="2" t="s">
        <v>12733</v>
      </c>
      <c r="V1988" s="2">
        <v>0</v>
      </c>
      <c r="W1988" s="3"/>
      <c r="X1988" s="1">
        <v>364178.1540009075</v>
      </c>
      <c r="Y1988" s="1">
        <v>300137.11068294483</v>
      </c>
      <c r="Z1988" s="1">
        <v>459862.81833022274</v>
      </c>
      <c r="AA1988" s="1">
        <v>332534.53298955486</v>
      </c>
      <c r="AC1988" s="1">
        <v>0.61558184191618293</v>
      </c>
      <c r="AD1988" s="1">
        <v>0.14788245604392242</v>
      </c>
      <c r="AE1988" s="1">
        <v>0.46769938587226062</v>
      </c>
      <c r="AG1988" s="1">
        <v>0.48805714642239045</v>
      </c>
      <c r="AH1988" s="1">
        <v>7.7618566700746641E-2</v>
      </c>
      <c r="AI1988" s="1">
        <v>0.27912530242910472</v>
      </c>
    </row>
    <row r="1989" spans="1:35" x14ac:dyDescent="0.15">
      <c r="A1989" s="2" t="s">
        <v>44</v>
      </c>
      <c r="B1989" s="2" t="s">
        <v>2040</v>
      </c>
      <c r="C1989" s="2" t="s">
        <v>2041</v>
      </c>
      <c r="D1989" s="2" t="s">
        <v>2042</v>
      </c>
      <c r="E1989" s="2" t="s">
        <v>2043</v>
      </c>
      <c r="F1989" s="2" t="s">
        <v>2044</v>
      </c>
      <c r="G1989" s="2">
        <v>3.2000000000000001E-2</v>
      </c>
      <c r="H1989" s="2">
        <v>22</v>
      </c>
      <c r="I1989" s="2">
        <v>4</v>
      </c>
      <c r="J1989" s="2">
        <v>37</v>
      </c>
      <c r="K1989" s="2">
        <v>4</v>
      </c>
      <c r="L1989" s="2">
        <v>1</v>
      </c>
      <c r="M1989" s="2">
        <v>439</v>
      </c>
      <c r="N1989" s="2">
        <v>47.7</v>
      </c>
      <c r="O1989" s="2">
        <v>139.54</v>
      </c>
      <c r="P1989" s="2">
        <v>4</v>
      </c>
      <c r="Q1989" s="2" t="s">
        <v>2045</v>
      </c>
      <c r="R1989" s="2" t="s">
        <v>2046</v>
      </c>
      <c r="S1989" s="2" t="s">
        <v>2047</v>
      </c>
      <c r="T1989" s="2" t="s">
        <v>76</v>
      </c>
      <c r="U1989" s="2" t="s">
        <v>1005</v>
      </c>
      <c r="V1989" s="2">
        <v>0</v>
      </c>
      <c r="W1989" s="3"/>
      <c r="X1989" s="1">
        <v>363495.5008978346</v>
      </c>
      <c r="Y1989" s="1">
        <v>347736.63323386747</v>
      </c>
      <c r="Z1989" s="1">
        <v>362063.84675336583</v>
      </c>
      <c r="AA1989" s="1">
        <v>380686.02270627057</v>
      </c>
      <c r="AC1989" s="1">
        <v>5.8249066647547927E-2</v>
      </c>
      <c r="AD1989" s="1">
        <v>0.13060654119358933</v>
      </c>
      <c r="AE1989" s="1">
        <v>-7.2357474546041398E-2</v>
      </c>
      <c r="AG1989" s="1">
        <v>0.20525617825131415</v>
      </c>
      <c r="AH1989" s="1">
        <v>0.52818964679953473</v>
      </c>
      <c r="AI1989" s="1">
        <v>0.33215794365231094</v>
      </c>
    </row>
    <row r="1990" spans="1:35" x14ac:dyDescent="0.15">
      <c r="A1990" s="2" t="s">
        <v>44</v>
      </c>
      <c r="B1990" s="2" t="s">
        <v>2979</v>
      </c>
      <c r="C1990" s="2" t="s">
        <v>2980</v>
      </c>
      <c r="D1990" s="2" t="s">
        <v>25</v>
      </c>
      <c r="E1990" s="2" t="s">
        <v>2981</v>
      </c>
      <c r="F1990" s="2" t="s">
        <v>2982</v>
      </c>
      <c r="G1990" s="2">
        <v>4.5999999999999999E-2</v>
      </c>
      <c r="H1990" s="2">
        <v>8</v>
      </c>
      <c r="I1990" s="2">
        <v>2</v>
      </c>
      <c r="J1990" s="2">
        <v>15</v>
      </c>
      <c r="K1990" s="2">
        <v>1</v>
      </c>
      <c r="L1990" s="2">
        <v>1</v>
      </c>
      <c r="M1990" s="2">
        <v>453</v>
      </c>
      <c r="N1990" s="2">
        <v>49.7</v>
      </c>
      <c r="O1990" s="2">
        <v>62.2</v>
      </c>
      <c r="P1990" s="2">
        <v>2</v>
      </c>
      <c r="Q1990" s="2" t="s">
        <v>2983</v>
      </c>
      <c r="R1990" s="2" t="s">
        <v>1507</v>
      </c>
      <c r="S1990" s="2" t="s">
        <v>291</v>
      </c>
      <c r="T1990" s="2" t="s">
        <v>486</v>
      </c>
      <c r="U1990" s="2" t="s">
        <v>25</v>
      </c>
      <c r="V1990" s="2">
        <v>1</v>
      </c>
      <c r="W1990" s="3"/>
      <c r="X1990" s="1">
        <v>363289.92604822712</v>
      </c>
      <c r="Y1990" s="1">
        <v>371937.74679769453</v>
      </c>
      <c r="Z1990" s="1">
        <v>357668.81211668829</v>
      </c>
      <c r="AA1990" s="1">
        <v>360263.21923029853</v>
      </c>
      <c r="AC1990" s="1">
        <v>-5.6436845797281997E-2</v>
      </c>
      <c r="AD1990" s="1">
        <v>-4.600980143500269E-2</v>
      </c>
      <c r="AE1990" s="1">
        <v>-1.0427044362279271E-2</v>
      </c>
      <c r="AG1990" s="1">
        <v>0.1141013519473562</v>
      </c>
      <c r="AH1990" s="1">
        <v>9.5995587080269215E-2</v>
      </c>
      <c r="AI1990" s="1">
        <v>1.7766379505216524E-2</v>
      </c>
    </row>
    <row r="1991" spans="1:35" x14ac:dyDescent="0.15">
      <c r="A1991" s="2" t="s">
        <v>44</v>
      </c>
      <c r="B1991" s="2" t="s">
        <v>13634</v>
      </c>
      <c r="C1991" s="2" t="s">
        <v>13635</v>
      </c>
      <c r="D1991" s="2" t="s">
        <v>13636</v>
      </c>
      <c r="E1991" s="2" t="s">
        <v>13637</v>
      </c>
      <c r="F1991" s="2" t="s">
        <v>13638</v>
      </c>
      <c r="G1991" s="2">
        <v>3.1E-2</v>
      </c>
      <c r="H1991" s="2">
        <v>22</v>
      </c>
      <c r="I1991" s="2">
        <v>5</v>
      </c>
      <c r="J1991" s="2">
        <v>37</v>
      </c>
      <c r="K1991" s="2">
        <v>5</v>
      </c>
      <c r="L1991" s="2">
        <v>1</v>
      </c>
      <c r="M1991" s="2">
        <v>524</v>
      </c>
      <c r="N1991" s="2">
        <v>59</v>
      </c>
      <c r="O1991" s="2">
        <v>146.53</v>
      </c>
      <c r="P1991" s="2">
        <v>5</v>
      </c>
      <c r="Q1991" s="2" t="s">
        <v>13639</v>
      </c>
      <c r="R1991" s="2" t="s">
        <v>384</v>
      </c>
      <c r="S1991" s="2" t="s">
        <v>67</v>
      </c>
      <c r="T1991" s="2" t="s">
        <v>152</v>
      </c>
      <c r="U1991" s="2" t="s">
        <v>25</v>
      </c>
      <c r="V1991" s="2">
        <v>0</v>
      </c>
      <c r="W1991" s="3"/>
      <c r="X1991" s="1">
        <v>363046.36669631233</v>
      </c>
      <c r="Y1991" s="1">
        <v>351751.6270784798</v>
      </c>
      <c r="Z1991" s="1">
        <v>367174.27506095107</v>
      </c>
      <c r="AA1991" s="1">
        <v>370213.19794950593</v>
      </c>
      <c r="AC1991" s="1">
        <v>6.1907887417054268E-2</v>
      </c>
      <c r="AD1991" s="1">
        <v>7.3799230741355207E-2</v>
      </c>
      <c r="AE1991" s="1">
        <v>-1.1891343324300922E-2</v>
      </c>
      <c r="AG1991" s="1">
        <v>0.22315414623655069</v>
      </c>
      <c r="AH1991" s="1">
        <v>0.20811142422437828</v>
      </c>
      <c r="AI1991" s="1">
        <v>2.8712659552231949E-2</v>
      </c>
    </row>
    <row r="1992" spans="1:35" x14ac:dyDescent="0.15">
      <c r="A1992" s="2" t="s">
        <v>26</v>
      </c>
      <c r="B1992" s="2" t="s">
        <v>20910</v>
      </c>
      <c r="C1992" s="2" t="s">
        <v>20911</v>
      </c>
      <c r="D1992" s="2" t="s">
        <v>20912</v>
      </c>
      <c r="E1992" s="2" t="s">
        <v>20913</v>
      </c>
      <c r="F1992" s="2" t="s">
        <v>20914</v>
      </c>
      <c r="G1992" s="2">
        <v>0.45100000000000001</v>
      </c>
      <c r="H1992" s="2">
        <v>2</v>
      </c>
      <c r="I1992" s="2">
        <v>1</v>
      </c>
      <c r="J1992" s="2">
        <v>1</v>
      </c>
      <c r="K1992" s="2">
        <v>1</v>
      </c>
      <c r="L1992" s="2">
        <v>1</v>
      </c>
      <c r="M1992" s="2">
        <v>682</v>
      </c>
      <c r="N1992" s="2">
        <v>74.2</v>
      </c>
      <c r="O1992" s="2">
        <v>3.52</v>
      </c>
      <c r="P1992" s="2">
        <v>1</v>
      </c>
      <c r="Q1992" s="2" t="s">
        <v>20915</v>
      </c>
      <c r="R1992" s="2" t="s">
        <v>260</v>
      </c>
      <c r="S1992" s="2" t="s">
        <v>261</v>
      </c>
      <c r="T1992" s="2" t="s">
        <v>513</v>
      </c>
      <c r="U1992" s="2" t="s">
        <v>25</v>
      </c>
      <c r="V1992" s="2">
        <v>0</v>
      </c>
      <c r="W1992" s="3"/>
      <c r="X1992" s="1">
        <v>361265.54807111557</v>
      </c>
      <c r="Y1992" s="1">
        <v>376866.48025128251</v>
      </c>
      <c r="Z1992" s="1">
        <v>298255.29887709452</v>
      </c>
      <c r="AA1992" s="1">
        <v>408674.86508496985</v>
      </c>
      <c r="AC1992" s="1">
        <v>-0.3375057132258541</v>
      </c>
      <c r="AD1992" s="1">
        <v>0.11690003271214502</v>
      </c>
      <c r="AE1992" s="1">
        <v>-0.45440574593799921</v>
      </c>
      <c r="AG1992" s="1">
        <v>0.32311444577572956</v>
      </c>
      <c r="AH1992" s="1">
        <v>0.10305119346580631</v>
      </c>
      <c r="AI1992" s="1">
        <v>0.47496742224764604</v>
      </c>
    </row>
    <row r="1993" spans="1:35" x14ac:dyDescent="0.15">
      <c r="A1993" s="2" t="s">
        <v>26</v>
      </c>
      <c r="B1993" s="2" t="s">
        <v>12466</v>
      </c>
      <c r="C1993" s="2" t="s">
        <v>12467</v>
      </c>
      <c r="D1993" s="2" t="s">
        <v>12468</v>
      </c>
      <c r="E1993" s="2" t="s">
        <v>12469</v>
      </c>
      <c r="F1993" s="2" t="s">
        <v>12470</v>
      </c>
      <c r="G1993" s="2">
        <v>0.245</v>
      </c>
      <c r="H1993" s="2">
        <v>20</v>
      </c>
      <c r="I1993" s="2">
        <v>1</v>
      </c>
      <c r="J1993" s="2">
        <v>2</v>
      </c>
      <c r="K1993" s="2">
        <v>1</v>
      </c>
      <c r="L1993" s="2">
        <v>1</v>
      </c>
      <c r="M1993" s="2">
        <v>113</v>
      </c>
      <c r="N1993" s="2">
        <v>12.7</v>
      </c>
      <c r="O1993" s="2">
        <v>7.46</v>
      </c>
      <c r="P1993" s="2">
        <v>1</v>
      </c>
      <c r="Q1993" s="2" t="s">
        <v>12471</v>
      </c>
      <c r="R1993" s="2" t="s">
        <v>422</v>
      </c>
      <c r="S1993" s="2" t="s">
        <v>471</v>
      </c>
      <c r="T1993" s="2" t="s">
        <v>25</v>
      </c>
      <c r="U1993" s="2" t="s">
        <v>25</v>
      </c>
      <c r="V1993" s="2">
        <v>0</v>
      </c>
      <c r="W1993" s="3"/>
      <c r="X1993" s="1">
        <v>360804.1307429439</v>
      </c>
      <c r="Y1993" s="1">
        <v>349423.54154101392</v>
      </c>
      <c r="Z1993" s="1">
        <v>414655.94390490383</v>
      </c>
      <c r="AA1993" s="1">
        <v>318332.90678291401</v>
      </c>
      <c r="AC1993" s="1">
        <v>0.24693796334665372</v>
      </c>
      <c r="AD1993" s="1">
        <v>-0.13444051022677594</v>
      </c>
      <c r="AE1993" s="1">
        <v>0.38137847357342969</v>
      </c>
      <c r="AG1993" s="1">
        <v>0.57062331051464532</v>
      </c>
      <c r="AH1993" s="1">
        <v>0.22340943879512162</v>
      </c>
      <c r="AI1993" s="1">
        <v>0.76948298031618501</v>
      </c>
    </row>
    <row r="1994" spans="1:35" x14ac:dyDescent="0.15">
      <c r="A1994" s="2" t="s">
        <v>44</v>
      </c>
      <c r="B1994" s="2" t="s">
        <v>6526</v>
      </c>
      <c r="C1994" s="2" t="s">
        <v>6527</v>
      </c>
      <c r="D1994" s="2" t="s">
        <v>25</v>
      </c>
      <c r="E1994" s="2" t="s">
        <v>6528</v>
      </c>
      <c r="F1994" s="2" t="s">
        <v>6529</v>
      </c>
      <c r="G1994" s="2">
        <v>2.8000000000000001E-2</v>
      </c>
      <c r="H1994" s="2">
        <v>2</v>
      </c>
      <c r="I1994" s="2">
        <v>2</v>
      </c>
      <c r="J1994" s="2">
        <v>47</v>
      </c>
      <c r="K1994" s="2">
        <v>2</v>
      </c>
      <c r="L1994" s="2">
        <v>1</v>
      </c>
      <c r="M1994" s="2">
        <v>1199</v>
      </c>
      <c r="N1994" s="2">
        <v>133.19999999999999</v>
      </c>
      <c r="O1994" s="2">
        <v>177.19</v>
      </c>
      <c r="P1994" s="2">
        <v>2</v>
      </c>
      <c r="Q1994" s="2" t="s">
        <v>6530</v>
      </c>
      <c r="R1994" s="2" t="s">
        <v>6531</v>
      </c>
      <c r="S1994" s="2" t="s">
        <v>728</v>
      </c>
      <c r="T1994" s="2" t="s">
        <v>6532</v>
      </c>
      <c r="U1994" s="2" t="s">
        <v>6533</v>
      </c>
      <c r="V1994" s="2">
        <v>0</v>
      </c>
      <c r="W1994" s="3"/>
      <c r="X1994" s="1">
        <v>360397.52848066075</v>
      </c>
      <c r="Y1994" s="1">
        <v>346279.37405031483</v>
      </c>
      <c r="Z1994" s="1">
        <v>374176.69120330055</v>
      </c>
      <c r="AA1994" s="1">
        <v>360736.52018836699</v>
      </c>
      <c r="AC1994" s="1">
        <v>0.11178323405404433</v>
      </c>
      <c r="AD1994" s="1">
        <v>5.900902913860704E-2</v>
      </c>
      <c r="AE1994" s="1">
        <v>5.2774204915437349E-2</v>
      </c>
      <c r="AG1994" s="1">
        <v>0.48141259108688511</v>
      </c>
      <c r="AH1994" s="1">
        <v>0.20702814161248095</v>
      </c>
      <c r="AI1994" s="1">
        <v>0.21858885432965036</v>
      </c>
    </row>
    <row r="1995" spans="1:35" x14ac:dyDescent="0.15">
      <c r="A1995" s="2" t="s">
        <v>44</v>
      </c>
      <c r="B1995" s="2" t="s">
        <v>15132</v>
      </c>
      <c r="C1995" s="2" t="s">
        <v>15133</v>
      </c>
      <c r="D1995" s="2" t="s">
        <v>15134</v>
      </c>
      <c r="E1995" s="2" t="s">
        <v>15135</v>
      </c>
      <c r="F1995" s="2" t="s">
        <v>15136</v>
      </c>
      <c r="G1995" s="2">
        <v>3.6999999999999998E-2</v>
      </c>
      <c r="H1995" s="2">
        <v>12</v>
      </c>
      <c r="I1995" s="2">
        <v>3</v>
      </c>
      <c r="J1995" s="2">
        <v>27</v>
      </c>
      <c r="K1995" s="2">
        <v>3</v>
      </c>
      <c r="L1995" s="2">
        <v>1</v>
      </c>
      <c r="M1995" s="2">
        <v>385</v>
      </c>
      <c r="N1995" s="2">
        <v>43.4</v>
      </c>
      <c r="O1995" s="2">
        <v>100.91</v>
      </c>
      <c r="P1995" s="2">
        <v>3</v>
      </c>
      <c r="Q1995" s="2" t="s">
        <v>15137</v>
      </c>
      <c r="R1995" s="2" t="s">
        <v>15138</v>
      </c>
      <c r="S1995" s="2" t="s">
        <v>423</v>
      </c>
      <c r="T1995" s="2" t="s">
        <v>95</v>
      </c>
      <c r="U1995" s="2" t="s">
        <v>12644</v>
      </c>
      <c r="V1995" s="2">
        <v>0</v>
      </c>
      <c r="W1995" s="3"/>
      <c r="X1995" s="1">
        <v>360128.65026490024</v>
      </c>
      <c r="Y1995" s="1">
        <v>364869.32708068931</v>
      </c>
      <c r="Z1995" s="1">
        <v>414686.60233102308</v>
      </c>
      <c r="AA1995" s="1">
        <v>300830.02138298831</v>
      </c>
      <c r="AC1995" s="1">
        <v>0.1846415623428859</v>
      </c>
      <c r="AD1995" s="1">
        <v>-0.27843132695600298</v>
      </c>
      <c r="AE1995" s="1">
        <v>0.46307288929888873</v>
      </c>
      <c r="AG1995" s="1">
        <v>0.28318514556198543</v>
      </c>
      <c r="AH1995" s="1">
        <v>0.46895176861048959</v>
      </c>
      <c r="AI1995" s="1">
        <v>0.85100746360579493</v>
      </c>
    </row>
    <row r="1996" spans="1:35" x14ac:dyDescent="0.15">
      <c r="A1996" s="2" t="s">
        <v>44</v>
      </c>
      <c r="B1996" s="2" t="s">
        <v>19536</v>
      </c>
      <c r="C1996" s="2" t="s">
        <v>19537</v>
      </c>
      <c r="D1996" s="2" t="s">
        <v>25</v>
      </c>
      <c r="E1996" s="2" t="s">
        <v>19538</v>
      </c>
      <c r="F1996" s="2" t="s">
        <v>19539</v>
      </c>
      <c r="G1996" s="2">
        <v>4.3999999999999997E-2</v>
      </c>
      <c r="H1996" s="2">
        <v>14</v>
      </c>
      <c r="I1996" s="2">
        <v>2</v>
      </c>
      <c r="J1996" s="2">
        <v>17</v>
      </c>
      <c r="K1996" s="2">
        <v>2</v>
      </c>
      <c r="L1996" s="2">
        <v>1</v>
      </c>
      <c r="M1996" s="2">
        <v>367</v>
      </c>
      <c r="N1996" s="2">
        <v>40.6</v>
      </c>
      <c r="O1996" s="2">
        <v>69.489999999999995</v>
      </c>
      <c r="P1996" s="2">
        <v>2</v>
      </c>
      <c r="Q1996" s="2" t="s">
        <v>19540</v>
      </c>
      <c r="R1996" s="2" t="s">
        <v>103</v>
      </c>
      <c r="S1996" s="2" t="s">
        <v>11650</v>
      </c>
      <c r="T1996" s="2" t="s">
        <v>144</v>
      </c>
      <c r="U1996" s="2" t="s">
        <v>2423</v>
      </c>
      <c r="V1996" s="2">
        <v>0</v>
      </c>
      <c r="W1996" s="3"/>
      <c r="X1996" s="1">
        <v>359669.92899847729</v>
      </c>
      <c r="Y1996" s="1">
        <v>365250.23943907191</v>
      </c>
      <c r="Z1996" s="1">
        <v>282599.80769631336</v>
      </c>
      <c r="AA1996" s="1">
        <v>431159.7398600466</v>
      </c>
      <c r="AC1996" s="1">
        <v>-0.37012473483876396</v>
      </c>
      <c r="AD1996" s="1">
        <v>0.23933725194003913</v>
      </c>
      <c r="AE1996" s="1">
        <v>-0.60946198677880326</v>
      </c>
      <c r="AG1996" s="1">
        <v>0.46400291621703016</v>
      </c>
      <c r="AH1996" s="1">
        <v>0.43050761085804629</v>
      </c>
      <c r="AI1996" s="1">
        <v>1.0396379378095268</v>
      </c>
    </row>
    <row r="1997" spans="1:35" x14ac:dyDescent="0.15">
      <c r="A1997" s="2" t="s">
        <v>26</v>
      </c>
      <c r="B1997" s="2" t="s">
        <v>19243</v>
      </c>
      <c r="C1997" s="2" t="s">
        <v>19244</v>
      </c>
      <c r="D1997" s="2" t="s">
        <v>19245</v>
      </c>
      <c r="E1997" s="2" t="s">
        <v>19246</v>
      </c>
      <c r="F1997" s="2" t="s">
        <v>19247</v>
      </c>
      <c r="G1997" s="2">
        <v>0.32800000000000001</v>
      </c>
      <c r="H1997" s="2">
        <v>6</v>
      </c>
      <c r="I1997" s="2">
        <v>2</v>
      </c>
      <c r="J1997" s="2">
        <v>2</v>
      </c>
      <c r="K1997" s="2">
        <v>2</v>
      </c>
      <c r="L1997" s="2">
        <v>1</v>
      </c>
      <c r="M1997" s="2">
        <v>743</v>
      </c>
      <c r="N1997" s="2">
        <v>79.3</v>
      </c>
      <c r="O1997" s="2">
        <v>6.81</v>
      </c>
      <c r="P1997" s="2">
        <v>2</v>
      </c>
      <c r="Q1997" s="2" t="s">
        <v>19248</v>
      </c>
      <c r="R1997" s="2" t="s">
        <v>16083</v>
      </c>
      <c r="S1997" s="2" t="s">
        <v>94</v>
      </c>
      <c r="T1997" s="2" t="s">
        <v>129</v>
      </c>
      <c r="U1997" s="2" t="s">
        <v>14444</v>
      </c>
      <c r="V1997" s="2">
        <v>0</v>
      </c>
      <c r="W1997" s="3"/>
      <c r="X1997" s="1">
        <v>356371.28115391982</v>
      </c>
      <c r="Y1997" s="1">
        <v>352575.74430525076</v>
      </c>
      <c r="Z1997" s="1">
        <v>405434.49450427742</v>
      </c>
      <c r="AA1997" s="1">
        <v>311103.60465223127</v>
      </c>
      <c r="AC1997" s="1">
        <v>0.20153561215169474</v>
      </c>
      <c r="AD1997" s="1">
        <v>-0.18053811586974924</v>
      </c>
      <c r="AE1997" s="1">
        <v>0.38207372802144407</v>
      </c>
      <c r="AG1997" s="1">
        <v>0.82557860576293474</v>
      </c>
      <c r="AH1997" s="1">
        <v>0.32144370511114168</v>
      </c>
      <c r="AI1997" s="1">
        <v>1.1241553564107891</v>
      </c>
    </row>
    <row r="1998" spans="1:35" x14ac:dyDescent="0.15">
      <c r="A1998" s="2" t="s">
        <v>44</v>
      </c>
      <c r="B1998" s="2" t="s">
        <v>4079</v>
      </c>
      <c r="C1998" s="2" t="s">
        <v>4080</v>
      </c>
      <c r="D1998" s="2" t="s">
        <v>25</v>
      </c>
      <c r="E1998" s="2" t="s">
        <v>4081</v>
      </c>
      <c r="F1998" s="2" t="s">
        <v>4082</v>
      </c>
      <c r="G1998" s="2">
        <v>4.3999999999999997E-2</v>
      </c>
      <c r="H1998" s="2">
        <v>21</v>
      </c>
      <c r="I1998" s="2">
        <v>5</v>
      </c>
      <c r="J1998" s="2">
        <v>18</v>
      </c>
      <c r="K1998" s="2">
        <v>4</v>
      </c>
      <c r="L1998" s="2">
        <v>1</v>
      </c>
      <c r="M1998" s="2">
        <v>416</v>
      </c>
      <c r="N1998" s="2">
        <v>46.5</v>
      </c>
      <c r="O1998" s="2">
        <v>73.53</v>
      </c>
      <c r="P1998" s="2">
        <v>5</v>
      </c>
      <c r="Q1998" s="2" t="s">
        <v>4083</v>
      </c>
      <c r="R1998" s="2" t="s">
        <v>422</v>
      </c>
      <c r="S1998" s="2" t="s">
        <v>121</v>
      </c>
      <c r="T1998" s="2" t="s">
        <v>3076</v>
      </c>
      <c r="U1998" s="2" t="s">
        <v>25</v>
      </c>
      <c r="V1998" s="2">
        <v>1</v>
      </c>
      <c r="W1998" s="3"/>
      <c r="X1998" s="1">
        <v>355072.53784213529</v>
      </c>
      <c r="Y1998" s="1">
        <v>310102.44665619201</v>
      </c>
      <c r="Z1998" s="1">
        <v>334451.08376800368</v>
      </c>
      <c r="AA1998" s="1">
        <v>420664.08310221048</v>
      </c>
      <c r="AC1998" s="1">
        <v>0.10905031161943568</v>
      </c>
      <c r="AD1998" s="1">
        <v>0.43992373539339291</v>
      </c>
      <c r="AE1998" s="1">
        <v>-0.3308734237739574</v>
      </c>
      <c r="AG1998" s="1">
        <v>0.13510609243706737</v>
      </c>
      <c r="AH1998" s="1">
        <v>0.75244256949836796</v>
      </c>
      <c r="AI1998" s="1">
        <v>0.55118429329353991</v>
      </c>
    </row>
    <row r="1999" spans="1:35" x14ac:dyDescent="0.15">
      <c r="A1999" s="2" t="s">
        <v>44</v>
      </c>
      <c r="B1999" s="2" t="s">
        <v>2538</v>
      </c>
      <c r="C1999" s="2" t="s">
        <v>2539</v>
      </c>
      <c r="D1999" s="2" t="s">
        <v>25</v>
      </c>
      <c r="E1999" s="2" t="s">
        <v>2540</v>
      </c>
      <c r="F1999" s="2" t="s">
        <v>2541</v>
      </c>
      <c r="G1999" s="2">
        <v>3.6999999999999998E-2</v>
      </c>
      <c r="H1999" s="2">
        <v>5</v>
      </c>
      <c r="I1999" s="2">
        <v>3</v>
      </c>
      <c r="J1999" s="2">
        <v>26</v>
      </c>
      <c r="K1999" s="2">
        <v>3</v>
      </c>
      <c r="L1999" s="2">
        <v>1</v>
      </c>
      <c r="M1999" s="2">
        <v>862</v>
      </c>
      <c r="N1999" s="2">
        <v>99.4</v>
      </c>
      <c r="O1999" s="2">
        <v>99.48</v>
      </c>
      <c r="P1999" s="2">
        <v>3</v>
      </c>
      <c r="Q1999" s="2" t="s">
        <v>2542</v>
      </c>
      <c r="R1999" s="2" t="s">
        <v>2543</v>
      </c>
      <c r="S1999" s="2" t="s">
        <v>1801</v>
      </c>
      <c r="T1999" s="2" t="s">
        <v>2544</v>
      </c>
      <c r="U1999" s="2" t="s">
        <v>662</v>
      </c>
      <c r="V1999" s="2">
        <v>0</v>
      </c>
      <c r="W1999" s="3"/>
      <c r="X1999" s="1">
        <v>353807.66809156514</v>
      </c>
      <c r="Y1999" s="1">
        <v>345476.58495843719</v>
      </c>
      <c r="Z1999" s="1">
        <v>309171.41389243538</v>
      </c>
      <c r="AA1999" s="1">
        <v>406775.00542382291</v>
      </c>
      <c r="AC1999" s="1">
        <v>-0.16018100045004502</v>
      </c>
      <c r="AD1999" s="1">
        <v>0.23564310076568559</v>
      </c>
      <c r="AE1999" s="1">
        <v>-0.39582410121573058</v>
      </c>
      <c r="AG1999" s="1">
        <v>0.38090152476619293</v>
      </c>
      <c r="AH1999" s="1">
        <v>0.57070376331851047</v>
      </c>
      <c r="AI1999" s="1">
        <v>1.1529610395930809</v>
      </c>
    </row>
    <row r="2000" spans="1:35" x14ac:dyDescent="0.15">
      <c r="A2000" s="2" t="s">
        <v>44</v>
      </c>
      <c r="B2000" s="2" t="s">
        <v>5229</v>
      </c>
      <c r="C2000" s="2" t="s">
        <v>5230</v>
      </c>
      <c r="D2000" s="2" t="s">
        <v>5231</v>
      </c>
      <c r="E2000" s="2" t="s">
        <v>5232</v>
      </c>
      <c r="F2000" s="2" t="s">
        <v>5233</v>
      </c>
      <c r="G2000" s="2">
        <v>3.9E-2</v>
      </c>
      <c r="H2000" s="2">
        <v>14</v>
      </c>
      <c r="I2000" s="2">
        <v>1</v>
      </c>
      <c r="J2000" s="2">
        <v>25</v>
      </c>
      <c r="K2000" s="2">
        <v>1</v>
      </c>
      <c r="L2000" s="2">
        <v>1</v>
      </c>
      <c r="M2000" s="2">
        <v>121</v>
      </c>
      <c r="N2000" s="2">
        <v>13.6</v>
      </c>
      <c r="O2000" s="2">
        <v>88.74</v>
      </c>
      <c r="P2000" s="2">
        <v>1</v>
      </c>
      <c r="Q2000" s="2" t="s">
        <v>5234</v>
      </c>
      <c r="R2000" s="2" t="s">
        <v>5235</v>
      </c>
      <c r="S2000" s="2" t="s">
        <v>5236</v>
      </c>
      <c r="T2000" s="2" t="s">
        <v>152</v>
      </c>
      <c r="U2000" s="2" t="s">
        <v>3478</v>
      </c>
      <c r="V2000" s="2">
        <v>0</v>
      </c>
      <c r="W2000" s="3"/>
      <c r="X2000" s="1">
        <v>353274.20020064252</v>
      </c>
      <c r="Y2000" s="1">
        <v>352969.00163489056</v>
      </c>
      <c r="Z2000" s="1">
        <v>351799.11386901932</v>
      </c>
      <c r="AA2000" s="1">
        <v>355054.48509801767</v>
      </c>
      <c r="AC2000" s="1">
        <v>-4.7896401420914805E-3</v>
      </c>
      <c r="AD2000" s="1">
        <v>8.4989422179175215E-3</v>
      </c>
      <c r="AE2000" s="1">
        <v>-1.3288582360009106E-2</v>
      </c>
      <c r="AG2000" s="1">
        <v>9.5675222019138296E-3</v>
      </c>
      <c r="AH2000" s="1">
        <v>1.9994793793415136E-2</v>
      </c>
      <c r="AI2000" s="1">
        <v>3.344676534154814E-2</v>
      </c>
    </row>
    <row r="2001" spans="1:35" x14ac:dyDescent="0.15">
      <c r="A2001" s="2" t="s">
        <v>44</v>
      </c>
      <c r="B2001" s="2" t="s">
        <v>17880</v>
      </c>
      <c r="C2001" s="2" t="s">
        <v>17881</v>
      </c>
      <c r="D2001" s="2" t="s">
        <v>17882</v>
      </c>
      <c r="E2001" s="2" t="s">
        <v>17883</v>
      </c>
      <c r="F2001" s="2" t="s">
        <v>17884</v>
      </c>
      <c r="G2001" s="2">
        <v>0.03</v>
      </c>
      <c r="H2001" s="2">
        <v>9</v>
      </c>
      <c r="I2001" s="2">
        <v>2</v>
      </c>
      <c r="J2001" s="2">
        <v>42</v>
      </c>
      <c r="K2001" s="2">
        <v>2</v>
      </c>
      <c r="L2001" s="2">
        <v>1</v>
      </c>
      <c r="M2001" s="2">
        <v>357</v>
      </c>
      <c r="N2001" s="2">
        <v>38.9</v>
      </c>
      <c r="O2001" s="2">
        <v>157.4</v>
      </c>
      <c r="P2001" s="2">
        <v>2</v>
      </c>
      <c r="Q2001" s="2" t="s">
        <v>17885</v>
      </c>
      <c r="R2001" s="2" t="s">
        <v>648</v>
      </c>
      <c r="S2001" s="2" t="s">
        <v>104</v>
      </c>
      <c r="T2001" s="2" t="s">
        <v>3635</v>
      </c>
      <c r="U2001" s="2" t="s">
        <v>25</v>
      </c>
      <c r="V2001" s="2">
        <v>0</v>
      </c>
      <c r="W2001" s="3"/>
      <c r="X2001" s="1">
        <v>353224.26684142824</v>
      </c>
      <c r="Y2001" s="1">
        <v>334742.39860874257</v>
      </c>
      <c r="Z2001" s="1">
        <v>363962.00376418803</v>
      </c>
      <c r="AA2001" s="1">
        <v>360968.39815135405</v>
      </c>
      <c r="AC2001" s="1">
        <v>0.12073655152160662</v>
      </c>
      <c r="AD2001" s="1">
        <v>0.1088212434852727</v>
      </c>
      <c r="AE2001" s="1">
        <v>1.1915308036334234E-2</v>
      </c>
      <c r="AG2001" s="1">
        <v>1.1682735098028059</v>
      </c>
      <c r="AH2001" s="1">
        <v>0.64332844261654076</v>
      </c>
      <c r="AI2001" s="1">
        <v>5.0658090191202924E-2</v>
      </c>
    </row>
    <row r="2002" spans="1:35" x14ac:dyDescent="0.15">
      <c r="A2002" s="2" t="s">
        <v>26</v>
      </c>
      <c r="B2002" s="2" t="s">
        <v>8648</v>
      </c>
      <c r="C2002" s="2" t="s">
        <v>8649</v>
      </c>
      <c r="D2002" s="2" t="s">
        <v>25</v>
      </c>
      <c r="E2002" s="2" t="s">
        <v>8650</v>
      </c>
      <c r="F2002" s="2" t="s">
        <v>8651</v>
      </c>
      <c r="G2002" s="2">
        <v>0.439</v>
      </c>
      <c r="H2002" s="2">
        <v>3</v>
      </c>
      <c r="I2002" s="2">
        <v>1</v>
      </c>
      <c r="J2002" s="2">
        <v>1</v>
      </c>
      <c r="K2002" s="2">
        <v>1</v>
      </c>
      <c r="L2002" s="2">
        <v>1</v>
      </c>
      <c r="M2002" s="2">
        <v>446</v>
      </c>
      <c r="N2002" s="2">
        <v>49.7</v>
      </c>
      <c r="O2002" s="2">
        <v>3.54</v>
      </c>
      <c r="P2002" s="2">
        <v>1</v>
      </c>
      <c r="Q2002" s="2" t="s">
        <v>8652</v>
      </c>
      <c r="R2002" s="2" t="s">
        <v>867</v>
      </c>
      <c r="S2002" s="2" t="s">
        <v>261</v>
      </c>
      <c r="T2002" s="2" t="s">
        <v>513</v>
      </c>
      <c r="U2002" s="2" t="s">
        <v>8653</v>
      </c>
      <c r="V2002" s="2">
        <v>0</v>
      </c>
      <c r="W2002" s="3"/>
      <c r="X2002" s="1">
        <v>350534.79142863798</v>
      </c>
      <c r="Y2002" s="1">
        <v>325820.73565958097</v>
      </c>
      <c r="Z2002" s="1">
        <v>360464.74168894859</v>
      </c>
      <c r="AA2002" s="1">
        <v>365318.89693738456</v>
      </c>
      <c r="AC2002" s="1">
        <v>0.14577972955105478</v>
      </c>
      <c r="AD2002" s="1">
        <v>0.16507796046674636</v>
      </c>
      <c r="AE2002" s="1">
        <v>-1.929823091569155E-2</v>
      </c>
      <c r="AG2002" s="1">
        <v>0.38914408695186692</v>
      </c>
      <c r="AH2002" s="1">
        <v>0.42389260252340399</v>
      </c>
      <c r="AI2002" s="1">
        <v>4.5025448514687497E-2</v>
      </c>
    </row>
    <row r="2003" spans="1:35" x14ac:dyDescent="0.15">
      <c r="A2003" s="2" t="s">
        <v>44</v>
      </c>
      <c r="B2003" s="2" t="s">
        <v>16951</v>
      </c>
      <c r="C2003" s="2" t="s">
        <v>16952</v>
      </c>
      <c r="D2003" s="2" t="s">
        <v>16953</v>
      </c>
      <c r="E2003" s="2" t="s">
        <v>16954</v>
      </c>
      <c r="F2003" s="2" t="s">
        <v>16955</v>
      </c>
      <c r="G2003" s="2">
        <v>4.4999999999999998E-2</v>
      </c>
      <c r="H2003" s="2">
        <v>8</v>
      </c>
      <c r="I2003" s="2">
        <v>4</v>
      </c>
      <c r="J2003" s="2">
        <v>16</v>
      </c>
      <c r="K2003" s="2">
        <v>4</v>
      </c>
      <c r="L2003" s="2">
        <v>1</v>
      </c>
      <c r="M2003" s="2">
        <v>941</v>
      </c>
      <c r="N2003" s="2">
        <v>103.5</v>
      </c>
      <c r="O2003" s="2">
        <v>68.17</v>
      </c>
      <c r="P2003" s="2">
        <v>4</v>
      </c>
      <c r="Q2003" s="2" t="s">
        <v>16956</v>
      </c>
      <c r="R2003" s="2" t="s">
        <v>93</v>
      </c>
      <c r="S2003" s="2" t="s">
        <v>1863</v>
      </c>
      <c r="T2003" s="2" t="s">
        <v>8702</v>
      </c>
      <c r="U2003" s="2" t="s">
        <v>25</v>
      </c>
      <c r="V2003" s="2">
        <v>0</v>
      </c>
      <c r="W2003" s="3"/>
      <c r="X2003" s="1">
        <v>350125.48635276099</v>
      </c>
      <c r="Y2003" s="1">
        <v>315637.40669143858</v>
      </c>
      <c r="Z2003" s="1">
        <v>396193.22556836408</v>
      </c>
      <c r="AA2003" s="1">
        <v>338545.82679848041</v>
      </c>
      <c r="AC2003" s="1">
        <v>0.32793602050473381</v>
      </c>
      <c r="AD2003" s="1">
        <v>0.10108294391512224</v>
      </c>
      <c r="AE2003" s="1">
        <v>0.22685307658961179</v>
      </c>
      <c r="AG2003" s="1">
        <v>1.1271398781840334</v>
      </c>
      <c r="AH2003" s="1">
        <v>0.26854898346364187</v>
      </c>
      <c r="AI2003" s="1">
        <v>0.70399851331100805</v>
      </c>
    </row>
    <row r="2004" spans="1:35" x14ac:dyDescent="0.15">
      <c r="A2004" s="2" t="s">
        <v>26</v>
      </c>
      <c r="B2004" s="2" t="s">
        <v>6330</v>
      </c>
      <c r="C2004" s="2" t="s">
        <v>6331</v>
      </c>
      <c r="D2004" s="2" t="s">
        <v>25</v>
      </c>
      <c r="E2004" s="2" t="s">
        <v>6332</v>
      </c>
      <c r="F2004" s="2" t="s">
        <v>6333</v>
      </c>
      <c r="G2004" s="2">
        <v>5.0999999999999997E-2</v>
      </c>
      <c r="H2004" s="2">
        <v>8</v>
      </c>
      <c r="I2004" s="2">
        <v>2</v>
      </c>
      <c r="J2004" s="2">
        <v>13</v>
      </c>
      <c r="K2004" s="2">
        <v>2</v>
      </c>
      <c r="L2004" s="2">
        <v>1</v>
      </c>
      <c r="M2004" s="2">
        <v>576</v>
      </c>
      <c r="N2004" s="2">
        <v>63.9</v>
      </c>
      <c r="O2004" s="2">
        <v>49.76</v>
      </c>
      <c r="P2004" s="2">
        <v>2</v>
      </c>
      <c r="Q2004" s="2" t="s">
        <v>6334</v>
      </c>
      <c r="R2004" s="2" t="s">
        <v>93</v>
      </c>
      <c r="S2004" s="2" t="s">
        <v>5305</v>
      </c>
      <c r="T2004" s="2" t="s">
        <v>825</v>
      </c>
      <c r="U2004" s="2" t="s">
        <v>25</v>
      </c>
      <c r="V2004" s="2">
        <v>0</v>
      </c>
      <c r="W2004" s="3"/>
      <c r="X2004" s="1">
        <v>349442.39845454943</v>
      </c>
      <c r="Y2004" s="1">
        <v>363814.98229404836</v>
      </c>
      <c r="Z2004" s="1">
        <v>305343.84806635312</v>
      </c>
      <c r="AA2004" s="1">
        <v>379168.36500324681</v>
      </c>
      <c r="AC2004" s="1">
        <v>-0.2527701772648922</v>
      </c>
      <c r="AD2004" s="1">
        <v>5.963364552763082E-2</v>
      </c>
      <c r="AE2004" s="1">
        <v>-0.31240382279252293</v>
      </c>
      <c r="AG2004" s="1">
        <v>0.87510166642187215</v>
      </c>
      <c r="AH2004" s="1">
        <v>0.12634599389918044</v>
      </c>
      <c r="AI2004" s="1">
        <v>0.99986788049076325</v>
      </c>
    </row>
    <row r="2005" spans="1:35" x14ac:dyDescent="0.15">
      <c r="A2005" s="2" t="s">
        <v>26</v>
      </c>
      <c r="B2005" s="2" t="s">
        <v>1917</v>
      </c>
      <c r="C2005" s="2" t="s">
        <v>1918</v>
      </c>
      <c r="D2005" s="2" t="s">
        <v>1919</v>
      </c>
      <c r="E2005" s="2" t="s">
        <v>1920</v>
      </c>
      <c r="F2005" s="2" t="s">
        <v>1921</v>
      </c>
      <c r="G2005" s="2">
        <v>0.40699999999999997</v>
      </c>
      <c r="H2005" s="2">
        <v>2</v>
      </c>
      <c r="I2005" s="2">
        <v>1</v>
      </c>
      <c r="J2005" s="2">
        <v>1</v>
      </c>
      <c r="K2005" s="2">
        <v>1</v>
      </c>
      <c r="L2005" s="2">
        <v>1</v>
      </c>
      <c r="M2005" s="2">
        <v>773</v>
      </c>
      <c r="N2005" s="2">
        <v>85.5</v>
      </c>
      <c r="O2005" s="2">
        <v>3.62</v>
      </c>
      <c r="P2005" s="2">
        <v>1</v>
      </c>
      <c r="Q2005" s="2" t="s">
        <v>1922</v>
      </c>
      <c r="R2005" s="2" t="s">
        <v>93</v>
      </c>
      <c r="S2005" s="2" t="s">
        <v>376</v>
      </c>
      <c r="T2005" s="2" t="s">
        <v>152</v>
      </c>
      <c r="U2005" s="2" t="s">
        <v>25</v>
      </c>
      <c r="V2005" s="2">
        <v>0</v>
      </c>
      <c r="W2005" s="3"/>
      <c r="X2005" s="1">
        <v>348673.5857749572</v>
      </c>
      <c r="Y2005" s="1">
        <v>344205.73192452325</v>
      </c>
      <c r="Z2005" s="1">
        <v>356106.56561542198</v>
      </c>
      <c r="AA2005" s="1">
        <v>345708.45978492644</v>
      </c>
      <c r="AC2005" s="1">
        <v>4.9037913014384128E-2</v>
      </c>
      <c r="AD2005" s="1">
        <v>6.2847858083547523E-3</v>
      </c>
      <c r="AE2005" s="1">
        <v>4.2753127206029501E-2</v>
      </c>
      <c r="AG2005" s="1">
        <v>0.38280511589354432</v>
      </c>
      <c r="AH2005" s="1">
        <v>3.3791581461688945E-2</v>
      </c>
      <c r="AI2005" s="1">
        <v>0.29596557521092837</v>
      </c>
    </row>
    <row r="2006" spans="1:35" x14ac:dyDescent="0.15">
      <c r="A2006" s="2" t="s">
        <v>44</v>
      </c>
      <c r="B2006" s="2" t="s">
        <v>6736</v>
      </c>
      <c r="C2006" s="2" t="s">
        <v>6737</v>
      </c>
      <c r="D2006" s="2" t="s">
        <v>25</v>
      </c>
      <c r="E2006" s="2" t="s">
        <v>6738</v>
      </c>
      <c r="F2006" s="2" t="s">
        <v>6739</v>
      </c>
      <c r="G2006" s="2">
        <v>3.3000000000000002E-2</v>
      </c>
      <c r="H2006" s="2">
        <v>9</v>
      </c>
      <c r="I2006" s="2">
        <v>11</v>
      </c>
      <c r="J2006" s="2">
        <v>30</v>
      </c>
      <c r="K2006" s="2">
        <v>11</v>
      </c>
      <c r="L2006" s="2">
        <v>1</v>
      </c>
      <c r="M2006" s="2">
        <v>1959</v>
      </c>
      <c r="N2006" s="2">
        <v>208.5</v>
      </c>
      <c r="O2006" s="2">
        <v>116.1</v>
      </c>
      <c r="P2006" s="2">
        <v>11</v>
      </c>
      <c r="Q2006" s="2" t="s">
        <v>6740</v>
      </c>
      <c r="R2006" s="2" t="s">
        <v>6741</v>
      </c>
      <c r="S2006" s="2" t="s">
        <v>6742</v>
      </c>
      <c r="T2006" s="2" t="s">
        <v>2600</v>
      </c>
      <c r="U2006" s="2" t="s">
        <v>6743</v>
      </c>
      <c r="V2006" s="2">
        <v>0</v>
      </c>
      <c r="W2006" s="3"/>
      <c r="X2006" s="1">
        <v>348245.08308020543</v>
      </c>
      <c r="Y2006" s="1">
        <v>387348.92371366307</v>
      </c>
      <c r="Z2006" s="1">
        <v>298094.20189965243</v>
      </c>
      <c r="AA2006" s="1">
        <v>359292.12362730113</v>
      </c>
      <c r="AC2006" s="1">
        <v>-0.37786541664146472</v>
      </c>
      <c r="AD2006" s="1">
        <v>-0.108476421967808</v>
      </c>
      <c r="AE2006" s="1">
        <v>-0.26938899467365679</v>
      </c>
      <c r="AG2006" s="1">
        <v>0.27302983622618893</v>
      </c>
      <c r="AH2006" s="1">
        <v>6.8470098000408347E-2</v>
      </c>
      <c r="AI2006" s="1">
        <v>0.33759688276376881</v>
      </c>
    </row>
    <row r="2007" spans="1:35" x14ac:dyDescent="0.15">
      <c r="A2007" s="2" t="s">
        <v>23</v>
      </c>
      <c r="B2007" s="2" t="s">
        <v>278</v>
      </c>
      <c r="C2007" s="2" t="s">
        <v>279</v>
      </c>
      <c r="D2007" s="2" t="s">
        <v>280</v>
      </c>
      <c r="E2007" s="2" t="s">
        <v>281</v>
      </c>
      <c r="F2007" s="2" t="s">
        <v>282</v>
      </c>
      <c r="G2007" s="2">
        <v>8.9999999999999993E-3</v>
      </c>
      <c r="H2007" s="2">
        <v>11</v>
      </c>
      <c r="I2007" s="2">
        <v>5</v>
      </c>
      <c r="J2007" s="2">
        <v>72</v>
      </c>
      <c r="K2007" s="2">
        <v>5</v>
      </c>
      <c r="L2007" s="2">
        <v>1</v>
      </c>
      <c r="M2007" s="2">
        <v>722</v>
      </c>
      <c r="N2007" s="2">
        <v>80.2</v>
      </c>
      <c r="O2007" s="2">
        <v>292.26</v>
      </c>
      <c r="P2007" s="2">
        <v>5</v>
      </c>
      <c r="Q2007" s="2" t="s">
        <v>283</v>
      </c>
      <c r="R2007" s="2" t="s">
        <v>284</v>
      </c>
      <c r="S2007" s="2" t="s">
        <v>225</v>
      </c>
      <c r="T2007" s="2" t="s">
        <v>25</v>
      </c>
      <c r="U2007" s="2" t="s">
        <v>25</v>
      </c>
      <c r="V2007" s="2">
        <v>0</v>
      </c>
      <c r="W2007" s="3"/>
      <c r="X2007" s="1">
        <v>345943.35279206675</v>
      </c>
      <c r="Y2007" s="1">
        <v>329827.34426497074</v>
      </c>
      <c r="Z2007" s="1">
        <v>367627.09365190327</v>
      </c>
      <c r="AA2007" s="1">
        <v>340375.6204593259</v>
      </c>
      <c r="AC2007" s="1">
        <v>0.15653208528982987</v>
      </c>
      <c r="AD2007" s="1">
        <v>4.5416697056567812E-2</v>
      </c>
      <c r="AE2007" s="1">
        <v>0.11111538823326186</v>
      </c>
      <c r="AG2007" s="1">
        <v>0.54804879781575877</v>
      </c>
      <c r="AH2007" s="1">
        <v>0.12909670435593051</v>
      </c>
      <c r="AI2007" s="1">
        <v>0.41389557843101521</v>
      </c>
    </row>
    <row r="2008" spans="1:35" x14ac:dyDescent="0.15">
      <c r="A2008" s="2" t="s">
        <v>26</v>
      </c>
      <c r="B2008" s="2" t="s">
        <v>13320</v>
      </c>
      <c r="C2008" s="2" t="s">
        <v>13321</v>
      </c>
      <c r="D2008" s="2" t="s">
        <v>13322</v>
      </c>
      <c r="E2008" s="2" t="s">
        <v>13323</v>
      </c>
      <c r="F2008" s="2" t="s">
        <v>13324</v>
      </c>
      <c r="G2008" s="2">
        <v>0.58099999999999996</v>
      </c>
      <c r="H2008" s="2">
        <v>6</v>
      </c>
      <c r="I2008" s="2">
        <v>1</v>
      </c>
      <c r="J2008" s="2">
        <v>1</v>
      </c>
      <c r="K2008" s="2">
        <v>1</v>
      </c>
      <c r="L2008" s="2">
        <v>1</v>
      </c>
      <c r="M2008" s="2">
        <v>160</v>
      </c>
      <c r="N2008" s="2">
        <v>18.899999999999999</v>
      </c>
      <c r="O2008" s="2">
        <v>3.3</v>
      </c>
      <c r="P2008" s="2">
        <v>1</v>
      </c>
      <c r="Q2008" s="2" t="s">
        <v>13325</v>
      </c>
      <c r="R2008" s="2" t="s">
        <v>3055</v>
      </c>
      <c r="S2008" s="2" t="s">
        <v>640</v>
      </c>
      <c r="T2008" s="2" t="s">
        <v>152</v>
      </c>
      <c r="U2008" s="2" t="s">
        <v>25</v>
      </c>
      <c r="V2008" s="2">
        <v>0</v>
      </c>
      <c r="W2008" s="3"/>
      <c r="X2008" s="1">
        <v>345763.85438461322</v>
      </c>
      <c r="Y2008" s="1">
        <v>286774.96808272164</v>
      </c>
      <c r="Z2008" s="1">
        <v>413751.70329811302</v>
      </c>
      <c r="AA2008" s="1">
        <v>336764.89177300473</v>
      </c>
      <c r="AC2008" s="1">
        <v>0.52884615104288724</v>
      </c>
      <c r="AD2008" s="1">
        <v>0.23182264314475079</v>
      </c>
      <c r="AE2008" s="1">
        <v>0.29702350789813675</v>
      </c>
      <c r="AG2008" s="1">
        <v>1.3413413531740184</v>
      </c>
      <c r="AH2008" s="1">
        <v>0.43125346038632179</v>
      </c>
      <c r="AI2008" s="1">
        <v>0.88689059181970498</v>
      </c>
    </row>
    <row r="2009" spans="1:35" x14ac:dyDescent="0.15">
      <c r="A2009" s="2" t="s">
        <v>23</v>
      </c>
      <c r="B2009" s="2" t="s">
        <v>15750</v>
      </c>
      <c r="C2009" s="2" t="s">
        <v>15751</v>
      </c>
      <c r="D2009" s="2" t="s">
        <v>15752</v>
      </c>
      <c r="E2009" s="2" t="s">
        <v>15753</v>
      </c>
      <c r="F2009" s="2" t="s">
        <v>15754</v>
      </c>
      <c r="G2009" s="2">
        <v>0.01</v>
      </c>
      <c r="H2009" s="2">
        <v>19</v>
      </c>
      <c r="I2009" s="2">
        <v>7</v>
      </c>
      <c r="J2009" s="2">
        <v>60</v>
      </c>
      <c r="K2009" s="2">
        <v>7</v>
      </c>
      <c r="L2009" s="2">
        <v>1</v>
      </c>
      <c r="M2009" s="2">
        <v>637</v>
      </c>
      <c r="N2009" s="2">
        <v>72.2</v>
      </c>
      <c r="O2009" s="2">
        <v>244.54</v>
      </c>
      <c r="P2009" s="2">
        <v>7</v>
      </c>
      <c r="Q2009" s="2" t="s">
        <v>15755</v>
      </c>
      <c r="R2009" s="2" t="s">
        <v>1226</v>
      </c>
      <c r="S2009" s="2" t="s">
        <v>15377</v>
      </c>
      <c r="T2009" s="2" t="s">
        <v>152</v>
      </c>
      <c r="U2009" s="2" t="s">
        <v>25</v>
      </c>
      <c r="V2009" s="2">
        <v>0</v>
      </c>
      <c r="W2009" s="3"/>
      <c r="X2009" s="1">
        <v>345068.51432785939</v>
      </c>
      <c r="Y2009" s="1">
        <v>311132.98770467617</v>
      </c>
      <c r="Z2009" s="1">
        <v>386706.15293669829</v>
      </c>
      <c r="AA2009" s="1">
        <v>337366.40234220395</v>
      </c>
      <c r="AC2009" s="1">
        <v>0.31370635559619253</v>
      </c>
      <c r="AD2009" s="1">
        <v>0.11678494167839382</v>
      </c>
      <c r="AE2009" s="1">
        <v>0.19692141391779869</v>
      </c>
      <c r="AG2009" s="1">
        <v>1.7904636336943207</v>
      </c>
      <c r="AH2009" s="1">
        <v>0.4059045844964424</v>
      </c>
      <c r="AI2009" s="1">
        <v>1.0333399135729575</v>
      </c>
    </row>
    <row r="2010" spans="1:35" x14ac:dyDescent="0.15">
      <c r="A2010" s="2" t="s">
        <v>26</v>
      </c>
      <c r="B2010" s="2" t="s">
        <v>18774</v>
      </c>
      <c r="C2010" s="2" t="s">
        <v>18775</v>
      </c>
      <c r="D2010" s="2" t="s">
        <v>25</v>
      </c>
      <c r="E2010" s="2" t="s">
        <v>18776</v>
      </c>
      <c r="F2010" s="2" t="s">
        <v>18777</v>
      </c>
      <c r="G2010" s="2">
        <v>0.20599999999999999</v>
      </c>
      <c r="H2010" s="2">
        <v>7</v>
      </c>
      <c r="I2010" s="2">
        <v>3</v>
      </c>
      <c r="J2010" s="2">
        <v>3</v>
      </c>
      <c r="K2010" s="2">
        <v>3</v>
      </c>
      <c r="L2010" s="2">
        <v>1</v>
      </c>
      <c r="M2010" s="2">
        <v>898</v>
      </c>
      <c r="N2010" s="2">
        <v>99.8</v>
      </c>
      <c r="O2010" s="2">
        <v>10.45</v>
      </c>
      <c r="P2010" s="2">
        <v>3</v>
      </c>
      <c r="Q2010" s="2" t="s">
        <v>18778</v>
      </c>
      <c r="R2010" s="2" t="s">
        <v>103</v>
      </c>
      <c r="S2010" s="2" t="s">
        <v>640</v>
      </c>
      <c r="T2010" s="2" t="s">
        <v>95</v>
      </c>
      <c r="U2010" s="2" t="s">
        <v>25</v>
      </c>
      <c r="V2010" s="2">
        <v>0</v>
      </c>
      <c r="W2010" s="3"/>
      <c r="X2010" s="1">
        <v>344019.55794383091</v>
      </c>
      <c r="Y2010" s="1">
        <v>345080.70074253238</v>
      </c>
      <c r="Z2010" s="1">
        <v>355875.45063431776</v>
      </c>
      <c r="AA2010" s="1">
        <v>331102.52245464269</v>
      </c>
      <c r="AC2010" s="1">
        <v>4.4438624089414493E-2</v>
      </c>
      <c r="AD2010" s="1">
        <v>-5.9655788988957049E-2</v>
      </c>
      <c r="AE2010" s="1">
        <v>0.10409441307837158</v>
      </c>
      <c r="AG2010" s="1">
        <v>0.18645391988314985</v>
      </c>
      <c r="AH2010" s="1">
        <v>0.24167337030005948</v>
      </c>
      <c r="AI2010" s="1">
        <v>0.54268622238395436</v>
      </c>
    </row>
    <row r="2011" spans="1:35" x14ac:dyDescent="0.15">
      <c r="A2011" s="2" t="s">
        <v>44</v>
      </c>
      <c r="B2011" s="2" t="s">
        <v>8695</v>
      </c>
      <c r="C2011" s="2" t="s">
        <v>8696</v>
      </c>
      <c r="D2011" s="2" t="s">
        <v>8697</v>
      </c>
      <c r="E2011" s="2" t="s">
        <v>8698</v>
      </c>
      <c r="F2011" s="2" t="s">
        <v>8699</v>
      </c>
      <c r="G2011" s="2">
        <v>3.2000000000000001E-2</v>
      </c>
      <c r="H2011" s="2">
        <v>8</v>
      </c>
      <c r="I2011" s="2">
        <v>3</v>
      </c>
      <c r="J2011" s="2">
        <v>36</v>
      </c>
      <c r="K2011" s="2">
        <v>3</v>
      </c>
      <c r="L2011" s="2">
        <v>1</v>
      </c>
      <c r="M2011" s="2">
        <v>770</v>
      </c>
      <c r="N2011" s="2">
        <v>88</v>
      </c>
      <c r="O2011" s="2">
        <v>139.52000000000001</v>
      </c>
      <c r="P2011" s="2">
        <v>3</v>
      </c>
      <c r="Q2011" s="2" t="s">
        <v>8700</v>
      </c>
      <c r="R2011" s="2" t="s">
        <v>8701</v>
      </c>
      <c r="S2011" s="2" t="s">
        <v>1684</v>
      </c>
      <c r="T2011" s="2" t="s">
        <v>8702</v>
      </c>
      <c r="U2011" s="2" t="s">
        <v>8703</v>
      </c>
      <c r="V2011" s="2">
        <v>0</v>
      </c>
      <c r="W2011" s="3"/>
      <c r="X2011" s="1">
        <v>342069.38411635382</v>
      </c>
      <c r="Y2011" s="1">
        <v>339908.52490653301</v>
      </c>
      <c r="Z2011" s="1">
        <v>356508.11065385176</v>
      </c>
      <c r="AA2011" s="1">
        <v>329791.51678867679</v>
      </c>
      <c r="AC2011" s="1">
        <v>6.8788353608405559E-2</v>
      </c>
      <c r="AD2011" s="1">
        <v>-4.3592256250517963E-2</v>
      </c>
      <c r="AE2011" s="1">
        <v>0.1123806098589232</v>
      </c>
      <c r="AG2011" s="1">
        <v>9.6687797943330475E-2</v>
      </c>
      <c r="AH2011" s="1">
        <v>6.4249304785871597E-2</v>
      </c>
      <c r="AI2011" s="1">
        <v>0.16678658734533786</v>
      </c>
    </row>
    <row r="2012" spans="1:35" x14ac:dyDescent="0.15">
      <c r="A2012" s="2" t="s">
        <v>26</v>
      </c>
      <c r="B2012" s="2" t="s">
        <v>19662</v>
      </c>
      <c r="C2012" s="2" t="s">
        <v>19663</v>
      </c>
      <c r="D2012" s="2" t="s">
        <v>19664</v>
      </c>
      <c r="E2012" s="2" t="s">
        <v>19665</v>
      </c>
      <c r="F2012" s="2" t="s">
        <v>19666</v>
      </c>
      <c r="G2012" s="2">
        <v>5.1999999999999998E-2</v>
      </c>
      <c r="H2012" s="2">
        <v>24</v>
      </c>
      <c r="I2012" s="2">
        <v>5</v>
      </c>
      <c r="J2012" s="2">
        <v>12</v>
      </c>
      <c r="K2012" s="2">
        <v>5</v>
      </c>
      <c r="L2012" s="2">
        <v>1</v>
      </c>
      <c r="M2012" s="2">
        <v>469</v>
      </c>
      <c r="N2012" s="2">
        <v>52.7</v>
      </c>
      <c r="O2012" s="2">
        <v>46.06</v>
      </c>
      <c r="P2012" s="2">
        <v>5</v>
      </c>
      <c r="Q2012" s="2" t="s">
        <v>19667</v>
      </c>
      <c r="R2012" s="2" t="s">
        <v>3523</v>
      </c>
      <c r="S2012" s="2" t="s">
        <v>298</v>
      </c>
      <c r="T2012" s="2" t="s">
        <v>377</v>
      </c>
      <c r="U2012" s="2" t="s">
        <v>25</v>
      </c>
      <c r="V2012" s="2">
        <v>0</v>
      </c>
      <c r="W2012" s="3"/>
      <c r="X2012" s="1">
        <v>341757.33219934069</v>
      </c>
      <c r="Y2012" s="1">
        <v>318427.24163333169</v>
      </c>
      <c r="Z2012" s="1">
        <v>361427.61395845015</v>
      </c>
      <c r="AA2012" s="1">
        <v>345417.14100624027</v>
      </c>
      <c r="AC2012" s="1">
        <v>0.18274297131182152</v>
      </c>
      <c r="AD2012" s="1">
        <v>0.11737591250036107</v>
      </c>
      <c r="AE2012" s="1">
        <v>6.5367058811460307E-2</v>
      </c>
      <c r="AG2012" s="1">
        <v>0.65131107090080631</v>
      </c>
      <c r="AH2012" s="1">
        <v>0.25413000378166539</v>
      </c>
      <c r="AI2012" s="1">
        <v>0.1496761914624711</v>
      </c>
    </row>
    <row r="2013" spans="1:35" x14ac:dyDescent="0.15">
      <c r="A2013" s="2" t="s">
        <v>26</v>
      </c>
      <c r="B2013" s="2" t="s">
        <v>12992</v>
      </c>
      <c r="C2013" s="2" t="s">
        <v>12993</v>
      </c>
      <c r="D2013" s="2" t="s">
        <v>12994</v>
      </c>
      <c r="E2013" s="2" t="s">
        <v>12995</v>
      </c>
      <c r="F2013" s="2" t="s">
        <v>12996</v>
      </c>
      <c r="G2013" s="2">
        <v>0.37</v>
      </c>
      <c r="H2013" s="2">
        <v>4</v>
      </c>
      <c r="I2013" s="2">
        <v>1</v>
      </c>
      <c r="J2013" s="2">
        <v>2</v>
      </c>
      <c r="K2013" s="2">
        <v>1</v>
      </c>
      <c r="L2013" s="2">
        <v>1</v>
      </c>
      <c r="M2013" s="2">
        <v>432</v>
      </c>
      <c r="N2013" s="2">
        <v>48.9</v>
      </c>
      <c r="O2013" s="2">
        <v>3.84</v>
      </c>
      <c r="P2013" s="2">
        <v>1</v>
      </c>
      <c r="Q2013" s="2" t="s">
        <v>12997</v>
      </c>
      <c r="R2013" s="2" t="s">
        <v>186</v>
      </c>
      <c r="S2013" s="2" t="s">
        <v>94</v>
      </c>
      <c r="T2013" s="2" t="s">
        <v>486</v>
      </c>
      <c r="U2013" s="2" t="s">
        <v>25</v>
      </c>
      <c r="V2013" s="2">
        <v>0</v>
      </c>
      <c r="W2013" s="3"/>
      <c r="X2013" s="1">
        <v>340824.32475165121</v>
      </c>
      <c r="Y2013" s="1">
        <v>341953.21596432105</v>
      </c>
      <c r="Z2013" s="1">
        <v>306754.39174550999</v>
      </c>
      <c r="AA2013" s="1">
        <v>373765.36654512247</v>
      </c>
      <c r="AC2013" s="1">
        <v>-0.15671495869641006</v>
      </c>
      <c r="AD2013" s="1">
        <v>0.12833393625082978</v>
      </c>
      <c r="AE2013" s="1">
        <v>-0.28504889494724001</v>
      </c>
      <c r="AG2013" s="1">
        <v>0.11341754056843098</v>
      </c>
      <c r="AH2013" s="1">
        <v>9.1847869335447793E-2</v>
      </c>
      <c r="AI2013" s="1">
        <v>0.44546916326714509</v>
      </c>
    </row>
    <row r="2014" spans="1:35" x14ac:dyDescent="0.15">
      <c r="A2014" s="2" t="s">
        <v>44</v>
      </c>
      <c r="B2014" s="2" t="s">
        <v>20249</v>
      </c>
      <c r="C2014" s="2" t="s">
        <v>20250</v>
      </c>
      <c r="D2014" s="2" t="s">
        <v>20251</v>
      </c>
      <c r="E2014" s="2" t="s">
        <v>20252</v>
      </c>
      <c r="F2014" s="2" t="s">
        <v>20253</v>
      </c>
      <c r="G2014" s="2">
        <v>4.2999999999999997E-2</v>
      </c>
      <c r="H2014" s="2">
        <v>7</v>
      </c>
      <c r="I2014" s="2">
        <v>2</v>
      </c>
      <c r="J2014" s="2">
        <v>22</v>
      </c>
      <c r="K2014" s="2">
        <v>2</v>
      </c>
      <c r="L2014" s="2">
        <v>1</v>
      </c>
      <c r="M2014" s="2">
        <v>284</v>
      </c>
      <c r="N2014" s="2">
        <v>32.799999999999997</v>
      </c>
      <c r="O2014" s="2">
        <v>77.569999999999993</v>
      </c>
      <c r="P2014" s="2">
        <v>2</v>
      </c>
      <c r="Q2014" s="2" t="s">
        <v>20254</v>
      </c>
      <c r="R2014" s="2" t="s">
        <v>1507</v>
      </c>
      <c r="S2014" s="2" t="s">
        <v>112</v>
      </c>
      <c r="T2014" s="2" t="s">
        <v>486</v>
      </c>
      <c r="U2014" s="2" t="s">
        <v>528</v>
      </c>
      <c r="V2014" s="2">
        <v>0</v>
      </c>
      <c r="W2014" s="3"/>
      <c r="X2014" s="1">
        <v>340542.83420708322</v>
      </c>
      <c r="Y2014" s="1">
        <v>341514.81302208226</v>
      </c>
      <c r="Z2014" s="1">
        <v>335844.11028455471</v>
      </c>
      <c r="AA2014" s="1">
        <v>344269.57931461278</v>
      </c>
      <c r="AC2014" s="1">
        <v>-2.4156427480789257E-2</v>
      </c>
      <c r="AD2014" s="1">
        <v>1.1590549711984446E-2</v>
      </c>
      <c r="AE2014" s="1">
        <v>-3.5746977192773498E-2</v>
      </c>
      <c r="AG2014" s="1">
        <v>8.2899551366640609E-2</v>
      </c>
      <c r="AH2014" s="1">
        <v>3.5270459740810091E-2</v>
      </c>
      <c r="AI2014" s="1">
        <v>0.10737037261166221</v>
      </c>
    </row>
    <row r="2015" spans="1:35" x14ac:dyDescent="0.15">
      <c r="A2015" s="2" t="s">
        <v>44</v>
      </c>
      <c r="B2015" s="2" t="s">
        <v>20456</v>
      </c>
      <c r="C2015" s="2" t="s">
        <v>20457</v>
      </c>
      <c r="D2015" s="2" t="s">
        <v>20458</v>
      </c>
      <c r="E2015" s="2" t="s">
        <v>20459</v>
      </c>
      <c r="F2015" s="2" t="s">
        <v>20460</v>
      </c>
      <c r="G2015" s="2">
        <v>3.6999999999999998E-2</v>
      </c>
      <c r="H2015" s="2">
        <v>13</v>
      </c>
      <c r="I2015" s="2">
        <v>3</v>
      </c>
      <c r="J2015" s="2">
        <v>25</v>
      </c>
      <c r="K2015" s="2">
        <v>3</v>
      </c>
      <c r="L2015" s="2">
        <v>1</v>
      </c>
      <c r="M2015" s="2">
        <v>462</v>
      </c>
      <c r="N2015" s="2">
        <v>51.7</v>
      </c>
      <c r="O2015" s="2">
        <v>100.6</v>
      </c>
      <c r="P2015" s="2">
        <v>3</v>
      </c>
      <c r="Q2015" s="2" t="s">
        <v>20461</v>
      </c>
      <c r="R2015" s="2" t="s">
        <v>128</v>
      </c>
      <c r="S2015" s="2" t="s">
        <v>423</v>
      </c>
      <c r="T2015" s="2" t="s">
        <v>472</v>
      </c>
      <c r="U2015" s="2" t="s">
        <v>982</v>
      </c>
      <c r="V2015" s="2">
        <v>0</v>
      </c>
      <c r="W2015" s="3"/>
      <c r="X2015" s="1">
        <v>340397.86289388244</v>
      </c>
      <c r="Y2015" s="1">
        <v>333394.40191724297</v>
      </c>
      <c r="Z2015" s="1">
        <v>327283.87944202038</v>
      </c>
      <c r="AA2015" s="1">
        <v>360515.30732238374</v>
      </c>
      <c r="AC2015" s="1">
        <v>-2.6687336638365648E-2</v>
      </c>
      <c r="AD2015" s="1">
        <v>0.11283063698040321</v>
      </c>
      <c r="AE2015" s="1">
        <v>-0.1395179736187688</v>
      </c>
      <c r="AG2015" s="1">
        <v>7.3813272952105033E-2</v>
      </c>
      <c r="AH2015" s="1">
        <v>0.38566552282944722</v>
      </c>
      <c r="AI2015" s="1">
        <v>0.57807198179402064</v>
      </c>
    </row>
    <row r="2016" spans="1:35" x14ac:dyDescent="0.15">
      <c r="A2016" s="2" t="s">
        <v>26</v>
      </c>
      <c r="B2016" s="2" t="s">
        <v>12720</v>
      </c>
      <c r="C2016" s="2" t="s">
        <v>12715</v>
      </c>
      <c r="D2016" s="2" t="s">
        <v>25</v>
      </c>
      <c r="E2016" s="2" t="s">
        <v>12717</v>
      </c>
      <c r="F2016" s="2" t="s">
        <v>12721</v>
      </c>
      <c r="G2016" s="2">
        <v>0.47499999999999998</v>
      </c>
      <c r="H2016" s="2">
        <v>6</v>
      </c>
      <c r="I2016" s="2">
        <v>1</v>
      </c>
      <c r="J2016" s="2">
        <v>1</v>
      </c>
      <c r="K2016" s="2">
        <v>1</v>
      </c>
      <c r="L2016" s="2">
        <v>1</v>
      </c>
      <c r="M2016" s="2">
        <v>188</v>
      </c>
      <c r="N2016" s="2">
        <v>21</v>
      </c>
      <c r="O2016" s="2">
        <v>3.49</v>
      </c>
      <c r="P2016" s="2">
        <v>1</v>
      </c>
      <c r="Q2016" s="2" t="s">
        <v>12719</v>
      </c>
      <c r="R2016" s="2" t="s">
        <v>578</v>
      </c>
      <c r="S2016" s="2" t="s">
        <v>218</v>
      </c>
      <c r="T2016" s="2" t="s">
        <v>129</v>
      </c>
      <c r="U2016" s="2" t="s">
        <v>25</v>
      </c>
      <c r="V2016" s="2">
        <v>0</v>
      </c>
      <c r="W2016" s="3"/>
      <c r="X2016" s="1">
        <v>338069.94109674898</v>
      </c>
      <c r="Y2016" s="1">
        <v>359034.37385955715</v>
      </c>
      <c r="Z2016" s="1">
        <v>332628.51149872568</v>
      </c>
      <c r="AA2016" s="1">
        <v>322546.93793196417</v>
      </c>
      <c r="AC2016" s="1">
        <v>-0.11021013831949275</v>
      </c>
      <c r="AD2016" s="1">
        <v>-0.15461285308853445</v>
      </c>
      <c r="AE2016" s="1">
        <v>4.4402714769041556E-2</v>
      </c>
      <c r="AG2016" s="1">
        <v>0.22036865242810597</v>
      </c>
      <c r="AH2016" s="1">
        <v>0.38150527940454548</v>
      </c>
      <c r="AI2016" s="1">
        <v>6.5422357985422244E-2</v>
      </c>
    </row>
    <row r="2017" spans="1:35" x14ac:dyDescent="0.15">
      <c r="A2017" s="2" t="s">
        <v>23</v>
      </c>
      <c r="B2017" s="2" t="s">
        <v>20992</v>
      </c>
      <c r="C2017" s="2" t="s">
        <v>20993</v>
      </c>
      <c r="D2017" s="2" t="s">
        <v>20994</v>
      </c>
      <c r="E2017" s="2" t="s">
        <v>20995</v>
      </c>
      <c r="F2017" s="2" t="s">
        <v>20996</v>
      </c>
      <c r="G2017" s="2">
        <v>0</v>
      </c>
      <c r="H2017" s="2">
        <v>27</v>
      </c>
      <c r="I2017" s="2">
        <v>16</v>
      </c>
      <c r="J2017" s="2">
        <v>1103</v>
      </c>
      <c r="K2017" s="2">
        <v>1</v>
      </c>
      <c r="L2017" s="2">
        <v>1</v>
      </c>
      <c r="M2017" s="2">
        <v>1079</v>
      </c>
      <c r="N2017" s="2">
        <v>121.3</v>
      </c>
      <c r="O2017" s="2">
        <v>5223.8599999999997</v>
      </c>
      <c r="P2017" s="2">
        <v>16</v>
      </c>
      <c r="Q2017" s="2" t="s">
        <v>20997</v>
      </c>
      <c r="R2017" s="2" t="s">
        <v>6505</v>
      </c>
      <c r="S2017" s="2" t="s">
        <v>261</v>
      </c>
      <c r="T2017" s="2" t="s">
        <v>513</v>
      </c>
      <c r="U2017" s="2" t="s">
        <v>20998</v>
      </c>
      <c r="V2017" s="2">
        <v>0</v>
      </c>
      <c r="W2017" s="3"/>
      <c r="X2017" s="1">
        <v>337875.16291623533</v>
      </c>
      <c r="Y2017" s="1">
        <v>321960.68265849911</v>
      </c>
      <c r="Z2017" s="1">
        <v>310118.36205565912</v>
      </c>
      <c r="AA2017" s="1">
        <v>381546.44403454766</v>
      </c>
      <c r="AC2017" s="1">
        <v>-5.4065569196948077E-2</v>
      </c>
      <c r="AD2017" s="1">
        <v>0.24497416150783055</v>
      </c>
      <c r="AE2017" s="1">
        <v>-0.29903973070477846</v>
      </c>
      <c r="AG2017" s="1">
        <v>7.0980521608509428E-2</v>
      </c>
      <c r="AH2017" s="1">
        <v>0.66885680695092808</v>
      </c>
      <c r="AI2017" s="1">
        <v>0.58552358289165829</v>
      </c>
    </row>
    <row r="2018" spans="1:35" x14ac:dyDescent="0.15">
      <c r="A2018" s="2" t="s">
        <v>44</v>
      </c>
      <c r="B2018" s="2" t="s">
        <v>4713</v>
      </c>
      <c r="C2018" s="2" t="s">
        <v>4714</v>
      </c>
      <c r="D2018" s="2" t="s">
        <v>25</v>
      </c>
      <c r="E2018" s="2" t="s">
        <v>4715</v>
      </c>
      <c r="F2018" s="2" t="s">
        <v>4716</v>
      </c>
      <c r="G2018" s="2">
        <v>3.9E-2</v>
      </c>
      <c r="H2018" s="2">
        <v>17</v>
      </c>
      <c r="I2018" s="2">
        <v>3</v>
      </c>
      <c r="J2018" s="2">
        <v>21</v>
      </c>
      <c r="K2018" s="2">
        <v>3</v>
      </c>
      <c r="L2018" s="2">
        <v>1</v>
      </c>
      <c r="M2018" s="2">
        <v>318</v>
      </c>
      <c r="N2018" s="2">
        <v>35.1</v>
      </c>
      <c r="O2018" s="2">
        <v>85.11</v>
      </c>
      <c r="P2018" s="2">
        <v>3</v>
      </c>
      <c r="Q2018" s="2" t="s">
        <v>4717</v>
      </c>
      <c r="R2018" s="2" t="s">
        <v>260</v>
      </c>
      <c r="S2018" s="2" t="s">
        <v>1059</v>
      </c>
      <c r="T2018" s="2" t="s">
        <v>4046</v>
      </c>
      <c r="U2018" s="2" t="s">
        <v>25</v>
      </c>
      <c r="V2018" s="2">
        <v>0</v>
      </c>
      <c r="W2018" s="3"/>
      <c r="X2018" s="1">
        <v>334650.01207051985</v>
      </c>
      <c r="Y2018" s="1">
        <v>360947.57271821826</v>
      </c>
      <c r="Z2018" s="1">
        <v>354258.88985948631</v>
      </c>
      <c r="AA2018" s="1">
        <v>288743.57363385533</v>
      </c>
      <c r="AC2018" s="1">
        <v>-2.6985245345487234E-2</v>
      </c>
      <c r="AD2018" s="1">
        <v>-0.32200046446666275</v>
      </c>
      <c r="AE2018" s="1">
        <v>0.29501521912117562</v>
      </c>
      <c r="AG2018" s="1">
        <v>8.5951280119824572E-2</v>
      </c>
      <c r="AH2018" s="1">
        <v>1.0119967014630207</v>
      </c>
      <c r="AI2018" s="1">
        <v>1.0100996071459698</v>
      </c>
    </row>
    <row r="2019" spans="1:35" x14ac:dyDescent="0.15">
      <c r="A2019" s="2" t="s">
        <v>26</v>
      </c>
      <c r="B2019" s="2" t="s">
        <v>5794</v>
      </c>
      <c r="C2019" s="2" t="s">
        <v>5795</v>
      </c>
      <c r="D2019" s="2" t="s">
        <v>25</v>
      </c>
      <c r="E2019" s="2" t="s">
        <v>5796</v>
      </c>
      <c r="F2019" s="2" t="s">
        <v>5797</v>
      </c>
      <c r="G2019" s="2">
        <v>0.34300000000000003</v>
      </c>
      <c r="H2019" s="2">
        <v>8</v>
      </c>
      <c r="I2019" s="2">
        <v>1</v>
      </c>
      <c r="J2019" s="2">
        <v>2</v>
      </c>
      <c r="K2019" s="2">
        <v>1</v>
      </c>
      <c r="L2019" s="2">
        <v>1</v>
      </c>
      <c r="M2019" s="2">
        <v>137</v>
      </c>
      <c r="N2019" s="2">
        <v>15.8</v>
      </c>
      <c r="O2019" s="2">
        <v>6.72</v>
      </c>
      <c r="P2019" s="2">
        <v>1</v>
      </c>
      <c r="Q2019" s="2" t="s">
        <v>5798</v>
      </c>
      <c r="R2019" s="2" t="s">
        <v>128</v>
      </c>
      <c r="S2019" s="2" t="s">
        <v>3665</v>
      </c>
      <c r="T2019" s="2" t="s">
        <v>3869</v>
      </c>
      <c r="U2019" s="2" t="s">
        <v>25</v>
      </c>
      <c r="V2019" s="2">
        <v>0</v>
      </c>
      <c r="W2019" s="3"/>
      <c r="X2019" s="1">
        <v>334562.04511027562</v>
      </c>
      <c r="Y2019" s="1">
        <v>311295.42801590142</v>
      </c>
      <c r="Z2019" s="1">
        <v>315263.23130640562</v>
      </c>
      <c r="AA2019" s="1">
        <v>377127.47600851988</v>
      </c>
      <c r="AC2019" s="1">
        <v>1.8272532245875092E-2</v>
      </c>
      <c r="AD2019" s="1">
        <v>0.27676787517793672</v>
      </c>
      <c r="AE2019" s="1">
        <v>-0.25849534293206161</v>
      </c>
      <c r="AG2019" s="1">
        <v>3.8169560542096928E-2</v>
      </c>
      <c r="AH2019" s="1">
        <v>0.84500754436161585</v>
      </c>
      <c r="AI2019" s="1">
        <v>0.89019102297136221</v>
      </c>
    </row>
    <row r="2020" spans="1:35" x14ac:dyDescent="0.15">
      <c r="A2020" s="2" t="s">
        <v>23</v>
      </c>
      <c r="B2020" s="2" t="s">
        <v>4124</v>
      </c>
      <c r="C2020" s="2" t="s">
        <v>4125</v>
      </c>
      <c r="D2020" s="2" t="s">
        <v>4126</v>
      </c>
      <c r="E2020" s="2" t="s">
        <v>4127</v>
      </c>
      <c r="F2020" s="2" t="s">
        <v>4128</v>
      </c>
      <c r="G2020" s="2">
        <v>8.9999999999999993E-3</v>
      </c>
      <c r="H2020" s="2">
        <v>38</v>
      </c>
      <c r="I2020" s="2">
        <v>6</v>
      </c>
      <c r="J2020" s="2">
        <v>74</v>
      </c>
      <c r="K2020" s="2">
        <v>6</v>
      </c>
      <c r="L2020" s="2">
        <v>1</v>
      </c>
      <c r="M2020" s="2">
        <v>330</v>
      </c>
      <c r="N2020" s="2">
        <v>36</v>
      </c>
      <c r="O2020" s="2">
        <v>326.02</v>
      </c>
      <c r="P2020" s="2">
        <v>6</v>
      </c>
      <c r="Q2020" s="2" t="s">
        <v>4129</v>
      </c>
      <c r="R2020" s="2" t="s">
        <v>798</v>
      </c>
      <c r="S2020" s="2" t="s">
        <v>799</v>
      </c>
      <c r="T2020" s="2" t="s">
        <v>571</v>
      </c>
      <c r="U2020" s="2" t="s">
        <v>4130</v>
      </c>
      <c r="V2020" s="2">
        <v>0</v>
      </c>
      <c r="W2020" s="3"/>
      <c r="X2020" s="1">
        <v>334048.52015146916</v>
      </c>
      <c r="Y2020" s="1">
        <v>332802.41374172748</v>
      </c>
      <c r="Z2020" s="1">
        <v>324032.35552116617</v>
      </c>
      <c r="AA2020" s="1">
        <v>345310.79119151406</v>
      </c>
      <c r="AC2020" s="1">
        <v>-3.8528019695412599E-2</v>
      </c>
      <c r="AD2020" s="1">
        <v>5.3229523011259799E-2</v>
      </c>
      <c r="AE2020" s="1">
        <v>-9.1757542706672537E-2</v>
      </c>
      <c r="AG2020" s="1">
        <v>9.9141963983838705E-2</v>
      </c>
      <c r="AH2020" s="1">
        <v>0.1105346984301165</v>
      </c>
      <c r="AI2020" s="1">
        <v>0.18424429043348459</v>
      </c>
    </row>
    <row r="2021" spans="1:35" x14ac:dyDescent="0.15">
      <c r="A2021" s="2" t="s">
        <v>44</v>
      </c>
      <c r="B2021" s="2" t="s">
        <v>20040</v>
      </c>
      <c r="C2021" s="2" t="s">
        <v>20041</v>
      </c>
      <c r="D2021" s="2" t="s">
        <v>25</v>
      </c>
      <c r="E2021" s="2" t="s">
        <v>20042</v>
      </c>
      <c r="F2021" s="2" t="s">
        <v>20043</v>
      </c>
      <c r="G2021" s="2">
        <v>4.7E-2</v>
      </c>
      <c r="H2021" s="2">
        <v>10</v>
      </c>
      <c r="I2021" s="2">
        <v>4</v>
      </c>
      <c r="J2021" s="2">
        <v>15</v>
      </c>
      <c r="K2021" s="2">
        <v>4</v>
      </c>
      <c r="L2021" s="2">
        <v>1</v>
      </c>
      <c r="M2021" s="2">
        <v>916</v>
      </c>
      <c r="N2021" s="2">
        <v>102.9</v>
      </c>
      <c r="O2021" s="2">
        <v>58.44</v>
      </c>
      <c r="P2021" s="2">
        <v>4</v>
      </c>
      <c r="Q2021" s="2" t="s">
        <v>20044</v>
      </c>
      <c r="R2021" s="2" t="s">
        <v>1944</v>
      </c>
      <c r="S2021" s="2" t="s">
        <v>1684</v>
      </c>
      <c r="T2021" s="2" t="s">
        <v>144</v>
      </c>
      <c r="U2021" s="2" t="s">
        <v>20045</v>
      </c>
      <c r="V2021" s="2">
        <v>0</v>
      </c>
      <c r="W2021" s="3"/>
      <c r="X2021" s="1">
        <v>333685.90186024614</v>
      </c>
      <c r="Y2021" s="1">
        <v>312333.86629842373</v>
      </c>
      <c r="Z2021" s="1">
        <v>345542.77353738062</v>
      </c>
      <c r="AA2021" s="1">
        <v>343181.06574493402</v>
      </c>
      <c r="AC2021" s="1">
        <v>0.14577529889231305</v>
      </c>
      <c r="AD2021" s="1">
        <v>0.13588094855658495</v>
      </c>
      <c r="AE2021" s="1">
        <v>9.8943503357278619E-3</v>
      </c>
      <c r="AG2021" s="1">
        <v>0.48859096544880865</v>
      </c>
      <c r="AH2021" s="1">
        <v>0.54429179272096473</v>
      </c>
      <c r="AI2021" s="1">
        <v>2.3150383026054711E-2</v>
      </c>
    </row>
    <row r="2022" spans="1:35" x14ac:dyDescent="0.15">
      <c r="A2022" s="2" t="s">
        <v>26</v>
      </c>
      <c r="B2022" s="2" t="s">
        <v>13304</v>
      </c>
      <c r="C2022" s="2" t="s">
        <v>13305</v>
      </c>
      <c r="D2022" s="2" t="s">
        <v>13306</v>
      </c>
      <c r="E2022" s="2" t="s">
        <v>13307</v>
      </c>
      <c r="F2022" s="2" t="s">
        <v>13308</v>
      </c>
      <c r="G2022" s="2">
        <v>0.14799999999999999</v>
      </c>
      <c r="H2022" s="2">
        <v>22</v>
      </c>
      <c r="I2022" s="2">
        <v>1</v>
      </c>
      <c r="J2022" s="2">
        <v>4</v>
      </c>
      <c r="K2022" s="2">
        <v>1</v>
      </c>
      <c r="L2022" s="2">
        <v>1</v>
      </c>
      <c r="M2022" s="2">
        <v>117</v>
      </c>
      <c r="N2022" s="2">
        <v>13.2</v>
      </c>
      <c r="O2022" s="2">
        <v>14.43</v>
      </c>
      <c r="P2022" s="2">
        <v>1</v>
      </c>
      <c r="Q2022" s="2" t="s">
        <v>13309</v>
      </c>
      <c r="R2022" s="2" t="s">
        <v>25</v>
      </c>
      <c r="S2022" s="2" t="s">
        <v>261</v>
      </c>
      <c r="T2022" s="2" t="s">
        <v>152</v>
      </c>
      <c r="U2022" s="2" t="s">
        <v>25</v>
      </c>
      <c r="V2022" s="2">
        <v>0</v>
      </c>
      <c r="W2022" s="3"/>
      <c r="X2022" s="1">
        <v>333299.6817725728</v>
      </c>
      <c r="Y2022" s="1">
        <v>320257.71339260123</v>
      </c>
      <c r="Z2022" s="1">
        <v>309627.2532983484</v>
      </c>
      <c r="AA2022" s="1">
        <v>370014.07862676913</v>
      </c>
      <c r="AC2022" s="1">
        <v>-4.870085557261792E-2</v>
      </c>
      <c r="AD2022" s="1">
        <v>0.20834684650738147</v>
      </c>
      <c r="AE2022" s="1">
        <v>-0.25704770207999933</v>
      </c>
      <c r="AG2022" s="1">
        <v>8.9997688915971846E-2</v>
      </c>
      <c r="AH2022" s="1">
        <v>0.57045089077243205</v>
      </c>
      <c r="AI2022" s="1">
        <v>1.0383128906478265</v>
      </c>
    </row>
    <row r="2023" spans="1:35" x14ac:dyDescent="0.15">
      <c r="A2023" s="2" t="s">
        <v>26</v>
      </c>
      <c r="B2023" s="2" t="s">
        <v>19525</v>
      </c>
      <c r="C2023" s="2" t="s">
        <v>19526</v>
      </c>
      <c r="D2023" s="2" t="s">
        <v>25</v>
      </c>
      <c r="E2023" s="2" t="s">
        <v>19527</v>
      </c>
      <c r="F2023" s="2" t="s">
        <v>19528</v>
      </c>
      <c r="G2023" s="2">
        <v>0.24</v>
      </c>
      <c r="H2023" s="2">
        <v>3</v>
      </c>
      <c r="I2023" s="2">
        <v>1</v>
      </c>
      <c r="J2023" s="2">
        <v>2</v>
      </c>
      <c r="K2023" s="2">
        <v>1</v>
      </c>
      <c r="L2023" s="2">
        <v>1</v>
      </c>
      <c r="M2023" s="2">
        <v>660</v>
      </c>
      <c r="N2023" s="2">
        <v>71.900000000000006</v>
      </c>
      <c r="O2023" s="2">
        <v>7.78</v>
      </c>
      <c r="P2023" s="2">
        <v>1</v>
      </c>
      <c r="Q2023" s="2" t="s">
        <v>19529</v>
      </c>
      <c r="R2023" s="2" t="s">
        <v>93</v>
      </c>
      <c r="S2023" s="2" t="s">
        <v>1280</v>
      </c>
      <c r="T2023" s="2" t="s">
        <v>6819</v>
      </c>
      <c r="U2023" s="2" t="s">
        <v>25</v>
      </c>
      <c r="V2023" s="2">
        <v>0</v>
      </c>
      <c r="W2023" s="3"/>
      <c r="X2023" s="1">
        <v>331315.16331029666</v>
      </c>
      <c r="Y2023" s="1">
        <v>319372.30788812571</v>
      </c>
      <c r="Z2023" s="1">
        <v>343511.42147823964</v>
      </c>
      <c r="AA2023" s="1">
        <v>331061.76056452462</v>
      </c>
      <c r="AC2023" s="1">
        <v>0.1051188432188148</v>
      </c>
      <c r="AD2023" s="1">
        <v>5.1861156156737448E-2</v>
      </c>
      <c r="AE2023" s="1">
        <v>5.3257687062077418E-2</v>
      </c>
      <c r="AG2023" s="1">
        <v>1.0030250451039933</v>
      </c>
      <c r="AH2023" s="1">
        <v>0.29318165709592608</v>
      </c>
      <c r="AI2023" s="1">
        <v>0.28166385478875838</v>
      </c>
    </row>
    <row r="2024" spans="1:35" x14ac:dyDescent="0.15">
      <c r="A2024" s="2" t="s">
        <v>44</v>
      </c>
      <c r="B2024" s="2" t="s">
        <v>3760</v>
      </c>
      <c r="C2024" s="2" t="s">
        <v>3761</v>
      </c>
      <c r="D2024" s="2" t="s">
        <v>3762</v>
      </c>
      <c r="E2024" s="2" t="s">
        <v>3763</v>
      </c>
      <c r="F2024" s="2" t="s">
        <v>3764</v>
      </c>
      <c r="G2024" s="2">
        <v>3.6999999999999998E-2</v>
      </c>
      <c r="H2024" s="2">
        <v>6</v>
      </c>
      <c r="I2024" s="2">
        <v>2</v>
      </c>
      <c r="J2024" s="2">
        <v>25</v>
      </c>
      <c r="K2024" s="2">
        <v>2</v>
      </c>
      <c r="L2024" s="2">
        <v>1</v>
      </c>
      <c r="M2024" s="2">
        <v>318</v>
      </c>
      <c r="N2024" s="2">
        <v>36.1</v>
      </c>
      <c r="O2024" s="2">
        <v>100.99</v>
      </c>
      <c r="P2024" s="2">
        <v>2</v>
      </c>
      <c r="Q2024" s="2" t="s">
        <v>3765</v>
      </c>
      <c r="R2024" s="2" t="s">
        <v>3523</v>
      </c>
      <c r="S2024" s="2" t="s">
        <v>298</v>
      </c>
      <c r="T2024" s="2" t="s">
        <v>144</v>
      </c>
      <c r="U2024" s="2" t="s">
        <v>3766</v>
      </c>
      <c r="V2024" s="2">
        <v>0</v>
      </c>
      <c r="W2024" s="3"/>
      <c r="X2024" s="1">
        <v>330429.52588924882</v>
      </c>
      <c r="Y2024" s="1">
        <v>313243.4092175031</v>
      </c>
      <c r="Z2024" s="1">
        <v>365033.26799194835</v>
      </c>
      <c r="AA2024" s="1">
        <v>313011.90045829525</v>
      </c>
      <c r="AC2024" s="1">
        <v>0.22074379779194167</v>
      </c>
      <c r="AD2024" s="1">
        <v>-1.0666466180343074E-3</v>
      </c>
      <c r="AE2024" s="1">
        <v>0.22181044440997602</v>
      </c>
      <c r="AG2024" s="1">
        <v>0.99176202104218403</v>
      </c>
      <c r="AH2024" s="1">
        <v>2.3054589378739727E-3</v>
      </c>
      <c r="AI2024" s="1">
        <v>1.2391612317121463</v>
      </c>
    </row>
    <row r="2025" spans="1:35" x14ac:dyDescent="0.15">
      <c r="A2025" s="2" t="s">
        <v>44</v>
      </c>
      <c r="B2025" s="2" t="s">
        <v>22494</v>
      </c>
      <c r="C2025" s="2" t="s">
        <v>22495</v>
      </c>
      <c r="D2025" s="2" t="s">
        <v>25</v>
      </c>
      <c r="E2025" s="2" t="s">
        <v>22496</v>
      </c>
      <c r="F2025" s="2" t="s">
        <v>22497</v>
      </c>
      <c r="G2025" s="2">
        <v>3.3000000000000002E-2</v>
      </c>
      <c r="H2025" s="2">
        <v>11</v>
      </c>
      <c r="I2025" s="2">
        <v>2</v>
      </c>
      <c r="J2025" s="2">
        <v>31</v>
      </c>
      <c r="K2025" s="2">
        <v>2</v>
      </c>
      <c r="L2025" s="2">
        <v>1</v>
      </c>
      <c r="M2025" s="2">
        <v>326</v>
      </c>
      <c r="N2025" s="2">
        <v>35.9</v>
      </c>
      <c r="O2025" s="2">
        <v>122.66</v>
      </c>
      <c r="P2025" s="2">
        <v>2</v>
      </c>
      <c r="Q2025" s="2" t="s">
        <v>22498</v>
      </c>
      <c r="R2025" s="2" t="s">
        <v>159</v>
      </c>
      <c r="S2025" s="2" t="s">
        <v>926</v>
      </c>
      <c r="T2025" s="2" t="s">
        <v>161</v>
      </c>
      <c r="U2025" s="2" t="s">
        <v>22499</v>
      </c>
      <c r="V2025" s="2">
        <v>0</v>
      </c>
      <c r="W2025" s="3"/>
      <c r="X2025" s="1">
        <v>330313.10718232807</v>
      </c>
      <c r="Y2025" s="1">
        <v>317263.7148813348</v>
      </c>
      <c r="Z2025" s="1">
        <v>353362.80497010576</v>
      </c>
      <c r="AA2025" s="1">
        <v>320312.80169554375</v>
      </c>
      <c r="AC2025" s="1">
        <v>0.15546765838209112</v>
      </c>
      <c r="AD2025" s="1">
        <v>1.3798927178671106E-2</v>
      </c>
      <c r="AE2025" s="1">
        <v>0.14166873120342022</v>
      </c>
      <c r="AG2025" s="1">
        <v>0.42528968448635013</v>
      </c>
      <c r="AH2025" s="1">
        <v>2.7690979631787561E-2</v>
      </c>
      <c r="AI2025" s="1">
        <v>0.37845198588539863</v>
      </c>
    </row>
    <row r="2026" spans="1:35" x14ac:dyDescent="0.15">
      <c r="A2026" s="2" t="s">
        <v>26</v>
      </c>
      <c r="B2026" s="2" t="s">
        <v>15158</v>
      </c>
      <c r="C2026" s="2" t="s">
        <v>15159</v>
      </c>
      <c r="D2026" s="2" t="s">
        <v>15160</v>
      </c>
      <c r="E2026" s="2" t="s">
        <v>15161</v>
      </c>
      <c r="F2026" s="2" t="s">
        <v>15162</v>
      </c>
      <c r="G2026" s="2">
        <v>0.216</v>
      </c>
      <c r="H2026" s="2">
        <v>2</v>
      </c>
      <c r="I2026" s="2">
        <v>1</v>
      </c>
      <c r="J2026" s="2">
        <v>3</v>
      </c>
      <c r="K2026" s="2">
        <v>1</v>
      </c>
      <c r="L2026" s="2">
        <v>1</v>
      </c>
      <c r="M2026" s="2">
        <v>585</v>
      </c>
      <c r="N2026" s="2">
        <v>67.5</v>
      </c>
      <c r="O2026" s="2">
        <v>10.27</v>
      </c>
      <c r="P2026" s="2">
        <v>1</v>
      </c>
      <c r="Q2026" s="2" t="s">
        <v>15163</v>
      </c>
      <c r="R2026" s="2" t="s">
        <v>25</v>
      </c>
      <c r="S2026" s="2" t="s">
        <v>25</v>
      </c>
      <c r="T2026" s="2" t="s">
        <v>25</v>
      </c>
      <c r="U2026" s="2" t="s">
        <v>25</v>
      </c>
      <c r="V2026" s="2">
        <v>0</v>
      </c>
      <c r="W2026" s="3"/>
      <c r="X2026" s="1">
        <v>330213.38551211538</v>
      </c>
      <c r="Y2026" s="1">
        <v>336901.7200222711</v>
      </c>
      <c r="Z2026" s="1">
        <v>353544.60186674248</v>
      </c>
      <c r="AA2026" s="1">
        <v>300193.83464733249</v>
      </c>
      <c r="AC2026" s="1">
        <v>6.9564437503283519E-2</v>
      </c>
      <c r="AD2026" s="1">
        <v>-0.16643344670368379</v>
      </c>
      <c r="AE2026" s="1">
        <v>0.2359978842069673</v>
      </c>
      <c r="AG2026" s="1">
        <v>0.51921329200047128</v>
      </c>
      <c r="AH2026" s="1">
        <v>0.67939576046496075</v>
      </c>
      <c r="AI2026" s="1">
        <v>1.2536837065322877</v>
      </c>
    </row>
    <row r="2027" spans="1:35" x14ac:dyDescent="0.15">
      <c r="A2027" s="2" t="s">
        <v>44</v>
      </c>
      <c r="B2027" s="2" t="s">
        <v>15862</v>
      </c>
      <c r="C2027" s="2" t="s">
        <v>15863</v>
      </c>
      <c r="D2027" s="2" t="s">
        <v>15864</v>
      </c>
      <c r="E2027" s="2" t="s">
        <v>15865</v>
      </c>
      <c r="F2027" s="2" t="s">
        <v>15866</v>
      </c>
      <c r="G2027" s="2">
        <v>3.4000000000000002E-2</v>
      </c>
      <c r="H2027" s="2">
        <v>8</v>
      </c>
      <c r="I2027" s="2">
        <v>2</v>
      </c>
      <c r="J2027" s="2">
        <v>31</v>
      </c>
      <c r="K2027" s="2">
        <v>2</v>
      </c>
      <c r="L2027" s="2">
        <v>1</v>
      </c>
      <c r="M2027" s="2">
        <v>559</v>
      </c>
      <c r="N2027" s="2">
        <v>61.6</v>
      </c>
      <c r="O2027" s="2">
        <v>113.41</v>
      </c>
      <c r="P2027" s="2">
        <v>2</v>
      </c>
      <c r="Q2027" s="2" t="s">
        <v>15867</v>
      </c>
      <c r="R2027" s="2" t="s">
        <v>15868</v>
      </c>
      <c r="S2027" s="2" t="s">
        <v>261</v>
      </c>
      <c r="T2027" s="2" t="s">
        <v>25</v>
      </c>
      <c r="U2027" s="2" t="s">
        <v>25</v>
      </c>
      <c r="V2027" s="2">
        <v>0</v>
      </c>
      <c r="W2027" s="3"/>
      <c r="X2027" s="1">
        <v>330046.97028380242</v>
      </c>
      <c r="Y2027" s="1">
        <v>334965.62232608412</v>
      </c>
      <c r="Z2027" s="1">
        <v>329865.79511763307</v>
      </c>
      <c r="AA2027" s="1">
        <v>325309.49340769014</v>
      </c>
      <c r="AC2027" s="1">
        <v>-2.2133850913562278E-2</v>
      </c>
      <c r="AD2027" s="1">
        <v>-4.2200113998153772E-2</v>
      </c>
      <c r="AE2027" s="1">
        <v>2.0066263084591411E-2</v>
      </c>
      <c r="AG2027" s="1">
        <v>0.12408767411806214</v>
      </c>
      <c r="AH2027" s="1">
        <v>0.25878465870476586</v>
      </c>
      <c r="AI2027" s="1">
        <v>0.10592690059065334</v>
      </c>
    </row>
    <row r="2028" spans="1:35" x14ac:dyDescent="0.15">
      <c r="A2028" s="2" t="s">
        <v>26</v>
      </c>
      <c r="B2028" s="2" t="s">
        <v>20575</v>
      </c>
      <c r="C2028" s="2" t="s">
        <v>20576</v>
      </c>
      <c r="D2028" s="2" t="s">
        <v>25</v>
      </c>
      <c r="E2028" s="2" t="s">
        <v>20577</v>
      </c>
      <c r="F2028" s="2" t="s">
        <v>20578</v>
      </c>
      <c r="G2028" s="2">
        <v>0.47599999999999998</v>
      </c>
      <c r="H2028" s="2">
        <v>5</v>
      </c>
      <c r="I2028" s="2">
        <v>1</v>
      </c>
      <c r="J2028" s="2">
        <v>1</v>
      </c>
      <c r="K2028" s="2">
        <v>1</v>
      </c>
      <c r="L2028" s="2">
        <v>1</v>
      </c>
      <c r="M2028" s="2">
        <v>432</v>
      </c>
      <c r="N2028" s="2">
        <v>48.3</v>
      </c>
      <c r="O2028" s="2">
        <v>3.48</v>
      </c>
      <c r="P2028" s="2">
        <v>1</v>
      </c>
      <c r="Q2028" s="2" t="s">
        <v>20579</v>
      </c>
      <c r="R2028" s="2" t="s">
        <v>277</v>
      </c>
      <c r="S2028" s="2" t="s">
        <v>261</v>
      </c>
      <c r="T2028" s="2" t="s">
        <v>1533</v>
      </c>
      <c r="U2028" s="2" t="s">
        <v>25</v>
      </c>
      <c r="V2028" s="2">
        <v>0</v>
      </c>
      <c r="W2028" s="3"/>
      <c r="X2028" s="1">
        <v>329994.7832076918</v>
      </c>
      <c r="Y2028" s="1">
        <v>430630.43270467309</v>
      </c>
      <c r="Z2028" s="1">
        <v>287658.77182005113</v>
      </c>
      <c r="AA2028" s="1">
        <v>271695.14509835123</v>
      </c>
      <c r="AC2028" s="1">
        <v>-0.58209181433853818</v>
      </c>
      <c r="AD2028" s="1">
        <v>-0.66446149216776895</v>
      </c>
      <c r="AE2028" s="1">
        <v>8.236967782923077E-2</v>
      </c>
      <c r="AG2028" s="1">
        <v>0.32460081135883506</v>
      </c>
      <c r="AH2028" s="1">
        <v>0.35338118629599713</v>
      </c>
      <c r="AI2028" s="1">
        <v>6.104074558880835E-2</v>
      </c>
    </row>
    <row r="2029" spans="1:35" x14ac:dyDescent="0.15">
      <c r="A2029" s="2" t="s">
        <v>23</v>
      </c>
      <c r="B2029" s="2" t="s">
        <v>5711</v>
      </c>
      <c r="C2029" s="2" t="s">
        <v>5712</v>
      </c>
      <c r="D2029" s="2" t="s">
        <v>5713</v>
      </c>
      <c r="E2029" s="2" t="s">
        <v>5714</v>
      </c>
      <c r="F2029" s="2" t="s">
        <v>5715</v>
      </c>
      <c r="G2029" s="2">
        <v>8.9999999999999993E-3</v>
      </c>
      <c r="H2029" s="2">
        <v>11</v>
      </c>
      <c r="I2029" s="2">
        <v>2</v>
      </c>
      <c r="J2029" s="2">
        <v>92</v>
      </c>
      <c r="K2029" s="2">
        <v>2</v>
      </c>
      <c r="L2029" s="2">
        <v>1</v>
      </c>
      <c r="M2029" s="2">
        <v>411</v>
      </c>
      <c r="N2029" s="2">
        <v>45.1</v>
      </c>
      <c r="O2029" s="2">
        <v>358.86</v>
      </c>
      <c r="P2029" s="2">
        <v>2</v>
      </c>
      <c r="Q2029" s="2" t="s">
        <v>5716</v>
      </c>
      <c r="R2029" s="2" t="s">
        <v>5717</v>
      </c>
      <c r="S2029" s="2" t="s">
        <v>3062</v>
      </c>
      <c r="T2029" s="2" t="s">
        <v>152</v>
      </c>
      <c r="U2029" s="2" t="s">
        <v>25</v>
      </c>
      <c r="V2029" s="2">
        <v>0</v>
      </c>
      <c r="W2029" s="3"/>
      <c r="X2029" s="1">
        <v>329560.93699891842</v>
      </c>
      <c r="Y2029" s="1">
        <v>308623.29628563055</v>
      </c>
      <c r="Z2029" s="1">
        <v>348521.6076458047</v>
      </c>
      <c r="AA2029" s="1">
        <v>331537.90706532</v>
      </c>
      <c r="AC2029" s="1">
        <v>0.17540113590521331</v>
      </c>
      <c r="AD2029" s="1">
        <v>0.10332686607811209</v>
      </c>
      <c r="AE2029" s="1">
        <v>7.2074269827101065E-2</v>
      </c>
      <c r="AG2029" s="1">
        <v>0.60550933750564984</v>
      </c>
      <c r="AH2029" s="1">
        <v>0.30478993285650247</v>
      </c>
      <c r="AI2029" s="1">
        <v>0.19724244886434364</v>
      </c>
    </row>
    <row r="2030" spans="1:35" x14ac:dyDescent="0.15">
      <c r="A2030" s="2" t="s">
        <v>26</v>
      </c>
      <c r="B2030" s="2" t="s">
        <v>21864</v>
      </c>
      <c r="C2030" s="2" t="s">
        <v>21865</v>
      </c>
      <c r="D2030" s="2" t="s">
        <v>21866</v>
      </c>
      <c r="E2030" s="2" t="s">
        <v>21867</v>
      </c>
      <c r="F2030" s="2" t="s">
        <v>21868</v>
      </c>
      <c r="G2030" s="2">
        <v>0.58699999999999997</v>
      </c>
      <c r="H2030" s="2">
        <v>5</v>
      </c>
      <c r="I2030" s="2">
        <v>1</v>
      </c>
      <c r="J2030" s="2">
        <v>1</v>
      </c>
      <c r="K2030" s="2">
        <v>1</v>
      </c>
      <c r="L2030" s="2">
        <v>1</v>
      </c>
      <c r="M2030" s="2">
        <v>334</v>
      </c>
      <c r="N2030" s="2">
        <v>38</v>
      </c>
      <c r="O2030" s="2">
        <v>3.28</v>
      </c>
      <c r="P2030" s="2">
        <v>1</v>
      </c>
      <c r="Q2030" s="2" t="s">
        <v>21869</v>
      </c>
      <c r="R2030" s="2" t="s">
        <v>19354</v>
      </c>
      <c r="S2030" s="2" t="s">
        <v>423</v>
      </c>
      <c r="T2030" s="2" t="s">
        <v>152</v>
      </c>
      <c r="U2030" s="2" t="s">
        <v>25</v>
      </c>
      <c r="V2030" s="2">
        <v>0</v>
      </c>
      <c r="W2030" s="3"/>
      <c r="X2030" s="1">
        <v>327204.48476084927</v>
      </c>
      <c r="Y2030" s="1">
        <v>319866.34968744457</v>
      </c>
      <c r="Z2030" s="1">
        <v>318074.35304868274</v>
      </c>
      <c r="AA2030" s="1">
        <v>343672.7515464208</v>
      </c>
      <c r="AC2030" s="1">
        <v>-8.105177966860895E-3</v>
      </c>
      <c r="AD2030" s="1">
        <v>0.10356624342153523</v>
      </c>
      <c r="AE2030" s="1">
        <v>-0.11167142138839586</v>
      </c>
      <c r="AG2030" s="1">
        <v>4.2717384181787388E-2</v>
      </c>
      <c r="AH2030" s="1">
        <v>0.76959857716961366</v>
      </c>
      <c r="AI2030" s="1">
        <v>0.8389235816646583</v>
      </c>
    </row>
    <row r="2031" spans="1:35" x14ac:dyDescent="0.15">
      <c r="A2031" s="2" t="s">
        <v>44</v>
      </c>
      <c r="B2031" s="2" t="s">
        <v>3677</v>
      </c>
      <c r="C2031" s="2" t="s">
        <v>3678</v>
      </c>
      <c r="D2031" s="2" t="s">
        <v>25</v>
      </c>
      <c r="E2031" s="2" t="s">
        <v>3679</v>
      </c>
      <c r="F2031" s="2" t="s">
        <v>3680</v>
      </c>
      <c r="G2031" s="2">
        <v>4.2999999999999997E-2</v>
      </c>
      <c r="H2031" s="2">
        <v>5</v>
      </c>
      <c r="I2031" s="2">
        <v>3</v>
      </c>
      <c r="J2031" s="2">
        <v>19</v>
      </c>
      <c r="K2031" s="2">
        <v>3</v>
      </c>
      <c r="L2031" s="2">
        <v>1</v>
      </c>
      <c r="M2031" s="2">
        <v>1372</v>
      </c>
      <c r="N2031" s="2">
        <v>129.5</v>
      </c>
      <c r="O2031" s="2">
        <v>77.650000000000006</v>
      </c>
      <c r="P2031" s="2">
        <v>3</v>
      </c>
      <c r="Q2031" s="2" t="s">
        <v>3681</v>
      </c>
      <c r="R2031" s="2" t="s">
        <v>159</v>
      </c>
      <c r="S2031" s="2" t="s">
        <v>3682</v>
      </c>
      <c r="T2031" s="2" t="s">
        <v>2521</v>
      </c>
      <c r="U2031" s="2" t="s">
        <v>3676</v>
      </c>
      <c r="V2031" s="2">
        <v>0</v>
      </c>
      <c r="W2031" s="3"/>
      <c r="X2031" s="1">
        <v>326907.72008702392</v>
      </c>
      <c r="Y2031" s="1">
        <v>567372.24014288897</v>
      </c>
      <c r="Z2031" s="1">
        <v>149291.41570502883</v>
      </c>
      <c r="AA2031" s="1">
        <v>264059.5044131538</v>
      </c>
      <c r="AC2031" s="1">
        <v>-1.9261643529886596</v>
      </c>
      <c r="AD2031" s="1">
        <v>-1.1034324955895263</v>
      </c>
      <c r="AE2031" s="1">
        <v>-0.82273185739913324</v>
      </c>
      <c r="AG2031" s="1">
        <v>0.45565681733825569</v>
      </c>
      <c r="AH2031" s="1">
        <v>0.2983784680482377</v>
      </c>
      <c r="AI2031" s="1">
        <v>0.67464361796935091</v>
      </c>
    </row>
    <row r="2032" spans="1:35" x14ac:dyDescent="0.15">
      <c r="A2032" s="2" t="s">
        <v>26</v>
      </c>
      <c r="B2032" s="2" t="s">
        <v>19965</v>
      </c>
      <c r="C2032" s="2" t="s">
        <v>19966</v>
      </c>
      <c r="D2032" s="2" t="s">
        <v>25</v>
      </c>
      <c r="E2032" s="2" t="s">
        <v>19967</v>
      </c>
      <c r="F2032" s="2" t="s">
        <v>19968</v>
      </c>
      <c r="G2032" s="2">
        <v>5.5E-2</v>
      </c>
      <c r="H2032" s="2">
        <v>8</v>
      </c>
      <c r="I2032" s="2">
        <v>2</v>
      </c>
      <c r="J2032" s="2">
        <v>11</v>
      </c>
      <c r="K2032" s="2">
        <v>2</v>
      </c>
      <c r="L2032" s="2">
        <v>1</v>
      </c>
      <c r="M2032" s="2">
        <v>237</v>
      </c>
      <c r="N2032" s="2">
        <v>26.5</v>
      </c>
      <c r="O2032" s="2">
        <v>44.77</v>
      </c>
      <c r="P2032" s="2">
        <v>2</v>
      </c>
      <c r="Q2032" s="2" t="s">
        <v>19969</v>
      </c>
      <c r="R2032" s="2" t="s">
        <v>128</v>
      </c>
      <c r="S2032" s="2" t="s">
        <v>5236</v>
      </c>
      <c r="T2032" s="2" t="s">
        <v>11073</v>
      </c>
      <c r="U2032" s="2" t="s">
        <v>25</v>
      </c>
      <c r="V2032" s="2">
        <v>0</v>
      </c>
      <c r="W2032" s="3"/>
      <c r="X2032" s="1">
        <v>325336.51540593401</v>
      </c>
      <c r="Y2032" s="1">
        <v>312420.64365646261</v>
      </c>
      <c r="Z2032" s="1">
        <v>308415.15334001539</v>
      </c>
      <c r="AA2032" s="1">
        <v>355173.74922132399</v>
      </c>
      <c r="AC2032" s="1">
        <v>-1.8616134011513821E-2</v>
      </c>
      <c r="AD2032" s="1">
        <v>0.18503517165758268</v>
      </c>
      <c r="AE2032" s="1">
        <v>-0.20365130566909648</v>
      </c>
      <c r="AG2032" s="1">
        <v>7.2279231767861968E-2</v>
      </c>
      <c r="AH2032" s="1">
        <v>0.87722740012036693</v>
      </c>
      <c r="AI2032" s="1">
        <v>1.0579602892707116</v>
      </c>
    </row>
    <row r="2033" spans="1:35" x14ac:dyDescent="0.15">
      <c r="A2033" s="2" t="s">
        <v>44</v>
      </c>
      <c r="B2033" s="2" t="s">
        <v>15288</v>
      </c>
      <c r="C2033" s="2" t="s">
        <v>15289</v>
      </c>
      <c r="D2033" s="2" t="s">
        <v>15290</v>
      </c>
      <c r="E2033" s="2" t="s">
        <v>15291</v>
      </c>
      <c r="F2033" s="2" t="s">
        <v>15292</v>
      </c>
      <c r="G2033" s="2">
        <v>4.7E-2</v>
      </c>
      <c r="H2033" s="2">
        <v>12</v>
      </c>
      <c r="I2033" s="2">
        <v>2</v>
      </c>
      <c r="J2033" s="2">
        <v>14</v>
      </c>
      <c r="K2033" s="2">
        <v>2</v>
      </c>
      <c r="L2033" s="2">
        <v>1</v>
      </c>
      <c r="M2033" s="2">
        <v>327</v>
      </c>
      <c r="N2033" s="2">
        <v>36.1</v>
      </c>
      <c r="O2033" s="2">
        <v>61.08</v>
      </c>
      <c r="P2033" s="2">
        <v>2</v>
      </c>
      <c r="Q2033" s="2" t="s">
        <v>15293</v>
      </c>
      <c r="R2033" s="2" t="s">
        <v>103</v>
      </c>
      <c r="S2033" s="2" t="s">
        <v>298</v>
      </c>
      <c r="T2033" s="2" t="s">
        <v>486</v>
      </c>
      <c r="U2033" s="2" t="s">
        <v>8906</v>
      </c>
      <c r="V2033" s="2">
        <v>0</v>
      </c>
      <c r="W2033" s="3"/>
      <c r="X2033" s="1">
        <v>324780.2771679479</v>
      </c>
      <c r="Y2033" s="1">
        <v>319782.5348750535</v>
      </c>
      <c r="Z2033" s="1">
        <v>306383.19514040224</v>
      </c>
      <c r="AA2033" s="1">
        <v>348175.10148838803</v>
      </c>
      <c r="AC2033" s="1">
        <v>-6.1753978441877182E-2</v>
      </c>
      <c r="AD2033" s="1">
        <v>0.12272189017193674</v>
      </c>
      <c r="AE2033" s="1">
        <v>-0.18447586861381413</v>
      </c>
      <c r="AG2033" s="1">
        <v>0.18373689889259179</v>
      </c>
      <c r="AH2033" s="1">
        <v>0.38056341489213191</v>
      </c>
      <c r="AI2033" s="1">
        <v>0.61698747103018758</v>
      </c>
    </row>
    <row r="2034" spans="1:35" x14ac:dyDescent="0.15">
      <c r="A2034" s="2" t="s">
        <v>44</v>
      </c>
      <c r="B2034" s="2" t="s">
        <v>20651</v>
      </c>
      <c r="C2034" s="2" t="s">
        <v>20652</v>
      </c>
      <c r="D2034" s="2" t="s">
        <v>25</v>
      </c>
      <c r="E2034" s="2" t="s">
        <v>20653</v>
      </c>
      <c r="F2034" s="2" t="s">
        <v>20654</v>
      </c>
      <c r="G2034" s="2">
        <v>4.3999999999999997E-2</v>
      </c>
      <c r="H2034" s="2">
        <v>2</v>
      </c>
      <c r="I2034" s="2">
        <v>3</v>
      </c>
      <c r="J2034" s="2">
        <v>20</v>
      </c>
      <c r="K2034" s="2">
        <v>3</v>
      </c>
      <c r="L2034" s="2">
        <v>1</v>
      </c>
      <c r="M2034" s="2">
        <v>1762</v>
      </c>
      <c r="N2034" s="2">
        <v>195.6</v>
      </c>
      <c r="O2034" s="2">
        <v>70.81</v>
      </c>
      <c r="P2034" s="2">
        <v>3</v>
      </c>
      <c r="Q2034" s="2" t="s">
        <v>20655</v>
      </c>
      <c r="R2034" s="2" t="s">
        <v>798</v>
      </c>
      <c r="S2034" s="2" t="s">
        <v>771</v>
      </c>
      <c r="T2034" s="2" t="s">
        <v>328</v>
      </c>
      <c r="U2034" s="2" t="s">
        <v>7826</v>
      </c>
      <c r="V2034" s="2">
        <v>0</v>
      </c>
      <c r="W2034" s="3"/>
      <c r="X2034" s="1">
        <v>324673.47860860405</v>
      </c>
      <c r="Y2034" s="1">
        <v>324385.17268450465</v>
      </c>
      <c r="Z2034" s="1">
        <v>342745.21834900649</v>
      </c>
      <c r="AA2034" s="1">
        <v>306890.04479230091</v>
      </c>
      <c r="AC2034" s="1">
        <v>7.9428662111032472E-2</v>
      </c>
      <c r="AD2034" s="1">
        <v>-7.9986029971139169E-2</v>
      </c>
      <c r="AE2034" s="1">
        <v>0.15941469208217166</v>
      </c>
      <c r="AG2034" s="1">
        <v>0.5496278465648492</v>
      </c>
      <c r="AH2034" s="1">
        <v>0.51742384017711263</v>
      </c>
      <c r="AI2034" s="1">
        <v>1.3292625577731187</v>
      </c>
    </row>
    <row r="2035" spans="1:35" x14ac:dyDescent="0.15">
      <c r="A2035" s="2" t="s">
        <v>44</v>
      </c>
      <c r="B2035" s="2" t="s">
        <v>16499</v>
      </c>
      <c r="C2035" s="2" t="s">
        <v>16500</v>
      </c>
      <c r="D2035" s="2" t="s">
        <v>25</v>
      </c>
      <c r="E2035" s="2" t="s">
        <v>16501</v>
      </c>
      <c r="F2035" s="2" t="s">
        <v>16502</v>
      </c>
      <c r="G2035" s="2">
        <v>4.2000000000000003E-2</v>
      </c>
      <c r="H2035" s="2">
        <v>4</v>
      </c>
      <c r="I2035" s="2">
        <v>2</v>
      </c>
      <c r="J2035" s="2">
        <v>21</v>
      </c>
      <c r="K2035" s="2">
        <v>2</v>
      </c>
      <c r="L2035" s="2">
        <v>1</v>
      </c>
      <c r="M2035" s="2">
        <v>713</v>
      </c>
      <c r="N2035" s="2">
        <v>77.900000000000006</v>
      </c>
      <c r="O2035" s="2">
        <v>82.28</v>
      </c>
      <c r="P2035" s="2">
        <v>2</v>
      </c>
      <c r="Q2035" s="2" t="s">
        <v>16503</v>
      </c>
      <c r="R2035" s="2" t="s">
        <v>11103</v>
      </c>
      <c r="S2035" s="2" t="s">
        <v>423</v>
      </c>
      <c r="T2035" s="2" t="s">
        <v>1219</v>
      </c>
      <c r="U2035" s="2" t="s">
        <v>25</v>
      </c>
      <c r="V2035" s="2">
        <v>0</v>
      </c>
      <c r="W2035" s="3"/>
      <c r="X2035" s="1">
        <v>324295.1606475272</v>
      </c>
      <c r="Y2035" s="1">
        <v>312777.84121229238</v>
      </c>
      <c r="Z2035" s="1">
        <v>320589.1356440555</v>
      </c>
      <c r="AA2035" s="1">
        <v>339518.50508623372</v>
      </c>
      <c r="AC2035" s="1">
        <v>3.5587226886619125E-2</v>
      </c>
      <c r="AD2035" s="1">
        <v>0.11835190079069158</v>
      </c>
      <c r="AE2035" s="1">
        <v>-8.2764673904072633E-2</v>
      </c>
      <c r="AG2035" s="1">
        <v>0.12255047289420076</v>
      </c>
      <c r="AH2035" s="1">
        <v>0.46143244948090406</v>
      </c>
      <c r="AI2035" s="1">
        <v>0.26824526818816669</v>
      </c>
    </row>
    <row r="2036" spans="1:35" x14ac:dyDescent="0.15">
      <c r="A2036" s="2" t="s">
        <v>23</v>
      </c>
      <c r="B2036" s="2" t="s">
        <v>2094</v>
      </c>
      <c r="C2036" s="2" t="s">
        <v>2095</v>
      </c>
      <c r="D2036" s="2" t="s">
        <v>25</v>
      </c>
      <c r="E2036" s="2" t="s">
        <v>2096</v>
      </c>
      <c r="F2036" s="2" t="s">
        <v>2097</v>
      </c>
      <c r="G2036" s="2">
        <v>0.01</v>
      </c>
      <c r="H2036" s="2">
        <v>21</v>
      </c>
      <c r="I2036" s="2">
        <v>2</v>
      </c>
      <c r="J2036" s="2">
        <v>60</v>
      </c>
      <c r="K2036" s="2">
        <v>2</v>
      </c>
      <c r="L2036" s="2">
        <v>1</v>
      </c>
      <c r="M2036" s="2">
        <v>184</v>
      </c>
      <c r="N2036" s="2">
        <v>20.8</v>
      </c>
      <c r="O2036" s="2">
        <v>242.15</v>
      </c>
      <c r="P2036" s="2">
        <v>2</v>
      </c>
      <c r="Q2036" s="2" t="s">
        <v>2098</v>
      </c>
      <c r="R2036" s="2" t="s">
        <v>1226</v>
      </c>
      <c r="S2036" s="2" t="s">
        <v>2099</v>
      </c>
      <c r="T2036" s="2" t="s">
        <v>1774</v>
      </c>
      <c r="U2036" s="2" t="s">
        <v>25</v>
      </c>
      <c r="V2036" s="2">
        <v>0</v>
      </c>
      <c r="W2036" s="3"/>
      <c r="X2036" s="1">
        <v>323070.45822815975</v>
      </c>
      <c r="Y2036" s="1">
        <v>317796.79436407</v>
      </c>
      <c r="Z2036" s="1">
        <v>328665.43794495089</v>
      </c>
      <c r="AA2036" s="1">
        <v>322749.14237545832</v>
      </c>
      <c r="AC2036" s="1">
        <v>4.8515180144793613E-2</v>
      </c>
      <c r="AD2036" s="1">
        <v>2.2308689733242952E-2</v>
      </c>
      <c r="AE2036" s="1">
        <v>2.6206490411550647E-2</v>
      </c>
      <c r="AG2036" s="1">
        <v>0.19458875978769791</v>
      </c>
      <c r="AH2036" s="1">
        <v>9.015684128015819E-2</v>
      </c>
      <c r="AI2036" s="1">
        <v>0.11197696698925258</v>
      </c>
    </row>
    <row r="2037" spans="1:35" x14ac:dyDescent="0.15">
      <c r="A2037" s="2" t="s">
        <v>26</v>
      </c>
      <c r="B2037" s="2" t="s">
        <v>2936</v>
      </c>
      <c r="C2037" s="2" t="s">
        <v>2937</v>
      </c>
      <c r="D2037" s="2" t="s">
        <v>25</v>
      </c>
      <c r="E2037" s="2" t="s">
        <v>2938</v>
      </c>
      <c r="F2037" s="2" t="s">
        <v>2939</v>
      </c>
      <c r="G2037" s="2">
        <v>7.3999999999999996E-2</v>
      </c>
      <c r="H2037" s="2">
        <v>3</v>
      </c>
      <c r="I2037" s="2">
        <v>1</v>
      </c>
      <c r="J2037" s="2">
        <v>9</v>
      </c>
      <c r="K2037" s="2">
        <v>1</v>
      </c>
      <c r="L2037" s="2">
        <v>1</v>
      </c>
      <c r="M2037" s="2">
        <v>393</v>
      </c>
      <c r="N2037" s="2">
        <v>42</v>
      </c>
      <c r="O2037" s="2">
        <v>32.229999999999997</v>
      </c>
      <c r="P2037" s="2">
        <v>1</v>
      </c>
      <c r="Q2037" s="2" t="s">
        <v>2940</v>
      </c>
      <c r="R2037" s="2" t="s">
        <v>2941</v>
      </c>
      <c r="S2037" s="2" t="s">
        <v>2557</v>
      </c>
      <c r="T2037" s="2" t="s">
        <v>152</v>
      </c>
      <c r="U2037" s="2" t="s">
        <v>2942</v>
      </c>
      <c r="V2037" s="2">
        <v>0</v>
      </c>
      <c r="W2037" s="3"/>
      <c r="X2037" s="1">
        <v>322590.09519529413</v>
      </c>
      <c r="Y2037" s="1">
        <v>309521.34904731537</v>
      </c>
      <c r="Z2037" s="1">
        <v>312082.94503502041</v>
      </c>
      <c r="AA2037" s="1">
        <v>346165.99150354636</v>
      </c>
      <c r="AC2037" s="1">
        <v>1.1890595941506675E-2</v>
      </c>
      <c r="AD2037" s="1">
        <v>0.16142507462817185</v>
      </c>
      <c r="AE2037" s="1">
        <v>-0.14953447868666508</v>
      </c>
      <c r="AG2037" s="1">
        <v>2.6943781870562719E-2</v>
      </c>
      <c r="AH2037" s="1">
        <v>0.43388314369009756</v>
      </c>
      <c r="AI2037" s="1">
        <v>0.47556741888352239</v>
      </c>
    </row>
    <row r="2038" spans="1:35" x14ac:dyDescent="0.15">
      <c r="A2038" s="2" t="s">
        <v>26</v>
      </c>
      <c r="B2038" s="2" t="s">
        <v>2966</v>
      </c>
      <c r="C2038" s="2" t="s">
        <v>2967</v>
      </c>
      <c r="D2038" s="2" t="s">
        <v>25</v>
      </c>
      <c r="E2038" s="2" t="s">
        <v>2968</v>
      </c>
      <c r="F2038" s="2" t="s">
        <v>2969</v>
      </c>
      <c r="G2038" s="2">
        <v>0.53100000000000003</v>
      </c>
      <c r="H2038" s="2">
        <v>1</v>
      </c>
      <c r="I2038" s="2">
        <v>1</v>
      </c>
      <c r="J2038" s="2">
        <v>1</v>
      </c>
      <c r="K2038" s="2">
        <v>1</v>
      </c>
      <c r="L2038" s="2">
        <v>1</v>
      </c>
      <c r="M2038" s="2">
        <v>796</v>
      </c>
      <c r="N2038" s="2">
        <v>89.8</v>
      </c>
      <c r="O2038" s="2">
        <v>3.39</v>
      </c>
      <c r="P2038" s="2">
        <v>1</v>
      </c>
      <c r="Q2038" s="2" t="s">
        <v>2970</v>
      </c>
      <c r="R2038" s="2" t="s">
        <v>2971</v>
      </c>
      <c r="S2038" s="2" t="s">
        <v>160</v>
      </c>
      <c r="T2038" s="2" t="s">
        <v>1916</v>
      </c>
      <c r="U2038" s="2" t="s">
        <v>25</v>
      </c>
      <c r="V2038" s="2">
        <v>0</v>
      </c>
      <c r="W2038" s="3"/>
      <c r="X2038" s="1">
        <v>322487.30274406436</v>
      </c>
      <c r="Y2038" s="1">
        <v>319465.04986545519</v>
      </c>
      <c r="Z2038" s="1">
        <v>331581.08710766037</v>
      </c>
      <c r="AA2038" s="1">
        <v>316415.77125907748</v>
      </c>
      <c r="AC2038" s="1">
        <v>5.3703614003794517E-2</v>
      </c>
      <c r="AD2038" s="1">
        <v>-1.3836595470292926E-2</v>
      </c>
      <c r="AE2038" s="1">
        <v>6.7540209474087565E-2</v>
      </c>
      <c r="AG2038" s="1">
        <v>0.50879055203940271</v>
      </c>
      <c r="AH2038" s="1">
        <v>8.4291433117350864E-2</v>
      </c>
      <c r="AI2038" s="1">
        <v>0.6659085014454581</v>
      </c>
    </row>
    <row r="2039" spans="1:35" x14ac:dyDescent="0.15">
      <c r="A2039" s="2" t="s">
        <v>23</v>
      </c>
      <c r="B2039" s="2" t="s">
        <v>16510</v>
      </c>
      <c r="C2039" s="2" t="s">
        <v>16511</v>
      </c>
      <c r="D2039" s="2" t="s">
        <v>25</v>
      </c>
      <c r="E2039" s="2" t="s">
        <v>16512</v>
      </c>
      <c r="F2039" s="2" t="s">
        <v>16513</v>
      </c>
      <c r="G2039" s="2">
        <v>8.0000000000000002E-3</v>
      </c>
      <c r="H2039" s="2">
        <v>35</v>
      </c>
      <c r="I2039" s="2">
        <v>4</v>
      </c>
      <c r="J2039" s="2">
        <v>123</v>
      </c>
      <c r="K2039" s="2">
        <v>2</v>
      </c>
      <c r="L2039" s="2">
        <v>1</v>
      </c>
      <c r="M2039" s="2">
        <v>171</v>
      </c>
      <c r="N2039" s="2">
        <v>19.7</v>
      </c>
      <c r="O2039" s="2">
        <v>474.25</v>
      </c>
      <c r="P2039" s="2">
        <v>4</v>
      </c>
      <c r="Q2039" s="2" t="s">
        <v>16514</v>
      </c>
      <c r="R2039" s="2" t="s">
        <v>25</v>
      </c>
      <c r="S2039" s="2" t="s">
        <v>25</v>
      </c>
      <c r="T2039" s="2" t="s">
        <v>76</v>
      </c>
      <c r="U2039" s="2" t="s">
        <v>16515</v>
      </c>
      <c r="V2039" s="2">
        <v>0</v>
      </c>
      <c r="W2039" s="3"/>
      <c r="X2039" s="1">
        <v>321886.77539937792</v>
      </c>
      <c r="Y2039" s="1">
        <v>880674.92020321719</v>
      </c>
      <c r="Z2039" s="1">
        <v>38745.6902663617</v>
      </c>
      <c r="AA2039" s="1">
        <v>46239.715728554933</v>
      </c>
      <c r="AC2039" s="1">
        <v>-4.5065018299349484</v>
      </c>
      <c r="AD2039" s="1">
        <v>-4.2514051478968709</v>
      </c>
      <c r="AE2039" s="1">
        <v>-0.25509668203807723</v>
      </c>
      <c r="AG2039" s="1">
        <v>0.46818485504441137</v>
      </c>
      <c r="AH2039" s="1">
        <v>0.46289734317167264</v>
      </c>
      <c r="AI2039" s="1">
        <v>0.1002189754076192</v>
      </c>
    </row>
    <row r="2040" spans="1:35" x14ac:dyDescent="0.15">
      <c r="A2040" s="2" t="s">
        <v>26</v>
      </c>
      <c r="B2040" s="2" t="s">
        <v>8841</v>
      </c>
      <c r="C2040" s="2" t="s">
        <v>8842</v>
      </c>
      <c r="D2040" s="2" t="s">
        <v>25</v>
      </c>
      <c r="E2040" s="2" t="s">
        <v>8843</v>
      </c>
      <c r="F2040" s="2" t="s">
        <v>8844</v>
      </c>
      <c r="G2040" s="2">
        <v>0.46600000000000003</v>
      </c>
      <c r="H2040" s="2">
        <v>5</v>
      </c>
      <c r="I2040" s="2">
        <v>1</v>
      </c>
      <c r="J2040" s="2">
        <v>1</v>
      </c>
      <c r="K2040" s="2">
        <v>1</v>
      </c>
      <c r="L2040" s="2">
        <v>1</v>
      </c>
      <c r="M2040" s="2">
        <v>473</v>
      </c>
      <c r="N2040" s="2">
        <v>52.3</v>
      </c>
      <c r="O2040" s="2">
        <v>3.5</v>
      </c>
      <c r="P2040" s="2">
        <v>1</v>
      </c>
      <c r="Q2040" s="2" t="s">
        <v>8845</v>
      </c>
      <c r="R2040" s="2" t="s">
        <v>1507</v>
      </c>
      <c r="S2040" s="2" t="s">
        <v>121</v>
      </c>
      <c r="T2040" s="2" t="s">
        <v>571</v>
      </c>
      <c r="U2040" s="2" t="s">
        <v>8846</v>
      </c>
      <c r="V2040" s="2">
        <v>0</v>
      </c>
      <c r="W2040" s="3"/>
      <c r="X2040" s="1">
        <v>321185.64386926452</v>
      </c>
      <c r="Y2040" s="1">
        <v>328211.96785946103</v>
      </c>
      <c r="Z2040" s="1">
        <v>282825.60011139436</v>
      </c>
      <c r="AA2040" s="1">
        <v>352519.36363693827</v>
      </c>
      <c r="AC2040" s="1">
        <v>-0.21471513359565245</v>
      </c>
      <c r="AD2040" s="1">
        <v>0.10307465992509396</v>
      </c>
      <c r="AE2040" s="1">
        <v>-0.31778979352074632</v>
      </c>
      <c r="AG2040" s="1">
        <v>0.6154385919612555</v>
      </c>
      <c r="AH2040" s="1">
        <v>0.28453880080727095</v>
      </c>
      <c r="AI2040" s="1">
        <v>1.0087575327597231</v>
      </c>
    </row>
    <row r="2041" spans="1:35" x14ac:dyDescent="0.15">
      <c r="A2041" s="2" t="s">
        <v>26</v>
      </c>
      <c r="B2041" s="2" t="s">
        <v>11192</v>
      </c>
      <c r="C2041" s="2" t="s">
        <v>11193</v>
      </c>
      <c r="D2041" s="2" t="s">
        <v>25</v>
      </c>
      <c r="E2041" s="2" t="s">
        <v>11194</v>
      </c>
      <c r="F2041" s="2" t="s">
        <v>11195</v>
      </c>
      <c r="G2041" s="2">
        <v>5.7000000000000002E-2</v>
      </c>
      <c r="H2041" s="2">
        <v>5</v>
      </c>
      <c r="I2041" s="2">
        <v>3</v>
      </c>
      <c r="J2041" s="2">
        <v>11</v>
      </c>
      <c r="K2041" s="2">
        <v>2</v>
      </c>
      <c r="L2041" s="2">
        <v>1</v>
      </c>
      <c r="M2041" s="2">
        <v>889</v>
      </c>
      <c r="N2041" s="2">
        <v>94.3</v>
      </c>
      <c r="O2041" s="2">
        <v>40.74</v>
      </c>
      <c r="P2041" s="2">
        <v>3</v>
      </c>
      <c r="Q2041" s="2" t="s">
        <v>11196</v>
      </c>
      <c r="R2041" s="2" t="s">
        <v>1357</v>
      </c>
      <c r="S2041" s="2" t="s">
        <v>160</v>
      </c>
      <c r="T2041" s="2" t="s">
        <v>513</v>
      </c>
      <c r="U2041" s="2" t="s">
        <v>25</v>
      </c>
      <c r="V2041" s="2">
        <v>0</v>
      </c>
      <c r="W2041" s="3"/>
      <c r="X2041" s="1">
        <v>320446.45229038398</v>
      </c>
      <c r="Y2041" s="1">
        <v>300504.57700512832</v>
      </c>
      <c r="Z2041" s="1">
        <v>289745.77225131262</v>
      </c>
      <c r="AA2041" s="1">
        <v>371089.00761471101</v>
      </c>
      <c r="AC2041" s="1">
        <v>-5.2599354204808796E-2</v>
      </c>
      <c r="AD2041" s="1">
        <v>0.30437830131997823</v>
      </c>
      <c r="AE2041" s="1">
        <v>-0.35697765552478672</v>
      </c>
      <c r="AG2041" s="1">
        <v>0.22665070614619209</v>
      </c>
      <c r="AH2041" s="1">
        <v>0.52385736301136443</v>
      </c>
      <c r="AI2041" s="1">
        <v>0.63611387066292757</v>
      </c>
    </row>
    <row r="2042" spans="1:35" x14ac:dyDescent="0.15">
      <c r="A2042" s="2" t="s">
        <v>26</v>
      </c>
      <c r="B2042" s="2" t="s">
        <v>17782</v>
      </c>
      <c r="C2042" s="2" t="s">
        <v>17783</v>
      </c>
      <c r="D2042" s="2" t="s">
        <v>17784</v>
      </c>
      <c r="E2042" s="2" t="s">
        <v>17785</v>
      </c>
      <c r="F2042" s="2" t="s">
        <v>17786</v>
      </c>
      <c r="G2042" s="2">
        <v>0.311</v>
      </c>
      <c r="H2042" s="2">
        <v>4</v>
      </c>
      <c r="I2042" s="2">
        <v>1</v>
      </c>
      <c r="J2042" s="2">
        <v>2</v>
      </c>
      <c r="K2042" s="2">
        <v>1</v>
      </c>
      <c r="L2042" s="2">
        <v>1</v>
      </c>
      <c r="M2042" s="2">
        <v>640</v>
      </c>
      <c r="N2042" s="2">
        <v>72.3</v>
      </c>
      <c r="O2042" s="2">
        <v>6.92</v>
      </c>
      <c r="P2042" s="2">
        <v>1</v>
      </c>
      <c r="Q2042" s="2" t="s">
        <v>25</v>
      </c>
      <c r="R2042" s="2" t="s">
        <v>25</v>
      </c>
      <c r="S2042" s="2" t="s">
        <v>25</v>
      </c>
      <c r="T2042" s="2" t="s">
        <v>25</v>
      </c>
      <c r="U2042" s="2" t="s">
        <v>25</v>
      </c>
      <c r="V2042" s="2">
        <v>0</v>
      </c>
      <c r="W2042" s="3"/>
      <c r="X2042" s="1">
        <v>320042.07959143684</v>
      </c>
      <c r="Y2042" s="1">
        <v>315021.04869446915</v>
      </c>
      <c r="Z2042" s="1">
        <v>277281.46179322625</v>
      </c>
      <c r="AA2042" s="1">
        <v>367823.72828661499</v>
      </c>
      <c r="AC2042" s="1">
        <v>-0.18409706274232762</v>
      </c>
      <c r="AD2042" s="1">
        <v>0.22356632284119146</v>
      </c>
      <c r="AE2042" s="1">
        <v>-0.40766338558351911</v>
      </c>
      <c r="AG2042" s="1">
        <v>1.0396563988985812</v>
      </c>
      <c r="AH2042" s="1">
        <v>0.74933562869256309</v>
      </c>
      <c r="AI2042" s="1">
        <v>1.5649942638891092</v>
      </c>
    </row>
    <row r="2043" spans="1:35" x14ac:dyDescent="0.15">
      <c r="A2043" s="2" t="s">
        <v>26</v>
      </c>
      <c r="B2043" s="2" t="s">
        <v>4420</v>
      </c>
      <c r="C2043" s="2" t="s">
        <v>4421</v>
      </c>
      <c r="D2043" s="2" t="s">
        <v>4422</v>
      </c>
      <c r="E2043" s="2" t="s">
        <v>4423</v>
      </c>
      <c r="F2043" s="2" t="s">
        <v>4424</v>
      </c>
      <c r="G2043" s="2">
        <v>0.13700000000000001</v>
      </c>
      <c r="H2043" s="2">
        <v>4</v>
      </c>
      <c r="I2043" s="2">
        <v>1</v>
      </c>
      <c r="J2043" s="2">
        <v>5</v>
      </c>
      <c r="K2043" s="2">
        <v>1</v>
      </c>
      <c r="L2043" s="2">
        <v>1</v>
      </c>
      <c r="M2043" s="2">
        <v>301</v>
      </c>
      <c r="N2043" s="2">
        <v>35</v>
      </c>
      <c r="O2043" s="2">
        <v>17.13</v>
      </c>
      <c r="P2043" s="2">
        <v>1</v>
      </c>
      <c r="Q2043" s="2" t="s">
        <v>4425</v>
      </c>
      <c r="R2043" s="2" t="s">
        <v>610</v>
      </c>
      <c r="S2043" s="2" t="s">
        <v>261</v>
      </c>
      <c r="T2043" s="2" t="s">
        <v>25</v>
      </c>
      <c r="U2043" s="2" t="s">
        <v>3759</v>
      </c>
      <c r="V2043" s="2">
        <v>0</v>
      </c>
      <c r="W2043" s="3"/>
      <c r="X2043" s="1">
        <v>318939.74200383679</v>
      </c>
      <c r="Y2043" s="1">
        <v>333138.7939531572</v>
      </c>
      <c r="Z2043" s="1">
        <v>292377.73760771484</v>
      </c>
      <c r="AA2043" s="1">
        <v>331302.69445063797</v>
      </c>
      <c r="AC2043" s="1">
        <v>-0.18828990041070012</v>
      </c>
      <c r="AD2043" s="1">
        <v>-7.9734286185947339E-3</v>
      </c>
      <c r="AE2043" s="1">
        <v>-0.18031647179210533</v>
      </c>
      <c r="AG2043" s="1">
        <v>0.38431120824038723</v>
      </c>
      <c r="AH2043" s="1">
        <v>1.4342024028310502E-2</v>
      </c>
      <c r="AI2043" s="1">
        <v>0.38800521783048153</v>
      </c>
    </row>
    <row r="2044" spans="1:35" x14ac:dyDescent="0.15">
      <c r="A2044" s="2" t="s">
        <v>26</v>
      </c>
      <c r="B2044" s="2" t="s">
        <v>19349</v>
      </c>
      <c r="C2044" s="2" t="s">
        <v>19350</v>
      </c>
      <c r="D2044" s="2" t="s">
        <v>25</v>
      </c>
      <c r="E2044" s="2" t="s">
        <v>19351</v>
      </c>
      <c r="F2044" s="2" t="s">
        <v>19352</v>
      </c>
      <c r="G2044" s="2">
        <v>6.4000000000000001E-2</v>
      </c>
      <c r="H2044" s="2">
        <v>7</v>
      </c>
      <c r="I2044" s="2">
        <v>3</v>
      </c>
      <c r="J2044" s="2">
        <v>10</v>
      </c>
      <c r="K2044" s="2">
        <v>3</v>
      </c>
      <c r="L2044" s="2">
        <v>1</v>
      </c>
      <c r="M2044" s="2">
        <v>549</v>
      </c>
      <c r="N2044" s="2">
        <v>59.3</v>
      </c>
      <c r="O2044" s="2">
        <v>36.51</v>
      </c>
      <c r="P2044" s="2">
        <v>3</v>
      </c>
      <c r="Q2044" s="2" t="s">
        <v>19353</v>
      </c>
      <c r="R2044" s="2" t="s">
        <v>19354</v>
      </c>
      <c r="S2044" s="2" t="s">
        <v>479</v>
      </c>
      <c r="T2044" s="2" t="s">
        <v>152</v>
      </c>
      <c r="U2044" s="2" t="s">
        <v>25</v>
      </c>
      <c r="V2044" s="2">
        <v>0</v>
      </c>
      <c r="W2044" s="3"/>
      <c r="X2044" s="1">
        <v>318513.06152973016</v>
      </c>
      <c r="Y2044" s="1">
        <v>297628.49741041573</v>
      </c>
      <c r="Z2044" s="1">
        <v>312157.8875631282</v>
      </c>
      <c r="AA2044" s="1">
        <v>345752.79961564665</v>
      </c>
      <c r="AC2044" s="1">
        <v>6.8763251479693505E-2</v>
      </c>
      <c r="AD2044" s="1">
        <v>0.21622826455753247</v>
      </c>
      <c r="AE2044" s="1">
        <v>-0.14746501307783919</v>
      </c>
      <c r="AG2044" s="1">
        <v>0.48812125255049676</v>
      </c>
      <c r="AH2044" s="1">
        <v>1.8500876210113091</v>
      </c>
      <c r="AI2044" s="1">
        <v>1.3271015518676959</v>
      </c>
    </row>
    <row r="2045" spans="1:35" x14ac:dyDescent="0.15">
      <c r="A2045" s="2" t="s">
        <v>44</v>
      </c>
      <c r="B2045" s="2" t="s">
        <v>11702</v>
      </c>
      <c r="C2045" s="2" t="s">
        <v>11703</v>
      </c>
      <c r="D2045" s="2" t="s">
        <v>11704</v>
      </c>
      <c r="E2045" s="2" t="s">
        <v>11705</v>
      </c>
      <c r="F2045" s="2" t="s">
        <v>11706</v>
      </c>
      <c r="G2045" s="2">
        <v>4.8000000000000001E-2</v>
      </c>
      <c r="H2045" s="2">
        <v>7</v>
      </c>
      <c r="I2045" s="2">
        <v>2</v>
      </c>
      <c r="J2045" s="2">
        <v>14</v>
      </c>
      <c r="K2045" s="2">
        <v>2</v>
      </c>
      <c r="L2045" s="2">
        <v>1</v>
      </c>
      <c r="M2045" s="2">
        <v>630</v>
      </c>
      <c r="N2045" s="2">
        <v>66.900000000000006</v>
      </c>
      <c r="O2045" s="2">
        <v>55.79</v>
      </c>
      <c r="P2045" s="2">
        <v>2</v>
      </c>
      <c r="Q2045" s="2" t="s">
        <v>11707</v>
      </c>
      <c r="R2045" s="2" t="s">
        <v>798</v>
      </c>
      <c r="S2045" s="2" t="s">
        <v>104</v>
      </c>
      <c r="T2045" s="2" t="s">
        <v>25</v>
      </c>
      <c r="U2045" s="2" t="s">
        <v>11708</v>
      </c>
      <c r="V2045" s="2">
        <v>0</v>
      </c>
      <c r="W2045" s="3"/>
      <c r="X2045" s="1">
        <v>318340.85347290291</v>
      </c>
      <c r="Y2045" s="1">
        <v>313205.47728261293</v>
      </c>
      <c r="Z2045" s="1">
        <v>315319.16244263545</v>
      </c>
      <c r="AA2045" s="1">
        <v>326497.92069345998</v>
      </c>
      <c r="AC2045" s="1">
        <v>9.7034050894838197E-3</v>
      </c>
      <c r="AD2045" s="1">
        <v>5.9964361529432145E-2</v>
      </c>
      <c r="AE2045" s="1">
        <v>-5.0260956439948344E-2</v>
      </c>
      <c r="AG2045" s="1">
        <v>2.32650549189721E-2</v>
      </c>
      <c r="AH2045" s="1">
        <v>0.15984741318957033</v>
      </c>
      <c r="AI2045" s="1">
        <v>0.14714177029260625</v>
      </c>
    </row>
    <row r="2046" spans="1:35" x14ac:dyDescent="0.15">
      <c r="A2046" s="2" t="s">
        <v>26</v>
      </c>
      <c r="B2046" s="2" t="s">
        <v>18593</v>
      </c>
      <c r="C2046" s="2" t="s">
        <v>18594</v>
      </c>
      <c r="D2046" s="2" t="s">
        <v>18595</v>
      </c>
      <c r="E2046" s="2" t="s">
        <v>18596</v>
      </c>
      <c r="F2046" s="2" t="s">
        <v>18597</v>
      </c>
      <c r="G2046" s="2">
        <v>0.129</v>
      </c>
      <c r="H2046" s="2">
        <v>3</v>
      </c>
      <c r="I2046" s="2">
        <v>2</v>
      </c>
      <c r="J2046" s="2">
        <v>5</v>
      </c>
      <c r="K2046" s="2">
        <v>2</v>
      </c>
      <c r="L2046" s="2">
        <v>1</v>
      </c>
      <c r="M2046" s="2">
        <v>952</v>
      </c>
      <c r="N2046" s="2">
        <v>106.2</v>
      </c>
      <c r="O2046" s="2">
        <v>17.66</v>
      </c>
      <c r="P2046" s="2">
        <v>2</v>
      </c>
      <c r="Q2046" s="2" t="s">
        <v>18598</v>
      </c>
      <c r="R2046" s="2" t="s">
        <v>422</v>
      </c>
      <c r="S2046" s="2" t="s">
        <v>18599</v>
      </c>
      <c r="T2046" s="2" t="s">
        <v>76</v>
      </c>
      <c r="U2046" s="2" t="s">
        <v>25</v>
      </c>
      <c r="V2046" s="2">
        <v>0</v>
      </c>
      <c r="W2046" s="3"/>
      <c r="X2046" s="1">
        <v>316205.07471260853</v>
      </c>
      <c r="Y2046" s="1">
        <v>308426.04874172393</v>
      </c>
      <c r="Z2046" s="1">
        <v>327381.20038673357</v>
      </c>
      <c r="AA2046" s="1">
        <v>312807.97500936844</v>
      </c>
      <c r="AC2046" s="1">
        <v>8.6046862431812657E-2</v>
      </c>
      <c r="AD2046" s="1">
        <v>2.0352678378706197E-2</v>
      </c>
      <c r="AE2046" s="1">
        <v>6.5694184053106591E-2</v>
      </c>
      <c r="AG2046" s="1">
        <v>0.65375925812578495</v>
      </c>
      <c r="AH2046" s="1">
        <v>0.12535864308299924</v>
      </c>
      <c r="AI2046" s="1">
        <v>0.47327976988437831</v>
      </c>
    </row>
    <row r="2047" spans="1:35" x14ac:dyDescent="0.15">
      <c r="A2047" s="2" t="s">
        <v>26</v>
      </c>
      <c r="B2047" s="2" t="s">
        <v>1946</v>
      </c>
      <c r="C2047" s="2" t="s">
        <v>1947</v>
      </c>
      <c r="D2047" s="2" t="s">
        <v>1948</v>
      </c>
      <c r="E2047" s="2" t="s">
        <v>1949</v>
      </c>
      <c r="F2047" s="2" t="s">
        <v>1950</v>
      </c>
      <c r="G2047" s="2">
        <v>0.46100000000000002</v>
      </c>
      <c r="H2047" s="2">
        <v>4</v>
      </c>
      <c r="I2047" s="2">
        <v>1</v>
      </c>
      <c r="J2047" s="2">
        <v>1</v>
      </c>
      <c r="K2047" s="2">
        <v>1</v>
      </c>
      <c r="L2047" s="2">
        <v>1</v>
      </c>
      <c r="M2047" s="2">
        <v>761</v>
      </c>
      <c r="N2047" s="2">
        <v>84.2</v>
      </c>
      <c r="O2047" s="2">
        <v>3.51</v>
      </c>
      <c r="P2047" s="2">
        <v>1</v>
      </c>
      <c r="Q2047" s="2" t="s">
        <v>1951</v>
      </c>
      <c r="R2047" s="2" t="s">
        <v>369</v>
      </c>
      <c r="S2047" s="2" t="s">
        <v>479</v>
      </c>
      <c r="T2047" s="2" t="s">
        <v>1952</v>
      </c>
      <c r="U2047" s="2" t="s">
        <v>25</v>
      </c>
      <c r="V2047" s="2">
        <v>0</v>
      </c>
      <c r="W2047" s="3"/>
      <c r="X2047" s="1">
        <v>316109.27806238167</v>
      </c>
      <c r="Y2047" s="1">
        <v>297958.36177962442</v>
      </c>
      <c r="Z2047" s="1">
        <v>337217.26280156249</v>
      </c>
      <c r="AA2047" s="1">
        <v>313152.2096059582</v>
      </c>
      <c r="AC2047" s="1">
        <v>0.17856765729624749</v>
      </c>
      <c r="AD2047" s="1">
        <v>7.175332343941615E-2</v>
      </c>
      <c r="AE2047" s="1">
        <v>0.10681433385683151</v>
      </c>
      <c r="AG2047" s="1">
        <v>0.57777806830821687</v>
      </c>
      <c r="AH2047" s="1">
        <v>0.13620350591301861</v>
      </c>
      <c r="AI2047" s="1">
        <v>0.26929874214305649</v>
      </c>
    </row>
    <row r="2048" spans="1:35" x14ac:dyDescent="0.15">
      <c r="A2048" s="2" t="s">
        <v>26</v>
      </c>
      <c r="B2048" s="2" t="s">
        <v>16077</v>
      </c>
      <c r="C2048" s="2" t="s">
        <v>16078</v>
      </c>
      <c r="D2048" s="2" t="s">
        <v>16079</v>
      </c>
      <c r="E2048" s="2" t="s">
        <v>16080</v>
      </c>
      <c r="F2048" s="2" t="s">
        <v>16081</v>
      </c>
      <c r="G2048" s="2">
        <v>0.114</v>
      </c>
      <c r="H2048" s="2">
        <v>10</v>
      </c>
      <c r="I2048" s="2">
        <v>2</v>
      </c>
      <c r="J2048" s="2">
        <v>5</v>
      </c>
      <c r="K2048" s="2">
        <v>2</v>
      </c>
      <c r="L2048" s="2">
        <v>1</v>
      </c>
      <c r="M2048" s="2">
        <v>374</v>
      </c>
      <c r="N2048" s="2">
        <v>41.6</v>
      </c>
      <c r="O2048" s="2">
        <v>19.46</v>
      </c>
      <c r="P2048" s="2">
        <v>2</v>
      </c>
      <c r="Q2048" s="2" t="s">
        <v>16082</v>
      </c>
      <c r="R2048" s="2" t="s">
        <v>16083</v>
      </c>
      <c r="S2048" s="2" t="s">
        <v>423</v>
      </c>
      <c r="T2048" s="2" t="s">
        <v>472</v>
      </c>
      <c r="U2048" s="2" t="s">
        <v>16084</v>
      </c>
      <c r="V2048" s="2">
        <v>0</v>
      </c>
      <c r="W2048" s="3"/>
      <c r="X2048" s="1">
        <v>316059.90201398346</v>
      </c>
      <c r="Y2048" s="1">
        <v>288838.87715569104</v>
      </c>
      <c r="Z2048" s="1">
        <v>351713.72351737128</v>
      </c>
      <c r="AA2048" s="1">
        <v>307627.10536888801</v>
      </c>
      <c r="AC2048" s="1">
        <v>0.28413668931344382</v>
      </c>
      <c r="AD2048" s="1">
        <v>9.091768711242508E-2</v>
      </c>
      <c r="AE2048" s="1">
        <v>0.19321900220101892</v>
      </c>
      <c r="AG2048" s="1">
        <v>0.82431103154830132</v>
      </c>
      <c r="AH2048" s="1">
        <v>0.21142247999704958</v>
      </c>
      <c r="AI2048" s="1">
        <v>0.44624742046235011</v>
      </c>
    </row>
    <row r="2049" spans="1:35" x14ac:dyDescent="0.15">
      <c r="A2049" s="2" t="s">
        <v>26</v>
      </c>
      <c r="B2049" s="2" t="s">
        <v>17052</v>
      </c>
      <c r="C2049" s="2" t="s">
        <v>17053</v>
      </c>
      <c r="D2049" s="2" t="s">
        <v>17054</v>
      </c>
      <c r="E2049" s="2" t="s">
        <v>17055</v>
      </c>
      <c r="F2049" s="2" t="s">
        <v>17056</v>
      </c>
      <c r="G2049" s="2">
        <v>6.3E-2</v>
      </c>
      <c r="H2049" s="2">
        <v>12</v>
      </c>
      <c r="I2049" s="2">
        <v>4</v>
      </c>
      <c r="J2049" s="2">
        <v>10</v>
      </c>
      <c r="K2049" s="2">
        <v>4</v>
      </c>
      <c r="L2049" s="2">
        <v>1</v>
      </c>
      <c r="M2049" s="2">
        <v>507</v>
      </c>
      <c r="N2049" s="2">
        <v>53.8</v>
      </c>
      <c r="O2049" s="2">
        <v>36.979999999999997</v>
      </c>
      <c r="P2049" s="2">
        <v>4</v>
      </c>
      <c r="Q2049" s="2" t="s">
        <v>17057</v>
      </c>
      <c r="R2049" s="2" t="s">
        <v>120</v>
      </c>
      <c r="S2049" s="2" t="s">
        <v>298</v>
      </c>
      <c r="T2049" s="2" t="s">
        <v>2461</v>
      </c>
      <c r="U2049" s="2" t="s">
        <v>17058</v>
      </c>
      <c r="V2049" s="2">
        <v>0</v>
      </c>
      <c r="W2049" s="3"/>
      <c r="X2049" s="1">
        <v>315328.58130195609</v>
      </c>
      <c r="Y2049" s="1">
        <v>311594.04490716261</v>
      </c>
      <c r="Z2049" s="1">
        <v>328764.48391169863</v>
      </c>
      <c r="AA2049" s="1">
        <v>305627.21508700715</v>
      </c>
      <c r="AC2049" s="1">
        <v>7.7386793275246668E-2</v>
      </c>
      <c r="AD2049" s="1">
        <v>-2.789464501507008E-2</v>
      </c>
      <c r="AE2049" s="1">
        <v>0.10528143829031672</v>
      </c>
      <c r="AG2049" s="1">
        <v>0.25995015962127349</v>
      </c>
      <c r="AH2049" s="1">
        <v>6.8893420166317901E-2</v>
      </c>
      <c r="AI2049" s="1">
        <v>0.39091896392789865</v>
      </c>
    </row>
    <row r="2050" spans="1:35" x14ac:dyDescent="0.15">
      <c r="A2050" s="2" t="s">
        <v>26</v>
      </c>
      <c r="B2050" s="2" t="s">
        <v>19502</v>
      </c>
      <c r="C2050" s="2" t="s">
        <v>19503</v>
      </c>
      <c r="D2050" s="2" t="s">
        <v>25</v>
      </c>
      <c r="E2050" s="2" t="s">
        <v>19504</v>
      </c>
      <c r="F2050" s="2" t="s">
        <v>19505</v>
      </c>
      <c r="G2050" s="2">
        <v>5.3999999999999999E-2</v>
      </c>
      <c r="H2050" s="2">
        <v>6</v>
      </c>
      <c r="I2050" s="2">
        <v>4</v>
      </c>
      <c r="J2050" s="2">
        <v>12</v>
      </c>
      <c r="K2050" s="2">
        <v>4</v>
      </c>
      <c r="L2050" s="2">
        <v>1</v>
      </c>
      <c r="M2050" s="2">
        <v>1157</v>
      </c>
      <c r="N2050" s="2">
        <v>130.69999999999999</v>
      </c>
      <c r="O2050" s="2">
        <v>45.44</v>
      </c>
      <c r="P2050" s="2">
        <v>4</v>
      </c>
      <c r="Q2050" s="2" t="s">
        <v>19506</v>
      </c>
      <c r="R2050" s="2" t="s">
        <v>1357</v>
      </c>
      <c r="S2050" s="2" t="s">
        <v>261</v>
      </c>
      <c r="T2050" s="2" t="s">
        <v>377</v>
      </c>
      <c r="U2050" s="2" t="s">
        <v>1451</v>
      </c>
      <c r="V2050" s="2">
        <v>0</v>
      </c>
      <c r="W2050" s="3"/>
      <c r="X2050" s="1">
        <v>314302.19237816939</v>
      </c>
      <c r="Y2050" s="1">
        <v>321810.76511219767</v>
      </c>
      <c r="Z2050" s="1">
        <v>247322.83666453641</v>
      </c>
      <c r="AA2050" s="1">
        <v>373772.97535777406</v>
      </c>
      <c r="AC2050" s="1">
        <v>-0.37981712967899256</v>
      </c>
      <c r="AD2050" s="1">
        <v>0.21594967524996819</v>
      </c>
      <c r="AE2050" s="1">
        <v>-0.59576680492896095</v>
      </c>
      <c r="AG2050" s="1">
        <v>1.7089681846492795</v>
      </c>
      <c r="AH2050" s="1">
        <v>0.30698751101273275</v>
      </c>
      <c r="AI2050" s="1">
        <v>1.0002405466978734</v>
      </c>
    </row>
    <row r="2051" spans="1:35" x14ac:dyDescent="0.15">
      <c r="A2051" s="2" t="s">
        <v>26</v>
      </c>
      <c r="B2051" s="2" t="s">
        <v>12134</v>
      </c>
      <c r="C2051" s="2" t="s">
        <v>12135</v>
      </c>
      <c r="D2051" s="2" t="s">
        <v>12136</v>
      </c>
      <c r="E2051" s="2" t="s">
        <v>12137</v>
      </c>
      <c r="F2051" s="2" t="s">
        <v>12138</v>
      </c>
      <c r="G2051" s="2">
        <v>5.0999999999999997E-2</v>
      </c>
      <c r="H2051" s="2">
        <v>10</v>
      </c>
      <c r="I2051" s="2">
        <v>2</v>
      </c>
      <c r="J2051" s="2">
        <v>12</v>
      </c>
      <c r="K2051" s="2">
        <v>2</v>
      </c>
      <c r="L2051" s="2">
        <v>1</v>
      </c>
      <c r="M2051" s="2">
        <v>541</v>
      </c>
      <c r="N2051" s="2">
        <v>57.6</v>
      </c>
      <c r="O2051" s="2">
        <v>50.25</v>
      </c>
      <c r="P2051" s="2">
        <v>2</v>
      </c>
      <c r="Q2051" s="2" t="s">
        <v>1306</v>
      </c>
      <c r="R2051" s="2" t="s">
        <v>25</v>
      </c>
      <c r="S2051" s="2" t="s">
        <v>261</v>
      </c>
      <c r="T2051" s="2" t="s">
        <v>25</v>
      </c>
      <c r="U2051" s="2" t="s">
        <v>25</v>
      </c>
      <c r="V2051" s="2">
        <v>0</v>
      </c>
      <c r="W2051" s="3"/>
      <c r="X2051" s="1">
        <v>312805.29662890203</v>
      </c>
      <c r="Y2051" s="1">
        <v>321911.45600468898</v>
      </c>
      <c r="Z2051" s="1">
        <v>318432.36784733133</v>
      </c>
      <c r="AA2051" s="1">
        <v>298072.06603468565</v>
      </c>
      <c r="AC2051" s="1">
        <v>-1.5676929904028827E-2</v>
      </c>
      <c r="AD2051" s="1">
        <v>-0.11100274074001333</v>
      </c>
      <c r="AE2051" s="1">
        <v>9.5325810835984695E-2</v>
      </c>
      <c r="AG2051" s="1">
        <v>4.5591366612890129E-2</v>
      </c>
      <c r="AH2051" s="1">
        <v>0.40608399351137819</v>
      </c>
      <c r="AI2051" s="1">
        <v>0.30088610691153389</v>
      </c>
    </row>
    <row r="2052" spans="1:35" x14ac:dyDescent="0.15">
      <c r="A2052" s="2" t="s">
        <v>44</v>
      </c>
      <c r="B2052" s="2" t="s">
        <v>22567</v>
      </c>
      <c r="C2052" s="2" t="s">
        <v>22568</v>
      </c>
      <c r="D2052" s="2" t="s">
        <v>25</v>
      </c>
      <c r="E2052" s="2" t="s">
        <v>22569</v>
      </c>
      <c r="F2052" s="2" t="s">
        <v>22570</v>
      </c>
      <c r="G2052" s="2">
        <v>2.8000000000000001E-2</v>
      </c>
      <c r="H2052" s="2">
        <v>28</v>
      </c>
      <c r="I2052" s="2">
        <v>4</v>
      </c>
      <c r="J2052" s="2">
        <v>46</v>
      </c>
      <c r="K2052" s="2">
        <v>4</v>
      </c>
      <c r="L2052" s="2">
        <v>1</v>
      </c>
      <c r="M2052" s="2">
        <v>373</v>
      </c>
      <c r="N2052" s="2">
        <v>40.299999999999997</v>
      </c>
      <c r="O2052" s="2">
        <v>180.79</v>
      </c>
      <c r="P2052" s="2">
        <v>4</v>
      </c>
      <c r="Q2052" s="2" t="s">
        <v>22571</v>
      </c>
      <c r="R2052" s="2" t="s">
        <v>103</v>
      </c>
      <c r="S2052" s="2" t="s">
        <v>1473</v>
      </c>
      <c r="T2052" s="2" t="s">
        <v>486</v>
      </c>
      <c r="U2052" s="2" t="s">
        <v>22572</v>
      </c>
      <c r="V2052" s="2">
        <v>0</v>
      </c>
      <c r="W2052" s="3"/>
      <c r="X2052" s="1">
        <v>312631.06290084677</v>
      </c>
      <c r="Y2052" s="1">
        <v>323071.13264328521</v>
      </c>
      <c r="Z2052" s="1">
        <v>270190.32716807147</v>
      </c>
      <c r="AA2052" s="1">
        <v>344631.72889118351</v>
      </c>
      <c r="AC2052" s="1">
        <v>-0.25787582030506295</v>
      </c>
      <c r="AD2052" s="1">
        <v>9.3203683636355755E-2</v>
      </c>
      <c r="AE2052" s="1">
        <v>-0.35107950394141851</v>
      </c>
      <c r="AG2052" s="1">
        <v>0.79712780060676225</v>
      </c>
      <c r="AH2052" s="1">
        <v>0.18229412624603467</v>
      </c>
      <c r="AI2052" s="1">
        <v>1.184674085603266</v>
      </c>
    </row>
    <row r="2053" spans="1:35" x14ac:dyDescent="0.15">
      <c r="A2053" s="2" t="s">
        <v>44</v>
      </c>
      <c r="B2053" s="2" t="s">
        <v>14333</v>
      </c>
      <c r="C2053" s="2" t="s">
        <v>14334</v>
      </c>
      <c r="D2053" s="2" t="s">
        <v>14335</v>
      </c>
      <c r="E2053" s="2" t="s">
        <v>14336</v>
      </c>
      <c r="F2053" s="2" t="s">
        <v>14337</v>
      </c>
      <c r="G2053" s="2">
        <v>0.03</v>
      </c>
      <c r="H2053" s="2">
        <v>15</v>
      </c>
      <c r="I2053" s="2">
        <v>1</v>
      </c>
      <c r="J2053" s="2">
        <v>39</v>
      </c>
      <c r="K2053" s="2">
        <v>1</v>
      </c>
      <c r="L2053" s="2">
        <v>1</v>
      </c>
      <c r="M2053" s="2">
        <v>122</v>
      </c>
      <c r="N2053" s="2">
        <v>13.7</v>
      </c>
      <c r="O2053" s="2">
        <v>154.27000000000001</v>
      </c>
      <c r="P2053" s="2">
        <v>1</v>
      </c>
      <c r="Q2053" s="2" t="s">
        <v>14338</v>
      </c>
      <c r="R2053" s="2" t="s">
        <v>422</v>
      </c>
      <c r="S2053" s="2" t="s">
        <v>9539</v>
      </c>
      <c r="T2053" s="2" t="s">
        <v>25</v>
      </c>
      <c r="U2053" s="2" t="s">
        <v>25</v>
      </c>
      <c r="V2053" s="2">
        <v>0</v>
      </c>
      <c r="W2053" s="3"/>
      <c r="X2053" s="1">
        <v>309512.08664712711</v>
      </c>
      <c r="Y2053" s="1">
        <v>305355.30808324291</v>
      </c>
      <c r="Z2053" s="1">
        <v>310498.99713916564</v>
      </c>
      <c r="AA2053" s="1">
        <v>312681.95471897256</v>
      </c>
      <c r="AC2053" s="1">
        <v>2.4099684583582776E-2</v>
      </c>
      <c r="AD2053" s="1">
        <v>3.4207037662641458E-2</v>
      </c>
      <c r="AE2053" s="1">
        <v>-1.0107353079058622E-2</v>
      </c>
      <c r="AG2053" s="1">
        <v>0.11594106228048738</v>
      </c>
      <c r="AH2053" s="1">
        <v>0.15141281197393902</v>
      </c>
      <c r="AI2053" s="1">
        <v>4.2335780480600653E-2</v>
      </c>
    </row>
    <row r="2054" spans="1:35" x14ac:dyDescent="0.15">
      <c r="A2054" s="2" t="s">
        <v>26</v>
      </c>
      <c r="B2054" s="2" t="s">
        <v>10439</v>
      </c>
      <c r="C2054" s="2" t="s">
        <v>10440</v>
      </c>
      <c r="D2054" s="2" t="s">
        <v>10441</v>
      </c>
      <c r="E2054" s="2" t="s">
        <v>10442</v>
      </c>
      <c r="F2054" s="2" t="s">
        <v>10443</v>
      </c>
      <c r="G2054" s="2">
        <v>0.5</v>
      </c>
      <c r="H2054" s="2">
        <v>8</v>
      </c>
      <c r="I2054" s="2">
        <v>1</v>
      </c>
      <c r="J2054" s="2">
        <v>1</v>
      </c>
      <c r="K2054" s="2">
        <v>1</v>
      </c>
      <c r="L2054" s="2">
        <v>1</v>
      </c>
      <c r="M2054" s="2">
        <v>343</v>
      </c>
      <c r="N2054" s="2">
        <v>37.200000000000003</v>
      </c>
      <c r="O2054" s="2">
        <v>3.45</v>
      </c>
      <c r="P2054" s="2">
        <v>1</v>
      </c>
      <c r="Q2054" s="2" t="s">
        <v>10444</v>
      </c>
      <c r="R2054" s="2" t="s">
        <v>103</v>
      </c>
      <c r="S2054" s="2" t="s">
        <v>25</v>
      </c>
      <c r="T2054" s="2" t="s">
        <v>1219</v>
      </c>
      <c r="U2054" s="2" t="s">
        <v>10445</v>
      </c>
      <c r="V2054" s="2">
        <v>0</v>
      </c>
      <c r="W2054" s="3"/>
      <c r="X2054" s="1">
        <v>309479.84265741991</v>
      </c>
      <c r="Y2054" s="1">
        <v>277365.28331861622</v>
      </c>
      <c r="Z2054" s="1">
        <v>341644.34920186136</v>
      </c>
      <c r="AA2054" s="1">
        <v>309429.89545178186</v>
      </c>
      <c r="AC2054" s="1">
        <v>0.30070804212458074</v>
      </c>
      <c r="AD2054" s="1">
        <v>0.15782536624715801</v>
      </c>
      <c r="AE2054" s="1">
        <v>0.14288267587742287</v>
      </c>
      <c r="AG2054" s="1">
        <v>0.45513261176599035</v>
      </c>
      <c r="AH2054" s="1">
        <v>0.19308139049241788</v>
      </c>
      <c r="AI2054" s="1">
        <v>0.15398314751773995</v>
      </c>
    </row>
    <row r="2055" spans="1:35" x14ac:dyDescent="0.15">
      <c r="A2055" s="2" t="s">
        <v>23</v>
      </c>
      <c r="B2055" s="2" t="s">
        <v>70</v>
      </c>
      <c r="C2055" s="2" t="s">
        <v>71</v>
      </c>
      <c r="D2055" s="2" t="s">
        <v>25</v>
      </c>
      <c r="E2055" s="2" t="s">
        <v>72</v>
      </c>
      <c r="F2055" s="2" t="s">
        <v>73</v>
      </c>
      <c r="G2055" s="2">
        <v>8.9999999999999993E-3</v>
      </c>
      <c r="H2055" s="2">
        <v>18</v>
      </c>
      <c r="I2055" s="2">
        <v>8</v>
      </c>
      <c r="J2055" s="2">
        <v>74</v>
      </c>
      <c r="K2055" s="2">
        <v>8</v>
      </c>
      <c r="L2055" s="2">
        <v>1</v>
      </c>
      <c r="M2055" s="2">
        <v>759</v>
      </c>
      <c r="N2055" s="2">
        <v>83.4</v>
      </c>
      <c r="O2055" s="2">
        <v>311.8</v>
      </c>
      <c r="P2055" s="2">
        <v>8</v>
      </c>
      <c r="Q2055" s="2" t="s">
        <v>74</v>
      </c>
      <c r="R2055" s="2" t="s">
        <v>75</v>
      </c>
      <c r="S2055" s="2" t="s">
        <v>67</v>
      </c>
      <c r="T2055" s="2" t="s">
        <v>76</v>
      </c>
      <c r="U2055" s="2" t="s">
        <v>25</v>
      </c>
      <c r="V2055" s="2">
        <v>0</v>
      </c>
      <c r="W2055" s="3"/>
      <c r="X2055" s="1">
        <v>308680.04595597868</v>
      </c>
      <c r="Y2055" s="1">
        <v>301285.89884849131</v>
      </c>
      <c r="Z2055" s="1">
        <v>381681.06460542994</v>
      </c>
      <c r="AA2055" s="1">
        <v>243073.17441401511</v>
      </c>
      <c r="AC2055" s="1">
        <v>0.34123446375051508</v>
      </c>
      <c r="AD2055" s="1">
        <v>-0.3097424655867772</v>
      </c>
      <c r="AE2055" s="1">
        <v>0.65097692933729223</v>
      </c>
      <c r="AG2055" s="1">
        <v>0.78093893424928007</v>
      </c>
      <c r="AH2055" s="1">
        <v>0.52218453134026144</v>
      </c>
      <c r="AI2055" s="1">
        <v>1.8329766428374477</v>
      </c>
    </row>
    <row r="2056" spans="1:35" x14ac:dyDescent="0.15">
      <c r="A2056" s="2" t="s">
        <v>26</v>
      </c>
      <c r="B2056" s="2" t="s">
        <v>8635</v>
      </c>
      <c r="C2056" s="2" t="s">
        <v>8636</v>
      </c>
      <c r="D2056" s="2" t="s">
        <v>8637</v>
      </c>
      <c r="E2056" s="2" t="s">
        <v>8638</v>
      </c>
      <c r="F2056" s="2" t="s">
        <v>8639</v>
      </c>
      <c r="G2056" s="2">
        <v>9.2999999999999999E-2</v>
      </c>
      <c r="H2056" s="2">
        <v>3</v>
      </c>
      <c r="I2056" s="2">
        <v>1</v>
      </c>
      <c r="J2056" s="2">
        <v>7</v>
      </c>
      <c r="K2056" s="2">
        <v>1</v>
      </c>
      <c r="L2056" s="2">
        <v>1</v>
      </c>
      <c r="M2056" s="2">
        <v>491</v>
      </c>
      <c r="N2056" s="2">
        <v>53.4</v>
      </c>
      <c r="O2056" s="2">
        <v>24.81</v>
      </c>
      <c r="P2056" s="2">
        <v>1</v>
      </c>
      <c r="Q2056" s="2" t="s">
        <v>8640</v>
      </c>
      <c r="R2056" s="2" t="s">
        <v>867</v>
      </c>
      <c r="S2056" s="2" t="s">
        <v>261</v>
      </c>
      <c r="T2056" s="2" t="s">
        <v>3369</v>
      </c>
      <c r="U2056" s="2" t="s">
        <v>7789</v>
      </c>
      <c r="V2056" s="2">
        <v>0</v>
      </c>
      <c r="W2056" s="3"/>
      <c r="X2056" s="1">
        <v>308359.33472489956</v>
      </c>
      <c r="Y2056" s="1">
        <v>300656.64890024177</v>
      </c>
      <c r="Z2056" s="1">
        <v>346314.91738958255</v>
      </c>
      <c r="AA2056" s="1">
        <v>278106.43788487423</v>
      </c>
      <c r="AC2056" s="1">
        <v>0.20396766893537957</v>
      </c>
      <c r="AD2056" s="1">
        <v>-0.11247972149116486</v>
      </c>
      <c r="AE2056" s="1">
        <v>0.31644739042654435</v>
      </c>
      <c r="AG2056" s="1">
        <v>0.72363247340213488</v>
      </c>
      <c r="AH2056" s="1">
        <v>0.31818115413777298</v>
      </c>
      <c r="AI2056" s="1">
        <v>1.8899176018537407</v>
      </c>
    </row>
    <row r="2057" spans="1:35" x14ac:dyDescent="0.15">
      <c r="A2057" s="2" t="s">
        <v>26</v>
      </c>
      <c r="B2057" s="2" t="s">
        <v>13832</v>
      </c>
      <c r="C2057" s="2" t="s">
        <v>13833</v>
      </c>
      <c r="D2057" s="2" t="s">
        <v>13834</v>
      </c>
      <c r="E2057" s="2" t="s">
        <v>13835</v>
      </c>
      <c r="F2057" s="2" t="s">
        <v>13836</v>
      </c>
      <c r="G2057" s="2">
        <v>0.158</v>
      </c>
      <c r="H2057" s="2">
        <v>15</v>
      </c>
      <c r="I2057" s="2">
        <v>3</v>
      </c>
      <c r="J2057" s="2">
        <v>4</v>
      </c>
      <c r="K2057" s="2">
        <v>3</v>
      </c>
      <c r="L2057" s="2">
        <v>1</v>
      </c>
      <c r="M2057" s="2">
        <v>338</v>
      </c>
      <c r="N2057" s="2">
        <v>37.299999999999997</v>
      </c>
      <c r="O2057" s="2">
        <v>14.1</v>
      </c>
      <c r="P2057" s="2">
        <v>3</v>
      </c>
      <c r="Q2057" s="2" t="s">
        <v>13837</v>
      </c>
      <c r="R2057" s="2" t="s">
        <v>25</v>
      </c>
      <c r="S2057" s="2" t="s">
        <v>471</v>
      </c>
      <c r="T2057" s="2" t="s">
        <v>95</v>
      </c>
      <c r="U2057" s="2" t="s">
        <v>25</v>
      </c>
      <c r="V2057" s="2">
        <v>0</v>
      </c>
      <c r="W2057" s="3"/>
      <c r="X2057" s="1">
        <v>308256.68859405245</v>
      </c>
      <c r="Y2057" s="1">
        <v>318240.39826424571</v>
      </c>
      <c r="Z2057" s="1">
        <v>272046.99754535366</v>
      </c>
      <c r="AA2057" s="1">
        <v>334482.66997255787</v>
      </c>
      <c r="AC2057" s="1">
        <v>-0.22626108061695074</v>
      </c>
      <c r="AD2057" s="1">
        <v>7.1814477944764213E-2</v>
      </c>
      <c r="AE2057" s="1">
        <v>-0.29807555856171492</v>
      </c>
      <c r="AG2057" s="1">
        <v>0.58722209817052784</v>
      </c>
      <c r="AH2057" s="1">
        <v>0.13418372677012788</v>
      </c>
      <c r="AI2057" s="1">
        <v>0.73541114472580627</v>
      </c>
    </row>
    <row r="2058" spans="1:35" x14ac:dyDescent="0.15">
      <c r="A2058" s="2" t="s">
        <v>26</v>
      </c>
      <c r="B2058" s="2" t="s">
        <v>4294</v>
      </c>
      <c r="C2058" s="2" t="s">
        <v>4295</v>
      </c>
      <c r="D2058" s="2" t="s">
        <v>4296</v>
      </c>
      <c r="E2058" s="2" t="s">
        <v>4297</v>
      </c>
      <c r="F2058" s="2" t="s">
        <v>4298</v>
      </c>
      <c r="G2058" s="2">
        <v>0.107</v>
      </c>
      <c r="H2058" s="2">
        <v>11</v>
      </c>
      <c r="I2058" s="2">
        <v>2</v>
      </c>
      <c r="J2058" s="2">
        <v>6</v>
      </c>
      <c r="K2058" s="2">
        <v>2</v>
      </c>
      <c r="L2058" s="2">
        <v>1</v>
      </c>
      <c r="M2058" s="2">
        <v>455</v>
      </c>
      <c r="N2058" s="2">
        <v>52.5</v>
      </c>
      <c r="O2058" s="2">
        <v>21.07</v>
      </c>
      <c r="P2058" s="2">
        <v>2</v>
      </c>
      <c r="Q2058" s="2" t="s">
        <v>4299</v>
      </c>
      <c r="R2058" s="2" t="s">
        <v>1507</v>
      </c>
      <c r="S2058" s="2" t="s">
        <v>640</v>
      </c>
      <c r="T2058" s="2" t="s">
        <v>486</v>
      </c>
      <c r="U2058" s="2" t="s">
        <v>4300</v>
      </c>
      <c r="V2058" s="2">
        <v>0</v>
      </c>
      <c r="W2058" s="3"/>
      <c r="X2058" s="1">
        <v>307538.74187070265</v>
      </c>
      <c r="Y2058" s="1">
        <v>287591.53051140002</v>
      </c>
      <c r="Z2058" s="1">
        <v>301397.02003360499</v>
      </c>
      <c r="AA2058" s="1">
        <v>333627.67506710283</v>
      </c>
      <c r="AC2058" s="1">
        <v>6.7643963376547739E-2</v>
      </c>
      <c r="AD2058" s="1">
        <v>0.21421777867209676</v>
      </c>
      <c r="AE2058" s="1">
        <v>-0.14657381529554894</v>
      </c>
      <c r="AG2058" s="1">
        <v>0.15558169559678295</v>
      </c>
      <c r="AH2058" s="1">
        <v>0.71494795212953144</v>
      </c>
      <c r="AI2058" s="1">
        <v>0.55585577813996334</v>
      </c>
    </row>
    <row r="2059" spans="1:35" x14ac:dyDescent="0.15">
      <c r="A2059" s="2" t="s">
        <v>26</v>
      </c>
      <c r="B2059" s="2" t="s">
        <v>10854</v>
      </c>
      <c r="C2059" s="2" t="s">
        <v>10855</v>
      </c>
      <c r="D2059" s="2" t="s">
        <v>25</v>
      </c>
      <c r="E2059" s="2" t="s">
        <v>10856</v>
      </c>
      <c r="F2059" s="2" t="s">
        <v>10857</v>
      </c>
      <c r="G2059" s="2">
        <v>0.112</v>
      </c>
      <c r="H2059" s="2">
        <v>9</v>
      </c>
      <c r="I2059" s="2">
        <v>5</v>
      </c>
      <c r="J2059" s="2">
        <v>6</v>
      </c>
      <c r="K2059" s="2">
        <v>5</v>
      </c>
      <c r="L2059" s="2">
        <v>1</v>
      </c>
      <c r="M2059" s="2">
        <v>1025</v>
      </c>
      <c r="N2059" s="2">
        <v>117.1</v>
      </c>
      <c r="O2059" s="2">
        <v>20.71</v>
      </c>
      <c r="P2059" s="2">
        <v>5</v>
      </c>
      <c r="Q2059" s="2" t="s">
        <v>10858</v>
      </c>
      <c r="R2059" s="2" t="s">
        <v>1788</v>
      </c>
      <c r="S2059" s="2" t="s">
        <v>1299</v>
      </c>
      <c r="T2059" s="2" t="s">
        <v>10859</v>
      </c>
      <c r="U2059" s="2" t="s">
        <v>3027</v>
      </c>
      <c r="V2059" s="2">
        <v>0</v>
      </c>
      <c r="W2059" s="3"/>
      <c r="X2059" s="1">
        <v>306732.30426604894</v>
      </c>
      <c r="Y2059" s="1">
        <v>327053.50727902271</v>
      </c>
      <c r="Z2059" s="1">
        <v>311131.07727307186</v>
      </c>
      <c r="AA2059" s="1">
        <v>282012.3282460522</v>
      </c>
      <c r="AC2059" s="1">
        <v>-7.2004180377085961E-2</v>
      </c>
      <c r="AD2059" s="1">
        <v>-0.21376845397692273</v>
      </c>
      <c r="AE2059" s="1">
        <v>0.14176427359983687</v>
      </c>
      <c r="AG2059" s="1">
        <v>6.6571607246086115E-2</v>
      </c>
      <c r="AH2059" s="1">
        <v>0.20748062913132398</v>
      </c>
      <c r="AI2059" s="1">
        <v>0.12445639968868775</v>
      </c>
    </row>
    <row r="2060" spans="1:35" x14ac:dyDescent="0.15">
      <c r="A2060" s="2" t="s">
        <v>26</v>
      </c>
      <c r="B2060" s="2" t="s">
        <v>22178</v>
      </c>
      <c r="C2060" s="2" t="s">
        <v>22179</v>
      </c>
      <c r="D2060" s="2" t="s">
        <v>22180</v>
      </c>
      <c r="E2060" s="2" t="s">
        <v>22181</v>
      </c>
      <c r="F2060" s="2" t="s">
        <v>22182</v>
      </c>
      <c r="G2060" s="2">
        <v>0.15</v>
      </c>
      <c r="H2060" s="2">
        <v>10</v>
      </c>
      <c r="I2060" s="2">
        <v>4</v>
      </c>
      <c r="J2060" s="2">
        <v>4</v>
      </c>
      <c r="K2060" s="2">
        <v>4</v>
      </c>
      <c r="L2060" s="2">
        <v>1</v>
      </c>
      <c r="M2060" s="2">
        <v>730</v>
      </c>
      <c r="N2060" s="2">
        <v>81.7</v>
      </c>
      <c r="O2060" s="2">
        <v>14.28</v>
      </c>
      <c r="P2060" s="2">
        <v>4</v>
      </c>
      <c r="Q2060" s="2" t="s">
        <v>22183</v>
      </c>
      <c r="R2060" s="2" t="s">
        <v>93</v>
      </c>
      <c r="S2060" s="2" t="s">
        <v>84</v>
      </c>
      <c r="T2060" s="2" t="s">
        <v>472</v>
      </c>
      <c r="U2060" s="2" t="s">
        <v>6206</v>
      </c>
      <c r="V2060" s="2">
        <v>0</v>
      </c>
      <c r="W2060" s="3"/>
      <c r="X2060" s="1">
        <v>306676.91189389152</v>
      </c>
      <c r="Y2060" s="1">
        <v>347992.76009202469</v>
      </c>
      <c r="Z2060" s="1">
        <v>209375.76999722669</v>
      </c>
      <c r="AA2060" s="1">
        <v>362662.20559242315</v>
      </c>
      <c r="AC2060" s="1">
        <v>-0.7329627953519432</v>
      </c>
      <c r="AD2060" s="1">
        <v>5.9569112952003872E-2</v>
      </c>
      <c r="AE2060" s="1">
        <v>-0.79253190830394693</v>
      </c>
      <c r="AG2060" s="1">
        <v>4.6787329513620302</v>
      </c>
      <c r="AH2060" s="1">
        <v>0.24529338623563124</v>
      </c>
      <c r="AI2060" s="1">
        <v>5.5979293013610585</v>
      </c>
    </row>
    <row r="2061" spans="1:35" x14ac:dyDescent="0.15">
      <c r="A2061" s="2" t="s">
        <v>26</v>
      </c>
      <c r="B2061" s="2" t="s">
        <v>1158</v>
      </c>
      <c r="C2061" s="2" t="s">
        <v>1159</v>
      </c>
      <c r="D2061" s="2" t="s">
        <v>1160</v>
      </c>
      <c r="E2061" s="2" t="s">
        <v>1161</v>
      </c>
      <c r="F2061" s="2" t="s">
        <v>1162</v>
      </c>
      <c r="G2061" s="2">
        <v>0.158</v>
      </c>
      <c r="H2061" s="2">
        <v>4</v>
      </c>
      <c r="I2061" s="2">
        <v>1</v>
      </c>
      <c r="J2061" s="2">
        <v>4</v>
      </c>
      <c r="K2061" s="2">
        <v>1</v>
      </c>
      <c r="L2061" s="2">
        <v>1</v>
      </c>
      <c r="M2061" s="2">
        <v>689</v>
      </c>
      <c r="N2061" s="2">
        <v>74.8</v>
      </c>
      <c r="O2061" s="2">
        <v>14.06</v>
      </c>
      <c r="P2061" s="2">
        <v>1</v>
      </c>
      <c r="Q2061" s="2" t="s">
        <v>1163</v>
      </c>
      <c r="R2061" s="2" t="s">
        <v>1164</v>
      </c>
      <c r="S2061" s="2" t="s">
        <v>218</v>
      </c>
      <c r="T2061" s="2" t="s">
        <v>161</v>
      </c>
      <c r="U2061" s="2" t="s">
        <v>25</v>
      </c>
      <c r="V2061" s="2">
        <v>0</v>
      </c>
      <c r="W2061" s="3"/>
      <c r="X2061" s="1">
        <v>301093.4277303734</v>
      </c>
      <c r="Y2061" s="1">
        <v>261174.544994772</v>
      </c>
      <c r="Z2061" s="1">
        <v>314006.96553298051</v>
      </c>
      <c r="AA2061" s="1">
        <v>328098.77266336745</v>
      </c>
      <c r="AC2061" s="1">
        <v>0.26578226887445133</v>
      </c>
      <c r="AD2061" s="1">
        <v>0.32911590358220022</v>
      </c>
      <c r="AE2061" s="1">
        <v>-6.3333634707748818E-2</v>
      </c>
      <c r="AG2061" s="1">
        <v>0.18485910049897053</v>
      </c>
      <c r="AH2061" s="1">
        <v>0.24387689369829413</v>
      </c>
      <c r="AI2061" s="1">
        <v>4.4932223812303052E-2</v>
      </c>
    </row>
    <row r="2062" spans="1:35" x14ac:dyDescent="0.15">
      <c r="A2062" s="2" t="s">
        <v>26</v>
      </c>
      <c r="B2062" s="2" t="s">
        <v>19911</v>
      </c>
      <c r="C2062" s="2" t="s">
        <v>19912</v>
      </c>
      <c r="D2062" s="2" t="s">
        <v>19913</v>
      </c>
      <c r="E2062" s="2" t="s">
        <v>19914</v>
      </c>
      <c r="F2062" s="2" t="s">
        <v>19915</v>
      </c>
      <c r="G2062" s="2">
        <v>0.58399999999999996</v>
      </c>
      <c r="H2062" s="2">
        <v>5</v>
      </c>
      <c r="I2062" s="2">
        <v>1</v>
      </c>
      <c r="J2062" s="2">
        <v>1</v>
      </c>
      <c r="K2062" s="2">
        <v>1</v>
      </c>
      <c r="L2062" s="2">
        <v>1</v>
      </c>
      <c r="M2062" s="2">
        <v>247</v>
      </c>
      <c r="N2062" s="2">
        <v>27.7</v>
      </c>
      <c r="O2062" s="2">
        <v>3.29</v>
      </c>
      <c r="P2062" s="2">
        <v>1</v>
      </c>
      <c r="Q2062" s="2" t="s">
        <v>19916</v>
      </c>
      <c r="R2062" s="2" t="s">
        <v>1788</v>
      </c>
      <c r="S2062" s="2" t="s">
        <v>19917</v>
      </c>
      <c r="T2062" s="2" t="s">
        <v>152</v>
      </c>
      <c r="U2062" s="2" t="s">
        <v>9277</v>
      </c>
      <c r="V2062" s="2">
        <v>0</v>
      </c>
      <c r="W2062" s="3"/>
      <c r="X2062" s="1">
        <v>300726.33299009473</v>
      </c>
      <c r="Y2062" s="1">
        <v>310070.559233504</v>
      </c>
      <c r="Z2062" s="1">
        <v>302957.96375325701</v>
      </c>
      <c r="AA2062" s="1">
        <v>289150.47598352301</v>
      </c>
      <c r="AC2062" s="1">
        <v>-3.3478920875637773E-2</v>
      </c>
      <c r="AD2062" s="1">
        <v>-0.10077607356610242</v>
      </c>
      <c r="AE2062" s="1">
        <v>6.7297152690464601E-2</v>
      </c>
      <c r="AG2062" s="1">
        <v>0.13222220913859081</v>
      </c>
      <c r="AH2062" s="1">
        <v>0.51838928161530562</v>
      </c>
      <c r="AI2062" s="1">
        <v>0.35939729009216581</v>
      </c>
    </row>
    <row r="2063" spans="1:35" x14ac:dyDescent="0.15">
      <c r="A2063" s="2" t="s">
        <v>26</v>
      </c>
      <c r="B2063" s="2" t="s">
        <v>1554</v>
      </c>
      <c r="C2063" s="2" t="s">
        <v>1555</v>
      </c>
      <c r="D2063" s="2" t="s">
        <v>1556</v>
      </c>
      <c r="E2063" s="2" t="s">
        <v>1557</v>
      </c>
      <c r="F2063" s="2" t="s">
        <v>1558</v>
      </c>
      <c r="G2063" s="2">
        <v>8.1000000000000003E-2</v>
      </c>
      <c r="H2063" s="2">
        <v>7</v>
      </c>
      <c r="I2063" s="2">
        <v>2</v>
      </c>
      <c r="J2063" s="2">
        <v>7</v>
      </c>
      <c r="K2063" s="2">
        <v>2</v>
      </c>
      <c r="L2063" s="2">
        <v>1</v>
      </c>
      <c r="M2063" s="2">
        <v>515</v>
      </c>
      <c r="N2063" s="2">
        <v>58.8</v>
      </c>
      <c r="O2063" s="2">
        <v>28.66</v>
      </c>
      <c r="P2063" s="2">
        <v>2</v>
      </c>
      <c r="Q2063" s="2" t="s">
        <v>1559</v>
      </c>
      <c r="R2063" s="2" t="s">
        <v>167</v>
      </c>
      <c r="S2063" s="2" t="s">
        <v>261</v>
      </c>
      <c r="T2063" s="2" t="s">
        <v>152</v>
      </c>
      <c r="U2063" s="2" t="s">
        <v>25</v>
      </c>
      <c r="V2063" s="2">
        <v>0</v>
      </c>
      <c r="W2063" s="3"/>
      <c r="X2063" s="1">
        <v>300000.24078990356</v>
      </c>
      <c r="Y2063" s="1">
        <v>283470.31025757035</v>
      </c>
      <c r="Z2063" s="1">
        <v>313383.98549983779</v>
      </c>
      <c r="AA2063" s="1">
        <v>303146.42661230254</v>
      </c>
      <c r="AC2063" s="1">
        <v>0.14473381733979587</v>
      </c>
      <c r="AD2063" s="1">
        <v>9.6817176562551399E-2</v>
      </c>
      <c r="AE2063" s="1">
        <v>4.7916640777244196E-2</v>
      </c>
      <c r="AG2063" s="1">
        <v>0.42724746300585659</v>
      </c>
      <c r="AH2063" s="1">
        <v>0.3075959554644333</v>
      </c>
      <c r="AI2063" s="1">
        <v>0.16617402547750135</v>
      </c>
    </row>
    <row r="2064" spans="1:35" x14ac:dyDescent="0.15">
      <c r="A2064" s="2" t="s">
        <v>26</v>
      </c>
      <c r="B2064" s="2" t="s">
        <v>14249</v>
      </c>
      <c r="C2064" s="2" t="s">
        <v>14250</v>
      </c>
      <c r="D2064" s="2" t="s">
        <v>25</v>
      </c>
      <c r="E2064" s="2" t="s">
        <v>14251</v>
      </c>
      <c r="F2064" s="2" t="s">
        <v>14252</v>
      </c>
      <c r="G2064" s="2">
        <v>0.34799999999999998</v>
      </c>
      <c r="H2064" s="2">
        <v>3</v>
      </c>
      <c r="I2064" s="2">
        <v>1</v>
      </c>
      <c r="J2064" s="2">
        <v>2</v>
      </c>
      <c r="K2064" s="2">
        <v>1</v>
      </c>
      <c r="L2064" s="2">
        <v>1</v>
      </c>
      <c r="M2064" s="2">
        <v>474</v>
      </c>
      <c r="N2064" s="2">
        <v>54.4</v>
      </c>
      <c r="O2064" s="2">
        <v>6.65</v>
      </c>
      <c r="P2064" s="2">
        <v>1</v>
      </c>
      <c r="Q2064" s="2" t="s">
        <v>14253</v>
      </c>
      <c r="R2064" s="2" t="s">
        <v>25</v>
      </c>
      <c r="S2064" s="2" t="s">
        <v>94</v>
      </c>
      <c r="T2064" s="2" t="s">
        <v>25</v>
      </c>
      <c r="U2064" s="2" t="s">
        <v>25</v>
      </c>
      <c r="V2064" s="2">
        <v>0</v>
      </c>
      <c r="W2064" s="3"/>
      <c r="X2064" s="1">
        <v>299544.0047201523</v>
      </c>
      <c r="Y2064" s="1">
        <v>315668.95335731376</v>
      </c>
      <c r="Z2064" s="1">
        <v>307226.51694298786</v>
      </c>
      <c r="AA2064" s="1">
        <v>275736.54386015522</v>
      </c>
      <c r="AC2064" s="1">
        <v>-3.9109634337525435E-2</v>
      </c>
      <c r="AD2064" s="1">
        <v>-0.19512189283516956</v>
      </c>
      <c r="AE2064" s="1">
        <v>0.15601225849764416</v>
      </c>
      <c r="AG2064" s="1">
        <v>9.3702576712437438E-2</v>
      </c>
      <c r="AH2064" s="1">
        <v>0.42030520516971587</v>
      </c>
      <c r="AI2064" s="1">
        <v>0.40383952540920676</v>
      </c>
    </row>
    <row r="2065" spans="1:35" x14ac:dyDescent="0.15">
      <c r="A2065" s="2" t="s">
        <v>26</v>
      </c>
      <c r="B2065" s="2" t="s">
        <v>12301</v>
      </c>
      <c r="C2065" s="2" t="s">
        <v>12302</v>
      </c>
      <c r="D2065" s="2" t="s">
        <v>12303</v>
      </c>
      <c r="E2065" s="2" t="s">
        <v>12304</v>
      </c>
      <c r="F2065" s="2" t="s">
        <v>12305</v>
      </c>
      <c r="G2065" s="2">
        <v>5.7000000000000002E-2</v>
      </c>
      <c r="H2065" s="2">
        <v>9</v>
      </c>
      <c r="I2065" s="2">
        <v>1</v>
      </c>
      <c r="J2065" s="2">
        <v>10</v>
      </c>
      <c r="K2065" s="2">
        <v>1</v>
      </c>
      <c r="L2065" s="2">
        <v>1</v>
      </c>
      <c r="M2065" s="2">
        <v>196</v>
      </c>
      <c r="N2065" s="2">
        <v>23</v>
      </c>
      <c r="O2065" s="2">
        <v>39.9</v>
      </c>
      <c r="P2065" s="2">
        <v>1</v>
      </c>
      <c r="Q2065" s="2" t="s">
        <v>12306</v>
      </c>
      <c r="R2065" s="2" t="s">
        <v>1357</v>
      </c>
      <c r="S2065" s="2" t="s">
        <v>10813</v>
      </c>
      <c r="T2065" s="2" t="s">
        <v>152</v>
      </c>
      <c r="U2065" s="2" t="s">
        <v>25</v>
      </c>
      <c r="V2065" s="2">
        <v>0</v>
      </c>
      <c r="W2065" s="3"/>
      <c r="X2065" s="1">
        <v>298125.7881600422</v>
      </c>
      <c r="Y2065" s="1">
        <v>274591.42211996048</v>
      </c>
      <c r="Z2065" s="1">
        <v>327343.09759519051</v>
      </c>
      <c r="AA2065" s="1">
        <v>292442.84476497548</v>
      </c>
      <c r="AC2065" s="1">
        <v>0.25351700010065625</v>
      </c>
      <c r="AD2065" s="1">
        <v>9.0868132647314998E-2</v>
      </c>
      <c r="AE2065" s="1">
        <v>0.16264886745334131</v>
      </c>
      <c r="AG2065" s="1">
        <v>0.41690437066564501</v>
      </c>
      <c r="AH2065" s="1">
        <v>0.11440876651843417</v>
      </c>
      <c r="AI2065" s="1">
        <v>0.28673607623680059</v>
      </c>
    </row>
    <row r="2066" spans="1:35" x14ac:dyDescent="0.15">
      <c r="A2066" s="2" t="s">
        <v>26</v>
      </c>
      <c r="B2066" s="2" t="s">
        <v>2388</v>
      </c>
      <c r="C2066" s="2" t="s">
        <v>2389</v>
      </c>
      <c r="D2066" s="2" t="s">
        <v>2390</v>
      </c>
      <c r="E2066" s="2" t="s">
        <v>2391</v>
      </c>
      <c r="F2066" s="2" t="s">
        <v>2392</v>
      </c>
      <c r="G2066" s="2">
        <v>8.8999999999999996E-2</v>
      </c>
      <c r="H2066" s="2">
        <v>14</v>
      </c>
      <c r="I2066" s="2">
        <v>2</v>
      </c>
      <c r="J2066" s="2">
        <v>8</v>
      </c>
      <c r="K2066" s="2">
        <v>2</v>
      </c>
      <c r="L2066" s="2">
        <v>1</v>
      </c>
      <c r="M2066" s="2">
        <v>232</v>
      </c>
      <c r="N2066" s="2">
        <v>25.8</v>
      </c>
      <c r="O2066" s="2">
        <v>26.96</v>
      </c>
      <c r="P2066" s="2">
        <v>2</v>
      </c>
      <c r="Q2066" s="2" t="s">
        <v>2393</v>
      </c>
      <c r="R2066" s="2" t="s">
        <v>103</v>
      </c>
      <c r="S2066" s="2" t="s">
        <v>84</v>
      </c>
      <c r="T2066" s="2" t="s">
        <v>486</v>
      </c>
      <c r="U2066" s="2" t="s">
        <v>2394</v>
      </c>
      <c r="V2066" s="2">
        <v>0</v>
      </c>
      <c r="W2066" s="3"/>
      <c r="X2066" s="1">
        <v>297551.54640218697</v>
      </c>
      <c r="Y2066" s="1">
        <v>280403.42040272633</v>
      </c>
      <c r="Z2066" s="1">
        <v>299453.69640646264</v>
      </c>
      <c r="AA2066" s="1">
        <v>312797.52239737194</v>
      </c>
      <c r="AC2066" s="1">
        <v>9.482899314800991E-2</v>
      </c>
      <c r="AD2066" s="1">
        <v>0.15772513774496771</v>
      </c>
      <c r="AE2066" s="1">
        <v>-6.2896144596958012E-2</v>
      </c>
      <c r="AG2066" s="1">
        <v>0.51896206278044976</v>
      </c>
      <c r="AH2066" s="1">
        <v>0.57732557404299567</v>
      </c>
      <c r="AI2066" s="1">
        <v>0.1961449136888003</v>
      </c>
    </row>
    <row r="2067" spans="1:35" x14ac:dyDescent="0.15">
      <c r="A2067" s="2" t="s">
        <v>44</v>
      </c>
      <c r="B2067" s="2" t="s">
        <v>12502</v>
      </c>
      <c r="C2067" s="2" t="s">
        <v>12503</v>
      </c>
      <c r="D2067" s="2" t="s">
        <v>12504</v>
      </c>
      <c r="E2067" s="2" t="s">
        <v>12505</v>
      </c>
      <c r="F2067" s="2" t="s">
        <v>12506</v>
      </c>
      <c r="G2067" s="2">
        <v>1.7999999999999999E-2</v>
      </c>
      <c r="H2067" s="2">
        <v>16</v>
      </c>
      <c r="I2067" s="2">
        <v>3</v>
      </c>
      <c r="J2067" s="2">
        <v>54</v>
      </c>
      <c r="K2067" s="2">
        <v>3</v>
      </c>
      <c r="L2067" s="2">
        <v>1</v>
      </c>
      <c r="M2067" s="2">
        <v>310</v>
      </c>
      <c r="N2067" s="2">
        <v>35.4</v>
      </c>
      <c r="O2067" s="2">
        <v>221.61</v>
      </c>
      <c r="P2067" s="2">
        <v>3</v>
      </c>
      <c r="Q2067" s="2" t="s">
        <v>12507</v>
      </c>
      <c r="R2067" s="2" t="s">
        <v>25</v>
      </c>
      <c r="S2067" s="2" t="s">
        <v>3699</v>
      </c>
      <c r="T2067" s="2" t="s">
        <v>152</v>
      </c>
      <c r="U2067" s="2" t="s">
        <v>25</v>
      </c>
      <c r="V2067" s="2">
        <v>0</v>
      </c>
      <c r="W2067" s="3"/>
      <c r="X2067" s="1">
        <v>297389.26286463096</v>
      </c>
      <c r="Y2067" s="1">
        <v>307407.31648695463</v>
      </c>
      <c r="Z2067" s="1">
        <v>276935.75560752145</v>
      </c>
      <c r="AA2067" s="1">
        <v>307824.71649941674</v>
      </c>
      <c r="AC2067" s="1">
        <v>-0.15060016814579766</v>
      </c>
      <c r="AD2067" s="1">
        <v>1.9575736897661762E-3</v>
      </c>
      <c r="AE2067" s="1">
        <v>-0.15255774183556392</v>
      </c>
      <c r="AG2067" s="1">
        <v>0.24313414916479481</v>
      </c>
      <c r="AH2067" s="1">
        <v>2.8995092585235673E-3</v>
      </c>
      <c r="AI2067" s="1">
        <v>0.26588935209699854</v>
      </c>
    </row>
    <row r="2068" spans="1:35" x14ac:dyDescent="0.15">
      <c r="A2068" s="2" t="s">
        <v>44</v>
      </c>
      <c r="B2068" s="2" t="s">
        <v>20255</v>
      </c>
      <c r="C2068" s="2" t="s">
        <v>20256</v>
      </c>
      <c r="D2068" s="2" t="s">
        <v>25</v>
      </c>
      <c r="E2068" s="2" t="s">
        <v>20257</v>
      </c>
      <c r="F2068" s="2" t="s">
        <v>20258</v>
      </c>
      <c r="G2068" s="2">
        <v>3.6999999999999998E-2</v>
      </c>
      <c r="H2068" s="2">
        <v>25</v>
      </c>
      <c r="I2068" s="2">
        <v>2</v>
      </c>
      <c r="J2068" s="2">
        <v>27</v>
      </c>
      <c r="K2068" s="2">
        <v>2</v>
      </c>
      <c r="L2068" s="2">
        <v>1</v>
      </c>
      <c r="M2068" s="2">
        <v>162</v>
      </c>
      <c r="N2068" s="2">
        <v>17.8</v>
      </c>
      <c r="O2068" s="2">
        <v>100.51</v>
      </c>
      <c r="P2068" s="2">
        <v>2</v>
      </c>
      <c r="Q2068" s="2" t="s">
        <v>20259</v>
      </c>
      <c r="R2068" s="2" t="s">
        <v>443</v>
      </c>
      <c r="S2068" s="2" t="s">
        <v>8440</v>
      </c>
      <c r="T2068" s="2" t="s">
        <v>2381</v>
      </c>
      <c r="U2068" s="2" t="s">
        <v>25</v>
      </c>
      <c r="V2068" s="2">
        <v>0</v>
      </c>
      <c r="W2068" s="3"/>
      <c r="X2068" s="1">
        <v>296843.54833348724</v>
      </c>
      <c r="Y2068" s="1">
        <v>298080.11137833958</v>
      </c>
      <c r="Z2068" s="1">
        <v>277132.36082472379</v>
      </c>
      <c r="AA2068" s="1">
        <v>315318.17279739829</v>
      </c>
      <c r="AC2068" s="1">
        <v>-0.10512493389189881</v>
      </c>
      <c r="AD2068" s="1">
        <v>8.1108201100005731E-2</v>
      </c>
      <c r="AE2068" s="1">
        <v>-0.18623313499190458</v>
      </c>
      <c r="AG2068" s="1">
        <v>0.41642925558103316</v>
      </c>
      <c r="AH2068" s="1">
        <v>0.33027146887569209</v>
      </c>
      <c r="AI2068" s="1">
        <v>0.86278556824093777</v>
      </c>
    </row>
    <row r="2069" spans="1:35" x14ac:dyDescent="0.15">
      <c r="A2069" s="2" t="s">
        <v>23</v>
      </c>
      <c r="B2069" s="2" t="s">
        <v>18225</v>
      </c>
      <c r="C2069" s="2" t="s">
        <v>18226</v>
      </c>
      <c r="D2069" s="2" t="s">
        <v>18227</v>
      </c>
      <c r="E2069" s="2" t="s">
        <v>18228</v>
      </c>
      <c r="F2069" s="2" t="s">
        <v>18229</v>
      </c>
      <c r="G2069" s="2">
        <v>8.9999999999999993E-3</v>
      </c>
      <c r="H2069" s="2">
        <v>24</v>
      </c>
      <c r="I2069" s="2">
        <v>1</v>
      </c>
      <c r="J2069" s="2">
        <v>91</v>
      </c>
      <c r="K2069" s="2">
        <v>1</v>
      </c>
      <c r="L2069" s="2">
        <v>1</v>
      </c>
      <c r="M2069" s="2">
        <v>136</v>
      </c>
      <c r="N2069" s="2">
        <v>15.4</v>
      </c>
      <c r="O2069" s="2">
        <v>439.79</v>
      </c>
      <c r="P2069" s="2">
        <v>1</v>
      </c>
      <c r="Q2069" s="2" t="s">
        <v>18230</v>
      </c>
      <c r="R2069" s="2" t="s">
        <v>167</v>
      </c>
      <c r="S2069" s="2" t="s">
        <v>307</v>
      </c>
      <c r="T2069" s="2" t="s">
        <v>129</v>
      </c>
      <c r="U2069" s="2" t="s">
        <v>10558</v>
      </c>
      <c r="V2069" s="2">
        <v>0</v>
      </c>
      <c r="W2069" s="3"/>
      <c r="X2069" s="1">
        <v>296069.42208463547</v>
      </c>
      <c r="Y2069" s="1">
        <v>306676.35631330073</v>
      </c>
      <c r="Z2069" s="1">
        <v>322650.23185487924</v>
      </c>
      <c r="AA2069" s="1">
        <v>258881.67808572669</v>
      </c>
      <c r="AC2069" s="1">
        <v>7.3254118103143848E-2</v>
      </c>
      <c r="AD2069" s="1">
        <v>-0.244424079551009</v>
      </c>
      <c r="AE2069" s="1">
        <v>0.31767819765415306</v>
      </c>
      <c r="AG2069" s="1">
        <v>6.5481973815597699E-2</v>
      </c>
      <c r="AH2069" s="1">
        <v>0.25497933416378565</v>
      </c>
      <c r="AI2069" s="1">
        <v>0.43175369152408005</v>
      </c>
    </row>
    <row r="2070" spans="1:35" x14ac:dyDescent="0.15">
      <c r="A2070" s="2" t="s">
        <v>26</v>
      </c>
      <c r="B2070" s="2" t="s">
        <v>20065</v>
      </c>
      <c r="C2070" s="2" t="s">
        <v>20066</v>
      </c>
      <c r="D2070" s="2" t="s">
        <v>20067</v>
      </c>
      <c r="E2070" s="2" t="s">
        <v>20068</v>
      </c>
      <c r="F2070" s="2" t="s">
        <v>20069</v>
      </c>
      <c r="G2070" s="2">
        <v>5.0999999999999997E-2</v>
      </c>
      <c r="H2070" s="2">
        <v>12</v>
      </c>
      <c r="I2070" s="2">
        <v>3</v>
      </c>
      <c r="J2070" s="2">
        <v>14</v>
      </c>
      <c r="K2070" s="2">
        <v>3</v>
      </c>
      <c r="L2070" s="2">
        <v>1</v>
      </c>
      <c r="M2070" s="2">
        <v>448</v>
      </c>
      <c r="N2070" s="2">
        <v>51.5</v>
      </c>
      <c r="O2070" s="2">
        <v>48.65</v>
      </c>
      <c r="P2070" s="2">
        <v>3</v>
      </c>
      <c r="Q2070" s="2" t="s">
        <v>20070</v>
      </c>
      <c r="R2070" s="2" t="s">
        <v>20071</v>
      </c>
      <c r="S2070" s="2" t="s">
        <v>8554</v>
      </c>
      <c r="T2070" s="2" t="s">
        <v>152</v>
      </c>
      <c r="U2070" s="2" t="s">
        <v>20072</v>
      </c>
      <c r="V2070" s="2">
        <v>0</v>
      </c>
      <c r="W2070" s="3"/>
      <c r="X2070" s="1">
        <v>295103.36801935529</v>
      </c>
      <c r="Y2070" s="1">
        <v>275478.42981228442</v>
      </c>
      <c r="Z2070" s="1">
        <v>302385.39452193334</v>
      </c>
      <c r="AA2070" s="1">
        <v>307446.27972384804</v>
      </c>
      <c r="AC2070" s="1">
        <v>0.13444909880405842</v>
      </c>
      <c r="AD2070" s="1">
        <v>0.1583949904773016</v>
      </c>
      <c r="AE2070" s="1">
        <v>-2.3945891673243194E-2</v>
      </c>
      <c r="AG2070" s="1">
        <v>0.33417831135848697</v>
      </c>
      <c r="AH2070" s="1">
        <v>0.43893636773373679</v>
      </c>
      <c r="AI2070" s="1">
        <v>6.3280322465982045E-2</v>
      </c>
    </row>
    <row r="2071" spans="1:35" x14ac:dyDescent="0.15">
      <c r="A2071" s="2" t="s">
        <v>26</v>
      </c>
      <c r="B2071" s="2" t="s">
        <v>16855</v>
      </c>
      <c r="C2071" s="2" t="s">
        <v>16856</v>
      </c>
      <c r="D2071" s="2" t="s">
        <v>16857</v>
      </c>
      <c r="E2071" s="2" t="s">
        <v>16858</v>
      </c>
      <c r="F2071" s="2" t="s">
        <v>16859</v>
      </c>
      <c r="G2071" s="2">
        <v>0.17699999999999999</v>
      </c>
      <c r="H2071" s="2">
        <v>12</v>
      </c>
      <c r="I2071" s="2">
        <v>3</v>
      </c>
      <c r="J2071" s="2">
        <v>4</v>
      </c>
      <c r="K2071" s="2">
        <v>3</v>
      </c>
      <c r="L2071" s="2">
        <v>1</v>
      </c>
      <c r="M2071" s="2">
        <v>442</v>
      </c>
      <c r="N2071" s="2">
        <v>49.2</v>
      </c>
      <c r="O2071" s="2">
        <v>13.5</v>
      </c>
      <c r="P2071" s="2">
        <v>3</v>
      </c>
      <c r="Q2071" s="2" t="s">
        <v>16860</v>
      </c>
      <c r="R2071" s="2" t="s">
        <v>128</v>
      </c>
      <c r="S2071" s="2" t="s">
        <v>423</v>
      </c>
      <c r="T2071" s="2" t="s">
        <v>113</v>
      </c>
      <c r="U2071" s="2" t="s">
        <v>25</v>
      </c>
      <c r="V2071" s="2">
        <v>0</v>
      </c>
      <c r="W2071" s="3"/>
      <c r="X2071" s="1">
        <v>295069.43306216312</v>
      </c>
      <c r="Y2071" s="1">
        <v>292006.36667999369</v>
      </c>
      <c r="Z2071" s="1">
        <v>299025.73526061431</v>
      </c>
      <c r="AA2071" s="1">
        <v>294176.19724588178</v>
      </c>
      <c r="AC2071" s="1">
        <v>3.4269828586956701E-2</v>
      </c>
      <c r="AD2071" s="1">
        <v>1.068069331092994E-2</v>
      </c>
      <c r="AE2071" s="1">
        <v>2.3589135276026938E-2</v>
      </c>
      <c r="AG2071" s="1">
        <v>0.19202590575003589</v>
      </c>
      <c r="AH2071" s="1">
        <v>5.9747069870700178E-2</v>
      </c>
      <c r="AI2071" s="1">
        <v>0.12738477934958733</v>
      </c>
    </row>
    <row r="2072" spans="1:35" x14ac:dyDescent="0.15">
      <c r="A2072" s="2" t="s">
        <v>23</v>
      </c>
      <c r="B2072" s="2" t="s">
        <v>14935</v>
      </c>
      <c r="C2072" s="2" t="s">
        <v>14936</v>
      </c>
      <c r="D2072" s="2" t="s">
        <v>14937</v>
      </c>
      <c r="E2072" s="2" t="s">
        <v>14938</v>
      </c>
      <c r="F2072" s="2" t="s">
        <v>14939</v>
      </c>
      <c r="G2072" s="2">
        <v>0.01</v>
      </c>
      <c r="H2072" s="2">
        <v>14</v>
      </c>
      <c r="I2072" s="2">
        <v>4</v>
      </c>
      <c r="J2072" s="2">
        <v>64</v>
      </c>
      <c r="K2072" s="2">
        <v>4</v>
      </c>
      <c r="L2072" s="2">
        <v>1</v>
      </c>
      <c r="M2072" s="2">
        <v>434</v>
      </c>
      <c r="N2072" s="2">
        <v>49.6</v>
      </c>
      <c r="O2072" s="2">
        <v>245.53</v>
      </c>
      <c r="P2072" s="2">
        <v>4</v>
      </c>
      <c r="Q2072" s="2" t="s">
        <v>14940</v>
      </c>
      <c r="R2072" s="2" t="s">
        <v>142</v>
      </c>
      <c r="S2072" s="2" t="s">
        <v>399</v>
      </c>
      <c r="T2072" s="2" t="s">
        <v>14941</v>
      </c>
      <c r="U2072" s="2" t="s">
        <v>2790</v>
      </c>
      <c r="V2072" s="2">
        <v>0</v>
      </c>
      <c r="W2072" s="3"/>
      <c r="X2072" s="1">
        <v>295014.52583962725</v>
      </c>
      <c r="Y2072" s="1">
        <v>296255.74455623451</v>
      </c>
      <c r="Z2072" s="1">
        <v>316409.12573217368</v>
      </c>
      <c r="AA2072" s="1">
        <v>272378.70723047346</v>
      </c>
      <c r="AC2072" s="1">
        <v>9.4948081078348068E-2</v>
      </c>
      <c r="AD2072" s="1">
        <v>-0.12122920152319444</v>
      </c>
      <c r="AE2072" s="1">
        <v>0.21617728260154245</v>
      </c>
      <c r="AG2072" s="1">
        <v>0.30304790722165459</v>
      </c>
      <c r="AH2072" s="1">
        <v>0.34072603125927114</v>
      </c>
      <c r="AI2072" s="1">
        <v>0.59375567480871627</v>
      </c>
    </row>
    <row r="2073" spans="1:35" x14ac:dyDescent="0.15">
      <c r="A2073" s="2" t="s">
        <v>26</v>
      </c>
      <c r="B2073" s="2" t="s">
        <v>13017</v>
      </c>
      <c r="C2073" s="2" t="s">
        <v>13018</v>
      </c>
      <c r="D2073" s="2" t="s">
        <v>13019</v>
      </c>
      <c r="E2073" s="2" t="s">
        <v>13020</v>
      </c>
      <c r="F2073" s="2" t="s">
        <v>13021</v>
      </c>
      <c r="G2073" s="2">
        <v>0.28100000000000003</v>
      </c>
      <c r="H2073" s="2">
        <v>4</v>
      </c>
      <c r="I2073" s="2">
        <v>1</v>
      </c>
      <c r="J2073" s="2">
        <v>2</v>
      </c>
      <c r="K2073" s="2">
        <v>1</v>
      </c>
      <c r="L2073" s="2">
        <v>1</v>
      </c>
      <c r="M2073" s="2">
        <v>410</v>
      </c>
      <c r="N2073" s="2">
        <v>46.8</v>
      </c>
      <c r="O2073" s="2">
        <v>7.05</v>
      </c>
      <c r="P2073" s="2">
        <v>1</v>
      </c>
      <c r="Q2073" s="2" t="s">
        <v>13022</v>
      </c>
      <c r="R2073" s="2" t="s">
        <v>610</v>
      </c>
      <c r="S2073" s="2" t="s">
        <v>385</v>
      </c>
      <c r="T2073" s="2" t="s">
        <v>262</v>
      </c>
      <c r="U2073" s="2" t="s">
        <v>25</v>
      </c>
      <c r="V2073" s="2">
        <v>0</v>
      </c>
      <c r="W2073" s="3"/>
      <c r="X2073" s="1">
        <v>294454.61139882146</v>
      </c>
      <c r="Y2073" s="1">
        <v>289910.13845715194</v>
      </c>
      <c r="Z2073" s="1">
        <v>311312.35110705037</v>
      </c>
      <c r="AA2073" s="1">
        <v>282141.34463226178</v>
      </c>
      <c r="AC2073" s="1">
        <v>0.10275702907483088</v>
      </c>
      <c r="AD2073" s="1">
        <v>-3.9187694714610574E-2</v>
      </c>
      <c r="AE2073" s="1">
        <v>0.14194472378944131</v>
      </c>
      <c r="AG2073" s="1">
        <v>0.37640801830288595</v>
      </c>
      <c r="AH2073" s="1">
        <v>0.11031264147855734</v>
      </c>
      <c r="AI2073" s="1">
        <v>0.7031568236625112</v>
      </c>
    </row>
    <row r="2074" spans="1:35" x14ac:dyDescent="0.15">
      <c r="A2074" s="2" t="s">
        <v>26</v>
      </c>
      <c r="B2074" s="2" t="s">
        <v>6405</v>
      </c>
      <c r="C2074" s="2" t="s">
        <v>6406</v>
      </c>
      <c r="D2074" s="2" t="s">
        <v>25</v>
      </c>
      <c r="E2074" s="2" t="s">
        <v>6407</v>
      </c>
      <c r="F2074" s="2" t="s">
        <v>6408</v>
      </c>
      <c r="G2074" s="2">
        <v>0.40600000000000003</v>
      </c>
      <c r="H2074" s="2">
        <v>6</v>
      </c>
      <c r="I2074" s="2">
        <v>1</v>
      </c>
      <c r="J2074" s="2">
        <v>1</v>
      </c>
      <c r="K2074" s="2">
        <v>1</v>
      </c>
      <c r="L2074" s="2">
        <v>1</v>
      </c>
      <c r="M2074" s="2">
        <v>414</v>
      </c>
      <c r="N2074" s="2">
        <v>45.5</v>
      </c>
      <c r="O2074" s="2">
        <v>3.63</v>
      </c>
      <c r="P2074" s="2">
        <v>1</v>
      </c>
      <c r="Q2074" s="2" t="s">
        <v>6409</v>
      </c>
      <c r="R2074" s="2" t="s">
        <v>6410</v>
      </c>
      <c r="S2074" s="2" t="s">
        <v>94</v>
      </c>
      <c r="T2074" s="2" t="s">
        <v>902</v>
      </c>
      <c r="U2074" s="2" t="s">
        <v>25</v>
      </c>
      <c r="V2074" s="2">
        <v>0</v>
      </c>
      <c r="W2074" s="3"/>
      <c r="X2074" s="1">
        <v>294149.2988905824</v>
      </c>
      <c r="Y2074" s="1">
        <v>249231.22848345869</v>
      </c>
      <c r="Z2074" s="1">
        <v>278128.57445363357</v>
      </c>
      <c r="AA2074" s="1">
        <v>355088.09373465506</v>
      </c>
      <c r="AC2074" s="1">
        <v>0.15826712403812121</v>
      </c>
      <c r="AD2074" s="1">
        <v>0.51069213866893259</v>
      </c>
      <c r="AE2074" s="1">
        <v>-0.3524250146308115</v>
      </c>
      <c r="AG2074" s="1">
        <v>0.27817695422340222</v>
      </c>
      <c r="AH2074" s="1">
        <v>1.2833204105130007</v>
      </c>
      <c r="AI2074" s="1">
        <v>0.66077238954643203</v>
      </c>
    </row>
    <row r="2075" spans="1:35" x14ac:dyDescent="0.15">
      <c r="A2075" s="2" t="s">
        <v>44</v>
      </c>
      <c r="B2075" s="2" t="s">
        <v>3435</v>
      </c>
      <c r="C2075" s="2" t="s">
        <v>3436</v>
      </c>
      <c r="D2075" s="2" t="s">
        <v>25</v>
      </c>
      <c r="E2075" s="2" t="s">
        <v>3437</v>
      </c>
      <c r="F2075" s="2" t="s">
        <v>3438</v>
      </c>
      <c r="G2075" s="2">
        <v>0.03</v>
      </c>
      <c r="H2075" s="2">
        <v>16</v>
      </c>
      <c r="I2075" s="2">
        <v>5</v>
      </c>
      <c r="J2075" s="2">
        <v>39</v>
      </c>
      <c r="K2075" s="2">
        <v>5</v>
      </c>
      <c r="L2075" s="2">
        <v>1</v>
      </c>
      <c r="M2075" s="2">
        <v>834</v>
      </c>
      <c r="N2075" s="2">
        <v>91.8</v>
      </c>
      <c r="O2075" s="2">
        <v>152.46</v>
      </c>
      <c r="P2075" s="2">
        <v>5</v>
      </c>
      <c r="Q2075" s="2" t="s">
        <v>3439</v>
      </c>
      <c r="R2075" s="2" t="s">
        <v>103</v>
      </c>
      <c r="S2075" s="2" t="s">
        <v>640</v>
      </c>
      <c r="T2075" s="2" t="s">
        <v>144</v>
      </c>
      <c r="U2075" s="2" t="s">
        <v>641</v>
      </c>
      <c r="V2075" s="2">
        <v>0</v>
      </c>
      <c r="W2075" s="3"/>
      <c r="X2075" s="1">
        <v>294072.27852746518</v>
      </c>
      <c r="Y2075" s="1">
        <v>290483.87770606001</v>
      </c>
      <c r="Z2075" s="1">
        <v>311674.17122928827</v>
      </c>
      <c r="AA2075" s="1">
        <v>280058.78664704756</v>
      </c>
      <c r="AC2075" s="1">
        <v>0.10158050814341266</v>
      </c>
      <c r="AD2075" s="1">
        <v>-5.272840156260649E-2</v>
      </c>
      <c r="AE2075" s="1">
        <v>0.15430890970601904</v>
      </c>
      <c r="AG2075" s="1">
        <v>0.4897885058499602</v>
      </c>
      <c r="AH2075" s="1">
        <v>0.18099619810746656</v>
      </c>
      <c r="AI2075" s="1">
        <v>0.76859068838284883</v>
      </c>
    </row>
    <row r="2076" spans="1:35" x14ac:dyDescent="0.15">
      <c r="A2076" s="2" t="s">
        <v>44</v>
      </c>
      <c r="B2076" s="2" t="s">
        <v>45</v>
      </c>
      <c r="C2076" s="2" t="s">
        <v>25</v>
      </c>
      <c r="D2076" s="2" t="s">
        <v>25</v>
      </c>
      <c r="E2076" s="2" t="s">
        <v>25</v>
      </c>
      <c r="F2076" s="2" t="s">
        <v>45</v>
      </c>
      <c r="G2076" s="2">
        <v>3.1E-2</v>
      </c>
      <c r="H2076" s="2">
        <v>19</v>
      </c>
      <c r="I2076" s="2">
        <v>2</v>
      </c>
      <c r="J2076" s="2">
        <v>37</v>
      </c>
      <c r="K2076" s="2">
        <v>1</v>
      </c>
      <c r="L2076" s="2">
        <v>1</v>
      </c>
      <c r="M2076" s="2">
        <v>141</v>
      </c>
      <c r="N2076" s="2">
        <v>15.1</v>
      </c>
      <c r="O2076" s="2">
        <v>146.62</v>
      </c>
      <c r="P2076" s="2">
        <v>2</v>
      </c>
      <c r="Q2076" s="2" t="s">
        <v>25</v>
      </c>
      <c r="R2076" s="2" t="s">
        <v>25</v>
      </c>
      <c r="S2076" s="2" t="s">
        <v>25</v>
      </c>
      <c r="T2076" s="2" t="s">
        <v>25</v>
      </c>
      <c r="U2076" s="2" t="s">
        <v>25</v>
      </c>
      <c r="V2076" s="2">
        <v>0</v>
      </c>
      <c r="W2076" s="3"/>
      <c r="X2076" s="1">
        <v>293791.27974572382</v>
      </c>
      <c r="Y2076" s="1">
        <v>0</v>
      </c>
      <c r="Z2076" s="1">
        <v>0</v>
      </c>
      <c r="AA2076" s="1">
        <v>881373.83923717146</v>
      </c>
      <c r="AE2076" s="1" t="e">
        <v>#NUM!</v>
      </c>
      <c r="AH2076" s="1">
        <v>0.48608087217432672</v>
      </c>
      <c r="AI2076" s="1">
        <v>0.48608087217432672</v>
      </c>
    </row>
    <row r="2077" spans="1:35" x14ac:dyDescent="0.15">
      <c r="A2077" s="2" t="s">
        <v>26</v>
      </c>
      <c r="B2077" s="2" t="s">
        <v>19771</v>
      </c>
      <c r="C2077" s="2" t="s">
        <v>19772</v>
      </c>
      <c r="D2077" s="2" t="s">
        <v>19773</v>
      </c>
      <c r="E2077" s="2" t="s">
        <v>19774</v>
      </c>
      <c r="F2077" s="2" t="s">
        <v>19775</v>
      </c>
      <c r="G2077" s="2">
        <v>0.10199999999999999</v>
      </c>
      <c r="H2077" s="2">
        <v>15</v>
      </c>
      <c r="I2077" s="2">
        <v>1</v>
      </c>
      <c r="J2077" s="2">
        <v>6</v>
      </c>
      <c r="K2077" s="2">
        <v>1</v>
      </c>
      <c r="L2077" s="2">
        <v>1</v>
      </c>
      <c r="M2077" s="2">
        <v>107</v>
      </c>
      <c r="N2077" s="2">
        <v>11.7</v>
      </c>
      <c r="O2077" s="2">
        <v>22.34</v>
      </c>
      <c r="P2077" s="2">
        <v>1</v>
      </c>
      <c r="Q2077" s="2" t="s">
        <v>19776</v>
      </c>
      <c r="R2077" s="2" t="s">
        <v>798</v>
      </c>
      <c r="S2077" s="2" t="s">
        <v>619</v>
      </c>
      <c r="T2077" s="2" t="s">
        <v>620</v>
      </c>
      <c r="U2077" s="2" t="s">
        <v>25</v>
      </c>
      <c r="V2077" s="2">
        <v>0</v>
      </c>
      <c r="W2077" s="3"/>
      <c r="X2077" s="1">
        <v>293768.05888565566</v>
      </c>
      <c r="Y2077" s="1">
        <v>277060.35346090188</v>
      </c>
      <c r="Z2077" s="1">
        <v>340577.64270085876</v>
      </c>
      <c r="AA2077" s="1">
        <v>263666.18049520632</v>
      </c>
      <c r="AC2077" s="1">
        <v>0.29778345198982642</v>
      </c>
      <c r="AD2077" s="1">
        <v>-7.1487746272800523E-2</v>
      </c>
      <c r="AE2077" s="1">
        <v>0.36927119826262672</v>
      </c>
      <c r="AG2077" s="1">
        <v>0.58217865180419315</v>
      </c>
      <c r="AH2077" s="1">
        <v>9.0724952462269665E-2</v>
      </c>
      <c r="AI2077" s="1">
        <v>0.96720669366857659</v>
      </c>
    </row>
    <row r="2078" spans="1:35" x14ac:dyDescent="0.15">
      <c r="A2078" s="2" t="s">
        <v>26</v>
      </c>
      <c r="B2078" s="2" t="s">
        <v>18137</v>
      </c>
      <c r="C2078" s="2" t="s">
        <v>18138</v>
      </c>
      <c r="D2078" s="2" t="s">
        <v>18139</v>
      </c>
      <c r="E2078" s="2" t="s">
        <v>18140</v>
      </c>
      <c r="F2078" s="2" t="s">
        <v>18141</v>
      </c>
      <c r="G2078" s="2">
        <v>0.55800000000000005</v>
      </c>
      <c r="H2078" s="2">
        <v>4</v>
      </c>
      <c r="I2078" s="2">
        <v>1</v>
      </c>
      <c r="J2078" s="2">
        <v>1</v>
      </c>
      <c r="K2078" s="2">
        <v>1</v>
      </c>
      <c r="L2078" s="2">
        <v>1</v>
      </c>
      <c r="M2078" s="2">
        <v>379</v>
      </c>
      <c r="N2078" s="2">
        <v>41.6</v>
      </c>
      <c r="O2078" s="2">
        <v>3.34</v>
      </c>
      <c r="P2078" s="2">
        <v>1</v>
      </c>
      <c r="Q2078" s="2" t="s">
        <v>18142</v>
      </c>
      <c r="R2078" s="2" t="s">
        <v>18143</v>
      </c>
      <c r="S2078" s="2" t="s">
        <v>121</v>
      </c>
      <c r="T2078" s="2" t="s">
        <v>25</v>
      </c>
      <c r="U2078" s="2" t="s">
        <v>8460</v>
      </c>
      <c r="V2078" s="2">
        <v>0</v>
      </c>
      <c r="W2078" s="3"/>
      <c r="X2078" s="1">
        <v>293673.36099297012</v>
      </c>
      <c r="Y2078" s="1">
        <v>287062.11529471976</v>
      </c>
      <c r="Z2078" s="1">
        <v>286926.92749340058</v>
      </c>
      <c r="AA2078" s="1">
        <v>307031.04019078985</v>
      </c>
      <c r="AC2078" s="1">
        <v>-6.7957664561240478E-4</v>
      </c>
      <c r="AD2078" s="1">
        <v>9.7021571370557391E-2</v>
      </c>
      <c r="AE2078" s="1">
        <v>-9.7701148016169845E-2</v>
      </c>
      <c r="AG2078" s="1">
        <v>4.6752821742279167E-4</v>
      </c>
      <c r="AH2078" s="1">
        <v>6.9951319495677802E-2</v>
      </c>
      <c r="AI2078" s="1">
        <v>7.3926685003887313E-2</v>
      </c>
    </row>
    <row r="2079" spans="1:35" x14ac:dyDescent="0.15">
      <c r="A2079" s="2" t="s">
        <v>26</v>
      </c>
      <c r="B2079" s="2" t="s">
        <v>1540</v>
      </c>
      <c r="C2079" s="2" t="s">
        <v>1541</v>
      </c>
      <c r="D2079" s="2" t="s">
        <v>1542</v>
      </c>
      <c r="E2079" s="2" t="s">
        <v>1543</v>
      </c>
      <c r="F2079" s="2" t="s">
        <v>1544</v>
      </c>
      <c r="G2079" s="2">
        <v>0.435</v>
      </c>
      <c r="H2079" s="2">
        <v>3</v>
      </c>
      <c r="I2079" s="2">
        <v>1</v>
      </c>
      <c r="J2079" s="2">
        <v>1</v>
      </c>
      <c r="K2079" s="2">
        <v>1</v>
      </c>
      <c r="L2079" s="2">
        <v>1</v>
      </c>
      <c r="M2079" s="2">
        <v>552</v>
      </c>
      <c r="N2079" s="2">
        <v>63.6</v>
      </c>
      <c r="O2079" s="2">
        <v>3.55</v>
      </c>
      <c r="P2079" s="2">
        <v>1</v>
      </c>
      <c r="Q2079" s="2" t="s">
        <v>1545</v>
      </c>
      <c r="R2079" s="2" t="s">
        <v>422</v>
      </c>
      <c r="S2079" s="2" t="s">
        <v>112</v>
      </c>
      <c r="T2079" s="2" t="s">
        <v>25</v>
      </c>
      <c r="U2079" s="2" t="s">
        <v>25</v>
      </c>
      <c r="V2079" s="2">
        <v>0</v>
      </c>
      <c r="W2079" s="3"/>
      <c r="X2079" s="1">
        <v>292961.70804843889</v>
      </c>
      <c r="Y2079" s="1">
        <v>286320.02536811028</v>
      </c>
      <c r="Z2079" s="1">
        <v>297738.78591941122</v>
      </c>
      <c r="AA2079" s="1">
        <v>294826.31285779522</v>
      </c>
      <c r="AC2079" s="1">
        <v>5.6418594528606474E-2</v>
      </c>
      <c r="AD2079" s="1">
        <v>4.2236712109499495E-2</v>
      </c>
      <c r="AE2079" s="1">
        <v>1.418188241910691E-2</v>
      </c>
      <c r="AG2079" s="1">
        <v>0.34979508399850456</v>
      </c>
      <c r="AH2079" s="1">
        <v>0.18823932617820832</v>
      </c>
      <c r="AI2079" s="1">
        <v>5.3440125566319864E-2</v>
      </c>
    </row>
    <row r="2080" spans="1:35" x14ac:dyDescent="0.15">
      <c r="A2080" s="2" t="s">
        <v>26</v>
      </c>
      <c r="B2080" s="2" t="s">
        <v>17556</v>
      </c>
      <c r="C2080" s="2" t="s">
        <v>17557</v>
      </c>
      <c r="D2080" s="2" t="s">
        <v>17558</v>
      </c>
      <c r="E2080" s="2" t="s">
        <v>17559</v>
      </c>
      <c r="F2080" s="2" t="s">
        <v>17560</v>
      </c>
      <c r="G2080" s="2">
        <v>0.21</v>
      </c>
      <c r="H2080" s="2">
        <v>8</v>
      </c>
      <c r="I2080" s="2">
        <v>2</v>
      </c>
      <c r="J2080" s="2">
        <v>3</v>
      </c>
      <c r="K2080" s="2">
        <v>2</v>
      </c>
      <c r="L2080" s="2">
        <v>1</v>
      </c>
      <c r="M2080" s="2">
        <v>383</v>
      </c>
      <c r="N2080" s="2">
        <v>43.1</v>
      </c>
      <c r="O2080" s="2">
        <v>10.37</v>
      </c>
      <c r="P2080" s="2">
        <v>2</v>
      </c>
      <c r="Q2080" s="2" t="s">
        <v>17561</v>
      </c>
      <c r="R2080" s="2" t="s">
        <v>103</v>
      </c>
      <c r="S2080" s="2" t="s">
        <v>5396</v>
      </c>
      <c r="T2080" s="2" t="s">
        <v>144</v>
      </c>
      <c r="U2080" s="2" t="s">
        <v>25</v>
      </c>
      <c r="V2080" s="2">
        <v>0</v>
      </c>
      <c r="W2080" s="3"/>
      <c r="X2080" s="1">
        <v>292324.66993711347</v>
      </c>
      <c r="Y2080" s="1">
        <v>291019.68093372963</v>
      </c>
      <c r="Z2080" s="1">
        <v>303440.23680059501</v>
      </c>
      <c r="AA2080" s="1">
        <v>282514.09207701596</v>
      </c>
      <c r="AC2080" s="1">
        <v>6.0295680311702279E-2</v>
      </c>
      <c r="AD2080" s="1">
        <v>-4.279388994186787E-2</v>
      </c>
      <c r="AE2080" s="1">
        <v>0.10308957025357011</v>
      </c>
      <c r="AG2080" s="1">
        <v>0.25626195527907797</v>
      </c>
      <c r="AH2080" s="1">
        <v>0.16114921871077698</v>
      </c>
      <c r="AI2080" s="1">
        <v>0.49707628847584334</v>
      </c>
    </row>
    <row r="2081" spans="1:35" x14ac:dyDescent="0.15">
      <c r="A2081" s="2" t="s">
        <v>26</v>
      </c>
      <c r="B2081" s="2" t="s">
        <v>2826</v>
      </c>
      <c r="C2081" s="2" t="s">
        <v>2827</v>
      </c>
      <c r="D2081" s="2" t="s">
        <v>25</v>
      </c>
      <c r="E2081" s="2" t="s">
        <v>2828</v>
      </c>
      <c r="F2081" s="2" t="s">
        <v>2829</v>
      </c>
      <c r="G2081" s="2">
        <v>0.22700000000000001</v>
      </c>
      <c r="H2081" s="2">
        <v>3</v>
      </c>
      <c r="I2081" s="2">
        <v>3</v>
      </c>
      <c r="J2081" s="2">
        <v>3</v>
      </c>
      <c r="K2081" s="2">
        <v>3</v>
      </c>
      <c r="L2081" s="2">
        <v>1</v>
      </c>
      <c r="M2081" s="2">
        <v>2254</v>
      </c>
      <c r="N2081" s="2">
        <v>250.2</v>
      </c>
      <c r="O2081" s="2">
        <v>10.06</v>
      </c>
      <c r="P2081" s="2">
        <v>3</v>
      </c>
      <c r="Q2081" s="2" t="s">
        <v>2830</v>
      </c>
      <c r="R2081" s="2" t="s">
        <v>2831</v>
      </c>
      <c r="S2081" s="2" t="s">
        <v>336</v>
      </c>
      <c r="T2081" s="2" t="s">
        <v>513</v>
      </c>
      <c r="U2081" s="2" t="s">
        <v>25</v>
      </c>
      <c r="V2081" s="2">
        <v>0</v>
      </c>
      <c r="W2081" s="3"/>
      <c r="X2081" s="1">
        <v>291612.2034782102</v>
      </c>
      <c r="Y2081" s="1">
        <v>282190.57768251508</v>
      </c>
      <c r="Z2081" s="1">
        <v>305675.40280054318</v>
      </c>
      <c r="AA2081" s="1">
        <v>286970.62995157234</v>
      </c>
      <c r="AC2081" s="1">
        <v>0.1153306483019563</v>
      </c>
      <c r="AD2081" s="1">
        <v>2.4233274350264216E-2</v>
      </c>
      <c r="AE2081" s="1">
        <v>9.1097373951692151E-2</v>
      </c>
      <c r="AG2081" s="1">
        <v>0.41929005477350462</v>
      </c>
      <c r="AH2081" s="1">
        <v>6.2841030857571076E-2</v>
      </c>
      <c r="AI2081" s="1">
        <v>0.31941728482313614</v>
      </c>
    </row>
    <row r="2082" spans="1:35" x14ac:dyDescent="0.15">
      <c r="A2082" s="2" t="s">
        <v>26</v>
      </c>
      <c r="B2082" s="2" t="s">
        <v>20007</v>
      </c>
      <c r="C2082" s="2" t="s">
        <v>20008</v>
      </c>
      <c r="D2082" s="2" t="s">
        <v>25</v>
      </c>
      <c r="E2082" s="2" t="s">
        <v>20009</v>
      </c>
      <c r="F2082" s="2" t="s">
        <v>20010</v>
      </c>
      <c r="G2082" s="2">
        <v>0.58799999999999997</v>
      </c>
      <c r="H2082" s="2">
        <v>3</v>
      </c>
      <c r="I2082" s="2">
        <v>1</v>
      </c>
      <c r="J2082" s="2">
        <v>1</v>
      </c>
      <c r="K2082" s="2">
        <v>1</v>
      </c>
      <c r="L2082" s="2">
        <v>1</v>
      </c>
      <c r="M2082" s="2">
        <v>870</v>
      </c>
      <c r="N2082" s="2">
        <v>100.8</v>
      </c>
      <c r="O2082" s="2">
        <v>3.29</v>
      </c>
      <c r="P2082" s="2">
        <v>1</v>
      </c>
      <c r="Q2082" s="2" t="s">
        <v>20011</v>
      </c>
      <c r="R2082" s="2" t="s">
        <v>798</v>
      </c>
      <c r="S2082" s="2" t="s">
        <v>7497</v>
      </c>
      <c r="T2082" s="2" t="s">
        <v>95</v>
      </c>
      <c r="U2082" s="2" t="s">
        <v>25</v>
      </c>
      <c r="V2082" s="2">
        <v>0</v>
      </c>
      <c r="W2082" s="3"/>
      <c r="X2082" s="1">
        <v>290199.07846576819</v>
      </c>
      <c r="Y2082" s="1">
        <v>290405.67879721551</v>
      </c>
      <c r="Z2082" s="1">
        <v>293995.70496043382</v>
      </c>
      <c r="AA2082" s="1">
        <v>286195.85163965548</v>
      </c>
      <c r="AC2082" s="1">
        <v>1.7725413522788683E-2</v>
      </c>
      <c r="AD2082" s="1">
        <v>-2.1066904488488931E-2</v>
      </c>
      <c r="AE2082" s="1">
        <v>3.8792318011277679E-2</v>
      </c>
      <c r="AG2082" s="1">
        <v>2.4455821616551882E-2</v>
      </c>
      <c r="AH2082" s="1">
        <v>3.4654419257404687E-2</v>
      </c>
      <c r="AI2082" s="1">
        <v>5.2012127546749276E-2</v>
      </c>
    </row>
    <row r="2083" spans="1:35" x14ac:dyDescent="0.15">
      <c r="A2083" s="2" t="s">
        <v>26</v>
      </c>
      <c r="B2083" s="2" t="s">
        <v>15537</v>
      </c>
      <c r="C2083" s="2" t="s">
        <v>15538</v>
      </c>
      <c r="D2083" s="2" t="s">
        <v>15539</v>
      </c>
      <c r="E2083" s="2" t="s">
        <v>15540</v>
      </c>
      <c r="F2083" s="2" t="s">
        <v>15541</v>
      </c>
      <c r="G2083" s="2">
        <v>0.44600000000000001</v>
      </c>
      <c r="H2083" s="2">
        <v>6</v>
      </c>
      <c r="I2083" s="2">
        <v>1</v>
      </c>
      <c r="J2083" s="2">
        <v>1</v>
      </c>
      <c r="K2083" s="2">
        <v>1</v>
      </c>
      <c r="L2083" s="2">
        <v>1</v>
      </c>
      <c r="M2083" s="2">
        <v>336</v>
      </c>
      <c r="N2083" s="2">
        <v>38.799999999999997</v>
      </c>
      <c r="O2083" s="2">
        <v>3.53</v>
      </c>
      <c r="P2083" s="2">
        <v>1</v>
      </c>
      <c r="Q2083" s="2" t="s">
        <v>15542</v>
      </c>
      <c r="R2083" s="2" t="s">
        <v>15188</v>
      </c>
      <c r="S2083" s="2" t="s">
        <v>112</v>
      </c>
      <c r="T2083" s="2" t="s">
        <v>25</v>
      </c>
      <c r="U2083" s="2" t="s">
        <v>25</v>
      </c>
      <c r="V2083" s="2">
        <v>0</v>
      </c>
      <c r="W2083" s="3"/>
      <c r="X2083" s="1">
        <v>289920.75851015444</v>
      </c>
      <c r="Y2083" s="1">
        <v>278248.98762862087</v>
      </c>
      <c r="Z2083" s="1">
        <v>271631.73142398777</v>
      </c>
      <c r="AA2083" s="1">
        <v>319881.55647785461</v>
      </c>
      <c r="AC2083" s="1">
        <v>-3.4724416623271061E-2</v>
      </c>
      <c r="AD2083" s="1">
        <v>0.20116137435619472</v>
      </c>
      <c r="AE2083" s="1">
        <v>-0.23588579097946574</v>
      </c>
      <c r="AG2083" s="1">
        <v>5.1099231434718485E-2</v>
      </c>
      <c r="AH2083" s="1">
        <v>0.29085185578779188</v>
      </c>
      <c r="AI2083" s="1">
        <v>0.47552067890772881</v>
      </c>
    </row>
    <row r="2084" spans="1:35" x14ac:dyDescent="0.15">
      <c r="A2084" s="2" t="s">
        <v>44</v>
      </c>
      <c r="B2084" s="2" t="s">
        <v>9855</v>
      </c>
      <c r="C2084" s="2" t="s">
        <v>9856</v>
      </c>
      <c r="D2084" s="2" t="s">
        <v>9857</v>
      </c>
      <c r="E2084" s="2" t="s">
        <v>9858</v>
      </c>
      <c r="F2084" s="2" t="s">
        <v>9859</v>
      </c>
      <c r="G2084" s="2">
        <v>0.03</v>
      </c>
      <c r="H2084" s="2">
        <v>11</v>
      </c>
      <c r="I2084" s="2">
        <v>2</v>
      </c>
      <c r="J2084" s="2">
        <v>35</v>
      </c>
      <c r="K2084" s="2">
        <v>2</v>
      </c>
      <c r="L2084" s="2">
        <v>1</v>
      </c>
      <c r="M2084" s="2">
        <v>288</v>
      </c>
      <c r="N2084" s="2">
        <v>33.6</v>
      </c>
      <c r="O2084" s="2">
        <v>154.32</v>
      </c>
      <c r="P2084" s="2">
        <v>2</v>
      </c>
      <c r="Q2084" s="2" t="s">
        <v>9860</v>
      </c>
      <c r="R2084" s="2" t="s">
        <v>2379</v>
      </c>
      <c r="S2084" s="2" t="s">
        <v>187</v>
      </c>
      <c r="T2084" s="2" t="s">
        <v>188</v>
      </c>
      <c r="U2084" s="2" t="s">
        <v>189</v>
      </c>
      <c r="V2084" s="2">
        <v>0</v>
      </c>
      <c r="W2084" s="3"/>
      <c r="X2084" s="1">
        <v>289301.78028024349</v>
      </c>
      <c r="Y2084" s="1">
        <v>262423.87381764222</v>
      </c>
      <c r="Z2084" s="1">
        <v>293982.44876625168</v>
      </c>
      <c r="AA2084" s="1">
        <v>311499.01825683663</v>
      </c>
      <c r="AC2084" s="1">
        <v>0.16383105233573933</v>
      </c>
      <c r="AD2084" s="1">
        <v>0.24732864231314453</v>
      </c>
      <c r="AE2084" s="1">
        <v>-8.349758997740514E-2</v>
      </c>
      <c r="AG2084" s="1">
        <v>0.24284296664178531</v>
      </c>
      <c r="AH2084" s="1">
        <v>0.3118190680102963</v>
      </c>
      <c r="AI2084" s="1">
        <v>0.11012155378819351</v>
      </c>
    </row>
    <row r="2085" spans="1:35" x14ac:dyDescent="0.15">
      <c r="A2085" s="2" t="s">
        <v>44</v>
      </c>
      <c r="B2085" s="2" t="s">
        <v>2120</v>
      </c>
      <c r="C2085" s="2" t="s">
        <v>2121</v>
      </c>
      <c r="D2085" s="2" t="s">
        <v>25</v>
      </c>
      <c r="E2085" s="2" t="s">
        <v>2122</v>
      </c>
      <c r="F2085" s="2" t="s">
        <v>2123</v>
      </c>
      <c r="G2085" s="2">
        <v>3.2000000000000001E-2</v>
      </c>
      <c r="H2085" s="2">
        <v>18</v>
      </c>
      <c r="I2085" s="2">
        <v>6</v>
      </c>
      <c r="J2085" s="2">
        <v>34</v>
      </c>
      <c r="K2085" s="2">
        <v>6</v>
      </c>
      <c r="L2085" s="2">
        <v>1</v>
      </c>
      <c r="M2085" s="2">
        <v>393</v>
      </c>
      <c r="N2085" s="2">
        <v>42.1</v>
      </c>
      <c r="O2085" s="2">
        <v>138.03</v>
      </c>
      <c r="P2085" s="2">
        <v>6</v>
      </c>
      <c r="Q2085" s="2" t="s">
        <v>2124</v>
      </c>
      <c r="R2085" s="2" t="s">
        <v>196</v>
      </c>
      <c r="S2085" s="2" t="s">
        <v>160</v>
      </c>
      <c r="T2085" s="2" t="s">
        <v>152</v>
      </c>
      <c r="U2085" s="2" t="s">
        <v>25</v>
      </c>
      <c r="V2085" s="2">
        <v>0</v>
      </c>
      <c r="W2085" s="3"/>
      <c r="X2085" s="1">
        <v>289295.46840085281</v>
      </c>
      <c r="Y2085" s="1">
        <v>290531.07394212164</v>
      </c>
      <c r="Z2085" s="1">
        <v>284131.97499476251</v>
      </c>
      <c r="AA2085" s="1">
        <v>293223.35626567417</v>
      </c>
      <c r="AC2085" s="1">
        <v>-3.2131280898903859E-2</v>
      </c>
      <c r="AD2085" s="1">
        <v>1.3307547474185952E-2</v>
      </c>
      <c r="AE2085" s="1">
        <v>-4.5438828373089914E-2</v>
      </c>
      <c r="AG2085" s="1">
        <v>4.5296842296418491E-2</v>
      </c>
      <c r="AH2085" s="1">
        <v>1.6898880959887556E-2</v>
      </c>
      <c r="AI2085" s="1">
        <v>6.1507139754289814E-2</v>
      </c>
    </row>
    <row r="2086" spans="1:35" x14ac:dyDescent="0.15">
      <c r="A2086" s="2" t="s">
        <v>26</v>
      </c>
      <c r="B2086" s="2" t="s">
        <v>840</v>
      </c>
      <c r="C2086" s="2" t="s">
        <v>841</v>
      </c>
      <c r="D2086" s="2" t="s">
        <v>842</v>
      </c>
      <c r="E2086" s="2" t="s">
        <v>843</v>
      </c>
      <c r="F2086" s="2" t="s">
        <v>844</v>
      </c>
      <c r="G2086" s="2">
        <v>0.312</v>
      </c>
      <c r="H2086" s="2">
        <v>14</v>
      </c>
      <c r="I2086" s="2">
        <v>1</v>
      </c>
      <c r="J2086" s="2">
        <v>2</v>
      </c>
      <c r="K2086" s="2">
        <v>1</v>
      </c>
      <c r="L2086" s="2">
        <v>1</v>
      </c>
      <c r="M2086" s="2">
        <v>136</v>
      </c>
      <c r="N2086" s="2">
        <v>14.7</v>
      </c>
      <c r="O2086" s="2">
        <v>6.91</v>
      </c>
      <c r="P2086" s="2">
        <v>1</v>
      </c>
      <c r="Q2086" s="2" t="s">
        <v>845</v>
      </c>
      <c r="R2086" s="2" t="s">
        <v>103</v>
      </c>
      <c r="S2086" s="2" t="s">
        <v>640</v>
      </c>
      <c r="T2086" s="2" t="s">
        <v>25</v>
      </c>
      <c r="U2086" s="2" t="s">
        <v>25</v>
      </c>
      <c r="V2086" s="2">
        <v>0</v>
      </c>
      <c r="W2086" s="3"/>
      <c r="X2086" s="1">
        <v>289142.33266937122</v>
      </c>
      <c r="Y2086" s="1">
        <v>288261.80379654467</v>
      </c>
      <c r="Z2086" s="1">
        <v>306563.88365216146</v>
      </c>
      <c r="AA2086" s="1">
        <v>272601.31055940723</v>
      </c>
      <c r="AC2086" s="1">
        <v>8.8808058013633812E-2</v>
      </c>
      <c r="AD2086" s="1">
        <v>-8.0587186756801432E-2</v>
      </c>
      <c r="AE2086" s="1">
        <v>0.16939524477043519</v>
      </c>
      <c r="AG2086" s="1">
        <v>0.32420455011408661</v>
      </c>
      <c r="AH2086" s="1">
        <v>0.33958780542805456</v>
      </c>
      <c r="AI2086" s="1">
        <v>0.83698058514641649</v>
      </c>
    </row>
    <row r="2087" spans="1:35" x14ac:dyDescent="0.15">
      <c r="A2087" s="2" t="s">
        <v>44</v>
      </c>
      <c r="B2087" s="2" t="s">
        <v>17373</v>
      </c>
      <c r="C2087" s="2" t="s">
        <v>17374</v>
      </c>
      <c r="D2087" s="2" t="s">
        <v>25</v>
      </c>
      <c r="E2087" s="2" t="s">
        <v>17375</v>
      </c>
      <c r="F2087" s="2" t="s">
        <v>17376</v>
      </c>
      <c r="G2087" s="2">
        <v>3.6999999999999998E-2</v>
      </c>
      <c r="H2087" s="2">
        <v>14</v>
      </c>
      <c r="I2087" s="2">
        <v>3</v>
      </c>
      <c r="J2087" s="2">
        <v>25</v>
      </c>
      <c r="K2087" s="2">
        <v>3</v>
      </c>
      <c r="L2087" s="2">
        <v>1</v>
      </c>
      <c r="M2087" s="2">
        <v>537</v>
      </c>
      <c r="N2087" s="2">
        <v>61.5</v>
      </c>
      <c r="O2087" s="2">
        <v>97.22</v>
      </c>
      <c r="P2087" s="2">
        <v>3</v>
      </c>
      <c r="Q2087" s="2" t="s">
        <v>17377</v>
      </c>
      <c r="R2087" s="2" t="s">
        <v>17378</v>
      </c>
      <c r="S2087" s="2" t="s">
        <v>9952</v>
      </c>
      <c r="T2087" s="2" t="s">
        <v>486</v>
      </c>
      <c r="U2087" s="2" t="s">
        <v>16529</v>
      </c>
      <c r="V2087" s="2">
        <v>0</v>
      </c>
      <c r="W2087" s="3"/>
      <c r="X2087" s="1">
        <v>288840.81413753447</v>
      </c>
      <c r="Y2087" s="1">
        <v>284004.58028937445</v>
      </c>
      <c r="Z2087" s="1">
        <v>297808.7520018075</v>
      </c>
      <c r="AA2087" s="1">
        <v>284709.11012142117</v>
      </c>
      <c r="AC2087" s="1">
        <v>6.8471955446359103E-2</v>
      </c>
      <c r="AD2087" s="1">
        <v>3.5744601613913363E-3</v>
      </c>
      <c r="AE2087" s="1">
        <v>6.4897495284967771E-2</v>
      </c>
      <c r="AG2087" s="1">
        <v>0.27061477943453299</v>
      </c>
      <c r="AH2087" s="1">
        <v>1.0985556022912225E-2</v>
      </c>
      <c r="AI2087" s="1">
        <v>0.22035044248595642</v>
      </c>
    </row>
    <row r="2088" spans="1:35" x14ac:dyDescent="0.15">
      <c r="A2088" s="2" t="s">
        <v>44</v>
      </c>
      <c r="B2088" s="2" t="s">
        <v>7175</v>
      </c>
      <c r="C2088" s="2" t="s">
        <v>7176</v>
      </c>
      <c r="D2088" s="2" t="s">
        <v>7177</v>
      </c>
      <c r="E2088" s="2" t="s">
        <v>7178</v>
      </c>
      <c r="F2088" s="2" t="s">
        <v>7179</v>
      </c>
      <c r="G2088" s="2">
        <v>3.6999999999999998E-2</v>
      </c>
      <c r="H2088" s="2">
        <v>6</v>
      </c>
      <c r="I2088" s="2">
        <v>1</v>
      </c>
      <c r="J2088" s="2">
        <v>27</v>
      </c>
      <c r="K2088" s="2">
        <v>1</v>
      </c>
      <c r="L2088" s="2">
        <v>1</v>
      </c>
      <c r="M2088" s="2">
        <v>244</v>
      </c>
      <c r="N2088" s="2">
        <v>27.4</v>
      </c>
      <c r="O2088" s="2">
        <v>100.1</v>
      </c>
      <c r="P2088" s="2">
        <v>1</v>
      </c>
      <c r="Q2088" s="2" t="s">
        <v>7180</v>
      </c>
      <c r="R2088" s="2" t="s">
        <v>1507</v>
      </c>
      <c r="S2088" s="2" t="s">
        <v>218</v>
      </c>
      <c r="T2088" s="2" t="s">
        <v>2381</v>
      </c>
      <c r="U2088" s="2" t="s">
        <v>3968</v>
      </c>
      <c r="V2088" s="2">
        <v>0</v>
      </c>
      <c r="W2088" s="3"/>
      <c r="X2088" s="1">
        <v>288490.92908510292</v>
      </c>
      <c r="Y2088" s="1">
        <v>291968.66908551962</v>
      </c>
      <c r="Z2088" s="1">
        <v>287211.22117910616</v>
      </c>
      <c r="AA2088" s="1">
        <v>286292.8969906831</v>
      </c>
      <c r="AC2088" s="1">
        <v>-2.3701447472044345E-2</v>
      </c>
      <c r="AD2088" s="1">
        <v>-2.8321685907693839E-2</v>
      </c>
      <c r="AE2088" s="1">
        <v>4.620238435649543E-3</v>
      </c>
      <c r="AG2088" s="1">
        <v>9.683024139688122E-2</v>
      </c>
      <c r="AH2088" s="1">
        <v>0.10190642720264259</v>
      </c>
      <c r="AI2088" s="1">
        <v>1.5949636337313822E-2</v>
      </c>
    </row>
    <row r="2089" spans="1:35" x14ac:dyDescent="0.15">
      <c r="A2089" s="2" t="s">
        <v>26</v>
      </c>
      <c r="B2089" s="2" t="s">
        <v>14089</v>
      </c>
      <c r="C2089" s="2" t="s">
        <v>14090</v>
      </c>
      <c r="D2089" s="2" t="s">
        <v>14091</v>
      </c>
      <c r="E2089" s="2" t="s">
        <v>14092</v>
      </c>
      <c r="F2089" s="2" t="s">
        <v>14093</v>
      </c>
      <c r="G2089" s="2">
        <v>0.23599999999999999</v>
      </c>
      <c r="H2089" s="2">
        <v>20</v>
      </c>
      <c r="I2089" s="2">
        <v>2</v>
      </c>
      <c r="J2089" s="2">
        <v>3</v>
      </c>
      <c r="K2089" s="2">
        <v>2</v>
      </c>
      <c r="L2089" s="2">
        <v>1</v>
      </c>
      <c r="M2089" s="2">
        <v>221</v>
      </c>
      <c r="N2089" s="2">
        <v>25.5</v>
      </c>
      <c r="O2089" s="2">
        <v>9.86</v>
      </c>
      <c r="P2089" s="2">
        <v>2</v>
      </c>
      <c r="Q2089" s="2" t="s">
        <v>14094</v>
      </c>
      <c r="R2089" s="2" t="s">
        <v>93</v>
      </c>
      <c r="S2089" s="2" t="s">
        <v>94</v>
      </c>
      <c r="T2089" s="2" t="s">
        <v>188</v>
      </c>
      <c r="U2089" s="2" t="s">
        <v>11618</v>
      </c>
      <c r="V2089" s="2">
        <v>0</v>
      </c>
      <c r="W2089" s="3"/>
      <c r="X2089" s="1">
        <v>287949.00186649291</v>
      </c>
      <c r="Y2089" s="1">
        <v>305008.17293112766</v>
      </c>
      <c r="Z2089" s="1">
        <v>247700.14051232795</v>
      </c>
      <c r="AA2089" s="1">
        <v>311138.692156023</v>
      </c>
      <c r="AC2089" s="1">
        <v>-0.30025321434970725</v>
      </c>
      <c r="AD2089" s="1">
        <v>2.8709913378391141E-2</v>
      </c>
      <c r="AE2089" s="1">
        <v>-0.32896312772809816</v>
      </c>
      <c r="AG2089" s="1">
        <v>0.58889554499805785</v>
      </c>
      <c r="AH2089" s="1">
        <v>3.2885656561086586E-2</v>
      </c>
      <c r="AI2089" s="1">
        <v>0.57682577043623751</v>
      </c>
    </row>
    <row r="2090" spans="1:35" x14ac:dyDescent="0.15">
      <c r="A2090" s="2" t="s">
        <v>26</v>
      </c>
      <c r="B2090" s="2" t="s">
        <v>12889</v>
      </c>
      <c r="C2090" s="2" t="s">
        <v>12890</v>
      </c>
      <c r="D2090" s="2" t="s">
        <v>12891</v>
      </c>
      <c r="E2090" s="2" t="s">
        <v>12892</v>
      </c>
      <c r="F2090" s="2" t="s">
        <v>12893</v>
      </c>
      <c r="G2090" s="2">
        <v>0.35799999999999998</v>
      </c>
      <c r="H2090" s="2">
        <v>8</v>
      </c>
      <c r="I2090" s="2">
        <v>1</v>
      </c>
      <c r="J2090" s="2">
        <v>2</v>
      </c>
      <c r="K2090" s="2">
        <v>1</v>
      </c>
      <c r="L2090" s="2">
        <v>1</v>
      </c>
      <c r="M2090" s="2">
        <v>409</v>
      </c>
      <c r="N2090" s="2">
        <v>46.1</v>
      </c>
      <c r="O2090" s="2">
        <v>6.35</v>
      </c>
      <c r="P2090" s="2">
        <v>1</v>
      </c>
      <c r="Q2090" s="2" t="s">
        <v>12894</v>
      </c>
      <c r="R2090" s="2" t="s">
        <v>120</v>
      </c>
      <c r="S2090" s="2" t="s">
        <v>261</v>
      </c>
      <c r="T2090" s="2" t="s">
        <v>152</v>
      </c>
      <c r="U2090" s="2" t="s">
        <v>25</v>
      </c>
      <c r="V2090" s="2">
        <v>0</v>
      </c>
      <c r="W2090" s="3"/>
      <c r="X2090" s="1">
        <v>287420.42516812927</v>
      </c>
      <c r="Y2090" s="1">
        <v>293025.61565467145</v>
      </c>
      <c r="Z2090" s="1">
        <v>286210.20378953492</v>
      </c>
      <c r="AA2090" s="1">
        <v>283025.45606018126</v>
      </c>
      <c r="AC2090" s="1">
        <v>-3.3951680332262479E-2</v>
      </c>
      <c r="AD2090" s="1">
        <v>-5.0094968675481188E-2</v>
      </c>
      <c r="AE2090" s="1">
        <v>1.6143288343218744E-2</v>
      </c>
      <c r="AG2090" s="1">
        <v>6.102400030657016E-2</v>
      </c>
      <c r="AH2090" s="1">
        <v>9.8360657417142713E-2</v>
      </c>
      <c r="AI2090" s="1">
        <v>2.7962795327298281E-2</v>
      </c>
    </row>
    <row r="2091" spans="1:35" x14ac:dyDescent="0.15">
      <c r="A2091" s="2" t="s">
        <v>26</v>
      </c>
      <c r="B2091" s="2" t="s">
        <v>14685</v>
      </c>
      <c r="C2091" s="2" t="s">
        <v>14686</v>
      </c>
      <c r="D2091" s="2" t="s">
        <v>14687</v>
      </c>
      <c r="E2091" s="2" t="s">
        <v>14688</v>
      </c>
      <c r="F2091" s="2" t="s">
        <v>14689</v>
      </c>
      <c r="G2091" s="2">
        <v>0.53100000000000003</v>
      </c>
      <c r="H2091" s="2">
        <v>3</v>
      </c>
      <c r="I2091" s="2">
        <v>1</v>
      </c>
      <c r="J2091" s="2">
        <v>1</v>
      </c>
      <c r="K2091" s="2">
        <v>1</v>
      </c>
      <c r="L2091" s="2">
        <v>1</v>
      </c>
      <c r="M2091" s="2">
        <v>484</v>
      </c>
      <c r="N2091" s="2">
        <v>56</v>
      </c>
      <c r="O2091" s="2">
        <v>3.39</v>
      </c>
      <c r="P2091" s="2">
        <v>1</v>
      </c>
      <c r="Q2091" s="2" t="s">
        <v>14690</v>
      </c>
      <c r="R2091" s="2" t="s">
        <v>1331</v>
      </c>
      <c r="S2091" s="2" t="s">
        <v>218</v>
      </c>
      <c r="T2091" s="2" t="s">
        <v>825</v>
      </c>
      <c r="U2091" s="2" t="s">
        <v>25</v>
      </c>
      <c r="V2091" s="2">
        <v>0</v>
      </c>
      <c r="W2091" s="3"/>
      <c r="X2091" s="1">
        <v>286040.42812734906</v>
      </c>
      <c r="Y2091" s="1">
        <v>278997.38253258786</v>
      </c>
      <c r="Z2091" s="1">
        <v>304098.68474464491</v>
      </c>
      <c r="AA2091" s="1">
        <v>275025.21710481442</v>
      </c>
      <c r="AC2091" s="1">
        <v>0.12428798939279327</v>
      </c>
      <c r="AD2091" s="1">
        <v>-2.0687681563776691E-2</v>
      </c>
      <c r="AE2091" s="1">
        <v>0.14497567095656991</v>
      </c>
      <c r="AG2091" s="1">
        <v>0.98986138315093464</v>
      </c>
      <c r="AH2091" s="1">
        <v>8.7282831895258595E-2</v>
      </c>
      <c r="AI2091" s="1">
        <v>0.94431775849976829</v>
      </c>
    </row>
    <row r="2092" spans="1:35" x14ac:dyDescent="0.15">
      <c r="A2092" s="2" t="s">
        <v>26</v>
      </c>
      <c r="B2092" s="2" t="s">
        <v>8376</v>
      </c>
      <c r="C2092" s="2" t="s">
        <v>8377</v>
      </c>
      <c r="D2092" s="2" t="s">
        <v>8378</v>
      </c>
      <c r="E2092" s="2" t="s">
        <v>8379</v>
      </c>
      <c r="F2092" s="2" t="s">
        <v>8380</v>
      </c>
      <c r="G2092" s="2">
        <v>0.248</v>
      </c>
      <c r="H2092" s="2">
        <v>2</v>
      </c>
      <c r="I2092" s="2">
        <v>2</v>
      </c>
      <c r="J2092" s="2">
        <v>2</v>
      </c>
      <c r="K2092" s="2">
        <v>2</v>
      </c>
      <c r="L2092" s="2">
        <v>1</v>
      </c>
      <c r="M2092" s="2">
        <v>1816</v>
      </c>
      <c r="N2092" s="2">
        <v>197.2</v>
      </c>
      <c r="O2092" s="2">
        <v>7.38</v>
      </c>
      <c r="P2092" s="2">
        <v>2</v>
      </c>
      <c r="Q2092" s="2" t="s">
        <v>8381</v>
      </c>
      <c r="R2092" s="2" t="s">
        <v>1443</v>
      </c>
      <c r="S2092" s="2" t="s">
        <v>307</v>
      </c>
      <c r="T2092" s="2" t="s">
        <v>8382</v>
      </c>
      <c r="U2092" s="2" t="s">
        <v>8383</v>
      </c>
      <c r="V2092" s="2">
        <v>0</v>
      </c>
      <c r="W2092" s="3"/>
      <c r="X2092" s="1">
        <v>284987.39840306889</v>
      </c>
      <c r="Y2092" s="1">
        <v>286501.21047857788</v>
      </c>
      <c r="Z2092" s="1">
        <v>332924.66721746657</v>
      </c>
      <c r="AA2092" s="1">
        <v>235536.31751316227</v>
      </c>
      <c r="AC2092" s="1">
        <v>0.216654532868952</v>
      </c>
      <c r="AD2092" s="1">
        <v>-0.28259170726750016</v>
      </c>
      <c r="AE2092" s="1">
        <v>0.49924624013645191</v>
      </c>
      <c r="AG2092" s="1">
        <v>0.28910793913428506</v>
      </c>
      <c r="AH2092" s="1">
        <v>0.42028576838590648</v>
      </c>
      <c r="AI2092" s="1">
        <v>0.80562639389456725</v>
      </c>
    </row>
    <row r="2093" spans="1:35" x14ac:dyDescent="0.15">
      <c r="A2093" s="2" t="s">
        <v>44</v>
      </c>
      <c r="B2093" s="2" t="s">
        <v>20394</v>
      </c>
      <c r="C2093" s="2" t="s">
        <v>20395</v>
      </c>
      <c r="D2093" s="2" t="s">
        <v>20396</v>
      </c>
      <c r="E2093" s="2" t="s">
        <v>20397</v>
      </c>
      <c r="F2093" s="2" t="s">
        <v>20398</v>
      </c>
      <c r="G2093" s="2">
        <v>4.8000000000000001E-2</v>
      </c>
      <c r="H2093" s="2">
        <v>10</v>
      </c>
      <c r="I2093" s="2">
        <v>3</v>
      </c>
      <c r="J2093" s="2">
        <v>15</v>
      </c>
      <c r="K2093" s="2">
        <v>3</v>
      </c>
      <c r="L2093" s="2">
        <v>1</v>
      </c>
      <c r="M2093" s="2">
        <v>452</v>
      </c>
      <c r="N2093" s="2">
        <v>51.3</v>
      </c>
      <c r="O2093" s="2">
        <v>54.83</v>
      </c>
      <c r="P2093" s="2">
        <v>3</v>
      </c>
      <c r="Q2093" s="2" t="s">
        <v>20399</v>
      </c>
      <c r="R2093" s="2" t="s">
        <v>901</v>
      </c>
      <c r="S2093" s="2" t="s">
        <v>84</v>
      </c>
      <c r="T2093" s="2" t="s">
        <v>1774</v>
      </c>
      <c r="U2093" s="2" t="s">
        <v>20400</v>
      </c>
      <c r="V2093" s="2">
        <v>0</v>
      </c>
      <c r="W2093" s="3"/>
      <c r="X2093" s="1">
        <v>284793.50427654875</v>
      </c>
      <c r="Y2093" s="1">
        <v>305739.43113897234</v>
      </c>
      <c r="Z2093" s="1">
        <v>282394.28879052092</v>
      </c>
      <c r="AA2093" s="1">
        <v>266246.79290015297</v>
      </c>
      <c r="AC2093" s="1">
        <v>-0.11459171675218831</v>
      </c>
      <c r="AD2093" s="1">
        <v>-0.19953848091815363</v>
      </c>
      <c r="AE2093" s="1">
        <v>8.4946764165965305E-2</v>
      </c>
      <c r="AG2093" s="1">
        <v>0.52535360382406626</v>
      </c>
      <c r="AH2093" s="1">
        <v>1.0824758943024859</v>
      </c>
      <c r="AI2093" s="1">
        <v>0.49813978488499722</v>
      </c>
    </row>
    <row r="2094" spans="1:35" x14ac:dyDescent="0.15">
      <c r="A2094" s="2" t="s">
        <v>44</v>
      </c>
      <c r="B2094" s="2" t="s">
        <v>7025</v>
      </c>
      <c r="C2094" s="2" t="s">
        <v>7026</v>
      </c>
      <c r="D2094" s="2" t="s">
        <v>7027</v>
      </c>
      <c r="E2094" s="2" t="s">
        <v>7028</v>
      </c>
      <c r="F2094" s="2" t="s">
        <v>7029</v>
      </c>
      <c r="G2094" s="2">
        <v>4.4999999999999998E-2</v>
      </c>
      <c r="H2094" s="2">
        <v>5</v>
      </c>
      <c r="I2094" s="2">
        <v>1</v>
      </c>
      <c r="J2094" s="2">
        <v>19</v>
      </c>
      <c r="K2094" s="2">
        <v>1</v>
      </c>
      <c r="L2094" s="2">
        <v>1</v>
      </c>
      <c r="M2094" s="2">
        <v>206</v>
      </c>
      <c r="N2094" s="2">
        <v>21.8</v>
      </c>
      <c r="O2094" s="2">
        <v>68.989999999999995</v>
      </c>
      <c r="P2094" s="2">
        <v>1</v>
      </c>
      <c r="Q2094" s="2" t="s">
        <v>7030</v>
      </c>
      <c r="R2094" s="2" t="s">
        <v>2176</v>
      </c>
      <c r="S2094" s="2" t="s">
        <v>997</v>
      </c>
      <c r="T2094" s="2" t="s">
        <v>486</v>
      </c>
      <c r="U2094" s="2" t="s">
        <v>7031</v>
      </c>
      <c r="V2094" s="2">
        <v>0</v>
      </c>
      <c r="W2094" s="3"/>
      <c r="X2094" s="1">
        <v>283949.1994999075</v>
      </c>
      <c r="Y2094" s="1">
        <v>252511.8947250222</v>
      </c>
      <c r="Z2094" s="1">
        <v>319177.41371005779</v>
      </c>
      <c r="AA2094" s="1">
        <v>280158.29006464273</v>
      </c>
      <c r="AC2094" s="1">
        <v>0.33800721572783216</v>
      </c>
      <c r="AD2094" s="1">
        <v>0.14989083499253328</v>
      </c>
      <c r="AE2094" s="1">
        <v>0.18811638073529868</v>
      </c>
      <c r="AG2094" s="1">
        <v>0.96519850335782387</v>
      </c>
      <c r="AH2094" s="1">
        <v>0.20958941098720807</v>
      </c>
      <c r="AI2094" s="1">
        <v>0.46102514612624185</v>
      </c>
    </row>
    <row r="2095" spans="1:35" x14ac:dyDescent="0.15">
      <c r="A2095" s="2" t="s">
        <v>26</v>
      </c>
      <c r="B2095" s="2" t="s">
        <v>13355</v>
      </c>
      <c r="C2095" s="2" t="s">
        <v>13356</v>
      </c>
      <c r="D2095" s="2" t="s">
        <v>13357</v>
      </c>
      <c r="E2095" s="2" t="s">
        <v>13358</v>
      </c>
      <c r="F2095" s="2" t="s">
        <v>13359</v>
      </c>
      <c r="G2095" s="2">
        <v>0.128</v>
      </c>
      <c r="H2095" s="2">
        <v>16</v>
      </c>
      <c r="I2095" s="2">
        <v>2</v>
      </c>
      <c r="J2095" s="2">
        <v>5</v>
      </c>
      <c r="K2095" s="2">
        <v>2</v>
      </c>
      <c r="L2095" s="2">
        <v>1</v>
      </c>
      <c r="M2095" s="2">
        <v>222</v>
      </c>
      <c r="N2095" s="2">
        <v>25</v>
      </c>
      <c r="O2095" s="2">
        <v>17.71</v>
      </c>
      <c r="P2095" s="2">
        <v>2</v>
      </c>
      <c r="Q2095" s="2" t="s">
        <v>25</v>
      </c>
      <c r="R2095" s="2" t="s">
        <v>25</v>
      </c>
      <c r="S2095" s="2" t="s">
        <v>25</v>
      </c>
      <c r="T2095" s="2" t="s">
        <v>25</v>
      </c>
      <c r="U2095" s="2" t="s">
        <v>25</v>
      </c>
      <c r="V2095" s="2">
        <v>0</v>
      </c>
      <c r="W2095" s="3"/>
      <c r="X2095" s="1">
        <v>283871.89546444273</v>
      </c>
      <c r="Y2095" s="1">
        <v>324464.37594540638</v>
      </c>
      <c r="Z2095" s="1">
        <v>249845.34120570723</v>
      </c>
      <c r="AA2095" s="1">
        <v>277305.9692422144</v>
      </c>
      <c r="AC2095" s="1">
        <v>-0.37702477168723292</v>
      </c>
      <c r="AD2095" s="1">
        <v>-0.22658141656656475</v>
      </c>
      <c r="AE2095" s="1">
        <v>-0.15044335512066798</v>
      </c>
      <c r="AG2095" s="1">
        <v>0.88548915912877524</v>
      </c>
      <c r="AH2095" s="1">
        <v>0.40072688183205402</v>
      </c>
      <c r="AI2095" s="1">
        <v>0.22155899531459866</v>
      </c>
    </row>
    <row r="2096" spans="1:35" x14ac:dyDescent="0.15">
      <c r="A2096" s="2" t="s">
        <v>26</v>
      </c>
      <c r="B2096" s="2" t="s">
        <v>4778</v>
      </c>
      <c r="C2096" s="2" t="s">
        <v>4779</v>
      </c>
      <c r="D2096" s="2" t="s">
        <v>4780</v>
      </c>
      <c r="E2096" s="2" t="s">
        <v>4781</v>
      </c>
      <c r="F2096" s="2" t="s">
        <v>4782</v>
      </c>
      <c r="G2096" s="2">
        <v>0.115</v>
      </c>
      <c r="H2096" s="2">
        <v>4</v>
      </c>
      <c r="I2096" s="2">
        <v>1</v>
      </c>
      <c r="J2096" s="2">
        <v>6</v>
      </c>
      <c r="K2096" s="2">
        <v>1</v>
      </c>
      <c r="L2096" s="2">
        <v>1</v>
      </c>
      <c r="M2096" s="2">
        <v>269</v>
      </c>
      <c r="N2096" s="2">
        <v>30.4</v>
      </c>
      <c r="O2096" s="2">
        <v>19.93</v>
      </c>
      <c r="P2096" s="2">
        <v>1</v>
      </c>
      <c r="Q2096" s="2" t="s">
        <v>4783</v>
      </c>
      <c r="R2096" s="2" t="s">
        <v>3688</v>
      </c>
      <c r="S2096" s="2" t="s">
        <v>728</v>
      </c>
      <c r="T2096" s="2" t="s">
        <v>25</v>
      </c>
      <c r="U2096" s="2" t="s">
        <v>25</v>
      </c>
      <c r="V2096" s="2">
        <v>0</v>
      </c>
      <c r="W2096" s="3"/>
      <c r="X2096" s="1">
        <v>283826.33072274894</v>
      </c>
      <c r="Y2096" s="1">
        <v>287499.18165361974</v>
      </c>
      <c r="Z2096" s="1">
        <v>304491.76362624351</v>
      </c>
      <c r="AA2096" s="1">
        <v>259488.04688838343</v>
      </c>
      <c r="AC2096" s="1">
        <v>8.284535483514989E-2</v>
      </c>
      <c r="AD2096" s="1">
        <v>-0.14788976602408349</v>
      </c>
      <c r="AE2096" s="1">
        <v>0.23073512085923326</v>
      </c>
      <c r="AG2096" s="1">
        <v>0.56755928584836346</v>
      </c>
      <c r="AH2096" s="1">
        <v>0.74784959182760991</v>
      </c>
      <c r="AI2096" s="1">
        <v>1.3744944072046841</v>
      </c>
    </row>
    <row r="2097" spans="1:35" x14ac:dyDescent="0.15">
      <c r="A2097" s="2" t="s">
        <v>26</v>
      </c>
      <c r="B2097" s="2" t="s">
        <v>12709</v>
      </c>
      <c r="C2097" s="2" t="s">
        <v>12710</v>
      </c>
      <c r="D2097" s="2" t="s">
        <v>25</v>
      </c>
      <c r="E2097" s="2" t="s">
        <v>12711</v>
      </c>
      <c r="F2097" s="2" t="s">
        <v>12712</v>
      </c>
      <c r="G2097" s="2">
        <v>0.255</v>
      </c>
      <c r="H2097" s="2">
        <v>5</v>
      </c>
      <c r="I2097" s="2">
        <v>1</v>
      </c>
      <c r="J2097" s="2">
        <v>2</v>
      </c>
      <c r="K2097" s="2">
        <v>1</v>
      </c>
      <c r="L2097" s="2">
        <v>1</v>
      </c>
      <c r="M2097" s="2">
        <v>575</v>
      </c>
      <c r="N2097" s="2">
        <v>64.599999999999994</v>
      </c>
      <c r="O2097" s="2">
        <v>7.24</v>
      </c>
      <c r="P2097" s="2">
        <v>1</v>
      </c>
      <c r="Q2097" s="2" t="s">
        <v>12713</v>
      </c>
      <c r="R2097" s="2" t="s">
        <v>6505</v>
      </c>
      <c r="S2097" s="2" t="s">
        <v>1692</v>
      </c>
      <c r="T2097" s="2" t="s">
        <v>262</v>
      </c>
      <c r="U2097" s="2" t="s">
        <v>25</v>
      </c>
      <c r="V2097" s="2">
        <v>0</v>
      </c>
      <c r="W2097" s="3"/>
      <c r="X2097" s="1">
        <v>283764.3106233704</v>
      </c>
      <c r="Y2097" s="1">
        <v>274133.90069315984</v>
      </c>
      <c r="Z2097" s="1">
        <v>284672.66832087084</v>
      </c>
      <c r="AA2097" s="1">
        <v>292486.36285608023</v>
      </c>
      <c r="AC2097" s="1">
        <v>5.4423235599563656E-2</v>
      </c>
      <c r="AD2097" s="1">
        <v>9.3488611089224627E-2</v>
      </c>
      <c r="AE2097" s="1">
        <v>-3.9065375489661019E-2</v>
      </c>
      <c r="AG2097" s="1">
        <v>6.111697511333837E-2</v>
      </c>
      <c r="AH2097" s="1">
        <v>0.11493771221757061</v>
      </c>
      <c r="AI2097" s="1">
        <v>4.1957963520238173E-2</v>
      </c>
    </row>
    <row r="2098" spans="1:35" x14ac:dyDescent="0.15">
      <c r="A2098" s="2" t="s">
        <v>44</v>
      </c>
      <c r="B2098" s="2" t="s">
        <v>18572</v>
      </c>
      <c r="C2098" s="2" t="s">
        <v>18573</v>
      </c>
      <c r="D2098" s="2" t="s">
        <v>18574</v>
      </c>
      <c r="E2098" s="2" t="s">
        <v>18575</v>
      </c>
      <c r="F2098" s="2" t="s">
        <v>18576</v>
      </c>
      <c r="G2098" s="2">
        <v>4.9000000000000002E-2</v>
      </c>
      <c r="H2098" s="2">
        <v>25</v>
      </c>
      <c r="I2098" s="2">
        <v>3</v>
      </c>
      <c r="J2098" s="2">
        <v>14</v>
      </c>
      <c r="K2098" s="2">
        <v>3</v>
      </c>
      <c r="L2098" s="2">
        <v>1</v>
      </c>
      <c r="M2098" s="2">
        <v>259</v>
      </c>
      <c r="N2098" s="2">
        <v>28.4</v>
      </c>
      <c r="O2098" s="2">
        <v>53.79</v>
      </c>
      <c r="P2098" s="2">
        <v>3</v>
      </c>
      <c r="Q2098" s="2" t="s">
        <v>18577</v>
      </c>
      <c r="R2098" s="2" t="s">
        <v>260</v>
      </c>
      <c r="S2098" s="2" t="s">
        <v>261</v>
      </c>
      <c r="T2098" s="2" t="s">
        <v>25</v>
      </c>
      <c r="U2098" s="2" t="s">
        <v>25</v>
      </c>
      <c r="V2098" s="2">
        <v>0</v>
      </c>
      <c r="W2098" s="3"/>
      <c r="X2098" s="1">
        <v>283532.19584821421</v>
      </c>
      <c r="Y2098" s="1">
        <v>313750.34703284979</v>
      </c>
      <c r="Z2098" s="1">
        <v>326900.39605721395</v>
      </c>
      <c r="AA2098" s="1">
        <v>209945.84445457865</v>
      </c>
      <c r="AC2098" s="1">
        <v>5.9234070208193872E-2</v>
      </c>
      <c r="AD2098" s="1">
        <v>-0.5795998222072708</v>
      </c>
      <c r="AE2098" s="1">
        <v>0.63883389241546462</v>
      </c>
      <c r="AG2098" s="1">
        <v>0.11339157041317642</v>
      </c>
      <c r="AH2098" s="1">
        <v>1.9294638157716961</v>
      </c>
      <c r="AI2098" s="1">
        <v>2.0644925076209213</v>
      </c>
    </row>
    <row r="2099" spans="1:35" x14ac:dyDescent="0.15">
      <c r="A2099" s="2" t="s">
        <v>44</v>
      </c>
      <c r="B2099" s="2" t="s">
        <v>7820</v>
      </c>
      <c r="C2099" s="2" t="s">
        <v>7821</v>
      </c>
      <c r="D2099" s="2" t="s">
        <v>7822</v>
      </c>
      <c r="E2099" s="2" t="s">
        <v>7823</v>
      </c>
      <c r="F2099" s="2" t="s">
        <v>7824</v>
      </c>
      <c r="G2099" s="2">
        <v>2.5000000000000001E-2</v>
      </c>
      <c r="H2099" s="2">
        <v>10</v>
      </c>
      <c r="I2099" s="2">
        <v>2</v>
      </c>
      <c r="J2099" s="2">
        <v>50</v>
      </c>
      <c r="K2099" s="2">
        <v>2</v>
      </c>
      <c r="L2099" s="2">
        <v>1</v>
      </c>
      <c r="M2099" s="2">
        <v>467</v>
      </c>
      <c r="N2099" s="2">
        <v>51.9</v>
      </c>
      <c r="O2099" s="2">
        <v>210.41</v>
      </c>
      <c r="P2099" s="2">
        <v>2</v>
      </c>
      <c r="Q2099" s="2" t="s">
        <v>7825</v>
      </c>
      <c r="R2099" s="2" t="s">
        <v>253</v>
      </c>
      <c r="S2099" s="2" t="s">
        <v>336</v>
      </c>
      <c r="T2099" s="2" t="s">
        <v>472</v>
      </c>
      <c r="U2099" s="2" t="s">
        <v>7826</v>
      </c>
      <c r="V2099" s="2">
        <v>0</v>
      </c>
      <c r="W2099" s="3"/>
      <c r="X2099" s="1">
        <v>283300.46855911496</v>
      </c>
      <c r="Y2099" s="1">
        <v>291637.36253541039</v>
      </c>
      <c r="Z2099" s="1">
        <v>286251.02842419414</v>
      </c>
      <c r="AA2099" s="1">
        <v>272013.0147177403</v>
      </c>
      <c r="AC2099" s="1">
        <v>-2.6894683044701932E-2</v>
      </c>
      <c r="AD2099" s="1">
        <v>-0.10049987926112933</v>
      </c>
      <c r="AE2099" s="1">
        <v>7.3605196216427374E-2</v>
      </c>
      <c r="AG2099" s="1">
        <v>9.7665838947096142E-2</v>
      </c>
      <c r="AH2099" s="1">
        <v>0.77044155716173479</v>
      </c>
      <c r="AI2099" s="1">
        <v>0.30481943153752566</v>
      </c>
    </row>
    <row r="2100" spans="1:35" x14ac:dyDescent="0.15">
      <c r="A2100" s="2" t="s">
        <v>26</v>
      </c>
      <c r="B2100" s="2" t="s">
        <v>10192</v>
      </c>
      <c r="C2100" s="2" t="s">
        <v>10193</v>
      </c>
      <c r="D2100" s="2" t="s">
        <v>10194</v>
      </c>
      <c r="E2100" s="2" t="s">
        <v>10195</v>
      </c>
      <c r="F2100" s="2" t="s">
        <v>10196</v>
      </c>
      <c r="G2100" s="2">
        <v>0.17899999999999999</v>
      </c>
      <c r="H2100" s="2">
        <v>10</v>
      </c>
      <c r="I2100" s="2">
        <v>1</v>
      </c>
      <c r="J2100" s="2">
        <v>3</v>
      </c>
      <c r="K2100" s="2">
        <v>1</v>
      </c>
      <c r="L2100" s="2">
        <v>1</v>
      </c>
      <c r="M2100" s="2">
        <v>148</v>
      </c>
      <c r="N2100" s="2">
        <v>16.399999999999999</v>
      </c>
      <c r="O2100" s="2">
        <v>12.59</v>
      </c>
      <c r="P2100" s="2">
        <v>1</v>
      </c>
      <c r="Q2100" s="2" t="s">
        <v>10197</v>
      </c>
      <c r="R2100" s="2" t="s">
        <v>578</v>
      </c>
      <c r="S2100" s="2" t="s">
        <v>218</v>
      </c>
      <c r="T2100" s="2" t="s">
        <v>3812</v>
      </c>
      <c r="U2100" s="2" t="s">
        <v>25</v>
      </c>
      <c r="V2100" s="2">
        <v>0</v>
      </c>
      <c r="W2100" s="3"/>
      <c r="X2100" s="1">
        <v>281709.95105849643</v>
      </c>
      <c r="Y2100" s="1">
        <v>256376.38086303815</v>
      </c>
      <c r="Z2100" s="1">
        <v>262957.4041665431</v>
      </c>
      <c r="AA2100" s="1">
        <v>325796.06814590795</v>
      </c>
      <c r="AC2100" s="1">
        <v>3.6565762572552528E-2</v>
      </c>
      <c r="AD2100" s="1">
        <v>0.34570583567991442</v>
      </c>
      <c r="AE2100" s="1">
        <v>-0.30914007310736219</v>
      </c>
      <c r="AG2100" s="1">
        <v>3.7848925582662181E-2</v>
      </c>
      <c r="AH2100" s="1">
        <v>0.68095092284254743</v>
      </c>
      <c r="AI2100" s="1">
        <v>0.46701912045169475</v>
      </c>
    </row>
    <row r="2101" spans="1:35" x14ac:dyDescent="0.15">
      <c r="A2101" s="2" t="s">
        <v>26</v>
      </c>
      <c r="B2101" s="2" t="s">
        <v>5961</v>
      </c>
      <c r="C2101" s="2" t="s">
        <v>5962</v>
      </c>
      <c r="D2101" s="2" t="s">
        <v>5963</v>
      </c>
      <c r="E2101" s="2" t="s">
        <v>5964</v>
      </c>
      <c r="F2101" s="2" t="s">
        <v>5965</v>
      </c>
      <c r="G2101" s="2">
        <v>0.30399999999999999</v>
      </c>
      <c r="H2101" s="2">
        <v>7</v>
      </c>
      <c r="I2101" s="2">
        <v>2</v>
      </c>
      <c r="J2101" s="2">
        <v>2</v>
      </c>
      <c r="K2101" s="2">
        <v>2</v>
      </c>
      <c r="L2101" s="2">
        <v>1</v>
      </c>
      <c r="M2101" s="2">
        <v>219</v>
      </c>
      <c r="N2101" s="2">
        <v>24.2</v>
      </c>
      <c r="O2101" s="2">
        <v>6.94</v>
      </c>
      <c r="P2101" s="2">
        <v>2</v>
      </c>
      <c r="Q2101" s="2" t="s">
        <v>5966</v>
      </c>
      <c r="R2101" s="2" t="s">
        <v>578</v>
      </c>
      <c r="S2101" s="2" t="s">
        <v>799</v>
      </c>
      <c r="T2101" s="2" t="s">
        <v>603</v>
      </c>
      <c r="U2101" s="2" t="s">
        <v>25</v>
      </c>
      <c r="V2101" s="2">
        <v>0</v>
      </c>
      <c r="W2101" s="3"/>
      <c r="X2101" s="1">
        <v>280740.25537704729</v>
      </c>
      <c r="Y2101" s="1">
        <v>164121.1170915332</v>
      </c>
      <c r="Z2101" s="1">
        <v>373037.0678240158</v>
      </c>
      <c r="AA2101" s="1">
        <v>305062.58121559303</v>
      </c>
      <c r="AC2101" s="1">
        <v>1.1845581157569307</v>
      </c>
      <c r="AD2101" s="1">
        <v>0.89434435161154413</v>
      </c>
      <c r="AE2101" s="1">
        <v>0.29021376414538658</v>
      </c>
      <c r="AG2101" s="1">
        <v>0.98187497798280632</v>
      </c>
      <c r="AH2101" s="1">
        <v>0.66188408686060918</v>
      </c>
      <c r="AI2101" s="1">
        <v>0.19652691711171688</v>
      </c>
    </row>
    <row r="2102" spans="1:35" x14ac:dyDescent="0.15">
      <c r="A2102" s="2" t="s">
        <v>26</v>
      </c>
      <c r="B2102" s="2" t="s">
        <v>16808</v>
      </c>
      <c r="C2102" s="2" t="s">
        <v>16809</v>
      </c>
      <c r="D2102" s="2" t="s">
        <v>16810</v>
      </c>
      <c r="E2102" s="2" t="s">
        <v>16811</v>
      </c>
      <c r="F2102" s="2" t="s">
        <v>16812</v>
      </c>
      <c r="G2102" s="2">
        <v>6.4000000000000001E-2</v>
      </c>
      <c r="H2102" s="2">
        <v>6</v>
      </c>
      <c r="I2102" s="2">
        <v>2</v>
      </c>
      <c r="J2102" s="2">
        <v>10</v>
      </c>
      <c r="K2102" s="2">
        <v>2</v>
      </c>
      <c r="L2102" s="2">
        <v>1</v>
      </c>
      <c r="M2102" s="2">
        <v>503</v>
      </c>
      <c r="N2102" s="2">
        <v>56.7</v>
      </c>
      <c r="O2102" s="2">
        <v>36.21</v>
      </c>
      <c r="P2102" s="2">
        <v>2</v>
      </c>
      <c r="Q2102" s="2" t="s">
        <v>16813</v>
      </c>
      <c r="R2102" s="2" t="s">
        <v>128</v>
      </c>
      <c r="S2102" s="2" t="s">
        <v>640</v>
      </c>
      <c r="T2102" s="2" t="s">
        <v>95</v>
      </c>
      <c r="U2102" s="2" t="s">
        <v>8221</v>
      </c>
      <c r="V2102" s="2">
        <v>0</v>
      </c>
      <c r="W2102" s="3"/>
      <c r="X2102" s="1">
        <v>280506.56969804846</v>
      </c>
      <c r="Y2102" s="1">
        <v>285450.50091970584</v>
      </c>
      <c r="Z2102" s="1">
        <v>284705.81361452653</v>
      </c>
      <c r="AA2102" s="1">
        <v>271363.39455991302</v>
      </c>
      <c r="AC2102" s="1">
        <v>-3.7686412155148357E-3</v>
      </c>
      <c r="AD2102" s="1">
        <v>-7.3014471834259104E-2</v>
      </c>
      <c r="AE2102" s="1">
        <v>6.9245830618744258E-2</v>
      </c>
      <c r="AG2102" s="1">
        <v>4.9629074466944981E-3</v>
      </c>
      <c r="AH2102" s="1">
        <v>0.11092332588934464</v>
      </c>
      <c r="AI2102" s="1">
        <v>0.15452978002399179</v>
      </c>
    </row>
    <row r="2103" spans="1:35" x14ac:dyDescent="0.15">
      <c r="A2103" s="2" t="s">
        <v>26</v>
      </c>
      <c r="B2103" s="2" t="s">
        <v>22031</v>
      </c>
      <c r="C2103" s="2" t="s">
        <v>22032</v>
      </c>
      <c r="D2103" s="2" t="s">
        <v>22033</v>
      </c>
      <c r="E2103" s="2" t="s">
        <v>22034</v>
      </c>
      <c r="F2103" s="2" t="s">
        <v>22035</v>
      </c>
      <c r="G2103" s="2">
        <v>5.7000000000000002E-2</v>
      </c>
      <c r="H2103" s="2">
        <v>24</v>
      </c>
      <c r="I2103" s="2">
        <v>1</v>
      </c>
      <c r="J2103" s="2">
        <v>12</v>
      </c>
      <c r="K2103" s="2">
        <v>1</v>
      </c>
      <c r="L2103" s="2">
        <v>1</v>
      </c>
      <c r="M2103" s="2">
        <v>147</v>
      </c>
      <c r="N2103" s="2">
        <v>15.9</v>
      </c>
      <c r="O2103" s="2">
        <v>41.4</v>
      </c>
      <c r="P2103" s="2">
        <v>1</v>
      </c>
      <c r="Q2103" s="2" t="s">
        <v>22036</v>
      </c>
      <c r="R2103" s="2" t="s">
        <v>277</v>
      </c>
      <c r="S2103" s="2" t="s">
        <v>926</v>
      </c>
      <c r="T2103" s="2" t="s">
        <v>5895</v>
      </c>
      <c r="U2103" s="2" t="s">
        <v>25</v>
      </c>
      <c r="V2103" s="2">
        <v>0</v>
      </c>
      <c r="W2103" s="3"/>
      <c r="X2103" s="1">
        <v>280494.71161912446</v>
      </c>
      <c r="Y2103" s="1">
        <v>318161.52879019332</v>
      </c>
      <c r="Z2103" s="1">
        <v>180632.78680057876</v>
      </c>
      <c r="AA2103" s="1">
        <v>342689.819266601</v>
      </c>
      <c r="AC2103" s="1">
        <v>-0.81669961822128245</v>
      </c>
      <c r="AD2103" s="1">
        <v>0.1071439329394421</v>
      </c>
      <c r="AE2103" s="1">
        <v>-0.92384355116072459</v>
      </c>
      <c r="AG2103" s="1">
        <v>2.8177189634668953</v>
      </c>
      <c r="AH2103" s="1">
        <v>0.21949423636910431</v>
      </c>
      <c r="AI2103" s="1">
        <v>3.0933174443295655</v>
      </c>
    </row>
    <row r="2104" spans="1:35" x14ac:dyDescent="0.15">
      <c r="A2104" s="2" t="s">
        <v>26</v>
      </c>
      <c r="B2104" s="2" t="s">
        <v>19717</v>
      </c>
      <c r="C2104" s="2" t="s">
        <v>19718</v>
      </c>
      <c r="D2104" s="2" t="s">
        <v>25</v>
      </c>
      <c r="E2104" s="2" t="s">
        <v>19719</v>
      </c>
      <c r="F2104" s="2" t="s">
        <v>19720</v>
      </c>
      <c r="G2104" s="2">
        <v>0.17799999999999999</v>
      </c>
      <c r="H2104" s="2">
        <v>20</v>
      </c>
      <c r="I2104" s="2">
        <v>2</v>
      </c>
      <c r="J2104" s="2">
        <v>3</v>
      </c>
      <c r="K2104" s="2">
        <v>2</v>
      </c>
      <c r="L2104" s="2">
        <v>1</v>
      </c>
      <c r="M2104" s="2">
        <v>258</v>
      </c>
      <c r="N2104" s="2">
        <v>28.6</v>
      </c>
      <c r="O2104" s="2">
        <v>11.71</v>
      </c>
      <c r="P2104" s="2">
        <v>2</v>
      </c>
      <c r="Q2104" s="2" t="s">
        <v>19721</v>
      </c>
      <c r="R2104" s="2" t="s">
        <v>1507</v>
      </c>
      <c r="S2104" s="2" t="s">
        <v>1177</v>
      </c>
      <c r="T2104" s="2" t="s">
        <v>144</v>
      </c>
      <c r="U2104" s="2" t="s">
        <v>25</v>
      </c>
      <c r="V2104" s="2">
        <v>0</v>
      </c>
      <c r="W2104" s="3"/>
      <c r="X2104" s="1">
        <v>279964.31567125116</v>
      </c>
      <c r="Y2104" s="1">
        <v>268763.87888860941</v>
      </c>
      <c r="Z2104" s="1">
        <v>295073.744995446</v>
      </c>
      <c r="AA2104" s="1">
        <v>276055.32312969834</v>
      </c>
      <c r="AC2104" s="1">
        <v>0.13473630171093012</v>
      </c>
      <c r="AD2104" s="1">
        <v>3.8618163672410159E-2</v>
      </c>
      <c r="AE2104" s="1">
        <v>9.611813803851979E-2</v>
      </c>
      <c r="AG2104" s="1">
        <v>0.52602164592139256</v>
      </c>
      <c r="AH2104" s="1">
        <v>7.2593994650138813E-2</v>
      </c>
      <c r="AI2104" s="1">
        <v>0.2563166407987118</v>
      </c>
    </row>
    <row r="2105" spans="1:35" x14ac:dyDescent="0.15">
      <c r="A2105" s="2" t="s">
        <v>23</v>
      </c>
      <c r="B2105" s="2" t="s">
        <v>1638</v>
      </c>
      <c r="C2105" s="2" t="s">
        <v>1639</v>
      </c>
      <c r="D2105" s="2" t="s">
        <v>25</v>
      </c>
      <c r="E2105" s="2" t="s">
        <v>1640</v>
      </c>
      <c r="F2105" s="2" t="s">
        <v>1641</v>
      </c>
      <c r="G2105" s="2">
        <v>8.9999999999999993E-3</v>
      </c>
      <c r="H2105" s="2">
        <v>9</v>
      </c>
      <c r="I2105" s="2">
        <v>4</v>
      </c>
      <c r="J2105" s="2">
        <v>96</v>
      </c>
      <c r="K2105" s="2">
        <v>3</v>
      </c>
      <c r="L2105" s="2">
        <v>1</v>
      </c>
      <c r="M2105" s="2">
        <v>715</v>
      </c>
      <c r="N2105" s="2">
        <v>80.400000000000006</v>
      </c>
      <c r="O2105" s="2">
        <v>363.69</v>
      </c>
      <c r="P2105" s="2">
        <v>4</v>
      </c>
      <c r="Q2105" s="2" t="s">
        <v>1642</v>
      </c>
      <c r="R2105" s="2" t="s">
        <v>260</v>
      </c>
      <c r="S2105" s="2" t="s">
        <v>1444</v>
      </c>
      <c r="T2105" s="2" t="s">
        <v>1643</v>
      </c>
      <c r="U2105" s="2" t="s">
        <v>25</v>
      </c>
      <c r="V2105" s="2">
        <v>0</v>
      </c>
      <c r="W2105" s="3"/>
      <c r="X2105" s="1">
        <v>279675.87159366003</v>
      </c>
      <c r="Y2105" s="1">
        <v>287096.91324234195</v>
      </c>
      <c r="Z2105" s="1">
        <v>244737.82846692391</v>
      </c>
      <c r="AA2105" s="1">
        <v>307192.87307171419</v>
      </c>
      <c r="AC2105" s="1">
        <v>-0.2303007071766093</v>
      </c>
      <c r="AD2105" s="1">
        <v>9.7606926354621718E-2</v>
      </c>
      <c r="AE2105" s="1">
        <v>-0.32790763353123087</v>
      </c>
      <c r="AG2105" s="1">
        <v>0.47171911383114229</v>
      </c>
      <c r="AH2105" s="1">
        <v>0.16013350233655427</v>
      </c>
      <c r="AI2105" s="1">
        <v>0.85490662463164424</v>
      </c>
    </row>
    <row r="2106" spans="1:35" x14ac:dyDescent="0.15">
      <c r="A2106" s="2" t="s">
        <v>26</v>
      </c>
      <c r="B2106" s="2" t="s">
        <v>21775</v>
      </c>
      <c r="C2106" s="2" t="s">
        <v>21776</v>
      </c>
      <c r="D2106" s="2" t="s">
        <v>25</v>
      </c>
      <c r="E2106" s="2" t="s">
        <v>21777</v>
      </c>
      <c r="F2106" s="2" t="s">
        <v>21778</v>
      </c>
      <c r="G2106" s="2">
        <v>0.53100000000000003</v>
      </c>
      <c r="H2106" s="2">
        <v>1</v>
      </c>
      <c r="I2106" s="2">
        <v>1</v>
      </c>
      <c r="J2106" s="2">
        <v>1</v>
      </c>
      <c r="K2106" s="2">
        <v>1</v>
      </c>
      <c r="L2106" s="2">
        <v>1</v>
      </c>
      <c r="M2106" s="2">
        <v>1801</v>
      </c>
      <c r="N2106" s="2">
        <v>208</v>
      </c>
      <c r="O2106" s="2">
        <v>3.39</v>
      </c>
      <c r="P2106" s="2">
        <v>1</v>
      </c>
      <c r="Q2106" s="2" t="s">
        <v>21779</v>
      </c>
      <c r="R2106" s="2" t="s">
        <v>174</v>
      </c>
      <c r="S2106" s="2" t="s">
        <v>8473</v>
      </c>
      <c r="T2106" s="2" t="s">
        <v>152</v>
      </c>
      <c r="U2106" s="2" t="s">
        <v>25</v>
      </c>
      <c r="V2106" s="2">
        <v>0</v>
      </c>
      <c r="W2106" s="3"/>
      <c r="X2106" s="1">
        <v>279256.3394003369</v>
      </c>
      <c r="Y2106" s="1">
        <v>289550.86037566053</v>
      </c>
      <c r="Z2106" s="1">
        <v>236935.45116705363</v>
      </c>
      <c r="AA2106" s="1">
        <v>311282.70665829658</v>
      </c>
      <c r="AC2106" s="1">
        <v>-0.28932270753057432</v>
      </c>
      <c r="AD2106" s="1">
        <v>0.10440864628780784</v>
      </c>
      <c r="AE2106" s="1">
        <v>-0.39373135381838198</v>
      </c>
      <c r="AG2106" s="1">
        <v>0.45241405343272301</v>
      </c>
      <c r="AH2106" s="1">
        <v>0.19980990253314387</v>
      </c>
      <c r="AI2106" s="1">
        <v>0.80869856284068264</v>
      </c>
    </row>
    <row r="2107" spans="1:35" x14ac:dyDescent="0.15">
      <c r="A2107" s="2" t="s">
        <v>44</v>
      </c>
      <c r="B2107" s="2" t="s">
        <v>3235</v>
      </c>
      <c r="C2107" s="2" t="s">
        <v>3236</v>
      </c>
      <c r="D2107" s="2" t="s">
        <v>25</v>
      </c>
      <c r="E2107" s="2" t="s">
        <v>3237</v>
      </c>
      <c r="F2107" s="2" t="s">
        <v>3238</v>
      </c>
      <c r="G2107" s="2">
        <v>0.03</v>
      </c>
      <c r="H2107" s="2">
        <v>15</v>
      </c>
      <c r="I2107" s="2">
        <v>5</v>
      </c>
      <c r="J2107" s="2">
        <v>36</v>
      </c>
      <c r="K2107" s="2">
        <v>5</v>
      </c>
      <c r="L2107" s="2">
        <v>1</v>
      </c>
      <c r="M2107" s="2">
        <v>931</v>
      </c>
      <c r="N2107" s="2">
        <v>104.5</v>
      </c>
      <c r="O2107" s="2">
        <v>156.56</v>
      </c>
      <c r="P2107" s="2">
        <v>5</v>
      </c>
      <c r="Q2107" s="2" t="s">
        <v>3239</v>
      </c>
      <c r="R2107" s="2" t="s">
        <v>93</v>
      </c>
      <c r="S2107" s="2" t="s">
        <v>94</v>
      </c>
      <c r="T2107" s="2" t="s">
        <v>344</v>
      </c>
      <c r="U2107" s="2" t="s">
        <v>25</v>
      </c>
      <c r="V2107" s="2">
        <v>0</v>
      </c>
      <c r="W2107" s="3"/>
      <c r="X2107" s="1">
        <v>278520.44600305136</v>
      </c>
      <c r="Y2107" s="1">
        <v>299577.79596545029</v>
      </c>
      <c r="Z2107" s="1">
        <v>310315.75207014504</v>
      </c>
      <c r="AA2107" s="1">
        <v>225667.78997355877</v>
      </c>
      <c r="AC2107" s="1">
        <v>5.0806233545839845E-2</v>
      </c>
      <c r="AD2107" s="1">
        <v>-0.40873018403517436</v>
      </c>
      <c r="AE2107" s="1">
        <v>0.45953641758101438</v>
      </c>
      <c r="AG2107" s="1">
        <v>4.3945201094503131E-2</v>
      </c>
      <c r="AH2107" s="1">
        <v>0.57399451355664688</v>
      </c>
      <c r="AI2107" s="1">
        <v>0.53510918401893226</v>
      </c>
    </row>
    <row r="2108" spans="1:35" x14ac:dyDescent="0.15">
      <c r="A2108" s="2" t="s">
        <v>23</v>
      </c>
      <c r="B2108" s="2" t="s">
        <v>19226</v>
      </c>
      <c r="C2108" s="2" t="s">
        <v>19227</v>
      </c>
      <c r="D2108" s="2" t="s">
        <v>25</v>
      </c>
      <c r="E2108" s="2" t="s">
        <v>19228</v>
      </c>
      <c r="F2108" s="2" t="s">
        <v>19229</v>
      </c>
      <c r="G2108" s="2">
        <v>8.0000000000000002E-3</v>
      </c>
      <c r="H2108" s="2">
        <v>10</v>
      </c>
      <c r="I2108" s="2">
        <v>2</v>
      </c>
      <c r="J2108" s="2">
        <v>104</v>
      </c>
      <c r="K2108" s="2">
        <v>2</v>
      </c>
      <c r="L2108" s="2">
        <v>1</v>
      </c>
      <c r="M2108" s="2">
        <v>283</v>
      </c>
      <c r="N2108" s="2">
        <v>32.1</v>
      </c>
      <c r="O2108" s="2">
        <v>407.84</v>
      </c>
      <c r="P2108" s="2">
        <v>2</v>
      </c>
      <c r="Q2108" s="2" t="s">
        <v>19230</v>
      </c>
      <c r="R2108" s="2" t="s">
        <v>159</v>
      </c>
      <c r="S2108" s="2" t="s">
        <v>19231</v>
      </c>
      <c r="T2108" s="2" t="s">
        <v>152</v>
      </c>
      <c r="U2108" s="2" t="s">
        <v>25</v>
      </c>
      <c r="V2108" s="2">
        <v>0</v>
      </c>
      <c r="W2108" s="3"/>
      <c r="X2108" s="1">
        <v>277383.55399074173</v>
      </c>
      <c r="Y2108" s="1">
        <v>274533.33890850504</v>
      </c>
      <c r="Z2108" s="1">
        <v>286995.91232367436</v>
      </c>
      <c r="AA2108" s="1">
        <v>270621.41074004601</v>
      </c>
      <c r="AC2108" s="1">
        <v>6.4048830227277739E-2</v>
      </c>
      <c r="AD2108" s="1">
        <v>-2.0705373088693243E-2</v>
      </c>
      <c r="AE2108" s="1">
        <v>8.4754203315970916E-2</v>
      </c>
      <c r="AG2108" s="1">
        <v>0.30983491571247862</v>
      </c>
      <c r="AH2108" s="1">
        <v>7.0706697086742251E-2</v>
      </c>
      <c r="AI2108" s="1">
        <v>0.37751178453857104</v>
      </c>
    </row>
    <row r="2109" spans="1:35" x14ac:dyDescent="0.15">
      <c r="A2109" s="2" t="s">
        <v>44</v>
      </c>
      <c r="B2109" s="2" t="s">
        <v>5414</v>
      </c>
      <c r="C2109" s="2" t="s">
        <v>5415</v>
      </c>
      <c r="D2109" s="2" t="s">
        <v>5416</v>
      </c>
      <c r="E2109" s="2" t="s">
        <v>5417</v>
      </c>
      <c r="F2109" s="2" t="s">
        <v>5418</v>
      </c>
      <c r="G2109" s="2">
        <v>3.3000000000000002E-2</v>
      </c>
      <c r="H2109" s="2">
        <v>16</v>
      </c>
      <c r="I2109" s="2">
        <v>5</v>
      </c>
      <c r="J2109" s="2">
        <v>32</v>
      </c>
      <c r="K2109" s="2">
        <v>5</v>
      </c>
      <c r="L2109" s="2">
        <v>1</v>
      </c>
      <c r="M2109" s="2">
        <v>503</v>
      </c>
      <c r="N2109" s="2">
        <v>56.6</v>
      </c>
      <c r="O2109" s="2">
        <v>135.63999999999999</v>
      </c>
      <c r="P2109" s="2">
        <v>5</v>
      </c>
      <c r="Q2109" s="2" t="s">
        <v>5419</v>
      </c>
      <c r="R2109" s="2" t="s">
        <v>2054</v>
      </c>
      <c r="S2109" s="2" t="s">
        <v>5420</v>
      </c>
      <c r="T2109" s="2" t="s">
        <v>445</v>
      </c>
      <c r="U2109" s="2" t="s">
        <v>25</v>
      </c>
      <c r="V2109" s="2">
        <v>0</v>
      </c>
      <c r="W2109" s="3"/>
      <c r="X2109" s="1">
        <v>277120.67376217886</v>
      </c>
      <c r="Y2109" s="1">
        <v>223344.93598511303</v>
      </c>
      <c r="Z2109" s="1">
        <v>307770.61599487567</v>
      </c>
      <c r="AA2109" s="1">
        <v>300246.46930654795</v>
      </c>
      <c r="AC2109" s="1">
        <v>0.46258195473737301</v>
      </c>
      <c r="AD2109" s="1">
        <v>0.42687373687863361</v>
      </c>
      <c r="AE2109" s="1">
        <v>3.5708217858739275E-2</v>
      </c>
      <c r="AG2109" s="1">
        <v>0.36635818400208287</v>
      </c>
      <c r="AH2109" s="1">
        <v>0.23381944681671105</v>
      </c>
      <c r="AI2109" s="1">
        <v>2.0281632300022175E-2</v>
      </c>
    </row>
    <row r="2110" spans="1:35" x14ac:dyDescent="0.15">
      <c r="A2110" s="2" t="s">
        <v>44</v>
      </c>
      <c r="B2110" s="2" t="s">
        <v>10571</v>
      </c>
      <c r="C2110" s="2" t="s">
        <v>10572</v>
      </c>
      <c r="D2110" s="2" t="s">
        <v>10573</v>
      </c>
      <c r="E2110" s="2" t="s">
        <v>10574</v>
      </c>
      <c r="F2110" s="2" t="s">
        <v>10575</v>
      </c>
      <c r="G2110" s="2">
        <v>3.3000000000000002E-2</v>
      </c>
      <c r="H2110" s="2">
        <v>6</v>
      </c>
      <c r="I2110" s="2">
        <v>2</v>
      </c>
      <c r="J2110" s="2">
        <v>28</v>
      </c>
      <c r="K2110" s="2">
        <v>2</v>
      </c>
      <c r="L2110" s="2">
        <v>1</v>
      </c>
      <c r="M2110" s="2">
        <v>535</v>
      </c>
      <c r="N2110" s="2">
        <v>58.8</v>
      </c>
      <c r="O2110" s="2">
        <v>117.66</v>
      </c>
      <c r="P2110" s="2">
        <v>2</v>
      </c>
      <c r="Q2110" s="2" t="s">
        <v>10576</v>
      </c>
      <c r="R2110" s="2" t="s">
        <v>1507</v>
      </c>
      <c r="S2110" s="2" t="s">
        <v>471</v>
      </c>
      <c r="T2110" s="2" t="s">
        <v>1219</v>
      </c>
      <c r="U2110" s="2" t="s">
        <v>25</v>
      </c>
      <c r="V2110" s="2">
        <v>0</v>
      </c>
      <c r="W2110" s="3"/>
      <c r="X2110" s="1">
        <v>276570.75297458982</v>
      </c>
      <c r="Y2110" s="1">
        <v>297187.27475990378</v>
      </c>
      <c r="Z2110" s="1">
        <v>278411.86843190581</v>
      </c>
      <c r="AA2110" s="1">
        <v>254113.11573195976</v>
      </c>
      <c r="AC2110" s="1">
        <v>-9.4151629337495213E-2</v>
      </c>
      <c r="AD2110" s="1">
        <v>-0.22590150232542527</v>
      </c>
      <c r="AE2110" s="1">
        <v>0.13174987298792992</v>
      </c>
      <c r="AG2110" s="1">
        <v>0.22476397131589834</v>
      </c>
      <c r="AH2110" s="1">
        <v>0.47443861978704394</v>
      </c>
      <c r="AI2110" s="1">
        <v>0.24389262874356007</v>
      </c>
    </row>
    <row r="2111" spans="1:35" x14ac:dyDescent="0.15">
      <c r="A2111" s="2" t="s">
        <v>26</v>
      </c>
      <c r="B2111" s="2" t="s">
        <v>15119</v>
      </c>
      <c r="C2111" s="2" t="s">
        <v>15120</v>
      </c>
      <c r="D2111" s="2" t="s">
        <v>15121</v>
      </c>
      <c r="E2111" s="2" t="s">
        <v>15122</v>
      </c>
      <c r="F2111" s="2" t="s">
        <v>15123</v>
      </c>
      <c r="G2111" s="2">
        <v>0.45300000000000001</v>
      </c>
      <c r="H2111" s="2">
        <v>3</v>
      </c>
      <c r="I2111" s="2">
        <v>1</v>
      </c>
      <c r="J2111" s="2">
        <v>1</v>
      </c>
      <c r="K2111" s="2">
        <v>1</v>
      </c>
      <c r="L2111" s="2">
        <v>1</v>
      </c>
      <c r="M2111" s="2">
        <v>653</v>
      </c>
      <c r="N2111" s="2">
        <v>74.099999999999994</v>
      </c>
      <c r="O2111" s="2">
        <v>3.52</v>
      </c>
      <c r="P2111" s="2">
        <v>1</v>
      </c>
      <c r="Q2111" s="2" t="s">
        <v>15124</v>
      </c>
      <c r="R2111" s="2" t="s">
        <v>714</v>
      </c>
      <c r="S2111" s="2" t="s">
        <v>67</v>
      </c>
      <c r="T2111" s="2" t="s">
        <v>152</v>
      </c>
      <c r="U2111" s="2" t="s">
        <v>25</v>
      </c>
      <c r="V2111" s="2">
        <v>0</v>
      </c>
      <c r="W2111" s="3"/>
      <c r="X2111" s="1">
        <v>275501.72641958471</v>
      </c>
      <c r="Y2111" s="1">
        <v>264313.24491565663</v>
      </c>
      <c r="Z2111" s="1">
        <v>264011.64542618248</v>
      </c>
      <c r="AA2111" s="1">
        <v>298180.2889169149</v>
      </c>
      <c r="AC2111" s="1">
        <v>-1.6471536473810571E-3</v>
      </c>
      <c r="AD2111" s="1">
        <v>0.17393617080588472</v>
      </c>
      <c r="AE2111" s="1">
        <v>-0.17558332445326563</v>
      </c>
      <c r="AG2111" s="1">
        <v>9.1964075446935595E-3</v>
      </c>
      <c r="AH2111" s="1">
        <v>1.0757460477613732</v>
      </c>
      <c r="AI2111" s="1">
        <v>1.1122521423884912</v>
      </c>
    </row>
    <row r="2112" spans="1:35" x14ac:dyDescent="0.15">
      <c r="A2112" s="2" t="s">
        <v>26</v>
      </c>
      <c r="B2112" s="2" t="s">
        <v>17316</v>
      </c>
      <c r="C2112" s="2" t="s">
        <v>17317</v>
      </c>
      <c r="D2112" s="2" t="s">
        <v>17318</v>
      </c>
      <c r="E2112" s="2" t="s">
        <v>17319</v>
      </c>
      <c r="F2112" s="2" t="s">
        <v>17320</v>
      </c>
      <c r="G2112" s="2">
        <v>7.3999999999999996E-2</v>
      </c>
      <c r="H2112" s="2">
        <v>7</v>
      </c>
      <c r="I2112" s="2">
        <v>3</v>
      </c>
      <c r="J2112" s="2">
        <v>9</v>
      </c>
      <c r="K2112" s="2">
        <v>3</v>
      </c>
      <c r="L2112" s="2">
        <v>1</v>
      </c>
      <c r="M2112" s="2">
        <v>679</v>
      </c>
      <c r="N2112" s="2">
        <v>74.7</v>
      </c>
      <c r="O2112" s="2">
        <v>32.24</v>
      </c>
      <c r="P2112" s="2">
        <v>3</v>
      </c>
      <c r="Q2112" s="2" t="s">
        <v>17321</v>
      </c>
      <c r="R2112" s="2" t="s">
        <v>103</v>
      </c>
      <c r="S2112" s="2" t="s">
        <v>261</v>
      </c>
      <c r="T2112" s="2" t="s">
        <v>1019</v>
      </c>
      <c r="U2112" s="2" t="s">
        <v>17322</v>
      </c>
      <c r="V2112" s="2">
        <v>0</v>
      </c>
      <c r="W2112" s="3"/>
      <c r="X2112" s="1">
        <v>275413.77695482312</v>
      </c>
      <c r="Y2112" s="1">
        <v>275233.53375571576</v>
      </c>
      <c r="Z2112" s="1">
        <v>271598.36330620351</v>
      </c>
      <c r="AA2112" s="1">
        <v>279409.43380255013</v>
      </c>
      <c r="AC2112" s="1">
        <v>-1.9181469348590378E-2</v>
      </c>
      <c r="AD2112" s="1">
        <v>2.1724476754490452E-2</v>
      </c>
      <c r="AE2112" s="1">
        <v>-4.0905946103080897E-2</v>
      </c>
      <c r="AG2112" s="1">
        <v>0.11353628807456254</v>
      </c>
      <c r="AH2112" s="1">
        <v>0.1610053155424343</v>
      </c>
      <c r="AI2112" s="1">
        <v>0.29304277957738584</v>
      </c>
    </row>
    <row r="2113" spans="1:35" x14ac:dyDescent="0.15">
      <c r="A2113" s="2" t="s">
        <v>26</v>
      </c>
      <c r="B2113" s="2" t="s">
        <v>19071</v>
      </c>
      <c r="C2113" s="2" t="s">
        <v>19072</v>
      </c>
      <c r="D2113" s="2" t="s">
        <v>19073</v>
      </c>
      <c r="E2113" s="2" t="s">
        <v>19074</v>
      </c>
      <c r="F2113" s="2" t="s">
        <v>19075</v>
      </c>
      <c r="G2113" s="2">
        <v>0.249</v>
      </c>
      <c r="H2113" s="2">
        <v>4</v>
      </c>
      <c r="I2113" s="2">
        <v>1</v>
      </c>
      <c r="J2113" s="2">
        <v>4</v>
      </c>
      <c r="K2113" s="2">
        <v>1</v>
      </c>
      <c r="L2113" s="2">
        <v>1</v>
      </c>
      <c r="M2113" s="2">
        <v>386</v>
      </c>
      <c r="N2113" s="2">
        <v>43.9</v>
      </c>
      <c r="O2113" s="2">
        <v>7.36</v>
      </c>
      <c r="P2113" s="2">
        <v>1</v>
      </c>
      <c r="Q2113" s="2" t="s">
        <v>19076</v>
      </c>
      <c r="R2113" s="2" t="s">
        <v>277</v>
      </c>
      <c r="S2113" s="2" t="s">
        <v>1046</v>
      </c>
      <c r="T2113" s="2" t="s">
        <v>671</v>
      </c>
      <c r="U2113" s="2" t="s">
        <v>25</v>
      </c>
      <c r="V2113" s="2">
        <v>0</v>
      </c>
      <c r="W2113" s="3"/>
      <c r="X2113" s="1">
        <v>275301.61533029051</v>
      </c>
      <c r="Y2113" s="1">
        <v>256195.17246140153</v>
      </c>
      <c r="Z2113" s="1">
        <v>284943.30506859615</v>
      </c>
      <c r="AA2113" s="1">
        <v>284766.36846087372</v>
      </c>
      <c r="AC2113" s="1">
        <v>0.15343160506880704</v>
      </c>
      <c r="AD2113" s="1">
        <v>0.15253547994901132</v>
      </c>
      <c r="AE2113" s="1">
        <v>8.9612511979543833E-4</v>
      </c>
      <c r="AG2113" s="1">
        <v>0.33258347677918743</v>
      </c>
      <c r="AH2113" s="1">
        <v>0.37391526216422111</v>
      </c>
      <c r="AI2113" s="1">
        <v>2.1132351137356981E-3</v>
      </c>
    </row>
    <row r="2114" spans="1:35" x14ac:dyDescent="0.15">
      <c r="A2114" s="2" t="s">
        <v>26</v>
      </c>
      <c r="B2114" s="2" t="s">
        <v>21634</v>
      </c>
      <c r="C2114" s="2" t="s">
        <v>21635</v>
      </c>
      <c r="D2114" s="2" t="s">
        <v>21636</v>
      </c>
      <c r="E2114" s="2" t="s">
        <v>21637</v>
      </c>
      <c r="F2114" s="2" t="s">
        <v>21638</v>
      </c>
      <c r="G2114" s="2">
        <v>0.23699999999999999</v>
      </c>
      <c r="H2114" s="2">
        <v>4</v>
      </c>
      <c r="I2114" s="2">
        <v>1</v>
      </c>
      <c r="J2114" s="2">
        <v>2</v>
      </c>
      <c r="K2114" s="2">
        <v>1</v>
      </c>
      <c r="L2114" s="2">
        <v>1</v>
      </c>
      <c r="M2114" s="2">
        <v>373</v>
      </c>
      <c r="N2114" s="2">
        <v>40.1</v>
      </c>
      <c r="O2114" s="2">
        <v>9.18</v>
      </c>
      <c r="P2114" s="2">
        <v>1</v>
      </c>
      <c r="Q2114" s="2" t="s">
        <v>21639</v>
      </c>
      <c r="R2114" s="2" t="s">
        <v>12116</v>
      </c>
      <c r="S2114" s="2" t="s">
        <v>261</v>
      </c>
      <c r="T2114" s="2" t="s">
        <v>152</v>
      </c>
      <c r="U2114" s="2" t="s">
        <v>25</v>
      </c>
      <c r="V2114" s="2">
        <v>0</v>
      </c>
      <c r="W2114" s="3"/>
      <c r="X2114" s="1">
        <v>274413.75894248858</v>
      </c>
      <c r="Y2114" s="1">
        <v>280842.18249312264</v>
      </c>
      <c r="Z2114" s="1">
        <v>277910.81694869738</v>
      </c>
      <c r="AA2114" s="1">
        <v>264488.27738564607</v>
      </c>
      <c r="AC2114" s="1">
        <v>-1.5137655952109311E-2</v>
      </c>
      <c r="AD2114" s="1">
        <v>-8.6555863881042347E-2</v>
      </c>
      <c r="AE2114" s="1">
        <v>7.1418207928933067E-2</v>
      </c>
      <c r="AG2114" s="1">
        <v>8.6528659238583897E-2</v>
      </c>
      <c r="AH2114" s="1">
        <v>0.43656183549107747</v>
      </c>
      <c r="AI2114" s="1">
        <v>0.30950356512530225</v>
      </c>
    </row>
    <row r="2115" spans="1:35" x14ac:dyDescent="0.15">
      <c r="A2115" s="2" t="s">
        <v>44</v>
      </c>
      <c r="B2115" s="2" t="s">
        <v>18480</v>
      </c>
      <c r="C2115" s="2" t="s">
        <v>18481</v>
      </c>
      <c r="D2115" s="2" t="s">
        <v>18482</v>
      </c>
      <c r="E2115" s="2" t="s">
        <v>18483</v>
      </c>
      <c r="F2115" s="2" t="s">
        <v>18484</v>
      </c>
      <c r="G2115" s="2">
        <v>4.7E-2</v>
      </c>
      <c r="H2115" s="2">
        <v>11</v>
      </c>
      <c r="I2115" s="2">
        <v>2</v>
      </c>
      <c r="J2115" s="2">
        <v>13</v>
      </c>
      <c r="K2115" s="2">
        <v>2</v>
      </c>
      <c r="L2115" s="2">
        <v>1</v>
      </c>
      <c r="M2115" s="2">
        <v>394</v>
      </c>
      <c r="N2115" s="2">
        <v>44.4</v>
      </c>
      <c r="O2115" s="2">
        <v>58.1</v>
      </c>
      <c r="P2115" s="2">
        <v>2</v>
      </c>
      <c r="Q2115" s="2" t="s">
        <v>18485</v>
      </c>
      <c r="R2115" s="2" t="s">
        <v>1507</v>
      </c>
      <c r="S2115" s="2" t="s">
        <v>11913</v>
      </c>
      <c r="T2115" s="2" t="s">
        <v>144</v>
      </c>
      <c r="U2115" s="2" t="s">
        <v>18486</v>
      </c>
      <c r="V2115" s="2">
        <v>0</v>
      </c>
      <c r="W2115" s="3"/>
      <c r="X2115" s="1">
        <v>273943.44130124315</v>
      </c>
      <c r="Y2115" s="1">
        <v>294514.45241859555</v>
      </c>
      <c r="Z2115" s="1">
        <v>266510.49831192457</v>
      </c>
      <c r="AA2115" s="1">
        <v>260805.3731732094</v>
      </c>
      <c r="AC2115" s="1">
        <v>-0.14414606738032171</v>
      </c>
      <c r="AD2115" s="1">
        <v>-0.17536483913492845</v>
      </c>
      <c r="AE2115" s="1">
        <v>3.1218771754606845E-2</v>
      </c>
      <c r="AG2115" s="1">
        <v>0.52778512961094604</v>
      </c>
      <c r="AH2115" s="1">
        <v>0.47273531422460369</v>
      </c>
      <c r="AI2115" s="1">
        <v>6.7558485065826693E-2</v>
      </c>
    </row>
    <row r="2116" spans="1:35" x14ac:dyDescent="0.15">
      <c r="A2116" s="2" t="s">
        <v>26</v>
      </c>
      <c r="B2116" s="2" t="s">
        <v>17759</v>
      </c>
      <c r="C2116" s="2" t="s">
        <v>17760</v>
      </c>
      <c r="D2116" s="2" t="s">
        <v>17761</v>
      </c>
      <c r="E2116" s="2" t="s">
        <v>17762</v>
      </c>
      <c r="F2116" s="2" t="s">
        <v>17763</v>
      </c>
      <c r="G2116" s="2">
        <v>0.437</v>
      </c>
      <c r="H2116" s="2">
        <v>4</v>
      </c>
      <c r="I2116" s="2">
        <v>1</v>
      </c>
      <c r="J2116" s="2">
        <v>1</v>
      </c>
      <c r="K2116" s="2">
        <v>1</v>
      </c>
      <c r="L2116" s="2">
        <v>1</v>
      </c>
      <c r="M2116" s="2">
        <v>589</v>
      </c>
      <c r="N2116" s="2">
        <v>65</v>
      </c>
      <c r="O2116" s="2">
        <v>3.55</v>
      </c>
      <c r="P2116" s="2">
        <v>1</v>
      </c>
      <c r="Q2116" s="2" t="s">
        <v>17764</v>
      </c>
      <c r="R2116" s="2" t="s">
        <v>1287</v>
      </c>
      <c r="S2116" s="2" t="s">
        <v>619</v>
      </c>
      <c r="T2116" s="2" t="s">
        <v>486</v>
      </c>
      <c r="U2116" s="2" t="s">
        <v>25</v>
      </c>
      <c r="V2116" s="2">
        <v>0</v>
      </c>
      <c r="W2116" s="3"/>
      <c r="X2116" s="1">
        <v>273425.01397812698</v>
      </c>
      <c r="Y2116" s="1">
        <v>288654.42522127944</v>
      </c>
      <c r="Z2116" s="1">
        <v>263724.6526480341</v>
      </c>
      <c r="AA2116" s="1">
        <v>267895.96406506741</v>
      </c>
      <c r="AC2116" s="1">
        <v>-0.13031090395489889</v>
      </c>
      <c r="AD2116" s="1">
        <v>-0.10767049607425103</v>
      </c>
      <c r="AE2116" s="1">
        <v>-2.2640407880647709E-2</v>
      </c>
      <c r="AG2116" s="1">
        <v>0.33228133026148859</v>
      </c>
      <c r="AH2116" s="1">
        <v>0.25718222445271199</v>
      </c>
      <c r="AI2116" s="1">
        <v>4.3426450152159207E-2</v>
      </c>
    </row>
    <row r="2117" spans="1:35" x14ac:dyDescent="0.15">
      <c r="A2117" s="2" t="s">
        <v>26</v>
      </c>
      <c r="B2117" s="2" t="s">
        <v>16148</v>
      </c>
      <c r="C2117" s="2" t="s">
        <v>16149</v>
      </c>
      <c r="D2117" s="2" t="s">
        <v>16150</v>
      </c>
      <c r="E2117" s="2" t="s">
        <v>16151</v>
      </c>
      <c r="F2117" s="2" t="s">
        <v>16152</v>
      </c>
      <c r="G2117" s="2">
        <v>6.6000000000000003E-2</v>
      </c>
      <c r="H2117" s="2">
        <v>10</v>
      </c>
      <c r="I2117" s="2">
        <v>2</v>
      </c>
      <c r="J2117" s="2">
        <v>9</v>
      </c>
      <c r="K2117" s="2">
        <v>2</v>
      </c>
      <c r="L2117" s="2">
        <v>1</v>
      </c>
      <c r="M2117" s="2">
        <v>393</v>
      </c>
      <c r="N2117" s="2">
        <v>43.9</v>
      </c>
      <c r="O2117" s="2">
        <v>35.75</v>
      </c>
      <c r="P2117" s="2">
        <v>2</v>
      </c>
      <c r="Q2117" s="2" t="s">
        <v>16153</v>
      </c>
      <c r="R2117" s="2" t="s">
        <v>832</v>
      </c>
      <c r="S2117" s="2" t="s">
        <v>261</v>
      </c>
      <c r="T2117" s="2" t="s">
        <v>513</v>
      </c>
      <c r="U2117" s="2" t="s">
        <v>16154</v>
      </c>
      <c r="V2117" s="2">
        <v>0</v>
      </c>
      <c r="W2117" s="3"/>
      <c r="X2117" s="1">
        <v>272713.67218371603</v>
      </c>
      <c r="Y2117" s="1">
        <v>252970.02078643668</v>
      </c>
      <c r="Z2117" s="1">
        <v>283893.88515907974</v>
      </c>
      <c r="AA2117" s="1">
        <v>281277.11060563143</v>
      </c>
      <c r="AC2117" s="1">
        <v>0.16638535216801889</v>
      </c>
      <c r="AD2117" s="1">
        <v>0.15302573294852884</v>
      </c>
      <c r="AE2117" s="1">
        <v>1.3359619219489843E-2</v>
      </c>
      <c r="AG2117" s="1">
        <v>0.56173714118615747</v>
      </c>
      <c r="AH2117" s="1">
        <v>0.60259231544901393</v>
      </c>
      <c r="AI2117" s="1">
        <v>4.7082512159831752E-2</v>
      </c>
    </row>
    <row r="2118" spans="1:35" x14ac:dyDescent="0.15">
      <c r="A2118" s="2" t="s">
        <v>44</v>
      </c>
      <c r="B2118" s="2" t="s">
        <v>22417</v>
      </c>
      <c r="C2118" s="2" t="s">
        <v>22418</v>
      </c>
      <c r="D2118" s="2" t="s">
        <v>25</v>
      </c>
      <c r="E2118" s="2" t="s">
        <v>22419</v>
      </c>
      <c r="F2118" s="2" t="s">
        <v>22420</v>
      </c>
      <c r="G2118" s="2">
        <v>4.8000000000000001E-2</v>
      </c>
      <c r="H2118" s="2">
        <v>11</v>
      </c>
      <c r="I2118" s="2">
        <v>3</v>
      </c>
      <c r="J2118" s="2">
        <v>16</v>
      </c>
      <c r="K2118" s="2">
        <v>3</v>
      </c>
      <c r="L2118" s="2">
        <v>1</v>
      </c>
      <c r="M2118" s="2">
        <v>712</v>
      </c>
      <c r="N2118" s="2">
        <v>83</v>
      </c>
      <c r="O2118" s="2">
        <v>55.62</v>
      </c>
      <c r="P2118" s="2">
        <v>3</v>
      </c>
      <c r="Q2118" s="2" t="s">
        <v>22421</v>
      </c>
      <c r="R2118" s="2" t="s">
        <v>186</v>
      </c>
      <c r="S2118" s="2" t="s">
        <v>728</v>
      </c>
      <c r="T2118" s="2" t="s">
        <v>18051</v>
      </c>
      <c r="U2118" s="2" t="s">
        <v>25</v>
      </c>
      <c r="V2118" s="2">
        <v>0</v>
      </c>
      <c r="W2118" s="3"/>
      <c r="X2118" s="1">
        <v>271729.44673591189</v>
      </c>
      <c r="Y2118" s="1">
        <v>270108.60502554645</v>
      </c>
      <c r="Z2118" s="1">
        <v>277119.82398170471</v>
      </c>
      <c r="AA2118" s="1">
        <v>267959.91120048444</v>
      </c>
      <c r="AC2118" s="1">
        <v>3.6970317367009072E-2</v>
      </c>
      <c r="AD2118" s="1">
        <v>-1.1522422555405828E-2</v>
      </c>
      <c r="AE2118" s="1">
        <v>4.8492739922414888E-2</v>
      </c>
      <c r="AG2118" s="1">
        <v>0.21474537035486735</v>
      </c>
      <c r="AH2118" s="1">
        <v>4.5194759822779776E-2</v>
      </c>
      <c r="AI2118" s="1">
        <v>0.21104944932149056</v>
      </c>
    </row>
    <row r="2119" spans="1:35" x14ac:dyDescent="0.15">
      <c r="A2119" s="2" t="s">
        <v>26</v>
      </c>
      <c r="B2119" s="2" t="s">
        <v>819</v>
      </c>
      <c r="C2119" s="2" t="s">
        <v>820</v>
      </c>
      <c r="D2119" s="2" t="s">
        <v>821</v>
      </c>
      <c r="E2119" s="2" t="s">
        <v>822</v>
      </c>
      <c r="F2119" s="2" t="s">
        <v>823</v>
      </c>
      <c r="G2119" s="2">
        <v>0.58599999999999997</v>
      </c>
      <c r="H2119" s="2">
        <v>4</v>
      </c>
      <c r="I2119" s="2">
        <v>1</v>
      </c>
      <c r="J2119" s="2">
        <v>1</v>
      </c>
      <c r="K2119" s="2">
        <v>1</v>
      </c>
      <c r="L2119" s="2">
        <v>1</v>
      </c>
      <c r="M2119" s="2">
        <v>402</v>
      </c>
      <c r="N2119" s="2">
        <v>45.1</v>
      </c>
      <c r="O2119" s="2">
        <v>3.28</v>
      </c>
      <c r="P2119" s="2">
        <v>1</v>
      </c>
      <c r="Q2119" s="2" t="s">
        <v>824</v>
      </c>
      <c r="R2119" s="2" t="s">
        <v>186</v>
      </c>
      <c r="S2119" s="2" t="s">
        <v>423</v>
      </c>
      <c r="T2119" s="2" t="s">
        <v>825</v>
      </c>
      <c r="U2119" s="2" t="s">
        <v>25</v>
      </c>
      <c r="V2119" s="2">
        <v>0</v>
      </c>
      <c r="W2119" s="3"/>
      <c r="X2119" s="1">
        <v>271663.75647159398</v>
      </c>
      <c r="Y2119" s="1">
        <v>296377.58458487486</v>
      </c>
      <c r="Z2119" s="1">
        <v>232377.102212686</v>
      </c>
      <c r="AA2119" s="1">
        <v>286236.58261722111</v>
      </c>
      <c r="AC2119" s="1">
        <v>-0.35096842227517161</v>
      </c>
      <c r="AD2119" s="1">
        <v>-5.0228270653873107E-2</v>
      </c>
      <c r="AE2119" s="1">
        <v>-0.30074015162129852</v>
      </c>
      <c r="AG2119" s="1">
        <v>0.54210853848632157</v>
      </c>
      <c r="AH2119" s="1">
        <v>5.0223556301691431E-2</v>
      </c>
      <c r="AI2119" s="1">
        <v>0.4797197675268372</v>
      </c>
    </row>
    <row r="2120" spans="1:35" x14ac:dyDescent="0.15">
      <c r="A2120" s="2" t="s">
        <v>44</v>
      </c>
      <c r="B2120" s="2" t="s">
        <v>16629</v>
      </c>
      <c r="C2120" s="2" t="s">
        <v>16630</v>
      </c>
      <c r="D2120" s="2" t="s">
        <v>16631</v>
      </c>
      <c r="E2120" s="2" t="s">
        <v>16632</v>
      </c>
      <c r="F2120" s="2" t="s">
        <v>16633</v>
      </c>
      <c r="G2120" s="2">
        <v>1.4999999999999999E-2</v>
      </c>
      <c r="H2120" s="2">
        <v>20</v>
      </c>
      <c r="I2120" s="2">
        <v>1</v>
      </c>
      <c r="J2120" s="2">
        <v>42</v>
      </c>
      <c r="K2120" s="2">
        <v>1</v>
      </c>
      <c r="L2120" s="2">
        <v>1</v>
      </c>
      <c r="M2120" s="2">
        <v>160</v>
      </c>
      <c r="N2120" s="2">
        <v>17.399999999999999</v>
      </c>
      <c r="O2120" s="2">
        <v>225.02</v>
      </c>
      <c r="P2120" s="2">
        <v>1</v>
      </c>
      <c r="Q2120" s="2" t="s">
        <v>16634</v>
      </c>
      <c r="R2120" s="2" t="s">
        <v>277</v>
      </c>
      <c r="S2120" s="2" t="s">
        <v>2344</v>
      </c>
      <c r="T2120" s="2" t="s">
        <v>1533</v>
      </c>
      <c r="U2120" s="2" t="s">
        <v>25</v>
      </c>
      <c r="V2120" s="2">
        <v>0</v>
      </c>
      <c r="W2120" s="3"/>
      <c r="X2120" s="1">
        <v>271103.46591748786</v>
      </c>
      <c r="Y2120" s="1">
        <v>271478.87853460817</v>
      </c>
      <c r="Z2120" s="1">
        <v>295544.1536936129</v>
      </c>
      <c r="AA2120" s="1">
        <v>246287.36552424249</v>
      </c>
      <c r="AC2120" s="1">
        <v>0.12253372365053752</v>
      </c>
      <c r="AD2120" s="1">
        <v>-0.14049733868327441</v>
      </c>
      <c r="AE2120" s="1">
        <v>0.26303106233381202</v>
      </c>
      <c r="AG2120" s="1">
        <v>1.2173653701530833</v>
      </c>
      <c r="AH2120" s="1">
        <v>0.76580489370706328</v>
      </c>
      <c r="AI2120" s="1">
        <v>2.0136141113678785</v>
      </c>
    </row>
    <row r="2121" spans="1:35" x14ac:dyDescent="0.15">
      <c r="A2121" s="2" t="s">
        <v>23</v>
      </c>
      <c r="B2121" s="2" t="s">
        <v>3122</v>
      </c>
      <c r="C2121" s="2" t="s">
        <v>3115</v>
      </c>
      <c r="D2121" s="2" t="s">
        <v>25</v>
      </c>
      <c r="E2121" s="2" t="s">
        <v>3116</v>
      </c>
      <c r="F2121" s="2" t="s">
        <v>3123</v>
      </c>
      <c r="G2121" s="2">
        <v>0</v>
      </c>
      <c r="H2121" s="2">
        <v>32</v>
      </c>
      <c r="I2121" s="2">
        <v>36</v>
      </c>
      <c r="J2121" s="2">
        <v>1115</v>
      </c>
      <c r="K2121" s="2">
        <v>1</v>
      </c>
      <c r="L2121" s="2">
        <v>1</v>
      </c>
      <c r="M2121" s="2">
        <v>1806</v>
      </c>
      <c r="N2121" s="2">
        <v>197.3</v>
      </c>
      <c r="O2121" s="2">
        <v>4524.92</v>
      </c>
      <c r="P2121" s="2">
        <v>36</v>
      </c>
      <c r="Q2121" s="2" t="s">
        <v>3124</v>
      </c>
      <c r="R2121" s="2" t="s">
        <v>3119</v>
      </c>
      <c r="S2121" s="2" t="s">
        <v>3125</v>
      </c>
      <c r="T2121" s="2" t="s">
        <v>445</v>
      </c>
      <c r="U2121" s="2" t="s">
        <v>25</v>
      </c>
      <c r="V2121" s="2">
        <v>0</v>
      </c>
      <c r="W2121" s="3"/>
      <c r="X2121" s="1">
        <v>270999.38589319825</v>
      </c>
      <c r="Y2121" s="1">
        <v>272399.66150779062</v>
      </c>
      <c r="Z2121" s="1">
        <v>290668.7914510261</v>
      </c>
      <c r="AA2121" s="1">
        <v>249929.70472077795</v>
      </c>
      <c r="AC2121" s="1">
        <v>9.3651269784170557E-2</v>
      </c>
      <c r="AD2121" s="1">
        <v>-0.12420253137183125</v>
      </c>
      <c r="AE2121" s="1">
        <v>0.21785380115600159</v>
      </c>
      <c r="AG2121" s="1">
        <v>0.30351733885086191</v>
      </c>
      <c r="AH2121" s="1">
        <v>0.40260898158305014</v>
      </c>
      <c r="AI2121" s="1">
        <v>0.93579120562101759</v>
      </c>
    </row>
    <row r="2122" spans="1:35" x14ac:dyDescent="0.15">
      <c r="A2122" s="2" t="s">
        <v>44</v>
      </c>
      <c r="B2122" s="2" t="s">
        <v>17799</v>
      </c>
      <c r="C2122" s="2" t="s">
        <v>17800</v>
      </c>
      <c r="D2122" s="2" t="s">
        <v>17801</v>
      </c>
      <c r="E2122" s="2" t="s">
        <v>17802</v>
      </c>
      <c r="F2122" s="2" t="s">
        <v>17803</v>
      </c>
      <c r="G2122" s="2">
        <v>4.2999999999999997E-2</v>
      </c>
      <c r="H2122" s="2">
        <v>19</v>
      </c>
      <c r="I2122" s="2">
        <v>2</v>
      </c>
      <c r="J2122" s="2">
        <v>21</v>
      </c>
      <c r="K2122" s="2">
        <v>2</v>
      </c>
      <c r="L2122" s="2">
        <v>1</v>
      </c>
      <c r="M2122" s="2">
        <v>137</v>
      </c>
      <c r="N2122" s="2">
        <v>15.8</v>
      </c>
      <c r="O2122" s="2">
        <v>75.12</v>
      </c>
      <c r="P2122" s="2">
        <v>2</v>
      </c>
      <c r="Q2122" s="2" t="s">
        <v>17804</v>
      </c>
      <c r="R2122" s="2" t="s">
        <v>1443</v>
      </c>
      <c r="S2122" s="2" t="s">
        <v>1692</v>
      </c>
      <c r="T2122" s="2" t="s">
        <v>144</v>
      </c>
      <c r="U2122" s="2" t="s">
        <v>25</v>
      </c>
      <c r="V2122" s="2">
        <v>0</v>
      </c>
      <c r="W2122" s="3"/>
      <c r="X2122" s="1">
        <v>270794.50779782911</v>
      </c>
      <c r="Y2122" s="1">
        <v>274533.45013048797</v>
      </c>
      <c r="Z2122" s="1">
        <v>250458.90359360594</v>
      </c>
      <c r="AA2122" s="1">
        <v>287391.16966939351</v>
      </c>
      <c r="AC2122" s="1">
        <v>-0.13240804398095768</v>
      </c>
      <c r="AD2122" s="1">
        <v>6.6033791454341143E-2</v>
      </c>
      <c r="AE2122" s="1">
        <v>-0.19844183543529878</v>
      </c>
      <c r="AG2122" s="1">
        <v>0.71843507113569127</v>
      </c>
      <c r="AH2122" s="1">
        <v>0.32750994884356949</v>
      </c>
      <c r="AI2122" s="1">
        <v>1.4808710362107045</v>
      </c>
    </row>
    <row r="2123" spans="1:35" x14ac:dyDescent="0.15">
      <c r="A2123" s="2" t="s">
        <v>26</v>
      </c>
      <c r="B2123" s="2" t="s">
        <v>1775</v>
      </c>
      <c r="C2123" s="2" t="s">
        <v>1776</v>
      </c>
      <c r="D2123" s="2" t="s">
        <v>25</v>
      </c>
      <c r="E2123" s="2" t="s">
        <v>1777</v>
      </c>
      <c r="F2123" s="2" t="s">
        <v>1778</v>
      </c>
      <c r="G2123" s="2">
        <v>0.18099999999999999</v>
      </c>
      <c r="H2123" s="2">
        <v>1</v>
      </c>
      <c r="I2123" s="2">
        <v>1</v>
      </c>
      <c r="J2123" s="2">
        <v>3</v>
      </c>
      <c r="K2123" s="2">
        <v>1</v>
      </c>
      <c r="L2123" s="2">
        <v>1</v>
      </c>
      <c r="M2123" s="2">
        <v>2197</v>
      </c>
      <c r="N2123" s="2">
        <v>250.1</v>
      </c>
      <c r="O2123" s="2">
        <v>11.04</v>
      </c>
      <c r="P2123" s="2">
        <v>1</v>
      </c>
      <c r="Q2123" s="2" t="s">
        <v>1779</v>
      </c>
      <c r="R2123" s="2" t="s">
        <v>1780</v>
      </c>
      <c r="S2123" s="2" t="s">
        <v>1781</v>
      </c>
      <c r="T2123" s="2" t="s">
        <v>1019</v>
      </c>
      <c r="U2123" s="2" t="s">
        <v>25</v>
      </c>
      <c r="V2123" s="2">
        <v>0</v>
      </c>
      <c r="W2123" s="3"/>
      <c r="X2123" s="1">
        <v>269375.18812238937</v>
      </c>
      <c r="Y2123" s="1">
        <v>269620.23685693822</v>
      </c>
      <c r="Z2123" s="1">
        <v>330334.4060899574</v>
      </c>
      <c r="AA2123" s="1">
        <v>208170.92142027241</v>
      </c>
      <c r="AC2123" s="1">
        <v>0.29299845704205807</v>
      </c>
      <c r="AD2123" s="1">
        <v>-0.37316022649129055</v>
      </c>
      <c r="AE2123" s="1">
        <v>0.66615868353334851</v>
      </c>
      <c r="AG2123" s="1">
        <v>0.41376813370356152</v>
      </c>
      <c r="AH2123" s="1">
        <v>0.44041351523240096</v>
      </c>
      <c r="AI2123" s="1">
        <v>1.0579288803102667</v>
      </c>
    </row>
    <row r="2124" spans="1:35" x14ac:dyDescent="0.15">
      <c r="A2124" s="2" t="s">
        <v>23</v>
      </c>
      <c r="B2124" s="2" t="s">
        <v>8939</v>
      </c>
      <c r="C2124" s="2" t="s">
        <v>8940</v>
      </c>
      <c r="D2124" s="2" t="s">
        <v>8941</v>
      </c>
      <c r="E2124" s="2" t="s">
        <v>8942</v>
      </c>
      <c r="F2124" s="2" t="s">
        <v>8943</v>
      </c>
      <c r="G2124" s="2">
        <v>0</v>
      </c>
      <c r="H2124" s="2">
        <v>23</v>
      </c>
      <c r="I2124" s="2">
        <v>7</v>
      </c>
      <c r="J2124" s="2">
        <v>481</v>
      </c>
      <c r="K2124" s="2">
        <v>3</v>
      </c>
      <c r="L2124" s="2">
        <v>1</v>
      </c>
      <c r="M2124" s="2">
        <v>641</v>
      </c>
      <c r="N2124" s="2">
        <v>70.5</v>
      </c>
      <c r="O2124" s="2">
        <v>2246.62</v>
      </c>
      <c r="P2124" s="2">
        <v>7</v>
      </c>
      <c r="Q2124" s="2" t="s">
        <v>8944</v>
      </c>
      <c r="R2124" s="2" t="s">
        <v>443</v>
      </c>
      <c r="S2124" s="2" t="s">
        <v>5270</v>
      </c>
      <c r="T2124" s="2" t="s">
        <v>2305</v>
      </c>
      <c r="U2124" s="2" t="s">
        <v>5456</v>
      </c>
      <c r="V2124" s="2">
        <v>0</v>
      </c>
      <c r="W2124" s="3"/>
      <c r="X2124" s="1">
        <v>269245.51406428451</v>
      </c>
      <c r="Y2124" s="1">
        <v>271060.04568912514</v>
      </c>
      <c r="Z2124" s="1">
        <v>266546.8689457649</v>
      </c>
      <c r="AA2124" s="1">
        <v>270129.62755796331</v>
      </c>
      <c r="AC2124" s="1">
        <v>-2.4223240040114332E-2</v>
      </c>
      <c r="AD2124" s="1">
        <v>-4.9605933469052616E-3</v>
      </c>
      <c r="AE2124" s="1">
        <v>-1.9262646693209068E-2</v>
      </c>
      <c r="AG2124" s="1">
        <v>0.17023028499344137</v>
      </c>
      <c r="AH2124" s="1">
        <v>2.4025366924497915E-2</v>
      </c>
      <c r="AI2124" s="1">
        <v>0.10655610178845676</v>
      </c>
    </row>
    <row r="2125" spans="1:35" x14ac:dyDescent="0.15">
      <c r="A2125" s="2" t="s">
        <v>23</v>
      </c>
      <c r="B2125" s="2" t="s">
        <v>7467</v>
      </c>
      <c r="C2125" s="2" t="s">
        <v>7468</v>
      </c>
      <c r="D2125" s="2" t="s">
        <v>7469</v>
      </c>
      <c r="E2125" s="2" t="s">
        <v>7470</v>
      </c>
      <c r="F2125" s="2" t="s">
        <v>7471</v>
      </c>
      <c r="G2125" s="2">
        <v>8.0000000000000002E-3</v>
      </c>
      <c r="H2125" s="2">
        <v>41</v>
      </c>
      <c r="I2125" s="2">
        <v>6</v>
      </c>
      <c r="J2125" s="2">
        <v>127</v>
      </c>
      <c r="K2125" s="2">
        <v>3</v>
      </c>
      <c r="L2125" s="2">
        <v>1</v>
      </c>
      <c r="M2125" s="2">
        <v>207</v>
      </c>
      <c r="N2125" s="2">
        <v>23.7</v>
      </c>
      <c r="O2125" s="2">
        <v>447.15</v>
      </c>
      <c r="P2125" s="2">
        <v>6</v>
      </c>
      <c r="Q2125" s="2" t="s">
        <v>7472</v>
      </c>
      <c r="R2125" s="2" t="s">
        <v>1990</v>
      </c>
      <c r="S2125" s="2" t="s">
        <v>7473</v>
      </c>
      <c r="T2125" s="2" t="s">
        <v>472</v>
      </c>
      <c r="U2125" s="2" t="s">
        <v>7474</v>
      </c>
      <c r="V2125" s="2">
        <v>0</v>
      </c>
      <c r="W2125" s="3"/>
      <c r="X2125" s="1">
        <v>268121.25922600215</v>
      </c>
      <c r="Y2125" s="1">
        <v>235042.81137322451</v>
      </c>
      <c r="Z2125" s="1">
        <v>259379.97567196799</v>
      </c>
      <c r="AA2125" s="1">
        <v>309940.99063281383</v>
      </c>
      <c r="AC2125" s="1">
        <v>0.14214354940691443</v>
      </c>
      <c r="AD2125" s="1">
        <v>0.39907001097598915</v>
      </c>
      <c r="AE2125" s="1">
        <v>-0.25692646156907456</v>
      </c>
      <c r="AG2125" s="1">
        <v>0.16762961408021759</v>
      </c>
      <c r="AH2125" s="1">
        <v>0.68476214983379446</v>
      </c>
      <c r="AI2125" s="1">
        <v>0.41812462069990791</v>
      </c>
    </row>
    <row r="2126" spans="1:35" x14ac:dyDescent="0.15">
      <c r="A2126" s="2" t="s">
        <v>23</v>
      </c>
      <c r="B2126" s="2" t="s">
        <v>9893</v>
      </c>
      <c r="C2126" s="2" t="s">
        <v>9894</v>
      </c>
      <c r="D2126" s="2" t="s">
        <v>9895</v>
      </c>
      <c r="E2126" s="2" t="s">
        <v>9896</v>
      </c>
      <c r="F2126" s="2" t="s">
        <v>9897</v>
      </c>
      <c r="G2126" s="2">
        <v>0</v>
      </c>
      <c r="H2126" s="2">
        <v>39</v>
      </c>
      <c r="I2126" s="2">
        <v>3</v>
      </c>
      <c r="J2126" s="2">
        <v>618</v>
      </c>
      <c r="K2126" s="2">
        <v>1</v>
      </c>
      <c r="L2126" s="2">
        <v>1</v>
      </c>
      <c r="M2126" s="2">
        <v>103</v>
      </c>
      <c r="N2126" s="2">
        <v>11.5</v>
      </c>
      <c r="O2126" s="2">
        <v>3332.82</v>
      </c>
      <c r="P2126" s="2">
        <v>3</v>
      </c>
      <c r="Q2126" s="2" t="s">
        <v>9898</v>
      </c>
      <c r="R2126" s="2" t="s">
        <v>1357</v>
      </c>
      <c r="S2126" s="2" t="s">
        <v>9899</v>
      </c>
      <c r="T2126" s="2" t="s">
        <v>152</v>
      </c>
      <c r="U2126" s="2" t="s">
        <v>3063</v>
      </c>
      <c r="V2126" s="2">
        <v>0</v>
      </c>
      <c r="W2126" s="3"/>
      <c r="X2126" s="1">
        <v>267997.71184321598</v>
      </c>
      <c r="Y2126" s="1">
        <v>268918.49590091186</v>
      </c>
      <c r="Z2126" s="1">
        <v>258342.62185949777</v>
      </c>
      <c r="AA2126" s="1">
        <v>276732.01776923839</v>
      </c>
      <c r="AC2126" s="1">
        <v>-5.7883303830186431E-2</v>
      </c>
      <c r="AD2126" s="1">
        <v>4.1320587260520521E-2</v>
      </c>
      <c r="AE2126" s="1">
        <v>-9.9203891090706736E-2</v>
      </c>
      <c r="AG2126" s="1">
        <v>0.24809724122849325</v>
      </c>
      <c r="AH2126" s="1">
        <v>0.18810011342762697</v>
      </c>
      <c r="AI2126" s="1">
        <v>0.50909102418603458</v>
      </c>
    </row>
    <row r="2127" spans="1:35" x14ac:dyDescent="0.15">
      <c r="A2127" s="2" t="s">
        <v>23</v>
      </c>
      <c r="B2127" s="2" t="s">
        <v>21876</v>
      </c>
      <c r="C2127" s="2" t="s">
        <v>21877</v>
      </c>
      <c r="D2127" s="2" t="s">
        <v>21878</v>
      </c>
      <c r="E2127" s="2" t="s">
        <v>21879</v>
      </c>
      <c r="F2127" s="2" t="s">
        <v>21880</v>
      </c>
      <c r="G2127" s="2">
        <v>0.01</v>
      </c>
      <c r="H2127" s="2">
        <v>13</v>
      </c>
      <c r="I2127" s="2">
        <v>10</v>
      </c>
      <c r="J2127" s="2">
        <v>64</v>
      </c>
      <c r="K2127" s="2">
        <v>8</v>
      </c>
      <c r="L2127" s="2">
        <v>1</v>
      </c>
      <c r="M2127" s="2">
        <v>1254</v>
      </c>
      <c r="N2127" s="2">
        <v>139.80000000000001</v>
      </c>
      <c r="O2127" s="2">
        <v>250.17</v>
      </c>
      <c r="P2127" s="2">
        <v>10</v>
      </c>
      <c r="Q2127" s="2" t="s">
        <v>21881</v>
      </c>
      <c r="R2127" s="2" t="s">
        <v>21882</v>
      </c>
      <c r="S2127" s="2" t="s">
        <v>336</v>
      </c>
      <c r="T2127" s="2" t="s">
        <v>262</v>
      </c>
      <c r="U2127" s="2" t="s">
        <v>25</v>
      </c>
      <c r="V2127" s="2">
        <v>0</v>
      </c>
      <c r="W2127" s="3"/>
      <c r="X2127" s="1">
        <v>267119.24656178354</v>
      </c>
      <c r="Y2127" s="1">
        <v>290769.62542484584</v>
      </c>
      <c r="Z2127" s="1">
        <v>291885.91162384785</v>
      </c>
      <c r="AA2127" s="1">
        <v>218702.20263665702</v>
      </c>
      <c r="AC2127" s="1">
        <v>5.5280090259947632E-3</v>
      </c>
      <c r="AD2127" s="1">
        <v>-0.41090881892081971</v>
      </c>
      <c r="AE2127" s="1">
        <v>0.4164368279468143</v>
      </c>
      <c r="AG2127" s="1">
        <v>9.700381893338661E-3</v>
      </c>
      <c r="AH2127" s="1">
        <v>1.2331470072822579</v>
      </c>
      <c r="AI2127" s="1">
        <v>1.3962302134016653</v>
      </c>
    </row>
    <row r="2128" spans="1:35" x14ac:dyDescent="0.15">
      <c r="A2128" s="2" t="s">
        <v>26</v>
      </c>
      <c r="B2128" s="2" t="s">
        <v>22147</v>
      </c>
      <c r="C2128" s="2" t="s">
        <v>22148</v>
      </c>
      <c r="D2128" s="2" t="s">
        <v>22149</v>
      </c>
      <c r="E2128" s="2" t="s">
        <v>22150</v>
      </c>
      <c r="F2128" s="2" t="s">
        <v>22151</v>
      </c>
      <c r="G2128" s="2">
        <v>0.45700000000000002</v>
      </c>
      <c r="H2128" s="2">
        <v>3</v>
      </c>
      <c r="I2128" s="2">
        <v>1</v>
      </c>
      <c r="J2128" s="2">
        <v>1</v>
      </c>
      <c r="K2128" s="2">
        <v>1</v>
      </c>
      <c r="L2128" s="2">
        <v>1</v>
      </c>
      <c r="M2128" s="2">
        <v>695</v>
      </c>
      <c r="N2128" s="2">
        <v>75.400000000000006</v>
      </c>
      <c r="O2128" s="2">
        <v>3.51</v>
      </c>
      <c r="P2128" s="2">
        <v>1</v>
      </c>
      <c r="Q2128" s="2" t="s">
        <v>22152</v>
      </c>
      <c r="R2128" s="2" t="s">
        <v>22153</v>
      </c>
      <c r="S2128" s="2" t="s">
        <v>1211</v>
      </c>
      <c r="T2128" s="2" t="s">
        <v>152</v>
      </c>
      <c r="U2128" s="2" t="s">
        <v>22154</v>
      </c>
      <c r="V2128" s="2">
        <v>0</v>
      </c>
      <c r="W2128" s="3"/>
      <c r="X2128" s="1">
        <v>265862.06267639081</v>
      </c>
      <c r="Y2128" s="1">
        <v>264479.03499554523</v>
      </c>
      <c r="Z2128" s="1">
        <v>275429.70909584936</v>
      </c>
      <c r="AA2128" s="1">
        <v>257677.4439377778</v>
      </c>
      <c r="AC2128" s="1">
        <v>5.8530817695122403E-2</v>
      </c>
      <c r="AD2128" s="1">
        <v>-3.7587110873817324E-2</v>
      </c>
      <c r="AE2128" s="1">
        <v>9.6117928568939637E-2</v>
      </c>
      <c r="AG2128" s="1">
        <v>0.17357230780215852</v>
      </c>
      <c r="AH2128" s="1">
        <v>0.12452682414139132</v>
      </c>
      <c r="AI2128" s="1">
        <v>0.28284518177361112</v>
      </c>
    </row>
    <row r="2129" spans="1:35" x14ac:dyDescent="0.15">
      <c r="A2129" s="2" t="s">
        <v>44</v>
      </c>
      <c r="B2129" s="2" t="s">
        <v>16772</v>
      </c>
      <c r="C2129" s="2" t="s">
        <v>16773</v>
      </c>
      <c r="D2129" s="2" t="s">
        <v>16774</v>
      </c>
      <c r="E2129" s="2" t="s">
        <v>16775</v>
      </c>
      <c r="F2129" s="2" t="s">
        <v>16776</v>
      </c>
      <c r="G2129" s="2">
        <v>0.05</v>
      </c>
      <c r="H2129" s="2">
        <v>10</v>
      </c>
      <c r="I2129" s="2">
        <v>3</v>
      </c>
      <c r="J2129" s="2">
        <v>14</v>
      </c>
      <c r="K2129" s="2">
        <v>3</v>
      </c>
      <c r="L2129" s="2">
        <v>1</v>
      </c>
      <c r="M2129" s="2">
        <v>493</v>
      </c>
      <c r="N2129" s="2">
        <v>55.2</v>
      </c>
      <c r="O2129" s="2">
        <v>51.39</v>
      </c>
      <c r="P2129" s="2">
        <v>3</v>
      </c>
      <c r="Q2129" s="2" t="s">
        <v>16777</v>
      </c>
      <c r="R2129" s="2" t="s">
        <v>103</v>
      </c>
      <c r="S2129" s="2" t="s">
        <v>1137</v>
      </c>
      <c r="T2129" s="2" t="s">
        <v>144</v>
      </c>
      <c r="U2129" s="2" t="s">
        <v>16778</v>
      </c>
      <c r="V2129" s="2">
        <v>0</v>
      </c>
      <c r="W2129" s="3"/>
      <c r="X2129" s="1">
        <v>265446.95659895643</v>
      </c>
      <c r="Y2129" s="1">
        <v>304547.24732700485</v>
      </c>
      <c r="Z2129" s="1">
        <v>195702.23196939947</v>
      </c>
      <c r="AA2129" s="1">
        <v>296091.39050046529</v>
      </c>
      <c r="AC2129" s="1">
        <v>-0.63800585468567772</v>
      </c>
      <c r="AD2129" s="1">
        <v>-4.0623522936687258E-2</v>
      </c>
      <c r="AE2129" s="1">
        <v>-0.59738233174899047</v>
      </c>
      <c r="AG2129" s="1">
        <v>3.5742031044906404</v>
      </c>
      <c r="AH2129" s="1">
        <v>0.10635126375119205</v>
      </c>
      <c r="AI2129" s="1">
        <v>3.3079627976753816</v>
      </c>
    </row>
    <row r="2130" spans="1:35" x14ac:dyDescent="0.15">
      <c r="A2130" s="2" t="s">
        <v>26</v>
      </c>
      <c r="B2130" s="2" t="s">
        <v>12117</v>
      </c>
      <c r="C2130" s="2" t="s">
        <v>12118</v>
      </c>
      <c r="D2130" s="2" t="s">
        <v>25</v>
      </c>
      <c r="E2130" s="2" t="s">
        <v>12119</v>
      </c>
      <c r="F2130" s="2" t="s">
        <v>12120</v>
      </c>
      <c r="G2130" s="2">
        <v>0.16400000000000001</v>
      </c>
      <c r="H2130" s="2">
        <v>6</v>
      </c>
      <c r="I2130" s="2">
        <v>2</v>
      </c>
      <c r="J2130" s="2">
        <v>4</v>
      </c>
      <c r="K2130" s="2">
        <v>2</v>
      </c>
      <c r="L2130" s="2">
        <v>1</v>
      </c>
      <c r="M2130" s="2">
        <v>670</v>
      </c>
      <c r="N2130" s="2">
        <v>72.400000000000006</v>
      </c>
      <c r="O2130" s="2">
        <v>13.86</v>
      </c>
      <c r="P2130" s="2">
        <v>2</v>
      </c>
      <c r="Q2130" s="2" t="s">
        <v>12121</v>
      </c>
      <c r="R2130" s="2" t="s">
        <v>4937</v>
      </c>
      <c r="S2130" s="2" t="s">
        <v>1211</v>
      </c>
      <c r="T2130" s="2" t="s">
        <v>152</v>
      </c>
      <c r="U2130" s="2" t="s">
        <v>25</v>
      </c>
      <c r="V2130" s="2">
        <v>0</v>
      </c>
      <c r="W2130" s="3"/>
      <c r="X2130" s="1">
        <v>264585.57721944351</v>
      </c>
      <c r="Y2130" s="1">
        <v>248898.64392905729</v>
      </c>
      <c r="Z2130" s="1">
        <v>252852.26282923817</v>
      </c>
      <c r="AA2130" s="1">
        <v>292005.82490003464</v>
      </c>
      <c r="AC2130" s="1">
        <v>2.2736319385443161E-2</v>
      </c>
      <c r="AD2130" s="1">
        <v>0.23043877798863321</v>
      </c>
      <c r="AE2130" s="1">
        <v>-0.20770245860319028</v>
      </c>
      <c r="AG2130" s="1">
        <v>6.2614807998108563E-2</v>
      </c>
      <c r="AH2130" s="1">
        <v>0.89663368059957771</v>
      </c>
      <c r="AI2130" s="1">
        <v>1.153203941027751</v>
      </c>
    </row>
    <row r="2131" spans="1:35" x14ac:dyDescent="0.15">
      <c r="A2131" s="2" t="s">
        <v>44</v>
      </c>
      <c r="B2131" s="2" t="s">
        <v>8786</v>
      </c>
      <c r="C2131" s="2" t="s">
        <v>8787</v>
      </c>
      <c r="D2131" s="2" t="s">
        <v>25</v>
      </c>
      <c r="E2131" s="2" t="s">
        <v>8788</v>
      </c>
      <c r="F2131" s="2" t="s">
        <v>8789</v>
      </c>
      <c r="G2131" s="2">
        <v>3.3000000000000002E-2</v>
      </c>
      <c r="H2131" s="2">
        <v>4</v>
      </c>
      <c r="I2131" s="2">
        <v>1</v>
      </c>
      <c r="J2131" s="2">
        <v>34</v>
      </c>
      <c r="K2131" s="2">
        <v>1</v>
      </c>
      <c r="L2131" s="2">
        <v>1</v>
      </c>
      <c r="M2131" s="2">
        <v>272</v>
      </c>
      <c r="N2131" s="2">
        <v>31.6</v>
      </c>
      <c r="O2131" s="2">
        <v>133.12</v>
      </c>
      <c r="P2131" s="2">
        <v>1</v>
      </c>
      <c r="Q2131" s="2" t="s">
        <v>8790</v>
      </c>
      <c r="R2131" s="2" t="s">
        <v>260</v>
      </c>
      <c r="S2131" s="2" t="s">
        <v>3277</v>
      </c>
      <c r="T2131" s="2" t="s">
        <v>262</v>
      </c>
      <c r="U2131" s="2" t="s">
        <v>25</v>
      </c>
      <c r="V2131" s="2">
        <v>0</v>
      </c>
      <c r="W2131" s="3"/>
      <c r="X2131" s="1">
        <v>264476.52566575311</v>
      </c>
      <c r="Y2131" s="1">
        <v>274283.55213348614</v>
      </c>
      <c r="Z2131" s="1">
        <v>248861.6336796878</v>
      </c>
      <c r="AA2131" s="1">
        <v>270284.3911840854</v>
      </c>
      <c r="AC2131" s="1">
        <v>-0.14032428009112824</v>
      </c>
      <c r="AD2131" s="1">
        <v>-2.1189911973221166E-2</v>
      </c>
      <c r="AE2131" s="1">
        <v>-0.11913436811790723</v>
      </c>
      <c r="AG2131" s="1">
        <v>0.58616813644731125</v>
      </c>
      <c r="AH2131" s="1">
        <v>0.15629457756822643</v>
      </c>
      <c r="AI2131" s="1">
        <v>0.49098796382689514</v>
      </c>
    </row>
    <row r="2132" spans="1:35" x14ac:dyDescent="0.15">
      <c r="A2132" s="2" t="s">
        <v>26</v>
      </c>
      <c r="B2132" s="2" t="s">
        <v>5060</v>
      </c>
      <c r="C2132" s="2" t="s">
        <v>5061</v>
      </c>
      <c r="D2132" s="2" t="s">
        <v>5062</v>
      </c>
      <c r="E2132" s="2" t="s">
        <v>5063</v>
      </c>
      <c r="F2132" s="2" t="s">
        <v>5064</v>
      </c>
      <c r="G2132" s="2">
        <v>5.7000000000000002E-2</v>
      </c>
      <c r="H2132" s="2">
        <v>19</v>
      </c>
      <c r="I2132" s="2">
        <v>1</v>
      </c>
      <c r="J2132" s="2">
        <v>11</v>
      </c>
      <c r="K2132" s="2">
        <v>1</v>
      </c>
      <c r="L2132" s="2">
        <v>1</v>
      </c>
      <c r="M2132" s="2">
        <v>67</v>
      </c>
      <c r="N2132" s="2">
        <v>7.6</v>
      </c>
      <c r="O2132" s="2">
        <v>41.31</v>
      </c>
      <c r="P2132" s="2">
        <v>1</v>
      </c>
      <c r="Q2132" s="2" t="s">
        <v>5065</v>
      </c>
      <c r="R2132" s="2" t="s">
        <v>3523</v>
      </c>
      <c r="S2132" s="2" t="s">
        <v>298</v>
      </c>
      <c r="T2132" s="2" t="s">
        <v>4046</v>
      </c>
      <c r="U2132" s="2" t="s">
        <v>4047</v>
      </c>
      <c r="V2132" s="2">
        <v>0</v>
      </c>
      <c r="W2132" s="3"/>
      <c r="X2132" s="1">
        <v>263988.02012490155</v>
      </c>
      <c r="Y2132" s="1">
        <v>227243.50609660242</v>
      </c>
      <c r="Z2132" s="1">
        <v>214227.34784037902</v>
      </c>
      <c r="AA2132" s="1">
        <v>350493.20643772354</v>
      </c>
      <c r="AC2132" s="1">
        <v>-8.5096403883914234E-2</v>
      </c>
      <c r="AD2132" s="1">
        <v>0.62514741361474968</v>
      </c>
      <c r="AE2132" s="1">
        <v>-0.71024381749866394</v>
      </c>
      <c r="AG2132" s="1">
        <v>7.1886095941029238E-2</v>
      </c>
      <c r="AH2132" s="1">
        <v>0.57716513390595636</v>
      </c>
      <c r="AI2132" s="1">
        <v>0.80815210682292049</v>
      </c>
    </row>
    <row r="2133" spans="1:35" x14ac:dyDescent="0.15">
      <c r="A2133" s="2" t="s">
        <v>26</v>
      </c>
      <c r="B2133" s="2" t="s">
        <v>10075</v>
      </c>
      <c r="C2133" s="2" t="s">
        <v>10076</v>
      </c>
      <c r="D2133" s="2" t="s">
        <v>10077</v>
      </c>
      <c r="E2133" s="2" t="s">
        <v>10078</v>
      </c>
      <c r="F2133" s="2" t="s">
        <v>10079</v>
      </c>
      <c r="G2133" s="2">
        <v>8.7999999999999995E-2</v>
      </c>
      <c r="H2133" s="2">
        <v>3</v>
      </c>
      <c r="I2133" s="2">
        <v>1</v>
      </c>
      <c r="J2133" s="2">
        <v>7</v>
      </c>
      <c r="K2133" s="2">
        <v>1</v>
      </c>
      <c r="L2133" s="2">
        <v>1</v>
      </c>
      <c r="M2133" s="2">
        <v>501</v>
      </c>
      <c r="N2133" s="2">
        <v>56.5</v>
      </c>
      <c r="O2133" s="2">
        <v>27.1</v>
      </c>
      <c r="P2133" s="2">
        <v>1</v>
      </c>
      <c r="Q2133" s="2" t="s">
        <v>10080</v>
      </c>
      <c r="R2133" s="2" t="s">
        <v>867</v>
      </c>
      <c r="S2133" s="2" t="s">
        <v>1251</v>
      </c>
      <c r="T2133" s="2" t="s">
        <v>513</v>
      </c>
      <c r="U2133" s="2" t="s">
        <v>10081</v>
      </c>
      <c r="V2133" s="2">
        <v>0</v>
      </c>
      <c r="W2133" s="3"/>
      <c r="X2133" s="1">
        <v>263450.57503002335</v>
      </c>
      <c r="Y2133" s="1">
        <v>265457.30952504271</v>
      </c>
      <c r="Z2133" s="1">
        <v>267332.3281703305</v>
      </c>
      <c r="AA2133" s="1">
        <v>257562.08739469689</v>
      </c>
      <c r="AC2133" s="1">
        <v>1.0154443995873647E-2</v>
      </c>
      <c r="AD2133" s="1">
        <v>-4.3559620113879927E-2</v>
      </c>
      <c r="AE2133" s="1">
        <v>5.3714064109753552E-2</v>
      </c>
      <c r="AG2133" s="1">
        <v>4.7442526204191218E-2</v>
      </c>
      <c r="AH2133" s="1">
        <v>0.18693963037911787</v>
      </c>
      <c r="AI2133" s="1">
        <v>0.2676636259275661</v>
      </c>
    </row>
    <row r="2134" spans="1:35" x14ac:dyDescent="0.15">
      <c r="A2134" s="2" t="s">
        <v>26</v>
      </c>
      <c r="B2134" s="2" t="s">
        <v>1790</v>
      </c>
      <c r="C2134" s="2" t="s">
        <v>1791</v>
      </c>
      <c r="D2134" s="2" t="s">
        <v>1792</v>
      </c>
      <c r="E2134" s="2" t="s">
        <v>1793</v>
      </c>
      <c r="F2134" s="2" t="s">
        <v>1794</v>
      </c>
      <c r="G2134" s="2">
        <v>0.20399999999999999</v>
      </c>
      <c r="H2134" s="2">
        <v>4</v>
      </c>
      <c r="I2134" s="2">
        <v>1</v>
      </c>
      <c r="J2134" s="2">
        <v>3</v>
      </c>
      <c r="K2134" s="2">
        <v>1</v>
      </c>
      <c r="L2134" s="2">
        <v>1</v>
      </c>
      <c r="M2134" s="2">
        <v>663</v>
      </c>
      <c r="N2134" s="2">
        <v>75.5</v>
      </c>
      <c r="O2134" s="2">
        <v>10.47</v>
      </c>
      <c r="P2134" s="2">
        <v>1</v>
      </c>
      <c r="Q2134" s="2" t="s">
        <v>1795</v>
      </c>
      <c r="R2134" s="2" t="s">
        <v>93</v>
      </c>
      <c r="S2134" s="2" t="s">
        <v>84</v>
      </c>
      <c r="T2134" s="2" t="s">
        <v>571</v>
      </c>
      <c r="U2134" s="2" t="s">
        <v>25</v>
      </c>
      <c r="V2134" s="2">
        <v>0</v>
      </c>
      <c r="W2134" s="3"/>
      <c r="X2134" s="1">
        <v>262952.15330372378</v>
      </c>
      <c r="Y2134" s="1">
        <v>229059.14451168643</v>
      </c>
      <c r="Z2134" s="1">
        <v>315516.49019539647</v>
      </c>
      <c r="AA2134" s="1">
        <v>244280.82520408841</v>
      </c>
      <c r="AC2134" s="1">
        <v>0.46199524902601291</v>
      </c>
      <c r="AD2134" s="1">
        <v>9.2820464508552677E-2</v>
      </c>
      <c r="AE2134" s="1">
        <v>0.36917478451746016</v>
      </c>
      <c r="AG2134" s="1">
        <v>0.75101817655700753</v>
      </c>
      <c r="AH2134" s="1">
        <v>9.9051406487622715E-2</v>
      </c>
      <c r="AI2134" s="1">
        <v>0.47997156821880588</v>
      </c>
    </row>
    <row r="2135" spans="1:35" x14ac:dyDescent="0.15">
      <c r="A2135" s="2" t="s">
        <v>26</v>
      </c>
      <c r="B2135" s="2" t="s">
        <v>13483</v>
      </c>
      <c r="C2135" s="2" t="s">
        <v>13484</v>
      </c>
      <c r="D2135" s="2" t="s">
        <v>25</v>
      </c>
      <c r="E2135" s="2" t="s">
        <v>13485</v>
      </c>
      <c r="F2135" s="2" t="s">
        <v>13486</v>
      </c>
      <c r="G2135" s="2">
        <v>0.06</v>
      </c>
      <c r="H2135" s="2">
        <v>8</v>
      </c>
      <c r="I2135" s="2">
        <v>2</v>
      </c>
      <c r="J2135" s="2">
        <v>11</v>
      </c>
      <c r="K2135" s="2">
        <v>2</v>
      </c>
      <c r="L2135" s="2">
        <v>1</v>
      </c>
      <c r="M2135" s="2">
        <v>439</v>
      </c>
      <c r="N2135" s="2">
        <v>49.8</v>
      </c>
      <c r="O2135" s="2">
        <v>38.19</v>
      </c>
      <c r="P2135" s="2">
        <v>2</v>
      </c>
      <c r="Q2135" s="2" t="s">
        <v>13487</v>
      </c>
      <c r="R2135" s="2" t="s">
        <v>128</v>
      </c>
      <c r="S2135" s="2" t="s">
        <v>1692</v>
      </c>
      <c r="T2135" s="2" t="s">
        <v>95</v>
      </c>
      <c r="U2135" s="2" t="s">
        <v>2274</v>
      </c>
      <c r="V2135" s="2">
        <v>0</v>
      </c>
      <c r="W2135" s="3"/>
      <c r="X2135" s="1">
        <v>262541.19329598546</v>
      </c>
      <c r="Y2135" s="1">
        <v>251958.82259200097</v>
      </c>
      <c r="Z2135" s="1">
        <v>301094.45665216161</v>
      </c>
      <c r="AA2135" s="1">
        <v>234570.30064379374</v>
      </c>
      <c r="AC2135" s="1">
        <v>0.25702817272599882</v>
      </c>
      <c r="AD2135" s="1">
        <v>-0.10316761182686436</v>
      </c>
      <c r="AE2135" s="1">
        <v>0.36019578455286327</v>
      </c>
      <c r="AG2135" s="1">
        <v>1.8151224231375138</v>
      </c>
      <c r="AH2135" s="1">
        <v>0.32219845388146928</v>
      </c>
      <c r="AI2135" s="1">
        <v>2.1386513353814673</v>
      </c>
    </row>
    <row r="2136" spans="1:35" x14ac:dyDescent="0.15">
      <c r="A2136" s="2" t="s">
        <v>26</v>
      </c>
      <c r="B2136" s="2" t="s">
        <v>1006</v>
      </c>
      <c r="C2136" s="2" t="s">
        <v>1007</v>
      </c>
      <c r="D2136" s="2" t="s">
        <v>25</v>
      </c>
      <c r="E2136" s="2" t="s">
        <v>1008</v>
      </c>
      <c r="F2136" s="2" t="s">
        <v>1009</v>
      </c>
      <c r="G2136" s="2">
        <v>7.4999999999999997E-2</v>
      </c>
      <c r="H2136" s="2">
        <v>3</v>
      </c>
      <c r="I2136" s="2">
        <v>3</v>
      </c>
      <c r="J2136" s="2">
        <v>8</v>
      </c>
      <c r="K2136" s="2">
        <v>3</v>
      </c>
      <c r="L2136" s="2">
        <v>1</v>
      </c>
      <c r="M2136" s="2">
        <v>1577</v>
      </c>
      <c r="N2136" s="2">
        <v>172.8</v>
      </c>
      <c r="O2136" s="2">
        <v>31.63</v>
      </c>
      <c r="P2136" s="2">
        <v>3</v>
      </c>
      <c r="Q2136" s="2" t="s">
        <v>1010</v>
      </c>
      <c r="R2136" s="2" t="s">
        <v>1011</v>
      </c>
      <c r="S2136" s="2" t="s">
        <v>479</v>
      </c>
      <c r="T2136" s="2" t="s">
        <v>1004</v>
      </c>
      <c r="U2136" s="2" t="s">
        <v>1012</v>
      </c>
      <c r="V2136" s="2">
        <v>0</v>
      </c>
      <c r="W2136" s="3"/>
      <c r="X2136" s="1">
        <v>261575.58722194639</v>
      </c>
      <c r="Y2136" s="1">
        <v>267957.34702092694</v>
      </c>
      <c r="Z2136" s="1">
        <v>259413.1931617533</v>
      </c>
      <c r="AA2136" s="1">
        <v>257356.22148315885</v>
      </c>
      <c r="AC2136" s="1">
        <v>-4.6751519674041432E-2</v>
      </c>
      <c r="AD2136" s="1">
        <v>-5.8236713761521022E-2</v>
      </c>
      <c r="AE2136" s="1">
        <v>1.1485194087479668E-2</v>
      </c>
      <c r="AG2136" s="1">
        <v>0.14055787615663401</v>
      </c>
      <c r="AH2136" s="1">
        <v>0.14141030261817386</v>
      </c>
      <c r="AI2136" s="1">
        <v>3.1119820382732144E-2</v>
      </c>
    </row>
    <row r="2137" spans="1:35" x14ac:dyDescent="0.15">
      <c r="A2137" s="2" t="s">
        <v>44</v>
      </c>
      <c r="B2137" s="2" t="s">
        <v>7827</v>
      </c>
      <c r="C2137" s="2" t="s">
        <v>7828</v>
      </c>
      <c r="D2137" s="2" t="s">
        <v>25</v>
      </c>
      <c r="E2137" s="2" t="s">
        <v>7829</v>
      </c>
      <c r="F2137" s="2" t="s">
        <v>7830</v>
      </c>
      <c r="G2137" s="2">
        <v>3.3000000000000002E-2</v>
      </c>
      <c r="H2137" s="2">
        <v>12</v>
      </c>
      <c r="I2137" s="2">
        <v>1</v>
      </c>
      <c r="J2137" s="2">
        <v>30</v>
      </c>
      <c r="K2137" s="2">
        <v>1</v>
      </c>
      <c r="L2137" s="2">
        <v>1</v>
      </c>
      <c r="M2137" s="2">
        <v>178</v>
      </c>
      <c r="N2137" s="2">
        <v>20.5</v>
      </c>
      <c r="O2137" s="2">
        <v>120.78</v>
      </c>
      <c r="P2137" s="2">
        <v>1</v>
      </c>
      <c r="Q2137" s="2" t="s">
        <v>7831</v>
      </c>
      <c r="R2137" s="2" t="s">
        <v>1450</v>
      </c>
      <c r="S2137" s="2" t="s">
        <v>7832</v>
      </c>
      <c r="T2137" s="2" t="s">
        <v>3602</v>
      </c>
      <c r="U2137" s="2" t="s">
        <v>25</v>
      </c>
      <c r="V2137" s="2">
        <v>0</v>
      </c>
      <c r="W2137" s="3"/>
      <c r="X2137" s="1">
        <v>260488.4879565273</v>
      </c>
      <c r="Y2137" s="1">
        <v>306267.78419989574</v>
      </c>
      <c r="Z2137" s="1">
        <v>223198.85004095678</v>
      </c>
      <c r="AA2137" s="1">
        <v>251998.82962872967</v>
      </c>
      <c r="AC2137" s="1">
        <v>-0.45646402604777947</v>
      </c>
      <c r="AD2137" s="1">
        <v>-0.28137658686274414</v>
      </c>
      <c r="AE2137" s="1">
        <v>-0.17508743918503517</v>
      </c>
      <c r="AG2137" s="1">
        <v>0.2833207947132137</v>
      </c>
      <c r="AH2137" s="1">
        <v>0.16237502817728949</v>
      </c>
      <c r="AI2137" s="1">
        <v>0.20580627514205013</v>
      </c>
    </row>
    <row r="2138" spans="1:35" x14ac:dyDescent="0.15">
      <c r="A2138" s="2" t="s">
        <v>44</v>
      </c>
      <c r="B2138" s="2" t="s">
        <v>20502</v>
      </c>
      <c r="C2138" s="2" t="s">
        <v>20503</v>
      </c>
      <c r="D2138" s="2" t="s">
        <v>20504</v>
      </c>
      <c r="E2138" s="2" t="s">
        <v>20505</v>
      </c>
      <c r="F2138" s="2" t="s">
        <v>20506</v>
      </c>
      <c r="G2138" s="2">
        <v>3.6999999999999998E-2</v>
      </c>
      <c r="H2138" s="2">
        <v>17</v>
      </c>
      <c r="I2138" s="2">
        <v>2</v>
      </c>
      <c r="J2138" s="2">
        <v>23</v>
      </c>
      <c r="K2138" s="2">
        <v>2</v>
      </c>
      <c r="L2138" s="2">
        <v>1</v>
      </c>
      <c r="M2138" s="2">
        <v>243</v>
      </c>
      <c r="N2138" s="2">
        <v>27.8</v>
      </c>
      <c r="O2138" s="2">
        <v>98.6</v>
      </c>
      <c r="P2138" s="2">
        <v>2</v>
      </c>
      <c r="Q2138" s="2" t="s">
        <v>20507</v>
      </c>
      <c r="R2138" s="2" t="s">
        <v>93</v>
      </c>
      <c r="S2138" s="2" t="s">
        <v>112</v>
      </c>
      <c r="T2138" s="2" t="s">
        <v>152</v>
      </c>
      <c r="U2138" s="2" t="s">
        <v>25</v>
      </c>
      <c r="V2138" s="2">
        <v>0</v>
      </c>
      <c r="W2138" s="3"/>
      <c r="X2138" s="1">
        <v>260476.6936426005</v>
      </c>
      <c r="Y2138" s="1">
        <v>265621.1829957327</v>
      </c>
      <c r="Z2138" s="1">
        <v>277244.94405503891</v>
      </c>
      <c r="AA2138" s="1">
        <v>238563.95387702997</v>
      </c>
      <c r="AC2138" s="1">
        <v>6.1790946480121789E-2</v>
      </c>
      <c r="AD2138" s="1">
        <v>-0.15499413094334835</v>
      </c>
      <c r="AE2138" s="1">
        <v>0.21678507742346989</v>
      </c>
      <c r="AG2138" s="1">
        <v>0.2681111120296496</v>
      </c>
      <c r="AH2138" s="1">
        <v>0.94652026196889028</v>
      </c>
      <c r="AI2138" s="1">
        <v>1.0755451759709691</v>
      </c>
    </row>
    <row r="2139" spans="1:35" x14ac:dyDescent="0.15">
      <c r="A2139" s="2" t="s">
        <v>23</v>
      </c>
      <c r="B2139" s="2" t="s">
        <v>8764</v>
      </c>
      <c r="C2139" s="2" t="s">
        <v>8765</v>
      </c>
      <c r="D2139" s="2" t="s">
        <v>25</v>
      </c>
      <c r="E2139" s="2" t="s">
        <v>8766</v>
      </c>
      <c r="F2139" s="2" t="s">
        <v>8767</v>
      </c>
      <c r="G2139" s="2">
        <v>0.01</v>
      </c>
      <c r="H2139" s="2">
        <v>17</v>
      </c>
      <c r="I2139" s="2">
        <v>4</v>
      </c>
      <c r="J2139" s="2">
        <v>58</v>
      </c>
      <c r="K2139" s="2">
        <v>2</v>
      </c>
      <c r="L2139" s="2">
        <v>1</v>
      </c>
      <c r="M2139" s="2">
        <v>418</v>
      </c>
      <c r="N2139" s="2">
        <v>47</v>
      </c>
      <c r="O2139" s="2">
        <v>246.42</v>
      </c>
      <c r="P2139" s="2">
        <v>4</v>
      </c>
      <c r="Q2139" s="2" t="s">
        <v>8768</v>
      </c>
      <c r="R2139" s="2" t="s">
        <v>2606</v>
      </c>
      <c r="S2139" s="2" t="s">
        <v>1692</v>
      </c>
      <c r="T2139" s="2" t="s">
        <v>152</v>
      </c>
      <c r="U2139" s="2" t="s">
        <v>25</v>
      </c>
      <c r="V2139" s="2">
        <v>0</v>
      </c>
      <c r="W2139" s="3"/>
      <c r="X2139" s="1">
        <v>259255.58718092495</v>
      </c>
      <c r="Y2139" s="1">
        <v>263989.6520313652</v>
      </c>
      <c r="Z2139" s="1">
        <v>264981.74911005073</v>
      </c>
      <c r="AA2139" s="1">
        <v>248795.36040135886</v>
      </c>
      <c r="AC2139" s="1">
        <v>5.4116166229208054E-3</v>
      </c>
      <c r="AD2139" s="1">
        <v>-8.5521797394715979E-2</v>
      </c>
      <c r="AE2139" s="1">
        <v>9.0933414017636827E-2</v>
      </c>
      <c r="AG2139" s="1">
        <v>1.3439832249001919E-2</v>
      </c>
      <c r="AH2139" s="1">
        <v>0.22128682532690822</v>
      </c>
      <c r="AI2139" s="1">
        <v>0.27514247516404738</v>
      </c>
    </row>
    <row r="2140" spans="1:35" x14ac:dyDescent="0.15">
      <c r="A2140" s="2" t="s">
        <v>26</v>
      </c>
      <c r="B2140" s="2" t="s">
        <v>12907</v>
      </c>
      <c r="C2140" s="2" t="s">
        <v>12908</v>
      </c>
      <c r="D2140" s="2" t="s">
        <v>12909</v>
      </c>
      <c r="E2140" s="2" t="s">
        <v>12910</v>
      </c>
      <c r="F2140" s="2" t="s">
        <v>12911</v>
      </c>
      <c r="G2140" s="2">
        <v>0.114</v>
      </c>
      <c r="H2140" s="2">
        <v>15</v>
      </c>
      <c r="I2140" s="2">
        <v>2</v>
      </c>
      <c r="J2140" s="2">
        <v>5</v>
      </c>
      <c r="K2140" s="2">
        <v>2</v>
      </c>
      <c r="L2140" s="2">
        <v>1</v>
      </c>
      <c r="M2140" s="2">
        <v>323</v>
      </c>
      <c r="N2140" s="2">
        <v>34.799999999999997</v>
      </c>
      <c r="O2140" s="2">
        <v>19.32</v>
      </c>
      <c r="P2140" s="2">
        <v>2</v>
      </c>
      <c r="Q2140" s="2" t="s">
        <v>12912</v>
      </c>
      <c r="R2140" s="2" t="s">
        <v>9697</v>
      </c>
      <c r="S2140" s="2" t="s">
        <v>6578</v>
      </c>
      <c r="T2140" s="2" t="s">
        <v>25</v>
      </c>
      <c r="U2140" s="2" t="s">
        <v>25</v>
      </c>
      <c r="V2140" s="2">
        <v>0</v>
      </c>
      <c r="W2140" s="3"/>
      <c r="X2140" s="1">
        <v>259232.34916948222</v>
      </c>
      <c r="Y2140" s="1">
        <v>321924.09138853522</v>
      </c>
      <c r="Z2140" s="1">
        <v>203880.9119610913</v>
      </c>
      <c r="AA2140" s="1">
        <v>251892.04415882003</v>
      </c>
      <c r="AC2140" s="1">
        <v>-0.65899383427368652</v>
      </c>
      <c r="AD2140" s="1">
        <v>-0.35391498959450129</v>
      </c>
      <c r="AE2140" s="1">
        <v>-0.30507884467918506</v>
      </c>
      <c r="AG2140" s="1">
        <v>1.5261808117272178</v>
      </c>
      <c r="AH2140" s="1">
        <v>0.65176880372427748</v>
      </c>
      <c r="AI2140" s="1">
        <v>0.31789202058385324</v>
      </c>
    </row>
    <row r="2141" spans="1:35" x14ac:dyDescent="0.15">
      <c r="A2141" s="2" t="s">
        <v>26</v>
      </c>
      <c r="B2141" s="2" t="s">
        <v>378</v>
      </c>
      <c r="C2141" s="2" t="s">
        <v>379</v>
      </c>
      <c r="D2141" s="2" t="s">
        <v>380</v>
      </c>
      <c r="E2141" s="2" t="s">
        <v>381</v>
      </c>
      <c r="F2141" s="2" t="s">
        <v>382</v>
      </c>
      <c r="G2141" s="2">
        <v>0.129</v>
      </c>
      <c r="H2141" s="2">
        <v>4</v>
      </c>
      <c r="I2141" s="2">
        <v>1</v>
      </c>
      <c r="J2141" s="2">
        <v>5</v>
      </c>
      <c r="K2141" s="2">
        <v>1</v>
      </c>
      <c r="L2141" s="2">
        <v>1</v>
      </c>
      <c r="M2141" s="2">
        <v>470</v>
      </c>
      <c r="N2141" s="2">
        <v>52.8</v>
      </c>
      <c r="O2141" s="2">
        <v>17.63</v>
      </c>
      <c r="P2141" s="2">
        <v>1</v>
      </c>
      <c r="Q2141" s="2" t="s">
        <v>383</v>
      </c>
      <c r="R2141" s="2" t="s">
        <v>384</v>
      </c>
      <c r="S2141" s="2" t="s">
        <v>385</v>
      </c>
      <c r="T2141" s="2" t="s">
        <v>386</v>
      </c>
      <c r="U2141" s="2" t="s">
        <v>25</v>
      </c>
      <c r="V2141" s="2">
        <v>0</v>
      </c>
      <c r="W2141" s="3"/>
      <c r="X2141" s="1">
        <v>258205.6195450823</v>
      </c>
      <c r="Y2141" s="1">
        <v>239969.32934691259</v>
      </c>
      <c r="Z2141" s="1">
        <v>289023.37563259195</v>
      </c>
      <c r="AA2141" s="1">
        <v>245624.15365574238</v>
      </c>
      <c r="AC2141" s="1">
        <v>0.26833615401178229</v>
      </c>
      <c r="AD2141" s="1">
        <v>3.3602410579926648E-2</v>
      </c>
      <c r="AE2141" s="1">
        <v>0.23473374343185538</v>
      </c>
      <c r="AG2141" s="1">
        <v>0.54703608240223778</v>
      </c>
      <c r="AH2141" s="1">
        <v>3.8076981102214427E-2</v>
      </c>
      <c r="AI2141" s="1">
        <v>0.46382199376816841</v>
      </c>
    </row>
    <row r="2142" spans="1:35" x14ac:dyDescent="0.15">
      <c r="A2142" s="2" t="s">
        <v>44</v>
      </c>
      <c r="B2142" s="2" t="s">
        <v>46</v>
      </c>
      <c r="C2142" s="2" t="s">
        <v>25</v>
      </c>
      <c r="D2142" s="2" t="s">
        <v>25</v>
      </c>
      <c r="E2142" s="2" t="s">
        <v>25</v>
      </c>
      <c r="F2142" s="2" t="s">
        <v>46</v>
      </c>
      <c r="G2142" s="2">
        <v>0.05</v>
      </c>
      <c r="H2142" s="2">
        <v>29</v>
      </c>
      <c r="I2142" s="2">
        <v>3</v>
      </c>
      <c r="J2142" s="2">
        <v>12</v>
      </c>
      <c r="K2142" s="2">
        <v>2</v>
      </c>
      <c r="L2142" s="2">
        <v>1</v>
      </c>
      <c r="M2142" s="2">
        <v>146</v>
      </c>
      <c r="N2142" s="2">
        <v>15.9</v>
      </c>
      <c r="O2142" s="2">
        <v>51.07</v>
      </c>
      <c r="P2142" s="2">
        <v>3</v>
      </c>
      <c r="Q2142" s="2" t="s">
        <v>25</v>
      </c>
      <c r="R2142" s="2" t="s">
        <v>25</v>
      </c>
      <c r="S2142" s="2" t="s">
        <v>25</v>
      </c>
      <c r="T2142" s="2" t="s">
        <v>25</v>
      </c>
      <c r="U2142" s="2" t="s">
        <v>25</v>
      </c>
      <c r="V2142" s="2">
        <v>0</v>
      </c>
      <c r="W2142" s="3"/>
      <c r="X2142" s="1">
        <v>257862.86294579285</v>
      </c>
      <c r="Y2142" s="1">
        <v>0</v>
      </c>
      <c r="Z2142" s="1">
        <v>0</v>
      </c>
      <c r="AA2142" s="1">
        <v>773588.58883737854</v>
      </c>
      <c r="AE2142" s="1" t="e">
        <v>#NUM!</v>
      </c>
      <c r="AH2142" s="1">
        <v>0.48608087217432672</v>
      </c>
      <c r="AI2142" s="1">
        <v>0.48608087217432672</v>
      </c>
    </row>
    <row r="2143" spans="1:35" x14ac:dyDescent="0.15">
      <c r="A2143" s="2" t="s">
        <v>26</v>
      </c>
      <c r="B2143" s="2" t="s">
        <v>2474</v>
      </c>
      <c r="C2143" s="2" t="s">
        <v>2469</v>
      </c>
      <c r="D2143" s="2" t="s">
        <v>25</v>
      </c>
      <c r="E2143" s="2" t="s">
        <v>2470</v>
      </c>
      <c r="F2143" s="2" t="s">
        <v>2475</v>
      </c>
      <c r="G2143" s="2">
        <v>0.58399999999999996</v>
      </c>
      <c r="H2143" s="2">
        <v>9</v>
      </c>
      <c r="I2143" s="2">
        <v>1</v>
      </c>
      <c r="J2143" s="2">
        <v>1</v>
      </c>
      <c r="K2143" s="2">
        <v>1</v>
      </c>
      <c r="L2143" s="2">
        <v>1</v>
      </c>
      <c r="M2143" s="2">
        <v>153</v>
      </c>
      <c r="N2143" s="2">
        <v>17.7</v>
      </c>
      <c r="O2143" s="2">
        <v>3.29</v>
      </c>
      <c r="P2143" s="2">
        <v>1</v>
      </c>
      <c r="Q2143" s="2" t="s">
        <v>2476</v>
      </c>
      <c r="R2143" s="2" t="s">
        <v>2477</v>
      </c>
      <c r="S2143" s="2" t="s">
        <v>261</v>
      </c>
      <c r="T2143" s="2" t="s">
        <v>188</v>
      </c>
      <c r="U2143" s="2" t="s">
        <v>25</v>
      </c>
      <c r="V2143" s="2">
        <v>0</v>
      </c>
      <c r="W2143" s="3"/>
      <c r="X2143" s="1">
        <v>256758.71652005138</v>
      </c>
      <c r="Y2143" s="1">
        <v>256551.1708780913</v>
      </c>
      <c r="Z2143" s="1">
        <v>276185.21335782536</v>
      </c>
      <c r="AA2143" s="1">
        <v>237539.76532423735</v>
      </c>
      <c r="AC2143" s="1">
        <v>0.10638947152819662</v>
      </c>
      <c r="AD2143" s="1">
        <v>-0.11107756198192978</v>
      </c>
      <c r="AE2143" s="1">
        <v>0.21746703351012661</v>
      </c>
      <c r="AG2143" s="1">
        <v>0.93178012434400048</v>
      </c>
      <c r="AH2143" s="1">
        <v>0.6554158946590477</v>
      </c>
      <c r="AI2143" s="1">
        <v>1.5111621795231034</v>
      </c>
    </row>
    <row r="2144" spans="1:35" x14ac:dyDescent="0.15">
      <c r="A2144" s="2" t="s">
        <v>26</v>
      </c>
      <c r="B2144" s="2" t="s">
        <v>12795</v>
      </c>
      <c r="C2144" s="2" t="s">
        <v>12796</v>
      </c>
      <c r="D2144" s="2" t="s">
        <v>25</v>
      </c>
      <c r="E2144" s="2" t="s">
        <v>12797</v>
      </c>
      <c r="F2144" s="2" t="s">
        <v>12798</v>
      </c>
      <c r="G2144" s="2">
        <v>0.28299999999999997</v>
      </c>
      <c r="H2144" s="2">
        <v>13</v>
      </c>
      <c r="I2144" s="2">
        <v>2</v>
      </c>
      <c r="J2144" s="2">
        <v>2</v>
      </c>
      <c r="K2144" s="2">
        <v>2</v>
      </c>
      <c r="L2144" s="2">
        <v>1</v>
      </c>
      <c r="M2144" s="2">
        <v>403</v>
      </c>
      <c r="N2144" s="2">
        <v>44.2</v>
      </c>
      <c r="O2144" s="2">
        <v>7.04</v>
      </c>
      <c r="P2144" s="2">
        <v>2</v>
      </c>
      <c r="Q2144" s="2" t="s">
        <v>12799</v>
      </c>
      <c r="R2144" s="2" t="s">
        <v>103</v>
      </c>
      <c r="S2144" s="2" t="s">
        <v>1267</v>
      </c>
      <c r="T2144" s="2" t="s">
        <v>571</v>
      </c>
      <c r="U2144" s="2" t="s">
        <v>25</v>
      </c>
      <c r="V2144" s="2">
        <v>0</v>
      </c>
      <c r="W2144" s="3"/>
      <c r="X2144" s="1">
        <v>256227.88529582103</v>
      </c>
      <c r="Y2144" s="1">
        <v>240972.40508279807</v>
      </c>
      <c r="Z2144" s="1">
        <v>320051.73762597545</v>
      </c>
      <c r="AA2144" s="1">
        <v>207659.51317868978</v>
      </c>
      <c r="AC2144" s="1">
        <v>0.40943719539213064</v>
      </c>
      <c r="AD2144" s="1">
        <v>-0.21464798072190144</v>
      </c>
      <c r="AE2144" s="1">
        <v>0.62408517611403214</v>
      </c>
      <c r="AG2144" s="1">
        <v>0.84601179422811723</v>
      </c>
      <c r="AH2144" s="1">
        <v>0.26795773030852316</v>
      </c>
      <c r="AI2144" s="1">
        <v>0.9431593403258326</v>
      </c>
    </row>
    <row r="2145" spans="1:35" x14ac:dyDescent="0.15">
      <c r="A2145" s="2" t="s">
        <v>26</v>
      </c>
      <c r="B2145" s="2" t="s">
        <v>18120</v>
      </c>
      <c r="C2145" s="2" t="s">
        <v>18121</v>
      </c>
      <c r="D2145" s="2" t="s">
        <v>18122</v>
      </c>
      <c r="E2145" s="2" t="s">
        <v>18123</v>
      </c>
      <c r="F2145" s="2" t="s">
        <v>18124</v>
      </c>
      <c r="G2145" s="2">
        <v>0.33200000000000002</v>
      </c>
      <c r="H2145" s="2">
        <v>11</v>
      </c>
      <c r="I2145" s="2">
        <v>2</v>
      </c>
      <c r="J2145" s="2">
        <v>2</v>
      </c>
      <c r="K2145" s="2">
        <v>2</v>
      </c>
      <c r="L2145" s="2">
        <v>1</v>
      </c>
      <c r="M2145" s="2">
        <v>462</v>
      </c>
      <c r="N2145" s="2">
        <v>50.8</v>
      </c>
      <c r="O2145" s="2">
        <v>6.79</v>
      </c>
      <c r="P2145" s="2">
        <v>2</v>
      </c>
      <c r="Q2145" s="2" t="s">
        <v>18125</v>
      </c>
      <c r="R2145" s="2" t="s">
        <v>93</v>
      </c>
      <c r="S2145" s="2" t="s">
        <v>94</v>
      </c>
      <c r="T2145" s="2" t="s">
        <v>603</v>
      </c>
      <c r="U2145" s="2" t="s">
        <v>25</v>
      </c>
      <c r="V2145" s="2">
        <v>0</v>
      </c>
      <c r="W2145" s="3"/>
      <c r="X2145" s="1">
        <v>256054.28892717959</v>
      </c>
      <c r="Y2145" s="1">
        <v>247797.43368184622</v>
      </c>
      <c r="Z2145" s="1">
        <v>199224.07145332056</v>
      </c>
      <c r="AA2145" s="1">
        <v>321141.36164637201</v>
      </c>
      <c r="AC2145" s="1">
        <v>-0.31476927321145498</v>
      </c>
      <c r="AD2145" s="1">
        <v>0.37404724377653087</v>
      </c>
      <c r="AE2145" s="1">
        <v>-0.68881651698798596</v>
      </c>
      <c r="AG2145" s="1">
        <v>0.35365793308916282</v>
      </c>
      <c r="AH2145" s="1">
        <v>0.5568708580430145</v>
      </c>
      <c r="AI2145" s="1">
        <v>0.99963077571640335</v>
      </c>
    </row>
    <row r="2146" spans="1:35" x14ac:dyDescent="0.15">
      <c r="A2146" s="2" t="s">
        <v>44</v>
      </c>
      <c r="B2146" s="2" t="s">
        <v>16446</v>
      </c>
      <c r="C2146" s="2" t="s">
        <v>16447</v>
      </c>
      <c r="D2146" s="2" t="s">
        <v>16448</v>
      </c>
      <c r="E2146" s="2" t="s">
        <v>16449</v>
      </c>
      <c r="F2146" s="2" t="s">
        <v>16450</v>
      </c>
      <c r="G2146" s="2">
        <v>1.6E-2</v>
      </c>
      <c r="H2146" s="2">
        <v>16</v>
      </c>
      <c r="I2146" s="2">
        <v>2</v>
      </c>
      <c r="J2146" s="2">
        <v>53</v>
      </c>
      <c r="K2146" s="2">
        <v>2</v>
      </c>
      <c r="L2146" s="2">
        <v>1</v>
      </c>
      <c r="M2146" s="2">
        <v>238</v>
      </c>
      <c r="N2146" s="2">
        <v>26.8</v>
      </c>
      <c r="O2146" s="2">
        <v>232.19</v>
      </c>
      <c r="P2146" s="2">
        <v>2</v>
      </c>
      <c r="Q2146" s="2" t="s">
        <v>16451</v>
      </c>
      <c r="R2146" s="2" t="s">
        <v>422</v>
      </c>
      <c r="S2146" s="2" t="s">
        <v>16452</v>
      </c>
      <c r="T2146" s="2" t="s">
        <v>161</v>
      </c>
      <c r="U2146" s="2" t="s">
        <v>16453</v>
      </c>
      <c r="V2146" s="2">
        <v>0</v>
      </c>
      <c r="W2146" s="3"/>
      <c r="X2146" s="1">
        <v>254320.51285946285</v>
      </c>
      <c r="Y2146" s="1">
        <v>251686.06298979366</v>
      </c>
      <c r="Z2146" s="1">
        <v>263128.26119861222</v>
      </c>
      <c r="AA2146" s="1">
        <v>248147.21438998266</v>
      </c>
      <c r="AC2146" s="1">
        <v>6.4140878902845713E-2</v>
      </c>
      <c r="AD2146" s="1">
        <v>-2.0429070519535207E-2</v>
      </c>
      <c r="AE2146" s="1">
        <v>8.4569949422380775E-2</v>
      </c>
      <c r="AG2146" s="1">
        <v>0.19375567456409323</v>
      </c>
      <c r="AH2146" s="1">
        <v>5.7622386207472974E-2</v>
      </c>
      <c r="AI2146" s="1">
        <v>0.28255946216069727</v>
      </c>
    </row>
    <row r="2147" spans="1:35" x14ac:dyDescent="0.15">
      <c r="A2147" s="2" t="s">
        <v>26</v>
      </c>
      <c r="B2147" s="2" t="s">
        <v>22244</v>
      </c>
      <c r="C2147" s="2" t="s">
        <v>22245</v>
      </c>
      <c r="D2147" s="2" t="s">
        <v>25</v>
      </c>
      <c r="E2147" s="2" t="s">
        <v>22246</v>
      </c>
      <c r="F2147" s="2" t="s">
        <v>22247</v>
      </c>
      <c r="G2147" s="2">
        <v>5.6000000000000001E-2</v>
      </c>
      <c r="H2147" s="2">
        <v>6</v>
      </c>
      <c r="I2147" s="2">
        <v>2</v>
      </c>
      <c r="J2147" s="2">
        <v>11</v>
      </c>
      <c r="K2147" s="2">
        <v>2</v>
      </c>
      <c r="L2147" s="2">
        <v>1</v>
      </c>
      <c r="M2147" s="2">
        <v>526</v>
      </c>
      <c r="N2147" s="2">
        <v>56.5</v>
      </c>
      <c r="O2147" s="2">
        <v>42.92</v>
      </c>
      <c r="P2147" s="2">
        <v>2</v>
      </c>
      <c r="Q2147" s="2" t="s">
        <v>22248</v>
      </c>
      <c r="R2147" s="2" t="s">
        <v>3937</v>
      </c>
      <c r="S2147" s="2" t="s">
        <v>1430</v>
      </c>
      <c r="T2147" s="2" t="s">
        <v>10359</v>
      </c>
      <c r="U2147" s="2" t="s">
        <v>3516</v>
      </c>
      <c r="V2147" s="2">
        <v>0</v>
      </c>
      <c r="W2147" s="3"/>
      <c r="X2147" s="1">
        <v>254313.35155118271</v>
      </c>
      <c r="Y2147" s="1">
        <v>252488.73548910537</v>
      </c>
      <c r="Z2147" s="1">
        <v>253347.8329660125</v>
      </c>
      <c r="AA2147" s="1">
        <v>257103.48619843033</v>
      </c>
      <c r="AC2147" s="1">
        <v>4.900463661783044E-3</v>
      </c>
      <c r="AD2147" s="1">
        <v>2.6130147521674207E-2</v>
      </c>
      <c r="AE2147" s="1">
        <v>-2.122968385989139E-2</v>
      </c>
      <c r="AG2147" s="1">
        <v>7.58633354804543E-3</v>
      </c>
      <c r="AH2147" s="1">
        <v>3.4847376005299704E-2</v>
      </c>
      <c r="AI2147" s="1">
        <v>3.4012946080152456E-2</v>
      </c>
    </row>
    <row r="2148" spans="1:35" x14ac:dyDescent="0.15">
      <c r="A2148" s="2" t="s">
        <v>26</v>
      </c>
      <c r="B2148" s="2" t="s">
        <v>18965</v>
      </c>
      <c r="C2148" s="2" t="s">
        <v>18966</v>
      </c>
      <c r="D2148" s="2" t="s">
        <v>18967</v>
      </c>
      <c r="E2148" s="2" t="s">
        <v>18968</v>
      </c>
      <c r="F2148" s="2" t="s">
        <v>18969</v>
      </c>
      <c r="G2148" s="2">
        <v>0.22600000000000001</v>
      </c>
      <c r="H2148" s="2">
        <v>4</v>
      </c>
      <c r="I2148" s="2">
        <v>2</v>
      </c>
      <c r="J2148" s="2">
        <v>3</v>
      </c>
      <c r="K2148" s="2">
        <v>2</v>
      </c>
      <c r="L2148" s="2">
        <v>1</v>
      </c>
      <c r="M2148" s="2">
        <v>842</v>
      </c>
      <c r="N2148" s="2">
        <v>97.5</v>
      </c>
      <c r="O2148" s="2">
        <v>10.119999999999999</v>
      </c>
      <c r="P2148" s="2">
        <v>2</v>
      </c>
      <c r="Q2148" s="2" t="s">
        <v>18970</v>
      </c>
      <c r="R2148" s="2" t="s">
        <v>128</v>
      </c>
      <c r="S2148" s="2" t="s">
        <v>94</v>
      </c>
      <c r="T2148" s="2" t="s">
        <v>113</v>
      </c>
      <c r="U2148" s="2" t="s">
        <v>25</v>
      </c>
      <c r="V2148" s="2">
        <v>0</v>
      </c>
      <c r="W2148" s="3"/>
      <c r="X2148" s="1">
        <v>253557.31804595923</v>
      </c>
      <c r="Y2148" s="1">
        <v>274253.73782826186</v>
      </c>
      <c r="Z2148" s="1">
        <v>233816.31821650598</v>
      </c>
      <c r="AA2148" s="1">
        <v>252601.8980931101</v>
      </c>
      <c r="AC2148" s="1">
        <v>-0.23013566322580378</v>
      </c>
      <c r="AD2148" s="1">
        <v>-0.11864580356062118</v>
      </c>
      <c r="AE2148" s="1">
        <v>-0.11148985966518267</v>
      </c>
      <c r="AG2148" s="1">
        <v>0.32442178029153435</v>
      </c>
      <c r="AH2148" s="1">
        <v>0.13553435277978496</v>
      </c>
      <c r="AI2148" s="1">
        <v>0.10648931904154675</v>
      </c>
    </row>
    <row r="2149" spans="1:35" x14ac:dyDescent="0.15">
      <c r="A2149" s="2" t="s">
        <v>44</v>
      </c>
      <c r="B2149" s="2" t="s">
        <v>21986</v>
      </c>
      <c r="C2149" s="2" t="s">
        <v>21987</v>
      </c>
      <c r="D2149" s="2" t="s">
        <v>25</v>
      </c>
      <c r="E2149" s="2" t="s">
        <v>21988</v>
      </c>
      <c r="F2149" s="2" t="s">
        <v>21989</v>
      </c>
      <c r="G2149" s="2">
        <v>4.3999999999999997E-2</v>
      </c>
      <c r="H2149" s="2">
        <v>10</v>
      </c>
      <c r="I2149" s="2">
        <v>2</v>
      </c>
      <c r="J2149" s="2">
        <v>17</v>
      </c>
      <c r="K2149" s="2">
        <v>2</v>
      </c>
      <c r="L2149" s="2">
        <v>1</v>
      </c>
      <c r="M2149" s="2">
        <v>417</v>
      </c>
      <c r="N2149" s="2">
        <v>45.3</v>
      </c>
      <c r="O2149" s="2">
        <v>70.900000000000006</v>
      </c>
      <c r="P2149" s="2">
        <v>2</v>
      </c>
      <c r="Q2149" s="2" t="s">
        <v>21990</v>
      </c>
      <c r="R2149" s="2" t="s">
        <v>1443</v>
      </c>
      <c r="S2149" s="2" t="s">
        <v>321</v>
      </c>
      <c r="T2149" s="2" t="s">
        <v>3635</v>
      </c>
      <c r="U2149" s="2" t="s">
        <v>528</v>
      </c>
      <c r="V2149" s="2">
        <v>0</v>
      </c>
      <c r="W2149" s="3"/>
      <c r="X2149" s="1">
        <v>253048.49709095189</v>
      </c>
      <c r="Y2149" s="1">
        <v>240714.07867372115</v>
      </c>
      <c r="Z2149" s="1">
        <v>261280.97010164522</v>
      </c>
      <c r="AA2149" s="1">
        <v>257150.44249748954</v>
      </c>
      <c r="AC2149" s="1">
        <v>0.11828152919672232</v>
      </c>
      <c r="AD2149" s="1">
        <v>9.5292112881781979E-2</v>
      </c>
      <c r="AE2149" s="1">
        <v>2.2989416314940347E-2</v>
      </c>
      <c r="AG2149" s="1">
        <v>0.17866002583414728</v>
      </c>
      <c r="AH2149" s="1">
        <v>0.13454355051612263</v>
      </c>
      <c r="AI2149" s="1">
        <v>3.1353402770330545E-2</v>
      </c>
    </row>
    <row r="2150" spans="1:35" x14ac:dyDescent="0.15">
      <c r="A2150" s="2" t="s">
        <v>26</v>
      </c>
      <c r="B2150" s="2" t="s">
        <v>14586</v>
      </c>
      <c r="C2150" s="2" t="s">
        <v>14587</v>
      </c>
      <c r="D2150" s="2" t="s">
        <v>14588</v>
      </c>
      <c r="E2150" s="2" t="s">
        <v>14589</v>
      </c>
      <c r="F2150" s="2" t="s">
        <v>14590</v>
      </c>
      <c r="G2150" s="2">
        <v>0.34699999999999998</v>
      </c>
      <c r="H2150" s="2">
        <v>9</v>
      </c>
      <c r="I2150" s="2">
        <v>2</v>
      </c>
      <c r="J2150" s="2">
        <v>2</v>
      </c>
      <c r="K2150" s="2">
        <v>2</v>
      </c>
      <c r="L2150" s="2">
        <v>1</v>
      </c>
      <c r="M2150" s="2">
        <v>461</v>
      </c>
      <c r="N2150" s="2">
        <v>52.8</v>
      </c>
      <c r="O2150" s="2">
        <v>6.67</v>
      </c>
      <c r="P2150" s="2">
        <v>2</v>
      </c>
      <c r="Q2150" s="2" t="s">
        <v>14591</v>
      </c>
      <c r="R2150" s="2" t="s">
        <v>103</v>
      </c>
      <c r="S2150" s="2" t="s">
        <v>94</v>
      </c>
      <c r="T2150" s="2" t="s">
        <v>407</v>
      </c>
      <c r="U2150" s="2" t="s">
        <v>12644</v>
      </c>
      <c r="V2150" s="2">
        <v>0</v>
      </c>
      <c r="W2150" s="3"/>
      <c r="X2150" s="1">
        <v>252122.17647320678</v>
      </c>
      <c r="Y2150" s="1">
        <v>242272.20690874537</v>
      </c>
      <c r="Z2150" s="1">
        <v>272201.44979472115</v>
      </c>
      <c r="AA2150" s="1">
        <v>241892.87271615371</v>
      </c>
      <c r="AC2150" s="1">
        <v>0.16804584037255169</v>
      </c>
      <c r="AD2150" s="1">
        <v>-2.2606490781761383E-3</v>
      </c>
      <c r="AE2150" s="1">
        <v>0.17030648945072788</v>
      </c>
      <c r="AG2150" s="1">
        <v>0.68556100844315815</v>
      </c>
      <c r="AH2150" s="1">
        <v>4.1511864318663459E-3</v>
      </c>
      <c r="AI2150" s="1">
        <v>0.63309382488962951</v>
      </c>
    </row>
    <row r="2151" spans="1:35" x14ac:dyDescent="0.15">
      <c r="A2151" s="2" t="s">
        <v>26</v>
      </c>
      <c r="B2151" s="2" t="s">
        <v>4131</v>
      </c>
      <c r="C2151" s="2" t="s">
        <v>4132</v>
      </c>
      <c r="D2151" s="2" t="s">
        <v>4133</v>
      </c>
      <c r="E2151" s="2" t="s">
        <v>4134</v>
      </c>
      <c r="F2151" s="2" t="s">
        <v>4135</v>
      </c>
      <c r="G2151" s="2">
        <v>0.501</v>
      </c>
      <c r="H2151" s="2">
        <v>2</v>
      </c>
      <c r="I2151" s="2">
        <v>1</v>
      </c>
      <c r="J2151" s="2">
        <v>1</v>
      </c>
      <c r="K2151" s="2">
        <v>1</v>
      </c>
      <c r="L2151" s="2">
        <v>1</v>
      </c>
      <c r="M2151" s="2">
        <v>1472</v>
      </c>
      <c r="N2151" s="2">
        <v>163.69999999999999</v>
      </c>
      <c r="O2151" s="2">
        <v>3.45</v>
      </c>
      <c r="P2151" s="2">
        <v>1</v>
      </c>
      <c r="Q2151" s="2" t="s">
        <v>4136</v>
      </c>
      <c r="R2151" s="2" t="s">
        <v>4137</v>
      </c>
      <c r="S2151" s="2" t="s">
        <v>121</v>
      </c>
      <c r="T2151" s="2" t="s">
        <v>161</v>
      </c>
      <c r="U2151" s="2" t="s">
        <v>4020</v>
      </c>
      <c r="V2151" s="2">
        <v>0</v>
      </c>
      <c r="W2151" s="3"/>
      <c r="X2151" s="1">
        <v>252114.77552996643</v>
      </c>
      <c r="Y2151" s="1">
        <v>213580.91778906621</v>
      </c>
      <c r="Z2151" s="1">
        <v>246222.95802697033</v>
      </c>
      <c r="AA2151" s="1">
        <v>296540.45077386271</v>
      </c>
      <c r="AC2151" s="1">
        <v>0.20518252975720017</v>
      </c>
      <c r="AD2151" s="1">
        <v>0.47344615833725473</v>
      </c>
      <c r="AE2151" s="1">
        <v>-0.26826362858005465</v>
      </c>
      <c r="AG2151" s="1">
        <v>0.17487340727489187</v>
      </c>
      <c r="AH2151" s="1">
        <v>0.64014736822865848</v>
      </c>
      <c r="AI2151" s="1">
        <v>0.29689918823896611</v>
      </c>
    </row>
    <row r="2152" spans="1:35" x14ac:dyDescent="0.15">
      <c r="A2152" s="2" t="s">
        <v>26</v>
      </c>
      <c r="B2152" s="2" t="s">
        <v>12551</v>
      </c>
      <c r="C2152" s="2" t="s">
        <v>12552</v>
      </c>
      <c r="D2152" s="2" t="s">
        <v>25</v>
      </c>
      <c r="E2152" s="2" t="s">
        <v>12553</v>
      </c>
      <c r="F2152" s="2" t="s">
        <v>12554</v>
      </c>
      <c r="G2152" s="2">
        <v>0.54300000000000004</v>
      </c>
      <c r="H2152" s="2">
        <v>3</v>
      </c>
      <c r="I2152" s="2">
        <v>1</v>
      </c>
      <c r="J2152" s="2">
        <v>1</v>
      </c>
      <c r="K2152" s="2">
        <v>1</v>
      </c>
      <c r="L2152" s="2">
        <v>1</v>
      </c>
      <c r="M2152" s="2">
        <v>624</v>
      </c>
      <c r="N2152" s="2">
        <v>69.7</v>
      </c>
      <c r="O2152" s="2">
        <v>3.37</v>
      </c>
      <c r="P2152" s="2">
        <v>1</v>
      </c>
      <c r="Q2152" s="2" t="s">
        <v>12555</v>
      </c>
      <c r="R2152" s="2" t="s">
        <v>128</v>
      </c>
      <c r="S2152" s="2" t="s">
        <v>112</v>
      </c>
      <c r="T2152" s="2" t="s">
        <v>486</v>
      </c>
      <c r="U2152" s="2" t="s">
        <v>25</v>
      </c>
      <c r="V2152" s="2">
        <v>0</v>
      </c>
      <c r="W2152" s="3"/>
      <c r="X2152" s="1">
        <v>251738.53463519347</v>
      </c>
      <c r="Y2152" s="1">
        <v>254316.21009377428</v>
      </c>
      <c r="Z2152" s="1">
        <v>286975.07578149188</v>
      </c>
      <c r="AA2152" s="1">
        <v>213924.31803031429</v>
      </c>
      <c r="AC2152" s="1">
        <v>0.17430201988091718</v>
      </c>
      <c r="AD2152" s="1">
        <v>-0.24952293079790722</v>
      </c>
      <c r="AE2152" s="1">
        <v>0.42382495067882453</v>
      </c>
      <c r="AG2152" s="1">
        <v>0.35123802334785142</v>
      </c>
      <c r="AH2152" s="1">
        <v>0.34100000302641786</v>
      </c>
      <c r="AI2152" s="1">
        <v>0.81769329953950498</v>
      </c>
    </row>
    <row r="2153" spans="1:35" x14ac:dyDescent="0.15">
      <c r="A2153" s="2" t="s">
        <v>23</v>
      </c>
      <c r="B2153" s="2" t="s">
        <v>15283</v>
      </c>
      <c r="C2153" s="2" t="s">
        <v>15284</v>
      </c>
      <c r="D2153" s="2" t="s">
        <v>25</v>
      </c>
      <c r="E2153" s="2" t="s">
        <v>15285</v>
      </c>
      <c r="F2153" s="2" t="s">
        <v>15286</v>
      </c>
      <c r="G2153" s="2">
        <v>8.9999999999999993E-3</v>
      </c>
      <c r="H2153" s="2">
        <v>8</v>
      </c>
      <c r="I2153" s="2">
        <v>4</v>
      </c>
      <c r="J2153" s="2">
        <v>85</v>
      </c>
      <c r="K2153" s="2">
        <v>4</v>
      </c>
      <c r="L2153" s="2">
        <v>1</v>
      </c>
      <c r="M2153" s="2">
        <v>1009</v>
      </c>
      <c r="N2153" s="2">
        <v>112.1</v>
      </c>
      <c r="O2153" s="2">
        <v>352.12</v>
      </c>
      <c r="P2153" s="2">
        <v>4</v>
      </c>
      <c r="Q2153" s="2" t="s">
        <v>15287</v>
      </c>
      <c r="R2153" s="2" t="s">
        <v>867</v>
      </c>
      <c r="S2153" s="2" t="s">
        <v>261</v>
      </c>
      <c r="T2153" s="2" t="s">
        <v>6564</v>
      </c>
      <c r="U2153" s="2" t="s">
        <v>4606</v>
      </c>
      <c r="V2153" s="2">
        <v>0</v>
      </c>
      <c r="W2153" s="3"/>
      <c r="X2153" s="1">
        <v>249950.80260455396</v>
      </c>
      <c r="Y2153" s="1">
        <v>255290.97443793467</v>
      </c>
      <c r="Z2153" s="1">
        <v>248726.6743189095</v>
      </c>
      <c r="AA2153" s="1">
        <v>245834.75905681768</v>
      </c>
      <c r="AC2153" s="1">
        <v>-3.7581298061870189E-2</v>
      </c>
      <c r="AD2153" s="1">
        <v>-5.4453617975148798E-2</v>
      </c>
      <c r="AE2153" s="1">
        <v>1.6872319913278599E-2</v>
      </c>
      <c r="AG2153" s="1">
        <v>7.2529354996682061E-2</v>
      </c>
      <c r="AH2153" s="1">
        <v>0.1054480454978485</v>
      </c>
      <c r="AI2153" s="1">
        <v>2.8022631638384948E-2</v>
      </c>
    </row>
    <row r="2154" spans="1:35" x14ac:dyDescent="0.15">
      <c r="A2154" s="2" t="s">
        <v>44</v>
      </c>
      <c r="B2154" s="2" t="s">
        <v>9334</v>
      </c>
      <c r="C2154" s="2" t="s">
        <v>9335</v>
      </c>
      <c r="D2154" s="2" t="s">
        <v>25</v>
      </c>
      <c r="E2154" s="2" t="s">
        <v>9336</v>
      </c>
      <c r="F2154" s="2" t="s">
        <v>9337</v>
      </c>
      <c r="G2154" s="2">
        <v>3.6999999999999998E-2</v>
      </c>
      <c r="H2154" s="2">
        <v>33</v>
      </c>
      <c r="I2154" s="2">
        <v>2</v>
      </c>
      <c r="J2154" s="2">
        <v>25</v>
      </c>
      <c r="K2154" s="2">
        <v>2</v>
      </c>
      <c r="L2154" s="2">
        <v>1</v>
      </c>
      <c r="M2154" s="2">
        <v>92</v>
      </c>
      <c r="N2154" s="2">
        <v>10.3</v>
      </c>
      <c r="O2154" s="2">
        <v>100.03</v>
      </c>
      <c r="P2154" s="2">
        <v>2</v>
      </c>
      <c r="Q2154" s="2" t="s">
        <v>9338</v>
      </c>
      <c r="R2154" s="2" t="s">
        <v>103</v>
      </c>
      <c r="S2154" s="2" t="s">
        <v>4115</v>
      </c>
      <c r="T2154" s="2" t="s">
        <v>3666</v>
      </c>
      <c r="U2154" s="2" t="s">
        <v>25</v>
      </c>
      <c r="V2154" s="2">
        <v>0</v>
      </c>
      <c r="W2154" s="3"/>
      <c r="X2154" s="1">
        <v>249819.22532691079</v>
      </c>
      <c r="Y2154" s="1">
        <v>222052.02122239475</v>
      </c>
      <c r="Z2154" s="1">
        <v>227095.748887811</v>
      </c>
      <c r="AA2154" s="1">
        <v>300309.90587052627</v>
      </c>
      <c r="AC2154" s="1">
        <v>3.2402996353618665E-2</v>
      </c>
      <c r="AD2154" s="1">
        <v>0.43555436023162042</v>
      </c>
      <c r="AE2154" s="1">
        <v>-0.40315136387800155</v>
      </c>
      <c r="AG2154" s="1">
        <v>3.4301174678155889E-2</v>
      </c>
      <c r="AH2154" s="1">
        <v>0.59070892212512338</v>
      </c>
      <c r="AI2154" s="1">
        <v>0.61445927946711321</v>
      </c>
    </row>
    <row r="2155" spans="1:35" x14ac:dyDescent="0.15">
      <c r="A2155" s="2" t="s">
        <v>26</v>
      </c>
      <c r="B2155" s="2" t="s">
        <v>5994</v>
      </c>
      <c r="C2155" s="2" t="s">
        <v>5995</v>
      </c>
      <c r="D2155" s="2" t="s">
        <v>25</v>
      </c>
      <c r="E2155" s="2" t="s">
        <v>5996</v>
      </c>
      <c r="F2155" s="2" t="s">
        <v>5997</v>
      </c>
      <c r="G2155" s="2">
        <v>0.187</v>
      </c>
      <c r="H2155" s="2">
        <v>8</v>
      </c>
      <c r="I2155" s="2">
        <v>1</v>
      </c>
      <c r="J2155" s="2">
        <v>3</v>
      </c>
      <c r="K2155" s="2">
        <v>1</v>
      </c>
      <c r="L2155" s="2">
        <v>1</v>
      </c>
      <c r="M2155" s="2">
        <v>182</v>
      </c>
      <c r="N2155" s="2">
        <v>21.1</v>
      </c>
      <c r="O2155" s="2">
        <v>10.8</v>
      </c>
      <c r="P2155" s="2">
        <v>1</v>
      </c>
      <c r="Q2155" s="2" t="s">
        <v>5998</v>
      </c>
      <c r="R2155" s="2" t="s">
        <v>4165</v>
      </c>
      <c r="S2155" s="2" t="s">
        <v>5999</v>
      </c>
      <c r="T2155" s="2" t="s">
        <v>571</v>
      </c>
      <c r="U2155" s="2" t="s">
        <v>3826</v>
      </c>
      <c r="V2155" s="2">
        <v>0</v>
      </c>
      <c r="W2155" s="3"/>
      <c r="X2155" s="1">
        <v>249817.80035349517</v>
      </c>
      <c r="Y2155" s="1">
        <v>259714.21143766501</v>
      </c>
      <c r="Z2155" s="1">
        <v>219174.63294279348</v>
      </c>
      <c r="AA2155" s="1">
        <v>270564.55668002705</v>
      </c>
      <c r="AC2155" s="1">
        <v>-0.24484412790973217</v>
      </c>
      <c r="AD2155" s="1">
        <v>5.9047902277760259E-2</v>
      </c>
      <c r="AE2155" s="1">
        <v>-0.3038920301874925</v>
      </c>
      <c r="AG2155" s="1">
        <v>0.53253616105550283</v>
      </c>
      <c r="AH2155" s="1">
        <v>0.10439936942755076</v>
      </c>
      <c r="AI2155" s="1">
        <v>0.70102358913742546</v>
      </c>
    </row>
    <row r="2156" spans="1:35" x14ac:dyDescent="0.15">
      <c r="A2156" s="2" t="s">
        <v>26</v>
      </c>
      <c r="B2156" s="2" t="s">
        <v>7332</v>
      </c>
      <c r="C2156" s="2" t="s">
        <v>7333</v>
      </c>
      <c r="D2156" s="2" t="s">
        <v>7334</v>
      </c>
      <c r="E2156" s="2" t="s">
        <v>7335</v>
      </c>
      <c r="F2156" s="2" t="s">
        <v>7336</v>
      </c>
      <c r="G2156" s="2">
        <v>5.0999999999999997E-2</v>
      </c>
      <c r="H2156" s="2">
        <v>10</v>
      </c>
      <c r="I2156" s="2">
        <v>3</v>
      </c>
      <c r="J2156" s="2">
        <v>13</v>
      </c>
      <c r="K2156" s="2">
        <v>3</v>
      </c>
      <c r="L2156" s="2">
        <v>1</v>
      </c>
      <c r="M2156" s="2">
        <v>773</v>
      </c>
      <c r="N2156" s="2">
        <v>88.1</v>
      </c>
      <c r="O2156" s="2">
        <v>49.29</v>
      </c>
      <c r="P2156" s="2">
        <v>3</v>
      </c>
      <c r="Q2156" s="2" t="s">
        <v>7337</v>
      </c>
      <c r="R2156" s="2" t="s">
        <v>342</v>
      </c>
      <c r="S2156" s="2" t="s">
        <v>298</v>
      </c>
      <c r="T2156" s="2" t="s">
        <v>486</v>
      </c>
      <c r="U2156" s="2" t="s">
        <v>7338</v>
      </c>
      <c r="V2156" s="2">
        <v>0</v>
      </c>
      <c r="W2156" s="3"/>
      <c r="X2156" s="1">
        <v>249776.12022773572</v>
      </c>
      <c r="Y2156" s="1">
        <v>268428.88667095447</v>
      </c>
      <c r="Z2156" s="1">
        <v>256722.82245008057</v>
      </c>
      <c r="AA2156" s="1">
        <v>224176.65156217213</v>
      </c>
      <c r="AC2156" s="1">
        <v>-6.4328377857004723E-2</v>
      </c>
      <c r="AD2156" s="1">
        <v>-0.25990390743673281</v>
      </c>
      <c r="AE2156" s="1">
        <v>0.19557552957972801</v>
      </c>
      <c r="AG2156" s="1">
        <v>9.1841692255859558E-2</v>
      </c>
      <c r="AH2156" s="1">
        <v>0.37403066018567266</v>
      </c>
      <c r="AI2156" s="1">
        <v>0.2643446356378778</v>
      </c>
    </row>
    <row r="2157" spans="1:35" x14ac:dyDescent="0.15">
      <c r="A2157" s="2" t="s">
        <v>26</v>
      </c>
      <c r="B2157" s="2" t="s">
        <v>16009</v>
      </c>
      <c r="C2157" s="2" t="s">
        <v>16010</v>
      </c>
      <c r="D2157" s="2" t="s">
        <v>16011</v>
      </c>
      <c r="E2157" s="2" t="s">
        <v>16012</v>
      </c>
      <c r="F2157" s="2" t="s">
        <v>16013</v>
      </c>
      <c r="G2157" s="2">
        <v>5.7000000000000002E-2</v>
      </c>
      <c r="H2157" s="2">
        <v>6</v>
      </c>
      <c r="I2157" s="2">
        <v>3</v>
      </c>
      <c r="J2157" s="2">
        <v>11</v>
      </c>
      <c r="K2157" s="2">
        <v>3</v>
      </c>
      <c r="L2157" s="2">
        <v>1</v>
      </c>
      <c r="M2157" s="2">
        <v>707</v>
      </c>
      <c r="N2157" s="2">
        <v>77.900000000000006</v>
      </c>
      <c r="O2157" s="2">
        <v>41.25</v>
      </c>
      <c r="P2157" s="2">
        <v>3</v>
      </c>
      <c r="Q2157" s="2" t="s">
        <v>16014</v>
      </c>
      <c r="R2157" s="2" t="s">
        <v>93</v>
      </c>
      <c r="S2157" s="2" t="s">
        <v>16015</v>
      </c>
      <c r="T2157" s="2" t="s">
        <v>571</v>
      </c>
      <c r="U2157" s="2" t="s">
        <v>25</v>
      </c>
      <c r="V2157" s="2">
        <v>0</v>
      </c>
      <c r="W2157" s="3"/>
      <c r="X2157" s="1">
        <v>248256.19965641724</v>
      </c>
      <c r="Y2157" s="1">
        <v>252049.62493502063</v>
      </c>
      <c r="Z2157" s="1">
        <v>248900.06578013583</v>
      </c>
      <c r="AA2157" s="1">
        <v>243818.90825409535</v>
      </c>
      <c r="AC2157" s="1">
        <v>-1.8141195932774135E-2</v>
      </c>
      <c r="AD2157" s="1">
        <v>-4.789779565655318E-2</v>
      </c>
      <c r="AE2157" s="1">
        <v>2.9756599723779208E-2</v>
      </c>
      <c r="AG2157" s="1">
        <v>9.8971099383716662E-2</v>
      </c>
      <c r="AH2157" s="1">
        <v>0.34628995902678139</v>
      </c>
      <c r="AI2157" s="1">
        <v>0.18466146470837891</v>
      </c>
    </row>
    <row r="2158" spans="1:35" x14ac:dyDescent="0.15">
      <c r="A2158" s="2" t="s">
        <v>26</v>
      </c>
      <c r="B2158" s="2" t="s">
        <v>20017</v>
      </c>
      <c r="C2158" s="2" t="s">
        <v>20018</v>
      </c>
      <c r="D2158" s="2" t="s">
        <v>20019</v>
      </c>
      <c r="E2158" s="2" t="s">
        <v>20020</v>
      </c>
      <c r="F2158" s="2" t="s">
        <v>20021</v>
      </c>
      <c r="G2158" s="2">
        <v>0.42</v>
      </c>
      <c r="H2158" s="2">
        <v>3</v>
      </c>
      <c r="I2158" s="2">
        <v>1</v>
      </c>
      <c r="J2158" s="2">
        <v>1</v>
      </c>
      <c r="K2158" s="2">
        <v>1</v>
      </c>
      <c r="L2158" s="2">
        <v>1</v>
      </c>
      <c r="M2158" s="2">
        <v>935</v>
      </c>
      <c r="N2158" s="2">
        <v>104.5</v>
      </c>
      <c r="O2158" s="2">
        <v>3.59</v>
      </c>
      <c r="P2158" s="2">
        <v>1</v>
      </c>
      <c r="Q2158" s="2" t="s">
        <v>20022</v>
      </c>
      <c r="R2158" s="2" t="s">
        <v>93</v>
      </c>
      <c r="S2158" s="2" t="s">
        <v>926</v>
      </c>
      <c r="T2158" s="2" t="s">
        <v>105</v>
      </c>
      <c r="U2158" s="2" t="s">
        <v>20023</v>
      </c>
      <c r="V2158" s="2">
        <v>0</v>
      </c>
      <c r="W2158" s="3"/>
      <c r="X2158" s="1">
        <v>247957.90556614389</v>
      </c>
      <c r="Y2158" s="1">
        <v>247113.28638320937</v>
      </c>
      <c r="Z2158" s="1">
        <v>251461.36433880264</v>
      </c>
      <c r="AA2158" s="1">
        <v>245299.06597641966</v>
      </c>
      <c r="AC2158" s="1">
        <v>2.5164173646740281E-2</v>
      </c>
      <c r="AD2158" s="1">
        <v>-1.0630840654639496E-2</v>
      </c>
      <c r="AE2158" s="1">
        <v>3.5795014301379526E-2</v>
      </c>
      <c r="AG2158" s="1">
        <v>7.0646336306983845E-2</v>
      </c>
      <c r="AH2158" s="1">
        <v>2.766128490069085E-2</v>
      </c>
      <c r="AI2158" s="1">
        <v>8.4387249444406218E-2</v>
      </c>
    </row>
    <row r="2159" spans="1:35" x14ac:dyDescent="0.15">
      <c r="A2159" s="2" t="s">
        <v>26</v>
      </c>
      <c r="B2159" s="2" t="s">
        <v>15809</v>
      </c>
      <c r="C2159" s="2" t="s">
        <v>15810</v>
      </c>
      <c r="D2159" s="2" t="s">
        <v>25</v>
      </c>
      <c r="E2159" s="2" t="s">
        <v>15811</v>
      </c>
      <c r="F2159" s="2" t="s">
        <v>15812</v>
      </c>
      <c r="G2159" s="2">
        <v>5.6000000000000001E-2</v>
      </c>
      <c r="H2159" s="2">
        <v>11</v>
      </c>
      <c r="I2159" s="2">
        <v>3</v>
      </c>
      <c r="J2159" s="2">
        <v>11</v>
      </c>
      <c r="K2159" s="2">
        <v>3</v>
      </c>
      <c r="L2159" s="2">
        <v>1</v>
      </c>
      <c r="M2159" s="2">
        <v>480</v>
      </c>
      <c r="N2159" s="2">
        <v>54.6</v>
      </c>
      <c r="O2159" s="2">
        <v>42.88</v>
      </c>
      <c r="P2159" s="2">
        <v>3</v>
      </c>
      <c r="Q2159" s="2" t="s">
        <v>15813</v>
      </c>
      <c r="R2159" s="2" t="s">
        <v>832</v>
      </c>
      <c r="S2159" s="2" t="s">
        <v>1444</v>
      </c>
      <c r="T2159" s="2" t="s">
        <v>152</v>
      </c>
      <c r="U2159" s="2" t="s">
        <v>25</v>
      </c>
      <c r="V2159" s="2">
        <v>0</v>
      </c>
      <c r="W2159" s="3"/>
      <c r="X2159" s="1">
        <v>247245.57894986527</v>
      </c>
      <c r="Y2159" s="1">
        <v>244285.39958776699</v>
      </c>
      <c r="Z2159" s="1">
        <v>311025.57951998932</v>
      </c>
      <c r="AA2159" s="1">
        <v>186425.75774183957</v>
      </c>
      <c r="AC2159" s="1">
        <v>0.34846559667009247</v>
      </c>
      <c r="AD2159" s="1">
        <v>-0.38996643392520636</v>
      </c>
      <c r="AE2159" s="1">
        <v>0.73843203059529872</v>
      </c>
      <c r="AG2159" s="1">
        <v>0.79246869410796905</v>
      </c>
      <c r="AH2159" s="1">
        <v>0.60713712571741685</v>
      </c>
      <c r="AI2159" s="1">
        <v>2.0729641554474041</v>
      </c>
    </row>
    <row r="2160" spans="1:35" x14ac:dyDescent="0.15">
      <c r="A2160" s="2" t="s">
        <v>44</v>
      </c>
      <c r="B2160" s="2" t="s">
        <v>16103</v>
      </c>
      <c r="C2160" s="2" t="s">
        <v>16104</v>
      </c>
      <c r="D2160" s="2" t="s">
        <v>16105</v>
      </c>
      <c r="E2160" s="2" t="s">
        <v>16106</v>
      </c>
      <c r="F2160" s="2" t="s">
        <v>16107</v>
      </c>
      <c r="G2160" s="2">
        <v>2.8000000000000001E-2</v>
      </c>
      <c r="H2160" s="2">
        <v>14</v>
      </c>
      <c r="I2160" s="2">
        <v>7</v>
      </c>
      <c r="J2160" s="2">
        <v>47</v>
      </c>
      <c r="K2160" s="2">
        <v>7</v>
      </c>
      <c r="L2160" s="2">
        <v>1</v>
      </c>
      <c r="M2160" s="2">
        <v>1004</v>
      </c>
      <c r="N2160" s="2">
        <v>111.8</v>
      </c>
      <c r="O2160" s="2">
        <v>186.68</v>
      </c>
      <c r="P2160" s="2">
        <v>7</v>
      </c>
      <c r="Q2160" s="2" t="s">
        <v>16108</v>
      </c>
      <c r="R2160" s="2" t="s">
        <v>610</v>
      </c>
      <c r="S2160" s="2" t="s">
        <v>16109</v>
      </c>
      <c r="T2160" s="2" t="s">
        <v>2563</v>
      </c>
      <c r="U2160" s="2" t="s">
        <v>5504</v>
      </c>
      <c r="V2160" s="2">
        <v>0</v>
      </c>
      <c r="W2160" s="3"/>
      <c r="X2160" s="1">
        <v>247004.08611004546</v>
      </c>
      <c r="Y2160" s="1">
        <v>211164.63840980016</v>
      </c>
      <c r="Z2160" s="1">
        <v>271811.51554884558</v>
      </c>
      <c r="AA2160" s="1">
        <v>258036.10437149095</v>
      </c>
      <c r="AC2160" s="1">
        <v>0.36423831703812204</v>
      </c>
      <c r="AD2160" s="1">
        <v>0.28920467995179805</v>
      </c>
      <c r="AE2160" s="1">
        <v>7.5033637086324156E-2</v>
      </c>
      <c r="AG2160" s="1">
        <v>1.2569741164856874</v>
      </c>
      <c r="AH2160" s="1">
        <v>0.86225526594071078</v>
      </c>
      <c r="AI2160" s="1">
        <v>0.16327627026236013</v>
      </c>
    </row>
    <row r="2161" spans="1:35" x14ac:dyDescent="0.15">
      <c r="A2161" s="2" t="s">
        <v>26</v>
      </c>
      <c r="B2161" s="2" t="s">
        <v>16024</v>
      </c>
      <c r="C2161" s="2" t="s">
        <v>16025</v>
      </c>
      <c r="D2161" s="2" t="s">
        <v>25</v>
      </c>
      <c r="E2161" s="2" t="s">
        <v>16026</v>
      </c>
      <c r="F2161" s="2" t="s">
        <v>16027</v>
      </c>
      <c r="G2161" s="2">
        <v>7.1999999999999995E-2</v>
      </c>
      <c r="H2161" s="2">
        <v>2</v>
      </c>
      <c r="I2161" s="2">
        <v>2</v>
      </c>
      <c r="J2161" s="2">
        <v>9</v>
      </c>
      <c r="K2161" s="2">
        <v>2</v>
      </c>
      <c r="L2161" s="2">
        <v>1</v>
      </c>
      <c r="M2161" s="2">
        <v>1706</v>
      </c>
      <c r="N2161" s="2">
        <v>184.1</v>
      </c>
      <c r="O2161" s="2">
        <v>34.049999999999997</v>
      </c>
      <c r="P2161" s="2">
        <v>2</v>
      </c>
      <c r="Q2161" s="2" t="s">
        <v>16028</v>
      </c>
      <c r="R2161" s="2" t="s">
        <v>2483</v>
      </c>
      <c r="S2161" s="2" t="s">
        <v>261</v>
      </c>
      <c r="T2161" s="2" t="s">
        <v>2577</v>
      </c>
      <c r="U2161" s="2" t="s">
        <v>25</v>
      </c>
      <c r="V2161" s="2">
        <v>0</v>
      </c>
      <c r="W2161" s="3"/>
      <c r="X2161" s="1">
        <v>246987.40577120328</v>
      </c>
      <c r="Y2161" s="1">
        <v>271493.51080775424</v>
      </c>
      <c r="Z2161" s="1">
        <v>182572.21193821522</v>
      </c>
      <c r="AA2161" s="1">
        <v>286896.49456764065</v>
      </c>
      <c r="AC2161" s="1">
        <v>-0.57245051605472352</v>
      </c>
      <c r="AD2161" s="1">
        <v>7.9612625320119035E-2</v>
      </c>
      <c r="AE2161" s="1">
        <v>-0.65206314137484223</v>
      </c>
      <c r="AG2161" s="1">
        <v>0.48284413582166563</v>
      </c>
      <c r="AH2161" s="1">
        <v>6.2397807370689354E-2</v>
      </c>
      <c r="AI2161" s="1">
        <v>0.62995810119329998</v>
      </c>
    </row>
    <row r="2162" spans="1:35" x14ac:dyDescent="0.15">
      <c r="A2162" s="2" t="s">
        <v>26</v>
      </c>
      <c r="B2162" s="2" t="s">
        <v>10577</v>
      </c>
      <c r="C2162" s="2" t="s">
        <v>10578</v>
      </c>
      <c r="D2162" s="2" t="s">
        <v>10579</v>
      </c>
      <c r="E2162" s="2" t="s">
        <v>10580</v>
      </c>
      <c r="F2162" s="2" t="s">
        <v>10581</v>
      </c>
      <c r="G2162" s="2">
        <v>0.29599999999999999</v>
      </c>
      <c r="H2162" s="2">
        <v>2</v>
      </c>
      <c r="I2162" s="2">
        <v>1</v>
      </c>
      <c r="J2162" s="2">
        <v>2</v>
      </c>
      <c r="K2162" s="2">
        <v>1</v>
      </c>
      <c r="L2162" s="2">
        <v>1</v>
      </c>
      <c r="M2162" s="2">
        <v>521</v>
      </c>
      <c r="N2162" s="2">
        <v>59.7</v>
      </c>
      <c r="O2162" s="2">
        <v>6.97</v>
      </c>
      <c r="P2162" s="2">
        <v>1</v>
      </c>
      <c r="Q2162" s="2" t="s">
        <v>10582</v>
      </c>
      <c r="R2162" s="2" t="s">
        <v>10583</v>
      </c>
      <c r="S2162" s="2" t="s">
        <v>261</v>
      </c>
      <c r="T2162" s="2" t="s">
        <v>25</v>
      </c>
      <c r="U2162" s="2" t="s">
        <v>8460</v>
      </c>
      <c r="V2162" s="2">
        <v>0</v>
      </c>
      <c r="W2162" s="3"/>
      <c r="X2162" s="1">
        <v>246938.49814007035</v>
      </c>
      <c r="Y2162" s="1">
        <v>270198.93871696189</v>
      </c>
      <c r="Z2162" s="1">
        <v>272512.2453202852</v>
      </c>
      <c r="AA2162" s="1">
        <v>198104.31038296406</v>
      </c>
      <c r="AC2162" s="1">
        <v>1.2299050674964044E-2</v>
      </c>
      <c r="AD2162" s="1">
        <v>-0.44776173713883577</v>
      </c>
      <c r="AE2162" s="1">
        <v>0.46006078781379972</v>
      </c>
      <c r="AG2162" s="1">
        <v>2.7773840255762156E-2</v>
      </c>
      <c r="AH2162" s="1">
        <v>1.0015555742898445</v>
      </c>
      <c r="AI2162" s="1">
        <v>1.2263153291519318</v>
      </c>
    </row>
    <row r="2163" spans="1:35" x14ac:dyDescent="0.15">
      <c r="A2163" s="2" t="s">
        <v>44</v>
      </c>
      <c r="B2163" s="2" t="s">
        <v>1755</v>
      </c>
      <c r="C2163" s="2" t="s">
        <v>1756</v>
      </c>
      <c r="D2163" s="2" t="s">
        <v>25</v>
      </c>
      <c r="E2163" s="2" t="s">
        <v>1757</v>
      </c>
      <c r="F2163" s="2" t="s">
        <v>1758</v>
      </c>
      <c r="G2163" s="2">
        <v>3.7999999999999999E-2</v>
      </c>
      <c r="H2163" s="2">
        <v>3</v>
      </c>
      <c r="I2163" s="2">
        <v>4</v>
      </c>
      <c r="J2163" s="2">
        <v>24</v>
      </c>
      <c r="K2163" s="2">
        <v>4</v>
      </c>
      <c r="L2163" s="2">
        <v>1</v>
      </c>
      <c r="M2163" s="2">
        <v>2139</v>
      </c>
      <c r="N2163" s="2">
        <v>244.7</v>
      </c>
      <c r="O2163" s="2">
        <v>98.17</v>
      </c>
      <c r="P2163" s="2">
        <v>4</v>
      </c>
      <c r="Q2163" s="2" t="s">
        <v>1759</v>
      </c>
      <c r="R2163" s="2" t="s">
        <v>1331</v>
      </c>
      <c r="S2163" s="2" t="s">
        <v>187</v>
      </c>
      <c r="T2163" s="2" t="s">
        <v>1760</v>
      </c>
      <c r="U2163" s="2" t="s">
        <v>25</v>
      </c>
      <c r="V2163" s="2">
        <v>0</v>
      </c>
      <c r="W2163" s="3"/>
      <c r="X2163" s="1">
        <v>246796.7260055134</v>
      </c>
      <c r="Y2163" s="1">
        <v>236305.44635965512</v>
      </c>
      <c r="Z2163" s="1">
        <v>266187.17554088467</v>
      </c>
      <c r="AA2163" s="1">
        <v>237897.55611600043</v>
      </c>
      <c r="AC2163" s="1">
        <v>0.17178818537661802</v>
      </c>
      <c r="AD2163" s="1">
        <v>9.687570381254125E-3</v>
      </c>
      <c r="AE2163" s="1">
        <v>0.16210061499536374</v>
      </c>
      <c r="AG2163" s="1">
        <v>0.20581078962305685</v>
      </c>
      <c r="AH2163" s="1">
        <v>1.038495058819975E-2</v>
      </c>
      <c r="AI2163" s="1">
        <v>0.17561323814617291</v>
      </c>
    </row>
    <row r="2164" spans="1:35" x14ac:dyDescent="0.15">
      <c r="A2164" s="2" t="s">
        <v>26</v>
      </c>
      <c r="B2164" s="2" t="s">
        <v>18720</v>
      </c>
      <c r="C2164" s="2" t="s">
        <v>18721</v>
      </c>
      <c r="D2164" s="2" t="s">
        <v>25</v>
      </c>
      <c r="E2164" s="2" t="s">
        <v>18722</v>
      </c>
      <c r="F2164" s="2" t="s">
        <v>18723</v>
      </c>
      <c r="G2164" s="2">
        <v>0.33</v>
      </c>
      <c r="H2164" s="2">
        <v>6</v>
      </c>
      <c r="I2164" s="2">
        <v>2</v>
      </c>
      <c r="J2164" s="2">
        <v>2</v>
      </c>
      <c r="K2164" s="2">
        <v>2</v>
      </c>
      <c r="L2164" s="2">
        <v>1</v>
      </c>
      <c r="M2164" s="2">
        <v>789</v>
      </c>
      <c r="N2164" s="2">
        <v>88.1</v>
      </c>
      <c r="O2164" s="2">
        <v>6.8</v>
      </c>
      <c r="P2164" s="2">
        <v>2</v>
      </c>
      <c r="Q2164" s="2" t="s">
        <v>18724</v>
      </c>
      <c r="R2164" s="2" t="s">
        <v>15654</v>
      </c>
      <c r="S2164" s="2" t="s">
        <v>121</v>
      </c>
      <c r="T2164" s="2" t="s">
        <v>144</v>
      </c>
      <c r="U2164" s="2" t="s">
        <v>25</v>
      </c>
      <c r="V2164" s="2">
        <v>0</v>
      </c>
      <c r="W2164" s="3"/>
      <c r="X2164" s="1">
        <v>245515.00202295219</v>
      </c>
      <c r="Y2164" s="1">
        <v>212850.73775088601</v>
      </c>
      <c r="Z2164" s="1">
        <v>258643.16612611728</v>
      </c>
      <c r="AA2164" s="1">
        <v>265051.1021918531</v>
      </c>
      <c r="AC2164" s="1">
        <v>0.2811209825551147</v>
      </c>
      <c r="AD2164" s="1">
        <v>0.3164284493658211</v>
      </c>
      <c r="AE2164" s="1">
        <v>-3.5307466810706331E-2</v>
      </c>
      <c r="AG2164" s="1">
        <v>0.3531647387768434</v>
      </c>
      <c r="AH2164" s="1">
        <v>0.41704147315207957</v>
      </c>
      <c r="AI2164" s="1">
        <v>4.1917713731635851E-2</v>
      </c>
    </row>
    <row r="2165" spans="1:35" x14ac:dyDescent="0.15">
      <c r="A2165" s="2" t="s">
        <v>26</v>
      </c>
      <c r="B2165" s="2" t="s">
        <v>13850</v>
      </c>
      <c r="C2165" s="2" t="s">
        <v>13851</v>
      </c>
      <c r="D2165" s="2" t="s">
        <v>13852</v>
      </c>
      <c r="E2165" s="2" t="s">
        <v>13853</v>
      </c>
      <c r="F2165" s="2" t="s">
        <v>13854</v>
      </c>
      <c r="G2165" s="2">
        <v>6.4000000000000001E-2</v>
      </c>
      <c r="H2165" s="2">
        <v>15</v>
      </c>
      <c r="I2165" s="2">
        <v>4</v>
      </c>
      <c r="J2165" s="2">
        <v>10</v>
      </c>
      <c r="K2165" s="2">
        <v>4</v>
      </c>
      <c r="L2165" s="2">
        <v>1</v>
      </c>
      <c r="M2165" s="2">
        <v>471</v>
      </c>
      <c r="N2165" s="2">
        <v>52.6</v>
      </c>
      <c r="O2165" s="2">
        <v>36.200000000000003</v>
      </c>
      <c r="P2165" s="2">
        <v>4</v>
      </c>
      <c r="Q2165" s="2" t="s">
        <v>13855</v>
      </c>
      <c r="R2165" s="2" t="s">
        <v>103</v>
      </c>
      <c r="S2165" s="2" t="s">
        <v>5265</v>
      </c>
      <c r="T2165" s="2" t="s">
        <v>989</v>
      </c>
      <c r="U2165" s="2" t="s">
        <v>5526</v>
      </c>
      <c r="V2165" s="2">
        <v>0</v>
      </c>
      <c r="W2165" s="3"/>
      <c r="X2165" s="1">
        <v>245205.06296732879</v>
      </c>
      <c r="Y2165" s="1">
        <v>253220.2983894372</v>
      </c>
      <c r="Z2165" s="1">
        <v>268957.4139626355</v>
      </c>
      <c r="AA2165" s="1">
        <v>213437.47654991382</v>
      </c>
      <c r="AC2165" s="1">
        <v>8.6984700914770563E-2</v>
      </c>
      <c r="AD2165" s="1">
        <v>-0.24657954236657581</v>
      </c>
      <c r="AE2165" s="1">
        <v>0.33356424328134632</v>
      </c>
      <c r="AG2165" s="1">
        <v>0.22379393113426441</v>
      </c>
      <c r="AH2165" s="1">
        <v>0.78997540917420694</v>
      </c>
      <c r="AI2165" s="1">
        <v>1.0368377803160671</v>
      </c>
    </row>
    <row r="2166" spans="1:35" x14ac:dyDescent="0.15">
      <c r="A2166" s="2" t="s">
        <v>26</v>
      </c>
      <c r="B2166" s="2" t="s">
        <v>21735</v>
      </c>
      <c r="C2166" s="2" t="s">
        <v>21736</v>
      </c>
      <c r="D2166" s="2" t="s">
        <v>25</v>
      </c>
      <c r="E2166" s="2" t="s">
        <v>21737</v>
      </c>
      <c r="F2166" s="2" t="s">
        <v>21738</v>
      </c>
      <c r="G2166" s="2">
        <v>5.5E-2</v>
      </c>
      <c r="H2166" s="2">
        <v>15</v>
      </c>
      <c r="I2166" s="2">
        <v>5</v>
      </c>
      <c r="J2166" s="2">
        <v>12</v>
      </c>
      <c r="K2166" s="2">
        <v>5</v>
      </c>
      <c r="L2166" s="2">
        <v>1</v>
      </c>
      <c r="M2166" s="2">
        <v>908</v>
      </c>
      <c r="N2166" s="2">
        <v>100.9</v>
      </c>
      <c r="O2166" s="2">
        <v>43.84</v>
      </c>
      <c r="P2166" s="2">
        <v>5</v>
      </c>
      <c r="Q2166" s="2" t="s">
        <v>21739</v>
      </c>
      <c r="R2166" s="2" t="s">
        <v>422</v>
      </c>
      <c r="S2166" s="2" t="s">
        <v>9539</v>
      </c>
      <c r="T2166" s="2" t="s">
        <v>152</v>
      </c>
      <c r="U2166" s="2" t="s">
        <v>25</v>
      </c>
      <c r="V2166" s="2">
        <v>0</v>
      </c>
      <c r="W2166" s="3"/>
      <c r="X2166" s="1">
        <v>245086.72675183121</v>
      </c>
      <c r="Y2166" s="1">
        <v>252032.19651446585</v>
      </c>
      <c r="Z2166" s="1">
        <v>244426.11871100534</v>
      </c>
      <c r="AA2166" s="1">
        <v>238801.86503002228</v>
      </c>
      <c r="AC2166" s="1">
        <v>-4.4209590496333641E-2</v>
      </c>
      <c r="AD2166" s="1">
        <v>-7.7793942343703265E-2</v>
      </c>
      <c r="AE2166" s="1">
        <v>3.3584351847369652E-2</v>
      </c>
      <c r="AG2166" s="1">
        <v>0.11038552248647465</v>
      </c>
      <c r="AH2166" s="1">
        <v>0.16793299971326561</v>
      </c>
      <c r="AI2166" s="1">
        <v>7.3110551319912495E-2</v>
      </c>
    </row>
    <row r="2167" spans="1:35" x14ac:dyDescent="0.15">
      <c r="A2167" s="2" t="s">
        <v>26</v>
      </c>
      <c r="B2167" s="2" t="s">
        <v>20860</v>
      </c>
      <c r="C2167" s="2" t="s">
        <v>20861</v>
      </c>
      <c r="D2167" s="2" t="s">
        <v>20862</v>
      </c>
      <c r="E2167" s="2" t="s">
        <v>20863</v>
      </c>
      <c r="F2167" s="2" t="s">
        <v>20864</v>
      </c>
      <c r="G2167" s="2">
        <v>6.2E-2</v>
      </c>
      <c r="H2167" s="2">
        <v>15</v>
      </c>
      <c r="I2167" s="2">
        <v>6</v>
      </c>
      <c r="J2167" s="2">
        <v>9</v>
      </c>
      <c r="K2167" s="2">
        <v>6</v>
      </c>
      <c r="L2167" s="2">
        <v>1</v>
      </c>
      <c r="M2167" s="2">
        <v>624</v>
      </c>
      <c r="N2167" s="2">
        <v>67.5</v>
      </c>
      <c r="O2167" s="2">
        <v>37.880000000000003</v>
      </c>
      <c r="P2167" s="2">
        <v>6</v>
      </c>
      <c r="Q2167" s="2" t="s">
        <v>20865</v>
      </c>
      <c r="R2167" s="2" t="s">
        <v>25</v>
      </c>
      <c r="S2167" s="2" t="s">
        <v>974</v>
      </c>
      <c r="T2167" s="2" t="s">
        <v>3369</v>
      </c>
      <c r="U2167" s="2" t="s">
        <v>25</v>
      </c>
      <c r="V2167" s="2">
        <v>0</v>
      </c>
      <c r="W2167" s="3"/>
      <c r="X2167" s="1">
        <v>244739.93407507494</v>
      </c>
      <c r="Y2167" s="1">
        <v>446857.9845499309</v>
      </c>
      <c r="Z2167" s="1">
        <v>162247.89357841833</v>
      </c>
      <c r="AA2167" s="1">
        <v>125113.92409687561</v>
      </c>
      <c r="AC2167" s="1">
        <v>-1.4616166546921512</v>
      </c>
      <c r="AD2167" s="1">
        <v>-1.8365740449990064</v>
      </c>
      <c r="AE2167" s="1">
        <v>0.37495739030685526</v>
      </c>
      <c r="AG2167" s="1">
        <v>0.41160379313236689</v>
      </c>
      <c r="AH2167" s="1">
        <v>0.48207800232668518</v>
      </c>
      <c r="AI2167" s="1">
        <v>0.48524275124387545</v>
      </c>
    </row>
    <row r="2168" spans="1:35" x14ac:dyDescent="0.15">
      <c r="A2168" s="2" t="s">
        <v>23</v>
      </c>
      <c r="B2168" s="2" t="s">
        <v>12638</v>
      </c>
      <c r="C2168" s="2" t="s">
        <v>12639</v>
      </c>
      <c r="D2168" s="2" t="s">
        <v>12640</v>
      </c>
      <c r="E2168" s="2" t="s">
        <v>12641</v>
      </c>
      <c r="F2168" s="2" t="s">
        <v>12642</v>
      </c>
      <c r="G2168" s="2">
        <v>8.0000000000000002E-3</v>
      </c>
      <c r="H2168" s="2">
        <v>19</v>
      </c>
      <c r="I2168" s="2">
        <v>2</v>
      </c>
      <c r="J2168" s="2">
        <v>107</v>
      </c>
      <c r="K2168" s="2">
        <v>2</v>
      </c>
      <c r="L2168" s="2">
        <v>1</v>
      </c>
      <c r="M2168" s="2">
        <v>227</v>
      </c>
      <c r="N2168" s="2">
        <v>26.2</v>
      </c>
      <c r="O2168" s="2">
        <v>466.74</v>
      </c>
      <c r="P2168" s="2">
        <v>2</v>
      </c>
      <c r="Q2168" s="2" t="s">
        <v>12643</v>
      </c>
      <c r="R2168" s="2" t="s">
        <v>443</v>
      </c>
      <c r="S2168" s="2" t="s">
        <v>94</v>
      </c>
      <c r="T2168" s="2" t="s">
        <v>2997</v>
      </c>
      <c r="U2168" s="2" t="s">
        <v>12644</v>
      </c>
      <c r="V2168" s="2">
        <v>0</v>
      </c>
      <c r="W2168" s="3"/>
      <c r="X2168" s="1">
        <v>244604.41321201637</v>
      </c>
      <c r="Y2168" s="1">
        <v>228593.38981275444</v>
      </c>
      <c r="Z2168" s="1">
        <v>294260.12222141318</v>
      </c>
      <c r="AA2168" s="1">
        <v>210959.72760188155</v>
      </c>
      <c r="AC2168" s="1">
        <v>0.3643083571797342</v>
      </c>
      <c r="AD2168" s="1">
        <v>-0.11581607258361681</v>
      </c>
      <c r="AE2168" s="1">
        <v>0.48012442976335085</v>
      </c>
      <c r="AG2168" s="1">
        <v>1.0735056499874909</v>
      </c>
      <c r="AH2168" s="1">
        <v>0.24109213075542502</v>
      </c>
      <c r="AI2168" s="1">
        <v>1.6230842676441586</v>
      </c>
    </row>
    <row r="2169" spans="1:35" x14ac:dyDescent="0.15">
      <c r="A2169" s="2" t="s">
        <v>26</v>
      </c>
      <c r="B2169" s="2" t="s">
        <v>8690</v>
      </c>
      <c r="C2169" s="2" t="s">
        <v>8691</v>
      </c>
      <c r="D2169" s="2" t="s">
        <v>25</v>
      </c>
      <c r="E2169" s="2" t="s">
        <v>8692</v>
      </c>
      <c r="F2169" s="2" t="s">
        <v>8693</v>
      </c>
      <c r="G2169" s="2">
        <v>0.27200000000000002</v>
      </c>
      <c r="H2169" s="2">
        <v>5</v>
      </c>
      <c r="I2169" s="2">
        <v>2</v>
      </c>
      <c r="J2169" s="2">
        <v>2</v>
      </c>
      <c r="K2169" s="2">
        <v>2</v>
      </c>
      <c r="L2169" s="2">
        <v>1</v>
      </c>
      <c r="M2169" s="2">
        <v>926</v>
      </c>
      <c r="N2169" s="2">
        <v>107.1</v>
      </c>
      <c r="O2169" s="2">
        <v>7.11</v>
      </c>
      <c r="P2169" s="2">
        <v>2</v>
      </c>
      <c r="Q2169" s="2" t="s">
        <v>8694</v>
      </c>
      <c r="R2169" s="2" t="s">
        <v>1357</v>
      </c>
      <c r="S2169" s="2" t="s">
        <v>307</v>
      </c>
      <c r="T2169" s="2" t="s">
        <v>4401</v>
      </c>
      <c r="U2169" s="2" t="s">
        <v>25</v>
      </c>
      <c r="V2169" s="2">
        <v>0</v>
      </c>
      <c r="W2169" s="3"/>
      <c r="X2169" s="1">
        <v>244084.7408080312</v>
      </c>
      <c r="Y2169" s="1">
        <v>241185.97224273486</v>
      </c>
      <c r="Z2169" s="1">
        <v>216476.44316116907</v>
      </c>
      <c r="AA2169" s="1">
        <v>274591.80702018976</v>
      </c>
      <c r="AC2169" s="1">
        <v>-0.15593595998461821</v>
      </c>
      <c r="AD2169" s="1">
        <v>0.18714258026422076</v>
      </c>
      <c r="AE2169" s="1">
        <v>-0.34307854024883894</v>
      </c>
      <c r="AG2169" s="1">
        <v>0.42990272265164692</v>
      </c>
      <c r="AH2169" s="1">
        <v>0.557426061155334</v>
      </c>
      <c r="AI2169" s="1">
        <v>1.5514301575607732</v>
      </c>
    </row>
    <row r="2170" spans="1:35" x14ac:dyDescent="0.15">
      <c r="A2170" s="2" t="s">
        <v>44</v>
      </c>
      <c r="B2170" s="2" t="s">
        <v>2673</v>
      </c>
      <c r="C2170" s="2" t="s">
        <v>2674</v>
      </c>
      <c r="D2170" s="2" t="s">
        <v>25</v>
      </c>
      <c r="E2170" s="2" t="s">
        <v>2675</v>
      </c>
      <c r="F2170" s="2" t="s">
        <v>2676</v>
      </c>
      <c r="G2170" s="2">
        <v>2.9000000000000001E-2</v>
      </c>
      <c r="H2170" s="2">
        <v>13</v>
      </c>
      <c r="I2170" s="2">
        <v>3</v>
      </c>
      <c r="J2170" s="2">
        <v>39</v>
      </c>
      <c r="K2170" s="2">
        <v>3</v>
      </c>
      <c r="L2170" s="2">
        <v>1</v>
      </c>
      <c r="M2170" s="2">
        <v>451</v>
      </c>
      <c r="N2170" s="2">
        <v>51.8</v>
      </c>
      <c r="O2170" s="2">
        <v>162.88999999999999</v>
      </c>
      <c r="P2170" s="2">
        <v>3</v>
      </c>
      <c r="Q2170" s="2" t="s">
        <v>2672</v>
      </c>
      <c r="R2170" s="2" t="s">
        <v>103</v>
      </c>
      <c r="S2170" s="2" t="s">
        <v>423</v>
      </c>
      <c r="T2170" s="2" t="s">
        <v>1219</v>
      </c>
      <c r="U2170" s="2" t="s">
        <v>25</v>
      </c>
      <c r="V2170" s="2">
        <v>0</v>
      </c>
      <c r="W2170" s="3"/>
      <c r="X2170" s="1">
        <v>243979.24709905472</v>
      </c>
      <c r="Y2170" s="1">
        <v>253325.93980527596</v>
      </c>
      <c r="Z2170" s="1">
        <v>231485.19628793909</v>
      </c>
      <c r="AA2170" s="1">
        <v>247126.60520394886</v>
      </c>
      <c r="AC2170" s="1">
        <v>-0.13007487756513833</v>
      </c>
      <c r="AD2170" s="1">
        <v>-3.5744475225729787E-2</v>
      </c>
      <c r="AE2170" s="1">
        <v>-9.4330402339408481E-2</v>
      </c>
      <c r="AG2170" s="1">
        <v>0.38628933589549175</v>
      </c>
      <c r="AH2170" s="1">
        <v>6.4252844497969211E-2</v>
      </c>
      <c r="AI2170" s="1">
        <v>0.18031007587035477</v>
      </c>
    </row>
    <row r="2171" spans="1:35" x14ac:dyDescent="0.15">
      <c r="A2171" s="2" t="s">
        <v>44</v>
      </c>
      <c r="B2171" s="2" t="s">
        <v>8148</v>
      </c>
      <c r="C2171" s="2" t="s">
        <v>8149</v>
      </c>
      <c r="D2171" s="2" t="s">
        <v>25</v>
      </c>
      <c r="E2171" s="2" t="s">
        <v>8150</v>
      </c>
      <c r="F2171" s="2" t="s">
        <v>8151</v>
      </c>
      <c r="G2171" s="2">
        <v>3.3000000000000002E-2</v>
      </c>
      <c r="H2171" s="2">
        <v>8</v>
      </c>
      <c r="I2171" s="2">
        <v>2</v>
      </c>
      <c r="J2171" s="2">
        <v>28</v>
      </c>
      <c r="K2171" s="2">
        <v>2</v>
      </c>
      <c r="L2171" s="2">
        <v>1</v>
      </c>
      <c r="M2171" s="2">
        <v>471</v>
      </c>
      <c r="N2171" s="2">
        <v>53.2</v>
      </c>
      <c r="O2171" s="2">
        <v>119.74</v>
      </c>
      <c r="P2171" s="2">
        <v>2</v>
      </c>
      <c r="Q2171" s="2" t="s">
        <v>8152</v>
      </c>
      <c r="R2171" s="2" t="s">
        <v>25</v>
      </c>
      <c r="S2171" s="2" t="s">
        <v>479</v>
      </c>
      <c r="T2171" s="2" t="s">
        <v>188</v>
      </c>
      <c r="U2171" s="2" t="s">
        <v>25</v>
      </c>
      <c r="V2171" s="2">
        <v>0</v>
      </c>
      <c r="W2171" s="3"/>
      <c r="X2171" s="1">
        <v>243603.66205920564</v>
      </c>
      <c r="Y2171" s="1">
        <v>242389.96141931211</v>
      </c>
      <c r="Z2171" s="1">
        <v>225930.02115435924</v>
      </c>
      <c r="AA2171" s="1">
        <v>262491.00360394537</v>
      </c>
      <c r="AC2171" s="1">
        <v>-0.10145396477037437</v>
      </c>
      <c r="AD2171" s="1">
        <v>0.11493802707833578</v>
      </c>
      <c r="AE2171" s="1">
        <v>-0.21639199184871025</v>
      </c>
      <c r="AG2171" s="1">
        <v>0.29257973088283323</v>
      </c>
      <c r="AH2171" s="1">
        <v>0.3787564877254132</v>
      </c>
      <c r="AI2171" s="1">
        <v>0.89452121085089009</v>
      </c>
    </row>
    <row r="2172" spans="1:35" x14ac:dyDescent="0.15">
      <c r="A2172" s="2" t="s">
        <v>26</v>
      </c>
      <c r="B2172" s="2" t="s">
        <v>6835</v>
      </c>
      <c r="C2172" s="2" t="s">
        <v>6836</v>
      </c>
      <c r="D2172" s="2" t="s">
        <v>25</v>
      </c>
      <c r="E2172" s="2" t="s">
        <v>6837</v>
      </c>
      <c r="F2172" s="2" t="s">
        <v>6838</v>
      </c>
      <c r="G2172" s="2">
        <v>5.7000000000000002E-2</v>
      </c>
      <c r="H2172" s="2">
        <v>14</v>
      </c>
      <c r="I2172" s="2">
        <v>5</v>
      </c>
      <c r="J2172" s="2">
        <v>11</v>
      </c>
      <c r="K2172" s="2">
        <v>5</v>
      </c>
      <c r="L2172" s="2">
        <v>1</v>
      </c>
      <c r="M2172" s="2">
        <v>713</v>
      </c>
      <c r="N2172" s="2">
        <v>77.3</v>
      </c>
      <c r="O2172" s="2">
        <v>40.869999999999997</v>
      </c>
      <c r="P2172" s="2">
        <v>5</v>
      </c>
      <c r="Q2172" s="2" t="s">
        <v>6839</v>
      </c>
      <c r="R2172" s="2" t="s">
        <v>284</v>
      </c>
      <c r="S2172" s="2" t="s">
        <v>5202</v>
      </c>
      <c r="T2172" s="2" t="s">
        <v>3609</v>
      </c>
      <c r="U2172" s="2" t="s">
        <v>25</v>
      </c>
      <c r="V2172" s="2">
        <v>0</v>
      </c>
      <c r="W2172" s="3"/>
      <c r="X2172" s="1">
        <v>242993.67128529813</v>
      </c>
      <c r="Y2172" s="1">
        <v>256299.44944572882</v>
      </c>
      <c r="Z2172" s="1">
        <v>224146.19552507595</v>
      </c>
      <c r="AA2172" s="1">
        <v>248535.36888508944</v>
      </c>
      <c r="AC2172" s="1">
        <v>-0.19339036712803637</v>
      </c>
      <c r="AD2172" s="1">
        <v>-4.4379204328975207E-2</v>
      </c>
      <c r="AE2172" s="1">
        <v>-0.14901116279906126</v>
      </c>
      <c r="AG2172" s="1">
        <v>0.43533182260536324</v>
      </c>
      <c r="AH2172" s="1">
        <v>0.11643911480095952</v>
      </c>
      <c r="AI2172" s="1">
        <v>0.34275814086884554</v>
      </c>
    </row>
    <row r="2173" spans="1:35" x14ac:dyDescent="0.15">
      <c r="A2173" s="2" t="s">
        <v>26</v>
      </c>
      <c r="B2173" s="2" t="s">
        <v>14121</v>
      </c>
      <c r="C2173" s="2" t="s">
        <v>14122</v>
      </c>
      <c r="D2173" s="2" t="s">
        <v>14123</v>
      </c>
      <c r="E2173" s="2" t="s">
        <v>14124</v>
      </c>
      <c r="F2173" s="2" t="s">
        <v>14125</v>
      </c>
      <c r="G2173" s="2">
        <v>8.1000000000000003E-2</v>
      </c>
      <c r="H2173" s="2">
        <v>16</v>
      </c>
      <c r="I2173" s="2">
        <v>2</v>
      </c>
      <c r="J2173" s="2">
        <v>7</v>
      </c>
      <c r="K2173" s="2">
        <v>2</v>
      </c>
      <c r="L2173" s="2">
        <v>1</v>
      </c>
      <c r="M2173" s="2">
        <v>176</v>
      </c>
      <c r="N2173" s="2">
        <v>19</v>
      </c>
      <c r="O2173" s="2">
        <v>29.06</v>
      </c>
      <c r="P2173" s="2">
        <v>2</v>
      </c>
      <c r="Q2173" s="2" t="s">
        <v>14126</v>
      </c>
      <c r="R2173" s="2" t="s">
        <v>66</v>
      </c>
      <c r="S2173" s="2" t="s">
        <v>67</v>
      </c>
      <c r="T2173" s="2" t="s">
        <v>152</v>
      </c>
      <c r="U2173" s="2" t="s">
        <v>25</v>
      </c>
      <c r="V2173" s="2">
        <v>0</v>
      </c>
      <c r="W2173" s="3"/>
      <c r="X2173" s="1">
        <v>241756.80281871618</v>
      </c>
      <c r="Y2173" s="1">
        <v>256998.45860209051</v>
      </c>
      <c r="Z2173" s="1">
        <v>187277.87718718988</v>
      </c>
      <c r="AA2173" s="1">
        <v>280994.07266686833</v>
      </c>
      <c r="AC2173" s="1">
        <v>-0.45657922003511775</v>
      </c>
      <c r="AD2173" s="1">
        <v>0.12877999172837981</v>
      </c>
      <c r="AE2173" s="1">
        <v>-0.58535921176349759</v>
      </c>
      <c r="AG2173" s="1">
        <v>1.4325636100176971</v>
      </c>
      <c r="AH2173" s="1">
        <v>0.14787371168219665</v>
      </c>
      <c r="AI2173" s="1">
        <v>0.78036132147217929</v>
      </c>
    </row>
    <row r="2174" spans="1:35" x14ac:dyDescent="0.15">
      <c r="A2174" s="2" t="s">
        <v>44</v>
      </c>
      <c r="B2174" s="2" t="s">
        <v>13657</v>
      </c>
      <c r="C2174" s="2" t="s">
        <v>13658</v>
      </c>
      <c r="D2174" s="2" t="s">
        <v>13659</v>
      </c>
      <c r="E2174" s="2" t="s">
        <v>13660</v>
      </c>
      <c r="F2174" s="2" t="s">
        <v>13661</v>
      </c>
      <c r="G2174" s="2">
        <v>2.7E-2</v>
      </c>
      <c r="H2174" s="2">
        <v>5</v>
      </c>
      <c r="I2174" s="2">
        <v>2</v>
      </c>
      <c r="J2174" s="2">
        <v>50</v>
      </c>
      <c r="K2174" s="2">
        <v>2</v>
      </c>
      <c r="L2174" s="2">
        <v>1</v>
      </c>
      <c r="M2174" s="2">
        <v>515</v>
      </c>
      <c r="N2174" s="2">
        <v>55</v>
      </c>
      <c r="O2174" s="2">
        <v>196.58</v>
      </c>
      <c r="P2174" s="2">
        <v>2</v>
      </c>
      <c r="Q2174" s="2" t="s">
        <v>13662</v>
      </c>
      <c r="R2174" s="2" t="s">
        <v>128</v>
      </c>
      <c r="S2174" s="2" t="s">
        <v>25</v>
      </c>
      <c r="T2174" s="2" t="s">
        <v>407</v>
      </c>
      <c r="U2174" s="2" t="s">
        <v>25</v>
      </c>
      <c r="V2174" s="2">
        <v>0</v>
      </c>
      <c r="W2174" s="3"/>
      <c r="X2174" s="1">
        <v>240824.42954589886</v>
      </c>
      <c r="Y2174" s="1">
        <v>230957.82146318885</v>
      </c>
      <c r="Z2174" s="1">
        <v>269239.32111181848</v>
      </c>
      <c r="AA2174" s="1">
        <v>222276.14606268922</v>
      </c>
      <c r="AC2174" s="1">
        <v>0.2212597196682656</v>
      </c>
      <c r="AD2174" s="1">
        <v>-5.5276272925424995E-2</v>
      </c>
      <c r="AE2174" s="1">
        <v>0.27653599259369044</v>
      </c>
      <c r="AG2174" s="1">
        <v>0.79700369415986216</v>
      </c>
      <c r="AH2174" s="1">
        <v>9.1285018660396344E-2</v>
      </c>
      <c r="AI2174" s="1">
        <v>0.93489852025865794</v>
      </c>
    </row>
    <row r="2175" spans="1:35" x14ac:dyDescent="0.15">
      <c r="A2175" s="2" t="s">
        <v>26</v>
      </c>
      <c r="B2175" s="2" t="s">
        <v>11790</v>
      </c>
      <c r="C2175" s="2" t="s">
        <v>11791</v>
      </c>
      <c r="D2175" s="2" t="s">
        <v>11792</v>
      </c>
      <c r="E2175" s="2" t="s">
        <v>11793</v>
      </c>
      <c r="F2175" s="2" t="s">
        <v>11794</v>
      </c>
      <c r="G2175" s="2">
        <v>0.26600000000000001</v>
      </c>
      <c r="H2175" s="2">
        <v>11</v>
      </c>
      <c r="I2175" s="2">
        <v>2</v>
      </c>
      <c r="J2175" s="2">
        <v>2</v>
      </c>
      <c r="K2175" s="2">
        <v>2</v>
      </c>
      <c r="L2175" s="2">
        <v>1</v>
      </c>
      <c r="M2175" s="2">
        <v>502</v>
      </c>
      <c r="N2175" s="2">
        <v>57.9</v>
      </c>
      <c r="O2175" s="2">
        <v>7.15</v>
      </c>
      <c r="P2175" s="2">
        <v>2</v>
      </c>
      <c r="Q2175" s="2" t="s">
        <v>11795</v>
      </c>
      <c r="R2175" s="2" t="s">
        <v>93</v>
      </c>
      <c r="S2175" s="2" t="s">
        <v>94</v>
      </c>
      <c r="T2175" s="2" t="s">
        <v>95</v>
      </c>
      <c r="U2175" s="2" t="s">
        <v>25</v>
      </c>
      <c r="V2175" s="2">
        <v>0</v>
      </c>
      <c r="W2175" s="3"/>
      <c r="X2175" s="1">
        <v>240804.39726370794</v>
      </c>
      <c r="Y2175" s="1">
        <v>294368.47838725481</v>
      </c>
      <c r="Z2175" s="1">
        <v>128053.22935280653</v>
      </c>
      <c r="AA2175" s="1">
        <v>299991.48405106238</v>
      </c>
      <c r="AC2175" s="1">
        <v>-1.2008795562861221</v>
      </c>
      <c r="AD2175" s="1">
        <v>2.7298354318881213E-2</v>
      </c>
      <c r="AE2175" s="1">
        <v>-1.2281779106050035</v>
      </c>
      <c r="AG2175" s="1">
        <v>0.57839289261949212</v>
      </c>
      <c r="AH2175" s="1">
        <v>1.0137956488614368E-2</v>
      </c>
      <c r="AI2175" s="1">
        <v>0.58862136930137121</v>
      </c>
    </row>
    <row r="2176" spans="1:35" x14ac:dyDescent="0.15">
      <c r="A2176" s="2" t="s">
        <v>26</v>
      </c>
      <c r="B2176" s="2" t="s">
        <v>285</v>
      </c>
      <c r="C2176" s="2" t="s">
        <v>286</v>
      </c>
      <c r="D2176" s="2" t="s">
        <v>287</v>
      </c>
      <c r="E2176" s="2" t="s">
        <v>288</v>
      </c>
      <c r="F2176" s="2" t="s">
        <v>289</v>
      </c>
      <c r="G2176" s="2">
        <v>0.48599999999999999</v>
      </c>
      <c r="H2176" s="2">
        <v>3</v>
      </c>
      <c r="I2176" s="2">
        <v>1</v>
      </c>
      <c r="J2176" s="2">
        <v>1</v>
      </c>
      <c r="K2176" s="2">
        <v>1</v>
      </c>
      <c r="L2176" s="2">
        <v>1</v>
      </c>
      <c r="M2176" s="2">
        <v>686</v>
      </c>
      <c r="N2176" s="2">
        <v>77.099999999999994</v>
      </c>
      <c r="O2176" s="2">
        <v>3.46</v>
      </c>
      <c r="P2176" s="2">
        <v>1</v>
      </c>
      <c r="Q2176" s="2" t="s">
        <v>290</v>
      </c>
      <c r="R2176" s="2" t="s">
        <v>103</v>
      </c>
      <c r="S2176" s="2" t="s">
        <v>291</v>
      </c>
      <c r="T2176" s="2" t="s">
        <v>113</v>
      </c>
      <c r="U2176" s="2" t="s">
        <v>25</v>
      </c>
      <c r="V2176" s="2">
        <v>0</v>
      </c>
      <c r="W2176" s="3"/>
      <c r="X2176" s="1">
        <v>240589.10866773719</v>
      </c>
      <c r="Y2176" s="1">
        <v>233194.79577370288</v>
      </c>
      <c r="Z2176" s="1">
        <v>261322.54157484201</v>
      </c>
      <c r="AA2176" s="1">
        <v>227249.98865466661</v>
      </c>
      <c r="AC2176" s="1">
        <v>0.16429598414497285</v>
      </c>
      <c r="AD2176" s="1">
        <v>-3.7255369767228166E-2</v>
      </c>
      <c r="AE2176" s="1">
        <v>0.20155135391220086</v>
      </c>
      <c r="AG2176" s="1">
        <v>1.2218636355510364</v>
      </c>
      <c r="AH2176" s="1">
        <v>0.10751355386037435</v>
      </c>
      <c r="AI2176" s="1">
        <v>0.87591336648317497</v>
      </c>
    </row>
    <row r="2177" spans="1:35" x14ac:dyDescent="0.15">
      <c r="A2177" s="2" t="s">
        <v>44</v>
      </c>
      <c r="B2177" s="2" t="s">
        <v>20580</v>
      </c>
      <c r="C2177" s="2" t="s">
        <v>20581</v>
      </c>
      <c r="D2177" s="2" t="s">
        <v>20582</v>
      </c>
      <c r="E2177" s="2" t="s">
        <v>20583</v>
      </c>
      <c r="F2177" s="2" t="s">
        <v>20584</v>
      </c>
      <c r="G2177" s="2">
        <v>3.3000000000000002E-2</v>
      </c>
      <c r="H2177" s="2">
        <v>5</v>
      </c>
      <c r="I2177" s="2">
        <v>2</v>
      </c>
      <c r="J2177" s="2">
        <v>35</v>
      </c>
      <c r="K2177" s="2">
        <v>2</v>
      </c>
      <c r="L2177" s="2">
        <v>1</v>
      </c>
      <c r="M2177" s="2">
        <v>500</v>
      </c>
      <c r="N2177" s="2">
        <v>55.1</v>
      </c>
      <c r="O2177" s="2">
        <v>127.61</v>
      </c>
      <c r="P2177" s="2">
        <v>2</v>
      </c>
      <c r="Q2177" s="2" t="s">
        <v>20585</v>
      </c>
      <c r="R2177" s="2" t="s">
        <v>103</v>
      </c>
      <c r="S2177" s="2" t="s">
        <v>20586</v>
      </c>
      <c r="T2177" s="2" t="s">
        <v>144</v>
      </c>
      <c r="U2177" s="2" t="s">
        <v>25</v>
      </c>
      <c r="V2177" s="2">
        <v>0</v>
      </c>
      <c r="W2177" s="3"/>
      <c r="X2177" s="1">
        <v>240386.7088960344</v>
      </c>
      <c r="Y2177" s="1">
        <v>234123.3796931135</v>
      </c>
      <c r="Z2177" s="1">
        <v>202821.5132485269</v>
      </c>
      <c r="AA2177" s="1">
        <v>284215.23374646268</v>
      </c>
      <c r="AC2177" s="1">
        <v>-0.20705832307497793</v>
      </c>
      <c r="AD2177" s="1">
        <v>0.27971487415599006</v>
      </c>
      <c r="AE2177" s="1">
        <v>-0.48677319723096801</v>
      </c>
      <c r="AG2177" s="1">
        <v>0.57511881919512331</v>
      </c>
      <c r="AH2177" s="1">
        <v>0.79853598576982332</v>
      </c>
      <c r="AI2177" s="1">
        <v>1.7690184404285054</v>
      </c>
    </row>
    <row r="2178" spans="1:35" x14ac:dyDescent="0.15">
      <c r="A2178" s="2" t="s">
        <v>26</v>
      </c>
      <c r="B2178" s="2" t="s">
        <v>11933</v>
      </c>
      <c r="C2178" s="2" t="s">
        <v>11934</v>
      </c>
      <c r="D2178" s="2" t="s">
        <v>11935</v>
      </c>
      <c r="E2178" s="2" t="s">
        <v>11936</v>
      </c>
      <c r="F2178" s="2" t="s">
        <v>11937</v>
      </c>
      <c r="G2178" s="2">
        <v>0.58799999999999997</v>
      </c>
      <c r="H2178" s="2">
        <v>9</v>
      </c>
      <c r="I2178" s="2">
        <v>1</v>
      </c>
      <c r="J2178" s="2">
        <v>1</v>
      </c>
      <c r="K2178" s="2">
        <v>1</v>
      </c>
      <c r="L2178" s="2">
        <v>1</v>
      </c>
      <c r="M2178" s="2">
        <v>185</v>
      </c>
      <c r="N2178" s="2">
        <v>20.2</v>
      </c>
      <c r="O2178" s="2">
        <v>3.29</v>
      </c>
      <c r="P2178" s="2">
        <v>1</v>
      </c>
      <c r="Q2178" s="2" t="s">
        <v>11938</v>
      </c>
      <c r="R2178" s="2" t="s">
        <v>103</v>
      </c>
      <c r="S2178" s="2" t="s">
        <v>25</v>
      </c>
      <c r="T2178" s="2" t="s">
        <v>1219</v>
      </c>
      <c r="U2178" s="2" t="s">
        <v>11939</v>
      </c>
      <c r="V2178" s="2">
        <v>0</v>
      </c>
      <c r="W2178" s="3"/>
      <c r="X2178" s="1">
        <v>240353.84879840395</v>
      </c>
      <c r="Y2178" s="1">
        <v>227586.36079914795</v>
      </c>
      <c r="Z2178" s="1">
        <v>306260.28869950445</v>
      </c>
      <c r="AA2178" s="1">
        <v>187214.8968965596</v>
      </c>
      <c r="AC2178" s="1">
        <v>0.42834421189126393</v>
      </c>
      <c r="AD2178" s="1">
        <v>-0.28171886350671654</v>
      </c>
      <c r="AE2178" s="1">
        <v>0.71006307539798053</v>
      </c>
      <c r="AG2178" s="1">
        <v>0.58828894156926625</v>
      </c>
      <c r="AH2178" s="1">
        <v>0.24751627082058786</v>
      </c>
      <c r="AI2178" s="1">
        <v>0.91140739064281806</v>
      </c>
    </row>
    <row r="2179" spans="1:35" x14ac:dyDescent="0.15">
      <c r="A2179" s="2" t="s">
        <v>26</v>
      </c>
      <c r="B2179" s="2" t="s">
        <v>18437</v>
      </c>
      <c r="C2179" s="2" t="s">
        <v>18438</v>
      </c>
      <c r="D2179" s="2" t="s">
        <v>25</v>
      </c>
      <c r="E2179" s="2" t="s">
        <v>18439</v>
      </c>
      <c r="F2179" s="2" t="s">
        <v>18440</v>
      </c>
      <c r="G2179" s="2">
        <v>7.2999999999999995E-2</v>
      </c>
      <c r="H2179" s="2">
        <v>5</v>
      </c>
      <c r="I2179" s="2">
        <v>2</v>
      </c>
      <c r="J2179" s="2">
        <v>9</v>
      </c>
      <c r="K2179" s="2">
        <v>2</v>
      </c>
      <c r="L2179" s="2">
        <v>1</v>
      </c>
      <c r="M2179" s="2">
        <v>953</v>
      </c>
      <c r="N2179" s="2">
        <v>106.1</v>
      </c>
      <c r="O2179" s="2">
        <v>32.96</v>
      </c>
      <c r="P2179" s="2">
        <v>2</v>
      </c>
      <c r="Q2179" s="2" t="s">
        <v>18441</v>
      </c>
      <c r="R2179" s="2" t="s">
        <v>2379</v>
      </c>
      <c r="S2179" s="2" t="s">
        <v>9952</v>
      </c>
      <c r="T2179" s="2" t="s">
        <v>144</v>
      </c>
      <c r="U2179" s="2" t="s">
        <v>18442</v>
      </c>
      <c r="V2179" s="2">
        <v>0</v>
      </c>
      <c r="W2179" s="3"/>
      <c r="X2179" s="1">
        <v>239639.12358956566</v>
      </c>
      <c r="Y2179" s="1">
        <v>236335.83142606152</v>
      </c>
      <c r="Z2179" s="1">
        <v>193761.99224988863</v>
      </c>
      <c r="AA2179" s="1">
        <v>288819.54709274665</v>
      </c>
      <c r="AC2179" s="1">
        <v>-0.28655277232087772</v>
      </c>
      <c r="AD2179" s="1">
        <v>0.28933000980860418</v>
      </c>
      <c r="AE2179" s="1">
        <v>-0.57588278212948207</v>
      </c>
      <c r="AG2179" s="1">
        <v>0.77674544938628365</v>
      </c>
      <c r="AH2179" s="1">
        <v>0.61463566755658317</v>
      </c>
      <c r="AI2179" s="1">
        <v>1.4237452737424932</v>
      </c>
    </row>
    <row r="2180" spans="1:35" x14ac:dyDescent="0.15">
      <c r="A2180" s="2" t="s">
        <v>44</v>
      </c>
      <c r="B2180" s="2" t="s">
        <v>16779</v>
      </c>
      <c r="C2180" s="2" t="s">
        <v>16780</v>
      </c>
      <c r="D2180" s="2" t="s">
        <v>16781</v>
      </c>
      <c r="E2180" s="2" t="s">
        <v>16782</v>
      </c>
      <c r="F2180" s="2" t="s">
        <v>16783</v>
      </c>
      <c r="G2180" s="2">
        <v>2.9000000000000001E-2</v>
      </c>
      <c r="H2180" s="2">
        <v>32</v>
      </c>
      <c r="I2180" s="2">
        <v>4</v>
      </c>
      <c r="J2180" s="2">
        <v>44</v>
      </c>
      <c r="K2180" s="2">
        <v>4</v>
      </c>
      <c r="L2180" s="2">
        <v>1</v>
      </c>
      <c r="M2180" s="2">
        <v>305</v>
      </c>
      <c r="N2180" s="2">
        <v>35.1</v>
      </c>
      <c r="O2180" s="2">
        <v>168.35</v>
      </c>
      <c r="P2180" s="2">
        <v>4</v>
      </c>
      <c r="Q2180" s="2" t="s">
        <v>16784</v>
      </c>
      <c r="R2180" s="2" t="s">
        <v>103</v>
      </c>
      <c r="S2180" s="2" t="s">
        <v>926</v>
      </c>
      <c r="T2180" s="2" t="s">
        <v>95</v>
      </c>
      <c r="U2180" s="2" t="s">
        <v>25</v>
      </c>
      <c r="V2180" s="2">
        <v>0</v>
      </c>
      <c r="W2180" s="3"/>
      <c r="X2180" s="1">
        <v>239172.43401772875</v>
      </c>
      <c r="Y2180" s="1">
        <v>240858.41685039698</v>
      </c>
      <c r="Z2180" s="1">
        <v>246948.91882196971</v>
      </c>
      <c r="AA2180" s="1">
        <v>229709.96638081965</v>
      </c>
      <c r="AC2180" s="1">
        <v>3.6027312301363003E-2</v>
      </c>
      <c r="AD2180" s="1">
        <v>-6.8371888103802639E-2</v>
      </c>
      <c r="AE2180" s="1">
        <v>0.10439920040516584</v>
      </c>
      <c r="AG2180" s="1">
        <v>7.4174743477061059E-2</v>
      </c>
      <c r="AH2180" s="1">
        <v>0.1295830345833775</v>
      </c>
      <c r="AI2180" s="1">
        <v>0.27685606528305295</v>
      </c>
    </row>
    <row r="2181" spans="1:35" x14ac:dyDescent="0.15">
      <c r="A2181" s="2" t="s">
        <v>44</v>
      </c>
      <c r="B2181" s="2" t="s">
        <v>11020</v>
      </c>
      <c r="C2181" s="2" t="s">
        <v>11021</v>
      </c>
      <c r="D2181" s="2" t="s">
        <v>25</v>
      </c>
      <c r="E2181" s="2" t="s">
        <v>11022</v>
      </c>
      <c r="F2181" s="2" t="s">
        <v>11023</v>
      </c>
      <c r="G2181" s="2">
        <v>3.3000000000000002E-2</v>
      </c>
      <c r="H2181" s="2">
        <v>8</v>
      </c>
      <c r="I2181" s="2">
        <v>3</v>
      </c>
      <c r="J2181" s="2">
        <v>33</v>
      </c>
      <c r="K2181" s="2">
        <v>2</v>
      </c>
      <c r="L2181" s="2">
        <v>1</v>
      </c>
      <c r="M2181" s="2">
        <v>447</v>
      </c>
      <c r="N2181" s="2">
        <v>51.4</v>
      </c>
      <c r="O2181" s="2">
        <v>123.55</v>
      </c>
      <c r="P2181" s="2">
        <v>3</v>
      </c>
      <c r="Q2181" s="2" t="s">
        <v>11024</v>
      </c>
      <c r="R2181" s="2" t="s">
        <v>128</v>
      </c>
      <c r="S2181" s="2" t="s">
        <v>1137</v>
      </c>
      <c r="T2181" s="2" t="s">
        <v>328</v>
      </c>
      <c r="U2181" s="2" t="s">
        <v>7634</v>
      </c>
      <c r="V2181" s="2">
        <v>0</v>
      </c>
      <c r="W2181" s="3"/>
      <c r="X2181" s="1">
        <v>239145.39018530311</v>
      </c>
      <c r="Y2181" s="1">
        <v>236533.56598924796</v>
      </c>
      <c r="Z2181" s="1">
        <v>263803.06073202402</v>
      </c>
      <c r="AA2181" s="1">
        <v>217099.54383463738</v>
      </c>
      <c r="AC2181" s="1">
        <v>0.15741637535817457</v>
      </c>
      <c r="AD2181" s="1">
        <v>-0.12368823336917922</v>
      </c>
      <c r="AE2181" s="1">
        <v>0.28110460872735393</v>
      </c>
      <c r="AG2181" s="1">
        <v>1.0173250838491568</v>
      </c>
      <c r="AH2181" s="1">
        <v>0.53261046578606575</v>
      </c>
      <c r="AI2181" s="1">
        <v>1.7275186750733853</v>
      </c>
    </row>
    <row r="2182" spans="1:35" x14ac:dyDescent="0.15">
      <c r="A2182" s="2" t="s">
        <v>26</v>
      </c>
      <c r="B2182" s="2" t="s">
        <v>11779</v>
      </c>
      <c r="C2182" s="2" t="s">
        <v>11780</v>
      </c>
      <c r="D2182" s="2" t="s">
        <v>11781</v>
      </c>
      <c r="E2182" s="2" t="s">
        <v>11782</v>
      </c>
      <c r="F2182" s="2" t="s">
        <v>11783</v>
      </c>
      <c r="G2182" s="2">
        <v>0.114</v>
      </c>
      <c r="H2182" s="2">
        <v>10</v>
      </c>
      <c r="I2182" s="2">
        <v>1</v>
      </c>
      <c r="J2182" s="2">
        <v>6</v>
      </c>
      <c r="K2182" s="2">
        <v>1</v>
      </c>
      <c r="L2182" s="2">
        <v>1</v>
      </c>
      <c r="M2182" s="2">
        <v>146</v>
      </c>
      <c r="N2182" s="2">
        <v>17.2</v>
      </c>
      <c r="O2182" s="2">
        <v>20.239999999999998</v>
      </c>
      <c r="P2182" s="2">
        <v>1</v>
      </c>
      <c r="Q2182" s="2" t="s">
        <v>11784</v>
      </c>
      <c r="R2182" s="2" t="s">
        <v>610</v>
      </c>
      <c r="S2182" s="2" t="s">
        <v>10055</v>
      </c>
      <c r="T2182" s="2" t="s">
        <v>113</v>
      </c>
      <c r="U2182" s="2" t="s">
        <v>611</v>
      </c>
      <c r="V2182" s="2">
        <v>0</v>
      </c>
      <c r="W2182" s="3"/>
      <c r="X2182" s="1">
        <v>238983.83277771081</v>
      </c>
      <c r="Y2182" s="1">
        <v>227202.91470866319</v>
      </c>
      <c r="Z2182" s="1">
        <v>264168.78118545318</v>
      </c>
      <c r="AA2182" s="1">
        <v>225579.80243901612</v>
      </c>
      <c r="AC2182" s="1">
        <v>0.21747863971542791</v>
      </c>
      <c r="AD2182" s="1">
        <v>-1.034344273331992E-2</v>
      </c>
      <c r="AE2182" s="1">
        <v>0.22782208244874788</v>
      </c>
      <c r="AG2182" s="1">
        <v>0.53141696206547784</v>
      </c>
      <c r="AH2182" s="1">
        <v>1.6363462258927819E-2</v>
      </c>
      <c r="AI2182" s="1">
        <v>0.61021351811946178</v>
      </c>
    </row>
    <row r="2183" spans="1:35" x14ac:dyDescent="0.15">
      <c r="A2183" s="2" t="s">
        <v>26</v>
      </c>
      <c r="B2183" s="2" t="s">
        <v>3596</v>
      </c>
      <c r="C2183" s="2" t="s">
        <v>3597</v>
      </c>
      <c r="D2183" s="2" t="s">
        <v>3598</v>
      </c>
      <c r="E2183" s="2" t="s">
        <v>3599</v>
      </c>
      <c r="F2183" s="2" t="s">
        <v>3600</v>
      </c>
      <c r="G2183" s="2">
        <v>0.40500000000000003</v>
      </c>
      <c r="H2183" s="2">
        <v>29</v>
      </c>
      <c r="I2183" s="2">
        <v>1</v>
      </c>
      <c r="J2183" s="2">
        <v>1</v>
      </c>
      <c r="K2183" s="2">
        <v>1</v>
      </c>
      <c r="L2183" s="2">
        <v>1</v>
      </c>
      <c r="M2183" s="2">
        <v>103</v>
      </c>
      <c r="N2183" s="2">
        <v>11.6</v>
      </c>
      <c r="O2183" s="2">
        <v>3.64</v>
      </c>
      <c r="P2183" s="2">
        <v>1</v>
      </c>
      <c r="Q2183" s="2" t="s">
        <v>3601</v>
      </c>
      <c r="R2183" s="2" t="s">
        <v>1287</v>
      </c>
      <c r="S2183" s="2" t="s">
        <v>67</v>
      </c>
      <c r="T2183" s="2" t="s">
        <v>3602</v>
      </c>
      <c r="U2183" s="2" t="s">
        <v>25</v>
      </c>
      <c r="V2183" s="2">
        <v>0</v>
      </c>
      <c r="W2183" s="3"/>
      <c r="X2183" s="1">
        <v>238795.40856760173</v>
      </c>
      <c r="Y2183" s="1">
        <v>288530.21252255503</v>
      </c>
      <c r="Z2183" s="1">
        <v>190077.09122677727</v>
      </c>
      <c r="AA2183" s="1">
        <v>237778.92195347283</v>
      </c>
      <c r="AC2183" s="1">
        <v>-0.60213773031869211</v>
      </c>
      <c r="AD2183" s="1">
        <v>-0.27910156176165463</v>
      </c>
      <c r="AE2183" s="1">
        <v>-0.32303616855703754</v>
      </c>
      <c r="AG2183" s="1">
        <v>0.19369177491938153</v>
      </c>
      <c r="AH2183" s="1">
        <v>8.3664340012044466E-2</v>
      </c>
      <c r="AI2183" s="1">
        <v>8.5019300480429244E-2</v>
      </c>
    </row>
    <row r="2184" spans="1:35" x14ac:dyDescent="0.15">
      <c r="A2184" s="2" t="s">
        <v>26</v>
      </c>
      <c r="B2184" s="2" t="s">
        <v>21318</v>
      </c>
      <c r="C2184" s="2" t="s">
        <v>21319</v>
      </c>
      <c r="D2184" s="2" t="s">
        <v>25</v>
      </c>
      <c r="E2184" s="2" t="s">
        <v>21320</v>
      </c>
      <c r="F2184" s="2" t="s">
        <v>21321</v>
      </c>
      <c r="G2184" s="2">
        <v>6.2E-2</v>
      </c>
      <c r="H2184" s="2">
        <v>4</v>
      </c>
      <c r="I2184" s="2">
        <v>3</v>
      </c>
      <c r="J2184" s="2">
        <v>10</v>
      </c>
      <c r="K2184" s="2">
        <v>3</v>
      </c>
      <c r="L2184" s="2">
        <v>1</v>
      </c>
      <c r="M2184" s="2">
        <v>1056</v>
      </c>
      <c r="N2184" s="2">
        <v>119.9</v>
      </c>
      <c r="O2184" s="2">
        <v>37.049999999999997</v>
      </c>
      <c r="P2184" s="2">
        <v>3</v>
      </c>
      <c r="Q2184" s="2" t="s">
        <v>21322</v>
      </c>
      <c r="R2184" s="2" t="s">
        <v>798</v>
      </c>
      <c r="S2184" s="2" t="s">
        <v>1863</v>
      </c>
      <c r="T2184" s="2" t="s">
        <v>1774</v>
      </c>
      <c r="U2184" s="2" t="s">
        <v>25</v>
      </c>
      <c r="V2184" s="2">
        <v>0</v>
      </c>
      <c r="W2184" s="3"/>
      <c r="X2184" s="1">
        <v>238397.69756046007</v>
      </c>
      <c r="Y2184" s="1">
        <v>244381.50563127923</v>
      </c>
      <c r="Z2184" s="1">
        <v>237929.33970888503</v>
      </c>
      <c r="AA2184" s="1">
        <v>232882.2473412157</v>
      </c>
      <c r="AC2184" s="1">
        <v>-3.8601923276798206E-2</v>
      </c>
      <c r="AD2184" s="1">
        <v>-6.9534441809717573E-2</v>
      </c>
      <c r="AE2184" s="1">
        <v>3.093251853291951E-2</v>
      </c>
      <c r="AG2184" s="1">
        <v>0.2666975081572186</v>
      </c>
      <c r="AH2184" s="1">
        <v>0.48036067752864942</v>
      </c>
      <c r="AI2184" s="1">
        <v>0.20881000738549096</v>
      </c>
    </row>
    <row r="2185" spans="1:35" x14ac:dyDescent="0.15">
      <c r="A2185" s="2" t="s">
        <v>26</v>
      </c>
      <c r="B2185" s="2" t="s">
        <v>416</v>
      </c>
      <c r="C2185" s="2" t="s">
        <v>417</v>
      </c>
      <c r="D2185" s="2" t="s">
        <v>418</v>
      </c>
      <c r="E2185" s="2" t="s">
        <v>419</v>
      </c>
      <c r="F2185" s="2" t="s">
        <v>420</v>
      </c>
      <c r="G2185" s="2">
        <v>8.8999999999999996E-2</v>
      </c>
      <c r="H2185" s="2">
        <v>11</v>
      </c>
      <c r="I2185" s="2">
        <v>1</v>
      </c>
      <c r="J2185" s="2">
        <v>7</v>
      </c>
      <c r="K2185" s="2">
        <v>1</v>
      </c>
      <c r="L2185" s="2">
        <v>1</v>
      </c>
      <c r="M2185" s="2">
        <v>97</v>
      </c>
      <c r="N2185" s="2">
        <v>11.1</v>
      </c>
      <c r="O2185" s="2">
        <v>25.36</v>
      </c>
      <c r="P2185" s="2">
        <v>1</v>
      </c>
      <c r="Q2185" s="2" t="s">
        <v>421</v>
      </c>
      <c r="R2185" s="2" t="s">
        <v>422</v>
      </c>
      <c r="S2185" s="2" t="s">
        <v>423</v>
      </c>
      <c r="T2185" s="2" t="s">
        <v>25</v>
      </c>
      <c r="U2185" s="2" t="s">
        <v>25</v>
      </c>
      <c r="V2185" s="2">
        <v>0</v>
      </c>
      <c r="W2185" s="3"/>
      <c r="X2185" s="1">
        <v>238343.10281048741</v>
      </c>
      <c r="Y2185" s="1">
        <v>195737.34512840217</v>
      </c>
      <c r="Z2185" s="1">
        <v>233791.10907241158</v>
      </c>
      <c r="AA2185" s="1">
        <v>285500.85423064843</v>
      </c>
      <c r="AC2185" s="1">
        <v>0.25630102917171199</v>
      </c>
      <c r="AD2185" s="1">
        <v>0.54457602523550608</v>
      </c>
      <c r="AE2185" s="1">
        <v>-0.28827499606379409</v>
      </c>
      <c r="AG2185" s="1">
        <v>0.38908164460276939</v>
      </c>
      <c r="AH2185" s="1">
        <v>1.3572793287432929</v>
      </c>
      <c r="AI2185" s="1">
        <v>0.75904115277980555</v>
      </c>
    </row>
    <row r="2186" spans="1:35" x14ac:dyDescent="0.15">
      <c r="A2186" s="2" t="s">
        <v>26</v>
      </c>
      <c r="B2186" s="2" t="s">
        <v>21411</v>
      </c>
      <c r="C2186" s="2" t="s">
        <v>21412</v>
      </c>
      <c r="D2186" s="2" t="s">
        <v>21413</v>
      </c>
      <c r="E2186" s="2" t="s">
        <v>21414</v>
      </c>
      <c r="F2186" s="2" t="s">
        <v>21415</v>
      </c>
      <c r="G2186" s="2">
        <v>5.0999999999999997E-2</v>
      </c>
      <c r="H2186" s="2">
        <v>10</v>
      </c>
      <c r="I2186" s="2">
        <v>1</v>
      </c>
      <c r="J2186" s="2">
        <v>13</v>
      </c>
      <c r="K2186" s="2">
        <v>1</v>
      </c>
      <c r="L2186" s="2">
        <v>1</v>
      </c>
      <c r="M2186" s="2">
        <v>174</v>
      </c>
      <c r="N2186" s="2">
        <v>20.100000000000001</v>
      </c>
      <c r="O2186" s="2">
        <v>49.68</v>
      </c>
      <c r="P2186" s="2">
        <v>1</v>
      </c>
      <c r="Q2186" s="2" t="s">
        <v>21416</v>
      </c>
      <c r="R2186" s="2" t="s">
        <v>167</v>
      </c>
      <c r="S2186" s="2" t="s">
        <v>298</v>
      </c>
      <c r="T2186" s="2" t="s">
        <v>152</v>
      </c>
      <c r="U2186" s="2" t="s">
        <v>25</v>
      </c>
      <c r="V2186" s="2">
        <v>0</v>
      </c>
      <c r="W2186" s="3"/>
      <c r="X2186" s="1">
        <v>237251.2122352533</v>
      </c>
      <c r="Y2186" s="1">
        <v>235177.81717191925</v>
      </c>
      <c r="Z2186" s="1">
        <v>259898.37792335165</v>
      </c>
      <c r="AA2186" s="1">
        <v>216677.44161048898</v>
      </c>
      <c r="AC2186" s="1">
        <v>0.14419564335402305</v>
      </c>
      <c r="AD2186" s="1">
        <v>-0.11820302474595167</v>
      </c>
      <c r="AE2186" s="1">
        <v>0.26239866809997486</v>
      </c>
      <c r="AG2186" s="1">
        <v>0.99582637577069144</v>
      </c>
      <c r="AH2186" s="1">
        <v>0.59144358525858876</v>
      </c>
      <c r="AI2186" s="1">
        <v>2.0507949194619139</v>
      </c>
    </row>
    <row r="2187" spans="1:35" x14ac:dyDescent="0.15">
      <c r="A2187" s="2" t="s">
        <v>44</v>
      </c>
      <c r="B2187" s="2" t="s">
        <v>19332</v>
      </c>
      <c r="C2187" s="2" t="s">
        <v>19333</v>
      </c>
      <c r="D2187" s="2" t="s">
        <v>25</v>
      </c>
      <c r="E2187" s="2" t="s">
        <v>19334</v>
      </c>
      <c r="F2187" s="2" t="s">
        <v>19335</v>
      </c>
      <c r="G2187" s="2">
        <v>3.9E-2</v>
      </c>
      <c r="H2187" s="2">
        <v>5</v>
      </c>
      <c r="I2187" s="2">
        <v>2</v>
      </c>
      <c r="J2187" s="2">
        <v>25</v>
      </c>
      <c r="K2187" s="2">
        <v>2</v>
      </c>
      <c r="L2187" s="2">
        <v>1</v>
      </c>
      <c r="M2187" s="2">
        <v>593</v>
      </c>
      <c r="N2187" s="2">
        <v>66.7</v>
      </c>
      <c r="O2187" s="2">
        <v>91.19</v>
      </c>
      <c r="P2187" s="2">
        <v>2</v>
      </c>
      <c r="Q2187" s="2" t="s">
        <v>19336</v>
      </c>
      <c r="R2187" s="2" t="s">
        <v>4894</v>
      </c>
      <c r="S2187" s="2" t="s">
        <v>19337</v>
      </c>
      <c r="T2187" s="2" t="s">
        <v>927</v>
      </c>
      <c r="U2187" s="2" t="s">
        <v>114</v>
      </c>
      <c r="V2187" s="2">
        <v>0</v>
      </c>
      <c r="W2187" s="3"/>
      <c r="X2187" s="1">
        <v>236187.74119831662</v>
      </c>
      <c r="Y2187" s="1">
        <v>226246.77903661216</v>
      </c>
      <c r="Z2187" s="1">
        <v>243333.21648237575</v>
      </c>
      <c r="AA2187" s="1">
        <v>238983.22807596208</v>
      </c>
      <c r="AC2187" s="1">
        <v>0.10503601706862743</v>
      </c>
      <c r="AD2187" s="1">
        <v>7.9012119524228944E-2</v>
      </c>
      <c r="AE2187" s="1">
        <v>2.6023897544398249E-2</v>
      </c>
      <c r="AG2187" s="1">
        <v>0.2685645654047894</v>
      </c>
      <c r="AH2187" s="1">
        <v>0.17714353584634138</v>
      </c>
      <c r="AI2187" s="1">
        <v>6.0652459351525419E-2</v>
      </c>
    </row>
    <row r="2188" spans="1:35" x14ac:dyDescent="0.15">
      <c r="A2188" s="2" t="s">
        <v>26</v>
      </c>
      <c r="B2188" s="2" t="s">
        <v>19691</v>
      </c>
      <c r="C2188" s="2" t="s">
        <v>19692</v>
      </c>
      <c r="D2188" s="2" t="s">
        <v>25</v>
      </c>
      <c r="E2188" s="2" t="s">
        <v>19693</v>
      </c>
      <c r="F2188" s="2" t="s">
        <v>19694</v>
      </c>
      <c r="G2188" s="2">
        <v>0.55100000000000005</v>
      </c>
      <c r="H2188" s="2">
        <v>2</v>
      </c>
      <c r="I2188" s="2">
        <v>1</v>
      </c>
      <c r="J2188" s="2">
        <v>1</v>
      </c>
      <c r="K2188" s="2">
        <v>1</v>
      </c>
      <c r="L2188" s="2">
        <v>1</v>
      </c>
      <c r="M2188" s="2">
        <v>699</v>
      </c>
      <c r="N2188" s="2">
        <v>75.900000000000006</v>
      </c>
      <c r="O2188" s="2">
        <v>3.35</v>
      </c>
      <c r="P2188" s="2">
        <v>1</v>
      </c>
      <c r="Q2188" s="2" t="s">
        <v>19695</v>
      </c>
      <c r="R2188" s="2" t="s">
        <v>610</v>
      </c>
      <c r="S2188" s="2" t="s">
        <v>728</v>
      </c>
      <c r="T2188" s="2" t="s">
        <v>188</v>
      </c>
      <c r="U2188" s="2" t="s">
        <v>17739</v>
      </c>
      <c r="V2188" s="2">
        <v>0</v>
      </c>
      <c r="W2188" s="3"/>
      <c r="X2188" s="1">
        <v>235777.20240213309</v>
      </c>
      <c r="Y2188" s="1">
        <v>235610.71051630325</v>
      </c>
      <c r="Z2188" s="1">
        <v>222135.91382228257</v>
      </c>
      <c r="AA2188" s="1">
        <v>249584.98286781341</v>
      </c>
      <c r="AC2188" s="1">
        <v>-8.4962464000808341E-2</v>
      </c>
      <c r="AD2188" s="1">
        <v>8.3126008687929534E-2</v>
      </c>
      <c r="AE2188" s="1">
        <v>-0.168088472688738</v>
      </c>
      <c r="AG2188" s="1">
        <v>0.10101727185841827</v>
      </c>
      <c r="AH2188" s="1">
        <v>0.10688420861978698</v>
      </c>
      <c r="AI2188" s="1">
        <v>0.23685715423601048</v>
      </c>
    </row>
    <row r="2189" spans="1:35" x14ac:dyDescent="0.15">
      <c r="A2189" s="2" t="s">
        <v>26</v>
      </c>
      <c r="B2189" s="2" t="s">
        <v>20607</v>
      </c>
      <c r="C2189" s="2" t="s">
        <v>20608</v>
      </c>
      <c r="D2189" s="2" t="s">
        <v>25</v>
      </c>
      <c r="E2189" s="2" t="s">
        <v>20609</v>
      </c>
      <c r="F2189" s="2" t="s">
        <v>20610</v>
      </c>
      <c r="G2189" s="2">
        <v>8.6999999999999994E-2</v>
      </c>
      <c r="H2189" s="2">
        <v>14</v>
      </c>
      <c r="I2189" s="2">
        <v>4</v>
      </c>
      <c r="J2189" s="2">
        <v>7</v>
      </c>
      <c r="K2189" s="2">
        <v>4</v>
      </c>
      <c r="L2189" s="2">
        <v>1</v>
      </c>
      <c r="M2189" s="2">
        <v>532</v>
      </c>
      <c r="N2189" s="2">
        <v>60.2</v>
      </c>
      <c r="O2189" s="2">
        <v>27.89</v>
      </c>
      <c r="P2189" s="2">
        <v>4</v>
      </c>
      <c r="Q2189" s="2" t="s">
        <v>20611</v>
      </c>
      <c r="R2189" s="2" t="s">
        <v>277</v>
      </c>
      <c r="S2189" s="2" t="s">
        <v>2086</v>
      </c>
      <c r="T2189" s="2" t="s">
        <v>152</v>
      </c>
      <c r="U2189" s="2" t="s">
        <v>25</v>
      </c>
      <c r="V2189" s="2">
        <v>0</v>
      </c>
      <c r="W2189" s="3"/>
      <c r="X2189" s="1">
        <v>235498.23505977864</v>
      </c>
      <c r="Y2189" s="1">
        <v>207831.09991709207</v>
      </c>
      <c r="Z2189" s="1">
        <v>232620.0044088212</v>
      </c>
      <c r="AA2189" s="1">
        <v>266043.60085342254</v>
      </c>
      <c r="AC2189" s="1">
        <v>0.16256361248894646</v>
      </c>
      <c r="AD2189" s="1">
        <v>0.35625114701803251</v>
      </c>
      <c r="AE2189" s="1">
        <v>-0.19368753452908616</v>
      </c>
      <c r="AG2189" s="1">
        <v>0.25847801891251537</v>
      </c>
      <c r="AH2189" s="1">
        <v>0.69278609502135891</v>
      </c>
      <c r="AI2189" s="1">
        <v>0.32359325774576569</v>
      </c>
    </row>
    <row r="2190" spans="1:35" x14ac:dyDescent="0.15">
      <c r="A2190" s="2" t="s">
        <v>23</v>
      </c>
      <c r="B2190" s="2" t="s">
        <v>17936</v>
      </c>
      <c r="C2190" s="2" t="s">
        <v>17937</v>
      </c>
      <c r="D2190" s="2" t="s">
        <v>17938</v>
      </c>
      <c r="E2190" s="2" t="s">
        <v>17939</v>
      </c>
      <c r="F2190" s="2" t="s">
        <v>17940</v>
      </c>
      <c r="G2190" s="2">
        <v>8.0000000000000002E-3</v>
      </c>
      <c r="H2190" s="2">
        <v>15</v>
      </c>
      <c r="I2190" s="2">
        <v>1</v>
      </c>
      <c r="J2190" s="2">
        <v>116</v>
      </c>
      <c r="K2190" s="2">
        <v>1</v>
      </c>
      <c r="L2190" s="2">
        <v>1</v>
      </c>
      <c r="M2190" s="2">
        <v>167</v>
      </c>
      <c r="N2190" s="2">
        <v>19.5</v>
      </c>
      <c r="O2190" s="2">
        <v>505.12</v>
      </c>
      <c r="P2190" s="2">
        <v>1</v>
      </c>
      <c r="Q2190" s="2" t="s">
        <v>17941</v>
      </c>
      <c r="R2190" s="2" t="s">
        <v>1507</v>
      </c>
      <c r="S2190" s="2" t="s">
        <v>112</v>
      </c>
      <c r="T2190" s="2" t="s">
        <v>144</v>
      </c>
      <c r="U2190" s="2" t="s">
        <v>25</v>
      </c>
      <c r="V2190" s="2">
        <v>0</v>
      </c>
      <c r="W2190" s="3"/>
      <c r="X2190" s="1">
        <v>234762.09606493363</v>
      </c>
      <c r="Y2190" s="1">
        <v>237903.97321699394</v>
      </c>
      <c r="Z2190" s="1">
        <v>242217.27650151568</v>
      </c>
      <c r="AA2190" s="1">
        <v>224165.03847629126</v>
      </c>
      <c r="AC2190" s="1">
        <v>2.5922404726694472E-2</v>
      </c>
      <c r="AD2190" s="1">
        <v>-8.5818078130307174E-2</v>
      </c>
      <c r="AE2190" s="1">
        <v>0.11174048285700161</v>
      </c>
      <c r="AG2190" s="1">
        <v>5.991798095061638E-2</v>
      </c>
      <c r="AH2190" s="1">
        <v>0.22885430399654</v>
      </c>
      <c r="AI2190" s="1">
        <v>0.28996730373722035</v>
      </c>
    </row>
    <row r="2191" spans="1:35" x14ac:dyDescent="0.15">
      <c r="A2191" s="2" t="s">
        <v>26</v>
      </c>
      <c r="B2191" s="2" t="s">
        <v>11644</v>
      </c>
      <c r="C2191" s="2" t="s">
        <v>11645</v>
      </c>
      <c r="D2191" s="2" t="s">
        <v>11646</v>
      </c>
      <c r="E2191" s="2" t="s">
        <v>11647</v>
      </c>
      <c r="F2191" s="2" t="s">
        <v>11648</v>
      </c>
      <c r="G2191" s="2">
        <v>0.54600000000000004</v>
      </c>
      <c r="H2191" s="2">
        <v>3</v>
      </c>
      <c r="I2191" s="2">
        <v>1</v>
      </c>
      <c r="J2191" s="2">
        <v>1</v>
      </c>
      <c r="K2191" s="2">
        <v>1</v>
      </c>
      <c r="L2191" s="2">
        <v>1</v>
      </c>
      <c r="M2191" s="2">
        <v>523</v>
      </c>
      <c r="N2191" s="2">
        <v>55.2</v>
      </c>
      <c r="O2191" s="2">
        <v>3.36</v>
      </c>
      <c r="P2191" s="2">
        <v>1</v>
      </c>
      <c r="Q2191" s="2" t="s">
        <v>11649</v>
      </c>
      <c r="R2191" s="2" t="s">
        <v>103</v>
      </c>
      <c r="S2191" s="2" t="s">
        <v>11650</v>
      </c>
      <c r="T2191" s="2" t="s">
        <v>1219</v>
      </c>
      <c r="U2191" s="2" t="s">
        <v>11651</v>
      </c>
      <c r="V2191" s="2">
        <v>0</v>
      </c>
      <c r="W2191" s="3"/>
      <c r="X2191" s="1">
        <v>233353.88199359574</v>
      </c>
      <c r="Y2191" s="1">
        <v>213083.12099065099</v>
      </c>
      <c r="Z2191" s="1">
        <v>270099.52437186328</v>
      </c>
      <c r="AA2191" s="1">
        <v>216879.00061827298</v>
      </c>
      <c r="AC2191" s="1">
        <v>0.34207478228998595</v>
      </c>
      <c r="AD2191" s="1">
        <v>2.5474053278292993E-2</v>
      </c>
      <c r="AE2191" s="1">
        <v>0.31660072901169306</v>
      </c>
      <c r="AG2191" s="1">
        <v>0.51465231958505842</v>
      </c>
      <c r="AH2191" s="1">
        <v>2.4144817162947453E-2</v>
      </c>
      <c r="AI2191" s="1">
        <v>0.3830116668068333</v>
      </c>
    </row>
    <row r="2192" spans="1:35" x14ac:dyDescent="0.15">
      <c r="A2192" s="2" t="s">
        <v>26</v>
      </c>
      <c r="B2192" s="2" t="s">
        <v>15644</v>
      </c>
      <c r="C2192" s="2" t="s">
        <v>15645</v>
      </c>
      <c r="D2192" s="2" t="s">
        <v>25</v>
      </c>
      <c r="E2192" s="2" t="s">
        <v>15646</v>
      </c>
      <c r="F2192" s="2" t="s">
        <v>15647</v>
      </c>
      <c r="G2192" s="2">
        <v>0.191</v>
      </c>
      <c r="H2192" s="2">
        <v>10</v>
      </c>
      <c r="I2192" s="2">
        <v>2</v>
      </c>
      <c r="J2192" s="2">
        <v>3</v>
      </c>
      <c r="K2192" s="2">
        <v>2</v>
      </c>
      <c r="L2192" s="2">
        <v>1</v>
      </c>
      <c r="M2192" s="2">
        <v>517</v>
      </c>
      <c r="N2192" s="2">
        <v>57.9</v>
      </c>
      <c r="O2192" s="2">
        <v>10.73</v>
      </c>
      <c r="P2192" s="2">
        <v>2</v>
      </c>
      <c r="Q2192" s="2" t="s">
        <v>15648</v>
      </c>
      <c r="R2192" s="2" t="s">
        <v>1357</v>
      </c>
      <c r="S2192" s="2" t="s">
        <v>15377</v>
      </c>
      <c r="T2192" s="2" t="s">
        <v>76</v>
      </c>
      <c r="U2192" s="2" t="s">
        <v>528</v>
      </c>
      <c r="V2192" s="2">
        <v>0</v>
      </c>
      <c r="W2192" s="3"/>
      <c r="X2192" s="1">
        <v>232114.0812923944</v>
      </c>
      <c r="Y2192" s="1">
        <v>214236.80210597118</v>
      </c>
      <c r="Z2192" s="1">
        <v>238415.16901586516</v>
      </c>
      <c r="AA2192" s="1">
        <v>243690.27275534696</v>
      </c>
      <c r="AC2192" s="1">
        <v>0.15426969833626555</v>
      </c>
      <c r="AD2192" s="1">
        <v>0.18584233402848535</v>
      </c>
      <c r="AE2192" s="1">
        <v>-3.1572635692219714E-2</v>
      </c>
      <c r="AG2192" s="1">
        <v>0.44544116990726457</v>
      </c>
      <c r="AH2192" s="1">
        <v>0.44914945432020564</v>
      </c>
      <c r="AI2192" s="1">
        <v>6.7660156365284815E-2</v>
      </c>
    </row>
    <row r="2193" spans="1:35" x14ac:dyDescent="0.15">
      <c r="A2193" s="2" t="s">
        <v>23</v>
      </c>
      <c r="B2193" s="2" t="s">
        <v>10591</v>
      </c>
      <c r="C2193" s="2" t="s">
        <v>10592</v>
      </c>
      <c r="D2193" s="2" t="s">
        <v>25</v>
      </c>
      <c r="E2193" s="2" t="s">
        <v>10593</v>
      </c>
      <c r="F2193" s="2" t="s">
        <v>10594</v>
      </c>
      <c r="G2193" s="2">
        <v>0.01</v>
      </c>
      <c r="H2193" s="2">
        <v>24</v>
      </c>
      <c r="I2193" s="2">
        <v>1</v>
      </c>
      <c r="J2193" s="2">
        <v>60</v>
      </c>
      <c r="K2193" s="2">
        <v>1</v>
      </c>
      <c r="L2193" s="2">
        <v>1</v>
      </c>
      <c r="M2193" s="2">
        <v>82</v>
      </c>
      <c r="N2193" s="2">
        <v>9</v>
      </c>
      <c r="O2193" s="2">
        <v>264.27999999999997</v>
      </c>
      <c r="P2193" s="2">
        <v>1</v>
      </c>
      <c r="Q2193" s="2" t="s">
        <v>10595</v>
      </c>
      <c r="R2193" s="2" t="s">
        <v>128</v>
      </c>
      <c r="S2193" s="2" t="s">
        <v>640</v>
      </c>
      <c r="T2193" s="2" t="s">
        <v>571</v>
      </c>
      <c r="U2193" s="2" t="s">
        <v>25</v>
      </c>
      <c r="V2193" s="2">
        <v>0</v>
      </c>
      <c r="W2193" s="3"/>
      <c r="X2193" s="1">
        <v>232069.0229335053</v>
      </c>
      <c r="Y2193" s="1">
        <v>214431.37357141683</v>
      </c>
      <c r="Z2193" s="1">
        <v>247135.94975737616</v>
      </c>
      <c r="AA2193" s="1">
        <v>234639.74547172288</v>
      </c>
      <c r="AC2193" s="1">
        <v>0.20478888556577837</v>
      </c>
      <c r="AD2193" s="1">
        <v>0.12993140848908041</v>
      </c>
      <c r="AE2193" s="1">
        <v>7.4857477076698001E-2</v>
      </c>
      <c r="AG2193" s="1">
        <v>0.89897683797747219</v>
      </c>
      <c r="AH2193" s="1">
        <v>0.36938690309008382</v>
      </c>
      <c r="AI2193" s="1">
        <v>0.27745194239118365</v>
      </c>
    </row>
    <row r="2194" spans="1:35" x14ac:dyDescent="0.15">
      <c r="A2194" s="2" t="s">
        <v>44</v>
      </c>
      <c r="B2194" s="2" t="s">
        <v>17072</v>
      </c>
      <c r="C2194" s="2" t="s">
        <v>17073</v>
      </c>
      <c r="D2194" s="2" t="s">
        <v>17074</v>
      </c>
      <c r="E2194" s="2" t="s">
        <v>17075</v>
      </c>
      <c r="F2194" s="2" t="s">
        <v>17076</v>
      </c>
      <c r="G2194" s="2">
        <v>2.7E-2</v>
      </c>
      <c r="H2194" s="2">
        <v>8</v>
      </c>
      <c r="I2194" s="2">
        <v>4</v>
      </c>
      <c r="J2194" s="2">
        <v>48</v>
      </c>
      <c r="K2194" s="2">
        <v>4</v>
      </c>
      <c r="L2194" s="2">
        <v>1</v>
      </c>
      <c r="M2194" s="2">
        <v>691</v>
      </c>
      <c r="N2194" s="2">
        <v>77.2</v>
      </c>
      <c r="O2194" s="2">
        <v>197.65</v>
      </c>
      <c r="P2194" s="2">
        <v>4</v>
      </c>
      <c r="Q2194" s="2" t="s">
        <v>17077</v>
      </c>
      <c r="R2194" s="2" t="s">
        <v>6397</v>
      </c>
      <c r="S2194" s="2" t="s">
        <v>1046</v>
      </c>
      <c r="T2194" s="2" t="s">
        <v>17078</v>
      </c>
      <c r="U2194" s="2" t="s">
        <v>25</v>
      </c>
      <c r="V2194" s="2">
        <v>0</v>
      </c>
      <c r="W2194" s="3"/>
      <c r="X2194" s="1">
        <v>231995.9327311519</v>
      </c>
      <c r="Y2194" s="1">
        <v>235975.5907558816</v>
      </c>
      <c r="Z2194" s="1">
        <v>220972.27683244113</v>
      </c>
      <c r="AA2194" s="1">
        <v>239039.93060513306</v>
      </c>
      <c r="AC2194" s="1">
        <v>-9.4772254820427351E-2</v>
      </c>
      <c r="AD2194" s="1">
        <v>1.8613999052152389E-2</v>
      </c>
      <c r="AE2194" s="1">
        <v>-0.11338625387257985</v>
      </c>
      <c r="AG2194" s="1">
        <v>9.7839854784085939E-2</v>
      </c>
      <c r="AH2194" s="1">
        <v>1.8500847607056784E-2</v>
      </c>
      <c r="AI2194" s="1">
        <v>0.12658278563095551</v>
      </c>
    </row>
    <row r="2195" spans="1:35" x14ac:dyDescent="0.15">
      <c r="A2195" s="2" t="s">
        <v>44</v>
      </c>
      <c r="B2195" s="2" t="s">
        <v>18978</v>
      </c>
      <c r="C2195" s="2" t="s">
        <v>18979</v>
      </c>
      <c r="D2195" s="2" t="s">
        <v>18980</v>
      </c>
      <c r="E2195" s="2" t="s">
        <v>18981</v>
      </c>
      <c r="F2195" s="2" t="s">
        <v>18982</v>
      </c>
      <c r="G2195" s="2">
        <v>4.5999999999999999E-2</v>
      </c>
      <c r="H2195" s="2">
        <v>24</v>
      </c>
      <c r="I2195" s="2">
        <v>2</v>
      </c>
      <c r="J2195" s="2">
        <v>16</v>
      </c>
      <c r="K2195" s="2">
        <v>2</v>
      </c>
      <c r="L2195" s="2">
        <v>1</v>
      </c>
      <c r="M2195" s="2">
        <v>173</v>
      </c>
      <c r="N2195" s="2">
        <v>19.8</v>
      </c>
      <c r="O2195" s="2">
        <v>59.49</v>
      </c>
      <c r="P2195" s="2">
        <v>2</v>
      </c>
      <c r="Q2195" s="2" t="s">
        <v>18983</v>
      </c>
      <c r="R2195" s="2" t="s">
        <v>17892</v>
      </c>
      <c r="S2195" s="2" t="s">
        <v>18984</v>
      </c>
      <c r="T2195" s="2" t="s">
        <v>144</v>
      </c>
      <c r="U2195" s="2" t="s">
        <v>25</v>
      </c>
      <c r="V2195" s="2">
        <v>0</v>
      </c>
      <c r="W2195" s="3"/>
      <c r="X2195" s="1">
        <v>231785.52388461874</v>
      </c>
      <c r="Y2195" s="1">
        <v>237961.35855610084</v>
      </c>
      <c r="Z2195" s="1">
        <v>234350.85058832058</v>
      </c>
      <c r="AA2195" s="1">
        <v>223044.36250943464</v>
      </c>
      <c r="AC2195" s="1">
        <v>-2.205728881906056E-2</v>
      </c>
      <c r="AD2195" s="1">
        <v>-9.3396635811877113E-2</v>
      </c>
      <c r="AE2195" s="1">
        <v>7.1339346992816424E-2</v>
      </c>
      <c r="AG2195" s="1">
        <v>9.0590883006203757E-2</v>
      </c>
      <c r="AH2195" s="1">
        <v>0.37412922717838387</v>
      </c>
      <c r="AI2195" s="1">
        <v>0.29394808487265606</v>
      </c>
    </row>
    <row r="2196" spans="1:35" x14ac:dyDescent="0.15">
      <c r="A2196" s="2" t="s">
        <v>44</v>
      </c>
      <c r="B2196" s="2" t="s">
        <v>21219</v>
      </c>
      <c r="C2196" s="2" t="s">
        <v>21220</v>
      </c>
      <c r="D2196" s="2" t="s">
        <v>25</v>
      </c>
      <c r="E2196" s="2" t="s">
        <v>21221</v>
      </c>
      <c r="F2196" s="2" t="s">
        <v>21222</v>
      </c>
      <c r="G2196" s="2">
        <v>2.7E-2</v>
      </c>
      <c r="H2196" s="2">
        <v>10</v>
      </c>
      <c r="I2196" s="2">
        <v>6</v>
      </c>
      <c r="J2196" s="2">
        <v>51</v>
      </c>
      <c r="K2196" s="2">
        <v>2</v>
      </c>
      <c r="L2196" s="2">
        <v>1</v>
      </c>
      <c r="M2196" s="2">
        <v>863</v>
      </c>
      <c r="N2196" s="2">
        <v>94.9</v>
      </c>
      <c r="O2196" s="2">
        <v>200.01</v>
      </c>
      <c r="P2196" s="2">
        <v>6</v>
      </c>
      <c r="Q2196" s="2" t="s">
        <v>21223</v>
      </c>
      <c r="R2196" s="2" t="s">
        <v>5470</v>
      </c>
      <c r="S2196" s="2" t="s">
        <v>336</v>
      </c>
      <c r="T2196" s="2" t="s">
        <v>21224</v>
      </c>
      <c r="U2196" s="2" t="s">
        <v>19385</v>
      </c>
      <c r="V2196" s="2">
        <v>0</v>
      </c>
      <c r="W2196" s="3"/>
      <c r="X2196" s="1">
        <v>231785.09908353351</v>
      </c>
      <c r="Y2196" s="1">
        <v>222432.32216494638</v>
      </c>
      <c r="Z2196" s="1">
        <v>215973.26314891674</v>
      </c>
      <c r="AA2196" s="1">
        <v>256949.71193673744</v>
      </c>
      <c r="AC2196" s="1">
        <v>-4.2513722646344815E-2</v>
      </c>
      <c r="AD2196" s="1">
        <v>0.20811959004467001</v>
      </c>
      <c r="AE2196" s="1">
        <v>-0.25063331269101502</v>
      </c>
      <c r="AG2196" s="1">
        <v>0.1741930617986342</v>
      </c>
      <c r="AH2196" s="1">
        <v>0.69061452896820941</v>
      </c>
      <c r="AI2196" s="1">
        <v>0.88933297709999248</v>
      </c>
    </row>
    <row r="2197" spans="1:35" x14ac:dyDescent="0.15">
      <c r="A2197" s="2" t="s">
        <v>44</v>
      </c>
      <c r="B2197" s="2" t="s">
        <v>13844</v>
      </c>
      <c r="C2197" s="2" t="s">
        <v>13845</v>
      </c>
      <c r="D2197" s="2" t="s">
        <v>13846</v>
      </c>
      <c r="E2197" s="2" t="s">
        <v>13847</v>
      </c>
      <c r="F2197" s="2" t="s">
        <v>13848</v>
      </c>
      <c r="G2197" s="2">
        <v>4.8000000000000001E-2</v>
      </c>
      <c r="H2197" s="2">
        <v>15</v>
      </c>
      <c r="I2197" s="2">
        <v>3</v>
      </c>
      <c r="J2197" s="2">
        <v>14</v>
      </c>
      <c r="K2197" s="2">
        <v>3</v>
      </c>
      <c r="L2197" s="2">
        <v>1</v>
      </c>
      <c r="M2197" s="2">
        <v>242</v>
      </c>
      <c r="N2197" s="2">
        <v>28.2</v>
      </c>
      <c r="O2197" s="2">
        <v>56.36</v>
      </c>
      <c r="P2197" s="2">
        <v>3</v>
      </c>
      <c r="Q2197" s="2" t="s">
        <v>13849</v>
      </c>
      <c r="R2197" s="2" t="s">
        <v>443</v>
      </c>
      <c r="S2197" s="2" t="s">
        <v>414</v>
      </c>
      <c r="T2197" s="2" t="s">
        <v>3869</v>
      </c>
      <c r="U2197" s="2" t="s">
        <v>3667</v>
      </c>
      <c r="V2197" s="2">
        <v>0</v>
      </c>
      <c r="W2197" s="3"/>
      <c r="X2197" s="1">
        <v>231673.80263178991</v>
      </c>
      <c r="Y2197" s="1">
        <v>218744.847080495</v>
      </c>
      <c r="Z2197" s="1">
        <v>236739.78926947061</v>
      </c>
      <c r="AA2197" s="1">
        <v>239536.77154540407</v>
      </c>
      <c r="AC2197" s="1">
        <v>0.11405317059761529</v>
      </c>
      <c r="AD2197" s="1">
        <v>0.13099811049062346</v>
      </c>
      <c r="AE2197" s="1">
        <v>-1.6944939893008132E-2</v>
      </c>
      <c r="AG2197" s="1">
        <v>0.19419745590827528</v>
      </c>
      <c r="AH2197" s="1">
        <v>0.25537385236002519</v>
      </c>
      <c r="AI2197" s="1">
        <v>3.9087437374097693E-2</v>
      </c>
    </row>
    <row r="2198" spans="1:35" x14ac:dyDescent="0.15">
      <c r="A2198" s="2" t="s">
        <v>44</v>
      </c>
      <c r="B2198" s="2" t="s">
        <v>11074</v>
      </c>
      <c r="C2198" s="2" t="s">
        <v>11075</v>
      </c>
      <c r="D2198" s="2" t="s">
        <v>25</v>
      </c>
      <c r="E2198" s="2" t="s">
        <v>11076</v>
      </c>
      <c r="F2198" s="2" t="s">
        <v>11077</v>
      </c>
      <c r="G2198" s="2">
        <v>4.3999999999999997E-2</v>
      </c>
      <c r="H2198" s="2">
        <v>3</v>
      </c>
      <c r="I2198" s="2">
        <v>4</v>
      </c>
      <c r="J2198" s="2">
        <v>18</v>
      </c>
      <c r="K2198" s="2">
        <v>4</v>
      </c>
      <c r="L2198" s="2">
        <v>1</v>
      </c>
      <c r="M2198" s="2">
        <v>2326</v>
      </c>
      <c r="N2198" s="2">
        <v>251.8</v>
      </c>
      <c r="O2198" s="2">
        <v>70.099999999999994</v>
      </c>
      <c r="P2198" s="2">
        <v>4</v>
      </c>
      <c r="Q2198" s="2" t="s">
        <v>11078</v>
      </c>
      <c r="R2198" s="2" t="s">
        <v>11079</v>
      </c>
      <c r="S2198" s="2" t="s">
        <v>1251</v>
      </c>
      <c r="T2198" s="2" t="s">
        <v>2461</v>
      </c>
      <c r="U2198" s="2" t="s">
        <v>25</v>
      </c>
      <c r="V2198" s="2">
        <v>0</v>
      </c>
      <c r="W2198" s="3"/>
      <c r="X2198" s="1">
        <v>231618.87657999663</v>
      </c>
      <c r="Y2198" s="1">
        <v>236466.78570786931</v>
      </c>
      <c r="Z2198" s="1">
        <v>214916.07948044993</v>
      </c>
      <c r="AA2198" s="1">
        <v>243473.76455167061</v>
      </c>
      <c r="AC2198" s="1">
        <v>-0.13786413021049057</v>
      </c>
      <c r="AD2198" s="1">
        <v>4.2128767648387175E-2</v>
      </c>
      <c r="AE2198" s="1">
        <v>-0.17999289785887784</v>
      </c>
      <c r="AG2198" s="1">
        <v>0.37316278478761139</v>
      </c>
      <c r="AH2198" s="1">
        <v>8.2731308829524397E-2</v>
      </c>
      <c r="AI2198" s="1">
        <v>0.40949061174482226</v>
      </c>
    </row>
    <row r="2199" spans="1:35" x14ac:dyDescent="0.15">
      <c r="A2199" s="2" t="s">
        <v>23</v>
      </c>
      <c r="B2199" s="2" t="s">
        <v>18231</v>
      </c>
      <c r="C2199" s="2" t="s">
        <v>18232</v>
      </c>
      <c r="D2199" s="2" t="s">
        <v>25</v>
      </c>
      <c r="E2199" s="2" t="s">
        <v>18233</v>
      </c>
      <c r="F2199" s="2" t="s">
        <v>18234</v>
      </c>
      <c r="G2199" s="2">
        <v>0.01</v>
      </c>
      <c r="H2199" s="2">
        <v>21</v>
      </c>
      <c r="I2199" s="2">
        <v>1</v>
      </c>
      <c r="J2199" s="2">
        <v>54</v>
      </c>
      <c r="K2199" s="2">
        <v>1</v>
      </c>
      <c r="L2199" s="2">
        <v>1</v>
      </c>
      <c r="M2199" s="2">
        <v>134</v>
      </c>
      <c r="N2199" s="2">
        <v>14.6</v>
      </c>
      <c r="O2199" s="2">
        <v>237.18</v>
      </c>
      <c r="P2199" s="2">
        <v>1</v>
      </c>
      <c r="Q2199" s="2" t="s">
        <v>18235</v>
      </c>
      <c r="R2199" s="2" t="s">
        <v>422</v>
      </c>
      <c r="S2199" s="2" t="s">
        <v>423</v>
      </c>
      <c r="T2199" s="2" t="s">
        <v>161</v>
      </c>
      <c r="U2199" s="2" t="s">
        <v>25</v>
      </c>
      <c r="V2199" s="2">
        <v>0</v>
      </c>
      <c r="W2199" s="3"/>
      <c r="X2199" s="1">
        <v>231425.46604903651</v>
      </c>
      <c r="Y2199" s="1">
        <v>248218.16905611931</v>
      </c>
      <c r="Z2199" s="1">
        <v>204128.6123841056</v>
      </c>
      <c r="AA2199" s="1">
        <v>241929.61670688467</v>
      </c>
      <c r="AC2199" s="1">
        <v>-0.2821303048017727</v>
      </c>
      <c r="AD2199" s="1">
        <v>-3.7021328656893553E-2</v>
      </c>
      <c r="AE2199" s="1">
        <v>-0.24510897614487911</v>
      </c>
      <c r="AG2199" s="1">
        <v>0.4946796415494224</v>
      </c>
      <c r="AH2199" s="1">
        <v>4.8397466618283272E-2</v>
      </c>
      <c r="AI2199" s="1">
        <v>0.45503013070250292</v>
      </c>
    </row>
    <row r="2200" spans="1:35" x14ac:dyDescent="0.15">
      <c r="A2200" s="2" t="s">
        <v>26</v>
      </c>
      <c r="B2200" s="2" t="s">
        <v>12533</v>
      </c>
      <c r="C2200" s="2" t="s">
        <v>12534</v>
      </c>
      <c r="D2200" s="2" t="s">
        <v>25</v>
      </c>
      <c r="E2200" s="2" t="s">
        <v>12535</v>
      </c>
      <c r="F2200" s="2" t="s">
        <v>12536</v>
      </c>
      <c r="G2200" s="2">
        <v>9.2999999999999999E-2</v>
      </c>
      <c r="H2200" s="2">
        <v>9</v>
      </c>
      <c r="I2200" s="2">
        <v>2</v>
      </c>
      <c r="J2200" s="2">
        <v>7</v>
      </c>
      <c r="K2200" s="2">
        <v>2</v>
      </c>
      <c r="L2200" s="2">
        <v>1</v>
      </c>
      <c r="M2200" s="2">
        <v>561</v>
      </c>
      <c r="N2200" s="2">
        <v>58.1</v>
      </c>
      <c r="O2200" s="2">
        <v>24.8</v>
      </c>
      <c r="P2200" s="2">
        <v>2</v>
      </c>
      <c r="Q2200" s="2" t="s">
        <v>12537</v>
      </c>
      <c r="R2200" s="2" t="s">
        <v>2208</v>
      </c>
      <c r="S2200" s="2" t="s">
        <v>94</v>
      </c>
      <c r="T2200" s="2" t="s">
        <v>12538</v>
      </c>
      <c r="U2200" s="2" t="s">
        <v>3145</v>
      </c>
      <c r="V2200" s="2">
        <v>0</v>
      </c>
      <c r="W2200" s="3"/>
      <c r="X2200" s="1">
        <v>230997.18058705315</v>
      </c>
      <c r="Y2200" s="1">
        <v>218932.08019133462</v>
      </c>
      <c r="Z2200" s="1">
        <v>218412.0704187204</v>
      </c>
      <c r="AA2200" s="1">
        <v>255647.39115110444</v>
      </c>
      <c r="AC2200" s="1">
        <v>-3.4307804170251935E-3</v>
      </c>
      <c r="AD2200" s="1">
        <v>0.22367193498376831</v>
      </c>
      <c r="AE2200" s="1">
        <v>-0.22710271540079341</v>
      </c>
      <c r="AG2200" s="1">
        <v>5.3941265209302329E-3</v>
      </c>
      <c r="AH2200" s="1">
        <v>0.70231832557421114</v>
      </c>
      <c r="AI2200" s="1">
        <v>0.59625952931500315</v>
      </c>
    </row>
    <row r="2201" spans="1:35" x14ac:dyDescent="0.15">
      <c r="A2201" s="2" t="s">
        <v>44</v>
      </c>
      <c r="B2201" s="2" t="s">
        <v>20124</v>
      </c>
      <c r="C2201" s="2" t="s">
        <v>20125</v>
      </c>
      <c r="D2201" s="2" t="s">
        <v>20126</v>
      </c>
      <c r="E2201" s="2" t="s">
        <v>20127</v>
      </c>
      <c r="F2201" s="2" t="s">
        <v>20128</v>
      </c>
      <c r="G2201" s="2">
        <v>3.3000000000000002E-2</v>
      </c>
      <c r="H2201" s="2">
        <v>7</v>
      </c>
      <c r="I2201" s="2">
        <v>1</v>
      </c>
      <c r="J2201" s="2">
        <v>28</v>
      </c>
      <c r="K2201" s="2">
        <v>1</v>
      </c>
      <c r="L2201" s="2">
        <v>1</v>
      </c>
      <c r="M2201" s="2">
        <v>406</v>
      </c>
      <c r="N2201" s="2">
        <v>45.9</v>
      </c>
      <c r="O2201" s="2">
        <v>121.4</v>
      </c>
      <c r="P2201" s="2">
        <v>1</v>
      </c>
      <c r="Q2201" s="2" t="s">
        <v>20129</v>
      </c>
      <c r="R2201" s="2" t="s">
        <v>4844</v>
      </c>
      <c r="S2201" s="2" t="s">
        <v>20130</v>
      </c>
      <c r="T2201" s="2" t="s">
        <v>152</v>
      </c>
      <c r="U2201" s="2" t="s">
        <v>25</v>
      </c>
      <c r="V2201" s="2">
        <v>0</v>
      </c>
      <c r="W2201" s="3"/>
      <c r="X2201" s="1">
        <v>230748.08192719542</v>
      </c>
      <c r="Y2201" s="1">
        <v>236730.09432717049</v>
      </c>
      <c r="Z2201" s="1">
        <v>226490.22989517782</v>
      </c>
      <c r="AA2201" s="1">
        <v>229023.92155923779</v>
      </c>
      <c r="AC2201" s="1">
        <v>-6.3794302318328625E-2</v>
      </c>
      <c r="AD2201" s="1">
        <v>-4.7744824666493858E-2</v>
      </c>
      <c r="AE2201" s="1">
        <v>-1.6049477651834784E-2</v>
      </c>
      <c r="AG2201" s="1">
        <v>0.20887979300477302</v>
      </c>
      <c r="AH2201" s="1">
        <v>0.13994978652415596</v>
      </c>
      <c r="AI2201" s="1">
        <v>3.4295469380086596E-2</v>
      </c>
    </row>
    <row r="2202" spans="1:35" x14ac:dyDescent="0.15">
      <c r="A2202" s="2" t="s">
        <v>44</v>
      </c>
      <c r="B2202" s="2" t="s">
        <v>4225</v>
      </c>
      <c r="C2202" s="2" t="s">
        <v>4226</v>
      </c>
      <c r="D2202" s="2" t="s">
        <v>4227</v>
      </c>
      <c r="E2202" s="2" t="s">
        <v>4228</v>
      </c>
      <c r="F2202" s="2" t="s">
        <v>4229</v>
      </c>
      <c r="G2202" s="2">
        <v>3.9E-2</v>
      </c>
      <c r="H2202" s="2">
        <v>12</v>
      </c>
      <c r="I2202" s="2">
        <v>1</v>
      </c>
      <c r="J2202" s="2">
        <v>22</v>
      </c>
      <c r="K2202" s="2">
        <v>1</v>
      </c>
      <c r="L2202" s="2">
        <v>1</v>
      </c>
      <c r="M2202" s="2">
        <v>119</v>
      </c>
      <c r="N2202" s="2">
        <v>13.7</v>
      </c>
      <c r="O2202" s="2">
        <v>86.52</v>
      </c>
      <c r="P2202" s="2">
        <v>1</v>
      </c>
      <c r="Q2202" s="2" t="s">
        <v>4230</v>
      </c>
      <c r="R2202" s="2" t="s">
        <v>1862</v>
      </c>
      <c r="S2202" s="2" t="s">
        <v>4231</v>
      </c>
      <c r="T2202" s="2" t="s">
        <v>152</v>
      </c>
      <c r="U2202" s="2" t="s">
        <v>3283</v>
      </c>
      <c r="V2202" s="2">
        <v>0</v>
      </c>
      <c r="W2202" s="3"/>
      <c r="X2202" s="1">
        <v>230614.9047565854</v>
      </c>
      <c r="Y2202" s="1">
        <v>232963.92762399692</v>
      </c>
      <c r="Z2202" s="1">
        <v>216454.36780847426</v>
      </c>
      <c r="AA2202" s="1">
        <v>242426.41883728505</v>
      </c>
      <c r="AC2202" s="1">
        <v>-0.10604367095140108</v>
      </c>
      <c r="AD2202" s="1">
        <v>5.7440343782282785E-2</v>
      </c>
      <c r="AE2202" s="1">
        <v>-0.16348401473368385</v>
      </c>
      <c r="AG2202" s="1">
        <v>0.41809561487139291</v>
      </c>
      <c r="AH2202" s="1">
        <v>0.1741839315090124</v>
      </c>
      <c r="AI2202" s="1">
        <v>0.63513320792498518</v>
      </c>
    </row>
    <row r="2203" spans="1:35" x14ac:dyDescent="0.15">
      <c r="A2203" s="2" t="s">
        <v>26</v>
      </c>
      <c r="B2203" s="2" t="s">
        <v>15089</v>
      </c>
      <c r="C2203" s="2" t="s">
        <v>15090</v>
      </c>
      <c r="D2203" s="2" t="s">
        <v>15091</v>
      </c>
      <c r="E2203" s="2" t="s">
        <v>15092</v>
      </c>
      <c r="F2203" s="2" t="s">
        <v>15093</v>
      </c>
      <c r="G2203" s="2">
        <v>0.54600000000000004</v>
      </c>
      <c r="H2203" s="2">
        <v>2</v>
      </c>
      <c r="I2203" s="2">
        <v>1</v>
      </c>
      <c r="J2203" s="2">
        <v>1</v>
      </c>
      <c r="K2203" s="2">
        <v>1</v>
      </c>
      <c r="L2203" s="2">
        <v>1</v>
      </c>
      <c r="M2203" s="2">
        <v>488</v>
      </c>
      <c r="N2203" s="2">
        <v>55.2</v>
      </c>
      <c r="O2203" s="2">
        <v>3.36</v>
      </c>
      <c r="P2203" s="2">
        <v>1</v>
      </c>
      <c r="Q2203" s="2" t="s">
        <v>15094</v>
      </c>
      <c r="R2203" s="2" t="s">
        <v>12024</v>
      </c>
      <c r="S2203" s="2" t="s">
        <v>225</v>
      </c>
      <c r="T2203" s="2" t="s">
        <v>472</v>
      </c>
      <c r="U2203" s="2" t="s">
        <v>25</v>
      </c>
      <c r="V2203" s="2">
        <v>0</v>
      </c>
      <c r="W2203" s="3"/>
      <c r="X2203" s="1">
        <v>230351.0127657589</v>
      </c>
      <c r="Y2203" s="1">
        <v>248058.60160275051</v>
      </c>
      <c r="Z2203" s="1">
        <v>212219.22353433841</v>
      </c>
      <c r="AA2203" s="1">
        <v>230775.21316018785</v>
      </c>
      <c r="AC2203" s="1">
        <v>-0.22512563817802847</v>
      </c>
      <c r="AD2203" s="1">
        <v>-0.10419270757386899</v>
      </c>
      <c r="AE2203" s="1">
        <v>-0.12093293060415938</v>
      </c>
      <c r="AG2203" s="1">
        <v>0.33933598163950668</v>
      </c>
      <c r="AH2203" s="1">
        <v>0.14991963376606637</v>
      </c>
      <c r="AI2203" s="1">
        <v>0.14110295429542175</v>
      </c>
    </row>
    <row r="2204" spans="1:35" x14ac:dyDescent="0.15">
      <c r="A2204" s="2" t="s">
        <v>26</v>
      </c>
      <c r="B2204" s="2" t="s">
        <v>14357</v>
      </c>
      <c r="C2204" s="2" t="s">
        <v>14358</v>
      </c>
      <c r="D2204" s="2" t="s">
        <v>14359</v>
      </c>
      <c r="E2204" s="2" t="s">
        <v>14360</v>
      </c>
      <c r="F2204" s="2" t="s">
        <v>14361</v>
      </c>
      <c r="G2204" s="2">
        <v>0.14399999999999999</v>
      </c>
      <c r="H2204" s="2">
        <v>7</v>
      </c>
      <c r="I2204" s="2">
        <v>1</v>
      </c>
      <c r="J2204" s="2">
        <v>4</v>
      </c>
      <c r="K2204" s="2">
        <v>1</v>
      </c>
      <c r="L2204" s="2">
        <v>1</v>
      </c>
      <c r="M2204" s="2">
        <v>250</v>
      </c>
      <c r="N2204" s="2">
        <v>28.7</v>
      </c>
      <c r="O2204" s="2">
        <v>15.62</v>
      </c>
      <c r="P2204" s="2">
        <v>1</v>
      </c>
      <c r="Q2204" s="2" t="s">
        <v>14362</v>
      </c>
      <c r="R2204" s="2" t="s">
        <v>14363</v>
      </c>
      <c r="S2204" s="2" t="s">
        <v>686</v>
      </c>
      <c r="T2204" s="2" t="s">
        <v>188</v>
      </c>
      <c r="U2204" s="2" t="s">
        <v>233</v>
      </c>
      <c r="V2204" s="2">
        <v>0</v>
      </c>
      <c r="W2204" s="3"/>
      <c r="X2204" s="1">
        <v>230129.86346353139</v>
      </c>
      <c r="Y2204" s="1">
        <v>234844.88139395416</v>
      </c>
      <c r="Z2204" s="1">
        <v>218917.93948969204</v>
      </c>
      <c r="AA2204" s="1">
        <v>236626.7695069481</v>
      </c>
      <c r="AC2204" s="1">
        <v>-0.10131796668965452</v>
      </c>
      <c r="AD2204" s="1">
        <v>1.0905145110142324E-2</v>
      </c>
      <c r="AE2204" s="1">
        <v>-0.11222311179979672</v>
      </c>
      <c r="AG2204" s="1">
        <v>0.59516818719855591</v>
      </c>
      <c r="AH2204" s="1">
        <v>3.2735808105466523E-2</v>
      </c>
      <c r="AI2204" s="1">
        <v>0.40755871275626704</v>
      </c>
    </row>
    <row r="2205" spans="1:35" x14ac:dyDescent="0.15">
      <c r="A2205" s="2" t="s">
        <v>44</v>
      </c>
      <c r="B2205" s="2" t="s">
        <v>19553</v>
      </c>
      <c r="C2205" s="2" t="s">
        <v>19554</v>
      </c>
      <c r="D2205" s="2" t="s">
        <v>19555</v>
      </c>
      <c r="E2205" s="2" t="s">
        <v>19556</v>
      </c>
      <c r="F2205" s="2" t="s">
        <v>19557</v>
      </c>
      <c r="G2205" s="2">
        <v>0.03</v>
      </c>
      <c r="H2205" s="2">
        <v>8</v>
      </c>
      <c r="I2205" s="2">
        <v>3</v>
      </c>
      <c r="J2205" s="2">
        <v>36</v>
      </c>
      <c r="K2205" s="2">
        <v>3</v>
      </c>
      <c r="L2205" s="2">
        <v>1</v>
      </c>
      <c r="M2205" s="2">
        <v>708</v>
      </c>
      <c r="N2205" s="2">
        <v>78.400000000000006</v>
      </c>
      <c r="O2205" s="2">
        <v>157.01</v>
      </c>
      <c r="P2205" s="2">
        <v>3</v>
      </c>
      <c r="Q2205" s="2" t="s">
        <v>19558</v>
      </c>
      <c r="R2205" s="2" t="s">
        <v>1780</v>
      </c>
      <c r="S2205" s="2" t="s">
        <v>240</v>
      </c>
      <c r="T2205" s="2" t="s">
        <v>486</v>
      </c>
      <c r="U2205" s="2" t="s">
        <v>19559</v>
      </c>
      <c r="V2205" s="2">
        <v>0</v>
      </c>
      <c r="W2205" s="3"/>
      <c r="X2205" s="1">
        <v>228508.18957126761</v>
      </c>
      <c r="Y2205" s="1">
        <v>255587.49934787088</v>
      </c>
      <c r="Z2205" s="1">
        <v>184373.38468794432</v>
      </c>
      <c r="AA2205" s="1">
        <v>245563.68467798756</v>
      </c>
      <c r="AC2205" s="1">
        <v>-0.47118686670942833</v>
      </c>
      <c r="AD2205" s="1">
        <v>-5.7720053819252673E-2</v>
      </c>
      <c r="AE2205" s="1">
        <v>-0.41346681289017562</v>
      </c>
      <c r="AG2205" s="1">
        <v>0.50441957240975588</v>
      </c>
      <c r="AH2205" s="1">
        <v>3.1668814940070816E-2</v>
      </c>
      <c r="AI2205" s="1">
        <v>0.2867714644846851</v>
      </c>
    </row>
    <row r="2206" spans="1:35" x14ac:dyDescent="0.15">
      <c r="A2206" s="2" t="s">
        <v>26</v>
      </c>
      <c r="B2206" s="2" t="s">
        <v>17597</v>
      </c>
      <c r="C2206" s="2" t="s">
        <v>17598</v>
      </c>
      <c r="D2206" s="2" t="s">
        <v>17599</v>
      </c>
      <c r="E2206" s="2" t="s">
        <v>17600</v>
      </c>
      <c r="F2206" s="2" t="s">
        <v>17601</v>
      </c>
      <c r="G2206" s="2">
        <v>5.7000000000000002E-2</v>
      </c>
      <c r="H2206" s="2">
        <v>11</v>
      </c>
      <c r="I2206" s="2">
        <v>2</v>
      </c>
      <c r="J2206" s="2">
        <v>11</v>
      </c>
      <c r="K2206" s="2">
        <v>2</v>
      </c>
      <c r="L2206" s="2">
        <v>1</v>
      </c>
      <c r="M2206" s="2">
        <v>327</v>
      </c>
      <c r="N2206" s="2">
        <v>38.1</v>
      </c>
      <c r="O2206" s="2">
        <v>41.44</v>
      </c>
      <c r="P2206" s="2">
        <v>2</v>
      </c>
      <c r="Q2206" s="2" t="s">
        <v>17602</v>
      </c>
      <c r="R2206" s="2" t="s">
        <v>260</v>
      </c>
      <c r="S2206" s="2" t="s">
        <v>9056</v>
      </c>
      <c r="T2206" s="2" t="s">
        <v>262</v>
      </c>
      <c r="U2206" s="2" t="s">
        <v>662</v>
      </c>
      <c r="V2206" s="2">
        <v>0</v>
      </c>
      <c r="W2206" s="3"/>
      <c r="X2206" s="1">
        <v>228180.63391936215</v>
      </c>
      <c r="Y2206" s="1">
        <v>232359.40672847099</v>
      </c>
      <c r="Z2206" s="1">
        <v>203855.3434308877</v>
      </c>
      <c r="AA2206" s="1">
        <v>248327.15159872777</v>
      </c>
      <c r="AC2206" s="1">
        <v>-0.18881227835058406</v>
      </c>
      <c r="AD2206" s="1">
        <v>9.5883960140706673E-2</v>
      </c>
      <c r="AE2206" s="1">
        <v>-0.28469623849129094</v>
      </c>
      <c r="AG2206" s="1">
        <v>0.26667010395287499</v>
      </c>
      <c r="AH2206" s="1">
        <v>0.12921399779354853</v>
      </c>
      <c r="AI2206" s="1">
        <v>0.5163082168103551</v>
      </c>
    </row>
    <row r="2207" spans="1:35" x14ac:dyDescent="0.15">
      <c r="A2207" s="2" t="s">
        <v>26</v>
      </c>
      <c r="B2207" s="2" t="s">
        <v>11965</v>
      </c>
      <c r="C2207" s="2" t="s">
        <v>11966</v>
      </c>
      <c r="D2207" s="2" t="s">
        <v>11967</v>
      </c>
      <c r="E2207" s="2" t="s">
        <v>11968</v>
      </c>
      <c r="F2207" s="2" t="s">
        <v>11969</v>
      </c>
      <c r="G2207" s="2">
        <v>0.187</v>
      </c>
      <c r="H2207" s="2">
        <v>4</v>
      </c>
      <c r="I2207" s="2">
        <v>1</v>
      </c>
      <c r="J2207" s="2">
        <v>3</v>
      </c>
      <c r="K2207" s="2">
        <v>1</v>
      </c>
      <c r="L2207" s="2">
        <v>1</v>
      </c>
      <c r="M2207" s="2">
        <v>588</v>
      </c>
      <c r="N2207" s="2">
        <v>66.2</v>
      </c>
      <c r="O2207" s="2">
        <v>10.8</v>
      </c>
      <c r="P2207" s="2">
        <v>1</v>
      </c>
      <c r="Q2207" s="2" t="s">
        <v>11970</v>
      </c>
      <c r="R2207" s="2" t="s">
        <v>93</v>
      </c>
      <c r="S2207" s="2" t="s">
        <v>1473</v>
      </c>
      <c r="T2207" s="2" t="s">
        <v>11971</v>
      </c>
      <c r="U2207" s="2" t="s">
        <v>2593</v>
      </c>
      <c r="V2207" s="2">
        <v>0</v>
      </c>
      <c r="W2207" s="3"/>
      <c r="X2207" s="1">
        <v>228067.86643126074</v>
      </c>
      <c r="Y2207" s="1">
        <v>236739.64306856212</v>
      </c>
      <c r="Z2207" s="1">
        <v>203162.80676134725</v>
      </c>
      <c r="AA2207" s="1">
        <v>244301.14946387275</v>
      </c>
      <c r="AC2207" s="1">
        <v>-0.22066500126006539</v>
      </c>
      <c r="AD2207" s="1">
        <v>4.5359339886459134E-2</v>
      </c>
      <c r="AE2207" s="1">
        <v>-0.26602434114652457</v>
      </c>
      <c r="AG2207" s="1">
        <v>0.73301513160676801</v>
      </c>
      <c r="AH2207" s="1">
        <v>0.111948946913557</v>
      </c>
      <c r="AI2207" s="1">
        <v>0.82846198742201904</v>
      </c>
    </row>
    <row r="2208" spans="1:35" x14ac:dyDescent="0.15">
      <c r="A2208" s="2" t="s">
        <v>23</v>
      </c>
      <c r="B2208" s="2" t="s">
        <v>17740</v>
      </c>
      <c r="C2208" s="2" t="s">
        <v>17741</v>
      </c>
      <c r="D2208" s="2" t="s">
        <v>17742</v>
      </c>
      <c r="E2208" s="2" t="s">
        <v>17743</v>
      </c>
      <c r="F2208" s="2" t="s">
        <v>17744</v>
      </c>
      <c r="G2208" s="2">
        <v>8.9999999999999993E-3</v>
      </c>
      <c r="H2208" s="2">
        <v>17</v>
      </c>
      <c r="I2208" s="2">
        <v>5</v>
      </c>
      <c r="J2208" s="2">
        <v>88</v>
      </c>
      <c r="K2208" s="2">
        <v>5</v>
      </c>
      <c r="L2208" s="2">
        <v>1</v>
      </c>
      <c r="M2208" s="2">
        <v>557</v>
      </c>
      <c r="N2208" s="2">
        <v>60.8</v>
      </c>
      <c r="O2208" s="2">
        <v>350.87</v>
      </c>
      <c r="P2208" s="2">
        <v>5</v>
      </c>
      <c r="Q2208" s="2" t="s">
        <v>17745</v>
      </c>
      <c r="R2208" s="2" t="s">
        <v>103</v>
      </c>
      <c r="S2208" s="2" t="s">
        <v>112</v>
      </c>
      <c r="T2208" s="2" t="s">
        <v>144</v>
      </c>
      <c r="U2208" s="2" t="s">
        <v>17746</v>
      </c>
      <c r="V2208" s="2">
        <v>0</v>
      </c>
      <c r="W2208" s="3"/>
      <c r="X2208" s="1">
        <v>227693.48622683395</v>
      </c>
      <c r="Y2208" s="1">
        <v>222245.13985136812</v>
      </c>
      <c r="Z2208" s="1">
        <v>215174.90324181062</v>
      </c>
      <c r="AA2208" s="1">
        <v>245660.41558732316</v>
      </c>
      <c r="AC2208" s="1">
        <v>-4.6642049860290205E-2</v>
      </c>
      <c r="AD2208" s="1">
        <v>0.1445135382741522</v>
      </c>
      <c r="AE2208" s="1">
        <v>-0.19115558813444239</v>
      </c>
      <c r="AG2208" s="1">
        <v>0.13712388214741125</v>
      </c>
      <c r="AH2208" s="1">
        <v>0.50777766487843601</v>
      </c>
      <c r="AI2208" s="1">
        <v>1.3390063469040581</v>
      </c>
    </row>
    <row r="2209" spans="1:35" x14ac:dyDescent="0.15">
      <c r="A2209" s="2" t="s">
        <v>23</v>
      </c>
      <c r="B2209" s="2" t="s">
        <v>7839</v>
      </c>
      <c r="C2209" s="2" t="s">
        <v>7840</v>
      </c>
      <c r="D2209" s="2" t="s">
        <v>25</v>
      </c>
      <c r="E2209" s="2" t="s">
        <v>7841</v>
      </c>
      <c r="F2209" s="2" t="s">
        <v>7842</v>
      </c>
      <c r="G2209" s="2">
        <v>4.0000000000000001E-3</v>
      </c>
      <c r="H2209" s="2">
        <v>43</v>
      </c>
      <c r="I2209" s="2">
        <v>5</v>
      </c>
      <c r="J2209" s="2">
        <v>230</v>
      </c>
      <c r="K2209" s="2">
        <v>1</v>
      </c>
      <c r="L2209" s="2">
        <v>1</v>
      </c>
      <c r="M2209" s="2">
        <v>158</v>
      </c>
      <c r="N2209" s="2">
        <v>18.100000000000001</v>
      </c>
      <c r="O2209" s="2">
        <v>932.25</v>
      </c>
      <c r="P2209" s="2">
        <v>5</v>
      </c>
      <c r="Q2209" s="2" t="s">
        <v>7843</v>
      </c>
      <c r="R2209" s="2" t="s">
        <v>7844</v>
      </c>
      <c r="S2209" s="2" t="s">
        <v>84</v>
      </c>
      <c r="T2209" s="2" t="s">
        <v>486</v>
      </c>
      <c r="U2209" s="2" t="s">
        <v>7845</v>
      </c>
      <c r="V2209" s="2">
        <v>0</v>
      </c>
      <c r="W2209" s="3"/>
      <c r="X2209" s="1">
        <v>226215.86553193355</v>
      </c>
      <c r="Y2209" s="1">
        <v>226552.40577263321</v>
      </c>
      <c r="Z2209" s="1">
        <v>202961.99433080346</v>
      </c>
      <c r="AA2209" s="1">
        <v>249133.19649236393</v>
      </c>
      <c r="AC2209" s="1">
        <v>-0.15863521029957248</v>
      </c>
      <c r="AD2209" s="1">
        <v>0.13707245957930153</v>
      </c>
      <c r="AE2209" s="1">
        <v>-0.29570766987887392</v>
      </c>
      <c r="AG2209" s="1">
        <v>0.21532093477499747</v>
      </c>
      <c r="AH2209" s="1">
        <v>0.19556531945688968</v>
      </c>
      <c r="AI2209" s="1">
        <v>0.40834549773603507</v>
      </c>
    </row>
    <row r="2210" spans="1:35" x14ac:dyDescent="0.15">
      <c r="A2210" s="2" t="s">
        <v>44</v>
      </c>
      <c r="B2210" s="2" t="s">
        <v>2717</v>
      </c>
      <c r="C2210" s="2" t="s">
        <v>2718</v>
      </c>
      <c r="D2210" s="2" t="s">
        <v>25</v>
      </c>
      <c r="E2210" s="2" t="s">
        <v>2719</v>
      </c>
      <c r="F2210" s="2" t="s">
        <v>2720</v>
      </c>
      <c r="G2210" s="2">
        <v>3.3000000000000002E-2</v>
      </c>
      <c r="H2210" s="2">
        <v>10</v>
      </c>
      <c r="I2210" s="2">
        <v>2</v>
      </c>
      <c r="J2210" s="2">
        <v>28</v>
      </c>
      <c r="K2210" s="2">
        <v>2</v>
      </c>
      <c r="L2210" s="2">
        <v>1</v>
      </c>
      <c r="M2210" s="2">
        <v>330</v>
      </c>
      <c r="N2210" s="2">
        <v>37.299999999999997</v>
      </c>
      <c r="O2210" s="2">
        <v>117.6</v>
      </c>
      <c r="P2210" s="2">
        <v>2</v>
      </c>
      <c r="Q2210" s="2" t="s">
        <v>2721</v>
      </c>
      <c r="R2210" s="2" t="s">
        <v>103</v>
      </c>
      <c r="S2210" s="2" t="s">
        <v>94</v>
      </c>
      <c r="T2210" s="2" t="s">
        <v>671</v>
      </c>
      <c r="U2210" s="2" t="s">
        <v>25</v>
      </c>
      <c r="V2210" s="2">
        <v>0</v>
      </c>
      <c r="W2210" s="3"/>
      <c r="X2210" s="1">
        <v>226063.99323574515</v>
      </c>
      <c r="Y2210" s="1">
        <v>202667.72584868423</v>
      </c>
      <c r="Z2210" s="1">
        <v>221018.97736532922</v>
      </c>
      <c r="AA2210" s="1">
        <v>254505.27649322173</v>
      </c>
      <c r="AC2210" s="1">
        <v>0.12505388636359743</v>
      </c>
      <c r="AD2210" s="1">
        <v>0.32857920429396464</v>
      </c>
      <c r="AE2210" s="1">
        <v>-0.20352531793036724</v>
      </c>
      <c r="AG2210" s="1">
        <v>0.4082450649079743</v>
      </c>
      <c r="AH2210" s="1">
        <v>1.3891818243512735</v>
      </c>
      <c r="AI2210" s="1">
        <v>0.87654918908160129</v>
      </c>
    </row>
    <row r="2211" spans="1:35" x14ac:dyDescent="0.15">
      <c r="A2211" s="2" t="s">
        <v>44</v>
      </c>
      <c r="B2211" s="2" t="s">
        <v>12702</v>
      </c>
      <c r="C2211" s="2" t="s">
        <v>12703</v>
      </c>
      <c r="D2211" s="2" t="s">
        <v>25</v>
      </c>
      <c r="E2211" s="2" t="s">
        <v>12704</v>
      </c>
      <c r="F2211" s="2" t="s">
        <v>12705</v>
      </c>
      <c r="G2211" s="2">
        <v>4.4999999999999998E-2</v>
      </c>
      <c r="H2211" s="2">
        <v>8</v>
      </c>
      <c r="I2211" s="2">
        <v>4</v>
      </c>
      <c r="J2211" s="2">
        <v>18</v>
      </c>
      <c r="K2211" s="2">
        <v>4</v>
      </c>
      <c r="L2211" s="2">
        <v>1</v>
      </c>
      <c r="M2211" s="2">
        <v>1255</v>
      </c>
      <c r="N2211" s="2">
        <v>136.19999999999999</v>
      </c>
      <c r="O2211" s="2">
        <v>68.92</v>
      </c>
      <c r="P2211" s="2">
        <v>4</v>
      </c>
      <c r="Q2211" s="2" t="s">
        <v>12706</v>
      </c>
      <c r="R2211" s="2" t="s">
        <v>12707</v>
      </c>
      <c r="S2211" s="2" t="s">
        <v>728</v>
      </c>
      <c r="T2211" s="2" t="s">
        <v>12708</v>
      </c>
      <c r="U2211" s="2" t="s">
        <v>3210</v>
      </c>
      <c r="V2211" s="2">
        <v>0</v>
      </c>
      <c r="W2211" s="3"/>
      <c r="X2211" s="1">
        <v>226049.20967213056</v>
      </c>
      <c r="Y2211" s="1">
        <v>233895.85488247918</v>
      </c>
      <c r="Z2211" s="1">
        <v>254073.10501450792</v>
      </c>
      <c r="AA2211" s="1">
        <v>190178.66911940457</v>
      </c>
      <c r="AC2211" s="1">
        <v>0.11937737217134575</v>
      </c>
      <c r="AD2211" s="1">
        <v>-0.29851085513083392</v>
      </c>
      <c r="AE2211" s="1">
        <v>0.41788822730217962</v>
      </c>
      <c r="AG2211" s="1">
        <v>0.19242364725415292</v>
      </c>
      <c r="AH2211" s="1">
        <v>0.68438254703878354</v>
      </c>
      <c r="AI2211" s="1">
        <v>1.2490874412029038</v>
      </c>
    </row>
    <row r="2212" spans="1:35" x14ac:dyDescent="0.15">
      <c r="A2212" s="2" t="s">
        <v>44</v>
      </c>
      <c r="B2212" s="2" t="s">
        <v>11125</v>
      </c>
      <c r="C2212" s="2" t="s">
        <v>11126</v>
      </c>
      <c r="D2212" s="2" t="s">
        <v>11127</v>
      </c>
      <c r="E2212" s="2" t="s">
        <v>11128</v>
      </c>
      <c r="F2212" s="2" t="s">
        <v>11129</v>
      </c>
      <c r="G2212" s="2">
        <v>3.9E-2</v>
      </c>
      <c r="H2212" s="2">
        <v>18</v>
      </c>
      <c r="I2212" s="2">
        <v>4</v>
      </c>
      <c r="J2212" s="2">
        <v>24</v>
      </c>
      <c r="K2212" s="2">
        <v>4</v>
      </c>
      <c r="L2212" s="2">
        <v>1</v>
      </c>
      <c r="M2212" s="2">
        <v>412</v>
      </c>
      <c r="N2212" s="2">
        <v>46.4</v>
      </c>
      <c r="O2212" s="2">
        <v>89.25</v>
      </c>
      <c r="P2212" s="2">
        <v>4</v>
      </c>
      <c r="Q2212" s="2" t="s">
        <v>11130</v>
      </c>
      <c r="R2212" s="2" t="s">
        <v>103</v>
      </c>
      <c r="S2212" s="2" t="s">
        <v>291</v>
      </c>
      <c r="T2212" s="2" t="s">
        <v>1219</v>
      </c>
      <c r="U2212" s="2" t="s">
        <v>25</v>
      </c>
      <c r="V2212" s="2">
        <v>0</v>
      </c>
      <c r="W2212" s="3"/>
      <c r="X2212" s="1">
        <v>224657.81044410967</v>
      </c>
      <c r="Y2212" s="1">
        <v>231605.22286272369</v>
      </c>
      <c r="Z2212" s="1">
        <v>221371.58906172967</v>
      </c>
      <c r="AA2212" s="1">
        <v>220996.61940787543</v>
      </c>
      <c r="AC2212" s="1">
        <v>-6.5197709683517804E-2</v>
      </c>
      <c r="AD2212" s="1">
        <v>-6.764348665981447E-2</v>
      </c>
      <c r="AE2212" s="1">
        <v>2.4457769762964792E-3</v>
      </c>
      <c r="AG2212" s="1">
        <v>0.2726461078354514</v>
      </c>
      <c r="AH2212" s="1">
        <v>0.32448367056180449</v>
      </c>
      <c r="AI2212" s="1">
        <v>7.6987596873402874E-3</v>
      </c>
    </row>
    <row r="2213" spans="1:35" x14ac:dyDescent="0.15">
      <c r="A2213" s="2" t="s">
        <v>26</v>
      </c>
      <c r="B2213" s="2" t="s">
        <v>17311</v>
      </c>
      <c r="C2213" s="2" t="s">
        <v>17312</v>
      </c>
      <c r="D2213" s="2" t="s">
        <v>25</v>
      </c>
      <c r="E2213" s="2" t="s">
        <v>17313</v>
      </c>
      <c r="F2213" s="2" t="s">
        <v>17314</v>
      </c>
      <c r="G2213" s="2">
        <v>0.11799999999999999</v>
      </c>
      <c r="H2213" s="2">
        <v>7</v>
      </c>
      <c r="I2213" s="2">
        <v>3</v>
      </c>
      <c r="J2213" s="2">
        <v>5</v>
      </c>
      <c r="K2213" s="2">
        <v>3</v>
      </c>
      <c r="L2213" s="2">
        <v>1</v>
      </c>
      <c r="M2213" s="2">
        <v>630</v>
      </c>
      <c r="N2213" s="2">
        <v>66.400000000000006</v>
      </c>
      <c r="O2213" s="2">
        <v>18.22</v>
      </c>
      <c r="P2213" s="2">
        <v>3</v>
      </c>
      <c r="Q2213" s="2" t="s">
        <v>17315</v>
      </c>
      <c r="R2213" s="2" t="s">
        <v>277</v>
      </c>
      <c r="S2213" s="2" t="s">
        <v>640</v>
      </c>
      <c r="T2213" s="2" t="s">
        <v>25</v>
      </c>
      <c r="U2213" s="2" t="s">
        <v>25</v>
      </c>
      <c r="V2213" s="2">
        <v>0</v>
      </c>
      <c r="W2213" s="3"/>
      <c r="X2213" s="1">
        <v>224596.8102607551</v>
      </c>
      <c r="Y2213" s="1">
        <v>234504.28445089009</v>
      </c>
      <c r="Z2213" s="1">
        <v>233767.38909227404</v>
      </c>
      <c r="AA2213" s="1">
        <v>205518.75723910116</v>
      </c>
      <c r="AC2213" s="1">
        <v>-4.5405956292124162E-3</v>
      </c>
      <c r="AD2213" s="1">
        <v>-0.19034420989604828</v>
      </c>
      <c r="AE2213" s="1">
        <v>0.18580361426683592</v>
      </c>
      <c r="AG2213" s="1">
        <v>1.0989177050177882E-2</v>
      </c>
      <c r="AH2213" s="1">
        <v>0.7117873490991381</v>
      </c>
      <c r="AI2213" s="1">
        <v>0.54484762329915504</v>
      </c>
    </row>
    <row r="2214" spans="1:35" x14ac:dyDescent="0.15">
      <c r="A2214" s="2" t="s">
        <v>26</v>
      </c>
      <c r="B2214" s="2" t="s">
        <v>7725</v>
      </c>
      <c r="C2214" s="2" t="s">
        <v>7726</v>
      </c>
      <c r="D2214" s="2" t="s">
        <v>25</v>
      </c>
      <c r="E2214" s="2" t="s">
        <v>7727</v>
      </c>
      <c r="F2214" s="2" t="s">
        <v>7728</v>
      </c>
      <c r="G2214" s="2">
        <v>5.7000000000000002E-2</v>
      </c>
      <c r="H2214" s="2">
        <v>7</v>
      </c>
      <c r="I2214" s="2">
        <v>3</v>
      </c>
      <c r="J2214" s="2">
        <v>10</v>
      </c>
      <c r="K2214" s="2">
        <v>3</v>
      </c>
      <c r="L2214" s="2">
        <v>1</v>
      </c>
      <c r="M2214" s="2">
        <v>643</v>
      </c>
      <c r="N2214" s="2">
        <v>72.7</v>
      </c>
      <c r="O2214" s="2">
        <v>40.270000000000003</v>
      </c>
      <c r="P2214" s="2">
        <v>3</v>
      </c>
      <c r="Q2214" s="2" t="s">
        <v>7729</v>
      </c>
      <c r="R2214" s="2" t="s">
        <v>3937</v>
      </c>
      <c r="S2214" s="2" t="s">
        <v>7730</v>
      </c>
      <c r="T2214" s="2" t="s">
        <v>1228</v>
      </c>
      <c r="U2214" s="2" t="s">
        <v>7731</v>
      </c>
      <c r="V2214" s="2">
        <v>0</v>
      </c>
      <c r="W2214" s="3"/>
      <c r="X2214" s="1">
        <v>223719.84400208556</v>
      </c>
      <c r="Y2214" s="1">
        <v>282707.31277210399</v>
      </c>
      <c r="Z2214" s="1">
        <v>193358.79131493013</v>
      </c>
      <c r="AA2214" s="1">
        <v>195093.42791922257</v>
      </c>
      <c r="AC2214" s="1">
        <v>-0.54802884178964206</v>
      </c>
      <c r="AD2214" s="1">
        <v>-0.53514402282192386</v>
      </c>
      <c r="AE2214" s="1">
        <v>-1.2884818967718177E-2</v>
      </c>
      <c r="AG2214" s="1">
        <v>0.95410357076503938</v>
      </c>
      <c r="AH2214" s="1">
        <v>0.84590647250030493</v>
      </c>
      <c r="AI2214" s="1">
        <v>1.5638512447123335E-2</v>
      </c>
    </row>
    <row r="2215" spans="1:35" x14ac:dyDescent="0.15">
      <c r="A2215" s="2" t="s">
        <v>26</v>
      </c>
      <c r="B2215" s="2" t="s">
        <v>2184</v>
      </c>
      <c r="C2215" s="2" t="s">
        <v>2185</v>
      </c>
      <c r="D2215" s="2" t="s">
        <v>2186</v>
      </c>
      <c r="E2215" s="2" t="s">
        <v>2187</v>
      </c>
      <c r="F2215" s="2" t="s">
        <v>2188</v>
      </c>
      <c r="G2215" s="2">
        <v>0.35699999999999998</v>
      </c>
      <c r="H2215" s="2">
        <v>6</v>
      </c>
      <c r="I2215" s="2">
        <v>1</v>
      </c>
      <c r="J2215" s="2">
        <v>1</v>
      </c>
      <c r="K2215" s="2">
        <v>1</v>
      </c>
      <c r="L2215" s="2">
        <v>1</v>
      </c>
      <c r="M2215" s="2">
        <v>430</v>
      </c>
      <c r="N2215" s="2">
        <v>48.2</v>
      </c>
      <c r="O2215" s="2">
        <v>4.88</v>
      </c>
      <c r="P2215" s="2">
        <v>1</v>
      </c>
      <c r="Q2215" s="2" t="s">
        <v>2189</v>
      </c>
      <c r="R2215" s="2" t="s">
        <v>1226</v>
      </c>
      <c r="S2215" s="2" t="s">
        <v>2190</v>
      </c>
      <c r="T2215" s="2" t="s">
        <v>76</v>
      </c>
      <c r="U2215" s="2" t="s">
        <v>25</v>
      </c>
      <c r="V2215" s="2">
        <v>0</v>
      </c>
      <c r="W2215" s="3"/>
      <c r="X2215" s="1">
        <v>222786.58796375812</v>
      </c>
      <c r="Y2215" s="1">
        <v>245300.57047903148</v>
      </c>
      <c r="Z2215" s="1">
        <v>196182.54543189908</v>
      </c>
      <c r="AA2215" s="1">
        <v>226876.64798034407</v>
      </c>
      <c r="AC2215" s="1">
        <v>-0.32235389991159064</v>
      </c>
      <c r="AD2215" s="1">
        <v>-0.11264246652326647</v>
      </c>
      <c r="AE2215" s="1">
        <v>-0.20971143338832438</v>
      </c>
      <c r="AG2215" s="1">
        <v>0.86699029958059515</v>
      </c>
      <c r="AH2215" s="1">
        <v>0.33734740306295891</v>
      </c>
      <c r="AI2215" s="1">
        <v>0.4679829872038615</v>
      </c>
    </row>
    <row r="2216" spans="1:35" x14ac:dyDescent="0.15">
      <c r="A2216" s="2" t="s">
        <v>44</v>
      </c>
      <c r="B2216" s="2" t="s">
        <v>21702</v>
      </c>
      <c r="C2216" s="2" t="s">
        <v>21703</v>
      </c>
      <c r="D2216" s="2" t="s">
        <v>25</v>
      </c>
      <c r="E2216" s="2" t="s">
        <v>21704</v>
      </c>
      <c r="F2216" s="2" t="s">
        <v>21705</v>
      </c>
      <c r="G2216" s="2">
        <v>4.7E-2</v>
      </c>
      <c r="H2216" s="2">
        <v>11</v>
      </c>
      <c r="I2216" s="2">
        <v>2</v>
      </c>
      <c r="J2216" s="2">
        <v>15</v>
      </c>
      <c r="K2216" s="2">
        <v>2</v>
      </c>
      <c r="L2216" s="2">
        <v>1</v>
      </c>
      <c r="M2216" s="2">
        <v>271</v>
      </c>
      <c r="N2216" s="2">
        <v>30.2</v>
      </c>
      <c r="O2216" s="2">
        <v>60.88</v>
      </c>
      <c r="P2216" s="2">
        <v>2</v>
      </c>
      <c r="Q2216" s="2" t="s">
        <v>21706</v>
      </c>
      <c r="R2216" s="2" t="s">
        <v>93</v>
      </c>
      <c r="S2216" s="2" t="s">
        <v>336</v>
      </c>
      <c r="T2216" s="2" t="s">
        <v>486</v>
      </c>
      <c r="U2216" s="2" t="s">
        <v>10405</v>
      </c>
      <c r="V2216" s="2">
        <v>0</v>
      </c>
      <c r="W2216" s="3"/>
      <c r="X2216" s="1">
        <v>222240.28602979169</v>
      </c>
      <c r="Y2216" s="1">
        <v>224095.1090403311</v>
      </c>
      <c r="Z2216" s="1">
        <v>222649.75448682267</v>
      </c>
      <c r="AA2216" s="1">
        <v>219975.99456222131</v>
      </c>
      <c r="AC2216" s="1">
        <v>-9.3351408930055016E-3</v>
      </c>
      <c r="AD2216" s="1">
        <v>-2.6765067244528224E-2</v>
      </c>
      <c r="AE2216" s="1">
        <v>1.742992635152257E-2</v>
      </c>
      <c r="AG2216" s="1">
        <v>2.0555493130908504E-2</v>
      </c>
      <c r="AH2216" s="1">
        <v>5.9058425163172001E-2</v>
      </c>
      <c r="AI2216" s="1">
        <v>4.0446365372425873E-2</v>
      </c>
    </row>
    <row r="2217" spans="1:35" x14ac:dyDescent="0.15">
      <c r="A2217" s="2" t="s">
        <v>23</v>
      </c>
      <c r="B2217" s="2" t="s">
        <v>11314</v>
      </c>
      <c r="C2217" s="2" t="s">
        <v>11315</v>
      </c>
      <c r="D2217" s="2" t="s">
        <v>25</v>
      </c>
      <c r="E2217" s="2" t="s">
        <v>11316</v>
      </c>
      <c r="F2217" s="2" t="s">
        <v>11317</v>
      </c>
      <c r="G2217" s="2">
        <v>0.01</v>
      </c>
      <c r="H2217" s="2">
        <v>12</v>
      </c>
      <c r="I2217" s="2">
        <v>4</v>
      </c>
      <c r="J2217" s="2">
        <v>58</v>
      </c>
      <c r="K2217" s="2">
        <v>4</v>
      </c>
      <c r="L2217" s="2">
        <v>1</v>
      </c>
      <c r="M2217" s="2">
        <v>850</v>
      </c>
      <c r="N2217" s="2">
        <v>95.4</v>
      </c>
      <c r="O2217" s="2">
        <v>235.35</v>
      </c>
      <c r="P2217" s="2">
        <v>4</v>
      </c>
      <c r="Q2217" s="2" t="s">
        <v>11318</v>
      </c>
      <c r="R2217" s="2" t="s">
        <v>2247</v>
      </c>
      <c r="S2217" s="2" t="s">
        <v>336</v>
      </c>
      <c r="T2217" s="2" t="s">
        <v>2093</v>
      </c>
      <c r="U2217" s="2" t="s">
        <v>25</v>
      </c>
      <c r="V2217" s="2">
        <v>0</v>
      </c>
      <c r="W2217" s="3"/>
      <c r="X2217" s="1">
        <v>221973.3497978565</v>
      </c>
      <c r="Y2217" s="1">
        <v>216271.96546956553</v>
      </c>
      <c r="Z2217" s="1">
        <v>244307.47015175331</v>
      </c>
      <c r="AA2217" s="1">
        <v>205340.61377225057</v>
      </c>
      <c r="AC2217" s="1">
        <v>0.17585131111512403</v>
      </c>
      <c r="AD2217" s="1">
        <v>-7.4827663754785723E-2</v>
      </c>
      <c r="AE2217" s="1">
        <v>0.2506789748699097</v>
      </c>
      <c r="AG2217" s="1">
        <v>1.3793794645119415</v>
      </c>
      <c r="AH2217" s="1">
        <v>0.2833511645406992</v>
      </c>
      <c r="AI2217" s="1">
        <v>1.5407047908983686</v>
      </c>
    </row>
    <row r="2218" spans="1:35" x14ac:dyDescent="0.15">
      <c r="A2218" s="2" t="s">
        <v>26</v>
      </c>
      <c r="B2218" s="2" t="s">
        <v>12428</v>
      </c>
      <c r="C2218" s="2" t="s">
        <v>12429</v>
      </c>
      <c r="D2218" s="2" t="s">
        <v>12430</v>
      </c>
      <c r="E2218" s="2" t="s">
        <v>12431</v>
      </c>
      <c r="F2218" s="2" t="s">
        <v>12432</v>
      </c>
      <c r="G2218" s="2">
        <v>0.24199999999999999</v>
      </c>
      <c r="H2218" s="2">
        <v>8</v>
      </c>
      <c r="I2218" s="2">
        <v>2</v>
      </c>
      <c r="J2218" s="2">
        <v>2</v>
      </c>
      <c r="K2218" s="2">
        <v>2</v>
      </c>
      <c r="L2218" s="2">
        <v>1</v>
      </c>
      <c r="M2218" s="2">
        <v>327</v>
      </c>
      <c r="N2218" s="2">
        <v>36.700000000000003</v>
      </c>
      <c r="O2218" s="2">
        <v>7.58</v>
      </c>
      <c r="P2218" s="2">
        <v>2</v>
      </c>
      <c r="Q2218" s="2" t="s">
        <v>12433</v>
      </c>
      <c r="R2218" s="2" t="s">
        <v>12434</v>
      </c>
      <c r="S2218" s="2" t="s">
        <v>876</v>
      </c>
      <c r="T2218" s="2" t="s">
        <v>76</v>
      </c>
      <c r="U2218" s="2" t="s">
        <v>25</v>
      </c>
      <c r="V2218" s="2">
        <v>0</v>
      </c>
      <c r="W2218" s="3"/>
      <c r="X2218" s="1">
        <v>221840.70873939618</v>
      </c>
      <c r="Y2218" s="1">
        <v>213459.89508095503</v>
      </c>
      <c r="Z2218" s="1">
        <v>211658.89324286053</v>
      </c>
      <c r="AA2218" s="1">
        <v>240403.33789437285</v>
      </c>
      <c r="AC2218" s="1">
        <v>-1.2223933810620894E-2</v>
      </c>
      <c r="AD2218" s="1">
        <v>0.17149188611153066</v>
      </c>
      <c r="AE2218" s="1">
        <v>-0.18371581992215144</v>
      </c>
      <c r="AG2218" s="1">
        <v>2.0569644521591098E-2</v>
      </c>
      <c r="AH2218" s="1">
        <v>0.36570115750164411</v>
      </c>
      <c r="AI2218" s="1">
        <v>0.45366974592777343</v>
      </c>
    </row>
    <row r="2219" spans="1:35" x14ac:dyDescent="0.15">
      <c r="A2219" s="2" t="s">
        <v>26</v>
      </c>
      <c r="B2219" s="2" t="s">
        <v>5666</v>
      </c>
      <c r="C2219" s="2" t="s">
        <v>5667</v>
      </c>
      <c r="D2219" s="2" t="s">
        <v>5668</v>
      </c>
      <c r="E2219" s="2" t="s">
        <v>5669</v>
      </c>
      <c r="F2219" s="2" t="s">
        <v>5670</v>
      </c>
      <c r="G2219" s="2">
        <v>0.35799999999999998</v>
      </c>
      <c r="H2219" s="2">
        <v>5</v>
      </c>
      <c r="I2219" s="2">
        <v>1</v>
      </c>
      <c r="J2219" s="2">
        <v>1</v>
      </c>
      <c r="K2219" s="2">
        <v>1</v>
      </c>
      <c r="L2219" s="2">
        <v>1</v>
      </c>
      <c r="M2219" s="2">
        <v>462</v>
      </c>
      <c r="N2219" s="2">
        <v>51.8</v>
      </c>
      <c r="O2219" s="2">
        <v>4.1500000000000004</v>
      </c>
      <c r="P2219" s="2">
        <v>1</v>
      </c>
      <c r="Q2219" s="2" t="s">
        <v>5671</v>
      </c>
      <c r="R2219" s="2" t="s">
        <v>5672</v>
      </c>
      <c r="S2219" s="2" t="s">
        <v>121</v>
      </c>
      <c r="T2219" s="2" t="s">
        <v>571</v>
      </c>
      <c r="U2219" s="2" t="s">
        <v>4020</v>
      </c>
      <c r="V2219" s="2">
        <v>0</v>
      </c>
      <c r="W2219" s="3"/>
      <c r="X2219" s="1">
        <v>220596.38422992299</v>
      </c>
      <c r="Y2219" s="1">
        <v>220405.58333072849</v>
      </c>
      <c r="Z2219" s="1">
        <v>197307.09725959212</v>
      </c>
      <c r="AA2219" s="1">
        <v>244076.47209944829</v>
      </c>
      <c r="AC2219" s="1">
        <v>-0.15971791919365705</v>
      </c>
      <c r="AD2219" s="1">
        <v>0.14717246152145821</v>
      </c>
      <c r="AE2219" s="1">
        <v>-0.30689038071511526</v>
      </c>
      <c r="AG2219" s="1">
        <v>0.46918650224034664</v>
      </c>
      <c r="AH2219" s="1">
        <v>0.44970442126807603</v>
      </c>
      <c r="AI2219" s="1">
        <v>1.2872388701015249</v>
      </c>
    </row>
    <row r="2220" spans="1:35" x14ac:dyDescent="0.15">
      <c r="A2220" s="2" t="s">
        <v>26</v>
      </c>
      <c r="B2220" s="2" t="s">
        <v>21101</v>
      </c>
      <c r="C2220" s="2" t="s">
        <v>21102</v>
      </c>
      <c r="D2220" s="2" t="s">
        <v>21103</v>
      </c>
      <c r="E2220" s="2" t="s">
        <v>21104</v>
      </c>
      <c r="F2220" s="2" t="s">
        <v>21105</v>
      </c>
      <c r="G2220" s="2">
        <v>0.55600000000000005</v>
      </c>
      <c r="H2220" s="2">
        <v>2</v>
      </c>
      <c r="I2220" s="2">
        <v>1</v>
      </c>
      <c r="J2220" s="2">
        <v>1</v>
      </c>
      <c r="K2220" s="2">
        <v>1</v>
      </c>
      <c r="L2220" s="2">
        <v>1</v>
      </c>
      <c r="M2220" s="2">
        <v>523</v>
      </c>
      <c r="N2220" s="2">
        <v>56.8</v>
      </c>
      <c r="O2220" s="2">
        <v>3.34</v>
      </c>
      <c r="P2220" s="2">
        <v>1</v>
      </c>
      <c r="Q2220" s="2" t="s">
        <v>21106</v>
      </c>
      <c r="R2220" s="2" t="s">
        <v>1357</v>
      </c>
      <c r="S2220" s="2" t="s">
        <v>261</v>
      </c>
      <c r="T2220" s="2" t="s">
        <v>152</v>
      </c>
      <c r="U2220" s="2" t="s">
        <v>25</v>
      </c>
      <c r="V2220" s="2">
        <v>0</v>
      </c>
      <c r="W2220" s="3"/>
      <c r="X2220" s="1">
        <v>220394.81920774686</v>
      </c>
      <c r="Y2220" s="1">
        <v>212686.13572569136</v>
      </c>
      <c r="Z2220" s="1">
        <v>233229.16505985594</v>
      </c>
      <c r="AA2220" s="1">
        <v>215269.15683769321</v>
      </c>
      <c r="AC2220" s="1">
        <v>0.13302221524597507</v>
      </c>
      <c r="AD2220" s="1">
        <v>1.7415636945308146E-2</v>
      </c>
      <c r="AE2220" s="1">
        <v>0.1156065783006671</v>
      </c>
      <c r="AG2220" s="1">
        <v>0.16801453501944935</v>
      </c>
      <c r="AH2220" s="1">
        <v>1.5744562239941393E-2</v>
      </c>
      <c r="AI2220" s="1">
        <v>0.11746111205048092</v>
      </c>
    </row>
    <row r="2221" spans="1:35" x14ac:dyDescent="0.15">
      <c r="A2221" s="2" t="s">
        <v>26</v>
      </c>
      <c r="B2221" s="2" t="s">
        <v>12255</v>
      </c>
      <c r="C2221" s="2" t="s">
        <v>12256</v>
      </c>
      <c r="D2221" s="2" t="s">
        <v>25</v>
      </c>
      <c r="E2221" s="2" t="s">
        <v>12257</v>
      </c>
      <c r="F2221" s="2" t="s">
        <v>12258</v>
      </c>
      <c r="G2221" s="2">
        <v>0.26900000000000002</v>
      </c>
      <c r="H2221" s="2">
        <v>12</v>
      </c>
      <c r="I2221" s="2">
        <v>2</v>
      </c>
      <c r="J2221" s="2">
        <v>2</v>
      </c>
      <c r="K2221" s="2">
        <v>2</v>
      </c>
      <c r="L2221" s="2">
        <v>1</v>
      </c>
      <c r="M2221" s="2">
        <v>464</v>
      </c>
      <c r="N2221" s="2">
        <v>53.7</v>
      </c>
      <c r="O2221" s="2">
        <v>7.13</v>
      </c>
      <c r="P2221" s="2">
        <v>2</v>
      </c>
      <c r="Q2221" s="2" t="s">
        <v>12259</v>
      </c>
      <c r="R2221" s="2" t="s">
        <v>25</v>
      </c>
      <c r="S2221" s="2" t="s">
        <v>121</v>
      </c>
      <c r="T2221" s="2" t="s">
        <v>25</v>
      </c>
      <c r="U2221" s="2" t="s">
        <v>25</v>
      </c>
      <c r="V2221" s="2">
        <v>0</v>
      </c>
      <c r="W2221" s="3"/>
      <c r="X2221" s="1">
        <v>220240.72753532897</v>
      </c>
      <c r="Y2221" s="1">
        <v>135375.13348367132</v>
      </c>
      <c r="Z2221" s="1">
        <v>264536.69570367743</v>
      </c>
      <c r="AA2221" s="1">
        <v>260810.35341863809</v>
      </c>
      <c r="AC2221" s="1">
        <v>0.96650510199627049</v>
      </c>
      <c r="AD2221" s="1">
        <v>0.94603838116496131</v>
      </c>
      <c r="AE2221" s="1">
        <v>2.0466720831309057E-2</v>
      </c>
      <c r="AG2221" s="1">
        <v>1.396454824128281</v>
      </c>
      <c r="AH2221" s="1">
        <v>1.3006027917682643</v>
      </c>
      <c r="AI2221" s="1">
        <v>2.0276077648699813E-2</v>
      </c>
    </row>
    <row r="2222" spans="1:35" x14ac:dyDescent="0.15">
      <c r="A2222" s="2" t="s">
        <v>26</v>
      </c>
      <c r="B2222" s="2" t="s">
        <v>22554</v>
      </c>
      <c r="C2222" s="2" t="s">
        <v>22555</v>
      </c>
      <c r="D2222" s="2" t="s">
        <v>22556</v>
      </c>
      <c r="E2222" s="2" t="s">
        <v>22557</v>
      </c>
      <c r="F2222" s="2" t="s">
        <v>22558</v>
      </c>
      <c r="G2222" s="2">
        <v>5.5E-2</v>
      </c>
      <c r="H2222" s="2">
        <v>3</v>
      </c>
      <c r="I2222" s="2">
        <v>1</v>
      </c>
      <c r="J2222" s="2">
        <v>13</v>
      </c>
      <c r="K2222" s="2">
        <v>1</v>
      </c>
      <c r="L2222" s="2">
        <v>1</v>
      </c>
      <c r="M2222" s="2">
        <v>471</v>
      </c>
      <c r="N2222" s="2">
        <v>54.1</v>
      </c>
      <c r="O2222" s="2">
        <v>45.22</v>
      </c>
      <c r="P2222" s="2">
        <v>1</v>
      </c>
      <c r="Q2222" s="2" t="s">
        <v>22559</v>
      </c>
      <c r="R2222" s="2" t="s">
        <v>1287</v>
      </c>
      <c r="S2222" s="2" t="s">
        <v>910</v>
      </c>
      <c r="T2222" s="2" t="s">
        <v>1219</v>
      </c>
      <c r="U2222" s="2" t="s">
        <v>8221</v>
      </c>
      <c r="V2222" s="2">
        <v>0</v>
      </c>
      <c r="W2222" s="3"/>
      <c r="X2222" s="1">
        <v>220034.52814448526</v>
      </c>
      <c r="Y2222" s="1">
        <v>188984.50941509029</v>
      </c>
      <c r="Z2222" s="1">
        <v>211251.63055255421</v>
      </c>
      <c r="AA2222" s="1">
        <v>259867.44446581131</v>
      </c>
      <c r="AC2222" s="1">
        <v>0.16069449171751707</v>
      </c>
      <c r="AD2222" s="1">
        <v>0.45950792274685409</v>
      </c>
      <c r="AE2222" s="1">
        <v>-0.29881343102933705</v>
      </c>
      <c r="AG2222" s="1">
        <v>0.25645208832241795</v>
      </c>
      <c r="AH2222" s="1">
        <v>1.1434835141930251</v>
      </c>
      <c r="AI2222" s="1">
        <v>0.78994877711353284</v>
      </c>
    </row>
    <row r="2223" spans="1:35" x14ac:dyDescent="0.15">
      <c r="A2223" s="2" t="s">
        <v>26</v>
      </c>
      <c r="B2223" s="2" t="s">
        <v>18848</v>
      </c>
      <c r="C2223" s="2" t="s">
        <v>18849</v>
      </c>
      <c r="D2223" s="2" t="s">
        <v>25</v>
      </c>
      <c r="E2223" s="2" t="s">
        <v>18850</v>
      </c>
      <c r="F2223" s="2" t="s">
        <v>18851</v>
      </c>
      <c r="G2223" s="2">
        <v>0.25</v>
      </c>
      <c r="H2223" s="2">
        <v>4</v>
      </c>
      <c r="I2223" s="2">
        <v>2</v>
      </c>
      <c r="J2223" s="2">
        <v>2</v>
      </c>
      <c r="K2223" s="2">
        <v>2</v>
      </c>
      <c r="L2223" s="2">
        <v>1</v>
      </c>
      <c r="M2223" s="2">
        <v>1253</v>
      </c>
      <c r="N2223" s="2">
        <v>139.19999999999999</v>
      </c>
      <c r="O2223" s="2">
        <v>7.34</v>
      </c>
      <c r="P2223" s="2">
        <v>2</v>
      </c>
      <c r="Q2223" s="2" t="s">
        <v>18852</v>
      </c>
      <c r="R2223" s="2" t="s">
        <v>18853</v>
      </c>
      <c r="S2223" s="2" t="s">
        <v>640</v>
      </c>
      <c r="T2223" s="2" t="s">
        <v>25</v>
      </c>
      <c r="U2223" s="2" t="s">
        <v>25</v>
      </c>
      <c r="V2223" s="2">
        <v>0</v>
      </c>
      <c r="W2223" s="3"/>
      <c r="X2223" s="1">
        <v>219814.81461340882</v>
      </c>
      <c r="Y2223" s="1">
        <v>236773.07713800709</v>
      </c>
      <c r="Z2223" s="1">
        <v>240563.12392508556</v>
      </c>
      <c r="AA2223" s="1">
        <v>182108.2427771338</v>
      </c>
      <c r="AC2223" s="1">
        <v>2.2910462694619039E-2</v>
      </c>
      <c r="AD2223" s="1">
        <v>-0.37870882053230503</v>
      </c>
      <c r="AE2223" s="1">
        <v>0.40161928322692392</v>
      </c>
      <c r="AG2223" s="1">
        <v>5.5651404493144527E-2</v>
      </c>
      <c r="AH2223" s="1">
        <v>0.99376183270583329</v>
      </c>
      <c r="AI2223" s="1">
        <v>1.1088114178371886</v>
      </c>
    </row>
    <row r="2224" spans="1:35" x14ac:dyDescent="0.15">
      <c r="A2224" s="2" t="s">
        <v>26</v>
      </c>
      <c r="B2224" s="2" t="s">
        <v>5391</v>
      </c>
      <c r="C2224" s="2" t="s">
        <v>5392</v>
      </c>
      <c r="D2224" s="2" t="s">
        <v>25</v>
      </c>
      <c r="E2224" s="2" t="s">
        <v>5393</v>
      </c>
      <c r="F2224" s="2" t="s">
        <v>5394</v>
      </c>
      <c r="G2224" s="2">
        <v>0.40100000000000002</v>
      </c>
      <c r="H2224" s="2">
        <v>7</v>
      </c>
      <c r="I2224" s="2">
        <v>1</v>
      </c>
      <c r="J2224" s="2">
        <v>1</v>
      </c>
      <c r="K2224" s="2">
        <v>1</v>
      </c>
      <c r="L2224" s="2">
        <v>1</v>
      </c>
      <c r="M2224" s="2">
        <v>165</v>
      </c>
      <c r="N2224" s="2">
        <v>18.5</v>
      </c>
      <c r="O2224" s="2">
        <v>3.65</v>
      </c>
      <c r="P2224" s="2">
        <v>1</v>
      </c>
      <c r="Q2224" s="2" t="s">
        <v>5395</v>
      </c>
      <c r="R2224" s="2" t="s">
        <v>2831</v>
      </c>
      <c r="S2224" s="2" t="s">
        <v>5396</v>
      </c>
      <c r="T2224" s="2" t="s">
        <v>152</v>
      </c>
      <c r="U2224" s="2" t="s">
        <v>25</v>
      </c>
      <c r="V2224" s="2">
        <v>0</v>
      </c>
      <c r="W2224" s="3"/>
      <c r="X2224" s="1">
        <v>219616.48728751467</v>
      </c>
      <c r="Y2224" s="1">
        <v>229193.41332103199</v>
      </c>
      <c r="Z2224" s="1">
        <v>214673.94391850548</v>
      </c>
      <c r="AA2224" s="1">
        <v>214982.10462300639</v>
      </c>
      <c r="AC2224" s="1">
        <v>-9.4418489273545861E-2</v>
      </c>
      <c r="AD2224" s="1">
        <v>-9.2349010685160784E-2</v>
      </c>
      <c r="AE2224" s="1">
        <v>-2.0694785883849996E-3</v>
      </c>
      <c r="AG2224" s="1">
        <v>0.18513661976168236</v>
      </c>
      <c r="AH2224" s="1">
        <v>0.17319975394436127</v>
      </c>
      <c r="AI2224" s="1">
        <v>3.332496883212451E-3</v>
      </c>
    </row>
    <row r="2225" spans="1:35" x14ac:dyDescent="0.15">
      <c r="A2225" s="2" t="s">
        <v>26</v>
      </c>
      <c r="B2225" s="2" t="s">
        <v>3603</v>
      </c>
      <c r="C2225" s="2" t="s">
        <v>3604</v>
      </c>
      <c r="D2225" s="2" t="s">
        <v>3605</v>
      </c>
      <c r="E2225" s="2" t="s">
        <v>3606</v>
      </c>
      <c r="F2225" s="2" t="s">
        <v>3607</v>
      </c>
      <c r="G2225" s="2">
        <v>0.09</v>
      </c>
      <c r="H2225" s="2">
        <v>24</v>
      </c>
      <c r="I2225" s="2">
        <v>2</v>
      </c>
      <c r="J2225" s="2">
        <v>7</v>
      </c>
      <c r="K2225" s="2">
        <v>2</v>
      </c>
      <c r="L2225" s="2">
        <v>1</v>
      </c>
      <c r="M2225" s="2">
        <v>98</v>
      </c>
      <c r="N2225" s="2">
        <v>11.2</v>
      </c>
      <c r="O2225" s="2">
        <v>25.26</v>
      </c>
      <c r="P2225" s="2">
        <v>2</v>
      </c>
      <c r="Q2225" s="2" t="s">
        <v>3608</v>
      </c>
      <c r="R2225" s="2" t="s">
        <v>277</v>
      </c>
      <c r="S2225" s="2" t="s">
        <v>926</v>
      </c>
      <c r="T2225" s="2" t="s">
        <v>3609</v>
      </c>
      <c r="U2225" s="2" t="s">
        <v>25</v>
      </c>
      <c r="V2225" s="2">
        <v>0</v>
      </c>
      <c r="W2225" s="3"/>
      <c r="X2225" s="1">
        <v>219509.22293782127</v>
      </c>
      <c r="Y2225" s="1">
        <v>169732.29627260339</v>
      </c>
      <c r="Z2225" s="1">
        <v>169217.19665702604</v>
      </c>
      <c r="AA2225" s="1">
        <v>319578.17588383437</v>
      </c>
      <c r="AC2225" s="1">
        <v>-4.3849142632741188E-3</v>
      </c>
      <c r="AD2225" s="1">
        <v>0.9129077857233413</v>
      </c>
      <c r="AE2225" s="1">
        <v>-0.91729269998661545</v>
      </c>
      <c r="AG2225" s="1">
        <v>4.9253888026067781E-3</v>
      </c>
      <c r="AH2225" s="1">
        <v>1.6692671439985223</v>
      </c>
      <c r="AI2225" s="1">
        <v>1.4902619703362066</v>
      </c>
    </row>
    <row r="2226" spans="1:35" x14ac:dyDescent="0.15">
      <c r="A2226" s="2" t="s">
        <v>44</v>
      </c>
      <c r="B2226" s="2" t="s">
        <v>16530</v>
      </c>
      <c r="C2226" s="2" t="s">
        <v>16531</v>
      </c>
      <c r="D2226" s="2" t="s">
        <v>16532</v>
      </c>
      <c r="E2226" s="2" t="s">
        <v>16533</v>
      </c>
      <c r="F2226" s="2" t="s">
        <v>16534</v>
      </c>
      <c r="G2226" s="2">
        <v>3.6999999999999998E-2</v>
      </c>
      <c r="H2226" s="2">
        <v>13</v>
      </c>
      <c r="I2226" s="2">
        <v>4</v>
      </c>
      <c r="J2226" s="2">
        <v>28</v>
      </c>
      <c r="K2226" s="2">
        <v>4</v>
      </c>
      <c r="L2226" s="2">
        <v>1</v>
      </c>
      <c r="M2226" s="2">
        <v>445</v>
      </c>
      <c r="N2226" s="2">
        <v>52.2</v>
      </c>
      <c r="O2226" s="2">
        <v>104.11</v>
      </c>
      <c r="P2226" s="2">
        <v>4</v>
      </c>
      <c r="Q2226" s="2" t="s">
        <v>16535</v>
      </c>
      <c r="R2226" s="2" t="s">
        <v>103</v>
      </c>
      <c r="S2226" s="2" t="s">
        <v>423</v>
      </c>
      <c r="T2226" s="2" t="s">
        <v>188</v>
      </c>
      <c r="U2226" s="2" t="s">
        <v>16536</v>
      </c>
      <c r="V2226" s="2">
        <v>0</v>
      </c>
      <c r="W2226" s="3"/>
      <c r="X2226" s="1">
        <v>218684.84410713284</v>
      </c>
      <c r="Y2226" s="1">
        <v>177223.38641405504</v>
      </c>
      <c r="Z2226" s="1">
        <v>235348.14360632529</v>
      </c>
      <c r="AA2226" s="1">
        <v>243483.00230101845</v>
      </c>
      <c r="AC2226" s="1">
        <v>0.40922747866977216</v>
      </c>
      <c r="AD2226" s="1">
        <v>0.4582520657669561</v>
      </c>
      <c r="AE2226" s="1">
        <v>-4.9024587097184047E-2</v>
      </c>
      <c r="AG2226" s="1">
        <v>0.7001379674739957</v>
      </c>
      <c r="AH2226" s="1">
        <v>0.94779509313518651</v>
      </c>
      <c r="AI2226" s="1">
        <v>6.117873529192263E-2</v>
      </c>
    </row>
    <row r="2227" spans="1:35" x14ac:dyDescent="0.15">
      <c r="A2227" s="2" t="s">
        <v>44</v>
      </c>
      <c r="B2227" s="2" t="s">
        <v>18308</v>
      </c>
      <c r="C2227" s="2" t="s">
        <v>18309</v>
      </c>
      <c r="D2227" s="2" t="s">
        <v>18310</v>
      </c>
      <c r="E2227" s="2" t="s">
        <v>18311</v>
      </c>
      <c r="F2227" s="2" t="s">
        <v>18312</v>
      </c>
      <c r="G2227" s="2">
        <v>2.7E-2</v>
      </c>
      <c r="H2227" s="2">
        <v>24</v>
      </c>
      <c r="I2227" s="2">
        <v>2</v>
      </c>
      <c r="J2227" s="2">
        <v>48</v>
      </c>
      <c r="K2227" s="2">
        <v>2</v>
      </c>
      <c r="L2227" s="2">
        <v>1</v>
      </c>
      <c r="M2227" s="2">
        <v>210</v>
      </c>
      <c r="N2227" s="2">
        <v>24.3</v>
      </c>
      <c r="O2227" s="2">
        <v>202.8</v>
      </c>
      <c r="P2227" s="2">
        <v>2</v>
      </c>
      <c r="Q2227" s="2" t="s">
        <v>18313</v>
      </c>
      <c r="R2227" s="2" t="s">
        <v>18314</v>
      </c>
      <c r="S2227" s="2" t="s">
        <v>1444</v>
      </c>
      <c r="T2227" s="2" t="s">
        <v>152</v>
      </c>
      <c r="U2227" s="2" t="s">
        <v>25</v>
      </c>
      <c r="V2227" s="2">
        <v>0</v>
      </c>
      <c r="W2227" s="3"/>
      <c r="X2227" s="1">
        <v>217529.11193973833</v>
      </c>
      <c r="Y2227" s="1">
        <v>203103.43859621551</v>
      </c>
      <c r="Z2227" s="1">
        <v>189191.35596747897</v>
      </c>
      <c r="AA2227" s="1">
        <v>260292.54125552051</v>
      </c>
      <c r="AC2227" s="1">
        <v>-0.10236849069274699</v>
      </c>
      <c r="AD2227" s="1">
        <v>0.35791930650734693</v>
      </c>
      <c r="AE2227" s="1">
        <v>-0.46028779720009388</v>
      </c>
      <c r="AG2227" s="1">
        <v>5.4683316434391394E-2</v>
      </c>
      <c r="AH2227" s="1">
        <v>0.23497895313751085</v>
      </c>
      <c r="AI2227" s="1">
        <v>0.32433857105737574</v>
      </c>
    </row>
    <row r="2228" spans="1:35" x14ac:dyDescent="0.15">
      <c r="A2228" s="2" t="s">
        <v>26</v>
      </c>
      <c r="B2228" s="2" t="s">
        <v>11928</v>
      </c>
      <c r="C2228" s="2" t="s">
        <v>11929</v>
      </c>
      <c r="D2228" s="2" t="s">
        <v>25</v>
      </c>
      <c r="E2228" s="2" t="s">
        <v>11930</v>
      </c>
      <c r="F2228" s="2" t="s">
        <v>11931</v>
      </c>
      <c r="G2228" s="2">
        <v>0.27900000000000003</v>
      </c>
      <c r="H2228" s="2">
        <v>6</v>
      </c>
      <c r="I2228" s="2">
        <v>1</v>
      </c>
      <c r="J2228" s="2">
        <v>2</v>
      </c>
      <c r="K2228" s="2">
        <v>1</v>
      </c>
      <c r="L2228" s="2">
        <v>1</v>
      </c>
      <c r="M2228" s="2">
        <v>480</v>
      </c>
      <c r="N2228" s="2">
        <v>54.5</v>
      </c>
      <c r="O2228" s="2">
        <v>7.07</v>
      </c>
      <c r="P2228" s="2">
        <v>1</v>
      </c>
      <c r="Q2228" s="2" t="s">
        <v>11932</v>
      </c>
      <c r="R2228" s="2" t="s">
        <v>443</v>
      </c>
      <c r="S2228" s="2" t="s">
        <v>298</v>
      </c>
      <c r="T2228" s="2" t="s">
        <v>1219</v>
      </c>
      <c r="U2228" s="2" t="s">
        <v>25</v>
      </c>
      <c r="V2228" s="2">
        <v>0</v>
      </c>
      <c r="W2228" s="3"/>
      <c r="X2228" s="1">
        <v>217164.72943771072</v>
      </c>
      <c r="Y2228" s="1">
        <v>255578.43725127174</v>
      </c>
      <c r="Z2228" s="1">
        <v>148727.26342134902</v>
      </c>
      <c r="AA2228" s="1">
        <v>247188.48764051151</v>
      </c>
      <c r="AC2228" s="1">
        <v>-0.78109698925949822</v>
      </c>
      <c r="AD2228" s="1">
        <v>-4.8154569640614132E-2</v>
      </c>
      <c r="AE2228" s="1">
        <v>-0.73294241961888384</v>
      </c>
      <c r="AG2228" s="1">
        <v>0.57604282517188499</v>
      </c>
      <c r="AH2228" s="1">
        <v>3.0350934420205509E-2</v>
      </c>
      <c r="AI2228" s="1">
        <v>0.57217853930365214</v>
      </c>
    </row>
    <row r="2229" spans="1:35" x14ac:dyDescent="0.15">
      <c r="A2229" s="2" t="s">
        <v>26</v>
      </c>
      <c r="B2229" s="2" t="s">
        <v>4209</v>
      </c>
      <c r="C2229" s="2" t="s">
        <v>4210</v>
      </c>
      <c r="D2229" s="2" t="s">
        <v>25</v>
      </c>
      <c r="E2229" s="2" t="s">
        <v>4211</v>
      </c>
      <c r="F2229" s="2" t="s">
        <v>4212</v>
      </c>
      <c r="G2229" s="2">
        <v>0.32300000000000001</v>
      </c>
      <c r="H2229" s="2">
        <v>3</v>
      </c>
      <c r="I2229" s="2">
        <v>1</v>
      </c>
      <c r="J2229" s="2">
        <v>2</v>
      </c>
      <c r="K2229" s="2">
        <v>1</v>
      </c>
      <c r="L2229" s="2">
        <v>1</v>
      </c>
      <c r="M2229" s="2">
        <v>397</v>
      </c>
      <c r="N2229" s="2">
        <v>44</v>
      </c>
      <c r="O2229" s="2">
        <v>6.84</v>
      </c>
      <c r="P2229" s="2">
        <v>1</v>
      </c>
      <c r="Q2229" s="2" t="s">
        <v>4213</v>
      </c>
      <c r="R2229" s="2" t="s">
        <v>4214</v>
      </c>
      <c r="S2229" s="2" t="s">
        <v>4215</v>
      </c>
      <c r="T2229" s="2" t="s">
        <v>161</v>
      </c>
      <c r="U2229" s="2" t="s">
        <v>25</v>
      </c>
      <c r="V2229" s="2">
        <v>0</v>
      </c>
      <c r="W2229" s="3"/>
      <c r="X2229" s="1">
        <v>216670.72300569594</v>
      </c>
      <c r="Y2229" s="1">
        <v>218017.28440003056</v>
      </c>
      <c r="Z2229" s="1">
        <v>210014.63388162103</v>
      </c>
      <c r="AA2229" s="1">
        <v>221980.25073543628</v>
      </c>
      <c r="AC2229" s="1">
        <v>-5.3952657521329606E-2</v>
      </c>
      <c r="AD2229" s="1">
        <v>2.5988811444824924E-2</v>
      </c>
      <c r="AE2229" s="1">
        <v>-7.9941468966154505E-2</v>
      </c>
      <c r="AG2229" s="1">
        <v>0.25707140645274618</v>
      </c>
      <c r="AH2229" s="1">
        <v>5.9125404595268855E-2</v>
      </c>
      <c r="AI2229" s="1">
        <v>0.20045127781252234</v>
      </c>
    </row>
    <row r="2230" spans="1:35" x14ac:dyDescent="0.15">
      <c r="A2230" s="2" t="s">
        <v>44</v>
      </c>
      <c r="B2230" s="2" t="s">
        <v>11481</v>
      </c>
      <c r="C2230" s="2" t="s">
        <v>11482</v>
      </c>
      <c r="D2230" s="2" t="s">
        <v>11483</v>
      </c>
      <c r="E2230" s="2" t="s">
        <v>11484</v>
      </c>
      <c r="F2230" s="2" t="s">
        <v>11485</v>
      </c>
      <c r="G2230" s="2">
        <v>3.9E-2</v>
      </c>
      <c r="H2230" s="2">
        <v>21</v>
      </c>
      <c r="I2230" s="2">
        <v>5</v>
      </c>
      <c r="J2230" s="2">
        <v>22</v>
      </c>
      <c r="K2230" s="2">
        <v>5</v>
      </c>
      <c r="L2230" s="2">
        <v>1</v>
      </c>
      <c r="M2230" s="2">
        <v>512</v>
      </c>
      <c r="N2230" s="2">
        <v>58.6</v>
      </c>
      <c r="O2230" s="2">
        <v>91.38</v>
      </c>
      <c r="P2230" s="2">
        <v>5</v>
      </c>
      <c r="Q2230" s="2" t="s">
        <v>11486</v>
      </c>
      <c r="R2230" s="2" t="s">
        <v>11487</v>
      </c>
      <c r="S2230" s="2" t="s">
        <v>11488</v>
      </c>
      <c r="T2230" s="2" t="s">
        <v>472</v>
      </c>
      <c r="U2230" s="2" t="s">
        <v>11489</v>
      </c>
      <c r="V2230" s="2">
        <v>0</v>
      </c>
      <c r="W2230" s="3"/>
      <c r="X2230" s="1">
        <v>216381.82339347195</v>
      </c>
      <c r="Y2230" s="1">
        <v>201755.72078508505</v>
      </c>
      <c r="Z2230" s="1">
        <v>228031.16156313862</v>
      </c>
      <c r="AA2230" s="1">
        <v>219358.58783219234</v>
      </c>
      <c r="AC2230" s="1">
        <v>0.17662140741739141</v>
      </c>
      <c r="AD2230" s="1">
        <v>0.12068160688938169</v>
      </c>
      <c r="AE2230" s="1">
        <v>5.5939800528009821E-2</v>
      </c>
      <c r="AG2230" s="1">
        <v>0.38385339449681449</v>
      </c>
      <c r="AH2230" s="1">
        <v>0.1972509178054907</v>
      </c>
      <c r="AI2230" s="1">
        <v>0.10009726898755358</v>
      </c>
    </row>
    <row r="2231" spans="1:35" x14ac:dyDescent="0.15">
      <c r="A2231" s="2" t="s">
        <v>26</v>
      </c>
      <c r="B2231" s="2" t="s">
        <v>4407</v>
      </c>
      <c r="C2231" s="2" t="s">
        <v>4408</v>
      </c>
      <c r="D2231" s="2" t="s">
        <v>25</v>
      </c>
      <c r="E2231" s="2" t="s">
        <v>4409</v>
      </c>
      <c r="F2231" s="2" t="s">
        <v>4410</v>
      </c>
      <c r="G2231" s="2">
        <v>0.191</v>
      </c>
      <c r="H2231" s="2">
        <v>5</v>
      </c>
      <c r="I2231" s="2">
        <v>1</v>
      </c>
      <c r="J2231" s="2">
        <v>3</v>
      </c>
      <c r="K2231" s="2">
        <v>1</v>
      </c>
      <c r="L2231" s="2">
        <v>1</v>
      </c>
      <c r="M2231" s="2">
        <v>508</v>
      </c>
      <c r="N2231" s="2">
        <v>53.9</v>
      </c>
      <c r="O2231" s="2">
        <v>10.72</v>
      </c>
      <c r="P2231" s="2">
        <v>1</v>
      </c>
      <c r="Q2231" s="2" t="s">
        <v>4411</v>
      </c>
      <c r="R2231" s="2" t="s">
        <v>3531</v>
      </c>
      <c r="S2231" s="2" t="s">
        <v>423</v>
      </c>
      <c r="T2231" s="2" t="s">
        <v>1234</v>
      </c>
      <c r="U2231" s="2" t="s">
        <v>4412</v>
      </c>
      <c r="V2231" s="2">
        <v>0</v>
      </c>
      <c r="W2231" s="3"/>
      <c r="X2231" s="1">
        <v>214455.96566277737</v>
      </c>
      <c r="Y2231" s="1">
        <v>225136.11051851086</v>
      </c>
      <c r="Z2231" s="1">
        <v>162141.63939962685</v>
      </c>
      <c r="AA2231" s="1">
        <v>256090.14707019451</v>
      </c>
      <c r="AC2231" s="1">
        <v>-0.47354284000111974</v>
      </c>
      <c r="AD2231" s="1">
        <v>0.18585427187386167</v>
      </c>
      <c r="AE2231" s="1">
        <v>-0.65939711187498162</v>
      </c>
      <c r="AG2231" s="1">
        <v>0.21022622151178863</v>
      </c>
      <c r="AH2231" s="1">
        <v>5.3543226983426076E-2</v>
      </c>
      <c r="AI2231" s="1">
        <v>0.17856856100886839</v>
      </c>
    </row>
    <row r="2232" spans="1:35" x14ac:dyDescent="0.15">
      <c r="A2232" s="2" t="s">
        <v>26</v>
      </c>
      <c r="B2232" s="2" t="s">
        <v>14077</v>
      </c>
      <c r="C2232" s="2" t="s">
        <v>14078</v>
      </c>
      <c r="D2232" s="2" t="s">
        <v>14079</v>
      </c>
      <c r="E2232" s="2" t="s">
        <v>14080</v>
      </c>
      <c r="F2232" s="2" t="s">
        <v>14081</v>
      </c>
      <c r="G2232" s="2">
        <v>0.17899999999999999</v>
      </c>
      <c r="H2232" s="2">
        <v>34</v>
      </c>
      <c r="I2232" s="2">
        <v>2</v>
      </c>
      <c r="J2232" s="2">
        <v>3</v>
      </c>
      <c r="K2232" s="2">
        <v>2</v>
      </c>
      <c r="L2232" s="2">
        <v>1</v>
      </c>
      <c r="M2232" s="2">
        <v>155</v>
      </c>
      <c r="N2232" s="2">
        <v>16.8</v>
      </c>
      <c r="O2232" s="2">
        <v>11.52</v>
      </c>
      <c r="P2232" s="2">
        <v>2</v>
      </c>
      <c r="Q2232" s="2" t="s">
        <v>14082</v>
      </c>
      <c r="R2232" s="2" t="s">
        <v>66</v>
      </c>
      <c r="S2232" s="2" t="s">
        <v>94</v>
      </c>
      <c r="T2232" s="2" t="s">
        <v>25</v>
      </c>
      <c r="U2232" s="2" t="s">
        <v>25</v>
      </c>
      <c r="V2232" s="2">
        <v>0</v>
      </c>
      <c r="W2232" s="3"/>
      <c r="X2232" s="1">
        <v>213496.23523528795</v>
      </c>
      <c r="Y2232" s="1">
        <v>225671.73997537207</v>
      </c>
      <c r="Z2232" s="1">
        <v>208091.26767478901</v>
      </c>
      <c r="AA2232" s="1">
        <v>206725.69805570267</v>
      </c>
      <c r="AC2232" s="1">
        <v>-0.11700934135298029</v>
      </c>
      <c r="AD2232" s="1">
        <v>-0.12650802533651939</v>
      </c>
      <c r="AE2232" s="1">
        <v>9.4986839835392578E-3</v>
      </c>
      <c r="AG2232" s="1">
        <v>0.26236945693289737</v>
      </c>
      <c r="AH2232" s="1">
        <v>0.14098032390308901</v>
      </c>
      <c r="AI2232" s="1">
        <v>8.0598252863089102E-3</v>
      </c>
    </row>
    <row r="2233" spans="1:35" x14ac:dyDescent="0.15">
      <c r="A2233" s="2" t="s">
        <v>26</v>
      </c>
      <c r="B2233" s="2" t="s">
        <v>4725</v>
      </c>
      <c r="C2233" s="2" t="s">
        <v>4726</v>
      </c>
      <c r="D2233" s="2" t="s">
        <v>4727</v>
      </c>
      <c r="E2233" s="2" t="s">
        <v>4728</v>
      </c>
      <c r="F2233" s="2" t="s">
        <v>4729</v>
      </c>
      <c r="G2233" s="2">
        <v>0.56999999999999995</v>
      </c>
      <c r="H2233" s="2">
        <v>2</v>
      </c>
      <c r="I2233" s="2">
        <v>1</v>
      </c>
      <c r="J2233" s="2">
        <v>1</v>
      </c>
      <c r="K2233" s="2">
        <v>1</v>
      </c>
      <c r="L2233" s="2">
        <v>1</v>
      </c>
      <c r="M2233" s="2">
        <v>772</v>
      </c>
      <c r="N2233" s="2">
        <v>86.6</v>
      </c>
      <c r="O2233" s="2">
        <v>3.32</v>
      </c>
      <c r="P2233" s="2">
        <v>1</v>
      </c>
      <c r="Q2233" s="2" t="s">
        <v>4730</v>
      </c>
      <c r="R2233" s="2" t="s">
        <v>1959</v>
      </c>
      <c r="S2233" s="2" t="s">
        <v>261</v>
      </c>
      <c r="T2233" s="2" t="s">
        <v>262</v>
      </c>
      <c r="U2233" s="2" t="s">
        <v>25</v>
      </c>
      <c r="V2233" s="2">
        <v>0</v>
      </c>
      <c r="W2233" s="3"/>
      <c r="X2233" s="1">
        <v>213137.87551065951</v>
      </c>
      <c r="Y2233" s="1">
        <v>202269.75536601941</v>
      </c>
      <c r="Z2233" s="1">
        <v>221521.07278002906</v>
      </c>
      <c r="AA2233" s="1">
        <v>215622.7983859301</v>
      </c>
      <c r="AC2233" s="1">
        <v>0.1311633302315563</v>
      </c>
      <c r="AD2233" s="1">
        <v>9.2229110960557567E-2</v>
      </c>
      <c r="AE2233" s="1">
        <v>3.8934219270998882E-2</v>
      </c>
      <c r="AG2233" s="1">
        <v>0.68644495917242809</v>
      </c>
      <c r="AH2233" s="1">
        <v>0.325618833089933</v>
      </c>
      <c r="AI2233" s="1">
        <v>0.12670390011205163</v>
      </c>
    </row>
    <row r="2234" spans="1:35" x14ac:dyDescent="0.15">
      <c r="A2234" s="2" t="s">
        <v>44</v>
      </c>
      <c r="B2234" s="2" t="s">
        <v>20283</v>
      </c>
      <c r="C2234" s="2" t="s">
        <v>20284</v>
      </c>
      <c r="D2234" s="2" t="s">
        <v>25</v>
      </c>
      <c r="E2234" s="2" t="s">
        <v>20285</v>
      </c>
      <c r="F2234" s="2" t="s">
        <v>20286</v>
      </c>
      <c r="G2234" s="2">
        <v>3.1E-2</v>
      </c>
      <c r="H2234" s="2">
        <v>9</v>
      </c>
      <c r="I2234" s="2">
        <v>4</v>
      </c>
      <c r="J2234" s="2">
        <v>33</v>
      </c>
      <c r="K2234" s="2">
        <v>4</v>
      </c>
      <c r="L2234" s="2">
        <v>1</v>
      </c>
      <c r="M2234" s="2">
        <v>873</v>
      </c>
      <c r="N2234" s="2">
        <v>98.6</v>
      </c>
      <c r="O2234" s="2">
        <v>147.77000000000001</v>
      </c>
      <c r="P2234" s="2">
        <v>4</v>
      </c>
      <c r="Q2234" s="2" t="s">
        <v>20287</v>
      </c>
      <c r="R2234" s="2" t="s">
        <v>93</v>
      </c>
      <c r="S2234" s="2" t="s">
        <v>112</v>
      </c>
      <c r="T2234" s="2" t="s">
        <v>20288</v>
      </c>
      <c r="U2234" s="2" t="s">
        <v>2790</v>
      </c>
      <c r="V2234" s="2">
        <v>0</v>
      </c>
      <c r="W2234" s="3"/>
      <c r="X2234" s="1">
        <v>212980.20835833109</v>
      </c>
      <c r="Y2234" s="1">
        <v>206804.80716911875</v>
      </c>
      <c r="Z2234" s="1">
        <v>223105.1281557995</v>
      </c>
      <c r="AA2234" s="1">
        <v>209030.68975007502</v>
      </c>
      <c r="AC2234" s="1">
        <v>0.10945395342595356</v>
      </c>
      <c r="AD2234" s="1">
        <v>1.5445051976983815E-2</v>
      </c>
      <c r="AE2234" s="1">
        <v>9.4008901448969631E-2</v>
      </c>
      <c r="AG2234" s="1">
        <v>0.27880031647107301</v>
      </c>
      <c r="AH2234" s="1">
        <v>3.5448016950086564E-2</v>
      </c>
      <c r="AI2234" s="1">
        <v>0.2301276335521566</v>
      </c>
    </row>
    <row r="2235" spans="1:35" x14ac:dyDescent="0.15">
      <c r="A2235" s="2" t="s">
        <v>26</v>
      </c>
      <c r="B2235" s="2" t="s">
        <v>14529</v>
      </c>
      <c r="C2235" s="2" t="s">
        <v>14530</v>
      </c>
      <c r="D2235" s="2" t="s">
        <v>14531</v>
      </c>
      <c r="E2235" s="2" t="s">
        <v>14532</v>
      </c>
      <c r="F2235" s="2" t="s">
        <v>14533</v>
      </c>
      <c r="G2235" s="2">
        <v>0.17799999999999999</v>
      </c>
      <c r="H2235" s="2">
        <v>4</v>
      </c>
      <c r="I2235" s="2">
        <v>1</v>
      </c>
      <c r="J2235" s="2">
        <v>4</v>
      </c>
      <c r="K2235" s="2">
        <v>1</v>
      </c>
      <c r="L2235" s="2">
        <v>1</v>
      </c>
      <c r="M2235" s="2">
        <v>315</v>
      </c>
      <c r="N2235" s="2">
        <v>35</v>
      </c>
      <c r="O2235" s="2">
        <v>13.44</v>
      </c>
      <c r="P2235" s="2">
        <v>1</v>
      </c>
      <c r="Q2235" s="2" t="s">
        <v>14534</v>
      </c>
      <c r="R2235" s="2" t="s">
        <v>25</v>
      </c>
      <c r="S2235" s="2" t="s">
        <v>94</v>
      </c>
      <c r="T2235" s="2" t="s">
        <v>95</v>
      </c>
      <c r="U2235" s="2" t="s">
        <v>25</v>
      </c>
      <c r="V2235" s="2">
        <v>0</v>
      </c>
      <c r="W2235" s="3"/>
      <c r="X2235" s="1">
        <v>212112.66648295938</v>
      </c>
      <c r="Y2235" s="1">
        <v>207486.29955925213</v>
      </c>
      <c r="Z2235" s="1">
        <v>188584.22974278327</v>
      </c>
      <c r="AA2235" s="1">
        <v>240267.47014684256</v>
      </c>
      <c r="AC2235" s="1">
        <v>-0.13780704117220957</v>
      </c>
      <c r="AD2235" s="1">
        <v>0.21162525735133633</v>
      </c>
      <c r="AE2235" s="1">
        <v>-0.34943229852354579</v>
      </c>
      <c r="AG2235" s="1">
        <v>0.9974665383284691</v>
      </c>
      <c r="AH2235" s="1">
        <v>1.19026726576159</v>
      </c>
      <c r="AI2235" s="1">
        <v>2.1557773994138687</v>
      </c>
    </row>
    <row r="2236" spans="1:35" x14ac:dyDescent="0.15">
      <c r="A2236" s="2" t="s">
        <v>23</v>
      </c>
      <c r="B2236" s="2" t="s">
        <v>5552</v>
      </c>
      <c r="C2236" s="2" t="s">
        <v>5553</v>
      </c>
      <c r="D2236" s="2" t="s">
        <v>5554</v>
      </c>
      <c r="E2236" s="2" t="s">
        <v>5555</v>
      </c>
      <c r="F2236" s="2" t="s">
        <v>5556</v>
      </c>
      <c r="G2236" s="2">
        <v>0</v>
      </c>
      <c r="H2236" s="2">
        <v>29</v>
      </c>
      <c r="I2236" s="2">
        <v>9</v>
      </c>
      <c r="J2236" s="2">
        <v>3009</v>
      </c>
      <c r="K2236" s="2">
        <v>1</v>
      </c>
      <c r="L2236" s="2">
        <v>1</v>
      </c>
      <c r="M2236" s="2">
        <v>434</v>
      </c>
      <c r="N2236" s="2">
        <v>47</v>
      </c>
      <c r="O2236" s="2">
        <v>15014.21</v>
      </c>
      <c r="P2236" s="2">
        <v>9</v>
      </c>
      <c r="Q2236" s="2" t="s">
        <v>5557</v>
      </c>
      <c r="R2236" s="2" t="s">
        <v>1507</v>
      </c>
      <c r="S2236" s="2" t="s">
        <v>84</v>
      </c>
      <c r="T2236" s="2" t="s">
        <v>571</v>
      </c>
      <c r="U2236" s="2" t="s">
        <v>3917</v>
      </c>
      <c r="V2236" s="2">
        <v>0</v>
      </c>
      <c r="W2236" s="3"/>
      <c r="X2236" s="1">
        <v>212110.90838768028</v>
      </c>
      <c r="Y2236" s="1">
        <v>191537.06136034723</v>
      </c>
      <c r="Z2236" s="1">
        <v>256812.60005926076</v>
      </c>
      <c r="AA2236" s="1">
        <v>187983.0637434329</v>
      </c>
      <c r="AC2236" s="1">
        <v>0.4230924148359218</v>
      </c>
      <c r="AD2236" s="1">
        <v>-2.7020883916295181E-2</v>
      </c>
      <c r="AE2236" s="1">
        <v>0.45011329875221706</v>
      </c>
      <c r="AG2236" s="1">
        <v>1.2290081821417977</v>
      </c>
      <c r="AH2236" s="1">
        <v>3.0672004729064214E-2</v>
      </c>
      <c r="AI2236" s="1">
        <v>0.92445840075873809</v>
      </c>
    </row>
    <row r="2237" spans="1:35" x14ac:dyDescent="0.15">
      <c r="A2237" s="2" t="s">
        <v>26</v>
      </c>
      <c r="B2237" s="2" t="s">
        <v>14735</v>
      </c>
      <c r="C2237" s="2" t="s">
        <v>14736</v>
      </c>
      <c r="D2237" s="2" t="s">
        <v>14737</v>
      </c>
      <c r="E2237" s="2" t="s">
        <v>14738</v>
      </c>
      <c r="F2237" s="2" t="s">
        <v>14739</v>
      </c>
      <c r="G2237" s="2">
        <v>0.254</v>
      </c>
      <c r="H2237" s="2">
        <v>5</v>
      </c>
      <c r="I2237" s="2">
        <v>2</v>
      </c>
      <c r="J2237" s="2">
        <v>2</v>
      </c>
      <c r="K2237" s="2">
        <v>2</v>
      </c>
      <c r="L2237" s="2">
        <v>1</v>
      </c>
      <c r="M2237" s="2">
        <v>753</v>
      </c>
      <c r="N2237" s="2">
        <v>80.2</v>
      </c>
      <c r="O2237" s="2">
        <v>7.27</v>
      </c>
      <c r="P2237" s="2">
        <v>2</v>
      </c>
      <c r="Q2237" s="2" t="s">
        <v>14740</v>
      </c>
      <c r="R2237" s="2" t="s">
        <v>25</v>
      </c>
      <c r="S2237" s="2" t="s">
        <v>25</v>
      </c>
      <c r="T2237" s="2" t="s">
        <v>152</v>
      </c>
      <c r="U2237" s="2" t="s">
        <v>25</v>
      </c>
      <c r="V2237" s="2">
        <v>0</v>
      </c>
      <c r="W2237" s="3"/>
      <c r="X2237" s="1">
        <v>211929.60047810295</v>
      </c>
      <c r="Y2237" s="1">
        <v>242396.94907325177</v>
      </c>
      <c r="Z2237" s="1">
        <v>123973.31331758594</v>
      </c>
      <c r="AA2237" s="1">
        <v>269418.5390434711</v>
      </c>
      <c r="AC2237" s="1">
        <v>-0.96734194313631161</v>
      </c>
      <c r="AD2237" s="1">
        <v>0.15247758749766099</v>
      </c>
      <c r="AE2237" s="1">
        <v>-1.1198195306339722</v>
      </c>
      <c r="AG2237" s="1">
        <v>0.66826992276630892</v>
      </c>
      <c r="AH2237" s="1">
        <v>9.7945712526937165E-2</v>
      </c>
      <c r="AI2237" s="1">
        <v>0.82051579927888907</v>
      </c>
    </row>
    <row r="2238" spans="1:35" x14ac:dyDescent="0.15">
      <c r="A2238" s="2" t="s">
        <v>44</v>
      </c>
      <c r="B2238" s="2" t="s">
        <v>20747</v>
      </c>
      <c r="C2238" s="2" t="s">
        <v>20748</v>
      </c>
      <c r="D2238" s="2" t="s">
        <v>25</v>
      </c>
      <c r="E2238" s="2" t="s">
        <v>20749</v>
      </c>
      <c r="F2238" s="2" t="s">
        <v>20750</v>
      </c>
      <c r="G2238" s="2">
        <v>4.3999999999999997E-2</v>
      </c>
      <c r="H2238" s="2">
        <v>18</v>
      </c>
      <c r="I2238" s="2">
        <v>3</v>
      </c>
      <c r="J2238" s="2">
        <v>18</v>
      </c>
      <c r="K2238" s="2">
        <v>2</v>
      </c>
      <c r="L2238" s="2">
        <v>1</v>
      </c>
      <c r="M2238" s="2">
        <v>298</v>
      </c>
      <c r="N2238" s="2">
        <v>33.799999999999997</v>
      </c>
      <c r="O2238" s="2">
        <v>73.02</v>
      </c>
      <c r="P2238" s="2">
        <v>3</v>
      </c>
      <c r="Q2238" s="2" t="s">
        <v>20751</v>
      </c>
      <c r="R2238" s="2" t="s">
        <v>20752</v>
      </c>
      <c r="S2238" s="2" t="s">
        <v>20753</v>
      </c>
      <c r="T2238" s="2" t="s">
        <v>152</v>
      </c>
      <c r="U2238" s="2" t="s">
        <v>25</v>
      </c>
      <c r="V2238" s="2">
        <v>1</v>
      </c>
      <c r="W2238" s="3"/>
      <c r="X2238" s="1">
        <v>211412.28971321898</v>
      </c>
      <c r="Y2238" s="1">
        <v>210336.55232081065</v>
      </c>
      <c r="Z2238" s="1">
        <v>217432.90870271649</v>
      </c>
      <c r="AA2238" s="1">
        <v>206467.40811612998</v>
      </c>
      <c r="AC2238" s="1">
        <v>4.7870726685458567E-2</v>
      </c>
      <c r="AD2238" s="1">
        <v>-2.6785520445820183E-2</v>
      </c>
      <c r="AE2238" s="1">
        <v>7.4656247131278802E-2</v>
      </c>
      <c r="AG2238" s="1">
        <v>0.2502905167764628</v>
      </c>
      <c r="AH2238" s="1">
        <v>9.7855740786840326E-2</v>
      </c>
      <c r="AI2238" s="1">
        <v>0.3507141825239925</v>
      </c>
    </row>
    <row r="2239" spans="1:35" x14ac:dyDescent="0.15">
      <c r="A2239" s="2" t="s">
        <v>44</v>
      </c>
      <c r="B2239" s="2" t="s">
        <v>1508</v>
      </c>
      <c r="C2239" s="2" t="s">
        <v>1509</v>
      </c>
      <c r="D2239" s="2" t="s">
        <v>1510</v>
      </c>
      <c r="E2239" s="2" t="s">
        <v>1511</v>
      </c>
      <c r="F2239" s="2" t="s">
        <v>1512</v>
      </c>
      <c r="G2239" s="2">
        <v>3.6999999999999998E-2</v>
      </c>
      <c r="H2239" s="2">
        <v>7</v>
      </c>
      <c r="I2239" s="2">
        <v>6</v>
      </c>
      <c r="J2239" s="2">
        <v>24</v>
      </c>
      <c r="K2239" s="2">
        <v>5</v>
      </c>
      <c r="L2239" s="2">
        <v>1</v>
      </c>
      <c r="M2239" s="2">
        <v>1846</v>
      </c>
      <c r="N2239" s="2">
        <v>207.8</v>
      </c>
      <c r="O2239" s="2">
        <v>100.11</v>
      </c>
      <c r="P2239" s="2">
        <v>6</v>
      </c>
      <c r="Q2239" s="2" t="s">
        <v>1513</v>
      </c>
      <c r="R2239" s="2" t="s">
        <v>1357</v>
      </c>
      <c r="S2239" s="2" t="s">
        <v>1514</v>
      </c>
      <c r="T2239" s="2" t="s">
        <v>161</v>
      </c>
      <c r="U2239" s="2" t="s">
        <v>662</v>
      </c>
      <c r="V2239" s="2">
        <v>0</v>
      </c>
      <c r="W2239" s="3"/>
      <c r="X2239" s="1">
        <v>210555.18553151921</v>
      </c>
      <c r="Y2239" s="1">
        <v>209400.32760639742</v>
      </c>
      <c r="Z2239" s="1">
        <v>239739.49140884518</v>
      </c>
      <c r="AA2239" s="1">
        <v>182525.73757931526</v>
      </c>
      <c r="AC2239" s="1">
        <v>0.19520387907182526</v>
      </c>
      <c r="AD2239" s="1">
        <v>-0.19816378956312888</v>
      </c>
      <c r="AE2239" s="1">
        <v>0.39336766863495398</v>
      </c>
      <c r="AG2239" s="1">
        <v>0.7183871570089837</v>
      </c>
      <c r="AH2239" s="1">
        <v>0.45467282751216459</v>
      </c>
      <c r="AI2239" s="1">
        <v>1.2027725102769304</v>
      </c>
    </row>
    <row r="2240" spans="1:35" x14ac:dyDescent="0.15">
      <c r="A2240" s="2" t="s">
        <v>44</v>
      </c>
      <c r="B2240" s="2" t="s">
        <v>17987</v>
      </c>
      <c r="C2240" s="2" t="s">
        <v>17988</v>
      </c>
      <c r="D2240" s="2" t="s">
        <v>25</v>
      </c>
      <c r="E2240" s="2" t="s">
        <v>17989</v>
      </c>
      <c r="F2240" s="2" t="s">
        <v>17990</v>
      </c>
      <c r="G2240" s="2">
        <v>4.3999999999999997E-2</v>
      </c>
      <c r="H2240" s="2">
        <v>3</v>
      </c>
      <c r="I2240" s="2">
        <v>4</v>
      </c>
      <c r="J2240" s="2">
        <v>19</v>
      </c>
      <c r="K2240" s="2">
        <v>4</v>
      </c>
      <c r="L2240" s="2">
        <v>1</v>
      </c>
      <c r="M2240" s="2">
        <v>1849</v>
      </c>
      <c r="N2240" s="2">
        <v>200.4</v>
      </c>
      <c r="O2240" s="2">
        <v>71.489999999999995</v>
      </c>
      <c r="P2240" s="2">
        <v>4</v>
      </c>
      <c r="Q2240" s="2" t="s">
        <v>17991</v>
      </c>
      <c r="R2240" s="2" t="s">
        <v>1552</v>
      </c>
      <c r="S2240" s="2" t="s">
        <v>261</v>
      </c>
      <c r="T2240" s="2" t="s">
        <v>152</v>
      </c>
      <c r="U2240" s="2" t="s">
        <v>25</v>
      </c>
      <c r="V2240" s="2">
        <v>0</v>
      </c>
      <c r="W2240" s="3"/>
      <c r="X2240" s="1">
        <v>210134.32031410059</v>
      </c>
      <c r="Y2240" s="1">
        <v>208931.22280669751</v>
      </c>
      <c r="Z2240" s="1">
        <v>233052.67892579254</v>
      </c>
      <c r="AA2240" s="1">
        <v>188419.0592098117</v>
      </c>
      <c r="AC2240" s="1">
        <v>0.15762799093583157</v>
      </c>
      <c r="AD2240" s="1">
        <v>-0.14908320002676886</v>
      </c>
      <c r="AE2240" s="1">
        <v>0.30671119096260058</v>
      </c>
      <c r="AG2240" s="1">
        <v>0.74119475664581058</v>
      </c>
      <c r="AH2240" s="1">
        <v>0.54518308758795131</v>
      </c>
      <c r="AI2240" s="1">
        <v>1.372483611863158</v>
      </c>
    </row>
    <row r="2241" spans="1:35" x14ac:dyDescent="0.15">
      <c r="A2241" s="2" t="s">
        <v>44</v>
      </c>
      <c r="B2241" s="2" t="s">
        <v>19616</v>
      </c>
      <c r="C2241" s="2" t="s">
        <v>19617</v>
      </c>
      <c r="D2241" s="2" t="s">
        <v>25</v>
      </c>
      <c r="E2241" s="2" t="s">
        <v>19618</v>
      </c>
      <c r="F2241" s="2" t="s">
        <v>19619</v>
      </c>
      <c r="G2241" s="2">
        <v>3.2000000000000001E-2</v>
      </c>
      <c r="H2241" s="2">
        <v>5</v>
      </c>
      <c r="I2241" s="2">
        <v>2</v>
      </c>
      <c r="J2241" s="2">
        <v>33</v>
      </c>
      <c r="K2241" s="2">
        <v>2</v>
      </c>
      <c r="L2241" s="2">
        <v>1</v>
      </c>
      <c r="M2241" s="2">
        <v>783</v>
      </c>
      <c r="N2241" s="2">
        <v>89.1</v>
      </c>
      <c r="O2241" s="2">
        <v>127.02</v>
      </c>
      <c r="P2241" s="2">
        <v>2</v>
      </c>
      <c r="Q2241" s="2" t="s">
        <v>19620</v>
      </c>
      <c r="R2241" s="2" t="s">
        <v>277</v>
      </c>
      <c r="S2241" s="2" t="s">
        <v>3682</v>
      </c>
      <c r="T2241" s="2" t="s">
        <v>25</v>
      </c>
      <c r="U2241" s="2" t="s">
        <v>25</v>
      </c>
      <c r="V2241" s="2">
        <v>0</v>
      </c>
      <c r="W2241" s="3"/>
      <c r="X2241" s="1">
        <v>210067.74371803043</v>
      </c>
      <c r="Y2241" s="1">
        <v>201551.5925162051</v>
      </c>
      <c r="Z2241" s="1">
        <v>226057.91731498335</v>
      </c>
      <c r="AA2241" s="1">
        <v>202593.72132290294</v>
      </c>
      <c r="AC2241" s="1">
        <v>0.16554326423918878</v>
      </c>
      <c r="AD2241" s="1">
        <v>7.4402812167174591E-3</v>
      </c>
      <c r="AE2241" s="1">
        <v>0.15810298302247133</v>
      </c>
      <c r="AG2241" s="1">
        <v>0.45648989093701542</v>
      </c>
      <c r="AH2241" s="1">
        <v>1.7115586301658631E-2</v>
      </c>
      <c r="AI2241" s="1">
        <v>0.41696970873175226</v>
      </c>
    </row>
    <row r="2242" spans="1:35" x14ac:dyDescent="0.15">
      <c r="A2242" s="2" t="s">
        <v>26</v>
      </c>
      <c r="B2242" s="2" t="s">
        <v>20058</v>
      </c>
      <c r="C2242" s="2" t="s">
        <v>20059</v>
      </c>
      <c r="D2242" s="2" t="s">
        <v>20060</v>
      </c>
      <c r="E2242" s="2" t="s">
        <v>20061</v>
      </c>
      <c r="F2242" s="2" t="s">
        <v>20062</v>
      </c>
      <c r="G2242" s="2">
        <v>0.498</v>
      </c>
      <c r="H2242" s="2">
        <v>12</v>
      </c>
      <c r="I2242" s="2">
        <v>1</v>
      </c>
      <c r="J2242" s="2">
        <v>1</v>
      </c>
      <c r="K2242" s="2">
        <v>1</v>
      </c>
      <c r="L2242" s="2">
        <v>1</v>
      </c>
      <c r="M2242" s="2">
        <v>170</v>
      </c>
      <c r="N2242" s="2">
        <v>18.5</v>
      </c>
      <c r="O2242" s="2">
        <v>3.46</v>
      </c>
      <c r="P2242" s="2">
        <v>1</v>
      </c>
      <c r="Q2242" s="2" t="s">
        <v>20063</v>
      </c>
      <c r="R2242" s="2" t="s">
        <v>20064</v>
      </c>
      <c r="S2242" s="2" t="s">
        <v>399</v>
      </c>
      <c r="T2242" s="2" t="s">
        <v>105</v>
      </c>
      <c r="U2242" s="2" t="s">
        <v>12650</v>
      </c>
      <c r="V2242" s="2">
        <v>0</v>
      </c>
      <c r="W2242" s="3"/>
      <c r="X2242" s="1">
        <v>209684.67487486266</v>
      </c>
      <c r="Y2242" s="1">
        <v>201946.73931427518</v>
      </c>
      <c r="Z2242" s="1">
        <v>233077.89462893648</v>
      </c>
      <c r="AA2242" s="1">
        <v>194029.39068137636</v>
      </c>
      <c r="AC2242" s="1">
        <v>0.20683733203437216</v>
      </c>
      <c r="AD2242" s="1">
        <v>-5.7699650304383454E-2</v>
      </c>
      <c r="AE2242" s="1">
        <v>0.26453698233875556</v>
      </c>
      <c r="AG2242" s="1">
        <v>0.86123463958863866</v>
      </c>
      <c r="AH2242" s="1">
        <v>0.16121520737225919</v>
      </c>
      <c r="AI2242" s="1">
        <v>1.1942158726730514</v>
      </c>
    </row>
    <row r="2243" spans="1:35" x14ac:dyDescent="0.15">
      <c r="A2243" s="2" t="s">
        <v>26</v>
      </c>
      <c r="B2243" s="2" t="s">
        <v>5003</v>
      </c>
      <c r="C2243" s="2" t="s">
        <v>5004</v>
      </c>
      <c r="D2243" s="2" t="s">
        <v>25</v>
      </c>
      <c r="E2243" s="2" t="s">
        <v>5005</v>
      </c>
      <c r="F2243" s="2" t="s">
        <v>5006</v>
      </c>
      <c r="G2243" s="2">
        <v>0.13300000000000001</v>
      </c>
      <c r="H2243" s="2">
        <v>4</v>
      </c>
      <c r="I2243" s="2">
        <v>5</v>
      </c>
      <c r="J2243" s="2">
        <v>5</v>
      </c>
      <c r="K2243" s="2">
        <v>5</v>
      </c>
      <c r="L2243" s="2">
        <v>1</v>
      </c>
      <c r="M2243" s="2">
        <v>2345</v>
      </c>
      <c r="N2243" s="2">
        <v>265</v>
      </c>
      <c r="O2243" s="2">
        <v>17.510000000000002</v>
      </c>
      <c r="P2243" s="2">
        <v>5</v>
      </c>
      <c r="Q2243" s="2" t="s">
        <v>5007</v>
      </c>
      <c r="R2243" s="2" t="s">
        <v>384</v>
      </c>
      <c r="S2243" s="2" t="s">
        <v>5008</v>
      </c>
      <c r="T2243" s="2" t="s">
        <v>105</v>
      </c>
      <c r="U2243" s="2" t="s">
        <v>5009</v>
      </c>
      <c r="V2243" s="2">
        <v>0</v>
      </c>
      <c r="W2243" s="3"/>
      <c r="X2243" s="1">
        <v>209328.03700071192</v>
      </c>
      <c r="Y2243" s="1">
        <v>195328.60635010837</v>
      </c>
      <c r="Z2243" s="1">
        <v>239303.58691075825</v>
      </c>
      <c r="AA2243" s="1">
        <v>193351.91774126911</v>
      </c>
      <c r="AC2243" s="1">
        <v>0.29293877062968221</v>
      </c>
      <c r="AD2243" s="1">
        <v>-1.4674177184967425E-2</v>
      </c>
      <c r="AE2243" s="1">
        <v>0.3076129478146496</v>
      </c>
      <c r="AG2243" s="1">
        <v>0.96063760320417879</v>
      </c>
      <c r="AH2243" s="1">
        <v>2.8937930442320549E-2</v>
      </c>
      <c r="AI2243" s="1">
        <v>0.99722699367043199</v>
      </c>
    </row>
    <row r="2244" spans="1:35" x14ac:dyDescent="0.15">
      <c r="A2244" s="2" t="s">
        <v>44</v>
      </c>
      <c r="B2244" s="2" t="s">
        <v>785</v>
      </c>
      <c r="C2244" s="2" t="s">
        <v>786</v>
      </c>
      <c r="D2244" s="2" t="s">
        <v>787</v>
      </c>
      <c r="E2244" s="2" t="s">
        <v>788</v>
      </c>
      <c r="F2244" s="2" t="s">
        <v>789</v>
      </c>
      <c r="G2244" s="2">
        <v>4.3999999999999997E-2</v>
      </c>
      <c r="H2244" s="2">
        <v>8</v>
      </c>
      <c r="I2244" s="2">
        <v>2</v>
      </c>
      <c r="J2244" s="2">
        <v>19</v>
      </c>
      <c r="K2244" s="2">
        <v>2</v>
      </c>
      <c r="L2244" s="2">
        <v>1</v>
      </c>
      <c r="M2244" s="2">
        <v>581</v>
      </c>
      <c r="N2244" s="2">
        <v>63</v>
      </c>
      <c r="O2244" s="2">
        <v>73.11</v>
      </c>
      <c r="P2244" s="2">
        <v>2</v>
      </c>
      <c r="Q2244" s="2" t="s">
        <v>790</v>
      </c>
      <c r="R2244" s="2" t="s">
        <v>791</v>
      </c>
      <c r="S2244" s="2" t="s">
        <v>792</v>
      </c>
      <c r="T2244" s="2" t="s">
        <v>472</v>
      </c>
      <c r="U2244" s="2" t="s">
        <v>25</v>
      </c>
      <c r="V2244" s="2">
        <v>0</v>
      </c>
      <c r="W2244" s="3"/>
      <c r="X2244" s="1">
        <v>208807.12564503116</v>
      </c>
      <c r="Y2244" s="1">
        <v>202948.98646484321</v>
      </c>
      <c r="Z2244" s="1">
        <v>201101.07254213042</v>
      </c>
      <c r="AA2244" s="1">
        <v>222371.31792811971</v>
      </c>
      <c r="AC2244" s="1">
        <v>-1.319635911886545E-2</v>
      </c>
      <c r="AD2244" s="1">
        <v>0.13185358205864195</v>
      </c>
      <c r="AE2244" s="1">
        <v>-0.14504994117750752</v>
      </c>
      <c r="AG2244" s="1">
        <v>3.8590889341067629E-2</v>
      </c>
      <c r="AH2244" s="1">
        <v>1.0270627007416555</v>
      </c>
      <c r="AI2244" s="1">
        <v>0.639648303820324</v>
      </c>
    </row>
    <row r="2245" spans="1:35" x14ac:dyDescent="0.15">
      <c r="A2245" s="2" t="s">
        <v>26</v>
      </c>
      <c r="B2245" s="2" t="s">
        <v>6813</v>
      </c>
      <c r="C2245" s="2" t="s">
        <v>6814</v>
      </c>
      <c r="D2245" s="2" t="s">
        <v>6815</v>
      </c>
      <c r="E2245" s="2" t="s">
        <v>6816</v>
      </c>
      <c r="F2245" s="2" t="s">
        <v>6817</v>
      </c>
      <c r="G2245" s="2">
        <v>0.35399999999999998</v>
      </c>
      <c r="H2245" s="2">
        <v>3</v>
      </c>
      <c r="I2245" s="2">
        <v>2</v>
      </c>
      <c r="J2245" s="2">
        <v>2</v>
      </c>
      <c r="K2245" s="2">
        <v>2</v>
      </c>
      <c r="L2245" s="2">
        <v>1</v>
      </c>
      <c r="M2245" s="2">
        <v>1014</v>
      </c>
      <c r="N2245" s="2">
        <v>112.6</v>
      </c>
      <c r="O2245" s="2">
        <v>6.61</v>
      </c>
      <c r="P2245" s="2">
        <v>2</v>
      </c>
      <c r="Q2245" s="2" t="s">
        <v>6818</v>
      </c>
      <c r="R2245" s="2" t="s">
        <v>2176</v>
      </c>
      <c r="S2245" s="2" t="s">
        <v>1267</v>
      </c>
      <c r="T2245" s="2" t="s">
        <v>6819</v>
      </c>
      <c r="U2245" s="2" t="s">
        <v>6820</v>
      </c>
      <c r="V2245" s="2">
        <v>0</v>
      </c>
      <c r="W2245" s="3"/>
      <c r="X2245" s="1">
        <v>208780.38568491573</v>
      </c>
      <c r="Y2245" s="1">
        <v>209532.44046595084</v>
      </c>
      <c r="Z2245" s="1">
        <v>216865.91670882082</v>
      </c>
      <c r="AA2245" s="1">
        <v>199942.79987997565</v>
      </c>
      <c r="AC2245" s="1">
        <v>4.9629708827705621E-2</v>
      </c>
      <c r="AD2245" s="1">
        <v>-6.7586294425485013E-2</v>
      </c>
      <c r="AE2245" s="1">
        <v>0.11721600325319052</v>
      </c>
      <c r="AG2245" s="1">
        <v>0.38378082205466102</v>
      </c>
      <c r="AH2245" s="1">
        <v>0.41497572959451745</v>
      </c>
      <c r="AI2245" s="1">
        <v>0.75154170553851563</v>
      </c>
    </row>
    <row r="2246" spans="1:35" x14ac:dyDescent="0.15">
      <c r="A2246" s="2" t="s">
        <v>44</v>
      </c>
      <c r="B2246" s="2" t="s">
        <v>14166</v>
      </c>
      <c r="C2246" s="2" t="s">
        <v>14167</v>
      </c>
      <c r="D2246" s="2" t="s">
        <v>14168</v>
      </c>
      <c r="E2246" s="2" t="s">
        <v>14169</v>
      </c>
      <c r="F2246" s="2" t="s">
        <v>14170</v>
      </c>
      <c r="G2246" s="2">
        <v>4.2000000000000003E-2</v>
      </c>
      <c r="H2246" s="2">
        <v>12</v>
      </c>
      <c r="I2246" s="2">
        <v>2</v>
      </c>
      <c r="J2246" s="2">
        <v>23</v>
      </c>
      <c r="K2246" s="2">
        <v>2</v>
      </c>
      <c r="L2246" s="2">
        <v>1</v>
      </c>
      <c r="M2246" s="2">
        <v>269</v>
      </c>
      <c r="N2246" s="2">
        <v>30.5</v>
      </c>
      <c r="O2246" s="2">
        <v>82.44</v>
      </c>
      <c r="P2246" s="2">
        <v>2</v>
      </c>
      <c r="Q2246" s="2" t="s">
        <v>14171</v>
      </c>
      <c r="R2246" s="2" t="s">
        <v>284</v>
      </c>
      <c r="S2246" s="2" t="s">
        <v>9990</v>
      </c>
      <c r="T2246" s="2" t="s">
        <v>493</v>
      </c>
      <c r="U2246" s="2" t="s">
        <v>25</v>
      </c>
      <c r="V2246" s="2">
        <v>0</v>
      </c>
      <c r="W2246" s="3"/>
      <c r="X2246" s="1">
        <v>208742.33437664306</v>
      </c>
      <c r="Y2246" s="1">
        <v>212069.65358476233</v>
      </c>
      <c r="Z2246" s="1">
        <v>205527.2473307412</v>
      </c>
      <c r="AA2246" s="1">
        <v>208630.10221442563</v>
      </c>
      <c r="AC2246" s="1">
        <v>-4.5208522330504812E-2</v>
      </c>
      <c r="AD2246" s="1">
        <v>-2.3590858825115621E-2</v>
      </c>
      <c r="AE2246" s="1">
        <v>-2.1617663505389215E-2</v>
      </c>
      <c r="AG2246" s="1">
        <v>0.11397865380283866</v>
      </c>
      <c r="AH2246" s="1">
        <v>7.4583111413205241E-2</v>
      </c>
      <c r="AI2246" s="1">
        <v>5.1094431139045375E-2</v>
      </c>
    </row>
    <row r="2247" spans="1:35" x14ac:dyDescent="0.15">
      <c r="A2247" s="2" t="s">
        <v>26</v>
      </c>
      <c r="B2247" s="2" t="s">
        <v>3683</v>
      </c>
      <c r="C2247" s="2" t="s">
        <v>3684</v>
      </c>
      <c r="D2247" s="2" t="s">
        <v>25</v>
      </c>
      <c r="E2247" s="2" t="s">
        <v>3685</v>
      </c>
      <c r="F2247" s="2" t="s">
        <v>3686</v>
      </c>
      <c r="G2247" s="2">
        <v>0.26600000000000001</v>
      </c>
      <c r="H2247" s="2">
        <v>12</v>
      </c>
      <c r="I2247" s="2">
        <v>2</v>
      </c>
      <c r="J2247" s="2">
        <v>2</v>
      </c>
      <c r="K2247" s="2">
        <v>2</v>
      </c>
      <c r="L2247" s="2">
        <v>1</v>
      </c>
      <c r="M2247" s="2">
        <v>174</v>
      </c>
      <c r="N2247" s="2">
        <v>21.3</v>
      </c>
      <c r="O2247" s="2">
        <v>7.14</v>
      </c>
      <c r="P2247" s="2">
        <v>2</v>
      </c>
      <c r="Q2247" s="2" t="s">
        <v>3687</v>
      </c>
      <c r="R2247" s="2" t="s">
        <v>3688</v>
      </c>
      <c r="S2247" s="2" t="s">
        <v>423</v>
      </c>
      <c r="T2247" s="2" t="s">
        <v>1643</v>
      </c>
      <c r="U2247" s="2" t="s">
        <v>25</v>
      </c>
      <c r="V2247" s="2">
        <v>0</v>
      </c>
      <c r="W2247" s="3"/>
      <c r="X2247" s="1">
        <v>208468.32482272218</v>
      </c>
      <c r="Y2247" s="1">
        <v>211923.92274166195</v>
      </c>
      <c r="Z2247" s="1">
        <v>207189.17861411496</v>
      </c>
      <c r="AA2247" s="1">
        <v>206291.87311238953</v>
      </c>
      <c r="AC2247" s="1">
        <v>-3.2597799795029699E-2</v>
      </c>
      <c r="AD2247" s="1">
        <v>-3.8859466317769376E-2</v>
      </c>
      <c r="AE2247" s="1">
        <v>6.2616665227397334E-3</v>
      </c>
      <c r="AG2247" s="1">
        <v>5.9757428926090393E-2</v>
      </c>
      <c r="AH2247" s="1">
        <v>6.9380536455777242E-2</v>
      </c>
      <c r="AI2247" s="1">
        <v>9.8532697124150085E-3</v>
      </c>
    </row>
    <row r="2248" spans="1:35" x14ac:dyDescent="0.15">
      <c r="A2248" s="2" t="s">
        <v>44</v>
      </c>
      <c r="B2248" s="2" t="s">
        <v>11349</v>
      </c>
      <c r="C2248" s="2" t="s">
        <v>11350</v>
      </c>
      <c r="D2248" s="2" t="s">
        <v>25</v>
      </c>
      <c r="E2248" s="2" t="s">
        <v>11351</v>
      </c>
      <c r="F2248" s="2" t="s">
        <v>11352</v>
      </c>
      <c r="G2248" s="2">
        <v>3.5000000000000003E-2</v>
      </c>
      <c r="H2248" s="2">
        <v>8</v>
      </c>
      <c r="I2248" s="2">
        <v>2</v>
      </c>
      <c r="J2248" s="2">
        <v>26</v>
      </c>
      <c r="K2248" s="2">
        <v>2</v>
      </c>
      <c r="L2248" s="2">
        <v>1</v>
      </c>
      <c r="M2248" s="2">
        <v>377</v>
      </c>
      <c r="N2248" s="2">
        <v>44</v>
      </c>
      <c r="O2248" s="2">
        <v>105.07</v>
      </c>
      <c r="P2248" s="2">
        <v>2</v>
      </c>
      <c r="Q2248" s="2" t="s">
        <v>11353</v>
      </c>
      <c r="R2248" s="2" t="s">
        <v>798</v>
      </c>
      <c r="S2248" s="2" t="s">
        <v>336</v>
      </c>
      <c r="T2248" s="2" t="s">
        <v>571</v>
      </c>
      <c r="U2248" s="2" t="s">
        <v>11228</v>
      </c>
      <c r="V2248" s="2">
        <v>0</v>
      </c>
      <c r="W2248" s="3"/>
      <c r="X2248" s="1">
        <v>208166.28575160625</v>
      </c>
      <c r="Y2248" s="1">
        <v>198822.74177880975</v>
      </c>
      <c r="Z2248" s="1">
        <v>224820.19543604972</v>
      </c>
      <c r="AA2248" s="1">
        <v>200855.92003995908</v>
      </c>
      <c r="AC2248" s="1">
        <v>0.17728885269161707</v>
      </c>
      <c r="AD2248" s="1">
        <v>1.4678199150367163E-2</v>
      </c>
      <c r="AE2248" s="1">
        <v>0.16261065354125001</v>
      </c>
      <c r="AG2248" s="1">
        <v>0.37319218454628472</v>
      </c>
      <c r="AH2248" s="1">
        <v>2.2617314775667058E-2</v>
      </c>
      <c r="AI2248" s="1">
        <v>0.26456215614983358</v>
      </c>
    </row>
    <row r="2249" spans="1:35" x14ac:dyDescent="0.15">
      <c r="A2249" s="2" t="s">
        <v>44</v>
      </c>
      <c r="B2249" s="2" t="s">
        <v>2478</v>
      </c>
      <c r="C2249" s="2" t="s">
        <v>2479</v>
      </c>
      <c r="D2249" s="2" t="s">
        <v>25</v>
      </c>
      <c r="E2249" s="2" t="s">
        <v>2480</v>
      </c>
      <c r="F2249" s="2" t="s">
        <v>2481</v>
      </c>
      <c r="G2249" s="2">
        <v>3.4000000000000002E-2</v>
      </c>
      <c r="H2249" s="2">
        <v>13</v>
      </c>
      <c r="I2249" s="2">
        <v>5</v>
      </c>
      <c r="J2249" s="2">
        <v>31</v>
      </c>
      <c r="K2249" s="2">
        <v>2</v>
      </c>
      <c r="L2249" s="2">
        <v>1</v>
      </c>
      <c r="M2249" s="2">
        <v>839</v>
      </c>
      <c r="N2249" s="2">
        <v>92.6</v>
      </c>
      <c r="O2249" s="2">
        <v>113.21</v>
      </c>
      <c r="P2249" s="2">
        <v>5</v>
      </c>
      <c r="Q2249" s="2" t="s">
        <v>2482</v>
      </c>
      <c r="R2249" s="2" t="s">
        <v>2483</v>
      </c>
      <c r="S2249" s="2" t="s">
        <v>1514</v>
      </c>
      <c r="T2249" s="2" t="s">
        <v>152</v>
      </c>
      <c r="U2249" s="2" t="s">
        <v>25</v>
      </c>
      <c r="V2249" s="2">
        <v>0</v>
      </c>
      <c r="W2249" s="3"/>
      <c r="X2249" s="1">
        <v>207980.65368378704</v>
      </c>
      <c r="Y2249" s="1">
        <v>194188.25180871974</v>
      </c>
      <c r="Z2249" s="1">
        <v>220007.74432325619</v>
      </c>
      <c r="AA2249" s="1">
        <v>209745.96491938506</v>
      </c>
      <c r="AC2249" s="1">
        <v>0.18009838602343925</v>
      </c>
      <c r="AD2249" s="1">
        <v>0.11118713463126177</v>
      </c>
      <c r="AE2249" s="1">
        <v>6.8911251392177311E-2</v>
      </c>
      <c r="AG2249" s="1">
        <v>0.42158127519969257</v>
      </c>
      <c r="AH2249" s="1">
        <v>0.25391103724249214</v>
      </c>
      <c r="AI2249" s="1">
        <v>0.17828144137868754</v>
      </c>
    </row>
    <row r="2250" spans="1:35" x14ac:dyDescent="0.15">
      <c r="A2250" s="2" t="s">
        <v>26</v>
      </c>
      <c r="B2250" s="2" t="s">
        <v>702</v>
      </c>
      <c r="C2250" s="2" t="s">
        <v>703</v>
      </c>
      <c r="D2250" s="2" t="s">
        <v>704</v>
      </c>
      <c r="E2250" s="2" t="s">
        <v>705</v>
      </c>
      <c r="F2250" s="2" t="s">
        <v>706</v>
      </c>
      <c r="G2250" s="2">
        <v>8.7999999999999995E-2</v>
      </c>
      <c r="H2250" s="2">
        <v>20</v>
      </c>
      <c r="I2250" s="2">
        <v>2</v>
      </c>
      <c r="J2250" s="2">
        <v>7</v>
      </c>
      <c r="K2250" s="2">
        <v>2</v>
      </c>
      <c r="L2250" s="2">
        <v>1</v>
      </c>
      <c r="M2250" s="2">
        <v>157</v>
      </c>
      <c r="N2250" s="2">
        <v>17.8</v>
      </c>
      <c r="O2250" s="2">
        <v>27.36</v>
      </c>
      <c r="P2250" s="2">
        <v>2</v>
      </c>
      <c r="Q2250" s="2" t="s">
        <v>707</v>
      </c>
      <c r="R2250" s="2" t="s">
        <v>260</v>
      </c>
      <c r="S2250" s="2" t="s">
        <v>104</v>
      </c>
      <c r="T2250" s="2" t="s">
        <v>152</v>
      </c>
      <c r="U2250" s="2" t="s">
        <v>25</v>
      </c>
      <c r="V2250" s="2">
        <v>0</v>
      </c>
      <c r="W2250" s="3"/>
      <c r="X2250" s="1">
        <v>206587.10516868421</v>
      </c>
      <c r="Y2250" s="1">
        <v>213041.99895764</v>
      </c>
      <c r="Z2250" s="1">
        <v>228301.84181244273</v>
      </c>
      <c r="AA2250" s="1">
        <v>178417.47473596985</v>
      </c>
      <c r="AC2250" s="1">
        <v>9.9804628044056487E-2</v>
      </c>
      <c r="AD2250" s="1">
        <v>-0.25588094642353681</v>
      </c>
      <c r="AE2250" s="1">
        <v>0.35568557446759336</v>
      </c>
      <c r="AG2250" s="1">
        <v>0.2180350829699409</v>
      </c>
      <c r="AH2250" s="1">
        <v>0.68252112812950883</v>
      </c>
      <c r="AI2250" s="1">
        <v>1.3281913368017062</v>
      </c>
    </row>
    <row r="2251" spans="1:35" x14ac:dyDescent="0.15">
      <c r="A2251" s="2" t="s">
        <v>26</v>
      </c>
      <c r="B2251" s="2" t="s">
        <v>3284</v>
      </c>
      <c r="C2251" s="2" t="s">
        <v>3285</v>
      </c>
      <c r="D2251" s="2" t="s">
        <v>3286</v>
      </c>
      <c r="E2251" s="2" t="s">
        <v>3287</v>
      </c>
      <c r="F2251" s="2" t="s">
        <v>3288</v>
      </c>
      <c r="G2251" s="2">
        <v>0.14399999999999999</v>
      </c>
      <c r="H2251" s="2">
        <v>9</v>
      </c>
      <c r="I2251" s="2">
        <v>2</v>
      </c>
      <c r="J2251" s="2">
        <v>4</v>
      </c>
      <c r="K2251" s="2">
        <v>2</v>
      </c>
      <c r="L2251" s="2">
        <v>1</v>
      </c>
      <c r="M2251" s="2">
        <v>404</v>
      </c>
      <c r="N2251" s="2">
        <v>45.2</v>
      </c>
      <c r="O2251" s="2">
        <v>15.23</v>
      </c>
      <c r="P2251" s="2">
        <v>2</v>
      </c>
      <c r="Q2251" s="2" t="s">
        <v>3289</v>
      </c>
      <c r="R2251" s="2" t="s">
        <v>103</v>
      </c>
      <c r="S2251" s="2" t="s">
        <v>25</v>
      </c>
      <c r="T2251" s="2" t="s">
        <v>144</v>
      </c>
      <c r="U2251" s="2" t="s">
        <v>693</v>
      </c>
      <c r="V2251" s="2">
        <v>0</v>
      </c>
      <c r="W2251" s="3"/>
      <c r="X2251" s="1">
        <v>206555.23822695974</v>
      </c>
      <c r="Y2251" s="1">
        <v>190818.27434564187</v>
      </c>
      <c r="Z2251" s="1">
        <v>182194.19934130221</v>
      </c>
      <c r="AA2251" s="1">
        <v>246653.24099393518</v>
      </c>
      <c r="AC2251" s="1">
        <v>-6.6722314775786301E-2</v>
      </c>
      <c r="AD2251" s="1">
        <v>0.37028490185565616</v>
      </c>
      <c r="AE2251" s="1">
        <v>-0.43700721663144249</v>
      </c>
      <c r="AG2251" s="1">
        <v>7.7534598615225006E-2</v>
      </c>
      <c r="AH2251" s="1">
        <v>0.55878257384661512</v>
      </c>
      <c r="AI2251" s="1">
        <v>0.69605758546537089</v>
      </c>
    </row>
    <row r="2252" spans="1:35" x14ac:dyDescent="0.15">
      <c r="A2252" s="2" t="s">
        <v>26</v>
      </c>
      <c r="B2252" s="2" t="s">
        <v>9197</v>
      </c>
      <c r="C2252" s="2" t="s">
        <v>9198</v>
      </c>
      <c r="D2252" s="2" t="s">
        <v>25</v>
      </c>
      <c r="E2252" s="2" t="s">
        <v>9199</v>
      </c>
      <c r="F2252" s="2" t="s">
        <v>9200</v>
      </c>
      <c r="G2252" s="2">
        <v>0.114</v>
      </c>
      <c r="H2252" s="2">
        <v>5</v>
      </c>
      <c r="I2252" s="2">
        <v>1</v>
      </c>
      <c r="J2252" s="2">
        <v>5</v>
      </c>
      <c r="K2252" s="2">
        <v>1</v>
      </c>
      <c r="L2252" s="2">
        <v>1</v>
      </c>
      <c r="M2252" s="2">
        <v>546</v>
      </c>
      <c r="N2252" s="2">
        <v>59.7</v>
      </c>
      <c r="O2252" s="2">
        <v>19.5</v>
      </c>
      <c r="P2252" s="2">
        <v>1</v>
      </c>
      <c r="Q2252" s="2" t="s">
        <v>9201</v>
      </c>
      <c r="R2252" s="2" t="s">
        <v>260</v>
      </c>
      <c r="S2252" s="2" t="s">
        <v>261</v>
      </c>
      <c r="T2252" s="2" t="s">
        <v>262</v>
      </c>
      <c r="U2252" s="2" t="s">
        <v>25</v>
      </c>
      <c r="V2252" s="2">
        <v>0</v>
      </c>
      <c r="W2252" s="3"/>
      <c r="X2252" s="1">
        <v>206486.9278882863</v>
      </c>
      <c r="Y2252" s="1">
        <v>199555.37042542323</v>
      </c>
      <c r="Z2252" s="1">
        <v>209627.4664397903</v>
      </c>
      <c r="AA2252" s="1">
        <v>210277.9467996454</v>
      </c>
      <c r="AC2252" s="1">
        <v>7.1038653267196217E-2</v>
      </c>
      <c r="AD2252" s="1">
        <v>7.5508448180277049E-2</v>
      </c>
      <c r="AE2252" s="1">
        <v>-4.4697949130807942E-3</v>
      </c>
      <c r="AG2252" s="1">
        <v>0.12964692505315514</v>
      </c>
      <c r="AH2252" s="1">
        <v>0.12029270568189014</v>
      </c>
      <c r="AI2252" s="1">
        <v>6.3956718769909229E-3</v>
      </c>
    </row>
    <row r="2253" spans="1:35" x14ac:dyDescent="0.15">
      <c r="A2253" s="2" t="s">
        <v>26</v>
      </c>
      <c r="B2253" s="2" t="s">
        <v>14669</v>
      </c>
      <c r="C2253" s="2" t="s">
        <v>14670</v>
      </c>
      <c r="D2253" s="2" t="s">
        <v>25</v>
      </c>
      <c r="E2253" s="2" t="s">
        <v>14671</v>
      </c>
      <c r="F2253" s="2" t="s">
        <v>14672</v>
      </c>
      <c r="G2253" s="2">
        <v>8.7999999999999995E-2</v>
      </c>
      <c r="H2253" s="2">
        <v>15</v>
      </c>
      <c r="I2253" s="2">
        <v>5</v>
      </c>
      <c r="J2253" s="2">
        <v>7</v>
      </c>
      <c r="K2253" s="2">
        <v>5</v>
      </c>
      <c r="L2253" s="2">
        <v>1</v>
      </c>
      <c r="M2253" s="2">
        <v>870</v>
      </c>
      <c r="N2253" s="2">
        <v>95.9</v>
      </c>
      <c r="O2253" s="2">
        <v>27.25</v>
      </c>
      <c r="P2253" s="2">
        <v>5</v>
      </c>
      <c r="Q2253" s="2" t="s">
        <v>14673</v>
      </c>
      <c r="R2253" s="2" t="s">
        <v>159</v>
      </c>
      <c r="S2253" s="2" t="s">
        <v>25</v>
      </c>
      <c r="T2253" s="2" t="s">
        <v>152</v>
      </c>
      <c r="U2253" s="2" t="s">
        <v>25</v>
      </c>
      <c r="V2253" s="2">
        <v>0</v>
      </c>
      <c r="W2253" s="3"/>
      <c r="X2253" s="1">
        <v>206234.76492199456</v>
      </c>
      <c r="Y2253" s="1">
        <v>196858.25821395332</v>
      </c>
      <c r="Z2253" s="1">
        <v>211241.52446872843</v>
      </c>
      <c r="AA2253" s="1">
        <v>210604.51208330205</v>
      </c>
      <c r="AC2253" s="1">
        <v>0.10173622317381802</v>
      </c>
      <c r="AD2253" s="1">
        <v>9.7379110728299675E-2</v>
      </c>
      <c r="AE2253" s="1">
        <v>4.3571124455182809E-3</v>
      </c>
      <c r="AG2253" s="1">
        <v>0.22559609813313089</v>
      </c>
      <c r="AH2253" s="1">
        <v>0.26627810359261067</v>
      </c>
      <c r="AI2253" s="1">
        <v>8.4066836539920184E-3</v>
      </c>
    </row>
    <row r="2254" spans="1:35" x14ac:dyDescent="0.15">
      <c r="A2254" s="2" t="s">
        <v>26</v>
      </c>
      <c r="B2254" s="2" t="s">
        <v>15911</v>
      </c>
      <c r="C2254" s="2" t="s">
        <v>15912</v>
      </c>
      <c r="D2254" s="2" t="s">
        <v>25</v>
      </c>
      <c r="E2254" s="2" t="s">
        <v>15913</v>
      </c>
      <c r="F2254" s="2" t="s">
        <v>15914</v>
      </c>
      <c r="G2254" s="2">
        <v>7.4999999999999997E-2</v>
      </c>
      <c r="H2254" s="2">
        <v>8</v>
      </c>
      <c r="I2254" s="2">
        <v>2</v>
      </c>
      <c r="J2254" s="2">
        <v>9</v>
      </c>
      <c r="K2254" s="2">
        <v>2</v>
      </c>
      <c r="L2254" s="2">
        <v>1</v>
      </c>
      <c r="M2254" s="2">
        <v>524</v>
      </c>
      <c r="N2254" s="2">
        <v>57.8</v>
      </c>
      <c r="O2254" s="2">
        <v>31.95</v>
      </c>
      <c r="P2254" s="2">
        <v>2</v>
      </c>
      <c r="Q2254" s="2" t="s">
        <v>15915</v>
      </c>
      <c r="R2254" s="2" t="s">
        <v>93</v>
      </c>
      <c r="S2254" s="2" t="s">
        <v>112</v>
      </c>
      <c r="T2254" s="2" t="s">
        <v>188</v>
      </c>
      <c r="U2254" s="2" t="s">
        <v>114</v>
      </c>
      <c r="V2254" s="2">
        <v>0</v>
      </c>
      <c r="W2254" s="3"/>
      <c r="X2254" s="1">
        <v>206042.90974540464</v>
      </c>
      <c r="Y2254" s="1">
        <v>169491.23678722934</v>
      </c>
      <c r="Z2254" s="1">
        <v>209839.35779762824</v>
      </c>
      <c r="AA2254" s="1">
        <v>238798.1346513562</v>
      </c>
      <c r="AC2254" s="1">
        <v>0.30807461386407015</v>
      </c>
      <c r="AD2254" s="1">
        <v>0.49458088360772701</v>
      </c>
      <c r="AE2254" s="1">
        <v>-0.18650626974365703</v>
      </c>
      <c r="AG2254" s="1">
        <v>0.49849715279877144</v>
      </c>
      <c r="AH2254" s="1">
        <v>1.0959878067712843</v>
      </c>
      <c r="AI2254" s="1">
        <v>0.31392455914423206</v>
      </c>
    </row>
    <row r="2255" spans="1:35" x14ac:dyDescent="0.15">
      <c r="A2255" s="2" t="s">
        <v>26</v>
      </c>
      <c r="B2255" s="2" t="s">
        <v>20685</v>
      </c>
      <c r="C2255" s="2" t="s">
        <v>20686</v>
      </c>
      <c r="D2255" s="2" t="s">
        <v>25</v>
      </c>
      <c r="E2255" s="2" t="s">
        <v>20687</v>
      </c>
      <c r="F2255" s="2" t="s">
        <v>20688</v>
      </c>
      <c r="G2255" s="2">
        <v>6.0999999999999999E-2</v>
      </c>
      <c r="H2255" s="2">
        <v>22</v>
      </c>
      <c r="I2255" s="2">
        <v>6</v>
      </c>
      <c r="J2255" s="2">
        <v>9</v>
      </c>
      <c r="K2255" s="2">
        <v>6</v>
      </c>
      <c r="L2255" s="2">
        <v>1</v>
      </c>
      <c r="M2255" s="2">
        <v>467</v>
      </c>
      <c r="N2255" s="2">
        <v>52.8</v>
      </c>
      <c r="O2255" s="2">
        <v>38.04</v>
      </c>
      <c r="P2255" s="2">
        <v>6</v>
      </c>
      <c r="Q2255" s="2" t="s">
        <v>20689</v>
      </c>
      <c r="R2255" s="2" t="s">
        <v>3523</v>
      </c>
      <c r="S2255" s="2" t="s">
        <v>20690</v>
      </c>
      <c r="T2255" s="2" t="s">
        <v>15452</v>
      </c>
      <c r="U2255" s="2" t="s">
        <v>25</v>
      </c>
      <c r="V2255" s="2">
        <v>0</v>
      </c>
      <c r="W2255" s="3"/>
      <c r="X2255" s="1">
        <v>206036.43441353645</v>
      </c>
      <c r="Y2255" s="1">
        <v>438278.20039372134</v>
      </c>
      <c r="Z2255" s="1">
        <v>63912.374049860715</v>
      </c>
      <c r="AA2255" s="1">
        <v>115918.72879702733</v>
      </c>
      <c r="AC2255" s="1">
        <v>-2.7776797391993737</v>
      </c>
      <c r="AD2255" s="1">
        <v>-1.9187332431274498</v>
      </c>
      <c r="AE2255" s="1">
        <v>-0.85894649607192353</v>
      </c>
      <c r="AG2255" s="1">
        <v>0.42814468747869333</v>
      </c>
      <c r="AH2255" s="1">
        <v>0.3495570979126556</v>
      </c>
      <c r="AI2255" s="1">
        <v>0.3257846315951205</v>
      </c>
    </row>
    <row r="2256" spans="1:35" x14ac:dyDescent="0.15">
      <c r="A2256" s="2" t="s">
        <v>23</v>
      </c>
      <c r="B2256" s="2" t="s">
        <v>21500</v>
      </c>
      <c r="C2256" s="2" t="s">
        <v>21495</v>
      </c>
      <c r="D2256" s="2" t="s">
        <v>21496</v>
      </c>
      <c r="E2256" s="2" t="s">
        <v>21497</v>
      </c>
      <c r="F2256" s="2" t="s">
        <v>21501</v>
      </c>
      <c r="G2256" s="2">
        <v>0</v>
      </c>
      <c r="H2256" s="2">
        <v>36</v>
      </c>
      <c r="I2256" s="2">
        <v>20</v>
      </c>
      <c r="J2256" s="2">
        <v>421</v>
      </c>
      <c r="K2256" s="2">
        <v>1</v>
      </c>
      <c r="L2256" s="2">
        <v>1</v>
      </c>
      <c r="M2256" s="2">
        <v>1259</v>
      </c>
      <c r="N2256" s="2">
        <v>135</v>
      </c>
      <c r="O2256" s="2">
        <v>1801.83</v>
      </c>
      <c r="P2256" s="2">
        <v>20</v>
      </c>
      <c r="Q2256" s="2" t="s">
        <v>21502</v>
      </c>
      <c r="R2256" s="2" t="s">
        <v>159</v>
      </c>
      <c r="S2256" s="2" t="s">
        <v>261</v>
      </c>
      <c r="T2256" s="2" t="s">
        <v>152</v>
      </c>
      <c r="U2256" s="2" t="s">
        <v>25</v>
      </c>
      <c r="V2256" s="2">
        <v>0</v>
      </c>
      <c r="W2256" s="3"/>
      <c r="X2256" s="1">
        <v>204193.02758693078</v>
      </c>
      <c r="Y2256" s="1">
        <v>208010.38442485058</v>
      </c>
      <c r="Z2256" s="1">
        <v>218403.61734122416</v>
      </c>
      <c r="AA2256" s="1">
        <v>186165.08099471757</v>
      </c>
      <c r="AC2256" s="1">
        <v>7.0341198008361749E-2</v>
      </c>
      <c r="AD2256" s="1">
        <v>-0.16007306149023193</v>
      </c>
      <c r="AE2256" s="1">
        <v>0.23041425949859357</v>
      </c>
      <c r="AG2256" s="1">
        <v>0.12179363208591577</v>
      </c>
      <c r="AH2256" s="1">
        <v>0.35551572212170934</v>
      </c>
      <c r="AI2256" s="1">
        <v>0.45076005714397954</v>
      </c>
    </row>
    <row r="2257" spans="1:35" x14ac:dyDescent="0.15">
      <c r="A2257" s="2" t="s">
        <v>26</v>
      </c>
      <c r="B2257" s="2" t="s">
        <v>6950</v>
      </c>
      <c r="C2257" s="2" t="s">
        <v>6951</v>
      </c>
      <c r="D2257" s="2" t="s">
        <v>6952</v>
      </c>
      <c r="E2257" s="2" t="s">
        <v>6953</v>
      </c>
      <c r="F2257" s="2" t="s">
        <v>6954</v>
      </c>
      <c r="G2257" s="2">
        <v>0.48599999999999999</v>
      </c>
      <c r="H2257" s="2">
        <v>5</v>
      </c>
      <c r="I2257" s="2">
        <v>1</v>
      </c>
      <c r="J2257" s="2">
        <v>1</v>
      </c>
      <c r="K2257" s="2">
        <v>1</v>
      </c>
      <c r="L2257" s="2">
        <v>1</v>
      </c>
      <c r="M2257" s="2">
        <v>552</v>
      </c>
      <c r="N2257" s="2">
        <v>60.9</v>
      </c>
      <c r="O2257" s="2">
        <v>3.46</v>
      </c>
      <c r="P2257" s="2">
        <v>1</v>
      </c>
      <c r="Q2257" s="2" t="s">
        <v>6955</v>
      </c>
      <c r="R2257" s="2" t="s">
        <v>867</v>
      </c>
      <c r="S2257" s="2" t="s">
        <v>261</v>
      </c>
      <c r="T2257" s="2" t="s">
        <v>6564</v>
      </c>
      <c r="U2257" s="2" t="s">
        <v>6132</v>
      </c>
      <c r="V2257" s="2">
        <v>0</v>
      </c>
      <c r="W2257" s="3"/>
      <c r="X2257" s="1">
        <v>201788.75493019199</v>
      </c>
      <c r="Y2257" s="1">
        <v>221648.47543020145</v>
      </c>
      <c r="Z2257" s="1">
        <v>206821.98298705328</v>
      </c>
      <c r="AA2257" s="1">
        <v>176895.80637332128</v>
      </c>
      <c r="AC2257" s="1">
        <v>-9.9883902203830671E-2</v>
      </c>
      <c r="AD2257" s="1">
        <v>-0.32537359240824826</v>
      </c>
      <c r="AE2257" s="1">
        <v>0.22548969020441761</v>
      </c>
      <c r="AG2257" s="1">
        <v>0.40294310402345568</v>
      </c>
      <c r="AH2257" s="1">
        <v>1.0246038547165512</v>
      </c>
      <c r="AI2257" s="1">
        <v>0.5650285972824286</v>
      </c>
    </row>
    <row r="2258" spans="1:35" x14ac:dyDescent="0.15">
      <c r="A2258" s="2" t="s">
        <v>26</v>
      </c>
      <c r="B2258" s="2" t="s">
        <v>17609</v>
      </c>
      <c r="C2258" s="2" t="s">
        <v>17610</v>
      </c>
      <c r="D2258" s="2" t="s">
        <v>17611</v>
      </c>
      <c r="E2258" s="2" t="s">
        <v>17612</v>
      </c>
      <c r="F2258" s="2" t="s">
        <v>17613</v>
      </c>
      <c r="G2258" s="2">
        <v>0.33600000000000002</v>
      </c>
      <c r="H2258" s="2">
        <v>6</v>
      </c>
      <c r="I2258" s="2">
        <v>2</v>
      </c>
      <c r="J2258" s="2">
        <v>2</v>
      </c>
      <c r="K2258" s="2">
        <v>2</v>
      </c>
      <c r="L2258" s="2">
        <v>1</v>
      </c>
      <c r="M2258" s="2">
        <v>442</v>
      </c>
      <c r="N2258" s="2">
        <v>50.1</v>
      </c>
      <c r="O2258" s="2">
        <v>6.77</v>
      </c>
      <c r="P2258" s="2">
        <v>2</v>
      </c>
      <c r="Q2258" s="2" t="s">
        <v>17614</v>
      </c>
      <c r="R2258" s="2" t="s">
        <v>369</v>
      </c>
      <c r="S2258" s="2" t="s">
        <v>4654</v>
      </c>
      <c r="T2258" s="2" t="s">
        <v>7929</v>
      </c>
      <c r="U2258" s="2" t="s">
        <v>25</v>
      </c>
      <c r="V2258" s="2">
        <v>0</v>
      </c>
      <c r="W2258" s="3"/>
      <c r="X2258" s="1">
        <v>201657.95927751731</v>
      </c>
      <c r="Y2258" s="1">
        <v>212051.91048162524</v>
      </c>
      <c r="Z2258" s="1">
        <v>209474.08991441951</v>
      </c>
      <c r="AA2258" s="1">
        <v>183447.87743650717</v>
      </c>
      <c r="AC2258" s="1">
        <v>-1.7645674564331859E-2</v>
      </c>
      <c r="AD2258" s="1">
        <v>-0.20904726881474625</v>
      </c>
      <c r="AE2258" s="1">
        <v>0.19140159425041425</v>
      </c>
      <c r="AG2258" s="1">
        <v>4.4563992258379606E-2</v>
      </c>
      <c r="AH2258" s="1">
        <v>1.0031114844745026</v>
      </c>
      <c r="AI2258" s="1">
        <v>0.59929641463093031</v>
      </c>
    </row>
    <row r="2259" spans="1:35" x14ac:dyDescent="0.15">
      <c r="A2259" s="2" t="s">
        <v>26</v>
      </c>
      <c r="B2259" s="2" t="s">
        <v>18731</v>
      </c>
      <c r="C2259" s="2" t="s">
        <v>18732</v>
      </c>
      <c r="D2259" s="2" t="s">
        <v>18733</v>
      </c>
      <c r="E2259" s="2" t="s">
        <v>18734</v>
      </c>
      <c r="F2259" s="2" t="s">
        <v>18735</v>
      </c>
      <c r="G2259" s="2">
        <v>7.3999999999999996E-2</v>
      </c>
      <c r="H2259" s="2">
        <v>8</v>
      </c>
      <c r="I2259" s="2">
        <v>1</v>
      </c>
      <c r="J2259" s="2">
        <v>9</v>
      </c>
      <c r="K2259" s="2">
        <v>1</v>
      </c>
      <c r="L2259" s="2">
        <v>1</v>
      </c>
      <c r="M2259" s="2">
        <v>161</v>
      </c>
      <c r="N2259" s="2">
        <v>17.8</v>
      </c>
      <c r="O2259" s="2">
        <v>32.24</v>
      </c>
      <c r="P2259" s="2">
        <v>1</v>
      </c>
      <c r="Q2259" s="2" t="s">
        <v>18736</v>
      </c>
      <c r="R2259" s="2" t="s">
        <v>18737</v>
      </c>
      <c r="S2259" s="2" t="s">
        <v>640</v>
      </c>
      <c r="T2259" s="2" t="s">
        <v>144</v>
      </c>
      <c r="U2259" s="2" t="s">
        <v>4123</v>
      </c>
      <c r="V2259" s="2">
        <v>0</v>
      </c>
      <c r="W2259" s="3"/>
      <c r="X2259" s="1">
        <v>201142.70182601814</v>
      </c>
      <c r="Y2259" s="1">
        <v>240637.52368996196</v>
      </c>
      <c r="Z2259" s="1">
        <v>152013.03031865493</v>
      </c>
      <c r="AA2259" s="1">
        <v>210777.55146943763</v>
      </c>
      <c r="AC2259" s="1">
        <v>-0.66266663144716431</v>
      </c>
      <c r="AD2259" s="1">
        <v>-0.19114040277611713</v>
      </c>
      <c r="AE2259" s="1">
        <v>-0.47152622867104704</v>
      </c>
      <c r="AG2259" s="1">
        <v>1.1572511888986994</v>
      </c>
      <c r="AH2259" s="1">
        <v>0.30814013494951342</v>
      </c>
      <c r="AI2259" s="1">
        <v>0.6236492996345705</v>
      </c>
    </row>
    <row r="2260" spans="1:35" x14ac:dyDescent="0.15">
      <c r="A2260" s="2" t="s">
        <v>26</v>
      </c>
      <c r="B2260" s="2" t="s">
        <v>6140</v>
      </c>
      <c r="C2260" s="2" t="s">
        <v>6141</v>
      </c>
      <c r="D2260" s="2" t="s">
        <v>25</v>
      </c>
      <c r="E2260" s="2" t="s">
        <v>6142</v>
      </c>
      <c r="F2260" s="2" t="s">
        <v>6143</v>
      </c>
      <c r="G2260" s="2">
        <v>0.249</v>
      </c>
      <c r="H2260" s="2">
        <v>3</v>
      </c>
      <c r="I2260" s="2">
        <v>1</v>
      </c>
      <c r="J2260" s="2">
        <v>2</v>
      </c>
      <c r="K2260" s="2">
        <v>1</v>
      </c>
      <c r="L2260" s="2">
        <v>1</v>
      </c>
      <c r="M2260" s="2">
        <v>524</v>
      </c>
      <c r="N2260" s="2">
        <v>58.6</v>
      </c>
      <c r="O2260" s="2">
        <v>7.33</v>
      </c>
      <c r="P2260" s="2">
        <v>1</v>
      </c>
      <c r="Q2260" s="2" t="s">
        <v>6144</v>
      </c>
      <c r="R2260" s="2" t="s">
        <v>103</v>
      </c>
      <c r="S2260" s="2" t="s">
        <v>997</v>
      </c>
      <c r="T2260" s="2" t="s">
        <v>95</v>
      </c>
      <c r="U2260" s="2" t="s">
        <v>25</v>
      </c>
      <c r="V2260" s="2">
        <v>0</v>
      </c>
      <c r="W2260" s="3"/>
      <c r="X2260" s="1">
        <v>200875.30849366408</v>
      </c>
      <c r="Y2260" s="1">
        <v>200724.9846846826</v>
      </c>
      <c r="Z2260" s="1">
        <v>195601.16068015405</v>
      </c>
      <c r="AA2260" s="1">
        <v>206299.7801161558</v>
      </c>
      <c r="AC2260" s="1">
        <v>-3.7305272192158907E-2</v>
      </c>
      <c r="AD2260" s="1">
        <v>3.9522080200430541E-2</v>
      </c>
      <c r="AE2260" s="1">
        <v>-7.6827352392589532E-2</v>
      </c>
      <c r="AG2260" s="1">
        <v>0.12343991658968098</v>
      </c>
      <c r="AH2260" s="1">
        <v>0.11387568748118188</v>
      </c>
      <c r="AI2260" s="1">
        <v>0.25813918068740982</v>
      </c>
    </row>
    <row r="2261" spans="1:35" x14ac:dyDescent="0.15">
      <c r="A2261" s="2" t="s">
        <v>26</v>
      </c>
      <c r="B2261" s="2" t="s">
        <v>6485</v>
      </c>
      <c r="C2261" s="2" t="s">
        <v>6486</v>
      </c>
      <c r="D2261" s="2" t="s">
        <v>25</v>
      </c>
      <c r="E2261" s="2" t="s">
        <v>6487</v>
      </c>
      <c r="F2261" s="2" t="s">
        <v>6488</v>
      </c>
      <c r="G2261" s="2">
        <v>0.34200000000000003</v>
      </c>
      <c r="H2261" s="2">
        <v>4</v>
      </c>
      <c r="I2261" s="2">
        <v>2</v>
      </c>
      <c r="J2261" s="2">
        <v>2</v>
      </c>
      <c r="K2261" s="2">
        <v>2</v>
      </c>
      <c r="L2261" s="2">
        <v>1</v>
      </c>
      <c r="M2261" s="2">
        <v>1331</v>
      </c>
      <c r="N2261" s="2">
        <v>146.1</v>
      </c>
      <c r="O2261" s="2">
        <v>6.72</v>
      </c>
      <c r="P2261" s="2">
        <v>2</v>
      </c>
      <c r="Q2261" s="2" t="s">
        <v>6489</v>
      </c>
      <c r="R2261" s="2" t="s">
        <v>327</v>
      </c>
      <c r="S2261" s="2" t="s">
        <v>6490</v>
      </c>
      <c r="T2261" s="2" t="s">
        <v>105</v>
      </c>
      <c r="U2261" s="2" t="s">
        <v>6491</v>
      </c>
      <c r="V2261" s="2">
        <v>0</v>
      </c>
      <c r="W2261" s="3"/>
      <c r="X2261" s="1">
        <v>200051.60678939242</v>
      </c>
      <c r="Y2261" s="1">
        <v>197743.0563884007</v>
      </c>
      <c r="Z2261" s="1">
        <v>234883.54746845906</v>
      </c>
      <c r="AA2261" s="1">
        <v>167528.21651131753</v>
      </c>
      <c r="AC2261" s="1">
        <v>0.2483186262760452</v>
      </c>
      <c r="AD2261" s="1">
        <v>-0.23922292947268289</v>
      </c>
      <c r="AE2261" s="1">
        <v>0.48754155574872804</v>
      </c>
      <c r="AG2261" s="1">
        <v>0.2032051459257681</v>
      </c>
      <c r="AH2261" s="1">
        <v>0.21061038726733688</v>
      </c>
      <c r="AI2261" s="1">
        <v>0.39108390327858822</v>
      </c>
    </row>
    <row r="2262" spans="1:35" x14ac:dyDescent="0.15">
      <c r="A2262" s="2" t="s">
        <v>44</v>
      </c>
      <c r="B2262" s="2" t="s">
        <v>18523</v>
      </c>
      <c r="C2262" s="2" t="s">
        <v>18524</v>
      </c>
      <c r="D2262" s="2" t="s">
        <v>18525</v>
      </c>
      <c r="E2262" s="2" t="s">
        <v>18526</v>
      </c>
      <c r="F2262" s="2" t="s">
        <v>18527</v>
      </c>
      <c r="G2262" s="2">
        <v>2.9000000000000001E-2</v>
      </c>
      <c r="H2262" s="2">
        <v>16</v>
      </c>
      <c r="I2262" s="2">
        <v>1</v>
      </c>
      <c r="J2262" s="2">
        <v>39</v>
      </c>
      <c r="K2262" s="2">
        <v>1</v>
      </c>
      <c r="L2262" s="2">
        <v>1</v>
      </c>
      <c r="M2262" s="2">
        <v>159</v>
      </c>
      <c r="N2262" s="2">
        <v>17</v>
      </c>
      <c r="O2262" s="2">
        <v>173.28</v>
      </c>
      <c r="P2262" s="2">
        <v>1</v>
      </c>
      <c r="Q2262" s="2" t="s">
        <v>18528</v>
      </c>
      <c r="R2262" s="2" t="s">
        <v>327</v>
      </c>
      <c r="S2262" s="2" t="s">
        <v>298</v>
      </c>
      <c r="T2262" s="2" t="s">
        <v>95</v>
      </c>
      <c r="U2262" s="2" t="s">
        <v>6391</v>
      </c>
      <c r="V2262" s="2">
        <v>0</v>
      </c>
      <c r="W2262" s="3"/>
      <c r="X2262" s="1">
        <v>198936.06217683727</v>
      </c>
      <c r="Y2262" s="1">
        <v>175767.30118864056</v>
      </c>
      <c r="Z2262" s="1">
        <v>210042.77889078579</v>
      </c>
      <c r="AA2262" s="1">
        <v>210998.10645108536</v>
      </c>
      <c r="AC2262" s="1">
        <v>0.25701648377928904</v>
      </c>
      <c r="AD2262" s="1">
        <v>0.26356334773870316</v>
      </c>
      <c r="AE2262" s="1">
        <v>-6.5468639594141237E-3</v>
      </c>
      <c r="AG2262" s="1">
        <v>0.4005464015337375</v>
      </c>
      <c r="AH2262" s="1">
        <v>0.3467546498885386</v>
      </c>
      <c r="AI2262" s="1">
        <v>1.0367400685316053E-2</v>
      </c>
    </row>
    <row r="2263" spans="1:35" x14ac:dyDescent="0.15">
      <c r="A2263" s="2" t="s">
        <v>26</v>
      </c>
      <c r="B2263" s="2" t="s">
        <v>13770</v>
      </c>
      <c r="C2263" s="2" t="s">
        <v>13771</v>
      </c>
      <c r="D2263" s="2" t="s">
        <v>13772</v>
      </c>
      <c r="E2263" s="2" t="s">
        <v>13773</v>
      </c>
      <c r="F2263" s="2" t="s">
        <v>13774</v>
      </c>
      <c r="G2263" s="2">
        <v>5.8000000000000003E-2</v>
      </c>
      <c r="H2263" s="2">
        <v>8</v>
      </c>
      <c r="I2263" s="2">
        <v>1</v>
      </c>
      <c r="J2263" s="2">
        <v>9</v>
      </c>
      <c r="K2263" s="2">
        <v>1</v>
      </c>
      <c r="L2263" s="2">
        <v>1</v>
      </c>
      <c r="M2263" s="2">
        <v>270</v>
      </c>
      <c r="N2263" s="2">
        <v>29.2</v>
      </c>
      <c r="O2263" s="2">
        <v>39.659999999999997</v>
      </c>
      <c r="P2263" s="2">
        <v>1</v>
      </c>
      <c r="Q2263" s="2" t="s">
        <v>13775</v>
      </c>
      <c r="R2263" s="2" t="s">
        <v>103</v>
      </c>
      <c r="S2263" s="2" t="s">
        <v>218</v>
      </c>
      <c r="T2263" s="2" t="s">
        <v>2416</v>
      </c>
      <c r="U2263" s="2" t="s">
        <v>13776</v>
      </c>
      <c r="V2263" s="2">
        <v>0</v>
      </c>
      <c r="W2263" s="3"/>
      <c r="X2263" s="1">
        <v>198167.52422042159</v>
      </c>
      <c r="Y2263" s="1">
        <v>210607.55104585565</v>
      </c>
      <c r="Z2263" s="1">
        <v>161387.37504961295</v>
      </c>
      <c r="AA2263" s="1">
        <v>222507.64656579617</v>
      </c>
      <c r="AC2263" s="1">
        <v>-0.38402943872043388</v>
      </c>
      <c r="AD2263" s="1">
        <v>7.9297752583408029E-2</v>
      </c>
      <c r="AE2263" s="1">
        <v>-0.46332719130384203</v>
      </c>
      <c r="AG2263" s="1">
        <v>0.45101016496322277</v>
      </c>
      <c r="AH2263" s="1">
        <v>7.3955099336074553E-2</v>
      </c>
      <c r="AI2263" s="1">
        <v>0.58795046301471909</v>
      </c>
    </row>
    <row r="2264" spans="1:35" x14ac:dyDescent="0.15">
      <c r="A2264" s="2" t="s">
        <v>26</v>
      </c>
      <c r="B2264" s="2" t="s">
        <v>15927</v>
      </c>
      <c r="C2264" s="2" t="s">
        <v>15928</v>
      </c>
      <c r="D2264" s="2" t="s">
        <v>25</v>
      </c>
      <c r="E2264" s="2" t="s">
        <v>15929</v>
      </c>
      <c r="F2264" s="2" t="s">
        <v>15930</v>
      </c>
      <c r="G2264" s="2">
        <v>0.26700000000000002</v>
      </c>
      <c r="H2264" s="2">
        <v>4</v>
      </c>
      <c r="I2264" s="2">
        <v>2</v>
      </c>
      <c r="J2264" s="2">
        <v>2</v>
      </c>
      <c r="K2264" s="2">
        <v>2</v>
      </c>
      <c r="L2264" s="2">
        <v>1</v>
      </c>
      <c r="M2264" s="2">
        <v>1007</v>
      </c>
      <c r="N2264" s="2">
        <v>113.2</v>
      </c>
      <c r="O2264" s="2">
        <v>7.13</v>
      </c>
      <c r="P2264" s="2">
        <v>2</v>
      </c>
      <c r="Q2264" s="2" t="s">
        <v>15931</v>
      </c>
      <c r="R2264" s="2" t="s">
        <v>4888</v>
      </c>
      <c r="S2264" s="2" t="s">
        <v>261</v>
      </c>
      <c r="T2264" s="2" t="s">
        <v>3901</v>
      </c>
      <c r="U2264" s="2" t="s">
        <v>15932</v>
      </c>
      <c r="V2264" s="2">
        <v>0</v>
      </c>
      <c r="W2264" s="3"/>
      <c r="X2264" s="1">
        <v>197960.60304229383</v>
      </c>
      <c r="Y2264" s="1">
        <v>181500.35913705413</v>
      </c>
      <c r="Z2264" s="1">
        <v>272361.97727612866</v>
      </c>
      <c r="AA2264" s="1">
        <v>140019.47271369857</v>
      </c>
      <c r="AC2264" s="1">
        <v>0.58555290902290669</v>
      </c>
      <c r="AD2264" s="1">
        <v>-0.37434492406169784</v>
      </c>
      <c r="AE2264" s="1">
        <v>0.9598978330846043</v>
      </c>
      <c r="AG2264" s="1">
        <v>1.6810874034532763</v>
      </c>
      <c r="AH2264" s="1">
        <v>0.47358402671941807</v>
      </c>
      <c r="AI2264" s="1">
        <v>2.8080377598807917</v>
      </c>
    </row>
    <row r="2265" spans="1:35" x14ac:dyDescent="0.15">
      <c r="A2265" s="2" t="s">
        <v>26</v>
      </c>
      <c r="B2265" s="2" t="s">
        <v>17356</v>
      </c>
      <c r="C2265" s="2" t="s">
        <v>17357</v>
      </c>
      <c r="D2265" s="2" t="s">
        <v>17358</v>
      </c>
      <c r="E2265" s="2" t="s">
        <v>17359</v>
      </c>
      <c r="F2265" s="2" t="s">
        <v>17360</v>
      </c>
      <c r="G2265" s="2">
        <v>0.436</v>
      </c>
      <c r="H2265" s="2">
        <v>3</v>
      </c>
      <c r="I2265" s="2">
        <v>1</v>
      </c>
      <c r="J2265" s="2">
        <v>1</v>
      </c>
      <c r="K2265" s="2">
        <v>1</v>
      </c>
      <c r="L2265" s="2">
        <v>1</v>
      </c>
      <c r="M2265" s="2">
        <v>608</v>
      </c>
      <c r="N2265" s="2">
        <v>67.099999999999994</v>
      </c>
      <c r="O2265" s="2">
        <v>3.55</v>
      </c>
      <c r="P2265" s="2">
        <v>1</v>
      </c>
      <c r="Q2265" s="2" t="s">
        <v>17361</v>
      </c>
      <c r="R2265" s="2" t="s">
        <v>93</v>
      </c>
      <c r="S2265" s="2" t="s">
        <v>291</v>
      </c>
      <c r="T2265" s="2" t="s">
        <v>95</v>
      </c>
      <c r="U2265" s="2" t="s">
        <v>25</v>
      </c>
      <c r="V2265" s="2">
        <v>0</v>
      </c>
      <c r="W2265" s="3"/>
      <c r="X2265" s="1">
        <v>197192.14050008779</v>
      </c>
      <c r="Y2265" s="1">
        <v>221325.73781284186</v>
      </c>
      <c r="Z2265" s="1">
        <v>172077.88264780553</v>
      </c>
      <c r="AA2265" s="1">
        <v>198172.80103961594</v>
      </c>
      <c r="AC2265" s="1">
        <v>-0.36310955270120188</v>
      </c>
      <c r="AD2265" s="1">
        <v>-0.15941226279144932</v>
      </c>
      <c r="AE2265" s="1">
        <v>-0.20369728990975244</v>
      </c>
      <c r="AG2265" s="1">
        <v>0.58032576081278253</v>
      </c>
      <c r="AH2265" s="1">
        <v>0.18809514482657075</v>
      </c>
      <c r="AI2265" s="1">
        <v>0.26200722383295372</v>
      </c>
    </row>
    <row r="2266" spans="1:35" x14ac:dyDescent="0.15">
      <c r="A2266" s="2" t="s">
        <v>26</v>
      </c>
      <c r="B2266" s="2" t="s">
        <v>5820</v>
      </c>
      <c r="C2266" s="2" t="s">
        <v>5821</v>
      </c>
      <c r="D2266" s="2" t="s">
        <v>5822</v>
      </c>
      <c r="E2266" s="2" t="s">
        <v>5823</v>
      </c>
      <c r="F2266" s="2" t="s">
        <v>5824</v>
      </c>
      <c r="G2266" s="2">
        <v>0.378</v>
      </c>
      <c r="H2266" s="2">
        <v>3</v>
      </c>
      <c r="I2266" s="2">
        <v>1</v>
      </c>
      <c r="J2266" s="2">
        <v>1</v>
      </c>
      <c r="K2266" s="2">
        <v>1</v>
      </c>
      <c r="L2266" s="2">
        <v>1</v>
      </c>
      <c r="M2266" s="2">
        <v>525</v>
      </c>
      <c r="N2266" s="2">
        <v>53.4</v>
      </c>
      <c r="O2266" s="2">
        <v>3.77</v>
      </c>
      <c r="P2266" s="2">
        <v>1</v>
      </c>
      <c r="Q2266" s="2" t="s">
        <v>5825</v>
      </c>
      <c r="R2266" s="2" t="s">
        <v>1944</v>
      </c>
      <c r="S2266" s="2" t="s">
        <v>2086</v>
      </c>
      <c r="T2266" s="2" t="s">
        <v>4401</v>
      </c>
      <c r="U2266" s="2" t="s">
        <v>114</v>
      </c>
      <c r="V2266" s="2">
        <v>0</v>
      </c>
      <c r="W2266" s="3"/>
      <c r="X2266" s="1">
        <v>196620.63986587411</v>
      </c>
      <c r="Y2266" s="1">
        <v>190947.42551029209</v>
      </c>
      <c r="Z2266" s="1">
        <v>203110.38611863289</v>
      </c>
      <c r="AA2266" s="1">
        <v>195804.10796869756</v>
      </c>
      <c r="AC2266" s="1">
        <v>8.9088545576060788E-2</v>
      </c>
      <c r="AD2266" s="1">
        <v>3.6235564344553543E-2</v>
      </c>
      <c r="AE2266" s="1">
        <v>5.2852981231506932E-2</v>
      </c>
      <c r="AG2266" s="1">
        <v>0.3303693319587741</v>
      </c>
      <c r="AH2266" s="1">
        <v>8.9364933240913352E-2</v>
      </c>
      <c r="AI2266" s="1">
        <v>0.14378381468044976</v>
      </c>
    </row>
    <row r="2267" spans="1:35" x14ac:dyDescent="0.15">
      <c r="A2267" s="2" t="s">
        <v>26</v>
      </c>
      <c r="B2267" s="2" t="s">
        <v>7989</v>
      </c>
      <c r="C2267" s="2" t="s">
        <v>7990</v>
      </c>
      <c r="D2267" s="2" t="s">
        <v>25</v>
      </c>
      <c r="E2267" s="2" t="s">
        <v>7991</v>
      </c>
      <c r="F2267" s="2" t="s">
        <v>7992</v>
      </c>
      <c r="G2267" s="2">
        <v>0.23400000000000001</v>
      </c>
      <c r="H2267" s="2">
        <v>3</v>
      </c>
      <c r="I2267" s="2">
        <v>1</v>
      </c>
      <c r="J2267" s="2">
        <v>3</v>
      </c>
      <c r="K2267" s="2">
        <v>1</v>
      </c>
      <c r="L2267" s="2">
        <v>1</v>
      </c>
      <c r="M2267" s="2">
        <v>470</v>
      </c>
      <c r="N2267" s="2">
        <v>53.2</v>
      </c>
      <c r="O2267" s="2">
        <v>9.9600000000000009</v>
      </c>
      <c r="P2267" s="2">
        <v>1</v>
      </c>
      <c r="Q2267" s="2" t="s">
        <v>7993</v>
      </c>
      <c r="R2267" s="2" t="s">
        <v>2240</v>
      </c>
      <c r="S2267" s="2" t="s">
        <v>94</v>
      </c>
      <c r="T2267" s="2" t="s">
        <v>2248</v>
      </c>
      <c r="U2267" s="2" t="s">
        <v>25</v>
      </c>
      <c r="V2267" s="2">
        <v>0</v>
      </c>
      <c r="W2267" s="3"/>
      <c r="X2267" s="1">
        <v>196613.37005594233</v>
      </c>
      <c r="Y2267" s="1">
        <v>194750.6296998286</v>
      </c>
      <c r="Z2267" s="1">
        <v>204044.15042093871</v>
      </c>
      <c r="AA2267" s="1">
        <v>191045.3300470596</v>
      </c>
      <c r="AC2267" s="1">
        <v>6.725335866117417E-2</v>
      </c>
      <c r="AD2267" s="1">
        <v>-2.7713000473779604E-2</v>
      </c>
      <c r="AE2267" s="1">
        <v>9.4966359134953812E-2</v>
      </c>
      <c r="AG2267" s="1">
        <v>0.11618182229309541</v>
      </c>
      <c r="AH2267" s="1">
        <v>4.6369826664953755E-2</v>
      </c>
      <c r="AI2267" s="1">
        <v>0.19691740354644682</v>
      </c>
    </row>
    <row r="2268" spans="1:35" x14ac:dyDescent="0.15">
      <c r="A2268" s="2" t="s">
        <v>26</v>
      </c>
      <c r="B2268" s="2" t="s">
        <v>2754</v>
      </c>
      <c r="C2268" s="2" t="s">
        <v>2755</v>
      </c>
      <c r="D2268" s="2" t="s">
        <v>25</v>
      </c>
      <c r="E2268" s="2" t="s">
        <v>2756</v>
      </c>
      <c r="F2268" s="2" t="s">
        <v>2757</v>
      </c>
      <c r="G2268" s="2">
        <v>0.48199999999999998</v>
      </c>
      <c r="H2268" s="2">
        <v>2</v>
      </c>
      <c r="I2268" s="2">
        <v>1</v>
      </c>
      <c r="J2268" s="2">
        <v>1</v>
      </c>
      <c r="K2268" s="2">
        <v>1</v>
      </c>
      <c r="L2268" s="2">
        <v>1</v>
      </c>
      <c r="M2268" s="2">
        <v>1450</v>
      </c>
      <c r="N2268" s="2">
        <v>161</v>
      </c>
      <c r="O2268" s="2">
        <v>3.47</v>
      </c>
      <c r="P2268" s="2">
        <v>1</v>
      </c>
      <c r="Q2268" s="2" t="s">
        <v>2758</v>
      </c>
      <c r="R2268" s="2" t="s">
        <v>128</v>
      </c>
      <c r="S2268" s="2" t="s">
        <v>261</v>
      </c>
      <c r="T2268" s="2" t="s">
        <v>144</v>
      </c>
      <c r="U2268" s="2" t="s">
        <v>2759</v>
      </c>
      <c r="V2268" s="2">
        <v>0</v>
      </c>
      <c r="W2268" s="3"/>
      <c r="X2268" s="1">
        <v>196569.92712262808</v>
      </c>
      <c r="Y2268" s="1">
        <v>253653.67421330471</v>
      </c>
      <c r="Z2268" s="1">
        <v>201376.93548879755</v>
      </c>
      <c r="AA2268" s="1">
        <v>134679.17166578211</v>
      </c>
      <c r="AC2268" s="1">
        <v>-0.33296160314958273</v>
      </c>
      <c r="AD2268" s="1">
        <v>-0.91333330516758549</v>
      </c>
      <c r="AE2268" s="1">
        <v>0.5803717020180027</v>
      </c>
      <c r="AG2268" s="1">
        <v>0.13842199600406332</v>
      </c>
      <c r="AH2268" s="1">
        <v>0.38609060567336911</v>
      </c>
      <c r="AI2268" s="1">
        <v>0.19081526031085258</v>
      </c>
    </row>
    <row r="2269" spans="1:35" x14ac:dyDescent="0.15">
      <c r="A2269" s="2" t="s">
        <v>44</v>
      </c>
      <c r="B2269" s="2" t="s">
        <v>3357</v>
      </c>
      <c r="C2269" s="2" t="s">
        <v>3358</v>
      </c>
      <c r="D2269" s="2" t="s">
        <v>3359</v>
      </c>
      <c r="E2269" s="2" t="s">
        <v>3360</v>
      </c>
      <c r="F2269" s="2" t="s">
        <v>3361</v>
      </c>
      <c r="G2269" s="2">
        <v>1.4999999999999999E-2</v>
      </c>
      <c r="H2269" s="2">
        <v>18</v>
      </c>
      <c r="I2269" s="2">
        <v>2</v>
      </c>
      <c r="J2269" s="2">
        <v>52</v>
      </c>
      <c r="K2269" s="2">
        <v>2</v>
      </c>
      <c r="L2269" s="2">
        <v>1</v>
      </c>
      <c r="M2269" s="2">
        <v>261</v>
      </c>
      <c r="N2269" s="2">
        <v>30.2</v>
      </c>
      <c r="O2269" s="2">
        <v>224.9</v>
      </c>
      <c r="P2269" s="2">
        <v>2</v>
      </c>
      <c r="Q2269" s="2" t="s">
        <v>3362</v>
      </c>
      <c r="R2269" s="2" t="s">
        <v>103</v>
      </c>
      <c r="S2269" s="2" t="s">
        <v>1137</v>
      </c>
      <c r="T2269" s="2" t="s">
        <v>472</v>
      </c>
      <c r="U2269" s="2" t="s">
        <v>2447</v>
      </c>
      <c r="V2269" s="2">
        <v>0</v>
      </c>
      <c r="W2269" s="3"/>
      <c r="X2269" s="1">
        <v>195671.64182859802</v>
      </c>
      <c r="Y2269" s="1">
        <v>165350.50359910115</v>
      </c>
      <c r="Z2269" s="1">
        <v>180617.16325080959</v>
      </c>
      <c r="AA2269" s="1">
        <v>241047.25863588342</v>
      </c>
      <c r="AC2269" s="1">
        <v>0.12740755279267307</v>
      </c>
      <c r="AD2269" s="1">
        <v>0.54378858297979737</v>
      </c>
      <c r="AE2269" s="1">
        <v>-0.41638103018712425</v>
      </c>
      <c r="AG2269" s="1">
        <v>0.32568280803749128</v>
      </c>
      <c r="AH2269" s="1">
        <v>2.0250408611929802</v>
      </c>
      <c r="AI2269" s="1">
        <v>1.5199043972790087</v>
      </c>
    </row>
    <row r="2270" spans="1:35" x14ac:dyDescent="0.15">
      <c r="A2270" s="2" t="s">
        <v>26</v>
      </c>
      <c r="B2270" s="2" t="s">
        <v>21125</v>
      </c>
      <c r="C2270" s="2" t="s">
        <v>21126</v>
      </c>
      <c r="D2270" s="2" t="s">
        <v>21127</v>
      </c>
      <c r="E2270" s="2" t="s">
        <v>21128</v>
      </c>
      <c r="F2270" s="2" t="s">
        <v>21129</v>
      </c>
      <c r="G2270" s="2">
        <v>0.29499999999999998</v>
      </c>
      <c r="H2270" s="2">
        <v>6</v>
      </c>
      <c r="I2270" s="2">
        <v>1</v>
      </c>
      <c r="J2270" s="2">
        <v>2</v>
      </c>
      <c r="K2270" s="2">
        <v>1</v>
      </c>
      <c r="L2270" s="2">
        <v>1</v>
      </c>
      <c r="M2270" s="2">
        <v>377</v>
      </c>
      <c r="N2270" s="2">
        <v>39.9</v>
      </c>
      <c r="O2270" s="2">
        <v>6.98</v>
      </c>
      <c r="P2270" s="2">
        <v>1</v>
      </c>
      <c r="Q2270" s="2" t="s">
        <v>21130</v>
      </c>
      <c r="R2270" s="2" t="s">
        <v>277</v>
      </c>
      <c r="S2270" s="2" t="s">
        <v>261</v>
      </c>
      <c r="T2270" s="2" t="s">
        <v>1533</v>
      </c>
      <c r="U2270" s="2" t="s">
        <v>25</v>
      </c>
      <c r="V2270" s="2">
        <v>0</v>
      </c>
      <c r="W2270" s="3"/>
      <c r="X2270" s="1">
        <v>195565.19054684328</v>
      </c>
      <c r="Y2270" s="1">
        <v>208403.21800089366</v>
      </c>
      <c r="Z2270" s="1">
        <v>192892.93332593027</v>
      </c>
      <c r="AA2270" s="1">
        <v>185399.42031370586</v>
      </c>
      <c r="AC2270" s="1">
        <v>-0.11157726385430231</v>
      </c>
      <c r="AD2270" s="1">
        <v>-0.16874082165450552</v>
      </c>
      <c r="AE2270" s="1">
        <v>5.7163557800203352E-2</v>
      </c>
      <c r="AG2270" s="1">
        <v>0.21815996676534144</v>
      </c>
      <c r="AH2270" s="1">
        <v>0.41874958564874476</v>
      </c>
      <c r="AI2270" s="1">
        <v>9.2387085528709806E-2</v>
      </c>
    </row>
    <row r="2271" spans="1:35" x14ac:dyDescent="0.15">
      <c r="A2271" s="2" t="s">
        <v>26</v>
      </c>
      <c r="B2271" s="2" t="s">
        <v>130</v>
      </c>
      <c r="C2271" s="2" t="s">
        <v>131</v>
      </c>
      <c r="D2271" s="2" t="s">
        <v>132</v>
      </c>
      <c r="E2271" s="2" t="s">
        <v>133</v>
      </c>
      <c r="F2271" s="2" t="s">
        <v>134</v>
      </c>
      <c r="G2271" s="2">
        <v>0.36199999999999999</v>
      </c>
      <c r="H2271" s="2">
        <v>3</v>
      </c>
      <c r="I2271" s="2">
        <v>1</v>
      </c>
      <c r="J2271" s="2">
        <v>1</v>
      </c>
      <c r="K2271" s="2">
        <v>1</v>
      </c>
      <c r="L2271" s="2">
        <v>1</v>
      </c>
      <c r="M2271" s="2">
        <v>409</v>
      </c>
      <c r="N2271" s="2">
        <v>45.9</v>
      </c>
      <c r="O2271" s="2">
        <v>3.94</v>
      </c>
      <c r="P2271" s="2">
        <v>1</v>
      </c>
      <c r="Q2271" s="2" t="s">
        <v>135</v>
      </c>
      <c r="R2271" s="2" t="s">
        <v>136</v>
      </c>
      <c r="S2271" s="2" t="s">
        <v>25</v>
      </c>
      <c r="T2271" s="2" t="s">
        <v>25</v>
      </c>
      <c r="U2271" s="2" t="s">
        <v>25</v>
      </c>
      <c r="V2271" s="2">
        <v>0</v>
      </c>
      <c r="W2271" s="3"/>
      <c r="X2271" s="1">
        <v>195170.69049347038</v>
      </c>
      <c r="Y2271" s="1">
        <v>192068.53259208935</v>
      </c>
      <c r="Z2271" s="1">
        <v>199401.00811035599</v>
      </c>
      <c r="AA2271" s="1">
        <v>194042.5307779657</v>
      </c>
      <c r="AC2271" s="1">
        <v>5.4051528104296524E-2</v>
      </c>
      <c r="AD2271" s="1">
        <v>1.4751725482481218E-2</v>
      </c>
      <c r="AE2271" s="1">
        <v>3.9299802621815379E-2</v>
      </c>
      <c r="AG2271" s="1">
        <v>0.16842751636602726</v>
      </c>
      <c r="AH2271" s="1">
        <v>3.8515018644333897E-2</v>
      </c>
      <c r="AI2271" s="1">
        <v>0.21775542148355162</v>
      </c>
    </row>
    <row r="2272" spans="1:35" x14ac:dyDescent="0.15">
      <c r="A2272" s="2" t="s">
        <v>26</v>
      </c>
      <c r="B2272" s="2" t="s">
        <v>19996</v>
      </c>
      <c r="C2272" s="2" t="s">
        <v>19997</v>
      </c>
      <c r="D2272" s="2" t="s">
        <v>25</v>
      </c>
      <c r="E2272" s="2" t="s">
        <v>19998</v>
      </c>
      <c r="F2272" s="2" t="s">
        <v>19999</v>
      </c>
      <c r="G2272" s="2">
        <v>0.214</v>
      </c>
      <c r="H2272" s="2">
        <v>9</v>
      </c>
      <c r="I2272" s="2">
        <v>3</v>
      </c>
      <c r="J2272" s="2">
        <v>3</v>
      </c>
      <c r="K2272" s="2">
        <v>3</v>
      </c>
      <c r="L2272" s="2">
        <v>1</v>
      </c>
      <c r="M2272" s="2">
        <v>951</v>
      </c>
      <c r="N2272" s="2">
        <v>105.5</v>
      </c>
      <c r="O2272" s="2">
        <v>10.3</v>
      </c>
      <c r="P2272" s="2">
        <v>3</v>
      </c>
      <c r="Q2272" s="2" t="s">
        <v>20000</v>
      </c>
      <c r="R2272" s="2" t="s">
        <v>277</v>
      </c>
      <c r="S2272" s="2" t="s">
        <v>25</v>
      </c>
      <c r="T2272" s="2" t="s">
        <v>161</v>
      </c>
      <c r="U2272" s="2" t="s">
        <v>25</v>
      </c>
      <c r="V2272" s="2">
        <v>0</v>
      </c>
      <c r="W2272" s="3"/>
      <c r="X2272" s="1">
        <v>195056.65673770814</v>
      </c>
      <c r="Y2272" s="1">
        <v>186294.04597926111</v>
      </c>
      <c r="Z2272" s="1">
        <v>251137.37198878243</v>
      </c>
      <c r="AA2272" s="1">
        <v>147738.55224508091</v>
      </c>
      <c r="AC2272" s="1">
        <v>0.43089516739766776</v>
      </c>
      <c r="AD2272" s="1">
        <v>-0.33453522076353953</v>
      </c>
      <c r="AE2272" s="1">
        <v>0.76543038816120723</v>
      </c>
      <c r="AG2272" s="1">
        <v>0.42691554685947686</v>
      </c>
      <c r="AH2272" s="1">
        <v>0.28317725249546005</v>
      </c>
      <c r="AI2272" s="1">
        <v>0.90637351598933857</v>
      </c>
    </row>
    <row r="2273" spans="1:35" x14ac:dyDescent="0.15">
      <c r="A2273" s="2" t="s">
        <v>44</v>
      </c>
      <c r="B2273" s="2" t="s">
        <v>17715</v>
      </c>
      <c r="C2273" s="2" t="s">
        <v>17716</v>
      </c>
      <c r="D2273" s="2" t="s">
        <v>17717</v>
      </c>
      <c r="E2273" s="2" t="s">
        <v>17718</v>
      </c>
      <c r="F2273" s="2" t="s">
        <v>17719</v>
      </c>
      <c r="G2273" s="2">
        <v>3.3000000000000002E-2</v>
      </c>
      <c r="H2273" s="2">
        <v>7</v>
      </c>
      <c r="I2273" s="2">
        <v>1</v>
      </c>
      <c r="J2273" s="2">
        <v>32</v>
      </c>
      <c r="K2273" s="2">
        <v>1</v>
      </c>
      <c r="L2273" s="2">
        <v>1</v>
      </c>
      <c r="M2273" s="2">
        <v>258</v>
      </c>
      <c r="N2273" s="2">
        <v>27</v>
      </c>
      <c r="O2273" s="2">
        <v>132.71</v>
      </c>
      <c r="P2273" s="2">
        <v>1</v>
      </c>
      <c r="Q2273" s="2" t="s">
        <v>17720</v>
      </c>
      <c r="R2273" s="2" t="s">
        <v>25</v>
      </c>
      <c r="S2273" s="2" t="s">
        <v>261</v>
      </c>
      <c r="T2273" s="2" t="s">
        <v>25</v>
      </c>
      <c r="U2273" s="2" t="s">
        <v>25</v>
      </c>
      <c r="V2273" s="2">
        <v>0</v>
      </c>
      <c r="W2273" s="3"/>
      <c r="X2273" s="1">
        <v>194922.84619080735</v>
      </c>
      <c r="Y2273" s="1">
        <v>207324.77136031535</v>
      </c>
      <c r="Z2273" s="1">
        <v>201846.47119144551</v>
      </c>
      <c r="AA2273" s="1">
        <v>175597.29602066125</v>
      </c>
      <c r="AC2273" s="1">
        <v>-3.8634136392253195E-2</v>
      </c>
      <c r="AD2273" s="1">
        <v>-0.23962187197752932</v>
      </c>
      <c r="AE2273" s="1">
        <v>0.20098773558527622</v>
      </c>
      <c r="AG2273" s="1">
        <v>0.18768104829299012</v>
      </c>
      <c r="AH2273" s="1">
        <v>0.90834643165709195</v>
      </c>
      <c r="AI2273" s="1">
        <v>0.76358320742625718</v>
      </c>
    </row>
    <row r="2274" spans="1:35" x14ac:dyDescent="0.15">
      <c r="A2274" s="2" t="s">
        <v>44</v>
      </c>
      <c r="B2274" s="2" t="s">
        <v>12598</v>
      </c>
      <c r="C2274" s="2" t="s">
        <v>12599</v>
      </c>
      <c r="D2274" s="2" t="s">
        <v>12600</v>
      </c>
      <c r="E2274" s="2" t="s">
        <v>12601</v>
      </c>
      <c r="F2274" s="2" t="s">
        <v>12602</v>
      </c>
      <c r="G2274" s="2">
        <v>2.5000000000000001E-2</v>
      </c>
      <c r="H2274" s="2">
        <v>13</v>
      </c>
      <c r="I2274" s="2">
        <v>1</v>
      </c>
      <c r="J2274" s="2">
        <v>45</v>
      </c>
      <c r="K2274" s="2">
        <v>1</v>
      </c>
      <c r="L2274" s="2">
        <v>1</v>
      </c>
      <c r="M2274" s="2">
        <v>128</v>
      </c>
      <c r="N2274" s="2">
        <v>14.2</v>
      </c>
      <c r="O2274" s="2">
        <v>207.66</v>
      </c>
      <c r="P2274" s="2">
        <v>1</v>
      </c>
      <c r="Q2274" s="2" t="s">
        <v>12603</v>
      </c>
      <c r="R2274" s="2" t="s">
        <v>25</v>
      </c>
      <c r="S2274" s="2" t="s">
        <v>423</v>
      </c>
      <c r="T2274" s="2" t="s">
        <v>902</v>
      </c>
      <c r="U2274" s="2" t="s">
        <v>25</v>
      </c>
      <c r="V2274" s="2">
        <v>0</v>
      </c>
      <c r="W2274" s="3"/>
      <c r="X2274" s="1">
        <v>191578.39265152934</v>
      </c>
      <c r="Y2274" s="1">
        <v>188572.54242283382</v>
      </c>
      <c r="Z2274" s="1">
        <v>186759.56045982122</v>
      </c>
      <c r="AA2274" s="1">
        <v>199403.07507193304</v>
      </c>
      <c r="AC2274" s="1">
        <v>-1.3937525779763147E-2</v>
      </c>
      <c r="AD2274" s="1">
        <v>8.056803418407868E-2</v>
      </c>
      <c r="AE2274" s="1">
        <v>-9.4505559963841732E-2</v>
      </c>
      <c r="AG2274" s="1">
        <v>2.5963883367954056E-2</v>
      </c>
      <c r="AH2274" s="1">
        <v>0.17897008057901154</v>
      </c>
      <c r="AI2274" s="1">
        <v>0.21097117635425516</v>
      </c>
    </row>
    <row r="2275" spans="1:35" x14ac:dyDescent="0.15">
      <c r="A2275" s="2" t="s">
        <v>26</v>
      </c>
      <c r="B2275" s="2" t="s">
        <v>21764</v>
      </c>
      <c r="C2275" s="2" t="s">
        <v>21765</v>
      </c>
      <c r="D2275" s="2" t="s">
        <v>25</v>
      </c>
      <c r="E2275" s="2" t="s">
        <v>21766</v>
      </c>
      <c r="F2275" s="2" t="s">
        <v>21767</v>
      </c>
      <c r="G2275" s="2">
        <v>5.8000000000000003E-2</v>
      </c>
      <c r="H2275" s="2">
        <v>9</v>
      </c>
      <c r="I2275" s="2">
        <v>3</v>
      </c>
      <c r="J2275" s="2">
        <v>11</v>
      </c>
      <c r="K2275" s="2">
        <v>3</v>
      </c>
      <c r="L2275" s="2">
        <v>1</v>
      </c>
      <c r="M2275" s="2">
        <v>673</v>
      </c>
      <c r="N2275" s="2">
        <v>74.400000000000006</v>
      </c>
      <c r="O2275" s="2">
        <v>39.369999999999997</v>
      </c>
      <c r="P2275" s="2">
        <v>3</v>
      </c>
      <c r="Q2275" s="2" t="s">
        <v>21768</v>
      </c>
      <c r="R2275" s="2" t="s">
        <v>14886</v>
      </c>
      <c r="S2275" s="2" t="s">
        <v>6540</v>
      </c>
      <c r="T2275" s="2" t="s">
        <v>161</v>
      </c>
      <c r="U2275" s="2" t="s">
        <v>21769</v>
      </c>
      <c r="V2275" s="2">
        <v>0</v>
      </c>
      <c r="W2275" s="3"/>
      <c r="X2275" s="1">
        <v>191454.09385853066</v>
      </c>
      <c r="Y2275" s="1">
        <v>275539.1805489625</v>
      </c>
      <c r="Z2275" s="1">
        <v>152615.01106571811</v>
      </c>
      <c r="AA2275" s="1">
        <v>146208.08996091128</v>
      </c>
      <c r="AC2275" s="1">
        <v>-0.85236060749233566</v>
      </c>
      <c r="AD2275" s="1">
        <v>-0.91423433828766454</v>
      </c>
      <c r="AE2275" s="1">
        <v>6.1873730795329158E-2</v>
      </c>
      <c r="AG2275" s="1">
        <v>0.74761208879613594</v>
      </c>
      <c r="AH2275" s="1">
        <v>0.81458765070678862</v>
      </c>
      <c r="AI2275" s="1">
        <v>0.1129668025549528</v>
      </c>
    </row>
    <row r="2276" spans="1:35" x14ac:dyDescent="0.15">
      <c r="A2276" s="2" t="s">
        <v>26</v>
      </c>
      <c r="B2276" s="2" t="s">
        <v>9291</v>
      </c>
      <c r="C2276" s="2" t="s">
        <v>9292</v>
      </c>
      <c r="D2276" s="2" t="s">
        <v>9293</v>
      </c>
      <c r="E2276" s="2" t="s">
        <v>9294</v>
      </c>
      <c r="F2276" s="2" t="s">
        <v>9295</v>
      </c>
      <c r="G2276" s="2">
        <v>5.6000000000000001E-2</v>
      </c>
      <c r="H2276" s="2">
        <v>9</v>
      </c>
      <c r="I2276" s="2">
        <v>1</v>
      </c>
      <c r="J2276" s="2">
        <v>11</v>
      </c>
      <c r="K2276" s="2">
        <v>1</v>
      </c>
      <c r="L2276" s="2">
        <v>1</v>
      </c>
      <c r="M2276" s="2">
        <v>181</v>
      </c>
      <c r="N2276" s="2">
        <v>20.399999999999999</v>
      </c>
      <c r="O2276" s="2">
        <v>42.33</v>
      </c>
      <c r="P2276" s="2">
        <v>1</v>
      </c>
      <c r="Q2276" s="2" t="s">
        <v>9296</v>
      </c>
      <c r="R2276" s="2" t="s">
        <v>1990</v>
      </c>
      <c r="S2276" s="2" t="s">
        <v>1444</v>
      </c>
      <c r="T2276" s="2" t="s">
        <v>4938</v>
      </c>
      <c r="U2276" s="2" t="s">
        <v>25</v>
      </c>
      <c r="V2276" s="2">
        <v>0</v>
      </c>
      <c r="W2276" s="3"/>
      <c r="X2276" s="1">
        <v>191138.97109385108</v>
      </c>
      <c r="Y2276" s="1">
        <v>190081.14044257201</v>
      </c>
      <c r="Z2276" s="1">
        <v>184586.43789603878</v>
      </c>
      <c r="AA2276" s="1">
        <v>198749.33494294243</v>
      </c>
      <c r="AC2276" s="1">
        <v>-4.231883924644543E-2</v>
      </c>
      <c r="AD2276" s="1">
        <v>6.4334635732647916E-2</v>
      </c>
      <c r="AE2276" s="1">
        <v>-0.10665347497909347</v>
      </c>
      <c r="AG2276" s="1">
        <v>0.17700098488328425</v>
      </c>
      <c r="AH2276" s="1">
        <v>0.42807566854787288</v>
      </c>
      <c r="AI2276" s="1">
        <v>0.50979813973649646</v>
      </c>
    </row>
    <row r="2277" spans="1:35" x14ac:dyDescent="0.15">
      <c r="A2277" s="2" t="s">
        <v>26</v>
      </c>
      <c r="B2277" s="2" t="s">
        <v>2583</v>
      </c>
      <c r="C2277" s="2" t="s">
        <v>2584</v>
      </c>
      <c r="D2277" s="2" t="s">
        <v>25</v>
      </c>
      <c r="E2277" s="2" t="s">
        <v>2585</v>
      </c>
      <c r="F2277" s="2" t="s">
        <v>2586</v>
      </c>
      <c r="G2277" s="2">
        <v>0.54600000000000004</v>
      </c>
      <c r="H2277" s="2">
        <v>4</v>
      </c>
      <c r="I2277" s="2">
        <v>1</v>
      </c>
      <c r="J2277" s="2">
        <v>1</v>
      </c>
      <c r="K2277" s="2">
        <v>1</v>
      </c>
      <c r="L2277" s="2">
        <v>1</v>
      </c>
      <c r="M2277" s="2">
        <v>410</v>
      </c>
      <c r="N2277" s="2">
        <v>43.9</v>
      </c>
      <c r="O2277" s="2">
        <v>3.36</v>
      </c>
      <c r="P2277" s="2">
        <v>1</v>
      </c>
      <c r="Q2277" s="2" t="s">
        <v>2587</v>
      </c>
      <c r="R2277" s="2" t="s">
        <v>93</v>
      </c>
      <c r="S2277" s="2" t="s">
        <v>94</v>
      </c>
      <c r="T2277" s="2" t="s">
        <v>129</v>
      </c>
      <c r="U2277" s="2" t="s">
        <v>25</v>
      </c>
      <c r="V2277" s="2">
        <v>0</v>
      </c>
      <c r="W2277" s="3"/>
      <c r="X2277" s="1">
        <v>190890.68657207148</v>
      </c>
      <c r="Y2277" s="1">
        <v>193869.11537320414</v>
      </c>
      <c r="Z2277" s="1">
        <v>181921.65478761101</v>
      </c>
      <c r="AA2277" s="1">
        <v>196881.28955539936</v>
      </c>
      <c r="AC2277" s="1">
        <v>-9.1765708548202207E-2</v>
      </c>
      <c r="AD2277" s="1">
        <v>2.2243021538535735E-2</v>
      </c>
      <c r="AE2277" s="1">
        <v>-0.1140087300867379</v>
      </c>
      <c r="AG2277" s="1">
        <v>0.53413476365268053</v>
      </c>
      <c r="AH2277" s="1">
        <v>9.1740683479931862E-2</v>
      </c>
      <c r="AI2277" s="1">
        <v>0.63119367531677961</v>
      </c>
    </row>
    <row r="2278" spans="1:35" x14ac:dyDescent="0.15">
      <c r="A2278" s="2" t="s">
        <v>26</v>
      </c>
      <c r="B2278" s="2" t="s">
        <v>895</v>
      </c>
      <c r="C2278" s="2" t="s">
        <v>896</v>
      </c>
      <c r="D2278" s="2" t="s">
        <v>897</v>
      </c>
      <c r="E2278" s="2" t="s">
        <v>898</v>
      </c>
      <c r="F2278" s="2" t="s">
        <v>899</v>
      </c>
      <c r="G2278" s="2">
        <v>0.20599999999999999</v>
      </c>
      <c r="H2278" s="2">
        <v>7</v>
      </c>
      <c r="I2278" s="2">
        <v>2</v>
      </c>
      <c r="J2278" s="2">
        <v>3</v>
      </c>
      <c r="K2278" s="2">
        <v>2</v>
      </c>
      <c r="L2278" s="2">
        <v>1</v>
      </c>
      <c r="M2278" s="2">
        <v>663</v>
      </c>
      <c r="N2278" s="2">
        <v>71.3</v>
      </c>
      <c r="O2278" s="2">
        <v>10.45</v>
      </c>
      <c r="P2278" s="2">
        <v>2</v>
      </c>
      <c r="Q2278" s="2" t="s">
        <v>900</v>
      </c>
      <c r="R2278" s="2" t="s">
        <v>901</v>
      </c>
      <c r="S2278" s="2" t="s">
        <v>728</v>
      </c>
      <c r="T2278" s="2" t="s">
        <v>902</v>
      </c>
      <c r="U2278" s="2" t="s">
        <v>903</v>
      </c>
      <c r="V2278" s="2">
        <v>0</v>
      </c>
      <c r="W2278" s="3"/>
      <c r="X2278" s="1">
        <v>190744.82949762547</v>
      </c>
      <c r="Y2278" s="1">
        <v>126409.09359870921</v>
      </c>
      <c r="Z2278" s="1">
        <v>242872.98935622675</v>
      </c>
      <c r="AA2278" s="1">
        <v>202952.4055379405</v>
      </c>
      <c r="AC2278" s="1">
        <v>0.94210180076093253</v>
      </c>
      <c r="AD2278" s="1">
        <v>0.68304118836560723</v>
      </c>
      <c r="AE2278" s="1">
        <v>0.25906061239532535</v>
      </c>
      <c r="AG2278" s="1">
        <v>0.77258721121912866</v>
      </c>
      <c r="AH2278" s="1">
        <v>0.44531001122026576</v>
      </c>
      <c r="AI2278" s="1">
        <v>0.19590686818263672</v>
      </c>
    </row>
    <row r="2279" spans="1:35" x14ac:dyDescent="0.15">
      <c r="A2279" s="2" t="s">
        <v>26</v>
      </c>
      <c r="B2279" s="2" t="s">
        <v>11831</v>
      </c>
      <c r="C2279" s="2" t="s">
        <v>11832</v>
      </c>
      <c r="D2279" s="2" t="s">
        <v>11833</v>
      </c>
      <c r="E2279" s="2" t="s">
        <v>11834</v>
      </c>
      <c r="F2279" s="2" t="s">
        <v>11835</v>
      </c>
      <c r="G2279" s="2">
        <v>0.20200000000000001</v>
      </c>
      <c r="H2279" s="2">
        <v>7</v>
      </c>
      <c r="I2279" s="2">
        <v>2</v>
      </c>
      <c r="J2279" s="2">
        <v>3</v>
      </c>
      <c r="K2279" s="2">
        <v>2</v>
      </c>
      <c r="L2279" s="2">
        <v>1</v>
      </c>
      <c r="M2279" s="2">
        <v>640</v>
      </c>
      <c r="N2279" s="2">
        <v>71</v>
      </c>
      <c r="O2279" s="2">
        <v>10.51</v>
      </c>
      <c r="P2279" s="2">
        <v>2</v>
      </c>
      <c r="Q2279" s="2" t="s">
        <v>11836</v>
      </c>
      <c r="R2279" s="2" t="s">
        <v>11813</v>
      </c>
      <c r="S2279" s="2" t="s">
        <v>11837</v>
      </c>
      <c r="T2279" s="2" t="s">
        <v>152</v>
      </c>
      <c r="U2279" s="2" t="s">
        <v>8906</v>
      </c>
      <c r="V2279" s="2">
        <v>0</v>
      </c>
      <c r="W2279" s="3"/>
      <c r="X2279" s="1">
        <v>189918.32811675756</v>
      </c>
      <c r="Y2279" s="1">
        <v>128855.47829821381</v>
      </c>
      <c r="Z2279" s="1">
        <v>120442.48982070522</v>
      </c>
      <c r="AA2279" s="1">
        <v>320457.01623135357</v>
      </c>
      <c r="AC2279" s="1">
        <v>-9.740943748834667E-2</v>
      </c>
      <c r="AD2279" s="1">
        <v>1.3143769824570415</v>
      </c>
      <c r="AE2279" s="1">
        <v>-1.4117864199453882</v>
      </c>
      <c r="AG2279" s="1">
        <v>0.11822014183411962</v>
      </c>
      <c r="AH2279" s="1">
        <v>0.4859003685428005</v>
      </c>
      <c r="AI2279" s="1">
        <v>0.51013662112731539</v>
      </c>
    </row>
    <row r="2280" spans="1:35" x14ac:dyDescent="0.15">
      <c r="A2280" s="2" t="s">
        <v>26</v>
      </c>
      <c r="B2280" s="2" t="s">
        <v>12539</v>
      </c>
      <c r="C2280" s="2" t="s">
        <v>12540</v>
      </c>
      <c r="D2280" s="2" t="s">
        <v>12541</v>
      </c>
      <c r="E2280" s="2" t="s">
        <v>12542</v>
      </c>
      <c r="F2280" s="2" t="s">
        <v>12543</v>
      </c>
      <c r="G2280" s="2">
        <v>0.26500000000000001</v>
      </c>
      <c r="H2280" s="2">
        <v>3</v>
      </c>
      <c r="I2280" s="2">
        <v>2</v>
      </c>
      <c r="J2280" s="2">
        <v>2</v>
      </c>
      <c r="K2280" s="2">
        <v>2</v>
      </c>
      <c r="L2280" s="2">
        <v>1</v>
      </c>
      <c r="M2280" s="2">
        <v>1403</v>
      </c>
      <c r="N2280" s="2">
        <v>160.9</v>
      </c>
      <c r="O2280" s="2">
        <v>7.15</v>
      </c>
      <c r="P2280" s="2">
        <v>2</v>
      </c>
      <c r="Q2280" s="2" t="s">
        <v>12544</v>
      </c>
      <c r="R2280" s="2" t="s">
        <v>443</v>
      </c>
      <c r="S2280" s="2" t="s">
        <v>225</v>
      </c>
      <c r="T2280" s="2" t="s">
        <v>1643</v>
      </c>
      <c r="U2280" s="2" t="s">
        <v>25</v>
      </c>
      <c r="V2280" s="2">
        <v>0</v>
      </c>
      <c r="W2280" s="3"/>
      <c r="X2280" s="1">
        <v>189491.22490708227</v>
      </c>
      <c r="Y2280" s="1">
        <v>171047.94808064893</v>
      </c>
      <c r="Z2280" s="1">
        <v>180932.33426501669</v>
      </c>
      <c r="AA2280" s="1">
        <v>216493.39237558114</v>
      </c>
      <c r="AC2280" s="1">
        <v>8.1049456412455118E-2</v>
      </c>
      <c r="AD2280" s="1">
        <v>0.33992219552907554</v>
      </c>
      <c r="AE2280" s="1">
        <v>-0.25887273911662056</v>
      </c>
      <c r="AG2280" s="1">
        <v>0.11095913621621181</v>
      </c>
      <c r="AH2280" s="1">
        <v>0.76380573135886454</v>
      </c>
      <c r="AI2280" s="1">
        <v>0.63531078941050856</v>
      </c>
    </row>
    <row r="2281" spans="1:35" x14ac:dyDescent="0.15">
      <c r="A2281" s="2" t="s">
        <v>23</v>
      </c>
      <c r="B2281" s="2" t="s">
        <v>16616</v>
      </c>
      <c r="C2281" s="2" t="s">
        <v>16617</v>
      </c>
      <c r="D2281" s="2" t="s">
        <v>16618</v>
      </c>
      <c r="E2281" s="2" t="s">
        <v>16619</v>
      </c>
      <c r="F2281" s="2" t="s">
        <v>16620</v>
      </c>
      <c r="G2281" s="2">
        <v>8.0000000000000002E-3</v>
      </c>
      <c r="H2281" s="2">
        <v>6</v>
      </c>
      <c r="I2281" s="2">
        <v>1</v>
      </c>
      <c r="J2281" s="2">
        <v>114</v>
      </c>
      <c r="K2281" s="2">
        <v>1</v>
      </c>
      <c r="L2281" s="2">
        <v>1</v>
      </c>
      <c r="M2281" s="2">
        <v>303</v>
      </c>
      <c r="N2281" s="2">
        <v>34.4</v>
      </c>
      <c r="O2281" s="2">
        <v>509.22</v>
      </c>
      <c r="P2281" s="2">
        <v>1</v>
      </c>
      <c r="Q2281" s="2" t="s">
        <v>16621</v>
      </c>
      <c r="R2281" s="2" t="s">
        <v>3825</v>
      </c>
      <c r="S2281" s="2" t="s">
        <v>11051</v>
      </c>
      <c r="T2281" s="2" t="s">
        <v>486</v>
      </c>
      <c r="U2281" s="2" t="s">
        <v>16622</v>
      </c>
      <c r="V2281" s="2">
        <v>0</v>
      </c>
      <c r="W2281" s="3"/>
      <c r="X2281" s="1">
        <v>189023.56172852227</v>
      </c>
      <c r="Y2281" s="1">
        <v>185751.86586352086</v>
      </c>
      <c r="Z2281" s="1">
        <v>182145.19784512743</v>
      </c>
      <c r="AA2281" s="1">
        <v>199173.62147691843</v>
      </c>
      <c r="AC2281" s="1">
        <v>-2.8287742854549706E-2</v>
      </c>
      <c r="AD2281" s="1">
        <v>0.10064988715355314</v>
      </c>
      <c r="AE2281" s="1">
        <v>-0.12893763000810302</v>
      </c>
      <c r="AG2281" s="1">
        <v>5.8549191132016301E-2</v>
      </c>
      <c r="AH2281" s="1">
        <v>0.22672638936687342</v>
      </c>
      <c r="AI2281" s="1">
        <v>0.28107336347449108</v>
      </c>
    </row>
    <row r="2282" spans="1:35" x14ac:dyDescent="0.15">
      <c r="A2282" s="2" t="s">
        <v>44</v>
      </c>
      <c r="B2282" s="2" t="s">
        <v>15548</v>
      </c>
      <c r="C2282" s="2" t="s">
        <v>15549</v>
      </c>
      <c r="D2282" s="2" t="s">
        <v>25</v>
      </c>
      <c r="E2282" s="2" t="s">
        <v>15550</v>
      </c>
      <c r="F2282" s="2" t="s">
        <v>15551</v>
      </c>
      <c r="G2282" s="2">
        <v>3.2000000000000001E-2</v>
      </c>
      <c r="H2282" s="2">
        <v>2</v>
      </c>
      <c r="I2282" s="2">
        <v>2</v>
      </c>
      <c r="J2282" s="2">
        <v>35</v>
      </c>
      <c r="K2282" s="2">
        <v>2</v>
      </c>
      <c r="L2282" s="2">
        <v>1</v>
      </c>
      <c r="M2282" s="2">
        <v>998</v>
      </c>
      <c r="N2282" s="2">
        <v>112.8</v>
      </c>
      <c r="O2282" s="2">
        <v>125.7</v>
      </c>
      <c r="P2282" s="2">
        <v>2</v>
      </c>
      <c r="Q2282" s="2" t="s">
        <v>15552</v>
      </c>
      <c r="R2282" s="2" t="s">
        <v>15553</v>
      </c>
      <c r="S2282" s="2" t="s">
        <v>4519</v>
      </c>
      <c r="T2282" s="2" t="s">
        <v>152</v>
      </c>
      <c r="U2282" s="2" t="s">
        <v>25</v>
      </c>
      <c r="V2282" s="2">
        <v>0</v>
      </c>
      <c r="W2282" s="3"/>
      <c r="X2282" s="1">
        <v>188937.26036918667</v>
      </c>
      <c r="Y2282" s="1">
        <v>180684.68290667242</v>
      </c>
      <c r="Z2282" s="1">
        <v>192840.62900001445</v>
      </c>
      <c r="AA2282" s="1">
        <v>193286.46920087296</v>
      </c>
      <c r="AC2282" s="1">
        <v>9.3934830068290981E-2</v>
      </c>
      <c r="AD2282" s="1">
        <v>9.7266436348448851E-2</v>
      </c>
      <c r="AE2282" s="1">
        <v>-3.3316062801579346E-3</v>
      </c>
      <c r="AG2282" s="1">
        <v>0.25482477168997175</v>
      </c>
      <c r="AH2282" s="1">
        <v>0.34114072676036472</v>
      </c>
      <c r="AI2282" s="1">
        <v>8.1233366171241713E-3</v>
      </c>
    </row>
    <row r="2283" spans="1:35" x14ac:dyDescent="0.15">
      <c r="A2283" s="2" t="s">
        <v>26</v>
      </c>
      <c r="B2283" s="2" t="s">
        <v>9919</v>
      </c>
      <c r="C2283" s="2" t="s">
        <v>9920</v>
      </c>
      <c r="D2283" s="2" t="s">
        <v>25</v>
      </c>
      <c r="E2283" s="2" t="s">
        <v>9921</v>
      </c>
      <c r="F2283" s="2" t="s">
        <v>9922</v>
      </c>
      <c r="G2283" s="2">
        <v>0.52700000000000002</v>
      </c>
      <c r="H2283" s="2">
        <v>4</v>
      </c>
      <c r="I2283" s="2">
        <v>1</v>
      </c>
      <c r="J2283" s="2">
        <v>1</v>
      </c>
      <c r="K2283" s="2">
        <v>1</v>
      </c>
      <c r="L2283" s="2">
        <v>1</v>
      </c>
      <c r="M2283" s="2">
        <v>400</v>
      </c>
      <c r="N2283" s="2">
        <v>46.5</v>
      </c>
      <c r="O2283" s="2">
        <v>3.4</v>
      </c>
      <c r="P2283" s="2">
        <v>1</v>
      </c>
      <c r="Q2283" s="2" t="s">
        <v>9923</v>
      </c>
      <c r="R2283" s="2" t="s">
        <v>422</v>
      </c>
      <c r="S2283" s="2" t="s">
        <v>336</v>
      </c>
      <c r="T2283" s="2" t="s">
        <v>152</v>
      </c>
      <c r="U2283" s="2" t="s">
        <v>9924</v>
      </c>
      <c r="V2283" s="2">
        <v>0</v>
      </c>
      <c r="W2283" s="3"/>
      <c r="X2283" s="1">
        <v>188655.16473886927</v>
      </c>
      <c r="Y2283" s="1">
        <v>196882.6128345982</v>
      </c>
      <c r="Z2283" s="1">
        <v>198632.00015625582</v>
      </c>
      <c r="AA2283" s="1">
        <v>170450.88122575398</v>
      </c>
      <c r="AC2283" s="1">
        <v>1.2762354609361679E-2</v>
      </c>
      <c r="AD2283" s="1">
        <v>-0.20797965089590401</v>
      </c>
      <c r="AE2283" s="1">
        <v>0.22074200550526582</v>
      </c>
      <c r="AG2283" s="1">
        <v>4.8200809652024702E-2</v>
      </c>
      <c r="AH2283" s="1">
        <v>0.83955623940452928</v>
      </c>
      <c r="AI2283" s="1">
        <v>0.92574625150192569</v>
      </c>
    </row>
    <row r="2284" spans="1:35" x14ac:dyDescent="0.15">
      <c r="A2284" s="2" t="s">
        <v>26</v>
      </c>
      <c r="B2284" s="2" t="s">
        <v>19325</v>
      </c>
      <c r="C2284" s="2" t="s">
        <v>19326</v>
      </c>
      <c r="D2284" s="2" t="s">
        <v>19327</v>
      </c>
      <c r="E2284" s="2" t="s">
        <v>19328</v>
      </c>
      <c r="F2284" s="2" t="s">
        <v>19329</v>
      </c>
      <c r="G2284" s="2">
        <v>6.9000000000000006E-2</v>
      </c>
      <c r="H2284" s="2">
        <v>3</v>
      </c>
      <c r="I2284" s="2">
        <v>1</v>
      </c>
      <c r="J2284" s="2">
        <v>10</v>
      </c>
      <c r="K2284" s="2">
        <v>1</v>
      </c>
      <c r="L2284" s="2">
        <v>1</v>
      </c>
      <c r="M2284" s="2">
        <v>420</v>
      </c>
      <c r="N2284" s="2">
        <v>46.2</v>
      </c>
      <c r="O2284" s="2">
        <v>34.86</v>
      </c>
      <c r="P2284" s="2">
        <v>1</v>
      </c>
      <c r="Q2284" s="2" t="s">
        <v>19330</v>
      </c>
      <c r="R2284" s="2" t="s">
        <v>277</v>
      </c>
      <c r="S2284" s="2" t="s">
        <v>1299</v>
      </c>
      <c r="T2284" s="2" t="s">
        <v>19331</v>
      </c>
      <c r="U2284" s="2" t="s">
        <v>25</v>
      </c>
      <c r="V2284" s="2">
        <v>0</v>
      </c>
      <c r="W2284" s="3"/>
      <c r="X2284" s="1">
        <v>188535.73846154552</v>
      </c>
      <c r="Y2284" s="1">
        <v>197318.05308900186</v>
      </c>
      <c r="Z2284" s="1">
        <v>192879.54728028757</v>
      </c>
      <c r="AA2284" s="1">
        <v>175409.6150153472</v>
      </c>
      <c r="AC2284" s="1">
        <v>-3.2822787818281532E-2</v>
      </c>
      <c r="AD2284" s="1">
        <v>-0.16979512687199855</v>
      </c>
      <c r="AE2284" s="1">
        <v>0.1369723390537172</v>
      </c>
      <c r="AG2284" s="1">
        <v>0.17471275611052353</v>
      </c>
      <c r="AH2284" s="1">
        <v>0.68065563240955085</v>
      </c>
      <c r="AI2284" s="1">
        <v>0.53120974635476059</v>
      </c>
    </row>
    <row r="2285" spans="1:35" x14ac:dyDescent="0.15">
      <c r="A2285" s="2" t="s">
        <v>26</v>
      </c>
      <c r="B2285" s="2" t="s">
        <v>20754</v>
      </c>
      <c r="C2285" s="2" t="s">
        <v>20755</v>
      </c>
      <c r="D2285" s="2" t="s">
        <v>25</v>
      </c>
      <c r="E2285" s="2" t="s">
        <v>20756</v>
      </c>
      <c r="F2285" s="2" t="s">
        <v>20757</v>
      </c>
      <c r="G2285" s="2">
        <v>0.40699999999999997</v>
      </c>
      <c r="H2285" s="2">
        <v>2</v>
      </c>
      <c r="I2285" s="2">
        <v>1</v>
      </c>
      <c r="J2285" s="2">
        <v>1</v>
      </c>
      <c r="K2285" s="2">
        <v>1</v>
      </c>
      <c r="L2285" s="2">
        <v>1</v>
      </c>
      <c r="M2285" s="2">
        <v>1029</v>
      </c>
      <c r="N2285" s="2">
        <v>117</v>
      </c>
      <c r="O2285" s="2">
        <v>3.62</v>
      </c>
      <c r="P2285" s="2">
        <v>1</v>
      </c>
      <c r="Q2285" s="2" t="s">
        <v>20758</v>
      </c>
      <c r="R2285" s="2" t="s">
        <v>422</v>
      </c>
      <c r="S2285" s="2" t="s">
        <v>151</v>
      </c>
      <c r="T2285" s="2" t="s">
        <v>152</v>
      </c>
      <c r="U2285" s="2" t="s">
        <v>25</v>
      </c>
      <c r="V2285" s="2">
        <v>0</v>
      </c>
      <c r="W2285" s="3"/>
      <c r="X2285" s="1">
        <v>187056.84700511271</v>
      </c>
      <c r="Y2285" s="1">
        <v>244305.46802933203</v>
      </c>
      <c r="Z2285" s="1">
        <v>155582.67633906586</v>
      </c>
      <c r="AA2285" s="1">
        <v>161282.39664694035</v>
      </c>
      <c r="AC2285" s="1">
        <v>-0.65100472474154225</v>
      </c>
      <c r="AD2285" s="1">
        <v>-0.59909717180118394</v>
      </c>
      <c r="AE2285" s="1">
        <v>-5.1907552940358391E-2</v>
      </c>
      <c r="AG2285" s="1">
        <v>0.61014292899060318</v>
      </c>
      <c r="AH2285" s="1">
        <v>0.58835530641354539</v>
      </c>
      <c r="AI2285" s="1">
        <v>2.6022681821790409E-2</v>
      </c>
    </row>
    <row r="2286" spans="1:35" x14ac:dyDescent="0.15">
      <c r="A2286" s="2" t="s">
        <v>26</v>
      </c>
      <c r="B2286" s="2" t="s">
        <v>22578</v>
      </c>
      <c r="C2286" s="2" t="s">
        <v>22579</v>
      </c>
      <c r="D2286" s="2" t="s">
        <v>25</v>
      </c>
      <c r="E2286" s="2" t="s">
        <v>22580</v>
      </c>
      <c r="F2286" s="2" t="s">
        <v>22581</v>
      </c>
      <c r="G2286" s="2">
        <v>0.56799999999999995</v>
      </c>
      <c r="H2286" s="2">
        <v>1</v>
      </c>
      <c r="I2286" s="2">
        <v>1</v>
      </c>
      <c r="J2286" s="2">
        <v>1</v>
      </c>
      <c r="K2286" s="2">
        <v>1</v>
      </c>
      <c r="L2286" s="2">
        <v>1</v>
      </c>
      <c r="M2286" s="2">
        <v>1622</v>
      </c>
      <c r="N2286" s="2">
        <v>182.7</v>
      </c>
      <c r="O2286" s="2">
        <v>3.32</v>
      </c>
      <c r="P2286" s="2">
        <v>1</v>
      </c>
      <c r="Q2286" s="2" t="s">
        <v>22582</v>
      </c>
      <c r="R2286" s="2" t="s">
        <v>3265</v>
      </c>
      <c r="S2286" s="2" t="s">
        <v>423</v>
      </c>
      <c r="T2286" s="2" t="s">
        <v>6819</v>
      </c>
      <c r="U2286" s="2" t="s">
        <v>25</v>
      </c>
      <c r="V2286" s="2">
        <v>0</v>
      </c>
      <c r="W2286" s="3"/>
      <c r="X2286" s="1">
        <v>187018.45683648888</v>
      </c>
      <c r="Y2286" s="1">
        <v>206371.64223110437</v>
      </c>
      <c r="Z2286" s="1">
        <v>171103.59967654204</v>
      </c>
      <c r="AA2286" s="1">
        <v>183580.12860182015</v>
      </c>
      <c r="AC2286" s="1">
        <v>-0.27037463040964949</v>
      </c>
      <c r="AD2286" s="1">
        <v>-0.16883483745814321</v>
      </c>
      <c r="AE2286" s="1">
        <v>-0.10153979295150628</v>
      </c>
      <c r="AG2286" s="1">
        <v>0.61611175550174202</v>
      </c>
      <c r="AH2286" s="1">
        <v>0.49095023359517387</v>
      </c>
      <c r="AI2286" s="1">
        <v>0.16996282423939324</v>
      </c>
    </row>
    <row r="2287" spans="1:35" x14ac:dyDescent="0.15">
      <c r="A2287" s="2" t="s">
        <v>26</v>
      </c>
      <c r="B2287" s="2" t="s">
        <v>19702</v>
      </c>
      <c r="C2287" s="2" t="s">
        <v>19703</v>
      </c>
      <c r="D2287" s="2" t="s">
        <v>25</v>
      </c>
      <c r="E2287" s="2" t="s">
        <v>19704</v>
      </c>
      <c r="F2287" s="2" t="s">
        <v>19705</v>
      </c>
      <c r="G2287" s="2">
        <v>0.40300000000000002</v>
      </c>
      <c r="H2287" s="2">
        <v>3</v>
      </c>
      <c r="I2287" s="2">
        <v>1</v>
      </c>
      <c r="J2287" s="2">
        <v>1</v>
      </c>
      <c r="K2287" s="2">
        <v>1</v>
      </c>
      <c r="L2287" s="2">
        <v>1</v>
      </c>
      <c r="M2287" s="2">
        <v>792</v>
      </c>
      <c r="N2287" s="2">
        <v>86.4</v>
      </c>
      <c r="O2287" s="2">
        <v>3.65</v>
      </c>
      <c r="P2287" s="2">
        <v>1</v>
      </c>
      <c r="Q2287" s="2" t="s">
        <v>19706</v>
      </c>
      <c r="R2287" s="2" t="s">
        <v>277</v>
      </c>
      <c r="S2287" s="2" t="s">
        <v>261</v>
      </c>
      <c r="T2287" s="2" t="s">
        <v>1533</v>
      </c>
      <c r="U2287" s="2" t="s">
        <v>4606</v>
      </c>
      <c r="V2287" s="2">
        <v>0</v>
      </c>
      <c r="W2287" s="3"/>
      <c r="X2287" s="1">
        <v>184766.49782821356</v>
      </c>
      <c r="Y2287" s="1">
        <v>183944.39735601991</v>
      </c>
      <c r="Z2287" s="1">
        <v>201015.99866154441</v>
      </c>
      <c r="AA2287" s="1">
        <v>169339.09746707612</v>
      </c>
      <c r="AC2287" s="1">
        <v>0.12804059376321913</v>
      </c>
      <c r="AD2287" s="1">
        <v>-0.11935462985026653</v>
      </c>
      <c r="AE2287" s="1">
        <v>0.24739522361348559</v>
      </c>
      <c r="AG2287" s="1">
        <v>0.54840329329800175</v>
      </c>
      <c r="AH2287" s="1">
        <v>0.44846698633551335</v>
      </c>
      <c r="AI2287" s="1">
        <v>1.1258453536637196</v>
      </c>
    </row>
    <row r="2288" spans="1:35" x14ac:dyDescent="0.15">
      <c r="A2288" s="2" t="s">
        <v>26</v>
      </c>
      <c r="B2288" s="2" t="s">
        <v>13433</v>
      </c>
      <c r="C2288" s="2" t="s">
        <v>13434</v>
      </c>
      <c r="D2288" s="2" t="s">
        <v>13435</v>
      </c>
      <c r="E2288" s="2" t="s">
        <v>13436</v>
      </c>
      <c r="F2288" s="2" t="s">
        <v>13437</v>
      </c>
      <c r="G2288" s="2">
        <v>0.34599999999999997</v>
      </c>
      <c r="H2288" s="2">
        <v>5</v>
      </c>
      <c r="I2288" s="2">
        <v>1</v>
      </c>
      <c r="J2288" s="2">
        <v>2</v>
      </c>
      <c r="K2288" s="2">
        <v>1</v>
      </c>
      <c r="L2288" s="2">
        <v>1</v>
      </c>
      <c r="M2288" s="2">
        <v>393</v>
      </c>
      <c r="N2288" s="2">
        <v>43.4</v>
      </c>
      <c r="O2288" s="2">
        <v>6.68</v>
      </c>
      <c r="P2288" s="2">
        <v>1</v>
      </c>
      <c r="Q2288" s="2" t="s">
        <v>13438</v>
      </c>
      <c r="R2288" s="2" t="s">
        <v>798</v>
      </c>
      <c r="S2288" s="2" t="s">
        <v>1288</v>
      </c>
      <c r="T2288" s="2" t="s">
        <v>129</v>
      </c>
      <c r="U2288" s="2" t="s">
        <v>25</v>
      </c>
      <c r="V2288" s="2">
        <v>0</v>
      </c>
      <c r="W2288" s="3"/>
      <c r="X2288" s="1">
        <v>184423.75783373546</v>
      </c>
      <c r="Y2288" s="1">
        <v>198813.31396433385</v>
      </c>
      <c r="Z2288" s="1">
        <v>200351.35611446769</v>
      </c>
      <c r="AA2288" s="1">
        <v>154106.6034224047</v>
      </c>
      <c r="AC2288" s="1">
        <v>1.1117901610066438E-2</v>
      </c>
      <c r="AD2288" s="1">
        <v>-0.36748569110130685</v>
      </c>
      <c r="AE2288" s="1">
        <v>0.37860359271137334</v>
      </c>
      <c r="AG2288" s="1">
        <v>1.1448739137922975E-2</v>
      </c>
      <c r="AH2288" s="1">
        <v>0.43584351668105897</v>
      </c>
      <c r="AI2288" s="1">
        <v>0.47914477630369173</v>
      </c>
    </row>
    <row r="2289" spans="1:35" x14ac:dyDescent="0.15">
      <c r="A2289" s="2" t="s">
        <v>26</v>
      </c>
      <c r="B2289" s="2" t="s">
        <v>21910</v>
      </c>
      <c r="C2289" s="2" t="s">
        <v>21911</v>
      </c>
      <c r="D2289" s="2" t="s">
        <v>21912</v>
      </c>
      <c r="E2289" s="2" t="s">
        <v>21913</v>
      </c>
      <c r="F2289" s="2" t="s">
        <v>21914</v>
      </c>
      <c r="G2289" s="2">
        <v>0.214</v>
      </c>
      <c r="H2289" s="2">
        <v>23</v>
      </c>
      <c r="I2289" s="2">
        <v>3</v>
      </c>
      <c r="J2289" s="2">
        <v>3</v>
      </c>
      <c r="K2289" s="2">
        <v>3</v>
      </c>
      <c r="L2289" s="2">
        <v>1</v>
      </c>
      <c r="M2289" s="2">
        <v>312</v>
      </c>
      <c r="N2289" s="2">
        <v>35.299999999999997</v>
      </c>
      <c r="O2289" s="2">
        <v>10.31</v>
      </c>
      <c r="P2289" s="2">
        <v>3</v>
      </c>
      <c r="Q2289" s="2" t="s">
        <v>21915</v>
      </c>
      <c r="R2289" s="2" t="s">
        <v>128</v>
      </c>
      <c r="S2289" s="2" t="s">
        <v>218</v>
      </c>
      <c r="T2289" s="2" t="s">
        <v>571</v>
      </c>
      <c r="U2289" s="2" t="s">
        <v>21916</v>
      </c>
      <c r="V2289" s="2">
        <v>0</v>
      </c>
      <c r="W2289" s="3"/>
      <c r="X2289" s="1">
        <v>184370.40559786579</v>
      </c>
      <c r="Y2289" s="1">
        <v>171978.65014172197</v>
      </c>
      <c r="Z2289" s="1">
        <v>174154.67433964909</v>
      </c>
      <c r="AA2289" s="1">
        <v>206977.89231222618</v>
      </c>
      <c r="AC2289" s="1">
        <v>1.8139719327554284E-2</v>
      </c>
      <c r="AD2289" s="1">
        <v>0.26724720276880931</v>
      </c>
      <c r="AE2289" s="1">
        <v>-0.24910748344125516</v>
      </c>
      <c r="AG2289" s="1">
        <v>1.678739289041006E-2</v>
      </c>
      <c r="AH2289" s="1">
        <v>0.21320277483761008</v>
      </c>
      <c r="AI2289" s="1">
        <v>0.21365970983335994</v>
      </c>
    </row>
    <row r="2290" spans="1:35" x14ac:dyDescent="0.15">
      <c r="A2290" s="2" t="s">
        <v>26</v>
      </c>
      <c r="B2290" s="2" t="s">
        <v>77</v>
      </c>
      <c r="C2290" s="2" t="s">
        <v>78</v>
      </c>
      <c r="D2290" s="2" t="s">
        <v>79</v>
      </c>
      <c r="E2290" s="2" t="s">
        <v>80</v>
      </c>
      <c r="F2290" s="2" t="s">
        <v>81</v>
      </c>
      <c r="G2290" s="2">
        <v>0.30199999999999999</v>
      </c>
      <c r="H2290" s="2">
        <v>5</v>
      </c>
      <c r="I2290" s="2">
        <v>2</v>
      </c>
      <c r="J2290" s="2">
        <v>2</v>
      </c>
      <c r="K2290" s="2">
        <v>2</v>
      </c>
      <c r="L2290" s="2">
        <v>1</v>
      </c>
      <c r="M2290" s="2">
        <v>1068</v>
      </c>
      <c r="N2290" s="2">
        <v>124.3</v>
      </c>
      <c r="O2290" s="2">
        <v>6.95</v>
      </c>
      <c r="P2290" s="2">
        <v>2</v>
      </c>
      <c r="Q2290" s="2" t="s">
        <v>82</v>
      </c>
      <c r="R2290" s="2" t="s">
        <v>83</v>
      </c>
      <c r="S2290" s="2" t="s">
        <v>84</v>
      </c>
      <c r="T2290" s="2" t="s">
        <v>85</v>
      </c>
      <c r="U2290" s="2" t="s">
        <v>86</v>
      </c>
      <c r="V2290" s="2">
        <v>0</v>
      </c>
      <c r="W2290" s="3"/>
      <c r="X2290" s="1">
        <v>183878.56798985763</v>
      </c>
      <c r="Y2290" s="1">
        <v>184077.89701848521</v>
      </c>
      <c r="Z2290" s="1">
        <v>194421.4136694613</v>
      </c>
      <c r="AA2290" s="1">
        <v>173136.39328162652</v>
      </c>
      <c r="AC2290" s="1">
        <v>7.8870720003417577E-2</v>
      </c>
      <c r="AD2290" s="1">
        <v>-8.8407395651317305E-2</v>
      </c>
      <c r="AE2290" s="1">
        <v>0.16727811565473472</v>
      </c>
      <c r="AG2290" s="1">
        <v>4.7967972979248291E-2</v>
      </c>
      <c r="AH2290" s="1">
        <v>4.9487916873445809E-2</v>
      </c>
      <c r="AI2290" s="1">
        <v>0.12454904778240883</v>
      </c>
    </row>
    <row r="2291" spans="1:35" x14ac:dyDescent="0.15">
      <c r="A2291" s="2" t="s">
        <v>44</v>
      </c>
      <c r="B2291" s="2" t="s">
        <v>17868</v>
      </c>
      <c r="C2291" s="2" t="s">
        <v>17869</v>
      </c>
      <c r="D2291" s="2" t="s">
        <v>17870</v>
      </c>
      <c r="E2291" s="2" t="s">
        <v>17871</v>
      </c>
      <c r="F2291" s="2" t="s">
        <v>17872</v>
      </c>
      <c r="G2291" s="2">
        <v>3.3000000000000002E-2</v>
      </c>
      <c r="H2291" s="2">
        <v>9</v>
      </c>
      <c r="I2291" s="2">
        <v>3</v>
      </c>
      <c r="J2291" s="2">
        <v>30</v>
      </c>
      <c r="K2291" s="2">
        <v>3</v>
      </c>
      <c r="L2291" s="2">
        <v>1</v>
      </c>
      <c r="M2291" s="2">
        <v>439</v>
      </c>
      <c r="N2291" s="2">
        <v>50.2</v>
      </c>
      <c r="O2291" s="2">
        <v>116.8</v>
      </c>
      <c r="P2291" s="2">
        <v>3</v>
      </c>
      <c r="Q2291" s="2" t="s">
        <v>17873</v>
      </c>
      <c r="R2291" s="2" t="s">
        <v>93</v>
      </c>
      <c r="S2291" s="2" t="s">
        <v>25</v>
      </c>
      <c r="T2291" s="2" t="s">
        <v>486</v>
      </c>
      <c r="U2291" s="2" t="s">
        <v>25</v>
      </c>
      <c r="V2291" s="2">
        <v>0</v>
      </c>
      <c r="W2291" s="3"/>
      <c r="X2291" s="1">
        <v>183361.25681102311</v>
      </c>
      <c r="Y2291" s="1">
        <v>181850.58256450514</v>
      </c>
      <c r="Z2291" s="1">
        <v>185908.15527270292</v>
      </c>
      <c r="AA2291" s="1">
        <v>182325.03259586147</v>
      </c>
      <c r="AC2291" s="1">
        <v>3.1836511133246675E-2</v>
      </c>
      <c r="AD2291" s="1">
        <v>3.7591044877986453E-3</v>
      </c>
      <c r="AE2291" s="1">
        <v>2.8077406645448059E-2</v>
      </c>
      <c r="AG2291" s="1">
        <v>3.573182237311133E-2</v>
      </c>
      <c r="AH2291" s="1">
        <v>3.4208261782622228E-3</v>
      </c>
      <c r="AI2291" s="1">
        <v>3.3838080889223902E-2</v>
      </c>
    </row>
    <row r="2292" spans="1:35" x14ac:dyDescent="0.15">
      <c r="A2292" s="2" t="s">
        <v>26</v>
      </c>
      <c r="B2292" s="2" t="s">
        <v>2295</v>
      </c>
      <c r="C2292" s="2" t="s">
        <v>2296</v>
      </c>
      <c r="D2292" s="2" t="s">
        <v>25</v>
      </c>
      <c r="E2292" s="2" t="s">
        <v>2297</v>
      </c>
      <c r="F2292" s="2" t="s">
        <v>2298</v>
      </c>
      <c r="G2292" s="2">
        <v>0.14399999999999999</v>
      </c>
      <c r="H2292" s="2">
        <v>28</v>
      </c>
      <c r="I2292" s="2">
        <v>2</v>
      </c>
      <c r="J2292" s="2">
        <v>4</v>
      </c>
      <c r="K2292" s="2">
        <v>2</v>
      </c>
      <c r="L2292" s="2">
        <v>1</v>
      </c>
      <c r="M2292" s="2">
        <v>209</v>
      </c>
      <c r="N2292" s="2">
        <v>21.9</v>
      </c>
      <c r="O2292" s="2">
        <v>16.21</v>
      </c>
      <c r="P2292" s="2">
        <v>2</v>
      </c>
      <c r="Q2292" s="2" t="s">
        <v>2299</v>
      </c>
      <c r="R2292" s="2" t="s">
        <v>260</v>
      </c>
      <c r="S2292" s="2" t="s">
        <v>298</v>
      </c>
      <c r="T2292" s="2" t="s">
        <v>513</v>
      </c>
      <c r="U2292" s="2" t="s">
        <v>25</v>
      </c>
      <c r="V2292" s="2">
        <v>0</v>
      </c>
      <c r="W2292" s="3"/>
      <c r="X2292" s="1">
        <v>183312.60723724289</v>
      </c>
      <c r="Y2292" s="1">
        <v>178920.36535174219</v>
      </c>
      <c r="Z2292" s="1">
        <v>190494.60757363256</v>
      </c>
      <c r="AA2292" s="1">
        <v>180522.8487863538</v>
      </c>
      <c r="AC2292" s="1">
        <v>9.0432549792698061E-2</v>
      </c>
      <c r="AD2292" s="1">
        <v>1.2863841243655564E-2</v>
      </c>
      <c r="AE2292" s="1">
        <v>7.756870854904252E-2</v>
      </c>
      <c r="AG2292" s="1">
        <v>0.32270017432673531</v>
      </c>
      <c r="AH2292" s="1">
        <v>3.2219414451560194E-2</v>
      </c>
      <c r="AI2292" s="1">
        <v>0.26647501475027863</v>
      </c>
    </row>
    <row r="2293" spans="1:35" x14ac:dyDescent="0.15">
      <c r="A2293" s="2" t="s">
        <v>26</v>
      </c>
      <c r="B2293" s="2" t="s">
        <v>9377</v>
      </c>
      <c r="C2293" s="2" t="s">
        <v>9378</v>
      </c>
      <c r="D2293" s="2" t="s">
        <v>25</v>
      </c>
      <c r="E2293" s="2" t="s">
        <v>9379</v>
      </c>
      <c r="F2293" s="2" t="s">
        <v>9380</v>
      </c>
      <c r="G2293" s="2">
        <v>0.55400000000000005</v>
      </c>
      <c r="H2293" s="2">
        <v>4</v>
      </c>
      <c r="I2293" s="2">
        <v>1</v>
      </c>
      <c r="J2293" s="2">
        <v>1</v>
      </c>
      <c r="K2293" s="2">
        <v>1</v>
      </c>
      <c r="L2293" s="2">
        <v>1</v>
      </c>
      <c r="M2293" s="2">
        <v>331</v>
      </c>
      <c r="N2293" s="2">
        <v>38.1</v>
      </c>
      <c r="O2293" s="2">
        <v>3.34</v>
      </c>
      <c r="P2293" s="2">
        <v>1</v>
      </c>
      <c r="Q2293" s="2" t="s">
        <v>9381</v>
      </c>
      <c r="R2293" s="2" t="s">
        <v>1507</v>
      </c>
      <c r="S2293" s="2" t="s">
        <v>1692</v>
      </c>
      <c r="T2293" s="2" t="s">
        <v>144</v>
      </c>
      <c r="U2293" s="2" t="s">
        <v>25</v>
      </c>
      <c r="V2293" s="2">
        <v>0</v>
      </c>
      <c r="W2293" s="3"/>
      <c r="X2293" s="1">
        <v>183071.54525833088</v>
      </c>
      <c r="Y2293" s="1">
        <v>212310.16358386175</v>
      </c>
      <c r="Z2293" s="1">
        <v>192067.12743960004</v>
      </c>
      <c r="AA2293" s="1">
        <v>144837.34475153071</v>
      </c>
      <c r="AC2293" s="1">
        <v>-0.1445628158862409</v>
      </c>
      <c r="AD2293" s="1">
        <v>-0.55173980293712133</v>
      </c>
      <c r="AE2293" s="1">
        <v>0.40717698705088035</v>
      </c>
      <c r="AG2293" s="1">
        <v>0.24760367201914379</v>
      </c>
      <c r="AH2293" s="1">
        <v>1.3758305328218456</v>
      </c>
      <c r="AI2293" s="1">
        <v>0.6271656796398507</v>
      </c>
    </row>
    <row r="2294" spans="1:35" x14ac:dyDescent="0.15">
      <c r="A2294" s="2" t="s">
        <v>26</v>
      </c>
      <c r="B2294" s="2" t="s">
        <v>13048</v>
      </c>
      <c r="C2294" s="2" t="s">
        <v>13049</v>
      </c>
      <c r="D2294" s="2" t="s">
        <v>13050</v>
      </c>
      <c r="E2294" s="2" t="s">
        <v>13051</v>
      </c>
      <c r="F2294" s="2" t="s">
        <v>13052</v>
      </c>
      <c r="G2294" s="2">
        <v>0.29199999999999998</v>
      </c>
      <c r="H2294" s="2">
        <v>17</v>
      </c>
      <c r="I2294" s="2">
        <v>2</v>
      </c>
      <c r="J2294" s="2">
        <v>2</v>
      </c>
      <c r="K2294" s="2">
        <v>2</v>
      </c>
      <c r="L2294" s="2">
        <v>1</v>
      </c>
      <c r="M2294" s="2">
        <v>246</v>
      </c>
      <c r="N2294" s="2">
        <v>27.6</v>
      </c>
      <c r="O2294" s="2">
        <v>6.99</v>
      </c>
      <c r="P2294" s="2">
        <v>2</v>
      </c>
      <c r="Q2294" s="2" t="s">
        <v>13053</v>
      </c>
      <c r="R2294" s="2" t="s">
        <v>103</v>
      </c>
      <c r="S2294" s="2" t="s">
        <v>8079</v>
      </c>
      <c r="T2294" s="2" t="s">
        <v>144</v>
      </c>
      <c r="U2294" s="2" t="s">
        <v>25</v>
      </c>
      <c r="V2294" s="2">
        <v>0</v>
      </c>
      <c r="W2294" s="3"/>
      <c r="X2294" s="1">
        <v>182021.84584249681</v>
      </c>
      <c r="Y2294" s="1">
        <v>193253.78734881087</v>
      </c>
      <c r="Z2294" s="1">
        <v>186313.9919060836</v>
      </c>
      <c r="AA2294" s="1">
        <v>166497.75827259591</v>
      </c>
      <c r="AC2294" s="1">
        <v>-5.2760665455679964E-2</v>
      </c>
      <c r="AD2294" s="1">
        <v>-0.2149939351065647</v>
      </c>
      <c r="AE2294" s="1">
        <v>0.16223326965088458</v>
      </c>
      <c r="AG2294" s="1">
        <v>5.8474535647483505E-2</v>
      </c>
      <c r="AH2294" s="1">
        <v>0.26595128519109923</v>
      </c>
      <c r="AI2294" s="1">
        <v>0.22610721043199591</v>
      </c>
    </row>
    <row r="2295" spans="1:35" x14ac:dyDescent="0.15">
      <c r="A2295" s="2" t="s">
        <v>26</v>
      </c>
      <c r="B2295" s="2" t="s">
        <v>1033</v>
      </c>
      <c r="C2295" s="2" t="s">
        <v>1034</v>
      </c>
      <c r="D2295" s="2" t="s">
        <v>1035</v>
      </c>
      <c r="E2295" s="2" t="s">
        <v>1036</v>
      </c>
      <c r="F2295" s="2" t="s">
        <v>1037</v>
      </c>
      <c r="G2295" s="2">
        <v>0.17799999999999999</v>
      </c>
      <c r="H2295" s="2">
        <v>13</v>
      </c>
      <c r="I2295" s="2">
        <v>2</v>
      </c>
      <c r="J2295" s="2">
        <v>3</v>
      </c>
      <c r="K2295" s="2">
        <v>2</v>
      </c>
      <c r="L2295" s="2">
        <v>1</v>
      </c>
      <c r="M2295" s="2">
        <v>218</v>
      </c>
      <c r="N2295" s="2">
        <v>23.9</v>
      </c>
      <c r="O2295" s="2">
        <v>11.69</v>
      </c>
      <c r="P2295" s="2">
        <v>2</v>
      </c>
      <c r="Q2295" s="2" t="s">
        <v>1038</v>
      </c>
      <c r="R2295" s="2" t="s">
        <v>1003</v>
      </c>
      <c r="S2295" s="2" t="s">
        <v>261</v>
      </c>
      <c r="T2295" s="2" t="s">
        <v>472</v>
      </c>
      <c r="U2295" s="2" t="s">
        <v>1039</v>
      </c>
      <c r="V2295" s="2">
        <v>0</v>
      </c>
      <c r="W2295" s="3"/>
      <c r="X2295" s="1">
        <v>181834.11688743948</v>
      </c>
      <c r="Y2295" s="1">
        <v>197682.44670434482</v>
      </c>
      <c r="Z2295" s="1">
        <v>177401.30510341437</v>
      </c>
      <c r="AA2295" s="1">
        <v>170418.59885455927</v>
      </c>
      <c r="AC2295" s="1">
        <v>-0.15616814876739887</v>
      </c>
      <c r="AD2295" s="1">
        <v>-0.21410197749548832</v>
      </c>
      <c r="AE2295" s="1">
        <v>5.7933828728089248E-2</v>
      </c>
      <c r="AG2295" s="1">
        <v>0.4099454154766129</v>
      </c>
      <c r="AH2295" s="1">
        <v>0.50964558898814971</v>
      </c>
      <c r="AI2295" s="1">
        <v>0.14418567648494354</v>
      </c>
    </row>
    <row r="2296" spans="1:35" x14ac:dyDescent="0.15">
      <c r="A2296" s="2" t="s">
        <v>26</v>
      </c>
      <c r="B2296" s="2" t="s">
        <v>19277</v>
      </c>
      <c r="C2296" s="2" t="s">
        <v>19278</v>
      </c>
      <c r="D2296" s="2" t="s">
        <v>25</v>
      </c>
      <c r="E2296" s="2" t="s">
        <v>19279</v>
      </c>
      <c r="F2296" s="2" t="s">
        <v>19280</v>
      </c>
      <c r="G2296" s="2">
        <v>0.52700000000000002</v>
      </c>
      <c r="H2296" s="2">
        <v>9</v>
      </c>
      <c r="I2296" s="2">
        <v>1</v>
      </c>
      <c r="J2296" s="2">
        <v>1</v>
      </c>
      <c r="K2296" s="2">
        <v>1</v>
      </c>
      <c r="L2296" s="2">
        <v>1</v>
      </c>
      <c r="M2296" s="2">
        <v>142</v>
      </c>
      <c r="N2296" s="2">
        <v>16.8</v>
      </c>
      <c r="O2296" s="2">
        <v>3.4</v>
      </c>
      <c r="P2296" s="2">
        <v>1</v>
      </c>
      <c r="Q2296" s="2" t="s">
        <v>19281</v>
      </c>
      <c r="R2296" s="2" t="s">
        <v>422</v>
      </c>
      <c r="S2296" s="2" t="s">
        <v>25</v>
      </c>
      <c r="T2296" s="2" t="s">
        <v>161</v>
      </c>
      <c r="U2296" s="2" t="s">
        <v>25</v>
      </c>
      <c r="V2296" s="2">
        <v>0</v>
      </c>
      <c r="W2296" s="3"/>
      <c r="X2296" s="1">
        <v>181508.41732483392</v>
      </c>
      <c r="Y2296" s="1">
        <v>172375.18683457476</v>
      </c>
      <c r="Z2296" s="1">
        <v>196054.493126146</v>
      </c>
      <c r="AA2296" s="1">
        <v>176095.572013781</v>
      </c>
      <c r="AC2296" s="1">
        <v>0.18570259009197027</v>
      </c>
      <c r="AD2296" s="1">
        <v>3.0806517088706339E-2</v>
      </c>
      <c r="AE2296" s="1">
        <v>0.15489607300326397</v>
      </c>
      <c r="AG2296" s="1">
        <v>0.41558691034447132</v>
      </c>
      <c r="AH2296" s="1">
        <v>5.1961874404227108E-2</v>
      </c>
      <c r="AI2296" s="1">
        <v>0.39517061808598702</v>
      </c>
    </row>
    <row r="2297" spans="1:35" x14ac:dyDescent="0.15">
      <c r="A2297" s="2" t="s">
        <v>23</v>
      </c>
      <c r="B2297" s="2" t="s">
        <v>2565</v>
      </c>
      <c r="C2297" s="2" t="s">
        <v>2566</v>
      </c>
      <c r="D2297" s="2" t="s">
        <v>25</v>
      </c>
      <c r="E2297" s="2" t="s">
        <v>2567</v>
      </c>
      <c r="F2297" s="2" t="s">
        <v>2568</v>
      </c>
      <c r="G2297" s="2">
        <v>0.01</v>
      </c>
      <c r="H2297" s="2">
        <v>21</v>
      </c>
      <c r="I2297" s="2">
        <v>8</v>
      </c>
      <c r="J2297" s="2">
        <v>72</v>
      </c>
      <c r="K2297" s="2">
        <v>6</v>
      </c>
      <c r="L2297" s="2">
        <v>1</v>
      </c>
      <c r="M2297" s="2">
        <v>577</v>
      </c>
      <c r="N2297" s="2">
        <v>67.7</v>
      </c>
      <c r="O2297" s="2">
        <v>264.39999999999998</v>
      </c>
      <c r="P2297" s="2">
        <v>8</v>
      </c>
      <c r="Q2297" s="2" t="s">
        <v>2569</v>
      </c>
      <c r="R2297" s="2" t="s">
        <v>1663</v>
      </c>
      <c r="S2297" s="2" t="s">
        <v>2570</v>
      </c>
      <c r="T2297" s="2" t="s">
        <v>188</v>
      </c>
      <c r="U2297" s="2" t="s">
        <v>2571</v>
      </c>
      <c r="V2297" s="2">
        <v>0</v>
      </c>
      <c r="W2297" s="3"/>
      <c r="X2297" s="1">
        <v>181433.50104741615</v>
      </c>
      <c r="Y2297" s="1">
        <v>176728.09601891952</v>
      </c>
      <c r="Z2297" s="1">
        <v>163331.71582200713</v>
      </c>
      <c r="AA2297" s="1">
        <v>204240.69130132184</v>
      </c>
      <c r="AC2297" s="1">
        <v>-0.1137264547967914</v>
      </c>
      <c r="AD2297" s="1">
        <v>0.20873890997594058</v>
      </c>
      <c r="AE2297" s="1">
        <v>-0.32246536477273208</v>
      </c>
      <c r="AG2297" s="1">
        <v>0.40525991866918959</v>
      </c>
      <c r="AH2297" s="1">
        <v>0.53745516466413135</v>
      </c>
      <c r="AI2297" s="1">
        <v>1.0521367377646029</v>
      </c>
    </row>
    <row r="2298" spans="1:35" x14ac:dyDescent="0.15">
      <c r="A2298" s="2" t="s">
        <v>26</v>
      </c>
      <c r="B2298" s="2" t="s">
        <v>19466</v>
      </c>
      <c r="C2298" s="2" t="s">
        <v>19467</v>
      </c>
      <c r="D2298" s="2" t="s">
        <v>25</v>
      </c>
      <c r="E2298" s="2" t="s">
        <v>19468</v>
      </c>
      <c r="F2298" s="2" t="s">
        <v>19469</v>
      </c>
      <c r="G2298" s="2">
        <v>0.14399999999999999</v>
      </c>
      <c r="H2298" s="2">
        <v>12</v>
      </c>
      <c r="I2298" s="2">
        <v>3</v>
      </c>
      <c r="J2298" s="2">
        <v>5</v>
      </c>
      <c r="K2298" s="2">
        <v>3</v>
      </c>
      <c r="L2298" s="2">
        <v>1</v>
      </c>
      <c r="M2298" s="2">
        <v>753</v>
      </c>
      <c r="N2298" s="2">
        <v>83.6</v>
      </c>
      <c r="O2298" s="2">
        <v>16.47</v>
      </c>
      <c r="P2298" s="2">
        <v>3</v>
      </c>
      <c r="Q2298" s="2" t="s">
        <v>19470</v>
      </c>
      <c r="R2298" s="2" t="s">
        <v>1357</v>
      </c>
      <c r="S2298" s="2" t="s">
        <v>261</v>
      </c>
      <c r="T2298" s="2" t="s">
        <v>76</v>
      </c>
      <c r="U2298" s="2" t="s">
        <v>25</v>
      </c>
      <c r="V2298" s="2">
        <v>0</v>
      </c>
      <c r="W2298" s="3"/>
      <c r="X2298" s="1">
        <v>180998.31616196045</v>
      </c>
      <c r="Y2298" s="1">
        <v>161110.50313171328</v>
      </c>
      <c r="Z2298" s="1">
        <v>189214.80029851056</v>
      </c>
      <c r="AA2298" s="1">
        <v>192669.64505565766</v>
      </c>
      <c r="AC2298" s="1">
        <v>0.23197439063604772</v>
      </c>
      <c r="AD2298" s="1">
        <v>0.25807874469114767</v>
      </c>
      <c r="AE2298" s="1">
        <v>-2.6104354055100133E-2</v>
      </c>
      <c r="AG2298" s="1">
        <v>0.36366598618369628</v>
      </c>
      <c r="AH2298" s="1">
        <v>0.46477800397992591</v>
      </c>
      <c r="AI2298" s="1">
        <v>4.4116464046501158E-2</v>
      </c>
    </row>
    <row r="2299" spans="1:35" x14ac:dyDescent="0.15">
      <c r="A2299" s="2" t="s">
        <v>44</v>
      </c>
      <c r="B2299" s="2" t="s">
        <v>8616</v>
      </c>
      <c r="C2299" s="2" t="s">
        <v>8617</v>
      </c>
      <c r="D2299" s="2" t="s">
        <v>8618</v>
      </c>
      <c r="E2299" s="2" t="s">
        <v>8619</v>
      </c>
      <c r="F2299" s="2" t="s">
        <v>8620</v>
      </c>
      <c r="G2299" s="2">
        <v>2.7E-2</v>
      </c>
      <c r="H2299" s="2">
        <v>5</v>
      </c>
      <c r="I2299" s="2">
        <v>2</v>
      </c>
      <c r="J2299" s="2">
        <v>46</v>
      </c>
      <c r="K2299" s="2">
        <v>2</v>
      </c>
      <c r="L2299" s="2">
        <v>1</v>
      </c>
      <c r="M2299" s="2">
        <v>818</v>
      </c>
      <c r="N2299" s="2">
        <v>90.8</v>
      </c>
      <c r="O2299" s="2">
        <v>194.36</v>
      </c>
      <c r="P2299" s="2">
        <v>2</v>
      </c>
      <c r="Q2299" s="2" t="s">
        <v>8621</v>
      </c>
      <c r="R2299" s="2" t="s">
        <v>8622</v>
      </c>
      <c r="S2299" s="2" t="s">
        <v>315</v>
      </c>
      <c r="T2299" s="2" t="s">
        <v>8374</v>
      </c>
      <c r="U2299" s="2" t="s">
        <v>25</v>
      </c>
      <c r="V2299" s="2">
        <v>0</v>
      </c>
      <c r="W2299" s="3"/>
      <c r="X2299" s="1">
        <v>180652.57115991178</v>
      </c>
      <c r="Y2299" s="1">
        <v>198744.47743831947</v>
      </c>
      <c r="Z2299" s="1">
        <v>184280.13634148394</v>
      </c>
      <c r="AA2299" s="1">
        <v>158933.09969993198</v>
      </c>
      <c r="AC2299" s="1">
        <v>-0.10901420198462039</v>
      </c>
      <c r="AD2299" s="1">
        <v>-0.32249515812906221</v>
      </c>
      <c r="AE2299" s="1">
        <v>0.21348095614444187</v>
      </c>
      <c r="AG2299" s="1">
        <v>0.31841850018954537</v>
      </c>
      <c r="AH2299" s="1">
        <v>1.2701834327412662</v>
      </c>
      <c r="AI2299" s="1">
        <v>0.51552721148620928</v>
      </c>
    </row>
    <row r="2300" spans="1:35" x14ac:dyDescent="0.15">
      <c r="A2300" s="2" t="s">
        <v>26</v>
      </c>
      <c r="B2300" s="2" t="s">
        <v>19430</v>
      </c>
      <c r="C2300" s="2" t="s">
        <v>19431</v>
      </c>
      <c r="D2300" s="2" t="s">
        <v>25</v>
      </c>
      <c r="E2300" s="2" t="s">
        <v>19432</v>
      </c>
      <c r="F2300" s="2" t="s">
        <v>19433</v>
      </c>
      <c r="G2300" s="2">
        <v>5.6000000000000001E-2</v>
      </c>
      <c r="H2300" s="2">
        <v>21</v>
      </c>
      <c r="I2300" s="2">
        <v>8</v>
      </c>
      <c r="J2300" s="2">
        <v>12</v>
      </c>
      <c r="K2300" s="2">
        <v>7</v>
      </c>
      <c r="L2300" s="2">
        <v>1</v>
      </c>
      <c r="M2300" s="2">
        <v>612</v>
      </c>
      <c r="N2300" s="2">
        <v>64.599999999999994</v>
      </c>
      <c r="O2300" s="2">
        <v>43.02</v>
      </c>
      <c r="P2300" s="2">
        <v>8</v>
      </c>
      <c r="Q2300" s="2" t="s">
        <v>19434</v>
      </c>
      <c r="R2300" s="2" t="s">
        <v>610</v>
      </c>
      <c r="S2300" s="2" t="s">
        <v>728</v>
      </c>
      <c r="T2300" s="2" t="s">
        <v>5103</v>
      </c>
      <c r="U2300" s="2" t="s">
        <v>25</v>
      </c>
      <c r="V2300" s="2">
        <v>1</v>
      </c>
      <c r="W2300" s="3"/>
      <c r="X2300" s="1">
        <v>180625.45335926695</v>
      </c>
      <c r="Y2300" s="1">
        <v>70379.396486992002</v>
      </c>
      <c r="Z2300" s="1">
        <v>4159.0529685648644</v>
      </c>
      <c r="AA2300" s="1">
        <v>467337.91062224394</v>
      </c>
      <c r="AC2300" s="1">
        <v>-4.0808261788474756</v>
      </c>
      <c r="AD2300" s="1">
        <v>2.7312410259544166</v>
      </c>
      <c r="AE2300" s="1">
        <v>-6.8120672048018918</v>
      </c>
      <c r="AG2300" s="1">
        <v>0.63924581841687889</v>
      </c>
      <c r="AH2300" s="1">
        <v>0.58123725699998152</v>
      </c>
      <c r="AI2300" s="1">
        <v>0.72672591453709645</v>
      </c>
    </row>
    <row r="2301" spans="1:35" x14ac:dyDescent="0.15">
      <c r="A2301" s="2" t="s">
        <v>44</v>
      </c>
      <c r="B2301" s="2" t="s">
        <v>17550</v>
      </c>
      <c r="C2301" s="2" t="s">
        <v>17551</v>
      </c>
      <c r="D2301" s="2" t="s">
        <v>17552</v>
      </c>
      <c r="E2301" s="2" t="s">
        <v>17553</v>
      </c>
      <c r="F2301" s="2" t="s">
        <v>17554</v>
      </c>
      <c r="G2301" s="2">
        <v>4.7E-2</v>
      </c>
      <c r="H2301" s="2">
        <v>17</v>
      </c>
      <c r="I2301" s="2">
        <v>3</v>
      </c>
      <c r="J2301" s="2">
        <v>15</v>
      </c>
      <c r="K2301" s="2">
        <v>3</v>
      </c>
      <c r="L2301" s="2">
        <v>1</v>
      </c>
      <c r="M2301" s="2">
        <v>445</v>
      </c>
      <c r="N2301" s="2">
        <v>48.5</v>
      </c>
      <c r="O2301" s="2">
        <v>57.83</v>
      </c>
      <c r="P2301" s="2">
        <v>3</v>
      </c>
      <c r="Q2301" s="2" t="s">
        <v>17555</v>
      </c>
      <c r="R2301" s="2" t="s">
        <v>443</v>
      </c>
      <c r="S2301" s="2" t="s">
        <v>7626</v>
      </c>
      <c r="T2301" s="2" t="s">
        <v>152</v>
      </c>
      <c r="U2301" s="2" t="s">
        <v>25</v>
      </c>
      <c r="V2301" s="2">
        <v>0</v>
      </c>
      <c r="W2301" s="3"/>
      <c r="X2301" s="1">
        <v>180504.40406861558</v>
      </c>
      <c r="Y2301" s="1">
        <v>194567.70365918684</v>
      </c>
      <c r="Z2301" s="1">
        <v>179775.37977235854</v>
      </c>
      <c r="AA2301" s="1">
        <v>167170.12877430121</v>
      </c>
      <c r="AC2301" s="1">
        <v>-0.11407679930897567</v>
      </c>
      <c r="AD2301" s="1">
        <v>-0.21895517792541927</v>
      </c>
      <c r="AE2301" s="1">
        <v>0.10487837861644367</v>
      </c>
      <c r="AG2301" s="1">
        <v>0.18871056907663719</v>
      </c>
      <c r="AH2301" s="1">
        <v>0.33612208249011194</v>
      </c>
      <c r="AI2301" s="1">
        <v>0.12167246405751689</v>
      </c>
    </row>
    <row r="2302" spans="1:35" x14ac:dyDescent="0.15">
      <c r="A2302" s="2" t="s">
        <v>44</v>
      </c>
      <c r="B2302" s="2" t="s">
        <v>3290</v>
      </c>
      <c r="C2302" s="2" t="s">
        <v>3291</v>
      </c>
      <c r="D2302" s="2" t="s">
        <v>3292</v>
      </c>
      <c r="E2302" s="2" t="s">
        <v>3293</v>
      </c>
      <c r="F2302" s="2" t="s">
        <v>3294</v>
      </c>
      <c r="G2302" s="2">
        <v>2.7E-2</v>
      </c>
      <c r="H2302" s="2">
        <v>3</v>
      </c>
      <c r="I2302" s="2">
        <v>3</v>
      </c>
      <c r="J2302" s="2">
        <v>56</v>
      </c>
      <c r="K2302" s="2">
        <v>3</v>
      </c>
      <c r="L2302" s="2">
        <v>1</v>
      </c>
      <c r="M2302" s="2">
        <v>1816</v>
      </c>
      <c r="N2302" s="2">
        <v>204</v>
      </c>
      <c r="O2302" s="2">
        <v>195.63</v>
      </c>
      <c r="P2302" s="2">
        <v>3</v>
      </c>
      <c r="Q2302" s="2" t="s">
        <v>3295</v>
      </c>
      <c r="R2302" s="2" t="s">
        <v>3296</v>
      </c>
      <c r="S2302" s="2" t="s">
        <v>2996</v>
      </c>
      <c r="T2302" s="2" t="s">
        <v>1916</v>
      </c>
      <c r="U2302" s="2" t="s">
        <v>25</v>
      </c>
      <c r="V2302" s="2">
        <v>0</v>
      </c>
      <c r="W2302" s="3"/>
      <c r="X2302" s="1">
        <v>180319.2670727502</v>
      </c>
      <c r="Y2302" s="1">
        <v>181853.40814938379</v>
      </c>
      <c r="Z2302" s="1">
        <v>193943.82148107741</v>
      </c>
      <c r="AA2302" s="1">
        <v>165160.57158778916</v>
      </c>
      <c r="AC2302" s="1">
        <v>9.2862852419427627E-2</v>
      </c>
      <c r="AD2302" s="1">
        <v>-0.13890664735454558</v>
      </c>
      <c r="AE2302" s="1">
        <v>0.23176949977397313</v>
      </c>
      <c r="AG2302" s="1">
        <v>0.47049428607624427</v>
      </c>
      <c r="AH2302" s="1">
        <v>0.63563501032244873</v>
      </c>
      <c r="AI2302" s="1">
        <v>1.3625391473992283</v>
      </c>
    </row>
    <row r="2303" spans="1:35" x14ac:dyDescent="0.15">
      <c r="A2303" s="2" t="s">
        <v>26</v>
      </c>
      <c r="B2303" s="2" t="s">
        <v>1205</v>
      </c>
      <c r="C2303" s="2" t="s">
        <v>1206</v>
      </c>
      <c r="D2303" s="2" t="s">
        <v>1207</v>
      </c>
      <c r="E2303" s="2" t="s">
        <v>1208</v>
      </c>
      <c r="F2303" s="2" t="s">
        <v>1209</v>
      </c>
      <c r="G2303" s="2">
        <v>0.14699999999999999</v>
      </c>
      <c r="H2303" s="2">
        <v>0</v>
      </c>
      <c r="I2303" s="2">
        <v>1</v>
      </c>
      <c r="J2303" s="2">
        <v>4</v>
      </c>
      <c r="K2303" s="2">
        <v>1</v>
      </c>
      <c r="L2303" s="2">
        <v>1</v>
      </c>
      <c r="M2303" s="2">
        <v>2726</v>
      </c>
      <c r="N2303" s="2">
        <v>290.8</v>
      </c>
      <c r="O2303" s="2">
        <v>14.59</v>
      </c>
      <c r="P2303" s="2">
        <v>1</v>
      </c>
      <c r="Q2303" s="2" t="s">
        <v>1210</v>
      </c>
      <c r="R2303" s="2" t="s">
        <v>25</v>
      </c>
      <c r="S2303" s="2" t="s">
        <v>1211</v>
      </c>
      <c r="T2303" s="2" t="s">
        <v>152</v>
      </c>
      <c r="U2303" s="2" t="s">
        <v>1212</v>
      </c>
      <c r="V2303" s="2">
        <v>0</v>
      </c>
      <c r="W2303" s="3"/>
      <c r="X2303" s="1">
        <v>179739.08839163609</v>
      </c>
      <c r="Y2303" s="1">
        <v>302139.00964227394</v>
      </c>
      <c r="Z2303" s="1">
        <v>120950.37732132796</v>
      </c>
      <c r="AA2303" s="1">
        <v>116127.87821130618</v>
      </c>
      <c r="AC2303" s="1">
        <v>-1.3207971947048329</v>
      </c>
      <c r="AD2303" s="1">
        <v>-1.3794981106930948</v>
      </c>
      <c r="AE2303" s="1">
        <v>5.8700915988261798E-2</v>
      </c>
      <c r="AG2303" s="1">
        <v>0.41980569062636608</v>
      </c>
      <c r="AH2303" s="1">
        <v>0.43419817966187479</v>
      </c>
      <c r="AI2303" s="1">
        <v>0.11604753534758874</v>
      </c>
    </row>
    <row r="2304" spans="1:35" x14ac:dyDescent="0.15">
      <c r="A2304" s="2" t="s">
        <v>26</v>
      </c>
      <c r="B2304" s="2" t="s">
        <v>22588</v>
      </c>
      <c r="C2304" s="2" t="s">
        <v>22589</v>
      </c>
      <c r="D2304" s="2" t="s">
        <v>22590</v>
      </c>
      <c r="E2304" s="2" t="s">
        <v>22591</v>
      </c>
      <c r="F2304" s="2" t="s">
        <v>22592</v>
      </c>
      <c r="G2304" s="2">
        <v>0.17499999999999999</v>
      </c>
      <c r="H2304" s="2">
        <v>4</v>
      </c>
      <c r="I2304" s="2">
        <v>3</v>
      </c>
      <c r="J2304" s="2">
        <v>4</v>
      </c>
      <c r="K2304" s="2">
        <v>3</v>
      </c>
      <c r="L2304" s="2">
        <v>1</v>
      </c>
      <c r="M2304" s="2">
        <v>1337</v>
      </c>
      <c r="N2304" s="2">
        <v>149.4</v>
      </c>
      <c r="O2304" s="2">
        <v>13.57</v>
      </c>
      <c r="P2304" s="2">
        <v>3</v>
      </c>
      <c r="Q2304" s="2" t="s">
        <v>22593</v>
      </c>
      <c r="R2304" s="2" t="s">
        <v>22594</v>
      </c>
      <c r="S2304" s="2" t="s">
        <v>160</v>
      </c>
      <c r="T2304" s="2" t="s">
        <v>152</v>
      </c>
      <c r="U2304" s="2" t="s">
        <v>22595</v>
      </c>
      <c r="V2304" s="2">
        <v>0</v>
      </c>
      <c r="W2304" s="3"/>
      <c r="X2304" s="1">
        <v>178113.26135607096</v>
      </c>
      <c r="Y2304" s="1">
        <v>215224.0371293042</v>
      </c>
      <c r="Z2304" s="1">
        <v>134805.45151193943</v>
      </c>
      <c r="AA2304" s="1">
        <v>184310.29542696913</v>
      </c>
      <c r="AC2304" s="1">
        <v>-0.67496037309981538</v>
      </c>
      <c r="AD2304" s="1">
        <v>-0.22370255214653231</v>
      </c>
      <c r="AE2304" s="1">
        <v>-0.45125782095328298</v>
      </c>
      <c r="AG2304" s="1">
        <v>0.82461585044406605</v>
      </c>
      <c r="AH2304" s="1">
        <v>0.26461159752378705</v>
      </c>
      <c r="AI2304" s="1">
        <v>0.39237515572996423</v>
      </c>
    </row>
    <row r="2305" spans="1:35" x14ac:dyDescent="0.15">
      <c r="A2305" s="2" t="s">
        <v>26</v>
      </c>
      <c r="B2305" s="2" t="s">
        <v>15916</v>
      </c>
      <c r="C2305" s="2" t="s">
        <v>15917</v>
      </c>
      <c r="D2305" s="2" t="s">
        <v>25</v>
      </c>
      <c r="E2305" s="2" t="s">
        <v>15918</v>
      </c>
      <c r="F2305" s="2" t="s">
        <v>15919</v>
      </c>
      <c r="G2305" s="2">
        <v>0.11600000000000001</v>
      </c>
      <c r="H2305" s="2">
        <v>10</v>
      </c>
      <c r="I2305" s="2">
        <v>2</v>
      </c>
      <c r="J2305" s="2">
        <v>5</v>
      </c>
      <c r="K2305" s="2">
        <v>2</v>
      </c>
      <c r="L2305" s="2">
        <v>1</v>
      </c>
      <c r="M2305" s="2">
        <v>260</v>
      </c>
      <c r="N2305" s="2">
        <v>29.7</v>
      </c>
      <c r="O2305" s="2">
        <v>18.5</v>
      </c>
      <c r="P2305" s="2">
        <v>2</v>
      </c>
      <c r="Q2305" s="2" t="s">
        <v>15920</v>
      </c>
      <c r="R2305" s="2" t="s">
        <v>2254</v>
      </c>
      <c r="S2305" s="2" t="s">
        <v>7138</v>
      </c>
      <c r="T2305" s="2" t="s">
        <v>152</v>
      </c>
      <c r="U2305" s="2" t="s">
        <v>8248</v>
      </c>
      <c r="V2305" s="2">
        <v>0</v>
      </c>
      <c r="W2305" s="3"/>
      <c r="X2305" s="1">
        <v>177858.82882124675</v>
      </c>
      <c r="Y2305" s="1">
        <v>150394.6685204329</v>
      </c>
      <c r="Z2305" s="1">
        <v>192786.12264844636</v>
      </c>
      <c r="AA2305" s="1">
        <v>190395.69529486104</v>
      </c>
      <c r="AC2305" s="1">
        <v>0.35824778108558725</v>
      </c>
      <c r="AD2305" s="1">
        <v>0.34024743625964055</v>
      </c>
      <c r="AE2305" s="1">
        <v>1.8000344825946601E-2</v>
      </c>
      <c r="AG2305" s="1">
        <v>0.65327182212312729</v>
      </c>
      <c r="AH2305" s="1">
        <v>0.62259931659536338</v>
      </c>
      <c r="AI2305" s="1">
        <v>2.0635451350636241E-2</v>
      </c>
    </row>
    <row r="2306" spans="1:35" x14ac:dyDescent="0.15">
      <c r="A2306" s="2" t="s">
        <v>26</v>
      </c>
      <c r="B2306" s="2" t="s">
        <v>18303</v>
      </c>
      <c r="C2306" s="2" t="s">
        <v>18304</v>
      </c>
      <c r="D2306" s="2" t="s">
        <v>25</v>
      </c>
      <c r="E2306" s="2" t="s">
        <v>18305</v>
      </c>
      <c r="F2306" s="2" t="s">
        <v>18306</v>
      </c>
      <c r="G2306" s="2">
        <v>0.16600000000000001</v>
      </c>
      <c r="H2306" s="2">
        <v>8</v>
      </c>
      <c r="I2306" s="2">
        <v>1</v>
      </c>
      <c r="J2306" s="2">
        <v>4</v>
      </c>
      <c r="K2306" s="2">
        <v>1</v>
      </c>
      <c r="L2306" s="2">
        <v>1</v>
      </c>
      <c r="M2306" s="2">
        <v>177</v>
      </c>
      <c r="N2306" s="2">
        <v>18.600000000000001</v>
      </c>
      <c r="O2306" s="2">
        <v>13.82</v>
      </c>
      <c r="P2306" s="2">
        <v>1</v>
      </c>
      <c r="Q2306" s="2" t="s">
        <v>18307</v>
      </c>
      <c r="R2306" s="2" t="s">
        <v>1552</v>
      </c>
      <c r="S2306" s="2" t="s">
        <v>261</v>
      </c>
      <c r="T2306" s="2" t="s">
        <v>76</v>
      </c>
      <c r="U2306" s="2" t="s">
        <v>25</v>
      </c>
      <c r="V2306" s="2">
        <v>0</v>
      </c>
      <c r="W2306" s="3"/>
      <c r="X2306" s="1">
        <v>176722.64445856077</v>
      </c>
      <c r="Y2306" s="1">
        <v>177480.89455358309</v>
      </c>
      <c r="Z2306" s="1">
        <v>146944.9335123928</v>
      </c>
      <c r="AA2306" s="1">
        <v>205742.10530970644</v>
      </c>
      <c r="AC2306" s="1">
        <v>-0.27238811245039973</v>
      </c>
      <c r="AD2306" s="1">
        <v>0.21317334305830499</v>
      </c>
      <c r="AE2306" s="1">
        <v>-0.48556145550870478</v>
      </c>
      <c r="AG2306" s="1">
        <v>0.30754551718847212</v>
      </c>
      <c r="AH2306" s="1">
        <v>0.28653330429362495</v>
      </c>
      <c r="AI2306" s="1">
        <v>0.80733444141339628</v>
      </c>
    </row>
    <row r="2307" spans="1:35" x14ac:dyDescent="0.15">
      <c r="A2307" s="2" t="s">
        <v>26</v>
      </c>
      <c r="B2307" s="2" t="s">
        <v>11825</v>
      </c>
      <c r="C2307" s="2" t="s">
        <v>11826</v>
      </c>
      <c r="D2307" s="2" t="s">
        <v>11827</v>
      </c>
      <c r="E2307" s="2" t="s">
        <v>11828</v>
      </c>
      <c r="F2307" s="2" t="s">
        <v>11829</v>
      </c>
      <c r="G2307" s="2">
        <v>0.35399999999999998</v>
      </c>
      <c r="H2307" s="2">
        <v>10</v>
      </c>
      <c r="I2307" s="2">
        <v>1</v>
      </c>
      <c r="J2307" s="2">
        <v>2</v>
      </c>
      <c r="K2307" s="2">
        <v>1</v>
      </c>
      <c r="L2307" s="2">
        <v>1</v>
      </c>
      <c r="M2307" s="2">
        <v>280</v>
      </c>
      <c r="N2307" s="2">
        <v>31.4</v>
      </c>
      <c r="O2307" s="2">
        <v>6.61</v>
      </c>
      <c r="P2307" s="2">
        <v>1</v>
      </c>
      <c r="Q2307" s="2" t="s">
        <v>11830</v>
      </c>
      <c r="R2307" s="2" t="s">
        <v>314</v>
      </c>
      <c r="S2307" s="2" t="s">
        <v>3208</v>
      </c>
      <c r="T2307" s="2" t="s">
        <v>25</v>
      </c>
      <c r="U2307" s="2" t="s">
        <v>25</v>
      </c>
      <c r="V2307" s="2">
        <v>0</v>
      </c>
      <c r="W2307" s="3"/>
      <c r="X2307" s="1">
        <v>176394.42929168983</v>
      </c>
      <c r="Y2307" s="1">
        <v>259724.1208057731</v>
      </c>
      <c r="Z2307" s="1">
        <v>122912.18045038772</v>
      </c>
      <c r="AA2307" s="1">
        <v>146546.98661890873</v>
      </c>
      <c r="AC2307" s="1">
        <v>-1.079352112434091</v>
      </c>
      <c r="AD2307" s="1">
        <v>-0.82561670175565383</v>
      </c>
      <c r="AE2307" s="1">
        <v>-0.25373541067843725</v>
      </c>
      <c r="AG2307" s="1">
        <v>1.1172094392949132</v>
      </c>
      <c r="AH2307" s="1">
        <v>0.77543411354292235</v>
      </c>
      <c r="AI2307" s="1">
        <v>0.12337918039245988</v>
      </c>
    </row>
    <row r="2308" spans="1:35" x14ac:dyDescent="0.15">
      <c r="A2308" s="2" t="s">
        <v>26</v>
      </c>
      <c r="B2308" s="2" t="s">
        <v>8403</v>
      </c>
      <c r="C2308" s="2" t="s">
        <v>8404</v>
      </c>
      <c r="D2308" s="2" t="s">
        <v>25</v>
      </c>
      <c r="E2308" s="2" t="s">
        <v>8405</v>
      </c>
      <c r="F2308" s="2" t="s">
        <v>8406</v>
      </c>
      <c r="G2308" s="2">
        <v>0.50600000000000001</v>
      </c>
      <c r="H2308" s="2">
        <v>10</v>
      </c>
      <c r="I2308" s="2">
        <v>1</v>
      </c>
      <c r="J2308" s="2">
        <v>1</v>
      </c>
      <c r="K2308" s="2">
        <v>1</v>
      </c>
      <c r="L2308" s="2">
        <v>1</v>
      </c>
      <c r="M2308" s="2">
        <v>258</v>
      </c>
      <c r="N2308" s="2">
        <v>28.4</v>
      </c>
      <c r="O2308" s="2">
        <v>3.44</v>
      </c>
      <c r="P2308" s="2">
        <v>1</v>
      </c>
      <c r="Q2308" s="2" t="s">
        <v>8407</v>
      </c>
      <c r="R2308" s="2" t="s">
        <v>103</v>
      </c>
      <c r="S2308" s="2" t="s">
        <v>25</v>
      </c>
      <c r="T2308" s="2" t="s">
        <v>144</v>
      </c>
      <c r="U2308" s="2" t="s">
        <v>25</v>
      </c>
      <c r="V2308" s="2">
        <v>0</v>
      </c>
      <c r="W2308" s="3"/>
      <c r="X2308" s="1">
        <v>176095.7773359995</v>
      </c>
      <c r="Y2308" s="1">
        <v>178594.80740591223</v>
      </c>
      <c r="Z2308" s="1">
        <v>180924.13293581762</v>
      </c>
      <c r="AA2308" s="1">
        <v>168768.39166626887</v>
      </c>
      <c r="AC2308" s="1">
        <v>1.8694722511774807E-2</v>
      </c>
      <c r="AD2308" s="1">
        <v>-8.1645405573282023E-2</v>
      </c>
      <c r="AE2308" s="1">
        <v>0.10034012808505673</v>
      </c>
      <c r="AG2308" s="1">
        <v>2.1040210781328828E-2</v>
      </c>
      <c r="AH2308" s="1">
        <v>9.5879655717308984E-2</v>
      </c>
      <c r="AI2308" s="1">
        <v>0.10862182556593644</v>
      </c>
    </row>
    <row r="2309" spans="1:35" x14ac:dyDescent="0.15">
      <c r="A2309" s="2" t="s">
        <v>26</v>
      </c>
      <c r="B2309" s="2" t="s">
        <v>1431</v>
      </c>
      <c r="C2309" s="2" t="s">
        <v>1432</v>
      </c>
      <c r="D2309" s="2" t="s">
        <v>1433</v>
      </c>
      <c r="E2309" s="2" t="s">
        <v>1434</v>
      </c>
      <c r="F2309" s="2" t="s">
        <v>1435</v>
      </c>
      <c r="G2309" s="2">
        <v>8.8999999999999996E-2</v>
      </c>
      <c r="H2309" s="2">
        <v>4</v>
      </c>
      <c r="I2309" s="2">
        <v>1</v>
      </c>
      <c r="J2309" s="2">
        <v>7</v>
      </c>
      <c r="K2309" s="2">
        <v>1</v>
      </c>
      <c r="L2309" s="2">
        <v>1</v>
      </c>
      <c r="M2309" s="2">
        <v>634</v>
      </c>
      <c r="N2309" s="2">
        <v>71.7</v>
      </c>
      <c r="O2309" s="2">
        <v>26.53</v>
      </c>
      <c r="P2309" s="2">
        <v>1</v>
      </c>
      <c r="Q2309" s="2" t="s">
        <v>1436</v>
      </c>
      <c r="R2309" s="2" t="s">
        <v>1437</v>
      </c>
      <c r="S2309" s="2" t="s">
        <v>67</v>
      </c>
      <c r="T2309" s="2" t="s">
        <v>486</v>
      </c>
      <c r="U2309" s="2" t="s">
        <v>25</v>
      </c>
      <c r="V2309" s="2">
        <v>0</v>
      </c>
      <c r="W2309" s="3"/>
      <c r="X2309" s="1">
        <v>176055.76668113493</v>
      </c>
      <c r="Y2309" s="1">
        <v>185576.66391526294</v>
      </c>
      <c r="Z2309" s="1">
        <v>179548.79297008828</v>
      </c>
      <c r="AA2309" s="1">
        <v>163041.84315805353</v>
      </c>
      <c r="AC2309" s="1">
        <v>-4.7639349962759162E-2</v>
      </c>
      <c r="AD2309" s="1">
        <v>-0.18677303826416972</v>
      </c>
      <c r="AE2309" s="1">
        <v>0.13913368830141054</v>
      </c>
      <c r="AG2309" s="1">
        <v>0.218353328567396</v>
      </c>
      <c r="AH2309" s="1">
        <v>1.4178707107998925</v>
      </c>
      <c r="AI2309" s="1">
        <v>0.83194035998062776</v>
      </c>
    </row>
    <row r="2310" spans="1:35" x14ac:dyDescent="0.15">
      <c r="A2310" s="2" t="s">
        <v>26</v>
      </c>
      <c r="B2310" s="2" t="s">
        <v>572</v>
      </c>
      <c r="C2310" s="2" t="s">
        <v>573</v>
      </c>
      <c r="D2310" s="2" t="s">
        <v>574</v>
      </c>
      <c r="E2310" s="2" t="s">
        <v>575</v>
      </c>
      <c r="F2310" s="2" t="s">
        <v>576</v>
      </c>
      <c r="G2310" s="2">
        <v>0.59799999999999998</v>
      </c>
      <c r="H2310" s="2">
        <v>10</v>
      </c>
      <c r="I2310" s="2">
        <v>1</v>
      </c>
      <c r="J2310" s="2">
        <v>1</v>
      </c>
      <c r="K2310" s="2">
        <v>1</v>
      </c>
      <c r="L2310" s="2">
        <v>1</v>
      </c>
      <c r="M2310" s="2">
        <v>362</v>
      </c>
      <c r="N2310" s="2">
        <v>41.1</v>
      </c>
      <c r="O2310" s="2">
        <v>3.16</v>
      </c>
      <c r="P2310" s="2">
        <v>1</v>
      </c>
      <c r="Q2310" s="2" t="s">
        <v>577</v>
      </c>
      <c r="R2310" s="2" t="s">
        <v>578</v>
      </c>
      <c r="S2310" s="2" t="s">
        <v>84</v>
      </c>
      <c r="T2310" s="2" t="s">
        <v>152</v>
      </c>
      <c r="U2310" s="2" t="s">
        <v>25</v>
      </c>
      <c r="V2310" s="2">
        <v>0</v>
      </c>
      <c r="W2310" s="3"/>
      <c r="X2310" s="1">
        <v>175027.43766070396</v>
      </c>
      <c r="Y2310" s="1">
        <v>195471.45548671819</v>
      </c>
      <c r="Z2310" s="1">
        <v>173771.97255006264</v>
      </c>
      <c r="AA2310" s="1">
        <v>155838.88494533094</v>
      </c>
      <c r="AC2310" s="1">
        <v>-0.16976253695559901</v>
      </c>
      <c r="AD2310" s="1">
        <v>-0.32690268767729241</v>
      </c>
      <c r="AE2310" s="1">
        <v>0.15714015072169324</v>
      </c>
      <c r="AG2310" s="1">
        <v>0.13961906574633051</v>
      </c>
      <c r="AH2310" s="1">
        <v>0.29513554192029945</v>
      </c>
      <c r="AI2310" s="1">
        <v>0.11263772795976171</v>
      </c>
    </row>
    <row r="2311" spans="1:35" x14ac:dyDescent="0.15">
      <c r="A2311" s="2" t="s">
        <v>26</v>
      </c>
      <c r="B2311" s="2" t="s">
        <v>3350</v>
      </c>
      <c r="C2311" s="2" t="s">
        <v>3351</v>
      </c>
      <c r="D2311" s="2" t="s">
        <v>3352</v>
      </c>
      <c r="E2311" s="2" t="s">
        <v>3353</v>
      </c>
      <c r="F2311" s="2" t="s">
        <v>3354</v>
      </c>
      <c r="G2311" s="2">
        <v>0.17899999999999999</v>
      </c>
      <c r="H2311" s="2">
        <v>4</v>
      </c>
      <c r="I2311" s="2">
        <v>1</v>
      </c>
      <c r="J2311" s="2">
        <v>4</v>
      </c>
      <c r="K2311" s="2">
        <v>1</v>
      </c>
      <c r="L2311" s="2">
        <v>1</v>
      </c>
      <c r="M2311" s="2">
        <v>474</v>
      </c>
      <c r="N2311" s="2">
        <v>55.5</v>
      </c>
      <c r="O2311" s="2">
        <v>13.01</v>
      </c>
      <c r="P2311" s="2">
        <v>1</v>
      </c>
      <c r="Q2311" s="2" t="s">
        <v>3355</v>
      </c>
      <c r="R2311" s="2" t="s">
        <v>103</v>
      </c>
      <c r="S2311" s="2" t="s">
        <v>261</v>
      </c>
      <c r="T2311" s="2" t="s">
        <v>144</v>
      </c>
      <c r="U2311" s="2" t="s">
        <v>3356</v>
      </c>
      <c r="V2311" s="2">
        <v>0</v>
      </c>
      <c r="W2311" s="3"/>
      <c r="X2311" s="1">
        <v>175021.7292484795</v>
      </c>
      <c r="Y2311" s="1">
        <v>189104.76970846794</v>
      </c>
      <c r="Z2311" s="1">
        <v>168477.49473509006</v>
      </c>
      <c r="AA2311" s="1">
        <v>167482.92330188042</v>
      </c>
      <c r="AC2311" s="1">
        <v>-0.16662986350315764</v>
      </c>
      <c r="AD2311" s="1">
        <v>-0.17517174754150533</v>
      </c>
      <c r="AE2311" s="1">
        <v>8.5418840383477204E-3</v>
      </c>
      <c r="AG2311" s="1">
        <v>0.68296902158129957</v>
      </c>
      <c r="AH2311" s="1">
        <v>0.47889910849936973</v>
      </c>
      <c r="AI2311" s="1">
        <v>1.646598684006358E-2</v>
      </c>
    </row>
    <row r="2312" spans="1:35" x14ac:dyDescent="0.15">
      <c r="A2312" s="2" t="s">
        <v>44</v>
      </c>
      <c r="B2312" s="2" t="s">
        <v>3610</v>
      </c>
      <c r="C2312" s="2" t="s">
        <v>3611</v>
      </c>
      <c r="D2312" s="2" t="s">
        <v>25</v>
      </c>
      <c r="E2312" s="2" t="s">
        <v>3612</v>
      </c>
      <c r="F2312" s="2" t="s">
        <v>3613</v>
      </c>
      <c r="G2312" s="2">
        <v>4.7E-2</v>
      </c>
      <c r="H2312" s="2">
        <v>13</v>
      </c>
      <c r="I2312" s="2">
        <v>3</v>
      </c>
      <c r="J2312" s="2">
        <v>14</v>
      </c>
      <c r="K2312" s="2">
        <v>3</v>
      </c>
      <c r="L2312" s="2">
        <v>1</v>
      </c>
      <c r="M2312" s="2">
        <v>430</v>
      </c>
      <c r="N2312" s="2">
        <v>47.7</v>
      </c>
      <c r="O2312" s="2">
        <v>58.18</v>
      </c>
      <c r="P2312" s="2">
        <v>3</v>
      </c>
      <c r="Q2312" s="2" t="s">
        <v>3614</v>
      </c>
      <c r="R2312" s="2" t="s">
        <v>3615</v>
      </c>
      <c r="S2312" s="2" t="s">
        <v>121</v>
      </c>
      <c r="T2312" s="2" t="s">
        <v>161</v>
      </c>
      <c r="U2312" s="2" t="s">
        <v>25</v>
      </c>
      <c r="V2312" s="2">
        <v>0</v>
      </c>
      <c r="W2312" s="3"/>
      <c r="X2312" s="1">
        <v>174855.36241354447</v>
      </c>
      <c r="Y2312" s="1">
        <v>166843.11964212428</v>
      </c>
      <c r="Z2312" s="1">
        <v>160480.73582484899</v>
      </c>
      <c r="AA2312" s="1">
        <v>197242.23177366008</v>
      </c>
      <c r="AC2312" s="1">
        <v>-5.6092067165238561E-2</v>
      </c>
      <c r="AD2312" s="1">
        <v>0.24147628879032237</v>
      </c>
      <c r="AE2312" s="1">
        <v>-0.29756835595556091</v>
      </c>
      <c r="AG2312" s="1">
        <v>3.1165080767068212E-2</v>
      </c>
      <c r="AH2312" s="1">
        <v>9.5136080128756836E-2</v>
      </c>
      <c r="AI2312" s="1">
        <v>0.11593091050753723</v>
      </c>
    </row>
    <row r="2313" spans="1:35" x14ac:dyDescent="0.15">
      <c r="A2313" s="2" t="s">
        <v>26</v>
      </c>
      <c r="B2313" s="2" t="s">
        <v>8109</v>
      </c>
      <c r="C2313" s="2" t="s">
        <v>8110</v>
      </c>
      <c r="D2313" s="2" t="s">
        <v>25</v>
      </c>
      <c r="E2313" s="2" t="s">
        <v>8111</v>
      </c>
      <c r="F2313" s="2" t="s">
        <v>8112</v>
      </c>
      <c r="G2313" s="2">
        <v>7.5999999999999998E-2</v>
      </c>
      <c r="H2313" s="2">
        <v>8</v>
      </c>
      <c r="I2313" s="2">
        <v>5</v>
      </c>
      <c r="J2313" s="2">
        <v>7</v>
      </c>
      <c r="K2313" s="2">
        <v>5</v>
      </c>
      <c r="L2313" s="2">
        <v>1</v>
      </c>
      <c r="M2313" s="2">
        <v>1313</v>
      </c>
      <c r="N2313" s="2">
        <v>150.80000000000001</v>
      </c>
      <c r="O2313" s="2">
        <v>31.21</v>
      </c>
      <c r="P2313" s="2">
        <v>5</v>
      </c>
      <c r="Q2313" s="2" t="s">
        <v>8113</v>
      </c>
      <c r="R2313" s="2" t="s">
        <v>8114</v>
      </c>
      <c r="S2313" s="2" t="s">
        <v>8115</v>
      </c>
      <c r="T2313" s="2" t="s">
        <v>571</v>
      </c>
      <c r="U2313" s="2" t="s">
        <v>8116</v>
      </c>
      <c r="V2313" s="2">
        <v>0</v>
      </c>
      <c r="W2313" s="3"/>
      <c r="X2313" s="1">
        <v>174229.83628199217</v>
      </c>
      <c r="Y2313" s="1">
        <v>109044.00052835184</v>
      </c>
      <c r="Z2313" s="1">
        <v>112197.91837706366</v>
      </c>
      <c r="AA2313" s="1">
        <v>301447.58994056104</v>
      </c>
      <c r="AC2313" s="1">
        <v>4.1135512890414137E-2</v>
      </c>
      <c r="AD2313" s="1">
        <v>1.4669967983509669</v>
      </c>
      <c r="AE2313" s="1">
        <v>-1.4258612854605524</v>
      </c>
      <c r="AG2313" s="1">
        <v>3.033651934065389E-2</v>
      </c>
      <c r="AH2313" s="1">
        <v>0.81581740450785101</v>
      </c>
      <c r="AI2313" s="1">
        <v>0.83197427537875113</v>
      </c>
    </row>
    <row r="2314" spans="1:35" x14ac:dyDescent="0.15">
      <c r="A2314" s="2" t="s">
        <v>44</v>
      </c>
      <c r="B2314" s="2" t="s">
        <v>16993</v>
      </c>
      <c r="C2314" s="2" t="s">
        <v>16994</v>
      </c>
      <c r="D2314" s="2" t="s">
        <v>16995</v>
      </c>
      <c r="E2314" s="2" t="s">
        <v>16996</v>
      </c>
      <c r="F2314" s="2" t="s">
        <v>16997</v>
      </c>
      <c r="G2314" s="2">
        <v>4.2999999999999997E-2</v>
      </c>
      <c r="H2314" s="2">
        <v>9</v>
      </c>
      <c r="I2314" s="2">
        <v>3</v>
      </c>
      <c r="J2314" s="2">
        <v>19</v>
      </c>
      <c r="K2314" s="2">
        <v>3</v>
      </c>
      <c r="L2314" s="2">
        <v>1</v>
      </c>
      <c r="M2314" s="2">
        <v>819</v>
      </c>
      <c r="N2314" s="2">
        <v>93.2</v>
      </c>
      <c r="O2314" s="2">
        <v>78.819999999999993</v>
      </c>
      <c r="P2314" s="2">
        <v>3</v>
      </c>
      <c r="Q2314" s="2" t="s">
        <v>16998</v>
      </c>
      <c r="R2314" s="2" t="s">
        <v>3119</v>
      </c>
      <c r="S2314" s="2" t="s">
        <v>1280</v>
      </c>
      <c r="T2314" s="2" t="s">
        <v>445</v>
      </c>
      <c r="U2314" s="2" t="s">
        <v>114</v>
      </c>
      <c r="V2314" s="2">
        <v>0</v>
      </c>
      <c r="W2314" s="3"/>
      <c r="X2314" s="1">
        <v>173710.39966930714</v>
      </c>
      <c r="Y2314" s="1">
        <v>161338.76694733321</v>
      </c>
      <c r="Z2314" s="1">
        <v>204774.15030273417</v>
      </c>
      <c r="AA2314" s="1">
        <v>155018.2817578541</v>
      </c>
      <c r="AC2314" s="1">
        <v>0.34394047289424928</v>
      </c>
      <c r="AD2314" s="1">
        <v>-5.7654768336194567E-2</v>
      </c>
      <c r="AE2314" s="1">
        <v>0.40159524123044388</v>
      </c>
      <c r="AG2314" s="1">
        <v>0.58333596783243857</v>
      </c>
      <c r="AH2314" s="1">
        <v>6.5915154012386387E-2</v>
      </c>
      <c r="AI2314" s="1">
        <v>0.90228912870502653</v>
      </c>
    </row>
    <row r="2315" spans="1:35" x14ac:dyDescent="0.15">
      <c r="A2315" s="2" t="s">
        <v>44</v>
      </c>
      <c r="B2315" s="2" t="s">
        <v>6790</v>
      </c>
      <c r="C2315" s="2" t="s">
        <v>6791</v>
      </c>
      <c r="D2315" s="2" t="s">
        <v>25</v>
      </c>
      <c r="E2315" s="2" t="s">
        <v>6792</v>
      </c>
      <c r="F2315" s="2" t="s">
        <v>6793</v>
      </c>
      <c r="G2315" s="2">
        <v>3.3000000000000002E-2</v>
      </c>
      <c r="H2315" s="2">
        <v>5</v>
      </c>
      <c r="I2315" s="2">
        <v>3</v>
      </c>
      <c r="J2315" s="2">
        <v>28</v>
      </c>
      <c r="K2315" s="2">
        <v>3</v>
      </c>
      <c r="L2315" s="2">
        <v>1</v>
      </c>
      <c r="M2315" s="2">
        <v>1090</v>
      </c>
      <c r="N2315" s="2">
        <v>123.2</v>
      </c>
      <c r="O2315" s="2">
        <v>116.47</v>
      </c>
      <c r="P2315" s="2">
        <v>3</v>
      </c>
      <c r="Q2315" s="2" t="s">
        <v>6794</v>
      </c>
      <c r="R2315" s="2" t="s">
        <v>93</v>
      </c>
      <c r="S2315" s="2" t="s">
        <v>336</v>
      </c>
      <c r="T2315" s="2" t="s">
        <v>105</v>
      </c>
      <c r="U2315" s="2" t="s">
        <v>6795</v>
      </c>
      <c r="V2315" s="2">
        <v>0</v>
      </c>
      <c r="W2315" s="3"/>
      <c r="X2315" s="1">
        <v>173547.12047295633</v>
      </c>
      <c r="Y2315" s="1">
        <v>175693.22422879538</v>
      </c>
      <c r="Z2315" s="1">
        <v>165366.94998139786</v>
      </c>
      <c r="AA2315" s="1">
        <v>179581.18720867572</v>
      </c>
      <c r="AC2315" s="1">
        <v>-8.7387625347414941E-2</v>
      </c>
      <c r="AD2315" s="1">
        <v>3.1577668783203304E-2</v>
      </c>
      <c r="AE2315" s="1">
        <v>-0.11896529413061821</v>
      </c>
      <c r="AG2315" s="1">
        <v>0.55329159586114773</v>
      </c>
      <c r="AH2315" s="1">
        <v>0.15729480234971241</v>
      </c>
      <c r="AI2315" s="1">
        <v>0.94072202651114434</v>
      </c>
    </row>
    <row r="2316" spans="1:35" x14ac:dyDescent="0.15">
      <c r="A2316" s="2" t="s">
        <v>44</v>
      </c>
      <c r="B2316" s="2" t="s">
        <v>12157</v>
      </c>
      <c r="C2316" s="2" t="s">
        <v>12158</v>
      </c>
      <c r="D2316" s="2" t="s">
        <v>25</v>
      </c>
      <c r="E2316" s="2" t="s">
        <v>12159</v>
      </c>
      <c r="F2316" s="2" t="s">
        <v>12160</v>
      </c>
      <c r="G2316" s="2">
        <v>3.7999999999999999E-2</v>
      </c>
      <c r="H2316" s="2">
        <v>12</v>
      </c>
      <c r="I2316" s="2">
        <v>2</v>
      </c>
      <c r="J2316" s="2">
        <v>26</v>
      </c>
      <c r="K2316" s="2">
        <v>2</v>
      </c>
      <c r="L2316" s="2">
        <v>1</v>
      </c>
      <c r="M2316" s="2">
        <v>275</v>
      </c>
      <c r="N2316" s="2">
        <v>32.4</v>
      </c>
      <c r="O2316" s="2">
        <v>94.61</v>
      </c>
      <c r="P2316" s="2">
        <v>2</v>
      </c>
      <c r="Q2316" s="2" t="s">
        <v>12161</v>
      </c>
      <c r="R2316" s="2" t="s">
        <v>12162</v>
      </c>
      <c r="S2316" s="2" t="s">
        <v>3093</v>
      </c>
      <c r="T2316" s="2" t="s">
        <v>486</v>
      </c>
      <c r="U2316" s="2" t="s">
        <v>25</v>
      </c>
      <c r="V2316" s="2">
        <v>0</v>
      </c>
      <c r="W2316" s="3"/>
      <c r="X2316" s="1">
        <v>173362.15243495989</v>
      </c>
      <c r="Y2316" s="1">
        <v>173815.41877226313</v>
      </c>
      <c r="Z2316" s="1">
        <v>185374.54345901572</v>
      </c>
      <c r="AA2316" s="1">
        <v>160896.49507360085</v>
      </c>
      <c r="AC2316" s="1">
        <v>9.2887073570943321E-2</v>
      </c>
      <c r="AD2316" s="1">
        <v>-0.11142316692054338</v>
      </c>
      <c r="AE2316" s="1">
        <v>0.20431024049148666</v>
      </c>
      <c r="AG2316" s="1">
        <v>0.37780709403994228</v>
      </c>
      <c r="AH2316" s="1">
        <v>0.41663090910809103</v>
      </c>
      <c r="AI2316" s="1">
        <v>1.4117583414985677</v>
      </c>
    </row>
    <row r="2317" spans="1:35" x14ac:dyDescent="0.15">
      <c r="A2317" s="2" t="s">
        <v>26</v>
      </c>
      <c r="B2317" s="2" t="s">
        <v>11097</v>
      </c>
      <c r="C2317" s="2" t="s">
        <v>11098</v>
      </c>
      <c r="D2317" s="2" t="s">
        <v>11099</v>
      </c>
      <c r="E2317" s="2" t="s">
        <v>11100</v>
      </c>
      <c r="F2317" s="2" t="s">
        <v>11101</v>
      </c>
      <c r="G2317" s="2">
        <v>0.112</v>
      </c>
      <c r="H2317" s="2">
        <v>7</v>
      </c>
      <c r="I2317" s="2">
        <v>2</v>
      </c>
      <c r="J2317" s="2">
        <v>6</v>
      </c>
      <c r="K2317" s="2">
        <v>2</v>
      </c>
      <c r="L2317" s="2">
        <v>1</v>
      </c>
      <c r="M2317" s="2">
        <v>480</v>
      </c>
      <c r="N2317" s="2">
        <v>51.4</v>
      </c>
      <c r="O2317" s="2">
        <v>20.68</v>
      </c>
      <c r="P2317" s="2">
        <v>2</v>
      </c>
      <c r="Q2317" s="2" t="s">
        <v>11102</v>
      </c>
      <c r="R2317" s="2" t="s">
        <v>11103</v>
      </c>
      <c r="S2317" s="2" t="s">
        <v>94</v>
      </c>
      <c r="T2317" s="2" t="s">
        <v>603</v>
      </c>
      <c r="U2317" s="2" t="s">
        <v>11104</v>
      </c>
      <c r="V2317" s="2">
        <v>0</v>
      </c>
      <c r="W2317" s="3"/>
      <c r="X2317" s="1">
        <v>172648.28171898625</v>
      </c>
      <c r="Y2317" s="1">
        <v>187306.37678612015</v>
      </c>
      <c r="Z2317" s="1">
        <v>162133.71264522622</v>
      </c>
      <c r="AA2317" s="1">
        <v>168504.75572561249</v>
      </c>
      <c r="AC2317" s="1">
        <v>-0.20821591326161931</v>
      </c>
      <c r="AD2317" s="1">
        <v>-0.15261070721167178</v>
      </c>
      <c r="AE2317" s="1">
        <v>-5.5605206049947682E-2</v>
      </c>
      <c r="AG2317" s="1">
        <v>0.32902418213886897</v>
      </c>
      <c r="AH2317" s="1">
        <v>0.23722128875544898</v>
      </c>
      <c r="AI2317" s="1">
        <v>7.0155924156077215E-2</v>
      </c>
    </row>
    <row r="2318" spans="1:35" x14ac:dyDescent="0.15">
      <c r="A2318" s="2" t="s">
        <v>26</v>
      </c>
      <c r="B2318" s="2" t="s">
        <v>4660</v>
      </c>
      <c r="C2318" s="2" t="s">
        <v>4661</v>
      </c>
      <c r="D2318" s="2" t="s">
        <v>4662</v>
      </c>
      <c r="E2318" s="2" t="s">
        <v>4663</v>
      </c>
      <c r="F2318" s="2" t="s">
        <v>4664</v>
      </c>
      <c r="G2318" s="2">
        <v>8.1000000000000003E-2</v>
      </c>
      <c r="H2318" s="2">
        <v>14</v>
      </c>
      <c r="I2318" s="2">
        <v>2</v>
      </c>
      <c r="J2318" s="2">
        <v>7</v>
      </c>
      <c r="K2318" s="2">
        <v>2</v>
      </c>
      <c r="L2318" s="2">
        <v>1</v>
      </c>
      <c r="M2318" s="2">
        <v>176</v>
      </c>
      <c r="N2318" s="2">
        <v>20.7</v>
      </c>
      <c r="O2318" s="2">
        <v>29.23</v>
      </c>
      <c r="P2318" s="2">
        <v>2</v>
      </c>
      <c r="Q2318" s="2" t="s">
        <v>4665</v>
      </c>
      <c r="R2318" s="2" t="s">
        <v>610</v>
      </c>
      <c r="S2318" s="2" t="s">
        <v>4666</v>
      </c>
      <c r="T2318" s="2" t="s">
        <v>445</v>
      </c>
      <c r="U2318" s="2" t="s">
        <v>662</v>
      </c>
      <c r="V2318" s="2">
        <v>0</v>
      </c>
      <c r="W2318" s="3"/>
      <c r="X2318" s="1">
        <v>172478.34854878573</v>
      </c>
      <c r="Y2318" s="1">
        <v>202102.6054777409</v>
      </c>
      <c r="Z2318" s="1">
        <v>176706.53710382929</v>
      </c>
      <c r="AA2318" s="1">
        <v>138625.90306478683</v>
      </c>
      <c r="AC2318" s="1">
        <v>-0.19373250873631925</v>
      </c>
      <c r="AD2318" s="1">
        <v>-0.54389106214234673</v>
      </c>
      <c r="AE2318" s="1">
        <v>0.35015855340602736</v>
      </c>
      <c r="AG2318" s="1">
        <v>0.33293012860550514</v>
      </c>
      <c r="AH2318" s="1">
        <v>1.2392366663855712</v>
      </c>
      <c r="AI2318" s="1">
        <v>0.61123875470309752</v>
      </c>
    </row>
    <row r="2319" spans="1:35" x14ac:dyDescent="0.15">
      <c r="A2319" s="2" t="s">
        <v>26</v>
      </c>
      <c r="B2319" s="2" t="s">
        <v>21697</v>
      </c>
      <c r="C2319" s="2" t="s">
        <v>21698</v>
      </c>
      <c r="D2319" s="2" t="s">
        <v>25</v>
      </c>
      <c r="E2319" s="2" t="s">
        <v>21699</v>
      </c>
      <c r="F2319" s="2" t="s">
        <v>21700</v>
      </c>
      <c r="G2319" s="2">
        <v>7.4999999999999997E-2</v>
      </c>
      <c r="H2319" s="2">
        <v>4</v>
      </c>
      <c r="I2319" s="2">
        <v>1</v>
      </c>
      <c r="J2319" s="2">
        <v>9</v>
      </c>
      <c r="K2319" s="2">
        <v>1</v>
      </c>
      <c r="L2319" s="2">
        <v>1</v>
      </c>
      <c r="M2319" s="2">
        <v>768</v>
      </c>
      <c r="N2319" s="2">
        <v>84.5</v>
      </c>
      <c r="O2319" s="2">
        <v>31.65</v>
      </c>
      <c r="P2319" s="2">
        <v>1</v>
      </c>
      <c r="Q2319" s="2" t="s">
        <v>21701</v>
      </c>
      <c r="R2319" s="2" t="s">
        <v>93</v>
      </c>
      <c r="S2319" s="2" t="s">
        <v>423</v>
      </c>
      <c r="T2319" s="2" t="s">
        <v>1228</v>
      </c>
      <c r="U2319" s="2" t="s">
        <v>621</v>
      </c>
      <c r="V2319" s="2">
        <v>0</v>
      </c>
      <c r="W2319" s="3"/>
      <c r="X2319" s="1">
        <v>172366.83150633605</v>
      </c>
      <c r="Y2319" s="1">
        <v>182751.13885075899</v>
      </c>
      <c r="Z2319" s="1">
        <v>137085.5840916181</v>
      </c>
      <c r="AA2319" s="1">
        <v>197263.77157663114</v>
      </c>
      <c r="AC2319" s="1">
        <v>-0.41480353124656522</v>
      </c>
      <c r="AD2319" s="1">
        <v>0.11024562597819311</v>
      </c>
      <c r="AE2319" s="1">
        <v>-0.52504915722475842</v>
      </c>
      <c r="AG2319" s="1">
        <v>0.20093496176351214</v>
      </c>
      <c r="AH2319" s="1">
        <v>5.1136202885731986E-2</v>
      </c>
      <c r="AI2319" s="1">
        <v>0.27165931731140325</v>
      </c>
    </row>
    <row r="2320" spans="1:35" x14ac:dyDescent="0.15">
      <c r="A2320" s="2" t="s">
        <v>26</v>
      </c>
      <c r="B2320" s="2" t="s">
        <v>14887</v>
      </c>
      <c r="C2320" s="2" t="s">
        <v>14888</v>
      </c>
      <c r="D2320" s="2" t="s">
        <v>14889</v>
      </c>
      <c r="E2320" s="2" t="s">
        <v>14890</v>
      </c>
      <c r="F2320" s="2" t="s">
        <v>14891</v>
      </c>
      <c r="G2320" s="2">
        <v>0.19700000000000001</v>
      </c>
      <c r="H2320" s="2">
        <v>1</v>
      </c>
      <c r="I2320" s="2">
        <v>1</v>
      </c>
      <c r="J2320" s="2">
        <v>3</v>
      </c>
      <c r="K2320" s="2">
        <v>1</v>
      </c>
      <c r="L2320" s="2">
        <v>1</v>
      </c>
      <c r="M2320" s="2">
        <v>936</v>
      </c>
      <c r="N2320" s="2">
        <v>106.1</v>
      </c>
      <c r="O2320" s="2">
        <v>10.61</v>
      </c>
      <c r="P2320" s="2">
        <v>1</v>
      </c>
      <c r="Q2320" s="2" t="s">
        <v>14892</v>
      </c>
      <c r="R2320" s="2" t="s">
        <v>260</v>
      </c>
      <c r="S2320" s="2" t="s">
        <v>376</v>
      </c>
      <c r="T2320" s="2" t="s">
        <v>25</v>
      </c>
      <c r="U2320" s="2" t="s">
        <v>25</v>
      </c>
      <c r="V2320" s="2">
        <v>0</v>
      </c>
      <c r="W2320" s="3"/>
      <c r="X2320" s="1">
        <v>171406.90822726494</v>
      </c>
      <c r="Y2320" s="1">
        <v>173138.28187360798</v>
      </c>
      <c r="Z2320" s="1">
        <v>177782.09531280497</v>
      </c>
      <c r="AA2320" s="1">
        <v>163300.34749538169</v>
      </c>
      <c r="AC2320" s="1">
        <v>3.8185287441388167E-2</v>
      </c>
      <c r="AD2320" s="1">
        <v>-8.4396887287305392E-2</v>
      </c>
      <c r="AE2320" s="1">
        <v>0.12258217472869351</v>
      </c>
      <c r="AG2320" s="1">
        <v>0.17637256335784585</v>
      </c>
      <c r="AH2320" s="1">
        <v>0.52908862759416542</v>
      </c>
      <c r="AI2320" s="1">
        <v>0.790235331764509</v>
      </c>
    </row>
    <row r="2321" spans="1:35" x14ac:dyDescent="0.15">
      <c r="A2321" s="2" t="s">
        <v>44</v>
      </c>
      <c r="B2321" s="2" t="s">
        <v>4613</v>
      </c>
      <c r="C2321" s="2" t="s">
        <v>4614</v>
      </c>
      <c r="D2321" s="2" t="s">
        <v>4615</v>
      </c>
      <c r="E2321" s="2" t="s">
        <v>4616</v>
      </c>
      <c r="F2321" s="2" t="s">
        <v>4617</v>
      </c>
      <c r="G2321" s="2">
        <v>3.7999999999999999E-2</v>
      </c>
      <c r="H2321" s="2">
        <v>3</v>
      </c>
      <c r="I2321" s="2">
        <v>2</v>
      </c>
      <c r="J2321" s="2">
        <v>23</v>
      </c>
      <c r="K2321" s="2">
        <v>1</v>
      </c>
      <c r="L2321" s="2">
        <v>1</v>
      </c>
      <c r="M2321" s="2">
        <v>984</v>
      </c>
      <c r="N2321" s="2">
        <v>109.8</v>
      </c>
      <c r="O2321" s="2">
        <v>93.55</v>
      </c>
      <c r="P2321" s="2">
        <v>2</v>
      </c>
      <c r="Q2321" s="2" t="s">
        <v>4618</v>
      </c>
      <c r="R2321" s="2" t="s">
        <v>4619</v>
      </c>
      <c r="S2321" s="2" t="s">
        <v>4620</v>
      </c>
      <c r="T2321" s="2" t="s">
        <v>2093</v>
      </c>
      <c r="U2321" s="2" t="s">
        <v>1252</v>
      </c>
      <c r="V2321" s="2">
        <v>0</v>
      </c>
      <c r="W2321" s="3"/>
      <c r="X2321" s="1">
        <v>170550.38224411482</v>
      </c>
      <c r="Y2321" s="1">
        <v>175000.38246518717</v>
      </c>
      <c r="Z2321" s="1">
        <v>166650.54140166822</v>
      </c>
      <c r="AA2321" s="1">
        <v>170000.2228654889</v>
      </c>
      <c r="AC2321" s="1">
        <v>-7.0532070712071085E-2</v>
      </c>
      <c r="AD2321" s="1">
        <v>-4.1821437389670604E-2</v>
      </c>
      <c r="AE2321" s="1">
        <v>-2.8710633322400418E-2</v>
      </c>
      <c r="AG2321" s="1">
        <v>0.28228979482836547</v>
      </c>
      <c r="AH2321" s="1">
        <v>0.14896745607535164</v>
      </c>
      <c r="AI2321" s="1">
        <v>8.6108846466050798E-2</v>
      </c>
    </row>
    <row r="2322" spans="1:35" x14ac:dyDescent="0.15">
      <c r="A2322" s="2" t="s">
        <v>26</v>
      </c>
      <c r="B2322" s="2" t="s">
        <v>13894</v>
      </c>
      <c r="C2322" s="2" t="s">
        <v>13895</v>
      </c>
      <c r="D2322" s="2" t="s">
        <v>13896</v>
      </c>
      <c r="E2322" s="2" t="s">
        <v>13897</v>
      </c>
      <c r="F2322" s="2" t="s">
        <v>13898</v>
      </c>
      <c r="G2322" s="2">
        <v>0.18099999999999999</v>
      </c>
      <c r="H2322" s="2">
        <v>18</v>
      </c>
      <c r="I2322" s="2">
        <v>3</v>
      </c>
      <c r="J2322" s="2">
        <v>3</v>
      </c>
      <c r="K2322" s="2">
        <v>3</v>
      </c>
      <c r="L2322" s="2">
        <v>1</v>
      </c>
      <c r="M2322" s="2">
        <v>403</v>
      </c>
      <c r="N2322" s="2">
        <v>44.9</v>
      </c>
      <c r="O2322" s="2">
        <v>11.06</v>
      </c>
      <c r="P2322" s="2">
        <v>3</v>
      </c>
      <c r="Q2322" s="2" t="s">
        <v>13899</v>
      </c>
      <c r="R2322" s="2" t="s">
        <v>93</v>
      </c>
      <c r="S2322" s="2" t="s">
        <v>218</v>
      </c>
      <c r="T2322" s="2" t="s">
        <v>825</v>
      </c>
      <c r="U2322" s="2" t="s">
        <v>25</v>
      </c>
      <c r="V2322" s="2">
        <v>0</v>
      </c>
      <c r="W2322" s="3"/>
      <c r="X2322" s="1">
        <v>169877.68721752145</v>
      </c>
      <c r="Y2322" s="1">
        <v>201653.6987674422</v>
      </c>
      <c r="Z2322" s="1">
        <v>205502.69769546413</v>
      </c>
      <c r="AA2322" s="1">
        <v>102476.66518965802</v>
      </c>
      <c r="AC2322" s="1">
        <v>2.7277464569717188E-2</v>
      </c>
      <c r="AD2322" s="1">
        <v>-0.97658443498439995</v>
      </c>
      <c r="AE2322" s="1">
        <v>1.0038618995541171</v>
      </c>
      <c r="AG2322" s="1">
        <v>5.4068199924391047E-2</v>
      </c>
      <c r="AH2322" s="1">
        <v>1.7646466542097716</v>
      </c>
      <c r="AI2322" s="1">
        <v>1.843175215516742</v>
      </c>
    </row>
    <row r="2323" spans="1:35" x14ac:dyDescent="0.15">
      <c r="A2323" s="2" t="s">
        <v>26</v>
      </c>
      <c r="B2323" s="2" t="s">
        <v>11612</v>
      </c>
      <c r="C2323" s="2" t="s">
        <v>11613</v>
      </c>
      <c r="D2323" s="2" t="s">
        <v>11614</v>
      </c>
      <c r="E2323" s="2" t="s">
        <v>11615</v>
      </c>
      <c r="F2323" s="2" t="s">
        <v>11616</v>
      </c>
      <c r="G2323" s="2">
        <v>0.23400000000000001</v>
      </c>
      <c r="H2323" s="2">
        <v>4</v>
      </c>
      <c r="I2323" s="2">
        <v>1</v>
      </c>
      <c r="J2323" s="2">
        <v>3</v>
      </c>
      <c r="K2323" s="2">
        <v>1</v>
      </c>
      <c r="L2323" s="2">
        <v>1</v>
      </c>
      <c r="M2323" s="2">
        <v>269</v>
      </c>
      <c r="N2323" s="2">
        <v>30.9</v>
      </c>
      <c r="O2323" s="2">
        <v>9.94</v>
      </c>
      <c r="P2323" s="2">
        <v>1</v>
      </c>
      <c r="Q2323" s="2" t="s">
        <v>11617</v>
      </c>
      <c r="R2323" s="2" t="s">
        <v>93</v>
      </c>
      <c r="S2323" s="2" t="s">
        <v>799</v>
      </c>
      <c r="T2323" s="2" t="s">
        <v>188</v>
      </c>
      <c r="U2323" s="2" t="s">
        <v>11618</v>
      </c>
      <c r="V2323" s="2">
        <v>0</v>
      </c>
      <c r="W2323" s="3"/>
      <c r="X2323" s="1">
        <v>169413.37922684563</v>
      </c>
      <c r="Y2323" s="1">
        <v>171290.12606730848</v>
      </c>
      <c r="Z2323" s="1">
        <v>174541.35968091447</v>
      </c>
      <c r="AA2323" s="1">
        <v>162408.65193231378</v>
      </c>
      <c r="AC2323" s="1">
        <v>2.7126950548174971E-2</v>
      </c>
      <c r="AD2323" s="1">
        <v>-7.6813499696260973E-2</v>
      </c>
      <c r="AE2323" s="1">
        <v>0.10394045024443588</v>
      </c>
      <c r="AG2323" s="1">
        <v>4.7462767856462022E-2</v>
      </c>
      <c r="AH2323" s="1">
        <v>0.12855668637632062</v>
      </c>
      <c r="AI2323" s="1">
        <v>0.17790309154206171</v>
      </c>
    </row>
    <row r="2324" spans="1:35" x14ac:dyDescent="0.15">
      <c r="A2324" s="2" t="s">
        <v>26</v>
      </c>
      <c r="B2324" s="2" t="s">
        <v>14212</v>
      </c>
      <c r="C2324" s="2" t="s">
        <v>14213</v>
      </c>
      <c r="D2324" s="2" t="s">
        <v>14214</v>
      </c>
      <c r="E2324" s="2" t="s">
        <v>14215</v>
      </c>
      <c r="F2324" s="2" t="s">
        <v>14216</v>
      </c>
      <c r="G2324" s="2">
        <v>0.52</v>
      </c>
      <c r="H2324" s="2">
        <v>3</v>
      </c>
      <c r="I2324" s="2">
        <v>1</v>
      </c>
      <c r="J2324" s="2">
        <v>1</v>
      </c>
      <c r="K2324" s="2">
        <v>1</v>
      </c>
      <c r="L2324" s="2">
        <v>1</v>
      </c>
      <c r="M2324" s="2">
        <v>403</v>
      </c>
      <c r="N2324" s="2">
        <v>44</v>
      </c>
      <c r="O2324" s="2">
        <v>3.42</v>
      </c>
      <c r="P2324" s="2">
        <v>1</v>
      </c>
      <c r="Q2324" s="2" t="s">
        <v>14217</v>
      </c>
      <c r="R2324" s="2" t="s">
        <v>103</v>
      </c>
      <c r="S2324" s="2" t="s">
        <v>94</v>
      </c>
      <c r="T2324" s="2" t="s">
        <v>5895</v>
      </c>
      <c r="U2324" s="2" t="s">
        <v>25</v>
      </c>
      <c r="V2324" s="2">
        <v>0</v>
      </c>
      <c r="W2324" s="3"/>
      <c r="X2324" s="1">
        <v>169156.839184351</v>
      </c>
      <c r="Y2324" s="1">
        <v>154878.34724204178</v>
      </c>
      <c r="Z2324" s="1">
        <v>196785.92351736318</v>
      </c>
      <c r="AA2324" s="1">
        <v>155806.24679364808</v>
      </c>
      <c r="AC2324" s="1">
        <v>0.34549156323291996</v>
      </c>
      <c r="AD2324" s="1">
        <v>8.6176146971845002E-3</v>
      </c>
      <c r="AE2324" s="1">
        <v>0.33687394853573543</v>
      </c>
      <c r="AG2324" s="1">
        <v>0.40977576551325795</v>
      </c>
      <c r="AH2324" s="1">
        <v>5.949338929955408E-3</v>
      </c>
      <c r="AI2324" s="1">
        <v>0.28603243178347759</v>
      </c>
    </row>
    <row r="2325" spans="1:35" x14ac:dyDescent="0.15">
      <c r="A2325" s="2" t="s">
        <v>44</v>
      </c>
      <c r="B2325" s="2" t="s">
        <v>4527</v>
      </c>
      <c r="C2325" s="2" t="s">
        <v>4528</v>
      </c>
      <c r="D2325" s="2" t="s">
        <v>25</v>
      </c>
      <c r="E2325" s="2" t="s">
        <v>4529</v>
      </c>
      <c r="F2325" s="2" t="s">
        <v>4530</v>
      </c>
      <c r="G2325" s="2">
        <v>0.05</v>
      </c>
      <c r="H2325" s="2">
        <v>5</v>
      </c>
      <c r="I2325" s="2">
        <v>1</v>
      </c>
      <c r="J2325" s="2">
        <v>12</v>
      </c>
      <c r="K2325" s="2">
        <v>1</v>
      </c>
      <c r="L2325" s="2">
        <v>1</v>
      </c>
      <c r="M2325" s="2">
        <v>418</v>
      </c>
      <c r="N2325" s="2">
        <v>46.6</v>
      </c>
      <c r="O2325" s="2">
        <v>51.38</v>
      </c>
      <c r="P2325" s="2">
        <v>1</v>
      </c>
      <c r="Q2325" s="2" t="s">
        <v>4531</v>
      </c>
      <c r="R2325" s="2" t="s">
        <v>120</v>
      </c>
      <c r="S2325" s="2" t="s">
        <v>121</v>
      </c>
      <c r="T2325" s="2" t="s">
        <v>3076</v>
      </c>
      <c r="U2325" s="2" t="s">
        <v>25</v>
      </c>
      <c r="V2325" s="2">
        <v>0</v>
      </c>
      <c r="W2325" s="3"/>
      <c r="X2325" s="1">
        <v>168837.16991676763</v>
      </c>
      <c r="Y2325" s="1">
        <v>163907.40910507992</v>
      </c>
      <c r="Z2325" s="1">
        <v>169973.95383293089</v>
      </c>
      <c r="AA2325" s="1">
        <v>172630.14681229205</v>
      </c>
      <c r="AC2325" s="1">
        <v>5.2432620115475587E-2</v>
      </c>
      <c r="AD2325" s="1">
        <v>7.4803357735559586E-2</v>
      </c>
      <c r="AE2325" s="1">
        <v>-2.2370737620083986E-2</v>
      </c>
      <c r="AG2325" s="1">
        <v>4.5996482518469856E-2</v>
      </c>
      <c r="AH2325" s="1">
        <v>6.4897510954727469E-2</v>
      </c>
      <c r="AI2325" s="1">
        <v>2.1726346876018685E-2</v>
      </c>
    </row>
    <row r="2326" spans="1:35" x14ac:dyDescent="0.15">
      <c r="A2326" s="2" t="s">
        <v>26</v>
      </c>
      <c r="B2326" s="2" t="s">
        <v>10694</v>
      </c>
      <c r="C2326" s="2" t="s">
        <v>10695</v>
      </c>
      <c r="D2326" s="2" t="s">
        <v>10696</v>
      </c>
      <c r="E2326" s="2" t="s">
        <v>10697</v>
      </c>
      <c r="F2326" s="2" t="s">
        <v>10698</v>
      </c>
      <c r="G2326" s="2">
        <v>0.17899999999999999</v>
      </c>
      <c r="H2326" s="2">
        <v>17</v>
      </c>
      <c r="I2326" s="2">
        <v>3</v>
      </c>
      <c r="J2326" s="2">
        <v>3</v>
      </c>
      <c r="K2326" s="2">
        <v>3</v>
      </c>
      <c r="L2326" s="2">
        <v>1</v>
      </c>
      <c r="M2326" s="2">
        <v>325</v>
      </c>
      <c r="N2326" s="2">
        <v>34.200000000000003</v>
      </c>
      <c r="O2326" s="2">
        <v>11.53</v>
      </c>
      <c r="P2326" s="2">
        <v>3</v>
      </c>
      <c r="Q2326" s="2" t="s">
        <v>10699</v>
      </c>
      <c r="R2326" s="2" t="s">
        <v>384</v>
      </c>
      <c r="S2326" s="2" t="s">
        <v>298</v>
      </c>
      <c r="T2326" s="2" t="s">
        <v>571</v>
      </c>
      <c r="U2326" s="2" t="s">
        <v>1493</v>
      </c>
      <c r="V2326" s="2">
        <v>0</v>
      </c>
      <c r="W2326" s="3"/>
      <c r="X2326" s="1">
        <v>168834.05073456664</v>
      </c>
      <c r="Y2326" s="1">
        <v>185323.61740919822</v>
      </c>
      <c r="Z2326" s="1">
        <v>175290.17822564693</v>
      </c>
      <c r="AA2326" s="1">
        <v>145888.35656885477</v>
      </c>
      <c r="AC2326" s="1">
        <v>-8.0301586354170687E-2</v>
      </c>
      <c r="AD2326" s="1">
        <v>-0.34518200277247241</v>
      </c>
      <c r="AE2326" s="1">
        <v>0.26488041641830168</v>
      </c>
      <c r="AG2326" s="1">
        <v>0.12658430845203605</v>
      </c>
      <c r="AH2326" s="1">
        <v>0.74396497198365796</v>
      </c>
      <c r="AI2326" s="1">
        <v>0.51837019873867618</v>
      </c>
    </row>
    <row r="2327" spans="1:35" x14ac:dyDescent="0.15">
      <c r="A2327" s="2" t="s">
        <v>26</v>
      </c>
      <c r="B2327" s="2" t="s">
        <v>12832</v>
      </c>
      <c r="C2327" s="2" t="s">
        <v>12833</v>
      </c>
      <c r="D2327" s="2" t="s">
        <v>12834</v>
      </c>
      <c r="E2327" s="2" t="s">
        <v>12835</v>
      </c>
      <c r="F2327" s="2" t="s">
        <v>12836</v>
      </c>
      <c r="G2327" s="2">
        <v>0.504</v>
      </c>
      <c r="H2327" s="2">
        <v>8</v>
      </c>
      <c r="I2327" s="2">
        <v>1</v>
      </c>
      <c r="J2327" s="2">
        <v>1</v>
      </c>
      <c r="K2327" s="2">
        <v>1</v>
      </c>
      <c r="L2327" s="2">
        <v>1</v>
      </c>
      <c r="M2327" s="2">
        <v>208</v>
      </c>
      <c r="N2327" s="2">
        <v>23.6</v>
      </c>
      <c r="O2327" s="2">
        <v>3.44</v>
      </c>
      <c r="P2327" s="2">
        <v>1</v>
      </c>
      <c r="Q2327" s="2" t="s">
        <v>25</v>
      </c>
      <c r="R2327" s="2" t="s">
        <v>25</v>
      </c>
      <c r="S2327" s="2" t="s">
        <v>25</v>
      </c>
      <c r="T2327" s="2" t="s">
        <v>25</v>
      </c>
      <c r="U2327" s="2" t="s">
        <v>25</v>
      </c>
      <c r="V2327" s="2">
        <v>0</v>
      </c>
      <c r="W2327" s="3"/>
      <c r="X2327" s="1">
        <v>168593.47886705768</v>
      </c>
      <c r="Y2327" s="1">
        <v>165446.94153506859</v>
      </c>
      <c r="Z2327" s="1">
        <v>169927.19189743046</v>
      </c>
      <c r="AA2327" s="1">
        <v>170406.30316867409</v>
      </c>
      <c r="AC2327" s="1">
        <v>3.8548110188870888E-2</v>
      </c>
      <c r="AD2327" s="1">
        <v>4.2610078356544144E-2</v>
      </c>
      <c r="AE2327" s="1">
        <v>-4.0619681676734272E-3</v>
      </c>
      <c r="AG2327" s="1">
        <v>4.0949200049145866E-2</v>
      </c>
      <c r="AH2327" s="1">
        <v>4.7509313414951827E-2</v>
      </c>
      <c r="AI2327" s="1">
        <v>4.9347662119904497E-3</v>
      </c>
    </row>
    <row r="2328" spans="1:35" x14ac:dyDescent="0.15">
      <c r="A2328" s="2" t="s">
        <v>26</v>
      </c>
      <c r="B2328" s="2" t="s">
        <v>12783</v>
      </c>
      <c r="C2328" s="2" t="s">
        <v>12784</v>
      </c>
      <c r="D2328" s="2" t="s">
        <v>12785</v>
      </c>
      <c r="E2328" s="2" t="s">
        <v>12786</v>
      </c>
      <c r="F2328" s="2" t="s">
        <v>12787</v>
      </c>
      <c r="G2328" s="2">
        <v>0.55900000000000005</v>
      </c>
      <c r="H2328" s="2">
        <v>8</v>
      </c>
      <c r="I2328" s="2">
        <v>1</v>
      </c>
      <c r="J2328" s="2">
        <v>1</v>
      </c>
      <c r="K2328" s="2">
        <v>1</v>
      </c>
      <c r="L2328" s="2">
        <v>1</v>
      </c>
      <c r="M2328" s="2">
        <v>171</v>
      </c>
      <c r="N2328" s="2">
        <v>19.8</v>
      </c>
      <c r="O2328" s="2">
        <v>3.33</v>
      </c>
      <c r="P2328" s="2">
        <v>1</v>
      </c>
      <c r="Q2328" s="2" t="s">
        <v>12788</v>
      </c>
      <c r="R2328" s="2" t="s">
        <v>25</v>
      </c>
      <c r="S2328" s="2" t="s">
        <v>414</v>
      </c>
      <c r="T2328" s="2" t="s">
        <v>1643</v>
      </c>
      <c r="U2328" s="2" t="s">
        <v>25</v>
      </c>
      <c r="V2328" s="2">
        <v>0</v>
      </c>
      <c r="W2328" s="3"/>
      <c r="X2328" s="1">
        <v>167858.64813253394</v>
      </c>
      <c r="Y2328" s="1">
        <v>143569.21086698145</v>
      </c>
      <c r="Z2328" s="1">
        <v>178447.32996311822</v>
      </c>
      <c r="AA2328" s="1">
        <v>181559.40356750213</v>
      </c>
      <c r="AC2328" s="1">
        <v>0.31375192588487655</v>
      </c>
      <c r="AD2328" s="1">
        <v>0.33869526487693213</v>
      </c>
      <c r="AE2328" s="1">
        <v>-2.4943338992055496E-2</v>
      </c>
      <c r="AG2328" s="1">
        <v>0.81389125537317852</v>
      </c>
      <c r="AH2328" s="1">
        <v>0.84558421245446291</v>
      </c>
      <c r="AI2328" s="1">
        <v>7.5849914443929328E-2</v>
      </c>
    </row>
    <row r="2329" spans="1:35" x14ac:dyDescent="0.15">
      <c r="A2329" s="2" t="s">
        <v>26</v>
      </c>
      <c r="B2329" s="2" t="s">
        <v>15084</v>
      </c>
      <c r="C2329" s="2" t="s">
        <v>15085</v>
      </c>
      <c r="D2329" s="2" t="s">
        <v>15086</v>
      </c>
      <c r="E2329" s="2" t="s">
        <v>15087</v>
      </c>
      <c r="F2329" s="2" t="s">
        <v>15088</v>
      </c>
      <c r="G2329" s="2">
        <v>0.22600000000000001</v>
      </c>
      <c r="H2329" s="2">
        <v>11</v>
      </c>
      <c r="I2329" s="2">
        <v>2</v>
      </c>
      <c r="J2329" s="2">
        <v>3</v>
      </c>
      <c r="K2329" s="2">
        <v>2</v>
      </c>
      <c r="L2329" s="2">
        <v>1</v>
      </c>
      <c r="M2329" s="2">
        <v>481</v>
      </c>
      <c r="N2329" s="2">
        <v>53</v>
      </c>
      <c r="O2329" s="2">
        <v>10.119999999999999</v>
      </c>
      <c r="P2329" s="2">
        <v>2</v>
      </c>
      <c r="Q2329" s="2" t="s">
        <v>25</v>
      </c>
      <c r="R2329" s="2" t="s">
        <v>25</v>
      </c>
      <c r="S2329" s="2" t="s">
        <v>25</v>
      </c>
      <c r="T2329" s="2" t="s">
        <v>25</v>
      </c>
      <c r="U2329" s="2" t="s">
        <v>25</v>
      </c>
      <c r="V2329" s="2">
        <v>0</v>
      </c>
      <c r="W2329" s="3"/>
      <c r="X2329" s="1">
        <v>167123.38283241139</v>
      </c>
      <c r="Y2329" s="1">
        <v>173192.7366248047</v>
      </c>
      <c r="Z2329" s="1">
        <v>206240.35208626729</v>
      </c>
      <c r="AA2329" s="1">
        <v>121937.05978616224</v>
      </c>
      <c r="AC2329" s="1">
        <v>0.25194820429545478</v>
      </c>
      <c r="AD2329" s="1">
        <v>-0.50624176297149481</v>
      </c>
      <c r="AE2329" s="1">
        <v>0.75818996726694965</v>
      </c>
      <c r="AG2329" s="1">
        <v>0.41099694618648563</v>
      </c>
      <c r="AH2329" s="1">
        <v>0.65471502426734074</v>
      </c>
      <c r="AI2329" s="1">
        <v>1.4100969109718529</v>
      </c>
    </row>
    <row r="2330" spans="1:35" x14ac:dyDescent="0.15">
      <c r="A2330" s="2" t="s">
        <v>26</v>
      </c>
      <c r="B2330" s="2" t="s">
        <v>19016</v>
      </c>
      <c r="C2330" s="2" t="s">
        <v>19017</v>
      </c>
      <c r="D2330" s="2" t="s">
        <v>19018</v>
      </c>
      <c r="E2330" s="2" t="s">
        <v>19019</v>
      </c>
      <c r="F2330" s="2" t="s">
        <v>19020</v>
      </c>
      <c r="G2330" s="2">
        <v>0.57099999999999995</v>
      </c>
      <c r="H2330" s="2">
        <v>5</v>
      </c>
      <c r="I2330" s="2">
        <v>1</v>
      </c>
      <c r="J2330" s="2">
        <v>1</v>
      </c>
      <c r="K2330" s="2">
        <v>1</v>
      </c>
      <c r="L2330" s="2">
        <v>1</v>
      </c>
      <c r="M2330" s="2">
        <v>213</v>
      </c>
      <c r="N2330" s="2">
        <v>23.4</v>
      </c>
      <c r="O2330" s="2">
        <v>3.31</v>
      </c>
      <c r="P2330" s="2">
        <v>1</v>
      </c>
      <c r="Q2330" s="2" t="s">
        <v>19021</v>
      </c>
      <c r="R2330" s="2" t="s">
        <v>19022</v>
      </c>
      <c r="S2330" s="2" t="s">
        <v>19023</v>
      </c>
      <c r="T2330" s="2" t="s">
        <v>152</v>
      </c>
      <c r="U2330" s="2" t="s">
        <v>19024</v>
      </c>
      <c r="V2330" s="2">
        <v>0</v>
      </c>
      <c r="W2330" s="3"/>
      <c r="X2330" s="1">
        <v>167080.08872287275</v>
      </c>
      <c r="Y2330" s="1">
        <v>179351.64100304007</v>
      </c>
      <c r="Z2330" s="1">
        <v>196409.05183260841</v>
      </c>
      <c r="AA2330" s="1">
        <v>125479.57333296978</v>
      </c>
      <c r="AC2330" s="1">
        <v>0.13107047465012303</v>
      </c>
      <c r="AD2330" s="1">
        <v>-0.51533841677689851</v>
      </c>
      <c r="AE2330" s="1">
        <v>0.64640889142702151</v>
      </c>
      <c r="AG2330" s="1">
        <v>0.67867721257785352</v>
      </c>
      <c r="AH2330" s="1">
        <v>1.3103105427075934</v>
      </c>
      <c r="AI2330" s="1">
        <v>2.0190323656225737</v>
      </c>
    </row>
    <row r="2331" spans="1:35" x14ac:dyDescent="0.15">
      <c r="A2331" s="2" t="s">
        <v>44</v>
      </c>
      <c r="B2331" s="2" t="s">
        <v>22524</v>
      </c>
      <c r="C2331" s="2" t="s">
        <v>22525</v>
      </c>
      <c r="D2331" s="2" t="s">
        <v>22526</v>
      </c>
      <c r="E2331" s="2" t="s">
        <v>22527</v>
      </c>
      <c r="F2331" s="2" t="s">
        <v>22528</v>
      </c>
      <c r="G2331" s="2">
        <v>4.9000000000000002E-2</v>
      </c>
      <c r="H2331" s="2">
        <v>14</v>
      </c>
      <c r="I2331" s="2">
        <v>2</v>
      </c>
      <c r="J2331" s="2">
        <v>15</v>
      </c>
      <c r="K2331" s="2">
        <v>2</v>
      </c>
      <c r="L2331" s="2">
        <v>1</v>
      </c>
      <c r="M2331" s="2">
        <v>236</v>
      </c>
      <c r="N2331" s="2">
        <v>26.9</v>
      </c>
      <c r="O2331" s="2">
        <v>57.31</v>
      </c>
      <c r="P2331" s="2">
        <v>2</v>
      </c>
      <c r="Q2331" s="2" t="s">
        <v>22529</v>
      </c>
      <c r="R2331" s="2" t="s">
        <v>1357</v>
      </c>
      <c r="S2331" s="2" t="s">
        <v>771</v>
      </c>
      <c r="T2331" s="2" t="s">
        <v>152</v>
      </c>
      <c r="U2331" s="2" t="s">
        <v>2345</v>
      </c>
      <c r="V2331" s="2">
        <v>0</v>
      </c>
      <c r="W2331" s="3"/>
      <c r="X2331" s="1">
        <v>165724.55023796367</v>
      </c>
      <c r="Y2331" s="1">
        <v>203823.14175093852</v>
      </c>
      <c r="Z2331" s="1">
        <v>81291.804166545655</v>
      </c>
      <c r="AA2331" s="1">
        <v>212058.70479640694</v>
      </c>
      <c r="AC2331" s="1">
        <v>-1.326136049731075</v>
      </c>
      <c r="AD2331" s="1">
        <v>5.7145843256781299E-2</v>
      </c>
      <c r="AE2331" s="1">
        <v>-1.3832818929878561</v>
      </c>
      <c r="AG2331" s="1">
        <v>4.8558752775630394</v>
      </c>
      <c r="AH2331" s="1">
        <v>0.10522263520755988</v>
      </c>
      <c r="AI2331" s="1">
        <v>4.4692878605044557</v>
      </c>
    </row>
    <row r="2332" spans="1:35" x14ac:dyDescent="0.15">
      <c r="A2332" s="2" t="s">
        <v>26</v>
      </c>
      <c r="B2332" s="2" t="s">
        <v>20012</v>
      </c>
      <c r="C2332" s="2" t="s">
        <v>20013</v>
      </c>
      <c r="D2332" s="2" t="s">
        <v>25</v>
      </c>
      <c r="E2332" s="2" t="s">
        <v>20014</v>
      </c>
      <c r="F2332" s="2" t="s">
        <v>20015</v>
      </c>
      <c r="G2332" s="2">
        <v>0.40600000000000003</v>
      </c>
      <c r="H2332" s="2">
        <v>2</v>
      </c>
      <c r="I2332" s="2">
        <v>1</v>
      </c>
      <c r="J2332" s="2">
        <v>1</v>
      </c>
      <c r="K2332" s="2">
        <v>1</v>
      </c>
      <c r="L2332" s="2">
        <v>1</v>
      </c>
      <c r="M2332" s="2">
        <v>731</v>
      </c>
      <c r="N2332" s="2">
        <v>80.599999999999994</v>
      </c>
      <c r="O2332" s="2">
        <v>3.63</v>
      </c>
      <c r="P2332" s="2">
        <v>1</v>
      </c>
      <c r="Q2332" s="2" t="s">
        <v>20016</v>
      </c>
      <c r="R2332" s="2" t="s">
        <v>2176</v>
      </c>
      <c r="S2332" s="2" t="s">
        <v>1288</v>
      </c>
      <c r="T2332" s="2" t="s">
        <v>161</v>
      </c>
      <c r="U2332" s="2" t="s">
        <v>25</v>
      </c>
      <c r="V2332" s="2">
        <v>0</v>
      </c>
      <c r="W2332" s="3"/>
      <c r="X2332" s="1">
        <v>165052.18068149738</v>
      </c>
      <c r="Y2332" s="1">
        <v>179634.64260299606</v>
      </c>
      <c r="Z2332" s="1">
        <v>176125.2880189011</v>
      </c>
      <c r="AA2332" s="1">
        <v>139396.61142259496</v>
      </c>
      <c r="AC2332" s="1">
        <v>-2.8463535362255019E-2</v>
      </c>
      <c r="AD2332" s="1">
        <v>-0.36587010983602791</v>
      </c>
      <c r="AE2332" s="1">
        <v>0.33740657447377304</v>
      </c>
      <c r="AG2332" s="1">
        <v>2.3358615141362185E-2</v>
      </c>
      <c r="AH2332" s="1">
        <v>0.35065482746815657</v>
      </c>
      <c r="AI2332" s="1">
        <v>0.31867353947680799</v>
      </c>
    </row>
    <row r="2333" spans="1:35" x14ac:dyDescent="0.15">
      <c r="A2333" s="2" t="s">
        <v>26</v>
      </c>
      <c r="B2333" s="2" t="s">
        <v>1268</v>
      </c>
      <c r="C2333" s="2" t="s">
        <v>1269</v>
      </c>
      <c r="D2333" s="2" t="s">
        <v>1270</v>
      </c>
      <c r="E2333" s="2" t="s">
        <v>1271</v>
      </c>
      <c r="F2333" s="2" t="s">
        <v>1272</v>
      </c>
      <c r="G2333" s="2">
        <v>0.106</v>
      </c>
      <c r="H2333" s="2">
        <v>6</v>
      </c>
      <c r="I2333" s="2">
        <v>1</v>
      </c>
      <c r="J2333" s="2">
        <v>6</v>
      </c>
      <c r="K2333" s="2">
        <v>1</v>
      </c>
      <c r="L2333" s="2">
        <v>1</v>
      </c>
      <c r="M2333" s="2">
        <v>517</v>
      </c>
      <c r="N2333" s="2">
        <v>58.2</v>
      </c>
      <c r="O2333" s="2">
        <v>21.42</v>
      </c>
      <c r="P2333" s="2">
        <v>1</v>
      </c>
      <c r="Q2333" s="2" t="s">
        <v>1273</v>
      </c>
      <c r="R2333" s="2" t="s">
        <v>186</v>
      </c>
      <c r="S2333" s="2" t="s">
        <v>298</v>
      </c>
      <c r="T2333" s="2" t="s">
        <v>144</v>
      </c>
      <c r="U2333" s="2" t="s">
        <v>25</v>
      </c>
      <c r="V2333" s="2">
        <v>0</v>
      </c>
      <c r="W2333" s="3"/>
      <c r="X2333" s="1">
        <v>164819.81952688377</v>
      </c>
      <c r="Y2333" s="1">
        <v>182902.11883870506</v>
      </c>
      <c r="Z2333" s="1">
        <v>191652.29596617195</v>
      </c>
      <c r="AA2333" s="1">
        <v>119905.04377577428</v>
      </c>
      <c r="AC2333" s="1">
        <v>6.7419493359269667E-2</v>
      </c>
      <c r="AD2333" s="1">
        <v>-0.60917944152020143</v>
      </c>
      <c r="AE2333" s="1">
        <v>0.67659893487947098</v>
      </c>
      <c r="AG2333" s="1">
        <v>0.11653908277337918</v>
      </c>
      <c r="AH2333" s="1">
        <v>1.2498686336880362</v>
      </c>
      <c r="AI2333" s="1">
        <v>1.2908360335847664</v>
      </c>
    </row>
    <row r="2334" spans="1:35" x14ac:dyDescent="0.15">
      <c r="A2334" s="2" t="s">
        <v>26</v>
      </c>
      <c r="B2334" s="2" t="s">
        <v>5436</v>
      </c>
      <c r="C2334" s="2" t="s">
        <v>5437</v>
      </c>
      <c r="D2334" s="2" t="s">
        <v>25</v>
      </c>
      <c r="E2334" s="2" t="s">
        <v>5438</v>
      </c>
      <c r="F2334" s="2" t="s">
        <v>5439</v>
      </c>
      <c r="G2334" s="2">
        <v>0.31</v>
      </c>
      <c r="H2334" s="2">
        <v>2</v>
      </c>
      <c r="I2334" s="2">
        <v>1</v>
      </c>
      <c r="J2334" s="2">
        <v>2</v>
      </c>
      <c r="K2334" s="2">
        <v>1</v>
      </c>
      <c r="L2334" s="2">
        <v>1</v>
      </c>
      <c r="M2334" s="2">
        <v>736</v>
      </c>
      <c r="N2334" s="2">
        <v>83.3</v>
      </c>
      <c r="O2334" s="2">
        <v>6.92</v>
      </c>
      <c r="P2334" s="2">
        <v>1</v>
      </c>
      <c r="Q2334" s="2" t="s">
        <v>5440</v>
      </c>
      <c r="R2334" s="2" t="s">
        <v>2031</v>
      </c>
      <c r="S2334" s="2" t="s">
        <v>104</v>
      </c>
      <c r="T2334" s="2" t="s">
        <v>105</v>
      </c>
      <c r="U2334" s="2" t="s">
        <v>5402</v>
      </c>
      <c r="V2334" s="2">
        <v>0</v>
      </c>
      <c r="W2334" s="3"/>
      <c r="X2334" s="1">
        <v>164372.41113410561</v>
      </c>
      <c r="Y2334" s="1">
        <v>161358.21241592872</v>
      </c>
      <c r="Z2334" s="1">
        <v>182356.42690762685</v>
      </c>
      <c r="AA2334" s="1">
        <v>149402.59407876121</v>
      </c>
      <c r="AC2334" s="1">
        <v>0.17649403996167279</v>
      </c>
      <c r="AD2334" s="1">
        <v>-0.11106180858635023</v>
      </c>
      <c r="AE2334" s="1">
        <v>0.28755584854802274</v>
      </c>
      <c r="AG2334" s="1">
        <v>0.26641346992001202</v>
      </c>
      <c r="AH2334" s="1">
        <v>0.13599403611215516</v>
      </c>
      <c r="AI2334" s="1">
        <v>0.50769147625141897</v>
      </c>
    </row>
    <row r="2335" spans="1:35" x14ac:dyDescent="0.15">
      <c r="A2335" s="2" t="s">
        <v>26</v>
      </c>
      <c r="B2335" s="2" t="s">
        <v>11785</v>
      </c>
      <c r="C2335" s="2" t="s">
        <v>11786</v>
      </c>
      <c r="D2335" s="2" t="s">
        <v>25</v>
      </c>
      <c r="E2335" s="2" t="s">
        <v>11787</v>
      </c>
      <c r="F2335" s="2" t="s">
        <v>11788</v>
      </c>
      <c r="G2335" s="2">
        <v>0.14099999999999999</v>
      </c>
      <c r="H2335" s="2">
        <v>3</v>
      </c>
      <c r="I2335" s="2">
        <v>3</v>
      </c>
      <c r="J2335" s="2">
        <v>5</v>
      </c>
      <c r="K2335" s="2">
        <v>1</v>
      </c>
      <c r="L2335" s="2">
        <v>1</v>
      </c>
      <c r="M2335" s="2">
        <v>1939</v>
      </c>
      <c r="N2335" s="2">
        <v>222.7</v>
      </c>
      <c r="O2335" s="2">
        <v>16.97</v>
      </c>
      <c r="P2335" s="2">
        <v>3</v>
      </c>
      <c r="Q2335" s="2" t="s">
        <v>11789</v>
      </c>
      <c r="R2335" s="2" t="s">
        <v>384</v>
      </c>
      <c r="S2335" s="2" t="s">
        <v>112</v>
      </c>
      <c r="T2335" s="2" t="s">
        <v>1916</v>
      </c>
      <c r="U2335" s="2" t="s">
        <v>2965</v>
      </c>
      <c r="V2335" s="2">
        <v>0</v>
      </c>
      <c r="W2335" s="3"/>
      <c r="X2335" s="1">
        <v>164275.37448211052</v>
      </c>
      <c r="Y2335" s="1">
        <v>161961.32399266175</v>
      </c>
      <c r="Z2335" s="1">
        <v>156349.52555058725</v>
      </c>
      <c r="AA2335" s="1">
        <v>174515.27390308282</v>
      </c>
      <c r="AC2335" s="1">
        <v>-5.0874500491561045E-2</v>
      </c>
      <c r="AD2335" s="1">
        <v>0.10770396748785856</v>
      </c>
      <c r="AE2335" s="1">
        <v>-0.15857846797941963</v>
      </c>
      <c r="AG2335" s="1">
        <v>0.28322146563790201</v>
      </c>
      <c r="AH2335" s="1">
        <v>0.52562676818220289</v>
      </c>
      <c r="AI2335" s="1">
        <v>0.98622567974414832</v>
      </c>
    </row>
    <row r="2336" spans="1:35" x14ac:dyDescent="0.15">
      <c r="A2336" s="2" t="s">
        <v>26</v>
      </c>
      <c r="B2336" s="2" t="s">
        <v>14445</v>
      </c>
      <c r="C2336" s="2" t="s">
        <v>14446</v>
      </c>
      <c r="D2336" s="2" t="s">
        <v>14447</v>
      </c>
      <c r="E2336" s="2" t="s">
        <v>14448</v>
      </c>
      <c r="F2336" s="2" t="s">
        <v>14449</v>
      </c>
      <c r="G2336" s="2">
        <v>8.7999999999999995E-2</v>
      </c>
      <c r="H2336" s="2">
        <v>19</v>
      </c>
      <c r="I2336" s="2">
        <v>2</v>
      </c>
      <c r="J2336" s="2">
        <v>7</v>
      </c>
      <c r="K2336" s="2">
        <v>2</v>
      </c>
      <c r="L2336" s="2">
        <v>1</v>
      </c>
      <c r="M2336" s="2">
        <v>237</v>
      </c>
      <c r="N2336" s="2">
        <v>26.7</v>
      </c>
      <c r="O2336" s="2">
        <v>27.62</v>
      </c>
      <c r="P2336" s="2">
        <v>2</v>
      </c>
      <c r="Q2336" s="2" t="s">
        <v>14450</v>
      </c>
      <c r="R2336" s="2" t="s">
        <v>103</v>
      </c>
      <c r="S2336" s="2" t="s">
        <v>6768</v>
      </c>
      <c r="T2336" s="2" t="s">
        <v>144</v>
      </c>
      <c r="U2336" s="2" t="s">
        <v>233</v>
      </c>
      <c r="V2336" s="2">
        <v>0</v>
      </c>
      <c r="W2336" s="3"/>
      <c r="X2336" s="1">
        <v>162935.58727653584</v>
      </c>
      <c r="Y2336" s="1">
        <v>156489.28193101057</v>
      </c>
      <c r="Z2336" s="1">
        <v>163995.49049223252</v>
      </c>
      <c r="AA2336" s="1">
        <v>168321.98940636445</v>
      </c>
      <c r="AC2336" s="1">
        <v>6.7592295244739628E-2</v>
      </c>
      <c r="AD2336" s="1">
        <v>0.10515981186177369</v>
      </c>
      <c r="AE2336" s="1">
        <v>-3.7567516617034023E-2</v>
      </c>
      <c r="AG2336" s="1">
        <v>0.34471518080922808</v>
      </c>
      <c r="AH2336" s="1">
        <v>0.71308855124023129</v>
      </c>
      <c r="AI2336" s="1">
        <v>0.16879689851848589</v>
      </c>
    </row>
    <row r="2337" spans="1:35" x14ac:dyDescent="0.15">
      <c r="A2337" s="2" t="s">
        <v>26</v>
      </c>
      <c r="B2337" s="2" t="s">
        <v>15095</v>
      </c>
      <c r="C2337" s="2" t="s">
        <v>15096</v>
      </c>
      <c r="D2337" s="2" t="s">
        <v>15097</v>
      </c>
      <c r="E2337" s="2" t="s">
        <v>15098</v>
      </c>
      <c r="F2337" s="2" t="s">
        <v>15099</v>
      </c>
      <c r="G2337" s="2">
        <v>9.9000000000000005E-2</v>
      </c>
      <c r="H2337" s="2">
        <v>14</v>
      </c>
      <c r="I2337" s="2">
        <v>1</v>
      </c>
      <c r="J2337" s="2">
        <v>6</v>
      </c>
      <c r="K2337" s="2">
        <v>1</v>
      </c>
      <c r="L2337" s="2">
        <v>1</v>
      </c>
      <c r="M2337" s="2">
        <v>200</v>
      </c>
      <c r="N2337" s="2">
        <v>23.3</v>
      </c>
      <c r="O2337" s="2">
        <v>23.74</v>
      </c>
      <c r="P2337" s="2">
        <v>1</v>
      </c>
      <c r="Q2337" s="2" t="s">
        <v>15100</v>
      </c>
      <c r="R2337" s="2" t="s">
        <v>369</v>
      </c>
      <c r="S2337" s="2" t="s">
        <v>298</v>
      </c>
      <c r="T2337" s="2" t="s">
        <v>902</v>
      </c>
      <c r="U2337" s="2" t="s">
        <v>25</v>
      </c>
      <c r="V2337" s="2">
        <v>0</v>
      </c>
      <c r="W2337" s="3"/>
      <c r="X2337" s="1">
        <v>162788.21322915837</v>
      </c>
      <c r="Y2337" s="1">
        <v>155565.7229633274</v>
      </c>
      <c r="Z2337" s="1">
        <v>170216.51596912878</v>
      </c>
      <c r="AA2337" s="1">
        <v>162582.40075501875</v>
      </c>
      <c r="AC2337" s="1">
        <v>0.12984681250079377</v>
      </c>
      <c r="AD2337" s="1">
        <v>6.3646881954922407E-2</v>
      </c>
      <c r="AE2337" s="1">
        <v>6.6199930545871491E-2</v>
      </c>
      <c r="AG2337" s="1">
        <v>0.38339545044506607</v>
      </c>
      <c r="AH2337" s="1">
        <v>0.1900413197445138</v>
      </c>
      <c r="AI2337" s="1">
        <v>0.17937275315443044</v>
      </c>
    </row>
    <row r="2338" spans="1:35" x14ac:dyDescent="0.15">
      <c r="A2338" s="2" t="s">
        <v>26</v>
      </c>
      <c r="B2338" s="2" t="s">
        <v>13592</v>
      </c>
      <c r="C2338" s="2" t="s">
        <v>13593</v>
      </c>
      <c r="D2338" s="2" t="s">
        <v>13594</v>
      </c>
      <c r="E2338" s="2" t="s">
        <v>13595</v>
      </c>
      <c r="F2338" s="2" t="s">
        <v>13596</v>
      </c>
      <c r="G2338" s="2">
        <v>5.7000000000000002E-2</v>
      </c>
      <c r="H2338" s="2">
        <v>5</v>
      </c>
      <c r="I2338" s="2">
        <v>2</v>
      </c>
      <c r="J2338" s="2">
        <v>11</v>
      </c>
      <c r="K2338" s="2">
        <v>2</v>
      </c>
      <c r="L2338" s="2">
        <v>1</v>
      </c>
      <c r="M2338" s="2">
        <v>748</v>
      </c>
      <c r="N2338" s="2">
        <v>85.6</v>
      </c>
      <c r="O2338" s="2">
        <v>39.71</v>
      </c>
      <c r="P2338" s="2">
        <v>2</v>
      </c>
      <c r="Q2338" s="2" t="s">
        <v>13597</v>
      </c>
      <c r="R2338" s="2" t="s">
        <v>832</v>
      </c>
      <c r="S2338" s="2" t="s">
        <v>112</v>
      </c>
      <c r="T2338" s="2" t="s">
        <v>3076</v>
      </c>
      <c r="U2338" s="2" t="s">
        <v>25</v>
      </c>
      <c r="V2338" s="2">
        <v>0</v>
      </c>
      <c r="W2338" s="3"/>
      <c r="X2338" s="1">
        <v>161869.20617402715</v>
      </c>
      <c r="Y2338" s="1">
        <v>171350.98511055377</v>
      </c>
      <c r="Z2338" s="1">
        <v>194234.59910642038</v>
      </c>
      <c r="AA2338" s="1">
        <v>120022.03430510733</v>
      </c>
      <c r="AC2338" s="1">
        <v>0.1808457255883176</v>
      </c>
      <c r="AD2338" s="1">
        <v>-0.51365519801203463</v>
      </c>
      <c r="AE2338" s="1">
        <v>0.69450092360035232</v>
      </c>
      <c r="AG2338" s="1">
        <v>0.24276794344388164</v>
      </c>
      <c r="AH2338" s="1">
        <v>0.71878994974495369</v>
      </c>
      <c r="AI2338" s="1">
        <v>1.5578178733425101</v>
      </c>
    </row>
    <row r="2339" spans="1:35" x14ac:dyDescent="0.15">
      <c r="A2339" s="2" t="s">
        <v>26</v>
      </c>
      <c r="B2339" s="2" t="s">
        <v>21213</v>
      </c>
      <c r="C2339" s="2" t="s">
        <v>21214</v>
      </c>
      <c r="D2339" s="2" t="s">
        <v>25</v>
      </c>
      <c r="E2339" s="2" t="s">
        <v>21215</v>
      </c>
      <c r="F2339" s="2" t="s">
        <v>21216</v>
      </c>
      <c r="G2339" s="2">
        <v>0.24199999999999999</v>
      </c>
      <c r="H2339" s="2">
        <v>5</v>
      </c>
      <c r="I2339" s="2">
        <v>1</v>
      </c>
      <c r="J2339" s="2">
        <v>2</v>
      </c>
      <c r="K2339" s="2">
        <v>1</v>
      </c>
      <c r="L2339" s="2">
        <v>1</v>
      </c>
      <c r="M2339" s="2">
        <v>274</v>
      </c>
      <c r="N2339" s="2">
        <v>28.9</v>
      </c>
      <c r="O2339" s="2">
        <v>7.51</v>
      </c>
      <c r="P2339" s="2">
        <v>1</v>
      </c>
      <c r="Q2339" s="2" t="s">
        <v>21217</v>
      </c>
      <c r="R2339" s="2" t="s">
        <v>327</v>
      </c>
      <c r="S2339" s="2" t="s">
        <v>423</v>
      </c>
      <c r="T2339" s="2" t="s">
        <v>21218</v>
      </c>
      <c r="U2339" s="2" t="s">
        <v>299</v>
      </c>
      <c r="V2339" s="2">
        <v>0</v>
      </c>
      <c r="W2339" s="3"/>
      <c r="X2339" s="1">
        <v>161641.24033499396</v>
      </c>
      <c r="Y2339" s="1">
        <v>140393.12819368413</v>
      </c>
      <c r="Z2339" s="1">
        <v>185315.24693924817</v>
      </c>
      <c r="AA2339" s="1">
        <v>159215.34587204948</v>
      </c>
      <c r="AC2339" s="1">
        <v>0.40050926303182993</v>
      </c>
      <c r="AD2339" s="1">
        <v>0.18150707390495202</v>
      </c>
      <c r="AE2339" s="1">
        <v>0.21900218912687797</v>
      </c>
      <c r="AG2339" s="1">
        <v>0.43263411550381847</v>
      </c>
      <c r="AH2339" s="1">
        <v>0.15433867029430284</v>
      </c>
      <c r="AI2339" s="1">
        <v>0.22503659009114482</v>
      </c>
    </row>
    <row r="2340" spans="1:35" x14ac:dyDescent="0.15">
      <c r="A2340" s="2" t="s">
        <v>26</v>
      </c>
      <c r="B2340" s="2" t="s">
        <v>16574</v>
      </c>
      <c r="C2340" s="2" t="s">
        <v>16575</v>
      </c>
      <c r="D2340" s="2" t="s">
        <v>16576</v>
      </c>
      <c r="E2340" s="2" t="s">
        <v>16577</v>
      </c>
      <c r="F2340" s="2" t="s">
        <v>16578</v>
      </c>
      <c r="G2340" s="2">
        <v>5.5E-2</v>
      </c>
      <c r="H2340" s="2">
        <v>7</v>
      </c>
      <c r="I2340" s="2">
        <v>2</v>
      </c>
      <c r="J2340" s="2">
        <v>12</v>
      </c>
      <c r="K2340" s="2">
        <v>2</v>
      </c>
      <c r="L2340" s="2">
        <v>1</v>
      </c>
      <c r="M2340" s="2">
        <v>593</v>
      </c>
      <c r="N2340" s="2">
        <v>67.900000000000006</v>
      </c>
      <c r="O2340" s="2">
        <v>44.94</v>
      </c>
      <c r="P2340" s="2">
        <v>2</v>
      </c>
      <c r="Q2340" s="2" t="s">
        <v>16579</v>
      </c>
      <c r="R2340" s="2" t="s">
        <v>103</v>
      </c>
      <c r="S2340" s="2" t="s">
        <v>112</v>
      </c>
      <c r="T2340" s="2" t="s">
        <v>144</v>
      </c>
      <c r="U2340" s="2" t="s">
        <v>25</v>
      </c>
      <c r="V2340" s="2">
        <v>0</v>
      </c>
      <c r="W2340" s="3"/>
      <c r="X2340" s="1">
        <v>160967.4280350382</v>
      </c>
      <c r="Y2340" s="1">
        <v>148252.48561131375</v>
      </c>
      <c r="Z2340" s="1">
        <v>197085.93648731764</v>
      </c>
      <c r="AA2340" s="1">
        <v>137563.86200648316</v>
      </c>
      <c r="AC2340" s="1">
        <v>0.41076853998932905</v>
      </c>
      <c r="AD2340" s="1">
        <v>-0.1079547691262748</v>
      </c>
      <c r="AE2340" s="1">
        <v>0.51872330911560394</v>
      </c>
      <c r="AG2340" s="1">
        <v>1.8504950222191658</v>
      </c>
      <c r="AH2340" s="1">
        <v>0.25035444962071235</v>
      </c>
      <c r="AI2340" s="1">
        <v>2.0128729076837626</v>
      </c>
    </row>
    <row r="2341" spans="1:35" x14ac:dyDescent="0.15">
      <c r="A2341" s="2" t="s">
        <v>44</v>
      </c>
      <c r="B2341" s="2" t="s">
        <v>514</v>
      </c>
      <c r="C2341" s="2" t="s">
        <v>515</v>
      </c>
      <c r="D2341" s="2" t="s">
        <v>516</v>
      </c>
      <c r="E2341" s="2" t="s">
        <v>517</v>
      </c>
      <c r="F2341" s="2" t="s">
        <v>518</v>
      </c>
      <c r="G2341" s="2">
        <v>4.8000000000000001E-2</v>
      </c>
      <c r="H2341" s="2">
        <v>5</v>
      </c>
      <c r="I2341" s="2">
        <v>1</v>
      </c>
      <c r="J2341" s="2">
        <v>14</v>
      </c>
      <c r="K2341" s="2">
        <v>1</v>
      </c>
      <c r="L2341" s="2">
        <v>1</v>
      </c>
      <c r="M2341" s="2">
        <v>261</v>
      </c>
      <c r="N2341" s="2">
        <v>28.3</v>
      </c>
      <c r="O2341" s="2">
        <v>55.88</v>
      </c>
      <c r="P2341" s="2">
        <v>1</v>
      </c>
      <c r="Q2341" s="2" t="s">
        <v>519</v>
      </c>
      <c r="R2341" s="2" t="s">
        <v>103</v>
      </c>
      <c r="S2341" s="2" t="s">
        <v>112</v>
      </c>
      <c r="T2341" s="2" t="s">
        <v>95</v>
      </c>
      <c r="U2341" s="2" t="s">
        <v>520</v>
      </c>
      <c r="V2341" s="2">
        <v>0</v>
      </c>
      <c r="W2341" s="3"/>
      <c r="X2341" s="1">
        <v>160711.46989818042</v>
      </c>
      <c r="Y2341" s="1">
        <v>143396.27409472776</v>
      </c>
      <c r="Z2341" s="1">
        <v>141620.67603060999</v>
      </c>
      <c r="AA2341" s="1">
        <v>197117.45956920352</v>
      </c>
      <c r="AC2341" s="1">
        <v>-1.7975630297466082E-2</v>
      </c>
      <c r="AD2341" s="1">
        <v>0.45904802937049011</v>
      </c>
      <c r="AE2341" s="1">
        <v>-0.47702365966795635</v>
      </c>
      <c r="AG2341" s="1">
        <v>3.6352569585355377E-2</v>
      </c>
      <c r="AH2341" s="1">
        <v>1.0365465722455918</v>
      </c>
      <c r="AI2341" s="1">
        <v>1.0964766395543175</v>
      </c>
    </row>
    <row r="2342" spans="1:35" x14ac:dyDescent="0.15">
      <c r="A2342" s="2" t="s">
        <v>26</v>
      </c>
      <c r="B2342" s="2" t="s">
        <v>1338</v>
      </c>
      <c r="C2342" s="2" t="s">
        <v>1339</v>
      </c>
      <c r="D2342" s="2" t="s">
        <v>25</v>
      </c>
      <c r="E2342" s="2" t="s">
        <v>1340</v>
      </c>
      <c r="F2342" s="2" t="s">
        <v>1341</v>
      </c>
      <c r="G2342" s="2">
        <v>0.318</v>
      </c>
      <c r="H2342" s="2">
        <v>2</v>
      </c>
      <c r="I2342" s="2">
        <v>2</v>
      </c>
      <c r="J2342" s="2">
        <v>2</v>
      </c>
      <c r="K2342" s="2">
        <v>2</v>
      </c>
      <c r="L2342" s="2">
        <v>1</v>
      </c>
      <c r="M2342" s="2">
        <v>1683</v>
      </c>
      <c r="N2342" s="2">
        <v>188.4</v>
      </c>
      <c r="O2342" s="2">
        <v>6.88</v>
      </c>
      <c r="P2342" s="2">
        <v>2</v>
      </c>
      <c r="Q2342" s="2" t="s">
        <v>1342</v>
      </c>
      <c r="R2342" s="2" t="s">
        <v>1343</v>
      </c>
      <c r="S2342" s="2" t="s">
        <v>926</v>
      </c>
      <c r="T2342" s="2" t="s">
        <v>902</v>
      </c>
      <c r="U2342" s="2" t="s">
        <v>25</v>
      </c>
      <c r="V2342" s="2">
        <v>0</v>
      </c>
      <c r="W2342" s="3"/>
      <c r="X2342" s="1">
        <v>160215.94035296986</v>
      </c>
      <c r="Y2342" s="1">
        <v>214297.95041568726</v>
      </c>
      <c r="Z2342" s="1">
        <v>57600.019304578491</v>
      </c>
      <c r="AA2342" s="1">
        <v>208749.85133864376</v>
      </c>
      <c r="AC2342" s="1">
        <v>-1.8954768515865901</v>
      </c>
      <c r="AD2342" s="1">
        <v>-3.7842881713688339E-2</v>
      </c>
      <c r="AE2342" s="1">
        <v>-1.8576339698729019</v>
      </c>
      <c r="AG2342" s="1">
        <v>2.1809351682098712</v>
      </c>
      <c r="AH2342" s="1">
        <v>2.8745365894719418E-2</v>
      </c>
      <c r="AI2342" s="1">
        <v>2.0755314432149135</v>
      </c>
    </row>
    <row r="2343" spans="1:35" x14ac:dyDescent="0.15">
      <c r="A2343" s="2" t="s">
        <v>26</v>
      </c>
      <c r="B2343" s="2" t="s">
        <v>15670</v>
      </c>
      <c r="C2343" s="2" t="s">
        <v>15671</v>
      </c>
      <c r="D2343" s="2" t="s">
        <v>25</v>
      </c>
      <c r="E2343" s="2" t="s">
        <v>15672</v>
      </c>
      <c r="F2343" s="2" t="s">
        <v>15673</v>
      </c>
      <c r="G2343" s="2">
        <v>0.23699999999999999</v>
      </c>
      <c r="H2343" s="2">
        <v>8</v>
      </c>
      <c r="I2343" s="2">
        <v>2</v>
      </c>
      <c r="J2343" s="2">
        <v>2</v>
      </c>
      <c r="K2343" s="2">
        <v>2</v>
      </c>
      <c r="L2343" s="2">
        <v>1</v>
      </c>
      <c r="M2343" s="2">
        <v>482</v>
      </c>
      <c r="N2343" s="2">
        <v>52.3</v>
      </c>
      <c r="O2343" s="2">
        <v>8.7100000000000009</v>
      </c>
      <c r="P2343" s="2">
        <v>2</v>
      </c>
      <c r="Q2343" s="2" t="s">
        <v>15674</v>
      </c>
      <c r="R2343" s="2" t="s">
        <v>12096</v>
      </c>
      <c r="S2343" s="2" t="s">
        <v>11031</v>
      </c>
      <c r="T2343" s="2" t="s">
        <v>2521</v>
      </c>
      <c r="U2343" s="2" t="s">
        <v>25</v>
      </c>
      <c r="V2343" s="2">
        <v>0</v>
      </c>
      <c r="W2343" s="3"/>
      <c r="X2343" s="1">
        <v>159965.68063884674</v>
      </c>
      <c r="Y2343" s="1">
        <v>164619.9899223792</v>
      </c>
      <c r="Z2343" s="1">
        <v>172421.56880555747</v>
      </c>
      <c r="AA2343" s="1">
        <v>142855.48318860336</v>
      </c>
      <c r="AC2343" s="1">
        <v>6.6800723506714427E-2</v>
      </c>
      <c r="AD2343" s="1">
        <v>-0.20458312191777772</v>
      </c>
      <c r="AE2343" s="1">
        <v>0.27138384542449207</v>
      </c>
      <c r="AG2343" s="1">
        <v>0.19222995074195634</v>
      </c>
      <c r="AH2343" s="1">
        <v>0.54448121933396754</v>
      </c>
      <c r="AI2343" s="1">
        <v>1.4175448408669789</v>
      </c>
    </row>
    <row r="2344" spans="1:35" x14ac:dyDescent="0.15">
      <c r="A2344" s="2" t="s">
        <v>26</v>
      </c>
      <c r="B2344" s="2" t="s">
        <v>51</v>
      </c>
      <c r="C2344" s="2" t="s">
        <v>25</v>
      </c>
      <c r="D2344" s="2" t="s">
        <v>25</v>
      </c>
      <c r="E2344" s="2" t="s">
        <v>25</v>
      </c>
      <c r="F2344" s="2" t="s">
        <v>51</v>
      </c>
      <c r="G2344" s="2">
        <v>0.35699999999999998</v>
      </c>
      <c r="H2344" s="2">
        <v>25</v>
      </c>
      <c r="I2344" s="2">
        <v>1</v>
      </c>
      <c r="J2344" s="2">
        <v>1</v>
      </c>
      <c r="K2344" s="2">
        <v>1</v>
      </c>
      <c r="L2344" s="2">
        <v>1</v>
      </c>
      <c r="M2344" s="2">
        <v>101</v>
      </c>
      <c r="N2344" s="2">
        <v>11.6</v>
      </c>
      <c r="O2344" s="2">
        <v>4.26</v>
      </c>
      <c r="P2344" s="2">
        <v>1</v>
      </c>
      <c r="Q2344" s="2" t="s">
        <v>25</v>
      </c>
      <c r="R2344" s="2" t="s">
        <v>25</v>
      </c>
      <c r="S2344" s="2" t="s">
        <v>25</v>
      </c>
      <c r="T2344" s="2" t="s">
        <v>25</v>
      </c>
      <c r="U2344" s="2" t="s">
        <v>25</v>
      </c>
      <c r="V2344" s="2">
        <v>0</v>
      </c>
      <c r="W2344" s="3"/>
      <c r="X2344" s="1">
        <v>159417.74254135857</v>
      </c>
      <c r="Y2344" s="1">
        <v>17321.759094301193</v>
      </c>
      <c r="Z2344" s="1">
        <v>356519.81641010707</v>
      </c>
      <c r="AA2344" s="1">
        <v>104411.65211966747</v>
      </c>
      <c r="AC2344" s="1">
        <v>4.363324913990577</v>
      </c>
      <c r="AD2344" s="1">
        <v>2.591625368508264</v>
      </c>
      <c r="AE2344" s="1">
        <v>1.7716995454823126</v>
      </c>
      <c r="AG2344" s="1">
        <v>5.4029616335219695</v>
      </c>
      <c r="AH2344" s="1">
        <v>0.82824156706246665</v>
      </c>
      <c r="AI2344" s="1">
        <v>2.3749409253042293</v>
      </c>
    </row>
    <row r="2345" spans="1:35" x14ac:dyDescent="0.15">
      <c r="A2345" s="2" t="s">
        <v>44</v>
      </c>
      <c r="B2345" s="2" t="s">
        <v>20198</v>
      </c>
      <c r="C2345" s="2" t="s">
        <v>20199</v>
      </c>
      <c r="D2345" s="2" t="s">
        <v>20200</v>
      </c>
      <c r="E2345" s="2" t="s">
        <v>20201</v>
      </c>
      <c r="F2345" s="2" t="s">
        <v>20202</v>
      </c>
      <c r="G2345" s="2">
        <v>3.6999999999999998E-2</v>
      </c>
      <c r="H2345" s="2">
        <v>18</v>
      </c>
      <c r="I2345" s="2">
        <v>2</v>
      </c>
      <c r="J2345" s="2">
        <v>24</v>
      </c>
      <c r="K2345" s="2">
        <v>2</v>
      </c>
      <c r="L2345" s="2">
        <v>1</v>
      </c>
      <c r="M2345" s="2">
        <v>244</v>
      </c>
      <c r="N2345" s="2">
        <v>25.7</v>
      </c>
      <c r="O2345" s="2">
        <v>98.7</v>
      </c>
      <c r="P2345" s="2">
        <v>2</v>
      </c>
      <c r="Q2345" s="2" t="s">
        <v>20203</v>
      </c>
      <c r="R2345" s="2" t="s">
        <v>443</v>
      </c>
      <c r="S2345" s="2" t="s">
        <v>1280</v>
      </c>
      <c r="T2345" s="2" t="s">
        <v>486</v>
      </c>
      <c r="U2345" s="2" t="s">
        <v>19454</v>
      </c>
      <c r="V2345" s="2">
        <v>0</v>
      </c>
      <c r="W2345" s="3"/>
      <c r="X2345" s="1">
        <v>159172.59564637599</v>
      </c>
      <c r="Y2345" s="1">
        <v>137543.64614574765</v>
      </c>
      <c r="Z2345" s="1">
        <v>213880.44316695168</v>
      </c>
      <c r="AA2345" s="1">
        <v>126093.6976264289</v>
      </c>
      <c r="AC2345" s="1">
        <v>0.63691507553305571</v>
      </c>
      <c r="AD2345" s="1">
        <v>-0.12539332646752835</v>
      </c>
      <c r="AE2345" s="1">
        <v>0.76230840200058414</v>
      </c>
      <c r="AG2345" s="1">
        <v>1.1313242857503629</v>
      </c>
      <c r="AH2345" s="1">
        <v>0.10107265403835092</v>
      </c>
      <c r="AI2345" s="1">
        <v>1.2882250744745776</v>
      </c>
    </row>
    <row r="2346" spans="1:35" x14ac:dyDescent="0.15">
      <c r="A2346" s="2" t="s">
        <v>26</v>
      </c>
      <c r="B2346" s="2" t="s">
        <v>17330</v>
      </c>
      <c r="C2346" s="2" t="s">
        <v>17331</v>
      </c>
      <c r="D2346" s="2" t="s">
        <v>25</v>
      </c>
      <c r="E2346" s="2" t="s">
        <v>17332</v>
      </c>
      <c r="F2346" s="2" t="s">
        <v>17333</v>
      </c>
      <c r="G2346" s="2">
        <v>0.24099999999999999</v>
      </c>
      <c r="H2346" s="2">
        <v>5</v>
      </c>
      <c r="I2346" s="2">
        <v>1</v>
      </c>
      <c r="J2346" s="2">
        <v>2</v>
      </c>
      <c r="K2346" s="2">
        <v>1</v>
      </c>
      <c r="L2346" s="2">
        <v>1</v>
      </c>
      <c r="M2346" s="2">
        <v>229</v>
      </c>
      <c r="N2346" s="2">
        <v>26.1</v>
      </c>
      <c r="O2346" s="2">
        <v>7.66</v>
      </c>
      <c r="P2346" s="2">
        <v>1</v>
      </c>
      <c r="Q2346" s="2" t="s">
        <v>17334</v>
      </c>
      <c r="R2346" s="2" t="s">
        <v>314</v>
      </c>
      <c r="S2346" s="2" t="s">
        <v>240</v>
      </c>
      <c r="T2346" s="2" t="s">
        <v>25</v>
      </c>
      <c r="U2346" s="2" t="s">
        <v>25</v>
      </c>
      <c r="V2346" s="2">
        <v>0</v>
      </c>
      <c r="W2346" s="3"/>
      <c r="X2346" s="1">
        <v>158965.08824502915</v>
      </c>
      <c r="Y2346" s="1">
        <v>161024.25854237386</v>
      </c>
      <c r="Z2346" s="1">
        <v>160106.49829651843</v>
      </c>
      <c r="AA2346" s="1">
        <v>155764.50789619511</v>
      </c>
      <c r="AC2346" s="1">
        <v>-8.2461846584794274E-3</v>
      </c>
      <c r="AD2346" s="1">
        <v>-4.7911506821613603E-2</v>
      </c>
      <c r="AE2346" s="1">
        <v>3.9665322163134085E-2</v>
      </c>
      <c r="AG2346" s="1">
        <v>1.026142343412435E-2</v>
      </c>
      <c r="AH2346" s="1">
        <v>8.1206306850887297E-2</v>
      </c>
      <c r="AI2346" s="1">
        <v>5.4973645495849315E-2</v>
      </c>
    </row>
    <row r="2347" spans="1:35" x14ac:dyDescent="0.15">
      <c r="A2347" s="2" t="s">
        <v>44</v>
      </c>
      <c r="B2347" s="2" t="s">
        <v>6882</v>
      </c>
      <c r="C2347" s="2" t="s">
        <v>6883</v>
      </c>
      <c r="D2347" s="2" t="s">
        <v>6884</v>
      </c>
      <c r="E2347" s="2" t="s">
        <v>6885</v>
      </c>
      <c r="F2347" s="2" t="s">
        <v>6886</v>
      </c>
      <c r="G2347" s="2">
        <v>4.8000000000000001E-2</v>
      </c>
      <c r="H2347" s="2">
        <v>14</v>
      </c>
      <c r="I2347" s="2">
        <v>3</v>
      </c>
      <c r="J2347" s="2">
        <v>14</v>
      </c>
      <c r="K2347" s="2">
        <v>3</v>
      </c>
      <c r="L2347" s="2">
        <v>1</v>
      </c>
      <c r="M2347" s="2">
        <v>357</v>
      </c>
      <c r="N2347" s="2">
        <v>38.200000000000003</v>
      </c>
      <c r="O2347" s="2">
        <v>56.13</v>
      </c>
      <c r="P2347" s="2">
        <v>3</v>
      </c>
      <c r="Q2347" s="2" t="s">
        <v>6887</v>
      </c>
      <c r="R2347" s="2" t="s">
        <v>6888</v>
      </c>
      <c r="S2347" s="2" t="s">
        <v>298</v>
      </c>
      <c r="T2347" s="2" t="s">
        <v>105</v>
      </c>
      <c r="U2347" s="2" t="s">
        <v>6889</v>
      </c>
      <c r="V2347" s="2">
        <v>0</v>
      </c>
      <c r="W2347" s="3"/>
      <c r="X2347" s="1">
        <v>156991.23186689289</v>
      </c>
      <c r="Y2347" s="1">
        <v>146230.08557372374</v>
      </c>
      <c r="Z2347" s="1">
        <v>151245.5145045965</v>
      </c>
      <c r="AA2347" s="1">
        <v>173498.09552235846</v>
      </c>
      <c r="AC2347" s="1">
        <v>4.8652193106918484E-2</v>
      </c>
      <c r="AD2347" s="1">
        <v>0.24667966267862618</v>
      </c>
      <c r="AE2347" s="1">
        <v>-0.19802746957170755</v>
      </c>
      <c r="AG2347" s="1">
        <v>0.11445206671442361</v>
      </c>
      <c r="AH2347" s="1">
        <v>0.51834492532925802</v>
      </c>
      <c r="AI2347" s="1">
        <v>0.41153845629444025</v>
      </c>
    </row>
    <row r="2348" spans="1:35" x14ac:dyDescent="0.15">
      <c r="A2348" s="2" t="s">
        <v>26</v>
      </c>
      <c r="B2348" s="2" t="s">
        <v>1712</v>
      </c>
      <c r="C2348" s="2" t="s">
        <v>1713</v>
      </c>
      <c r="D2348" s="2" t="s">
        <v>1714</v>
      </c>
      <c r="E2348" s="2" t="s">
        <v>1715</v>
      </c>
      <c r="F2348" s="2" t="s">
        <v>1716</v>
      </c>
      <c r="G2348" s="2">
        <v>7.3999999999999996E-2</v>
      </c>
      <c r="H2348" s="2">
        <v>6</v>
      </c>
      <c r="I2348" s="2">
        <v>2</v>
      </c>
      <c r="J2348" s="2">
        <v>9</v>
      </c>
      <c r="K2348" s="2">
        <v>2</v>
      </c>
      <c r="L2348" s="2">
        <v>1</v>
      </c>
      <c r="M2348" s="2">
        <v>514</v>
      </c>
      <c r="N2348" s="2">
        <v>55.8</v>
      </c>
      <c r="O2348" s="2">
        <v>32.43</v>
      </c>
      <c r="P2348" s="2">
        <v>2</v>
      </c>
      <c r="Q2348" s="2" t="s">
        <v>1717</v>
      </c>
      <c r="R2348" s="2" t="s">
        <v>1718</v>
      </c>
      <c r="S2348" s="2" t="s">
        <v>104</v>
      </c>
      <c r="T2348" s="2" t="s">
        <v>825</v>
      </c>
      <c r="U2348" s="2" t="s">
        <v>25</v>
      </c>
      <c r="V2348" s="2">
        <v>0</v>
      </c>
      <c r="W2348" s="3"/>
      <c r="X2348" s="1">
        <v>156667.85848462148</v>
      </c>
      <c r="Y2348" s="1">
        <v>133312.60885878443</v>
      </c>
      <c r="Z2348" s="1">
        <v>176675.6037495271</v>
      </c>
      <c r="AA2348" s="1">
        <v>160015.36284555311</v>
      </c>
      <c r="AC2348" s="1">
        <v>0.40628960047537338</v>
      </c>
      <c r="AD2348" s="1">
        <v>0.26339718421984415</v>
      </c>
      <c r="AE2348" s="1">
        <v>0.14289241625552915</v>
      </c>
      <c r="AG2348" s="1">
        <v>0.6373382730766326</v>
      </c>
      <c r="AH2348" s="1">
        <v>0.38992929130710635</v>
      </c>
      <c r="AI2348" s="1">
        <v>0.17936549910478261</v>
      </c>
    </row>
    <row r="2349" spans="1:35" x14ac:dyDescent="0.15">
      <c r="A2349" s="2" t="s">
        <v>23</v>
      </c>
      <c r="B2349" s="2" t="s">
        <v>8308</v>
      </c>
      <c r="C2349" s="2" t="s">
        <v>8309</v>
      </c>
      <c r="D2349" s="2" t="s">
        <v>25</v>
      </c>
      <c r="E2349" s="2" t="s">
        <v>8310</v>
      </c>
      <c r="F2349" s="2" t="s">
        <v>8311</v>
      </c>
      <c r="G2349" s="2">
        <v>8.9999999999999993E-3</v>
      </c>
      <c r="H2349" s="2">
        <v>22</v>
      </c>
      <c r="I2349" s="2">
        <v>5</v>
      </c>
      <c r="J2349" s="2">
        <v>93</v>
      </c>
      <c r="K2349" s="2">
        <v>3</v>
      </c>
      <c r="L2349" s="2">
        <v>1</v>
      </c>
      <c r="M2349" s="2">
        <v>411</v>
      </c>
      <c r="N2349" s="2">
        <v>46.8</v>
      </c>
      <c r="O2349" s="2">
        <v>379.49</v>
      </c>
      <c r="P2349" s="2">
        <v>5</v>
      </c>
      <c r="Q2349" s="2" t="s">
        <v>8312</v>
      </c>
      <c r="R2349" s="2" t="s">
        <v>8313</v>
      </c>
      <c r="S2349" s="2" t="s">
        <v>399</v>
      </c>
      <c r="T2349" s="2" t="s">
        <v>3303</v>
      </c>
      <c r="U2349" s="2" t="s">
        <v>8314</v>
      </c>
      <c r="V2349" s="2">
        <v>1</v>
      </c>
      <c r="W2349" s="3"/>
      <c r="X2349" s="1">
        <v>155947.59947412531</v>
      </c>
      <c r="Y2349" s="1">
        <v>165953.53894607376</v>
      </c>
      <c r="Z2349" s="1">
        <v>174779.05310725552</v>
      </c>
      <c r="AA2349" s="1">
        <v>127110.20636904643</v>
      </c>
      <c r="AC2349" s="1">
        <v>7.4752896206392611E-2</v>
      </c>
      <c r="AD2349" s="1">
        <v>-0.38469951828497462</v>
      </c>
      <c r="AE2349" s="1">
        <v>0.45945241449136692</v>
      </c>
      <c r="AG2349" s="1">
        <v>0.18139239925537637</v>
      </c>
      <c r="AH2349" s="1">
        <v>1.4821163642107318</v>
      </c>
      <c r="AI2349" s="1">
        <v>1.857117226281481</v>
      </c>
    </row>
    <row r="2350" spans="1:35" x14ac:dyDescent="0.15">
      <c r="A2350" s="2" t="s">
        <v>44</v>
      </c>
      <c r="B2350" s="2" t="s">
        <v>19712</v>
      </c>
      <c r="C2350" s="2" t="s">
        <v>19713</v>
      </c>
      <c r="D2350" s="2" t="s">
        <v>25</v>
      </c>
      <c r="E2350" s="2" t="s">
        <v>19714</v>
      </c>
      <c r="F2350" s="2" t="s">
        <v>19715</v>
      </c>
      <c r="G2350" s="2">
        <v>4.2999999999999997E-2</v>
      </c>
      <c r="H2350" s="2">
        <v>9</v>
      </c>
      <c r="I2350" s="2">
        <v>2</v>
      </c>
      <c r="J2350" s="2">
        <v>19</v>
      </c>
      <c r="K2350" s="2">
        <v>2</v>
      </c>
      <c r="L2350" s="2">
        <v>1</v>
      </c>
      <c r="M2350" s="2">
        <v>336</v>
      </c>
      <c r="N2350" s="2">
        <v>38.700000000000003</v>
      </c>
      <c r="O2350" s="2">
        <v>78.510000000000005</v>
      </c>
      <c r="P2350" s="2">
        <v>2</v>
      </c>
      <c r="Q2350" s="2" t="s">
        <v>19716</v>
      </c>
      <c r="R2350" s="2" t="s">
        <v>93</v>
      </c>
      <c r="S2350" s="2" t="s">
        <v>399</v>
      </c>
      <c r="T2350" s="2" t="s">
        <v>407</v>
      </c>
      <c r="U2350" s="2" t="s">
        <v>956</v>
      </c>
      <c r="V2350" s="2">
        <v>0</v>
      </c>
      <c r="W2350" s="3"/>
      <c r="X2350" s="1">
        <v>155941.96801446987</v>
      </c>
      <c r="Y2350" s="1">
        <v>154213.75753745364</v>
      </c>
      <c r="Z2350" s="1">
        <v>153162.01875624954</v>
      </c>
      <c r="AA2350" s="1">
        <v>160450.12774970653</v>
      </c>
      <c r="AC2350" s="1">
        <v>-9.872894109433426E-3</v>
      </c>
      <c r="AD2350" s="1">
        <v>5.719346327022002E-2</v>
      </c>
      <c r="AE2350" s="1">
        <v>-6.7066357379653468E-2</v>
      </c>
      <c r="AG2350" s="1">
        <v>5.0121676520975669E-2</v>
      </c>
      <c r="AH2350" s="1">
        <v>0.36704770549321586</v>
      </c>
      <c r="AI2350" s="1">
        <v>0.36996659133316695</v>
      </c>
    </row>
    <row r="2351" spans="1:35" x14ac:dyDescent="0.15">
      <c r="A2351" s="2" t="s">
        <v>26</v>
      </c>
      <c r="B2351" s="2" t="s">
        <v>14284</v>
      </c>
      <c r="C2351" s="2" t="s">
        <v>14285</v>
      </c>
      <c r="D2351" s="2" t="s">
        <v>14286</v>
      </c>
      <c r="E2351" s="2" t="s">
        <v>14287</v>
      </c>
      <c r="F2351" s="2" t="s">
        <v>14288</v>
      </c>
      <c r="G2351" s="2">
        <v>7.2999999999999995E-2</v>
      </c>
      <c r="H2351" s="2">
        <v>5</v>
      </c>
      <c r="I2351" s="2">
        <v>1</v>
      </c>
      <c r="J2351" s="2">
        <v>9</v>
      </c>
      <c r="K2351" s="2">
        <v>1</v>
      </c>
      <c r="L2351" s="2">
        <v>1</v>
      </c>
      <c r="M2351" s="2">
        <v>282</v>
      </c>
      <c r="N2351" s="2">
        <v>30.8</v>
      </c>
      <c r="O2351" s="2">
        <v>33.64</v>
      </c>
      <c r="P2351" s="2">
        <v>1</v>
      </c>
      <c r="Q2351" s="2" t="s">
        <v>14289</v>
      </c>
      <c r="R2351" s="2" t="s">
        <v>25</v>
      </c>
      <c r="S2351" s="2" t="s">
        <v>112</v>
      </c>
      <c r="T2351" s="2" t="s">
        <v>152</v>
      </c>
      <c r="U2351" s="2" t="s">
        <v>25</v>
      </c>
      <c r="V2351" s="2">
        <v>0</v>
      </c>
      <c r="W2351" s="3"/>
      <c r="X2351" s="1">
        <v>155475.80688837791</v>
      </c>
      <c r="Y2351" s="1">
        <v>132610.7847122392</v>
      </c>
      <c r="Z2351" s="1">
        <v>153396.99068759897</v>
      </c>
      <c r="AA2351" s="1">
        <v>180419.64526529549</v>
      </c>
      <c r="AC2351" s="1">
        <v>0.2100720716862009</v>
      </c>
      <c r="AD2351" s="1">
        <v>0.44415832825184165</v>
      </c>
      <c r="AE2351" s="1">
        <v>-0.23408625656564069</v>
      </c>
      <c r="AG2351" s="1">
        <v>0.50940568185652113</v>
      </c>
      <c r="AH2351" s="1">
        <v>1.7977740062493479</v>
      </c>
      <c r="AI2351" s="1">
        <v>1.2479861091808135</v>
      </c>
    </row>
    <row r="2352" spans="1:35" x14ac:dyDescent="0.15">
      <c r="A2352" s="2" t="s">
        <v>26</v>
      </c>
      <c r="B2352" s="2" t="s">
        <v>4486</v>
      </c>
      <c r="C2352" s="2" t="s">
        <v>4487</v>
      </c>
      <c r="D2352" s="2" t="s">
        <v>4488</v>
      </c>
      <c r="E2352" s="2" t="s">
        <v>4489</v>
      </c>
      <c r="F2352" s="2" t="s">
        <v>4490</v>
      </c>
      <c r="G2352" s="2">
        <v>0.58299999999999996</v>
      </c>
      <c r="H2352" s="2">
        <v>5</v>
      </c>
      <c r="I2352" s="2">
        <v>1</v>
      </c>
      <c r="J2352" s="2">
        <v>1</v>
      </c>
      <c r="K2352" s="2">
        <v>1</v>
      </c>
      <c r="L2352" s="2">
        <v>1</v>
      </c>
      <c r="M2352" s="2">
        <v>263</v>
      </c>
      <c r="N2352" s="2">
        <v>29.5</v>
      </c>
      <c r="O2352" s="2">
        <v>3.29</v>
      </c>
      <c r="P2352" s="2">
        <v>1</v>
      </c>
      <c r="Q2352" s="2" t="s">
        <v>4491</v>
      </c>
      <c r="R2352" s="2" t="s">
        <v>103</v>
      </c>
      <c r="S2352" s="2" t="s">
        <v>1137</v>
      </c>
      <c r="T2352" s="2" t="s">
        <v>144</v>
      </c>
      <c r="U2352" s="2" t="s">
        <v>4492</v>
      </c>
      <c r="V2352" s="2">
        <v>0</v>
      </c>
      <c r="W2352" s="3"/>
      <c r="X2352" s="1">
        <v>155454.70782060918</v>
      </c>
      <c r="Y2352" s="1">
        <v>145113.200495055</v>
      </c>
      <c r="Z2352" s="1">
        <v>166138.12493335849</v>
      </c>
      <c r="AA2352" s="1">
        <v>155112.79803341403</v>
      </c>
      <c r="AC2352" s="1">
        <v>0.19520441425805779</v>
      </c>
      <c r="AD2352" s="1">
        <v>9.6138962202969858E-2</v>
      </c>
      <c r="AE2352" s="1">
        <v>9.9065452055088127E-2</v>
      </c>
      <c r="AG2352" s="1">
        <v>0.99536096734548096</v>
      </c>
      <c r="AH2352" s="1">
        <v>0.40360376538576631</v>
      </c>
      <c r="AI2352" s="1">
        <v>0.42516912730126177</v>
      </c>
    </row>
    <row r="2353" spans="1:35" x14ac:dyDescent="0.15">
      <c r="A2353" s="2" t="s">
        <v>26</v>
      </c>
      <c r="B2353" s="2" t="s">
        <v>883</v>
      </c>
      <c r="C2353" s="2" t="s">
        <v>884</v>
      </c>
      <c r="D2353" s="2" t="s">
        <v>885</v>
      </c>
      <c r="E2353" s="2" t="s">
        <v>886</v>
      </c>
      <c r="F2353" s="2" t="s">
        <v>887</v>
      </c>
      <c r="G2353" s="2">
        <v>0.122</v>
      </c>
      <c r="H2353" s="2">
        <v>4</v>
      </c>
      <c r="I2353" s="2">
        <v>2</v>
      </c>
      <c r="J2353" s="2">
        <v>5</v>
      </c>
      <c r="K2353" s="2">
        <v>2</v>
      </c>
      <c r="L2353" s="2">
        <v>1</v>
      </c>
      <c r="M2353" s="2">
        <v>747</v>
      </c>
      <c r="N2353" s="2">
        <v>84.7</v>
      </c>
      <c r="O2353" s="2">
        <v>18.100000000000001</v>
      </c>
      <c r="P2353" s="2">
        <v>2</v>
      </c>
      <c r="Q2353" s="2" t="s">
        <v>888</v>
      </c>
      <c r="R2353" s="2" t="s">
        <v>610</v>
      </c>
      <c r="S2353" s="2" t="s">
        <v>104</v>
      </c>
      <c r="T2353" s="2" t="s">
        <v>152</v>
      </c>
      <c r="U2353" s="2" t="s">
        <v>25</v>
      </c>
      <c r="V2353" s="2">
        <v>0</v>
      </c>
      <c r="W2353" s="3"/>
      <c r="X2353" s="1">
        <v>155385.9793225005</v>
      </c>
      <c r="Y2353" s="1">
        <v>143353.51076961897</v>
      </c>
      <c r="Z2353" s="1">
        <v>162026.44250096122</v>
      </c>
      <c r="AA2353" s="1">
        <v>160777.98469692128</v>
      </c>
      <c r="AC2353" s="1">
        <v>0.17665204120863726</v>
      </c>
      <c r="AD2353" s="1">
        <v>0.16549263500861597</v>
      </c>
      <c r="AE2353" s="1">
        <v>1.1159406200021151E-2</v>
      </c>
      <c r="AG2353" s="1">
        <v>0.48158045569755714</v>
      </c>
      <c r="AH2353" s="1">
        <v>0.59867366646728115</v>
      </c>
      <c r="AI2353" s="1">
        <v>2.1949625774645945E-2</v>
      </c>
    </row>
    <row r="2354" spans="1:35" x14ac:dyDescent="0.15">
      <c r="A2354" s="2" t="s">
        <v>26</v>
      </c>
      <c r="B2354" s="2" t="s">
        <v>16814</v>
      </c>
      <c r="C2354" s="2" t="s">
        <v>16815</v>
      </c>
      <c r="D2354" s="2" t="s">
        <v>16816</v>
      </c>
      <c r="E2354" s="2" t="s">
        <v>16817</v>
      </c>
      <c r="F2354" s="2" t="s">
        <v>16818</v>
      </c>
      <c r="G2354" s="2">
        <v>0.114</v>
      </c>
      <c r="H2354" s="2">
        <v>14</v>
      </c>
      <c r="I2354" s="2">
        <v>4</v>
      </c>
      <c r="J2354" s="2">
        <v>5</v>
      </c>
      <c r="K2354" s="2">
        <v>4</v>
      </c>
      <c r="L2354" s="2">
        <v>1</v>
      </c>
      <c r="M2354" s="2">
        <v>595</v>
      </c>
      <c r="N2354" s="2">
        <v>68.3</v>
      </c>
      <c r="O2354" s="2">
        <v>19.29</v>
      </c>
      <c r="P2354" s="2">
        <v>4</v>
      </c>
      <c r="Q2354" s="2" t="s">
        <v>16819</v>
      </c>
      <c r="R2354" s="2" t="s">
        <v>16820</v>
      </c>
      <c r="S2354" s="2" t="s">
        <v>336</v>
      </c>
      <c r="T2354" s="2" t="s">
        <v>16821</v>
      </c>
      <c r="U2354" s="2" t="s">
        <v>16822</v>
      </c>
      <c r="V2354" s="2">
        <v>0</v>
      </c>
      <c r="W2354" s="3"/>
      <c r="X2354" s="1">
        <v>155144.68370083175</v>
      </c>
      <c r="Y2354" s="1">
        <v>171504.22694589876</v>
      </c>
      <c r="Z2354" s="1">
        <v>164771.84415903871</v>
      </c>
      <c r="AA2354" s="1">
        <v>129157.97999755752</v>
      </c>
      <c r="AC2354" s="1">
        <v>-5.7774394833724117E-2</v>
      </c>
      <c r="AD2354" s="1">
        <v>-0.40910735113437435</v>
      </c>
      <c r="AE2354" s="1">
        <v>0.35133295630065015</v>
      </c>
      <c r="AG2354" s="1">
        <v>9.0529562500383659E-2</v>
      </c>
      <c r="AH2354" s="1">
        <v>0.60946576536960917</v>
      </c>
      <c r="AI2354" s="1">
        <v>0.52952654541761335</v>
      </c>
    </row>
    <row r="2355" spans="1:35" x14ac:dyDescent="0.15">
      <c r="A2355" s="2" t="s">
        <v>26</v>
      </c>
      <c r="B2355" s="2" t="s">
        <v>10684</v>
      </c>
      <c r="C2355" s="2" t="s">
        <v>10685</v>
      </c>
      <c r="D2355" s="2" t="s">
        <v>25</v>
      </c>
      <c r="E2355" s="2" t="s">
        <v>10686</v>
      </c>
      <c r="F2355" s="2" t="s">
        <v>10687</v>
      </c>
      <c r="G2355" s="2">
        <v>0.19900000000000001</v>
      </c>
      <c r="H2355" s="2">
        <v>2</v>
      </c>
      <c r="I2355" s="2">
        <v>2</v>
      </c>
      <c r="J2355" s="2">
        <v>3</v>
      </c>
      <c r="K2355" s="2">
        <v>2</v>
      </c>
      <c r="L2355" s="2">
        <v>1</v>
      </c>
      <c r="M2355" s="2">
        <v>1484</v>
      </c>
      <c r="N2355" s="2">
        <v>165.3</v>
      </c>
      <c r="O2355" s="2">
        <v>10.57</v>
      </c>
      <c r="P2355" s="2">
        <v>2</v>
      </c>
      <c r="Q2355" s="2" t="s">
        <v>10688</v>
      </c>
      <c r="R2355" s="2" t="s">
        <v>277</v>
      </c>
      <c r="S2355" s="2" t="s">
        <v>25</v>
      </c>
      <c r="T2355" s="2" t="s">
        <v>161</v>
      </c>
      <c r="U2355" s="2" t="s">
        <v>25</v>
      </c>
      <c r="V2355" s="2">
        <v>0</v>
      </c>
      <c r="W2355" s="3"/>
      <c r="X2355" s="1">
        <v>154971.98228695677</v>
      </c>
      <c r="Y2355" s="1">
        <v>155637.58673037335</v>
      </c>
      <c r="Z2355" s="1">
        <v>155168.28647638665</v>
      </c>
      <c r="AA2355" s="1">
        <v>154110.07365411034</v>
      </c>
      <c r="AC2355" s="1">
        <v>-4.3567880920603458E-3</v>
      </c>
      <c r="AD2355" s="1">
        <v>-1.4229346572565511E-2</v>
      </c>
      <c r="AE2355" s="1">
        <v>9.8725584805052242E-3</v>
      </c>
      <c r="AG2355" s="1">
        <v>7.6603873086496174E-3</v>
      </c>
      <c r="AH2355" s="1">
        <v>3.4583460255460691E-2</v>
      </c>
      <c r="AI2355" s="1">
        <v>1.4636576678576848E-2</v>
      </c>
    </row>
    <row r="2356" spans="1:35" x14ac:dyDescent="0.15">
      <c r="A2356" s="2" t="s">
        <v>26</v>
      </c>
      <c r="B2356" s="2" t="s">
        <v>4314</v>
      </c>
      <c r="C2356" s="2" t="s">
        <v>4315</v>
      </c>
      <c r="D2356" s="2" t="s">
        <v>4316</v>
      </c>
      <c r="E2356" s="2" t="s">
        <v>4317</v>
      </c>
      <c r="F2356" s="2" t="s">
        <v>4318</v>
      </c>
      <c r="G2356" s="2">
        <v>0.19800000000000001</v>
      </c>
      <c r="H2356" s="2">
        <v>4</v>
      </c>
      <c r="I2356" s="2">
        <v>3</v>
      </c>
      <c r="J2356" s="2">
        <v>3</v>
      </c>
      <c r="K2356" s="2">
        <v>3</v>
      </c>
      <c r="L2356" s="2">
        <v>1</v>
      </c>
      <c r="M2356" s="2">
        <v>1500</v>
      </c>
      <c r="N2356" s="2">
        <v>164.5</v>
      </c>
      <c r="O2356" s="2">
        <v>10.58</v>
      </c>
      <c r="P2356" s="2">
        <v>3</v>
      </c>
      <c r="Q2356" s="2" t="s">
        <v>4319</v>
      </c>
      <c r="R2356" s="2" t="s">
        <v>3967</v>
      </c>
      <c r="S2356" s="2" t="s">
        <v>1267</v>
      </c>
      <c r="T2356" s="2" t="s">
        <v>105</v>
      </c>
      <c r="U2356" s="2" t="s">
        <v>4320</v>
      </c>
      <c r="V2356" s="2">
        <v>0</v>
      </c>
      <c r="W2356" s="3"/>
      <c r="X2356" s="1">
        <v>154947.05065578673</v>
      </c>
      <c r="Y2356" s="1">
        <v>143421.44223896106</v>
      </c>
      <c r="Z2356" s="1">
        <v>144247.92769756957</v>
      </c>
      <c r="AA2356" s="1">
        <v>177171.78203082949</v>
      </c>
      <c r="AC2356" s="1">
        <v>8.2898624453464024E-3</v>
      </c>
      <c r="AD2356" s="1">
        <v>0.30488811516993386</v>
      </c>
      <c r="AE2356" s="1">
        <v>-0.29659825272458745</v>
      </c>
      <c r="AG2356" s="1">
        <v>1.2591955398833489E-2</v>
      </c>
      <c r="AH2356" s="1">
        <v>0.93649480192773804</v>
      </c>
      <c r="AI2356" s="1">
        <v>1.1759699618786656</v>
      </c>
    </row>
    <row r="2357" spans="1:35" x14ac:dyDescent="0.15">
      <c r="A2357" s="2" t="s">
        <v>26</v>
      </c>
      <c r="B2357" s="2" t="s">
        <v>22301</v>
      </c>
      <c r="C2357" s="2" t="s">
        <v>22302</v>
      </c>
      <c r="D2357" s="2" t="s">
        <v>25</v>
      </c>
      <c r="E2357" s="2" t="s">
        <v>22303</v>
      </c>
      <c r="F2357" s="2" t="s">
        <v>22304</v>
      </c>
      <c r="G2357" s="2">
        <v>0.11600000000000001</v>
      </c>
      <c r="H2357" s="2">
        <v>9</v>
      </c>
      <c r="I2357" s="2">
        <v>2</v>
      </c>
      <c r="J2357" s="2">
        <v>5</v>
      </c>
      <c r="K2357" s="2">
        <v>2</v>
      </c>
      <c r="L2357" s="2">
        <v>1</v>
      </c>
      <c r="M2357" s="2">
        <v>534</v>
      </c>
      <c r="N2357" s="2">
        <v>60.3</v>
      </c>
      <c r="O2357" s="2">
        <v>18.63</v>
      </c>
      <c r="P2357" s="2">
        <v>2</v>
      </c>
      <c r="Q2357" s="2" t="s">
        <v>22305</v>
      </c>
      <c r="R2357" s="2" t="s">
        <v>14571</v>
      </c>
      <c r="S2357" s="2" t="s">
        <v>336</v>
      </c>
      <c r="T2357" s="2" t="s">
        <v>486</v>
      </c>
      <c r="U2357" s="2" t="s">
        <v>25</v>
      </c>
      <c r="V2357" s="2">
        <v>0</v>
      </c>
      <c r="W2357" s="3"/>
      <c r="X2357" s="1">
        <v>154793.22804121516</v>
      </c>
      <c r="Y2357" s="1">
        <v>155843.37185347578</v>
      </c>
      <c r="Z2357" s="1">
        <v>157370.19136823397</v>
      </c>
      <c r="AA2357" s="1">
        <v>151166.12090193565</v>
      </c>
      <c r="AC2357" s="1">
        <v>1.4065498105818319E-2</v>
      </c>
      <c r="AD2357" s="1">
        <v>-4.3961955876077867E-2</v>
      </c>
      <c r="AE2357" s="1">
        <v>5.8027453981896099E-2</v>
      </c>
      <c r="AG2357" s="1">
        <v>2.4218691647385219E-2</v>
      </c>
      <c r="AH2357" s="1">
        <v>6.5487466531524027E-2</v>
      </c>
      <c r="AI2357" s="1">
        <v>9.2490461593716683E-2</v>
      </c>
    </row>
    <row r="2358" spans="1:35" x14ac:dyDescent="0.15">
      <c r="A2358" s="2" t="s">
        <v>26</v>
      </c>
      <c r="B2358" s="2" t="s">
        <v>20324</v>
      </c>
      <c r="C2358" s="2" t="s">
        <v>20325</v>
      </c>
      <c r="D2358" s="2" t="s">
        <v>20326</v>
      </c>
      <c r="E2358" s="2" t="s">
        <v>20327</v>
      </c>
      <c r="F2358" s="2" t="s">
        <v>20328</v>
      </c>
      <c r="G2358" s="2">
        <v>0.47799999999999998</v>
      </c>
      <c r="H2358" s="2">
        <v>4</v>
      </c>
      <c r="I2358" s="2">
        <v>1</v>
      </c>
      <c r="J2358" s="2">
        <v>1</v>
      </c>
      <c r="K2358" s="2">
        <v>1</v>
      </c>
      <c r="L2358" s="2">
        <v>1</v>
      </c>
      <c r="M2358" s="2">
        <v>358</v>
      </c>
      <c r="N2358" s="2">
        <v>37.9</v>
      </c>
      <c r="O2358" s="2">
        <v>3.48</v>
      </c>
      <c r="P2358" s="2">
        <v>1</v>
      </c>
      <c r="Q2358" s="2" t="s">
        <v>20329</v>
      </c>
      <c r="R2358" s="2" t="s">
        <v>7162</v>
      </c>
      <c r="S2358" s="2" t="s">
        <v>261</v>
      </c>
      <c r="T2358" s="2" t="s">
        <v>1533</v>
      </c>
      <c r="U2358" s="2" t="s">
        <v>20323</v>
      </c>
      <c r="V2358" s="2">
        <v>0</v>
      </c>
      <c r="W2358" s="3"/>
      <c r="X2358" s="1">
        <v>154283.52561651956</v>
      </c>
      <c r="Y2358" s="1">
        <v>235114.54917923943</v>
      </c>
      <c r="Z2358" s="1">
        <v>76883.039230585477</v>
      </c>
      <c r="AA2358" s="1">
        <v>150852.9884397338</v>
      </c>
      <c r="AC2358" s="1">
        <v>-1.6126265445946377</v>
      </c>
      <c r="AD2358" s="1">
        <v>-0.64022054054919597</v>
      </c>
      <c r="AE2358" s="1">
        <v>-0.97240600404544153</v>
      </c>
      <c r="AG2358" s="1">
        <v>0.75155574811172376</v>
      </c>
      <c r="AH2358" s="1">
        <v>0.27213791819514604</v>
      </c>
      <c r="AI2358" s="1">
        <v>0.33894377903769191</v>
      </c>
    </row>
    <row r="2359" spans="1:35" x14ac:dyDescent="0.15">
      <c r="A2359" s="2" t="s">
        <v>26</v>
      </c>
      <c r="B2359" s="2" t="s">
        <v>20741</v>
      </c>
      <c r="C2359" s="2" t="s">
        <v>20742</v>
      </c>
      <c r="D2359" s="2" t="s">
        <v>20743</v>
      </c>
      <c r="E2359" s="2" t="s">
        <v>20744</v>
      </c>
      <c r="F2359" s="2" t="s">
        <v>20745</v>
      </c>
      <c r="G2359" s="2">
        <v>0.51900000000000002</v>
      </c>
      <c r="H2359" s="2">
        <v>1</v>
      </c>
      <c r="I2359" s="2">
        <v>1</v>
      </c>
      <c r="J2359" s="2">
        <v>1</v>
      </c>
      <c r="K2359" s="2">
        <v>1</v>
      </c>
      <c r="L2359" s="2">
        <v>1</v>
      </c>
      <c r="M2359" s="2">
        <v>1993</v>
      </c>
      <c r="N2359" s="2">
        <v>226.2</v>
      </c>
      <c r="O2359" s="2">
        <v>3.42</v>
      </c>
      <c r="P2359" s="2">
        <v>1</v>
      </c>
      <c r="Q2359" s="2" t="s">
        <v>20746</v>
      </c>
      <c r="R2359" s="2" t="s">
        <v>314</v>
      </c>
      <c r="S2359" s="2" t="s">
        <v>541</v>
      </c>
      <c r="T2359" s="2" t="s">
        <v>76</v>
      </c>
      <c r="U2359" s="2" t="s">
        <v>25</v>
      </c>
      <c r="V2359" s="2">
        <v>0</v>
      </c>
      <c r="W2359" s="3"/>
      <c r="X2359" s="1">
        <v>152928.74459704422</v>
      </c>
      <c r="Y2359" s="1">
        <v>152099.2997760945</v>
      </c>
      <c r="Z2359" s="1">
        <v>150431.787752704</v>
      </c>
      <c r="AA2359" s="1">
        <v>156255.14626233422</v>
      </c>
      <c r="AC2359" s="1">
        <v>-1.5904056070865789E-2</v>
      </c>
      <c r="AD2359" s="1">
        <v>3.8890194408795153E-2</v>
      </c>
      <c r="AE2359" s="1">
        <v>-5.479425047966105E-2</v>
      </c>
      <c r="AG2359" s="1">
        <v>6.3450473012971922E-2</v>
      </c>
      <c r="AH2359" s="1">
        <v>0.1339329030554911</v>
      </c>
      <c r="AI2359" s="1">
        <v>0.22498737160472132</v>
      </c>
    </row>
    <row r="2360" spans="1:35" x14ac:dyDescent="0.15">
      <c r="A2360" s="2" t="s">
        <v>26</v>
      </c>
      <c r="B2360" s="2" t="s">
        <v>800</v>
      </c>
      <c r="C2360" s="2" t="s">
        <v>801</v>
      </c>
      <c r="D2360" s="2" t="s">
        <v>802</v>
      </c>
      <c r="E2360" s="2" t="s">
        <v>803</v>
      </c>
      <c r="F2360" s="2" t="s">
        <v>804</v>
      </c>
      <c r="G2360" s="2">
        <v>0.42799999999999999</v>
      </c>
      <c r="H2360" s="2">
        <v>9</v>
      </c>
      <c r="I2360" s="2">
        <v>1</v>
      </c>
      <c r="J2360" s="2">
        <v>1</v>
      </c>
      <c r="K2360" s="2">
        <v>1</v>
      </c>
      <c r="L2360" s="2">
        <v>1</v>
      </c>
      <c r="M2360" s="2">
        <v>139</v>
      </c>
      <c r="N2360" s="2">
        <v>16</v>
      </c>
      <c r="O2360" s="2">
        <v>3.57</v>
      </c>
      <c r="P2360" s="2">
        <v>1</v>
      </c>
      <c r="Q2360" s="2" t="s">
        <v>805</v>
      </c>
      <c r="R2360" s="2" t="s">
        <v>314</v>
      </c>
      <c r="S2360" s="2" t="s">
        <v>806</v>
      </c>
      <c r="T2360" s="2" t="s">
        <v>25</v>
      </c>
      <c r="U2360" s="2" t="s">
        <v>25</v>
      </c>
      <c r="V2360" s="2">
        <v>0</v>
      </c>
      <c r="W2360" s="3"/>
      <c r="X2360" s="1">
        <v>152617.59658511478</v>
      </c>
      <c r="Y2360" s="1">
        <v>172792.44658424673</v>
      </c>
      <c r="Z2360" s="1">
        <v>146406.61089138998</v>
      </c>
      <c r="AA2360" s="1">
        <v>138653.73227970774</v>
      </c>
      <c r="AC2360" s="1">
        <v>-0.23905945417585797</v>
      </c>
      <c r="AD2360" s="1">
        <v>-0.31755370183639864</v>
      </c>
      <c r="AE2360" s="1">
        <v>7.8494247660540695E-2</v>
      </c>
      <c r="AG2360" s="1">
        <v>0.59197124839951021</v>
      </c>
      <c r="AH2360" s="1">
        <v>0.60549236827976949</v>
      </c>
      <c r="AI2360" s="1">
        <v>9.0376485631513626E-2</v>
      </c>
    </row>
    <row r="2361" spans="1:35" x14ac:dyDescent="0.15">
      <c r="A2361" s="2" t="s">
        <v>26</v>
      </c>
      <c r="B2361" s="2" t="s">
        <v>21713</v>
      </c>
      <c r="C2361" s="2" t="s">
        <v>21714</v>
      </c>
      <c r="D2361" s="2" t="s">
        <v>25</v>
      </c>
      <c r="E2361" s="2" t="s">
        <v>21715</v>
      </c>
      <c r="F2361" s="2" t="s">
        <v>21716</v>
      </c>
      <c r="G2361" s="2">
        <v>0.36099999999999999</v>
      </c>
      <c r="H2361" s="2">
        <v>1</v>
      </c>
      <c r="I2361" s="2">
        <v>1</v>
      </c>
      <c r="J2361" s="2">
        <v>1</v>
      </c>
      <c r="K2361" s="2">
        <v>1</v>
      </c>
      <c r="L2361" s="2">
        <v>1</v>
      </c>
      <c r="M2361" s="2">
        <v>1181</v>
      </c>
      <c r="N2361" s="2">
        <v>129.9</v>
      </c>
      <c r="O2361" s="2">
        <v>4</v>
      </c>
      <c r="P2361" s="2">
        <v>1</v>
      </c>
      <c r="Q2361" s="2" t="s">
        <v>21717</v>
      </c>
      <c r="R2361" s="2" t="s">
        <v>2735</v>
      </c>
      <c r="S2361" s="2" t="s">
        <v>261</v>
      </c>
      <c r="T2361" s="2" t="s">
        <v>377</v>
      </c>
      <c r="U2361" s="2" t="s">
        <v>8580</v>
      </c>
      <c r="V2361" s="2">
        <v>0</v>
      </c>
      <c r="W2361" s="3"/>
      <c r="X2361" s="1">
        <v>152464.59064871274</v>
      </c>
      <c r="Y2361" s="1">
        <v>155818.55151485489</v>
      </c>
      <c r="Z2361" s="1">
        <v>169678.69126070858</v>
      </c>
      <c r="AA2361" s="1">
        <v>131896.52917057465</v>
      </c>
      <c r="AC2361" s="1">
        <v>0.12293838979561052</v>
      </c>
      <c r="AD2361" s="1">
        <v>-0.24046040778502262</v>
      </c>
      <c r="AE2361" s="1">
        <v>0.36339879758063326</v>
      </c>
      <c r="AG2361" s="1">
        <v>0.20187855161410312</v>
      </c>
      <c r="AH2361" s="1">
        <v>0.34347844542104916</v>
      </c>
      <c r="AI2361" s="1">
        <v>1.350795471514632</v>
      </c>
    </row>
    <row r="2362" spans="1:35" x14ac:dyDescent="0.15">
      <c r="A2362" s="2" t="s">
        <v>44</v>
      </c>
      <c r="B2362" s="2" t="s">
        <v>10393</v>
      </c>
      <c r="C2362" s="2" t="s">
        <v>10394</v>
      </c>
      <c r="D2362" s="2" t="s">
        <v>25</v>
      </c>
      <c r="E2362" s="2" t="s">
        <v>10395</v>
      </c>
      <c r="F2362" s="2" t="s">
        <v>10396</v>
      </c>
      <c r="G2362" s="2">
        <v>4.3999999999999997E-2</v>
      </c>
      <c r="H2362" s="2">
        <v>10</v>
      </c>
      <c r="I2362" s="2">
        <v>3</v>
      </c>
      <c r="J2362" s="2">
        <v>17</v>
      </c>
      <c r="K2362" s="2">
        <v>3</v>
      </c>
      <c r="L2362" s="2">
        <v>1</v>
      </c>
      <c r="M2362" s="2">
        <v>554</v>
      </c>
      <c r="N2362" s="2">
        <v>62.3</v>
      </c>
      <c r="O2362" s="2">
        <v>73.78</v>
      </c>
      <c r="P2362" s="2">
        <v>3</v>
      </c>
      <c r="Q2362" s="2" t="s">
        <v>10397</v>
      </c>
      <c r="R2362" s="2" t="s">
        <v>142</v>
      </c>
      <c r="S2362" s="2" t="s">
        <v>926</v>
      </c>
      <c r="T2362" s="2" t="s">
        <v>571</v>
      </c>
      <c r="U2362" s="2" t="s">
        <v>10398</v>
      </c>
      <c r="V2362" s="2">
        <v>0</v>
      </c>
      <c r="W2362" s="3"/>
      <c r="X2362" s="1">
        <v>152190.3547930627</v>
      </c>
      <c r="Y2362" s="1">
        <v>135206.9502215817</v>
      </c>
      <c r="Z2362" s="1">
        <v>181935.68536855187</v>
      </c>
      <c r="AA2362" s="1">
        <v>139428.42878905448</v>
      </c>
      <c r="AC2362" s="1">
        <v>0.42825923065400456</v>
      </c>
      <c r="AD2362" s="1">
        <v>4.435543552404584E-2</v>
      </c>
      <c r="AE2362" s="1">
        <v>0.38390379512995892</v>
      </c>
      <c r="AG2362" s="1">
        <v>0.63725896178266905</v>
      </c>
      <c r="AH2362" s="1">
        <v>4.2685571866999616E-2</v>
      </c>
      <c r="AI2362" s="1">
        <v>0.57474200281398768</v>
      </c>
    </row>
    <row r="2363" spans="1:35" x14ac:dyDescent="0.15">
      <c r="A2363" s="2" t="s">
        <v>44</v>
      </c>
      <c r="B2363" s="2" t="s">
        <v>15389</v>
      </c>
      <c r="C2363" s="2" t="s">
        <v>15390</v>
      </c>
      <c r="D2363" s="2" t="s">
        <v>15391</v>
      </c>
      <c r="E2363" s="2" t="s">
        <v>15392</v>
      </c>
      <c r="F2363" s="2" t="s">
        <v>15393</v>
      </c>
      <c r="G2363" s="2">
        <v>3.9E-2</v>
      </c>
      <c r="H2363" s="2">
        <v>14</v>
      </c>
      <c r="I2363" s="2">
        <v>3</v>
      </c>
      <c r="J2363" s="2">
        <v>24</v>
      </c>
      <c r="K2363" s="2">
        <v>3</v>
      </c>
      <c r="L2363" s="2">
        <v>1</v>
      </c>
      <c r="M2363" s="2">
        <v>452</v>
      </c>
      <c r="N2363" s="2">
        <v>50.2</v>
      </c>
      <c r="O2363" s="2">
        <v>91.8</v>
      </c>
      <c r="P2363" s="2">
        <v>3</v>
      </c>
      <c r="Q2363" s="2" t="s">
        <v>15394</v>
      </c>
      <c r="R2363" s="2" t="s">
        <v>167</v>
      </c>
      <c r="S2363" s="2" t="s">
        <v>307</v>
      </c>
      <c r="T2363" s="2" t="s">
        <v>129</v>
      </c>
      <c r="U2363" s="2" t="s">
        <v>25</v>
      </c>
      <c r="V2363" s="2">
        <v>0</v>
      </c>
      <c r="W2363" s="3"/>
      <c r="X2363" s="1">
        <v>152058.60237347614</v>
      </c>
      <c r="Y2363" s="1">
        <v>154851.24443306171</v>
      </c>
      <c r="Z2363" s="1">
        <v>218990.40243046364</v>
      </c>
      <c r="AA2363" s="1">
        <v>82334.16025690308</v>
      </c>
      <c r="AC2363" s="1">
        <v>0.49998466601757735</v>
      </c>
      <c r="AD2363" s="1">
        <v>-0.91131994613124956</v>
      </c>
      <c r="AE2363" s="1">
        <v>1.4113046121488271</v>
      </c>
      <c r="AG2363" s="1">
        <v>0.67829355621433662</v>
      </c>
      <c r="AH2363" s="1">
        <v>0.92820204628894631</v>
      </c>
      <c r="AI2363" s="1">
        <v>2.8698913051861492</v>
      </c>
    </row>
    <row r="2364" spans="1:35" x14ac:dyDescent="0.15">
      <c r="A2364" s="2" t="s">
        <v>26</v>
      </c>
      <c r="B2364" s="2" t="s">
        <v>27</v>
      </c>
      <c r="C2364" s="2" t="s">
        <v>25</v>
      </c>
      <c r="D2364" s="2" t="s">
        <v>25</v>
      </c>
      <c r="E2364" s="2" t="s">
        <v>25</v>
      </c>
      <c r="F2364" s="2" t="s">
        <v>27</v>
      </c>
      <c r="G2364" s="2">
        <v>0.59199999999999997</v>
      </c>
      <c r="H2364" s="2">
        <v>18</v>
      </c>
      <c r="I2364" s="2">
        <v>1</v>
      </c>
      <c r="J2364" s="2">
        <v>1</v>
      </c>
      <c r="K2364" s="2">
        <v>1</v>
      </c>
      <c r="L2364" s="2">
        <v>1</v>
      </c>
      <c r="M2364" s="2">
        <v>222</v>
      </c>
      <c r="N2364" s="2">
        <v>26</v>
      </c>
      <c r="O2364" s="2">
        <v>3.18</v>
      </c>
      <c r="P2364" s="2">
        <v>1</v>
      </c>
      <c r="Q2364" s="2" t="s">
        <v>25</v>
      </c>
      <c r="R2364" s="2" t="s">
        <v>25</v>
      </c>
      <c r="S2364" s="2" t="s">
        <v>25</v>
      </c>
      <c r="T2364" s="2" t="s">
        <v>25</v>
      </c>
      <c r="U2364" s="2" t="s">
        <v>25</v>
      </c>
      <c r="V2364" s="2">
        <v>0</v>
      </c>
      <c r="W2364" s="3"/>
      <c r="X2364" s="1">
        <v>151447.1248255588</v>
      </c>
      <c r="Y2364" s="1">
        <v>148353.00546088358</v>
      </c>
      <c r="Z2364" s="1">
        <v>174120.06028760044</v>
      </c>
      <c r="AA2364" s="1">
        <v>131868.30872819241</v>
      </c>
      <c r="AC2364" s="1">
        <v>0.23104827030674371</v>
      </c>
      <c r="AD2364" s="1">
        <v>-0.16993626411782403</v>
      </c>
      <c r="AE2364" s="1">
        <v>0.40098453442456772</v>
      </c>
      <c r="AG2364" s="1">
        <v>0.25411629292875515</v>
      </c>
      <c r="AH2364" s="1">
        <v>0.14062910620083105</v>
      </c>
      <c r="AI2364" s="1">
        <v>0.59855722168126402</v>
      </c>
    </row>
    <row r="2365" spans="1:35" x14ac:dyDescent="0.15">
      <c r="A2365" s="2" t="s">
        <v>44</v>
      </c>
      <c r="B2365" s="2" t="s">
        <v>19414</v>
      </c>
      <c r="C2365" s="2" t="s">
        <v>19415</v>
      </c>
      <c r="D2365" s="2" t="s">
        <v>19416</v>
      </c>
      <c r="E2365" s="2" t="s">
        <v>19417</v>
      </c>
      <c r="F2365" s="2" t="s">
        <v>19418</v>
      </c>
      <c r="G2365" s="2">
        <v>3.4000000000000002E-2</v>
      </c>
      <c r="H2365" s="2">
        <v>3</v>
      </c>
      <c r="I2365" s="2">
        <v>3</v>
      </c>
      <c r="J2365" s="2">
        <v>29</v>
      </c>
      <c r="K2365" s="2">
        <v>3</v>
      </c>
      <c r="L2365" s="2">
        <v>1</v>
      </c>
      <c r="M2365" s="2">
        <v>1570</v>
      </c>
      <c r="N2365" s="2">
        <v>170.9</v>
      </c>
      <c r="O2365" s="2">
        <v>113.48</v>
      </c>
      <c r="P2365" s="2">
        <v>3</v>
      </c>
      <c r="Q2365" s="2" t="s">
        <v>19419</v>
      </c>
      <c r="R2365" s="2" t="s">
        <v>798</v>
      </c>
      <c r="S2365" s="2" t="s">
        <v>2086</v>
      </c>
      <c r="T2365" s="2" t="s">
        <v>105</v>
      </c>
      <c r="U2365" s="2" t="s">
        <v>25</v>
      </c>
      <c r="V2365" s="2">
        <v>0</v>
      </c>
      <c r="W2365" s="3"/>
      <c r="X2365" s="1">
        <v>150407.38855868598</v>
      </c>
      <c r="Y2365" s="1">
        <v>153261.38917912258</v>
      </c>
      <c r="Z2365" s="1">
        <v>156983.88979051416</v>
      </c>
      <c r="AA2365" s="1">
        <v>140976.88670642106</v>
      </c>
      <c r="AC2365" s="1">
        <v>3.4622224914082497E-2</v>
      </c>
      <c r="AD2365" s="1">
        <v>-0.12053563683165483</v>
      </c>
      <c r="AE2365" s="1">
        <v>0.15515786174573734</v>
      </c>
      <c r="AG2365" s="1">
        <v>4.6629335049192644E-2</v>
      </c>
      <c r="AH2365" s="1">
        <v>0.14911073998663685</v>
      </c>
      <c r="AI2365" s="1">
        <v>0.23564293970035752</v>
      </c>
    </row>
    <row r="2366" spans="1:35" x14ac:dyDescent="0.15">
      <c r="A2366" s="2" t="s">
        <v>26</v>
      </c>
      <c r="B2366" s="2" t="s">
        <v>759</v>
      </c>
      <c r="C2366" s="2" t="s">
        <v>760</v>
      </c>
      <c r="D2366" s="2" t="s">
        <v>761</v>
      </c>
      <c r="E2366" s="2" t="s">
        <v>762</v>
      </c>
      <c r="F2366" s="2" t="s">
        <v>763</v>
      </c>
      <c r="G2366" s="2">
        <v>0.44900000000000001</v>
      </c>
      <c r="H2366" s="2">
        <v>11</v>
      </c>
      <c r="I2366" s="2">
        <v>1</v>
      </c>
      <c r="J2366" s="2">
        <v>1</v>
      </c>
      <c r="K2366" s="2">
        <v>1</v>
      </c>
      <c r="L2366" s="2">
        <v>1</v>
      </c>
      <c r="M2366" s="2">
        <v>266</v>
      </c>
      <c r="N2366" s="2">
        <v>29.4</v>
      </c>
      <c r="O2366" s="2">
        <v>3.52</v>
      </c>
      <c r="P2366" s="2">
        <v>1</v>
      </c>
      <c r="Q2366" s="2" t="s">
        <v>764</v>
      </c>
      <c r="R2366" s="2" t="s">
        <v>128</v>
      </c>
      <c r="S2366" s="2" t="s">
        <v>25</v>
      </c>
      <c r="T2366" s="2" t="s">
        <v>25</v>
      </c>
      <c r="U2366" s="2" t="s">
        <v>25</v>
      </c>
      <c r="V2366" s="2">
        <v>0</v>
      </c>
      <c r="W2366" s="3"/>
      <c r="X2366" s="1">
        <v>150062.46027843148</v>
      </c>
      <c r="Y2366" s="1">
        <v>131648.10342096217</v>
      </c>
      <c r="Z2366" s="1">
        <v>168052.41834699307</v>
      </c>
      <c r="AA2366" s="1">
        <v>150486.85906733916</v>
      </c>
      <c r="AC2366" s="1">
        <v>0.35222456635079069</v>
      </c>
      <c r="AD2366" s="1">
        <v>0.192950774876262</v>
      </c>
      <c r="AE2366" s="1">
        <v>0.15927379147452858</v>
      </c>
      <c r="AG2366" s="1">
        <v>0.84075043162439722</v>
      </c>
      <c r="AH2366" s="1">
        <v>0.3117819308305832</v>
      </c>
      <c r="AI2366" s="1">
        <v>0.45712135465810211</v>
      </c>
    </row>
    <row r="2367" spans="1:35" x14ac:dyDescent="0.15">
      <c r="A2367" s="2" t="s">
        <v>26</v>
      </c>
      <c r="B2367" s="2" t="s">
        <v>1833</v>
      </c>
      <c r="C2367" s="2" t="s">
        <v>1834</v>
      </c>
      <c r="D2367" s="2" t="s">
        <v>25</v>
      </c>
      <c r="E2367" s="2" t="s">
        <v>1835</v>
      </c>
      <c r="F2367" s="2" t="s">
        <v>1836</v>
      </c>
      <c r="G2367" s="2">
        <v>0.27900000000000003</v>
      </c>
      <c r="H2367" s="2">
        <v>8</v>
      </c>
      <c r="I2367" s="2">
        <v>2</v>
      </c>
      <c r="J2367" s="2">
        <v>2</v>
      </c>
      <c r="K2367" s="2">
        <v>2</v>
      </c>
      <c r="L2367" s="2">
        <v>1</v>
      </c>
      <c r="M2367" s="2">
        <v>593</v>
      </c>
      <c r="N2367" s="2">
        <v>65.900000000000006</v>
      </c>
      <c r="O2367" s="2">
        <v>7.07</v>
      </c>
      <c r="P2367" s="2">
        <v>2</v>
      </c>
      <c r="Q2367" s="2" t="s">
        <v>1837</v>
      </c>
      <c r="R2367" s="2" t="s">
        <v>103</v>
      </c>
      <c r="S2367" s="2" t="s">
        <v>151</v>
      </c>
      <c r="T2367" s="2" t="s">
        <v>486</v>
      </c>
      <c r="U2367" s="2" t="s">
        <v>25</v>
      </c>
      <c r="V2367" s="2">
        <v>0</v>
      </c>
      <c r="W2367" s="3"/>
      <c r="X2367" s="1">
        <v>149984.85892925379</v>
      </c>
      <c r="Y2367" s="1">
        <v>162463.81853680222</v>
      </c>
      <c r="Z2367" s="1">
        <v>157860.94021698373</v>
      </c>
      <c r="AA2367" s="1">
        <v>129629.81803397539</v>
      </c>
      <c r="AC2367" s="1">
        <v>-4.1464211852795411E-2</v>
      </c>
      <c r="AD2367" s="1">
        <v>-0.32572084728217987</v>
      </c>
      <c r="AE2367" s="1">
        <v>0.28425663542938456</v>
      </c>
      <c r="AG2367" s="1">
        <v>3.600350950797937E-2</v>
      </c>
      <c r="AH2367" s="1">
        <v>0.33916737178461243</v>
      </c>
      <c r="AI2367" s="1">
        <v>0.37565648466585821</v>
      </c>
    </row>
    <row r="2368" spans="1:35" x14ac:dyDescent="0.15">
      <c r="A2368" s="2" t="s">
        <v>44</v>
      </c>
      <c r="B2368" s="2" t="s">
        <v>17721</v>
      </c>
      <c r="C2368" s="2" t="s">
        <v>17722</v>
      </c>
      <c r="D2368" s="2" t="s">
        <v>17723</v>
      </c>
      <c r="E2368" s="2" t="s">
        <v>17724</v>
      </c>
      <c r="F2368" s="2" t="s">
        <v>17725</v>
      </c>
      <c r="G2368" s="2">
        <v>4.3999999999999997E-2</v>
      </c>
      <c r="H2368" s="2">
        <v>11</v>
      </c>
      <c r="I2368" s="2">
        <v>3</v>
      </c>
      <c r="J2368" s="2">
        <v>20</v>
      </c>
      <c r="K2368" s="2">
        <v>3</v>
      </c>
      <c r="L2368" s="2">
        <v>1</v>
      </c>
      <c r="M2368" s="2">
        <v>582</v>
      </c>
      <c r="N2368" s="2">
        <v>64.900000000000006</v>
      </c>
      <c r="O2368" s="2">
        <v>70.86</v>
      </c>
      <c r="P2368" s="2">
        <v>3</v>
      </c>
      <c r="Q2368" s="2" t="s">
        <v>17726</v>
      </c>
      <c r="R2368" s="2" t="s">
        <v>277</v>
      </c>
      <c r="S2368" s="2" t="s">
        <v>104</v>
      </c>
      <c r="T2368" s="2" t="s">
        <v>161</v>
      </c>
      <c r="U2368" s="2" t="s">
        <v>2837</v>
      </c>
      <c r="V2368" s="2">
        <v>0</v>
      </c>
      <c r="W2368" s="3"/>
      <c r="X2368" s="1">
        <v>149711.91965241608</v>
      </c>
      <c r="Y2368" s="1">
        <v>158635.22414336161</v>
      </c>
      <c r="Z2368" s="1">
        <v>163877.87286048086</v>
      </c>
      <c r="AA2368" s="1">
        <v>126622.66195340584</v>
      </c>
      <c r="AC2368" s="1">
        <v>4.6907922132596369E-2</v>
      </c>
      <c r="AD2368" s="1">
        <v>-0.32517751932257077</v>
      </c>
      <c r="AE2368" s="1">
        <v>0.37208544145516698</v>
      </c>
      <c r="AG2368" s="1">
        <v>0.12012748096603627</v>
      </c>
      <c r="AH2368" s="1">
        <v>1.2486070557917668</v>
      </c>
      <c r="AI2368" s="1">
        <v>1.6813064480487321</v>
      </c>
    </row>
    <row r="2369" spans="1:35" x14ac:dyDescent="0.15">
      <c r="A2369" s="2" t="s">
        <v>26</v>
      </c>
      <c r="B2369" s="2" t="s">
        <v>15631</v>
      </c>
      <c r="C2369" s="2" t="s">
        <v>15632</v>
      </c>
      <c r="D2369" s="2" t="s">
        <v>15633</v>
      </c>
      <c r="E2369" s="2" t="s">
        <v>15634</v>
      </c>
      <c r="F2369" s="2" t="s">
        <v>15635</v>
      </c>
      <c r="G2369" s="2">
        <v>0.33100000000000002</v>
      </c>
      <c r="H2369" s="2">
        <v>7</v>
      </c>
      <c r="I2369" s="2">
        <v>2</v>
      </c>
      <c r="J2369" s="2">
        <v>2</v>
      </c>
      <c r="K2369" s="2">
        <v>2</v>
      </c>
      <c r="L2369" s="2">
        <v>1</v>
      </c>
      <c r="M2369" s="2">
        <v>557</v>
      </c>
      <c r="N2369" s="2">
        <v>59.7</v>
      </c>
      <c r="O2369" s="2">
        <v>6.79</v>
      </c>
      <c r="P2369" s="2">
        <v>2</v>
      </c>
      <c r="Q2369" s="2" t="s">
        <v>15636</v>
      </c>
      <c r="R2369" s="2" t="s">
        <v>93</v>
      </c>
      <c r="S2369" s="2" t="s">
        <v>261</v>
      </c>
      <c r="T2369" s="2" t="s">
        <v>15637</v>
      </c>
      <c r="U2369" s="2" t="s">
        <v>15638</v>
      </c>
      <c r="V2369" s="2">
        <v>0</v>
      </c>
      <c r="W2369" s="3"/>
      <c r="X2369" s="1">
        <v>149397.44679534787</v>
      </c>
      <c r="Y2369" s="1">
        <v>157939.05073305499</v>
      </c>
      <c r="Z2369" s="1">
        <v>117647.36991530134</v>
      </c>
      <c r="AA2369" s="1">
        <v>172605.91973768725</v>
      </c>
      <c r="AC2369" s="1">
        <v>-0.42489885589664972</v>
      </c>
      <c r="AD2369" s="1">
        <v>0.1281140199927811</v>
      </c>
      <c r="AE2369" s="1">
        <v>-0.55301287588943082</v>
      </c>
      <c r="AG2369" s="1">
        <v>0.64650122631352358</v>
      </c>
      <c r="AH2369" s="1">
        <v>0.20764947099294523</v>
      </c>
      <c r="AI2369" s="1">
        <v>1.0873563289232289</v>
      </c>
    </row>
    <row r="2370" spans="1:35" x14ac:dyDescent="0.15">
      <c r="A2370" s="2" t="s">
        <v>26</v>
      </c>
      <c r="B2370" s="2" t="s">
        <v>11240</v>
      </c>
      <c r="C2370" s="2" t="s">
        <v>11241</v>
      </c>
      <c r="D2370" s="2" t="s">
        <v>25</v>
      </c>
      <c r="E2370" s="2" t="s">
        <v>11242</v>
      </c>
      <c r="F2370" s="2" t="s">
        <v>11243</v>
      </c>
      <c r="G2370" s="2">
        <v>0.36099999999999999</v>
      </c>
      <c r="H2370" s="2">
        <v>1</v>
      </c>
      <c r="I2370" s="2">
        <v>1</v>
      </c>
      <c r="J2370" s="2">
        <v>1</v>
      </c>
      <c r="K2370" s="2">
        <v>1</v>
      </c>
      <c r="L2370" s="2">
        <v>1</v>
      </c>
      <c r="M2370" s="2">
        <v>1850</v>
      </c>
      <c r="N2370" s="2">
        <v>210.3</v>
      </c>
      <c r="O2370" s="2">
        <v>3.96</v>
      </c>
      <c r="P2370" s="2">
        <v>1</v>
      </c>
      <c r="Q2370" s="2" t="s">
        <v>11244</v>
      </c>
      <c r="R2370" s="2" t="s">
        <v>1226</v>
      </c>
      <c r="S2370" s="2" t="s">
        <v>541</v>
      </c>
      <c r="T2370" s="2" t="s">
        <v>542</v>
      </c>
      <c r="U2370" s="2" t="s">
        <v>11245</v>
      </c>
      <c r="V2370" s="2">
        <v>0</v>
      </c>
      <c r="W2370" s="3"/>
      <c r="X2370" s="1">
        <v>149129.89054703401</v>
      </c>
      <c r="Y2370" s="1">
        <v>147938.97664682587</v>
      </c>
      <c r="Z2370" s="1">
        <v>144306.99756206528</v>
      </c>
      <c r="AA2370" s="1">
        <v>155143.6974322107</v>
      </c>
      <c r="AC2370" s="1">
        <v>-3.5860942268039743E-2</v>
      </c>
      <c r="AD2370" s="1">
        <v>6.8602888685508706E-2</v>
      </c>
      <c r="AE2370" s="1">
        <v>-0.10446383095354864</v>
      </c>
      <c r="AG2370" s="1">
        <v>9.0699546333813053E-2</v>
      </c>
      <c r="AH2370" s="1">
        <v>0.17729874912014645</v>
      </c>
      <c r="AI2370" s="1">
        <v>0.28881627089219347</v>
      </c>
    </row>
    <row r="2371" spans="1:35" x14ac:dyDescent="0.15">
      <c r="A2371" s="2" t="s">
        <v>44</v>
      </c>
      <c r="B2371" s="2" t="s">
        <v>20238</v>
      </c>
      <c r="C2371" s="2" t="s">
        <v>20239</v>
      </c>
      <c r="D2371" s="2" t="s">
        <v>25</v>
      </c>
      <c r="E2371" s="2" t="s">
        <v>20240</v>
      </c>
      <c r="F2371" s="2" t="s">
        <v>20241</v>
      </c>
      <c r="G2371" s="2">
        <v>4.3999999999999997E-2</v>
      </c>
      <c r="H2371" s="2">
        <v>14</v>
      </c>
      <c r="I2371" s="2">
        <v>2</v>
      </c>
      <c r="J2371" s="2">
        <v>19</v>
      </c>
      <c r="K2371" s="2">
        <v>2</v>
      </c>
      <c r="L2371" s="2">
        <v>1</v>
      </c>
      <c r="M2371" s="2">
        <v>261</v>
      </c>
      <c r="N2371" s="2">
        <v>29</v>
      </c>
      <c r="O2371" s="2">
        <v>74.790000000000006</v>
      </c>
      <c r="P2371" s="2">
        <v>2</v>
      </c>
      <c r="Q2371" s="2" t="s">
        <v>20242</v>
      </c>
      <c r="R2371" s="2" t="s">
        <v>103</v>
      </c>
      <c r="S2371" s="2" t="s">
        <v>5008</v>
      </c>
      <c r="T2371" s="2" t="s">
        <v>144</v>
      </c>
      <c r="U2371" s="2" t="s">
        <v>25</v>
      </c>
      <c r="V2371" s="2">
        <v>0</v>
      </c>
      <c r="W2371" s="3"/>
      <c r="X2371" s="1">
        <v>148669.94956541661</v>
      </c>
      <c r="Y2371" s="1">
        <v>156476.87707325042</v>
      </c>
      <c r="Z2371" s="1">
        <v>146104.37404367881</v>
      </c>
      <c r="AA2371" s="1">
        <v>143428.59757932043</v>
      </c>
      <c r="AC2371" s="1">
        <v>-9.8950112834845935E-2</v>
      </c>
      <c r="AD2371" s="1">
        <v>-0.12561677758071815</v>
      </c>
      <c r="AE2371" s="1">
        <v>2.6666664745872173E-2</v>
      </c>
      <c r="AG2371" s="1">
        <v>0.36895420720403477</v>
      </c>
      <c r="AH2371" s="1">
        <v>0.43959498013269271</v>
      </c>
      <c r="AI2371" s="1">
        <v>8.6184759491036753E-2</v>
      </c>
    </row>
    <row r="2372" spans="1:35" x14ac:dyDescent="0.15">
      <c r="A2372" s="2" t="s">
        <v>26</v>
      </c>
      <c r="B2372" s="2" t="s">
        <v>13889</v>
      </c>
      <c r="C2372" s="2" t="s">
        <v>13890</v>
      </c>
      <c r="D2372" s="2" t="s">
        <v>25</v>
      </c>
      <c r="E2372" s="2" t="s">
        <v>13891</v>
      </c>
      <c r="F2372" s="2" t="s">
        <v>13892</v>
      </c>
      <c r="G2372" s="2">
        <v>0.30599999999999999</v>
      </c>
      <c r="H2372" s="2">
        <v>4</v>
      </c>
      <c r="I2372" s="2">
        <v>2</v>
      </c>
      <c r="J2372" s="2">
        <v>2</v>
      </c>
      <c r="K2372" s="2">
        <v>2</v>
      </c>
      <c r="L2372" s="2">
        <v>1</v>
      </c>
      <c r="M2372" s="2">
        <v>1722</v>
      </c>
      <c r="N2372" s="2">
        <v>189.5</v>
      </c>
      <c r="O2372" s="2">
        <v>6.94</v>
      </c>
      <c r="P2372" s="2">
        <v>2</v>
      </c>
      <c r="Q2372" s="2" t="s">
        <v>13893</v>
      </c>
      <c r="R2372" s="2" t="s">
        <v>422</v>
      </c>
      <c r="S2372" s="2" t="s">
        <v>25</v>
      </c>
      <c r="T2372" s="2" t="s">
        <v>161</v>
      </c>
      <c r="U2372" s="2" t="s">
        <v>2150</v>
      </c>
      <c r="V2372" s="2">
        <v>0</v>
      </c>
      <c r="W2372" s="3"/>
      <c r="X2372" s="1">
        <v>147290.29501868418</v>
      </c>
      <c r="Y2372" s="1">
        <v>136358.12672124157</v>
      </c>
      <c r="Z2372" s="1">
        <v>146177.13861752345</v>
      </c>
      <c r="AA2372" s="1">
        <v>159335.61971728751</v>
      </c>
      <c r="AC2372" s="1">
        <v>0.10031701347430515</v>
      </c>
      <c r="AD2372" s="1">
        <v>0.22466813448370462</v>
      </c>
      <c r="AE2372" s="1">
        <v>-0.12435112100939952</v>
      </c>
      <c r="AG2372" s="1">
        <v>0.12223876630777991</v>
      </c>
      <c r="AH2372" s="1">
        <v>0.28860566874540777</v>
      </c>
      <c r="AI2372" s="1">
        <v>0.15590999589249901</v>
      </c>
    </row>
    <row r="2373" spans="1:35" x14ac:dyDescent="0.15">
      <c r="A2373" s="2" t="s">
        <v>26</v>
      </c>
      <c r="B2373" s="2" t="s">
        <v>3325</v>
      </c>
      <c r="C2373" s="2" t="s">
        <v>3326</v>
      </c>
      <c r="D2373" s="2" t="s">
        <v>25</v>
      </c>
      <c r="E2373" s="2" t="s">
        <v>3327</v>
      </c>
      <c r="F2373" s="2" t="s">
        <v>3328</v>
      </c>
      <c r="G2373" s="2">
        <v>0.442</v>
      </c>
      <c r="H2373" s="2">
        <v>5</v>
      </c>
      <c r="I2373" s="2">
        <v>1</v>
      </c>
      <c r="J2373" s="2">
        <v>1</v>
      </c>
      <c r="K2373" s="2">
        <v>1</v>
      </c>
      <c r="L2373" s="2">
        <v>1</v>
      </c>
      <c r="M2373" s="2">
        <v>466</v>
      </c>
      <c r="N2373" s="2">
        <v>53.2</v>
      </c>
      <c r="O2373" s="2">
        <v>3.54</v>
      </c>
      <c r="P2373" s="2">
        <v>1</v>
      </c>
      <c r="Q2373" s="2" t="s">
        <v>3329</v>
      </c>
      <c r="R2373" s="2" t="s">
        <v>1331</v>
      </c>
      <c r="S2373" s="2" t="s">
        <v>121</v>
      </c>
      <c r="T2373" s="2" t="s">
        <v>95</v>
      </c>
      <c r="U2373" s="2" t="s">
        <v>25</v>
      </c>
      <c r="V2373" s="2">
        <v>0</v>
      </c>
      <c r="W2373" s="3"/>
      <c r="X2373" s="1">
        <v>147230.7820880558</v>
      </c>
      <c r="Y2373" s="1">
        <v>142278.91382514781</v>
      </c>
      <c r="Z2373" s="1">
        <v>146227.57072583243</v>
      </c>
      <c r="AA2373" s="1">
        <v>153185.86171318713</v>
      </c>
      <c r="AC2373" s="1">
        <v>3.9493486483890491E-2</v>
      </c>
      <c r="AD2373" s="1">
        <v>0.10656128404820576</v>
      </c>
      <c r="AE2373" s="1">
        <v>-6.7067797564315551E-2</v>
      </c>
      <c r="AG2373" s="1">
        <v>5.7308037637839093E-2</v>
      </c>
      <c r="AH2373" s="1">
        <v>0.18844909258449843</v>
      </c>
      <c r="AI2373" s="1">
        <v>0.1111180585351205</v>
      </c>
    </row>
    <row r="2374" spans="1:35" x14ac:dyDescent="0.15">
      <c r="A2374" s="2" t="s">
        <v>44</v>
      </c>
      <c r="B2374" s="2" t="s">
        <v>11728</v>
      </c>
      <c r="C2374" s="2" t="s">
        <v>11729</v>
      </c>
      <c r="D2374" s="2" t="s">
        <v>11730</v>
      </c>
      <c r="E2374" s="2" t="s">
        <v>11731</v>
      </c>
      <c r="F2374" s="2" t="s">
        <v>11732</v>
      </c>
      <c r="G2374" s="2">
        <v>3.7999999999999999E-2</v>
      </c>
      <c r="H2374" s="2">
        <v>14</v>
      </c>
      <c r="I2374" s="2">
        <v>3</v>
      </c>
      <c r="J2374" s="2">
        <v>25</v>
      </c>
      <c r="K2374" s="2">
        <v>3</v>
      </c>
      <c r="L2374" s="2">
        <v>1</v>
      </c>
      <c r="M2374" s="2">
        <v>425</v>
      </c>
      <c r="N2374" s="2">
        <v>48.1</v>
      </c>
      <c r="O2374" s="2">
        <v>98.1</v>
      </c>
      <c r="P2374" s="2">
        <v>3</v>
      </c>
      <c r="Q2374" s="2" t="s">
        <v>11733</v>
      </c>
      <c r="R2374" s="2" t="s">
        <v>103</v>
      </c>
      <c r="S2374" s="2" t="s">
        <v>471</v>
      </c>
      <c r="T2374" s="2" t="s">
        <v>472</v>
      </c>
      <c r="U2374" s="2" t="s">
        <v>11734</v>
      </c>
      <c r="V2374" s="2">
        <v>0</v>
      </c>
      <c r="W2374" s="3"/>
      <c r="X2374" s="1">
        <v>146675.8450348659</v>
      </c>
      <c r="Y2374" s="1">
        <v>134418.21910430351</v>
      </c>
      <c r="Z2374" s="1">
        <v>143388.95252398794</v>
      </c>
      <c r="AA2374" s="1">
        <v>162220.36347630617</v>
      </c>
      <c r="AC2374" s="1">
        <v>9.3205180248139285E-2</v>
      </c>
      <c r="AD2374" s="1">
        <v>0.27122623713525207</v>
      </c>
      <c r="AE2374" s="1">
        <v>-0.17802105688711298</v>
      </c>
      <c r="AG2374" s="1">
        <v>0.29811249988042993</v>
      </c>
      <c r="AH2374" s="1">
        <v>1.1844385335253409</v>
      </c>
      <c r="AI2374" s="1">
        <v>1.2279149435680037</v>
      </c>
    </row>
    <row r="2375" spans="1:35" x14ac:dyDescent="0.15">
      <c r="A2375" s="2" t="s">
        <v>26</v>
      </c>
      <c r="B2375" s="2" t="s">
        <v>16096</v>
      </c>
      <c r="C2375" s="2" t="s">
        <v>16097</v>
      </c>
      <c r="D2375" s="2" t="s">
        <v>16098</v>
      </c>
      <c r="E2375" s="2" t="s">
        <v>16099</v>
      </c>
      <c r="F2375" s="2" t="s">
        <v>16100</v>
      </c>
      <c r="G2375" s="2">
        <v>0.51300000000000001</v>
      </c>
      <c r="H2375" s="2">
        <v>4</v>
      </c>
      <c r="I2375" s="2">
        <v>1</v>
      </c>
      <c r="J2375" s="2">
        <v>1</v>
      </c>
      <c r="K2375" s="2">
        <v>1</v>
      </c>
      <c r="L2375" s="2">
        <v>1</v>
      </c>
      <c r="M2375" s="2">
        <v>962</v>
      </c>
      <c r="N2375" s="2">
        <v>108.2</v>
      </c>
      <c r="O2375" s="2">
        <v>3.43</v>
      </c>
      <c r="P2375" s="2">
        <v>1</v>
      </c>
      <c r="Q2375" s="2" t="s">
        <v>16101</v>
      </c>
      <c r="R2375" s="2" t="s">
        <v>327</v>
      </c>
      <c r="S2375" s="2" t="s">
        <v>16102</v>
      </c>
      <c r="T2375" s="2" t="s">
        <v>10326</v>
      </c>
      <c r="U2375" s="2" t="s">
        <v>25</v>
      </c>
      <c r="V2375" s="2">
        <v>0</v>
      </c>
      <c r="W2375" s="3"/>
      <c r="X2375" s="1">
        <v>146457.846070083</v>
      </c>
      <c r="Y2375" s="1">
        <v>146042.0059449104</v>
      </c>
      <c r="Z2375" s="1">
        <v>146188.86661439438</v>
      </c>
      <c r="AA2375" s="1">
        <v>147142.66565094428</v>
      </c>
      <c r="AC2375" s="1">
        <v>1.4500533468447534E-3</v>
      </c>
      <c r="AD2375" s="1">
        <v>1.083224270129076E-2</v>
      </c>
      <c r="AE2375" s="1">
        <v>-9.3821893544459457E-3</v>
      </c>
      <c r="AG2375" s="1">
        <v>1.8808177354510337E-3</v>
      </c>
      <c r="AH2375" s="1">
        <v>1.1444848305706501E-2</v>
      </c>
      <c r="AI2375" s="1">
        <v>8.9186082711490613E-3</v>
      </c>
    </row>
    <row r="2376" spans="1:35" x14ac:dyDescent="0.15">
      <c r="A2376" s="2" t="s">
        <v>26</v>
      </c>
      <c r="B2376" s="2" t="s">
        <v>3780</v>
      </c>
      <c r="C2376" s="2" t="s">
        <v>3781</v>
      </c>
      <c r="D2376" s="2" t="s">
        <v>3782</v>
      </c>
      <c r="E2376" s="2" t="s">
        <v>3783</v>
      </c>
      <c r="F2376" s="2" t="s">
        <v>3784</v>
      </c>
      <c r="G2376" s="2">
        <v>0.23599999999999999</v>
      </c>
      <c r="H2376" s="2">
        <v>9</v>
      </c>
      <c r="I2376" s="2">
        <v>1</v>
      </c>
      <c r="J2376" s="2">
        <v>2</v>
      </c>
      <c r="K2376" s="2">
        <v>1</v>
      </c>
      <c r="L2376" s="2">
        <v>1</v>
      </c>
      <c r="M2376" s="2">
        <v>269</v>
      </c>
      <c r="N2376" s="2">
        <v>30.9</v>
      </c>
      <c r="O2376" s="2">
        <v>8.0500000000000007</v>
      </c>
      <c r="P2376" s="2">
        <v>1</v>
      </c>
      <c r="Q2376" s="2" t="s">
        <v>3785</v>
      </c>
      <c r="R2376" s="2" t="s">
        <v>3786</v>
      </c>
      <c r="S2376" s="2" t="s">
        <v>479</v>
      </c>
      <c r="T2376" s="2" t="s">
        <v>152</v>
      </c>
      <c r="U2376" s="2" t="s">
        <v>25</v>
      </c>
      <c r="V2376" s="2">
        <v>0</v>
      </c>
      <c r="W2376" s="3"/>
      <c r="X2376" s="1">
        <v>145930.34145818636</v>
      </c>
      <c r="Y2376" s="1">
        <v>139935.0248340439</v>
      </c>
      <c r="Z2376" s="1">
        <v>153259.38444431807</v>
      </c>
      <c r="AA2376" s="1">
        <v>144596.61509619726</v>
      </c>
      <c r="AC2376" s="1">
        <v>0.13121831137912665</v>
      </c>
      <c r="AD2376" s="1">
        <v>4.7276675257871742E-2</v>
      </c>
      <c r="AE2376" s="1">
        <v>8.3941636121254742E-2</v>
      </c>
      <c r="AG2376" s="1">
        <v>0.23889654915386438</v>
      </c>
      <c r="AH2376" s="1">
        <v>5.1350018915365329E-2</v>
      </c>
      <c r="AI2376" s="1">
        <v>9.5863819465313319E-2</v>
      </c>
    </row>
    <row r="2377" spans="1:35" x14ac:dyDescent="0.15">
      <c r="A2377" s="2" t="s">
        <v>26</v>
      </c>
      <c r="B2377" s="2" t="s">
        <v>8731</v>
      </c>
      <c r="C2377" s="2" t="s">
        <v>8732</v>
      </c>
      <c r="D2377" s="2" t="s">
        <v>8733</v>
      </c>
      <c r="E2377" s="2" t="s">
        <v>8734</v>
      </c>
      <c r="F2377" s="2" t="s">
        <v>8735</v>
      </c>
      <c r="G2377" s="2">
        <v>0.47599999999999998</v>
      </c>
      <c r="H2377" s="2">
        <v>4</v>
      </c>
      <c r="I2377" s="2">
        <v>1</v>
      </c>
      <c r="J2377" s="2">
        <v>1</v>
      </c>
      <c r="K2377" s="2">
        <v>1</v>
      </c>
      <c r="L2377" s="2">
        <v>1</v>
      </c>
      <c r="M2377" s="2">
        <v>327</v>
      </c>
      <c r="N2377" s="2">
        <v>35.6</v>
      </c>
      <c r="O2377" s="2">
        <v>3.49</v>
      </c>
      <c r="P2377" s="2">
        <v>1</v>
      </c>
      <c r="Q2377" s="2" t="s">
        <v>8736</v>
      </c>
      <c r="R2377" s="2" t="s">
        <v>277</v>
      </c>
      <c r="S2377" s="2" t="s">
        <v>67</v>
      </c>
      <c r="T2377" s="2" t="s">
        <v>76</v>
      </c>
      <c r="U2377" s="2" t="s">
        <v>25</v>
      </c>
      <c r="V2377" s="2">
        <v>0</v>
      </c>
      <c r="W2377" s="3"/>
      <c r="X2377" s="1">
        <v>145855.24358863902</v>
      </c>
      <c r="Y2377" s="1">
        <v>133203.5148008937</v>
      </c>
      <c r="Z2377" s="1">
        <v>101387.71911161022</v>
      </c>
      <c r="AA2377" s="1">
        <v>202974.496853413</v>
      </c>
      <c r="AC2377" s="1">
        <v>-0.39374923866417649</v>
      </c>
      <c r="AD2377" s="1">
        <v>0.60766631755327838</v>
      </c>
      <c r="AE2377" s="1">
        <v>-1.0014155562174549</v>
      </c>
      <c r="AG2377" s="1">
        <v>0.25480968116969099</v>
      </c>
      <c r="AH2377" s="1">
        <v>0.58849245901585379</v>
      </c>
      <c r="AI2377" s="1">
        <v>0.97110138253494127</v>
      </c>
    </row>
    <row r="2378" spans="1:35" x14ac:dyDescent="0.15">
      <c r="A2378" s="2" t="s">
        <v>26</v>
      </c>
      <c r="B2378" s="2" t="s">
        <v>14741</v>
      </c>
      <c r="C2378" s="2" t="s">
        <v>14742</v>
      </c>
      <c r="D2378" s="2" t="s">
        <v>14743</v>
      </c>
      <c r="E2378" s="2" t="s">
        <v>14744</v>
      </c>
      <c r="F2378" s="2" t="s">
        <v>14745</v>
      </c>
      <c r="G2378" s="2">
        <v>0.56999999999999995</v>
      </c>
      <c r="H2378" s="2">
        <v>3</v>
      </c>
      <c r="I2378" s="2">
        <v>1</v>
      </c>
      <c r="J2378" s="2">
        <v>1</v>
      </c>
      <c r="K2378" s="2">
        <v>1</v>
      </c>
      <c r="L2378" s="2">
        <v>1</v>
      </c>
      <c r="M2378" s="2">
        <v>550</v>
      </c>
      <c r="N2378" s="2">
        <v>61.1</v>
      </c>
      <c r="O2378" s="2">
        <v>3.32</v>
      </c>
      <c r="P2378" s="2">
        <v>1</v>
      </c>
      <c r="Q2378" s="2" t="s">
        <v>14746</v>
      </c>
      <c r="R2378" s="2" t="s">
        <v>14747</v>
      </c>
      <c r="S2378" s="2" t="s">
        <v>112</v>
      </c>
      <c r="T2378" s="2" t="s">
        <v>6591</v>
      </c>
      <c r="U2378" s="2" t="s">
        <v>25</v>
      </c>
      <c r="V2378" s="2">
        <v>0</v>
      </c>
      <c r="W2378" s="3"/>
      <c r="X2378" s="1">
        <v>145636.42398991957</v>
      </c>
      <c r="Y2378" s="1">
        <v>148572.70628636092</v>
      </c>
      <c r="Z2378" s="1">
        <v>154963.00467396993</v>
      </c>
      <c r="AA2378" s="1">
        <v>133373.56100942797</v>
      </c>
      <c r="AC2378" s="1">
        <v>6.0754724309034405E-2</v>
      </c>
      <c r="AD2378" s="1">
        <v>-0.15569640268072737</v>
      </c>
      <c r="AE2378" s="1">
        <v>0.21645112698976185</v>
      </c>
      <c r="AG2378" s="1">
        <v>6.5097256876366569E-2</v>
      </c>
      <c r="AH2378" s="1">
        <v>0.15510188414725434</v>
      </c>
      <c r="AI2378" s="1">
        <v>0.25326457264653207</v>
      </c>
    </row>
    <row r="2379" spans="1:35" x14ac:dyDescent="0.15">
      <c r="A2379" s="2" t="s">
        <v>26</v>
      </c>
      <c r="B2379" s="2" t="s">
        <v>20167</v>
      </c>
      <c r="C2379" s="2" t="s">
        <v>20168</v>
      </c>
      <c r="D2379" s="2" t="s">
        <v>20169</v>
      </c>
      <c r="E2379" s="2" t="s">
        <v>20170</v>
      </c>
      <c r="F2379" s="2" t="s">
        <v>20171</v>
      </c>
      <c r="G2379" s="2">
        <v>0.14899999999999999</v>
      </c>
      <c r="H2379" s="2">
        <v>11</v>
      </c>
      <c r="I2379" s="2">
        <v>3</v>
      </c>
      <c r="J2379" s="2">
        <v>4</v>
      </c>
      <c r="K2379" s="2">
        <v>3</v>
      </c>
      <c r="L2379" s="2">
        <v>1</v>
      </c>
      <c r="M2379" s="2">
        <v>492</v>
      </c>
      <c r="N2379" s="2">
        <v>54.7</v>
      </c>
      <c r="O2379" s="2">
        <v>14.38</v>
      </c>
      <c r="P2379" s="2">
        <v>3</v>
      </c>
      <c r="Q2379" s="2" t="s">
        <v>20172</v>
      </c>
      <c r="R2379" s="2" t="s">
        <v>93</v>
      </c>
      <c r="S2379" s="2" t="s">
        <v>5265</v>
      </c>
      <c r="T2379" s="2" t="s">
        <v>486</v>
      </c>
      <c r="U2379" s="2" t="s">
        <v>20173</v>
      </c>
      <c r="V2379" s="2">
        <v>0</v>
      </c>
      <c r="W2379" s="3"/>
      <c r="X2379" s="1">
        <v>145460.40802453388</v>
      </c>
      <c r="Y2379" s="1">
        <v>142649.10374922102</v>
      </c>
      <c r="Z2379" s="1">
        <v>152135.81171214819</v>
      </c>
      <c r="AA2379" s="1">
        <v>141596.30861223253</v>
      </c>
      <c r="AC2379" s="1">
        <v>9.2889110786712498E-2</v>
      </c>
      <c r="AD2379" s="1">
        <v>-1.0687027495397551E-2</v>
      </c>
      <c r="AE2379" s="1">
        <v>0.10357613828210986</v>
      </c>
      <c r="AG2379" s="1">
        <v>0.19797707792298166</v>
      </c>
      <c r="AH2379" s="1">
        <v>1.6108342596509E-2</v>
      </c>
      <c r="AI2379" s="1">
        <v>0.2138075955933926</v>
      </c>
    </row>
    <row r="2380" spans="1:35" x14ac:dyDescent="0.15">
      <c r="A2380" s="2" t="s">
        <v>26</v>
      </c>
      <c r="B2380" s="2" t="s">
        <v>13445</v>
      </c>
      <c r="C2380" s="2" t="s">
        <v>13446</v>
      </c>
      <c r="D2380" s="2" t="s">
        <v>13447</v>
      </c>
      <c r="E2380" s="2" t="s">
        <v>13448</v>
      </c>
      <c r="F2380" s="2" t="s">
        <v>13449</v>
      </c>
      <c r="G2380" s="2">
        <v>0.54600000000000004</v>
      </c>
      <c r="H2380" s="2">
        <v>8</v>
      </c>
      <c r="I2380" s="2">
        <v>1</v>
      </c>
      <c r="J2380" s="2">
        <v>1</v>
      </c>
      <c r="K2380" s="2">
        <v>1</v>
      </c>
      <c r="L2380" s="2">
        <v>1</v>
      </c>
      <c r="M2380" s="2">
        <v>172</v>
      </c>
      <c r="N2380" s="2">
        <v>19.899999999999999</v>
      </c>
      <c r="O2380" s="2">
        <v>3.36</v>
      </c>
      <c r="P2380" s="2">
        <v>1</v>
      </c>
      <c r="Q2380" s="2" t="s">
        <v>13450</v>
      </c>
      <c r="R2380" s="2" t="s">
        <v>798</v>
      </c>
      <c r="S2380" s="2" t="s">
        <v>104</v>
      </c>
      <c r="T2380" s="2" t="s">
        <v>7929</v>
      </c>
      <c r="U2380" s="2" t="s">
        <v>13451</v>
      </c>
      <c r="V2380" s="2">
        <v>0</v>
      </c>
      <c r="W2380" s="3"/>
      <c r="X2380" s="1">
        <v>145318.09109692767</v>
      </c>
      <c r="Y2380" s="1">
        <v>74708.498541632856</v>
      </c>
      <c r="Z2380" s="1">
        <v>190485.35099858738</v>
      </c>
      <c r="AA2380" s="1">
        <v>170760.42375056277</v>
      </c>
      <c r="AC2380" s="1">
        <v>1.3503357808896896</v>
      </c>
      <c r="AD2380" s="1">
        <v>1.1926293751110097</v>
      </c>
      <c r="AE2380" s="1">
        <v>0.15770640577868014</v>
      </c>
      <c r="AG2380" s="1">
        <v>1.1580772932918086</v>
      </c>
      <c r="AH2380" s="1">
        <v>0.85669771970486885</v>
      </c>
      <c r="AI2380" s="1">
        <v>0.11323635478433063</v>
      </c>
    </row>
    <row r="2381" spans="1:35" x14ac:dyDescent="0.15">
      <c r="A2381" s="2" t="s">
        <v>26</v>
      </c>
      <c r="B2381" s="2" t="s">
        <v>21998</v>
      </c>
      <c r="C2381" s="2" t="s">
        <v>21999</v>
      </c>
      <c r="D2381" s="2" t="s">
        <v>25</v>
      </c>
      <c r="E2381" s="2" t="s">
        <v>22000</v>
      </c>
      <c r="F2381" s="2" t="s">
        <v>22001</v>
      </c>
      <c r="G2381" s="2">
        <v>0.104</v>
      </c>
      <c r="H2381" s="2">
        <v>13</v>
      </c>
      <c r="I2381" s="2">
        <v>2</v>
      </c>
      <c r="J2381" s="2">
        <v>6</v>
      </c>
      <c r="K2381" s="2">
        <v>2</v>
      </c>
      <c r="L2381" s="2">
        <v>1</v>
      </c>
      <c r="M2381" s="2">
        <v>222</v>
      </c>
      <c r="N2381" s="2">
        <v>24.8</v>
      </c>
      <c r="O2381" s="2">
        <v>21.71</v>
      </c>
      <c r="P2381" s="2">
        <v>2</v>
      </c>
      <c r="Q2381" s="2" t="s">
        <v>22002</v>
      </c>
      <c r="R2381" s="2" t="s">
        <v>4755</v>
      </c>
      <c r="S2381" s="2" t="s">
        <v>5752</v>
      </c>
      <c r="T2381" s="2" t="s">
        <v>152</v>
      </c>
      <c r="U2381" s="2" t="s">
        <v>25</v>
      </c>
      <c r="V2381" s="2">
        <v>0</v>
      </c>
      <c r="W2381" s="3"/>
      <c r="X2381" s="1">
        <v>145164.36077339741</v>
      </c>
      <c r="Y2381" s="1">
        <v>165266.34253998435</v>
      </c>
      <c r="Z2381" s="1">
        <v>161657.46542878659</v>
      </c>
      <c r="AA2381" s="1">
        <v>108569.27435142135</v>
      </c>
      <c r="AC2381" s="1">
        <v>-3.1852807801342364E-2</v>
      </c>
      <c r="AD2381" s="1">
        <v>-0.6061770702565884</v>
      </c>
      <c r="AE2381" s="1">
        <v>0.57432426245524604</v>
      </c>
      <c r="AG2381" s="1">
        <v>1.449367094356247E-2</v>
      </c>
      <c r="AH2381" s="1">
        <v>0.28071754036236585</v>
      </c>
      <c r="AI2381" s="1">
        <v>0.27723734089969115</v>
      </c>
    </row>
    <row r="2382" spans="1:35" x14ac:dyDescent="0.15">
      <c r="A2382" s="2" t="s">
        <v>26</v>
      </c>
      <c r="B2382" s="2" t="s">
        <v>7370</v>
      </c>
      <c r="C2382" s="2" t="s">
        <v>7371</v>
      </c>
      <c r="D2382" s="2" t="s">
        <v>25</v>
      </c>
      <c r="E2382" s="2" t="s">
        <v>7372</v>
      </c>
      <c r="F2382" s="2" t="s">
        <v>7373</v>
      </c>
      <c r="G2382" s="2">
        <v>0.434</v>
      </c>
      <c r="H2382" s="2">
        <v>3</v>
      </c>
      <c r="I2382" s="2">
        <v>1</v>
      </c>
      <c r="J2382" s="2">
        <v>1</v>
      </c>
      <c r="K2382" s="2">
        <v>1</v>
      </c>
      <c r="L2382" s="2">
        <v>1</v>
      </c>
      <c r="M2382" s="2">
        <v>640</v>
      </c>
      <c r="N2382" s="2">
        <v>71.8</v>
      </c>
      <c r="O2382" s="2">
        <v>3.55</v>
      </c>
      <c r="P2382" s="2">
        <v>1</v>
      </c>
      <c r="Q2382" s="2" t="s">
        <v>7374</v>
      </c>
      <c r="R2382" s="2" t="s">
        <v>4071</v>
      </c>
      <c r="S2382" s="2" t="s">
        <v>269</v>
      </c>
      <c r="T2382" s="2" t="s">
        <v>144</v>
      </c>
      <c r="U2382" s="2" t="s">
        <v>25</v>
      </c>
      <c r="V2382" s="2">
        <v>0</v>
      </c>
      <c r="W2382" s="3"/>
      <c r="X2382" s="1">
        <v>144350.10833510564</v>
      </c>
      <c r="Y2382" s="1">
        <v>140759.54915030891</v>
      </c>
      <c r="Z2382" s="1">
        <v>129747.44972859035</v>
      </c>
      <c r="AA2382" s="1">
        <v>162543.32612641761</v>
      </c>
      <c r="AC2382" s="1">
        <v>-0.11752661654512785</v>
      </c>
      <c r="AD2382" s="1">
        <v>0.20759152327749381</v>
      </c>
      <c r="AE2382" s="1">
        <v>-0.32511813982262178</v>
      </c>
      <c r="AG2382" s="1">
        <v>0.13368983395646447</v>
      </c>
      <c r="AH2382" s="1">
        <v>0.41228685484733729</v>
      </c>
      <c r="AI2382" s="1">
        <v>0.61344067453399087</v>
      </c>
    </row>
    <row r="2383" spans="1:35" x14ac:dyDescent="0.15">
      <c r="A2383" s="2" t="s">
        <v>26</v>
      </c>
      <c r="B2383" s="2" t="s">
        <v>6565</v>
      </c>
      <c r="C2383" s="2" t="s">
        <v>6566</v>
      </c>
      <c r="D2383" s="2" t="s">
        <v>6567</v>
      </c>
      <c r="E2383" s="2" t="s">
        <v>6568</v>
      </c>
      <c r="F2383" s="2" t="s">
        <v>6569</v>
      </c>
      <c r="G2383" s="2">
        <v>0.14899999999999999</v>
      </c>
      <c r="H2383" s="2">
        <v>6</v>
      </c>
      <c r="I2383" s="2">
        <v>2</v>
      </c>
      <c r="J2383" s="2">
        <v>4</v>
      </c>
      <c r="K2383" s="2">
        <v>2</v>
      </c>
      <c r="L2383" s="2">
        <v>1</v>
      </c>
      <c r="M2383" s="2">
        <v>824</v>
      </c>
      <c r="N2383" s="2">
        <v>90.7</v>
      </c>
      <c r="O2383" s="2">
        <v>14.39</v>
      </c>
      <c r="P2383" s="2">
        <v>2</v>
      </c>
      <c r="Q2383" s="2" t="s">
        <v>6570</v>
      </c>
      <c r="R2383" s="2" t="s">
        <v>1287</v>
      </c>
      <c r="S2383" s="2" t="s">
        <v>261</v>
      </c>
      <c r="T2383" s="2" t="s">
        <v>95</v>
      </c>
      <c r="U2383" s="2" t="s">
        <v>25</v>
      </c>
      <c r="V2383" s="2">
        <v>0</v>
      </c>
      <c r="W2383" s="3"/>
      <c r="X2383" s="1">
        <v>143744.96432572778</v>
      </c>
      <c r="Y2383" s="1">
        <v>125534.00065298176</v>
      </c>
      <c r="Z2383" s="1">
        <v>195538.35290264594</v>
      </c>
      <c r="AA2383" s="1">
        <v>110162.53942155566</v>
      </c>
      <c r="AC2383" s="1">
        <v>0.63937343716834272</v>
      </c>
      <c r="AD2383" s="1">
        <v>-0.18844444701709348</v>
      </c>
      <c r="AE2383" s="1">
        <v>0.82781788418543623</v>
      </c>
      <c r="AG2383" s="1">
        <v>2.0493598148580019</v>
      </c>
      <c r="AH2383" s="1">
        <v>0.21840117808259923</v>
      </c>
      <c r="AI2383" s="1">
        <v>2.0033702991173485</v>
      </c>
    </row>
    <row r="2384" spans="1:35" x14ac:dyDescent="0.15">
      <c r="A2384" s="2" t="s">
        <v>44</v>
      </c>
      <c r="B2384" s="2" t="s">
        <v>17828</v>
      </c>
      <c r="C2384" s="2" t="s">
        <v>10592</v>
      </c>
      <c r="D2384" s="2" t="s">
        <v>17829</v>
      </c>
      <c r="E2384" s="2" t="s">
        <v>10593</v>
      </c>
      <c r="F2384" s="2" t="s">
        <v>17830</v>
      </c>
      <c r="G2384" s="2">
        <v>2.8000000000000001E-2</v>
      </c>
      <c r="H2384" s="2">
        <v>21</v>
      </c>
      <c r="I2384" s="2">
        <v>2</v>
      </c>
      <c r="J2384" s="2">
        <v>47</v>
      </c>
      <c r="K2384" s="2">
        <v>2</v>
      </c>
      <c r="L2384" s="2">
        <v>1</v>
      </c>
      <c r="M2384" s="2">
        <v>259</v>
      </c>
      <c r="N2384" s="2">
        <v>28.8</v>
      </c>
      <c r="O2384" s="2">
        <v>181.15</v>
      </c>
      <c r="P2384" s="2">
        <v>2</v>
      </c>
      <c r="Q2384" s="2" t="s">
        <v>17831</v>
      </c>
      <c r="R2384" s="2" t="s">
        <v>128</v>
      </c>
      <c r="S2384" s="2" t="s">
        <v>261</v>
      </c>
      <c r="T2384" s="2" t="s">
        <v>571</v>
      </c>
      <c r="U2384" s="2" t="s">
        <v>25</v>
      </c>
      <c r="V2384" s="2">
        <v>0</v>
      </c>
      <c r="W2384" s="3"/>
      <c r="X2384" s="1">
        <v>143715.76850439579</v>
      </c>
      <c r="Y2384" s="1">
        <v>129444.53862294178</v>
      </c>
      <c r="Z2384" s="1">
        <v>154266.96766081639</v>
      </c>
      <c r="AA2384" s="1">
        <v>147435.79922942916</v>
      </c>
      <c r="AC2384" s="1">
        <v>0.25309508063518749</v>
      </c>
      <c r="AD2384" s="1">
        <v>0.18775277313806163</v>
      </c>
      <c r="AE2384" s="1">
        <v>6.5342307497125801E-2</v>
      </c>
      <c r="AG2384" s="1">
        <v>0.69073191077475415</v>
      </c>
      <c r="AH2384" s="1">
        <v>0.27356341189556838</v>
      </c>
      <c r="AI2384" s="1">
        <v>9.7097177496208206E-2</v>
      </c>
    </row>
    <row r="2385" spans="1:35" x14ac:dyDescent="0.15">
      <c r="A2385" s="2" t="s">
        <v>23</v>
      </c>
      <c r="B2385" s="2" t="s">
        <v>5267</v>
      </c>
      <c r="C2385" s="2" t="s">
        <v>5261</v>
      </c>
      <c r="D2385" s="2" t="s">
        <v>25</v>
      </c>
      <c r="E2385" s="2" t="s">
        <v>5262</v>
      </c>
      <c r="F2385" s="2" t="s">
        <v>5268</v>
      </c>
      <c r="G2385" s="2">
        <v>0</v>
      </c>
      <c r="H2385" s="2">
        <v>47</v>
      </c>
      <c r="I2385" s="2">
        <v>16</v>
      </c>
      <c r="J2385" s="2">
        <v>939</v>
      </c>
      <c r="K2385" s="2">
        <v>1</v>
      </c>
      <c r="L2385" s="2">
        <v>1</v>
      </c>
      <c r="M2385" s="2">
        <v>603</v>
      </c>
      <c r="N2385" s="2">
        <v>66</v>
      </c>
      <c r="O2385" s="2">
        <v>4337.33</v>
      </c>
      <c r="P2385" s="2">
        <v>16</v>
      </c>
      <c r="Q2385" s="2" t="s">
        <v>5269</v>
      </c>
      <c r="R2385" s="2" t="s">
        <v>3633</v>
      </c>
      <c r="S2385" s="2" t="s">
        <v>5270</v>
      </c>
      <c r="T2385" s="2" t="s">
        <v>486</v>
      </c>
      <c r="U2385" s="2" t="s">
        <v>25</v>
      </c>
      <c r="V2385" s="2">
        <v>0</v>
      </c>
      <c r="W2385" s="3"/>
      <c r="X2385" s="1">
        <v>143221.07697884092</v>
      </c>
      <c r="Y2385" s="1">
        <v>160332.86141582966</v>
      </c>
      <c r="Z2385" s="1">
        <v>136068.98544183184</v>
      </c>
      <c r="AA2385" s="1">
        <v>133261.38407886119</v>
      </c>
      <c r="AC2385" s="1">
        <v>-0.23673187983277397</v>
      </c>
      <c r="AD2385" s="1">
        <v>-0.26681136399794114</v>
      </c>
      <c r="AE2385" s="1">
        <v>3.0079484165167075E-2</v>
      </c>
      <c r="AG2385" s="1">
        <v>0.74097935231052769</v>
      </c>
      <c r="AH2385" s="1">
        <v>1.2801656350466537</v>
      </c>
      <c r="AI2385" s="1">
        <v>5.011636444257634E-2</v>
      </c>
    </row>
    <row r="2386" spans="1:35" x14ac:dyDescent="0.15">
      <c r="A2386" s="2" t="s">
        <v>26</v>
      </c>
      <c r="B2386" s="2" t="s">
        <v>3819</v>
      </c>
      <c r="C2386" s="2" t="s">
        <v>3820</v>
      </c>
      <c r="D2386" s="2" t="s">
        <v>3821</v>
      </c>
      <c r="E2386" s="2" t="s">
        <v>3822</v>
      </c>
      <c r="F2386" s="2" t="s">
        <v>3823</v>
      </c>
      <c r="G2386" s="2">
        <v>0.22500000000000001</v>
      </c>
      <c r="H2386" s="2">
        <v>20</v>
      </c>
      <c r="I2386" s="2">
        <v>1</v>
      </c>
      <c r="J2386" s="2">
        <v>3</v>
      </c>
      <c r="K2386" s="2">
        <v>1</v>
      </c>
      <c r="L2386" s="2">
        <v>1</v>
      </c>
      <c r="M2386" s="2">
        <v>61</v>
      </c>
      <c r="N2386" s="2">
        <v>6.1</v>
      </c>
      <c r="O2386" s="2">
        <v>10.16</v>
      </c>
      <c r="P2386" s="2">
        <v>1</v>
      </c>
      <c r="Q2386" s="2" t="s">
        <v>3824</v>
      </c>
      <c r="R2386" s="2" t="s">
        <v>3825</v>
      </c>
      <c r="S2386" s="2" t="s">
        <v>423</v>
      </c>
      <c r="T2386" s="2" t="s">
        <v>902</v>
      </c>
      <c r="U2386" s="2" t="s">
        <v>3826</v>
      </c>
      <c r="V2386" s="2">
        <v>0</v>
      </c>
      <c r="W2386" s="3"/>
      <c r="X2386" s="1">
        <v>143174.77377140388</v>
      </c>
      <c r="Y2386" s="1">
        <v>137635.60018927819</v>
      </c>
      <c r="Z2386" s="1">
        <v>151506.98563438913</v>
      </c>
      <c r="AA2386" s="1">
        <v>140381.73549054441</v>
      </c>
      <c r="AC2386" s="1">
        <v>0.13853063539056501</v>
      </c>
      <c r="AD2386" s="1">
        <v>2.8501565385499007E-2</v>
      </c>
      <c r="AE2386" s="1">
        <v>0.11002907000506587</v>
      </c>
      <c r="AG2386" s="1">
        <v>0.16479856026450809</v>
      </c>
      <c r="AH2386" s="1">
        <v>2.9991966564990889E-2</v>
      </c>
      <c r="AI2386" s="1">
        <v>0.13821603233301469</v>
      </c>
    </row>
    <row r="2387" spans="1:35" x14ac:dyDescent="0.15">
      <c r="A2387" s="2" t="s">
        <v>44</v>
      </c>
      <c r="B2387" s="2" t="s">
        <v>1719</v>
      </c>
      <c r="C2387" s="2" t="s">
        <v>1720</v>
      </c>
      <c r="D2387" s="2" t="s">
        <v>1721</v>
      </c>
      <c r="E2387" s="2" t="s">
        <v>1722</v>
      </c>
      <c r="F2387" s="2" t="s">
        <v>1723</v>
      </c>
      <c r="G2387" s="2">
        <v>1.6E-2</v>
      </c>
      <c r="H2387" s="2">
        <v>19</v>
      </c>
      <c r="I2387" s="2">
        <v>6</v>
      </c>
      <c r="J2387" s="2">
        <v>59</v>
      </c>
      <c r="K2387" s="2">
        <v>4</v>
      </c>
      <c r="L2387" s="2">
        <v>1</v>
      </c>
      <c r="M2387" s="2">
        <v>541</v>
      </c>
      <c r="N2387" s="2">
        <v>60.6</v>
      </c>
      <c r="O2387" s="2">
        <v>231.23</v>
      </c>
      <c r="P2387" s="2">
        <v>6</v>
      </c>
      <c r="Q2387" s="2" t="s">
        <v>1724</v>
      </c>
      <c r="R2387" s="2" t="s">
        <v>1725</v>
      </c>
      <c r="S2387" s="2" t="s">
        <v>1726</v>
      </c>
      <c r="T2387" s="2" t="s">
        <v>472</v>
      </c>
      <c r="U2387" s="2" t="s">
        <v>25</v>
      </c>
      <c r="V2387" s="2">
        <v>0</v>
      </c>
      <c r="W2387" s="3"/>
      <c r="X2387" s="1">
        <v>142741.30365370159</v>
      </c>
      <c r="Y2387" s="1">
        <v>148617.92057451833</v>
      </c>
      <c r="Z2387" s="1">
        <v>136952.05109299233</v>
      </c>
      <c r="AA2387" s="1">
        <v>142653.93929359413</v>
      </c>
      <c r="AC2387" s="1">
        <v>-0.11793721567452203</v>
      </c>
      <c r="AD2387" s="1">
        <v>-5.9088502191120433E-2</v>
      </c>
      <c r="AE2387" s="1">
        <v>-5.8848713483401545E-2</v>
      </c>
      <c r="AG2387" s="1">
        <v>0.32959452980088383</v>
      </c>
      <c r="AH2387" s="1">
        <v>0.16939257947584785</v>
      </c>
      <c r="AI2387" s="1">
        <v>0.14895963469638943</v>
      </c>
    </row>
    <row r="2388" spans="1:35" x14ac:dyDescent="0.15">
      <c r="A2388" s="2" t="s">
        <v>26</v>
      </c>
      <c r="B2388" s="2" t="s">
        <v>5307</v>
      </c>
      <c r="C2388" s="2" t="s">
        <v>5308</v>
      </c>
      <c r="D2388" s="2" t="s">
        <v>25</v>
      </c>
      <c r="E2388" s="2" t="s">
        <v>5309</v>
      </c>
      <c r="F2388" s="2" t="s">
        <v>5310</v>
      </c>
      <c r="G2388" s="2">
        <v>7.6999999999999999E-2</v>
      </c>
      <c r="H2388" s="2">
        <v>6</v>
      </c>
      <c r="I2388" s="2">
        <v>2</v>
      </c>
      <c r="J2388" s="2">
        <v>9</v>
      </c>
      <c r="K2388" s="2">
        <v>1</v>
      </c>
      <c r="L2388" s="2">
        <v>1</v>
      </c>
      <c r="M2388" s="2">
        <v>501</v>
      </c>
      <c r="N2388" s="2">
        <v>54.5</v>
      </c>
      <c r="O2388" s="2">
        <v>30.18</v>
      </c>
      <c r="P2388" s="2">
        <v>2</v>
      </c>
      <c r="Q2388" s="2" t="s">
        <v>5311</v>
      </c>
      <c r="R2388" s="2" t="s">
        <v>384</v>
      </c>
      <c r="S2388" s="2" t="s">
        <v>926</v>
      </c>
      <c r="T2388" s="2" t="s">
        <v>472</v>
      </c>
      <c r="U2388" s="2" t="s">
        <v>5312</v>
      </c>
      <c r="V2388" s="2">
        <v>0</v>
      </c>
      <c r="W2388" s="3"/>
      <c r="X2388" s="1">
        <v>142565.11218583785</v>
      </c>
      <c r="Y2388" s="1">
        <v>139716.21405907004</v>
      </c>
      <c r="Z2388" s="1">
        <v>163345.92862149808</v>
      </c>
      <c r="AA2388" s="1">
        <v>124633.19387694552</v>
      </c>
      <c r="AC2388" s="1">
        <v>0.22543104107172887</v>
      </c>
      <c r="AD2388" s="1">
        <v>-0.16481109894976331</v>
      </c>
      <c r="AE2388" s="1">
        <v>0.39024214002149216</v>
      </c>
      <c r="AG2388" s="1">
        <v>0.16616543282675933</v>
      </c>
      <c r="AH2388" s="1">
        <v>0.11222368827382545</v>
      </c>
      <c r="AI2388" s="1">
        <v>0.29798679171001119</v>
      </c>
    </row>
    <row r="2389" spans="1:35" x14ac:dyDescent="0.15">
      <c r="A2389" s="2" t="s">
        <v>26</v>
      </c>
      <c r="B2389" s="2" t="s">
        <v>2668</v>
      </c>
      <c r="C2389" s="2" t="s">
        <v>2669</v>
      </c>
      <c r="D2389" s="2" t="s">
        <v>25</v>
      </c>
      <c r="E2389" s="2" t="s">
        <v>2670</v>
      </c>
      <c r="F2389" s="2" t="s">
        <v>2671</v>
      </c>
      <c r="G2389" s="2">
        <v>0.39500000000000002</v>
      </c>
      <c r="H2389" s="2">
        <v>2</v>
      </c>
      <c r="I2389" s="2">
        <v>1</v>
      </c>
      <c r="J2389" s="2">
        <v>1</v>
      </c>
      <c r="K2389" s="2">
        <v>1</v>
      </c>
      <c r="L2389" s="2">
        <v>1</v>
      </c>
      <c r="M2389" s="2">
        <v>523</v>
      </c>
      <c r="N2389" s="2">
        <v>59.4</v>
      </c>
      <c r="O2389" s="2">
        <v>3.67</v>
      </c>
      <c r="P2389" s="2">
        <v>1</v>
      </c>
      <c r="Q2389" s="2" t="s">
        <v>2672</v>
      </c>
      <c r="R2389" s="2" t="s">
        <v>103</v>
      </c>
      <c r="S2389" s="2" t="s">
        <v>423</v>
      </c>
      <c r="T2389" s="2" t="s">
        <v>1219</v>
      </c>
      <c r="U2389" s="2" t="s">
        <v>25</v>
      </c>
      <c r="V2389" s="2">
        <v>0</v>
      </c>
      <c r="W2389" s="3"/>
      <c r="X2389" s="1">
        <v>142409.31396579611</v>
      </c>
      <c r="Y2389" s="1">
        <v>133612.25029615097</v>
      </c>
      <c r="Z2389" s="1">
        <v>158162.76962292226</v>
      </c>
      <c r="AA2389" s="1">
        <v>135452.92197831519</v>
      </c>
      <c r="AC2389" s="1">
        <v>0.24335775176376287</v>
      </c>
      <c r="AD2389" s="1">
        <v>1.9739227577726469E-2</v>
      </c>
      <c r="AE2389" s="1">
        <v>0.22361852418603634</v>
      </c>
      <c r="AG2389" s="1">
        <v>0.42648218546586408</v>
      </c>
      <c r="AH2389" s="1">
        <v>2.4092312835631506E-2</v>
      </c>
      <c r="AI2389" s="1">
        <v>0.40330234328233372</v>
      </c>
    </row>
    <row r="2390" spans="1:35" x14ac:dyDescent="0.15">
      <c r="A2390" s="2" t="s">
        <v>26</v>
      </c>
      <c r="B2390" s="2" t="s">
        <v>12752</v>
      </c>
      <c r="C2390" s="2" t="s">
        <v>12753</v>
      </c>
      <c r="D2390" s="2" t="s">
        <v>12754</v>
      </c>
      <c r="E2390" s="2" t="s">
        <v>12755</v>
      </c>
      <c r="F2390" s="2" t="s">
        <v>12756</v>
      </c>
      <c r="G2390" s="2">
        <v>5.7000000000000002E-2</v>
      </c>
      <c r="H2390" s="2">
        <v>11</v>
      </c>
      <c r="I2390" s="2">
        <v>2</v>
      </c>
      <c r="J2390" s="2">
        <v>10</v>
      </c>
      <c r="K2390" s="2">
        <v>2</v>
      </c>
      <c r="L2390" s="2">
        <v>1</v>
      </c>
      <c r="M2390" s="2">
        <v>487</v>
      </c>
      <c r="N2390" s="2">
        <v>52.2</v>
      </c>
      <c r="O2390" s="2">
        <v>40.24</v>
      </c>
      <c r="P2390" s="2">
        <v>2</v>
      </c>
      <c r="Q2390" s="2" t="s">
        <v>12757</v>
      </c>
      <c r="R2390" s="2" t="s">
        <v>186</v>
      </c>
      <c r="S2390" s="2" t="s">
        <v>728</v>
      </c>
      <c r="T2390" s="2" t="s">
        <v>188</v>
      </c>
      <c r="U2390" s="2" t="s">
        <v>25</v>
      </c>
      <c r="V2390" s="2">
        <v>0</v>
      </c>
      <c r="W2390" s="3"/>
      <c r="X2390" s="1">
        <v>142205.46771746664</v>
      </c>
      <c r="Y2390" s="1">
        <v>142508.61539236625</v>
      </c>
      <c r="Z2390" s="1">
        <v>109531.99738172536</v>
      </c>
      <c r="AA2390" s="1">
        <v>174575.79037830842</v>
      </c>
      <c r="AC2390" s="1">
        <v>-0.37969675713041701</v>
      </c>
      <c r="AD2390" s="1">
        <v>0.29280436403947008</v>
      </c>
      <c r="AE2390" s="1">
        <v>-0.67250112116988714</v>
      </c>
      <c r="AG2390" s="1">
        <v>0.3787222092289147</v>
      </c>
      <c r="AH2390" s="1">
        <v>0.28055301961253198</v>
      </c>
      <c r="AI2390" s="1">
        <v>0.68211440998582262</v>
      </c>
    </row>
    <row r="2391" spans="1:35" x14ac:dyDescent="0.15">
      <c r="A2391" s="2" t="s">
        <v>26</v>
      </c>
      <c r="B2391" s="2" t="s">
        <v>13605</v>
      </c>
      <c r="C2391" s="2" t="s">
        <v>13606</v>
      </c>
      <c r="D2391" s="2" t="s">
        <v>13607</v>
      </c>
      <c r="E2391" s="2" t="s">
        <v>13608</v>
      </c>
      <c r="F2391" s="2" t="s">
        <v>13609</v>
      </c>
      <c r="G2391" s="2">
        <v>0.40600000000000003</v>
      </c>
      <c r="H2391" s="2">
        <v>9</v>
      </c>
      <c r="I2391" s="2">
        <v>1</v>
      </c>
      <c r="J2391" s="2">
        <v>1</v>
      </c>
      <c r="K2391" s="2">
        <v>1</v>
      </c>
      <c r="L2391" s="2">
        <v>1</v>
      </c>
      <c r="M2391" s="2">
        <v>291</v>
      </c>
      <c r="N2391" s="2">
        <v>32.5</v>
      </c>
      <c r="O2391" s="2">
        <v>3.63</v>
      </c>
      <c r="P2391" s="2">
        <v>1</v>
      </c>
      <c r="Q2391" s="2" t="s">
        <v>13610</v>
      </c>
      <c r="R2391" s="2" t="s">
        <v>25</v>
      </c>
      <c r="S2391" s="2" t="s">
        <v>261</v>
      </c>
      <c r="T2391" s="2" t="s">
        <v>25</v>
      </c>
      <c r="U2391" s="2" t="s">
        <v>25</v>
      </c>
      <c r="V2391" s="2">
        <v>0</v>
      </c>
      <c r="W2391" s="3"/>
      <c r="X2391" s="1">
        <v>142108.07197100649</v>
      </c>
      <c r="Y2391" s="1">
        <v>132636.92167146594</v>
      </c>
      <c r="Z2391" s="1">
        <v>141081.44989623694</v>
      </c>
      <c r="AA2391" s="1">
        <v>152605.84434531667</v>
      </c>
      <c r="AC2391" s="1">
        <v>8.9045878272087237E-2</v>
      </c>
      <c r="AD2391" s="1">
        <v>0.20232778483567246</v>
      </c>
      <c r="AE2391" s="1">
        <v>-0.11328190656358519</v>
      </c>
      <c r="AG2391" s="1">
        <v>0.14403091384585226</v>
      </c>
      <c r="AH2391" s="1">
        <v>0.49416693683636387</v>
      </c>
      <c r="AI2391" s="1">
        <v>0.25653445949085851</v>
      </c>
    </row>
    <row r="2392" spans="1:35" x14ac:dyDescent="0.15">
      <c r="A2392" s="2" t="s">
        <v>44</v>
      </c>
      <c r="B2392" s="2" t="s">
        <v>5505</v>
      </c>
      <c r="C2392" s="2" t="s">
        <v>5506</v>
      </c>
      <c r="D2392" s="2" t="s">
        <v>25</v>
      </c>
      <c r="E2392" s="2" t="s">
        <v>5507</v>
      </c>
      <c r="F2392" s="2" t="s">
        <v>5508</v>
      </c>
      <c r="G2392" s="2">
        <v>4.3999999999999997E-2</v>
      </c>
      <c r="H2392" s="2">
        <v>2</v>
      </c>
      <c r="I2392" s="2">
        <v>2</v>
      </c>
      <c r="J2392" s="2">
        <v>20</v>
      </c>
      <c r="K2392" s="2">
        <v>2</v>
      </c>
      <c r="L2392" s="2">
        <v>1</v>
      </c>
      <c r="M2392" s="2">
        <v>1383</v>
      </c>
      <c r="N2392" s="2">
        <v>156.69999999999999</v>
      </c>
      <c r="O2392" s="2">
        <v>72.14</v>
      </c>
      <c r="P2392" s="2">
        <v>2</v>
      </c>
      <c r="Q2392" s="2" t="s">
        <v>5509</v>
      </c>
      <c r="R2392" s="2" t="s">
        <v>3265</v>
      </c>
      <c r="S2392" s="2" t="s">
        <v>5510</v>
      </c>
      <c r="T2392" s="2" t="s">
        <v>2093</v>
      </c>
      <c r="U2392" s="2" t="s">
        <v>25</v>
      </c>
      <c r="V2392" s="2">
        <v>0</v>
      </c>
      <c r="W2392" s="3"/>
      <c r="X2392" s="1">
        <v>141995.9105324189</v>
      </c>
      <c r="Y2392" s="1">
        <v>137374.8341786591</v>
      </c>
      <c r="Z2392" s="1">
        <v>145283.26642080097</v>
      </c>
      <c r="AA2392" s="1">
        <v>143329.63099779657</v>
      </c>
      <c r="AC2392" s="1">
        <v>8.0750804650229435E-2</v>
      </c>
      <c r="AD2392" s="1">
        <v>6.1219153703186001E-2</v>
      </c>
      <c r="AE2392" s="1">
        <v>1.9531650947043289E-2</v>
      </c>
      <c r="AG2392" s="1">
        <v>0.1311700814808085</v>
      </c>
      <c r="AH2392" s="1">
        <v>0.1019268277569965</v>
      </c>
      <c r="AI2392" s="1">
        <v>3.0886935971615445E-2</v>
      </c>
    </row>
    <row r="2393" spans="1:35" x14ac:dyDescent="0.15">
      <c r="A2393" s="2" t="s">
        <v>44</v>
      </c>
      <c r="B2393" s="2" t="s">
        <v>13748</v>
      </c>
      <c r="C2393" s="2" t="s">
        <v>13749</v>
      </c>
      <c r="D2393" s="2" t="s">
        <v>13750</v>
      </c>
      <c r="E2393" s="2" t="s">
        <v>13751</v>
      </c>
      <c r="F2393" s="2" t="s">
        <v>13752</v>
      </c>
      <c r="G2393" s="2">
        <v>4.3999999999999997E-2</v>
      </c>
      <c r="H2393" s="2">
        <v>13</v>
      </c>
      <c r="I2393" s="2">
        <v>2</v>
      </c>
      <c r="J2393" s="2">
        <v>16</v>
      </c>
      <c r="K2393" s="2">
        <v>2</v>
      </c>
      <c r="L2393" s="2">
        <v>1</v>
      </c>
      <c r="M2393" s="2">
        <v>277</v>
      </c>
      <c r="N2393" s="2">
        <v>30</v>
      </c>
      <c r="O2393" s="2">
        <v>72.03</v>
      </c>
      <c r="P2393" s="2">
        <v>2</v>
      </c>
      <c r="Q2393" s="2" t="s">
        <v>25</v>
      </c>
      <c r="R2393" s="2" t="s">
        <v>25</v>
      </c>
      <c r="S2393" s="2" t="s">
        <v>25</v>
      </c>
      <c r="T2393" s="2" t="s">
        <v>25</v>
      </c>
      <c r="U2393" s="2" t="s">
        <v>25</v>
      </c>
      <c r="V2393" s="2">
        <v>0</v>
      </c>
      <c r="W2393" s="3"/>
      <c r="X2393" s="1">
        <v>141423.08554430376</v>
      </c>
      <c r="Y2393" s="1">
        <v>154455.70219159411</v>
      </c>
      <c r="Z2393" s="1">
        <v>125495.41790420469</v>
      </c>
      <c r="AA2393" s="1">
        <v>144318.13653711238</v>
      </c>
      <c r="AC2393" s="1">
        <v>-0.29955844395194592</v>
      </c>
      <c r="AD2393" s="1">
        <v>-9.794051784986843E-2</v>
      </c>
      <c r="AE2393" s="1">
        <v>-0.20161792610207735</v>
      </c>
      <c r="AG2393" s="1">
        <v>0.37240677948639889</v>
      </c>
      <c r="AH2393" s="1">
        <v>0.11178279702659083</v>
      </c>
      <c r="AI2393" s="1">
        <v>0.21875290728765459</v>
      </c>
    </row>
    <row r="2394" spans="1:35" x14ac:dyDescent="0.15">
      <c r="A2394" s="2" t="s">
        <v>26</v>
      </c>
      <c r="B2394" s="2" t="s">
        <v>13452</v>
      </c>
      <c r="C2394" s="2" t="s">
        <v>13453</v>
      </c>
      <c r="D2394" s="2" t="s">
        <v>13454</v>
      </c>
      <c r="E2394" s="2" t="s">
        <v>13455</v>
      </c>
      <c r="F2394" s="2" t="s">
        <v>13456</v>
      </c>
      <c r="G2394" s="2">
        <v>0.24099999999999999</v>
      </c>
      <c r="H2394" s="2">
        <v>14</v>
      </c>
      <c r="I2394" s="2">
        <v>2</v>
      </c>
      <c r="J2394" s="2">
        <v>2</v>
      </c>
      <c r="K2394" s="2">
        <v>2</v>
      </c>
      <c r="L2394" s="2">
        <v>1</v>
      </c>
      <c r="M2394" s="2">
        <v>403</v>
      </c>
      <c r="N2394" s="2">
        <v>46.6</v>
      </c>
      <c r="O2394" s="2">
        <v>7.62</v>
      </c>
      <c r="P2394" s="2">
        <v>2</v>
      </c>
      <c r="Q2394" s="2" t="s">
        <v>1306</v>
      </c>
      <c r="R2394" s="2" t="s">
        <v>25</v>
      </c>
      <c r="S2394" s="2" t="s">
        <v>261</v>
      </c>
      <c r="T2394" s="2" t="s">
        <v>25</v>
      </c>
      <c r="U2394" s="2" t="s">
        <v>25</v>
      </c>
      <c r="V2394" s="2">
        <v>0</v>
      </c>
      <c r="W2394" s="3"/>
      <c r="X2394" s="1">
        <v>141399.023053421</v>
      </c>
      <c r="Y2394" s="1">
        <v>149675.56987684884</v>
      </c>
      <c r="Z2394" s="1">
        <v>131528.93424173145</v>
      </c>
      <c r="AA2394" s="1">
        <v>142992.56504168277</v>
      </c>
      <c r="AC2394" s="1">
        <v>-0.18645855914381121</v>
      </c>
      <c r="AD2394" s="1">
        <v>-6.5898627767560503E-2</v>
      </c>
      <c r="AE2394" s="1">
        <v>-0.12055993137625053</v>
      </c>
      <c r="AG2394" s="1">
        <v>0.45374782694904114</v>
      </c>
      <c r="AH2394" s="1">
        <v>0.13032764298092381</v>
      </c>
      <c r="AI2394" s="1">
        <v>0.22546119959578353</v>
      </c>
    </row>
    <row r="2395" spans="1:35" x14ac:dyDescent="0.15">
      <c r="A2395" s="2" t="s">
        <v>26</v>
      </c>
      <c r="B2395" s="2" t="s">
        <v>17258</v>
      </c>
      <c r="C2395" s="2" t="s">
        <v>17259</v>
      </c>
      <c r="D2395" s="2" t="s">
        <v>17260</v>
      </c>
      <c r="E2395" s="2" t="s">
        <v>17261</v>
      </c>
      <c r="F2395" s="2" t="s">
        <v>17262</v>
      </c>
      <c r="G2395" s="2">
        <v>0.504</v>
      </c>
      <c r="H2395" s="2">
        <v>4</v>
      </c>
      <c r="I2395" s="2">
        <v>1</v>
      </c>
      <c r="J2395" s="2">
        <v>1</v>
      </c>
      <c r="K2395" s="2">
        <v>1</v>
      </c>
      <c r="L2395" s="2">
        <v>1</v>
      </c>
      <c r="M2395" s="2">
        <v>682</v>
      </c>
      <c r="N2395" s="2">
        <v>78.599999999999994</v>
      </c>
      <c r="O2395" s="2">
        <v>3.44</v>
      </c>
      <c r="P2395" s="2">
        <v>1</v>
      </c>
      <c r="Q2395" s="2" t="s">
        <v>17263</v>
      </c>
      <c r="R2395" s="2" t="s">
        <v>17264</v>
      </c>
      <c r="S2395" s="2" t="s">
        <v>385</v>
      </c>
      <c r="T2395" s="2" t="s">
        <v>113</v>
      </c>
      <c r="U2395" s="2" t="s">
        <v>114</v>
      </c>
      <c r="V2395" s="2">
        <v>0</v>
      </c>
      <c r="W2395" s="3"/>
      <c r="X2395" s="1">
        <v>140753.33031295001</v>
      </c>
      <c r="Y2395" s="1">
        <v>133163.36896991549</v>
      </c>
      <c r="Z2395" s="1">
        <v>137125.8925312034</v>
      </c>
      <c r="AA2395" s="1">
        <v>151970.72943773115</v>
      </c>
      <c r="AC2395" s="1">
        <v>4.2303735386616567E-2</v>
      </c>
      <c r="AD2395" s="1">
        <v>0.1905962023183832</v>
      </c>
      <c r="AE2395" s="1">
        <v>-0.14829246693176681</v>
      </c>
      <c r="AG2395" s="1">
        <v>5.6100594606672903E-2</v>
      </c>
      <c r="AH2395" s="1">
        <v>0.31285950544421143</v>
      </c>
      <c r="AI2395" s="1">
        <v>0.24288529737690528</v>
      </c>
    </row>
    <row r="2396" spans="1:35" x14ac:dyDescent="0.15">
      <c r="A2396" s="2" t="s">
        <v>44</v>
      </c>
      <c r="B2396" s="2" t="s">
        <v>6480</v>
      </c>
      <c r="C2396" s="2" t="s">
        <v>6481</v>
      </c>
      <c r="D2396" s="2" t="s">
        <v>25</v>
      </c>
      <c r="E2396" s="2" t="s">
        <v>6482</v>
      </c>
      <c r="F2396" s="2" t="s">
        <v>6483</v>
      </c>
      <c r="G2396" s="2">
        <v>2.7E-2</v>
      </c>
      <c r="H2396" s="2">
        <v>5</v>
      </c>
      <c r="I2396" s="2">
        <v>2</v>
      </c>
      <c r="J2396" s="2">
        <v>45</v>
      </c>
      <c r="K2396" s="2">
        <v>2</v>
      </c>
      <c r="L2396" s="2">
        <v>1</v>
      </c>
      <c r="M2396" s="2">
        <v>450</v>
      </c>
      <c r="N2396" s="2">
        <v>48.9</v>
      </c>
      <c r="O2396" s="2">
        <v>198.33</v>
      </c>
      <c r="P2396" s="2">
        <v>2</v>
      </c>
      <c r="Q2396" s="2" t="s">
        <v>6484</v>
      </c>
      <c r="R2396" s="2" t="s">
        <v>142</v>
      </c>
      <c r="S2396" s="2" t="s">
        <v>336</v>
      </c>
      <c r="T2396" s="2" t="s">
        <v>1004</v>
      </c>
      <c r="U2396" s="2" t="s">
        <v>6440</v>
      </c>
      <c r="V2396" s="2">
        <v>0</v>
      </c>
      <c r="W2396" s="3"/>
      <c r="X2396" s="1">
        <v>140563.03596400467</v>
      </c>
      <c r="Y2396" s="1">
        <v>132769.35402071927</v>
      </c>
      <c r="Z2396" s="1">
        <v>135320.55580859628</v>
      </c>
      <c r="AA2396" s="1">
        <v>153599.19806269844</v>
      </c>
      <c r="AC2396" s="1">
        <v>2.7458827371099413E-2</v>
      </c>
      <c r="AD2396" s="1">
        <v>0.21024850327053352</v>
      </c>
      <c r="AE2396" s="1">
        <v>-0.18278967589943393</v>
      </c>
      <c r="AG2396" s="1">
        <v>3.0697444441866784E-2</v>
      </c>
      <c r="AH2396" s="1">
        <v>0.31089806831963196</v>
      </c>
      <c r="AI2396" s="1">
        <v>0.28196352991401441</v>
      </c>
    </row>
    <row r="2397" spans="1:35" x14ac:dyDescent="0.15">
      <c r="A2397" s="2" t="s">
        <v>26</v>
      </c>
      <c r="B2397" s="2" t="s">
        <v>20192</v>
      </c>
      <c r="C2397" s="2" t="s">
        <v>20193</v>
      </c>
      <c r="D2397" s="2" t="s">
        <v>20194</v>
      </c>
      <c r="E2397" s="2" t="s">
        <v>20195</v>
      </c>
      <c r="F2397" s="2" t="s">
        <v>20196</v>
      </c>
      <c r="G2397" s="2">
        <v>0.14399999999999999</v>
      </c>
      <c r="H2397" s="2">
        <v>4</v>
      </c>
      <c r="I2397" s="2">
        <v>1</v>
      </c>
      <c r="J2397" s="2">
        <v>4</v>
      </c>
      <c r="K2397" s="2">
        <v>1</v>
      </c>
      <c r="L2397" s="2">
        <v>1</v>
      </c>
      <c r="M2397" s="2">
        <v>299</v>
      </c>
      <c r="N2397" s="2">
        <v>35.200000000000003</v>
      </c>
      <c r="O2397" s="2">
        <v>15.42</v>
      </c>
      <c r="P2397" s="2">
        <v>1</v>
      </c>
      <c r="Q2397" s="2" t="s">
        <v>20197</v>
      </c>
      <c r="R2397" s="2" t="s">
        <v>128</v>
      </c>
      <c r="S2397" s="2" t="s">
        <v>640</v>
      </c>
      <c r="T2397" s="2" t="s">
        <v>144</v>
      </c>
      <c r="U2397" s="2" t="s">
        <v>16609</v>
      </c>
      <c r="V2397" s="2">
        <v>0</v>
      </c>
      <c r="W2397" s="3"/>
      <c r="X2397" s="1">
        <v>140453.39718344645</v>
      </c>
      <c r="Y2397" s="1">
        <v>138868.04759010891</v>
      </c>
      <c r="Z2397" s="1">
        <v>141208.14767256074</v>
      </c>
      <c r="AA2397" s="1">
        <v>141283.9962876697</v>
      </c>
      <c r="AC2397" s="1">
        <v>2.4108649039248718E-2</v>
      </c>
      <c r="AD2397" s="1">
        <v>2.4883370926884325E-2</v>
      </c>
      <c r="AE2397" s="1">
        <v>-7.7472188763563982E-4</v>
      </c>
      <c r="AG2397" s="1">
        <v>9.0367196584603918E-2</v>
      </c>
      <c r="AH2397" s="1">
        <v>6.8702275798824167E-2</v>
      </c>
      <c r="AI2397" s="1">
        <v>2.0942925365616725E-3</v>
      </c>
    </row>
    <row r="2398" spans="1:35" x14ac:dyDescent="0.15">
      <c r="A2398" s="2" t="s">
        <v>26</v>
      </c>
      <c r="B2398" s="2" t="s">
        <v>7763</v>
      </c>
      <c r="C2398" s="2" t="s">
        <v>7764</v>
      </c>
      <c r="D2398" s="2" t="s">
        <v>7765</v>
      </c>
      <c r="E2398" s="2" t="s">
        <v>7766</v>
      </c>
      <c r="F2398" s="2" t="s">
        <v>7767</v>
      </c>
      <c r="G2398" s="2">
        <v>0.56799999999999995</v>
      </c>
      <c r="H2398" s="2">
        <v>9</v>
      </c>
      <c r="I2398" s="2">
        <v>1</v>
      </c>
      <c r="J2398" s="2">
        <v>1</v>
      </c>
      <c r="K2398" s="2">
        <v>1</v>
      </c>
      <c r="L2398" s="2">
        <v>1</v>
      </c>
      <c r="M2398" s="2">
        <v>295</v>
      </c>
      <c r="N2398" s="2">
        <v>33.5</v>
      </c>
      <c r="O2398" s="2">
        <v>3.32</v>
      </c>
      <c r="P2398" s="2">
        <v>1</v>
      </c>
      <c r="Q2398" s="2" t="s">
        <v>7768</v>
      </c>
      <c r="R2398" s="2" t="s">
        <v>7769</v>
      </c>
      <c r="S2398" s="2" t="s">
        <v>728</v>
      </c>
      <c r="T2398" s="2" t="s">
        <v>328</v>
      </c>
      <c r="U2398" s="2" t="s">
        <v>7770</v>
      </c>
      <c r="V2398" s="2">
        <v>0</v>
      </c>
      <c r="W2398" s="3"/>
      <c r="X2398" s="1">
        <v>140006.29974323409</v>
      </c>
      <c r="Y2398" s="1">
        <v>158080.23623968344</v>
      </c>
      <c r="Z2398" s="1">
        <v>121399.83825039708</v>
      </c>
      <c r="AA2398" s="1">
        <v>140538.82473962157</v>
      </c>
      <c r="AC2398" s="1">
        <v>-0.38089050865200208</v>
      </c>
      <c r="AD2398" s="1">
        <v>-0.1696882689002841</v>
      </c>
      <c r="AE2398" s="1">
        <v>-0.21120223975171779</v>
      </c>
      <c r="AG2398" s="1">
        <v>0.56641223938814689</v>
      </c>
      <c r="AH2398" s="1">
        <v>0.24656063335167222</v>
      </c>
      <c r="AI2398" s="1">
        <v>0.31066963342524578</v>
      </c>
    </row>
    <row r="2399" spans="1:35" x14ac:dyDescent="0.15">
      <c r="A2399" s="2" t="s">
        <v>23</v>
      </c>
      <c r="B2399" s="2" t="s">
        <v>10750</v>
      </c>
      <c r="C2399" s="2" t="s">
        <v>10751</v>
      </c>
      <c r="D2399" s="2" t="s">
        <v>10752</v>
      </c>
      <c r="E2399" s="2" t="s">
        <v>10753</v>
      </c>
      <c r="F2399" s="2" t="s">
        <v>10754</v>
      </c>
      <c r="G2399" s="2">
        <v>5.0000000000000001E-3</v>
      </c>
      <c r="H2399" s="2">
        <v>27</v>
      </c>
      <c r="I2399" s="2">
        <v>5</v>
      </c>
      <c r="J2399" s="2">
        <v>274</v>
      </c>
      <c r="K2399" s="2">
        <v>1</v>
      </c>
      <c r="L2399" s="2">
        <v>1</v>
      </c>
      <c r="M2399" s="2">
        <v>281</v>
      </c>
      <c r="N2399" s="2">
        <v>31.3</v>
      </c>
      <c r="O2399" s="2">
        <v>1086.01</v>
      </c>
      <c r="P2399" s="2">
        <v>5</v>
      </c>
      <c r="Q2399" s="2" t="s">
        <v>10755</v>
      </c>
      <c r="R2399" s="2" t="s">
        <v>10756</v>
      </c>
      <c r="S2399" s="2" t="s">
        <v>1251</v>
      </c>
      <c r="T2399" s="2" t="s">
        <v>152</v>
      </c>
      <c r="U2399" s="2" t="s">
        <v>25</v>
      </c>
      <c r="V2399" s="2">
        <v>0</v>
      </c>
      <c r="W2399" s="3"/>
      <c r="X2399" s="1">
        <v>139519.54508044213</v>
      </c>
      <c r="Y2399" s="1">
        <v>125418.52187965601</v>
      </c>
      <c r="Z2399" s="1">
        <v>116971.30154825865</v>
      </c>
      <c r="AA2399" s="1">
        <v>176168.81181341156</v>
      </c>
      <c r="AC2399" s="1">
        <v>-0.10059580827731589</v>
      </c>
      <c r="AD2399" s="1">
        <v>0.49020811628314376</v>
      </c>
      <c r="AE2399" s="1">
        <v>-0.59080392456045983</v>
      </c>
      <c r="AG2399" s="1">
        <v>8.291781775747302E-2</v>
      </c>
      <c r="AH2399" s="1">
        <v>0.47652489474014553</v>
      </c>
      <c r="AI2399" s="1">
        <v>0.69945281709332496</v>
      </c>
    </row>
    <row r="2400" spans="1:35" x14ac:dyDescent="0.15">
      <c r="A2400" s="2" t="s">
        <v>26</v>
      </c>
      <c r="B2400" s="2" t="s">
        <v>13646</v>
      </c>
      <c r="C2400" s="2" t="s">
        <v>13647</v>
      </c>
      <c r="D2400" s="2" t="s">
        <v>13648</v>
      </c>
      <c r="E2400" s="2" t="s">
        <v>13649</v>
      </c>
      <c r="F2400" s="2" t="s">
        <v>13650</v>
      </c>
      <c r="G2400" s="2">
        <v>0.53200000000000003</v>
      </c>
      <c r="H2400" s="2">
        <v>5</v>
      </c>
      <c r="I2400" s="2">
        <v>1</v>
      </c>
      <c r="J2400" s="2">
        <v>1</v>
      </c>
      <c r="K2400" s="2">
        <v>1</v>
      </c>
      <c r="L2400" s="2">
        <v>1</v>
      </c>
      <c r="M2400" s="2">
        <v>309</v>
      </c>
      <c r="N2400" s="2">
        <v>35.299999999999997</v>
      </c>
      <c r="O2400" s="2">
        <v>3.39</v>
      </c>
      <c r="P2400" s="2">
        <v>1</v>
      </c>
      <c r="Q2400" s="2" t="s">
        <v>13651</v>
      </c>
      <c r="R2400" s="2" t="s">
        <v>260</v>
      </c>
      <c r="S2400" s="2" t="s">
        <v>261</v>
      </c>
      <c r="T2400" s="2" t="s">
        <v>262</v>
      </c>
      <c r="U2400" s="2" t="s">
        <v>25</v>
      </c>
      <c r="V2400" s="2">
        <v>0</v>
      </c>
      <c r="W2400" s="3"/>
      <c r="X2400" s="1">
        <v>138735.24502499611</v>
      </c>
      <c r="Y2400" s="1">
        <v>165922.80845804719</v>
      </c>
      <c r="Z2400" s="1">
        <v>138303.82614847939</v>
      </c>
      <c r="AA2400" s="1">
        <v>111979.10046846177</v>
      </c>
      <c r="AC2400" s="1">
        <v>-0.26267115003070618</v>
      </c>
      <c r="AD2400" s="1">
        <v>-0.56728272295249405</v>
      </c>
      <c r="AE2400" s="1">
        <v>0.30461157292178787</v>
      </c>
      <c r="AG2400" s="1">
        <v>0.36959311348185098</v>
      </c>
      <c r="AH2400" s="1">
        <v>1.0777111005207656</v>
      </c>
      <c r="AI2400" s="1">
        <v>0.29249643724648927</v>
      </c>
    </row>
    <row r="2401" spans="1:35" x14ac:dyDescent="0.15">
      <c r="A2401" s="2" t="s">
        <v>26</v>
      </c>
      <c r="B2401" s="2" t="s">
        <v>8040</v>
      </c>
      <c r="C2401" s="2" t="s">
        <v>8041</v>
      </c>
      <c r="D2401" s="2" t="s">
        <v>25</v>
      </c>
      <c r="E2401" s="2" t="s">
        <v>8042</v>
      </c>
      <c r="F2401" s="2" t="s">
        <v>8043</v>
      </c>
      <c r="G2401" s="2">
        <v>0.35599999999999998</v>
      </c>
      <c r="H2401" s="2">
        <v>22</v>
      </c>
      <c r="I2401" s="2">
        <v>2</v>
      </c>
      <c r="J2401" s="2">
        <v>2</v>
      </c>
      <c r="K2401" s="2">
        <v>1</v>
      </c>
      <c r="L2401" s="2">
        <v>1</v>
      </c>
      <c r="M2401" s="2">
        <v>221</v>
      </c>
      <c r="N2401" s="2">
        <v>25.3</v>
      </c>
      <c r="O2401" s="2">
        <v>6.53</v>
      </c>
      <c r="P2401" s="2">
        <v>2</v>
      </c>
      <c r="Q2401" s="2" t="s">
        <v>8044</v>
      </c>
      <c r="R2401" s="2" t="s">
        <v>3967</v>
      </c>
      <c r="S2401" s="2" t="s">
        <v>104</v>
      </c>
      <c r="T2401" s="2" t="s">
        <v>2381</v>
      </c>
      <c r="U2401" s="2" t="s">
        <v>3968</v>
      </c>
      <c r="V2401" s="2">
        <v>0</v>
      </c>
      <c r="W2401" s="3"/>
      <c r="X2401" s="1">
        <v>138714.16947842995</v>
      </c>
      <c r="Y2401" s="1">
        <v>124912.33298216379</v>
      </c>
      <c r="Z2401" s="1">
        <v>116614.75493742882</v>
      </c>
      <c r="AA2401" s="1">
        <v>174615.42051569727</v>
      </c>
      <c r="AC2401" s="1">
        <v>-9.9165585496166761E-2</v>
      </c>
      <c r="AD2401" s="1">
        <v>0.4832650451400865</v>
      </c>
      <c r="AE2401" s="1">
        <v>-0.58243063063625322</v>
      </c>
      <c r="AG2401" s="1">
        <v>0.11305951621916864</v>
      </c>
      <c r="AH2401" s="1">
        <v>1.1937527554200695</v>
      </c>
      <c r="AI2401" s="1">
        <v>1.7163209808459026</v>
      </c>
    </row>
    <row r="2402" spans="1:35" x14ac:dyDescent="0.15">
      <c r="A2402" s="2" t="s">
        <v>26</v>
      </c>
      <c r="B2402" s="2" t="s">
        <v>6262</v>
      </c>
      <c r="C2402" s="2" t="s">
        <v>6263</v>
      </c>
      <c r="D2402" s="2" t="s">
        <v>25</v>
      </c>
      <c r="E2402" s="2" t="s">
        <v>6264</v>
      </c>
      <c r="F2402" s="2" t="s">
        <v>6265</v>
      </c>
      <c r="G2402" s="2">
        <v>0.317</v>
      </c>
      <c r="H2402" s="2">
        <v>3</v>
      </c>
      <c r="I2402" s="2">
        <v>1</v>
      </c>
      <c r="J2402" s="2">
        <v>3</v>
      </c>
      <c r="K2402" s="2">
        <v>1</v>
      </c>
      <c r="L2402" s="2">
        <v>1</v>
      </c>
      <c r="M2402" s="2">
        <v>494</v>
      </c>
      <c r="N2402" s="2">
        <v>56.5</v>
      </c>
      <c r="O2402" s="2">
        <v>6.89</v>
      </c>
      <c r="P2402" s="2">
        <v>1</v>
      </c>
      <c r="Q2402" s="2" t="s">
        <v>6266</v>
      </c>
      <c r="R2402" s="2" t="s">
        <v>1507</v>
      </c>
      <c r="S2402" s="2" t="s">
        <v>640</v>
      </c>
      <c r="T2402" s="2" t="s">
        <v>95</v>
      </c>
      <c r="U2402" s="2" t="s">
        <v>5312</v>
      </c>
      <c r="V2402" s="2">
        <v>0</v>
      </c>
      <c r="W2402" s="3"/>
      <c r="X2402" s="1">
        <v>138454.58999336764</v>
      </c>
      <c r="Y2402" s="1">
        <v>106332.72364013975</v>
      </c>
      <c r="Z2402" s="1">
        <v>189653.86458537707</v>
      </c>
      <c r="AA2402" s="1">
        <v>119377.18175458591</v>
      </c>
      <c r="AC2402" s="1">
        <v>0.83478311866148591</v>
      </c>
      <c r="AD2402" s="1">
        <v>0.16694144915961795</v>
      </c>
      <c r="AE2402" s="1">
        <v>0.66784166950186807</v>
      </c>
      <c r="AG2402" s="1">
        <v>0.4726077918205519</v>
      </c>
      <c r="AH2402" s="1">
        <v>6.0637164070619476E-2</v>
      </c>
      <c r="AI2402" s="1">
        <v>0.32344713519369728</v>
      </c>
    </row>
    <row r="2403" spans="1:35" x14ac:dyDescent="0.15">
      <c r="A2403" s="2" t="s">
        <v>26</v>
      </c>
      <c r="B2403" s="2" t="s">
        <v>10665</v>
      </c>
      <c r="C2403" s="2" t="s">
        <v>10666</v>
      </c>
      <c r="D2403" s="2" t="s">
        <v>10667</v>
      </c>
      <c r="E2403" s="2" t="s">
        <v>10668</v>
      </c>
      <c r="F2403" s="2" t="s">
        <v>10669</v>
      </c>
      <c r="G2403" s="2">
        <v>0.59199999999999997</v>
      </c>
      <c r="H2403" s="2">
        <v>3</v>
      </c>
      <c r="I2403" s="2">
        <v>1</v>
      </c>
      <c r="J2403" s="2">
        <v>1</v>
      </c>
      <c r="K2403" s="2">
        <v>1</v>
      </c>
      <c r="L2403" s="2">
        <v>1</v>
      </c>
      <c r="M2403" s="2">
        <v>426</v>
      </c>
      <c r="N2403" s="2">
        <v>46.9</v>
      </c>
      <c r="O2403" s="2">
        <v>3.19</v>
      </c>
      <c r="P2403" s="2">
        <v>1</v>
      </c>
      <c r="Q2403" s="2" t="s">
        <v>10670</v>
      </c>
      <c r="R2403" s="2" t="s">
        <v>186</v>
      </c>
      <c r="S2403" s="2" t="s">
        <v>94</v>
      </c>
      <c r="T2403" s="2" t="s">
        <v>25</v>
      </c>
      <c r="U2403" s="2" t="s">
        <v>25</v>
      </c>
      <c r="V2403" s="2">
        <v>0</v>
      </c>
      <c r="W2403" s="3"/>
      <c r="X2403" s="1">
        <v>138308.68761980714</v>
      </c>
      <c r="Y2403" s="1">
        <v>133070.37733473102</v>
      </c>
      <c r="Z2403" s="1">
        <v>158504.56173814321</v>
      </c>
      <c r="AA2403" s="1">
        <v>123351.12378654738</v>
      </c>
      <c r="AC2403" s="1">
        <v>0.25233491144223141</v>
      </c>
      <c r="AD2403" s="1">
        <v>-0.10941859074670182</v>
      </c>
      <c r="AE2403" s="1">
        <v>0.36175350218893315</v>
      </c>
      <c r="AG2403" s="1">
        <v>0.75106916873576191</v>
      </c>
      <c r="AH2403" s="1">
        <v>0.24905265234858176</v>
      </c>
      <c r="AI2403" s="1">
        <v>1.1998869811370698</v>
      </c>
    </row>
    <row r="2404" spans="1:35" x14ac:dyDescent="0.15">
      <c r="A2404" s="2" t="s">
        <v>26</v>
      </c>
      <c r="B2404" s="2" t="s">
        <v>20137</v>
      </c>
      <c r="C2404" s="2" t="s">
        <v>20138</v>
      </c>
      <c r="D2404" s="2" t="s">
        <v>25</v>
      </c>
      <c r="E2404" s="2" t="s">
        <v>20139</v>
      </c>
      <c r="F2404" s="2" t="s">
        <v>20140</v>
      </c>
      <c r="G2404" s="2">
        <v>0.14399999999999999</v>
      </c>
      <c r="H2404" s="2">
        <v>5</v>
      </c>
      <c r="I2404" s="2">
        <v>3</v>
      </c>
      <c r="J2404" s="2">
        <v>5</v>
      </c>
      <c r="K2404" s="2">
        <v>3</v>
      </c>
      <c r="L2404" s="2">
        <v>1</v>
      </c>
      <c r="M2404" s="2">
        <v>1363</v>
      </c>
      <c r="N2404" s="2">
        <v>153.19999999999999</v>
      </c>
      <c r="O2404" s="2">
        <v>16.66</v>
      </c>
      <c r="P2404" s="2">
        <v>3</v>
      </c>
      <c r="Q2404" s="2" t="s">
        <v>20141</v>
      </c>
      <c r="R2404" s="2" t="s">
        <v>93</v>
      </c>
      <c r="S2404" s="2" t="s">
        <v>728</v>
      </c>
      <c r="T2404" s="2" t="s">
        <v>2093</v>
      </c>
      <c r="U2404" s="2" t="s">
        <v>20142</v>
      </c>
      <c r="V2404" s="2">
        <v>0</v>
      </c>
      <c r="W2404" s="3"/>
      <c r="X2404" s="1">
        <v>138249.49728729585</v>
      </c>
      <c r="Y2404" s="1">
        <v>130787.21427337403</v>
      </c>
      <c r="Z2404" s="1">
        <v>143111.53928975717</v>
      </c>
      <c r="AA2404" s="1">
        <v>140849.73829875625</v>
      </c>
      <c r="AC2404" s="1">
        <v>0.12991849312683665</v>
      </c>
      <c r="AD2404" s="1">
        <v>0.10693537295398635</v>
      </c>
      <c r="AE2404" s="1">
        <v>2.2983120172850195E-2</v>
      </c>
      <c r="AG2404" s="1">
        <v>0.22931712812362201</v>
      </c>
      <c r="AH2404" s="1">
        <v>0.22443186708252139</v>
      </c>
      <c r="AI2404" s="1">
        <v>3.5564514929220095E-2</v>
      </c>
    </row>
    <row r="2405" spans="1:35" x14ac:dyDescent="0.15">
      <c r="A2405" s="2" t="s">
        <v>26</v>
      </c>
      <c r="B2405" s="2" t="s">
        <v>7091</v>
      </c>
      <c r="C2405" s="2" t="s">
        <v>7092</v>
      </c>
      <c r="D2405" s="2" t="s">
        <v>25</v>
      </c>
      <c r="E2405" s="2" t="s">
        <v>7093</v>
      </c>
      <c r="F2405" s="2" t="s">
        <v>7094</v>
      </c>
      <c r="G2405" s="2">
        <v>0.14399999999999999</v>
      </c>
      <c r="H2405" s="2">
        <v>1</v>
      </c>
      <c r="I2405" s="2">
        <v>1</v>
      </c>
      <c r="J2405" s="2">
        <v>4</v>
      </c>
      <c r="K2405" s="2">
        <v>1</v>
      </c>
      <c r="L2405" s="2">
        <v>1</v>
      </c>
      <c r="M2405" s="2">
        <v>1463</v>
      </c>
      <c r="N2405" s="2">
        <v>164.3</v>
      </c>
      <c r="O2405" s="2">
        <v>15.54</v>
      </c>
      <c r="P2405" s="2">
        <v>1</v>
      </c>
      <c r="Q2405" s="2" t="s">
        <v>7095</v>
      </c>
      <c r="R2405" s="2" t="s">
        <v>3937</v>
      </c>
      <c r="S2405" s="2" t="s">
        <v>7096</v>
      </c>
      <c r="T2405" s="2" t="s">
        <v>105</v>
      </c>
      <c r="U2405" s="2" t="s">
        <v>25</v>
      </c>
      <c r="V2405" s="2">
        <v>0</v>
      </c>
      <c r="W2405" s="3"/>
      <c r="X2405" s="1">
        <v>138218.87382862691</v>
      </c>
      <c r="Y2405" s="1">
        <v>117689.5367058682</v>
      </c>
      <c r="Z2405" s="1">
        <v>130348.05323227587</v>
      </c>
      <c r="AA2405" s="1">
        <v>166619.0315477367</v>
      </c>
      <c r="AC2405" s="1">
        <v>0.14738297419025567</v>
      </c>
      <c r="AD2405" s="1">
        <v>0.50156713555328625</v>
      </c>
      <c r="AE2405" s="1">
        <v>-0.35418416136303066</v>
      </c>
      <c r="AG2405" s="1">
        <v>0.21449878365250447</v>
      </c>
      <c r="AH2405" s="1">
        <v>1.3283528501969781</v>
      </c>
      <c r="AI2405" s="1">
        <v>0.89736510046745455</v>
      </c>
    </row>
    <row r="2406" spans="1:35" x14ac:dyDescent="0.15">
      <c r="A2406" s="2" t="s">
        <v>26</v>
      </c>
      <c r="B2406" s="2" t="s">
        <v>8189</v>
      </c>
      <c r="C2406" s="2" t="s">
        <v>8190</v>
      </c>
      <c r="D2406" s="2" t="s">
        <v>8191</v>
      </c>
      <c r="E2406" s="2" t="s">
        <v>8192</v>
      </c>
      <c r="F2406" s="2" t="s">
        <v>8193</v>
      </c>
      <c r="G2406" s="2">
        <v>0.17899999999999999</v>
      </c>
      <c r="H2406" s="2">
        <v>15</v>
      </c>
      <c r="I2406" s="2">
        <v>2</v>
      </c>
      <c r="J2406" s="2">
        <v>3</v>
      </c>
      <c r="K2406" s="2">
        <v>2</v>
      </c>
      <c r="L2406" s="2">
        <v>1</v>
      </c>
      <c r="M2406" s="2">
        <v>230</v>
      </c>
      <c r="N2406" s="2">
        <v>25.5</v>
      </c>
      <c r="O2406" s="2">
        <v>11.47</v>
      </c>
      <c r="P2406" s="2">
        <v>2</v>
      </c>
      <c r="Q2406" s="2" t="s">
        <v>8194</v>
      </c>
      <c r="R2406" s="2" t="s">
        <v>2054</v>
      </c>
      <c r="S2406" s="2" t="s">
        <v>121</v>
      </c>
      <c r="T2406" s="2" t="s">
        <v>76</v>
      </c>
      <c r="U2406" s="2" t="s">
        <v>25</v>
      </c>
      <c r="V2406" s="2">
        <v>0</v>
      </c>
      <c r="W2406" s="3"/>
      <c r="X2406" s="1">
        <v>137995.4747538013</v>
      </c>
      <c r="Y2406" s="1">
        <v>111804.81637802176</v>
      </c>
      <c r="Z2406" s="1">
        <v>165853.94944371385</v>
      </c>
      <c r="AA2406" s="1">
        <v>136327.65843966827</v>
      </c>
      <c r="AC2406" s="1">
        <v>0.56893102853172761</v>
      </c>
      <c r="AD2406" s="1">
        <v>0.28609595023362605</v>
      </c>
      <c r="AE2406" s="1">
        <v>0.28283507829810162</v>
      </c>
      <c r="AG2406" s="1">
        <v>1.8504249070576264</v>
      </c>
      <c r="AH2406" s="1">
        <v>0.42309916731037633</v>
      </c>
      <c r="AI2406" s="1">
        <v>0.5658821023127234</v>
      </c>
    </row>
    <row r="2407" spans="1:35" x14ac:dyDescent="0.15">
      <c r="A2407" s="2" t="s">
        <v>26</v>
      </c>
      <c r="B2407" s="2" t="s">
        <v>17125</v>
      </c>
      <c r="C2407" s="2" t="s">
        <v>17126</v>
      </c>
      <c r="D2407" s="2" t="s">
        <v>25</v>
      </c>
      <c r="E2407" s="2" t="s">
        <v>17127</v>
      </c>
      <c r="F2407" s="2" t="s">
        <v>17128</v>
      </c>
      <c r="G2407" s="2">
        <v>0.27900000000000003</v>
      </c>
      <c r="H2407" s="2">
        <v>7</v>
      </c>
      <c r="I2407" s="2">
        <v>2</v>
      </c>
      <c r="J2407" s="2">
        <v>2</v>
      </c>
      <c r="K2407" s="2">
        <v>2</v>
      </c>
      <c r="L2407" s="2">
        <v>1</v>
      </c>
      <c r="M2407" s="2">
        <v>520</v>
      </c>
      <c r="N2407" s="2">
        <v>58.8</v>
      </c>
      <c r="O2407" s="2">
        <v>7.07</v>
      </c>
      <c r="P2407" s="2">
        <v>2</v>
      </c>
      <c r="Q2407" s="2" t="s">
        <v>17129</v>
      </c>
      <c r="R2407" s="2" t="s">
        <v>3523</v>
      </c>
      <c r="S2407" s="2" t="s">
        <v>2337</v>
      </c>
      <c r="T2407" s="2" t="s">
        <v>825</v>
      </c>
      <c r="U2407" s="2" t="s">
        <v>13469</v>
      </c>
      <c r="V2407" s="2">
        <v>0</v>
      </c>
      <c r="W2407" s="3"/>
      <c r="X2407" s="1">
        <v>137789.8437762149</v>
      </c>
      <c r="Y2407" s="1">
        <v>132064.11672437435</v>
      </c>
      <c r="Z2407" s="1">
        <v>105627.4611442968</v>
      </c>
      <c r="AA2407" s="1">
        <v>175677.95345997345</v>
      </c>
      <c r="AC2407" s="1">
        <v>-0.32225356677651212</v>
      </c>
      <c r="AD2407" s="1">
        <v>0.41169462935301721</v>
      </c>
      <c r="AE2407" s="1">
        <v>-0.73394819612952955</v>
      </c>
      <c r="AG2407" s="1">
        <v>0.39736801863220922</v>
      </c>
      <c r="AH2407" s="1">
        <v>0.67217663387094695</v>
      </c>
      <c r="AI2407" s="1">
        <v>1.0904683486591893</v>
      </c>
    </row>
    <row r="2408" spans="1:35" x14ac:dyDescent="0.15">
      <c r="A2408" s="2" t="s">
        <v>26</v>
      </c>
      <c r="B2408" s="2" t="s">
        <v>8567</v>
      </c>
      <c r="C2408" s="2" t="s">
        <v>8568</v>
      </c>
      <c r="D2408" s="2" t="s">
        <v>8569</v>
      </c>
      <c r="E2408" s="2" t="s">
        <v>8570</v>
      </c>
      <c r="F2408" s="2" t="s">
        <v>8571</v>
      </c>
      <c r="G2408" s="2">
        <v>0.22600000000000001</v>
      </c>
      <c r="H2408" s="2">
        <v>7</v>
      </c>
      <c r="I2408" s="2">
        <v>2</v>
      </c>
      <c r="J2408" s="2">
        <v>3</v>
      </c>
      <c r="K2408" s="2">
        <v>1</v>
      </c>
      <c r="L2408" s="2">
        <v>1</v>
      </c>
      <c r="M2408" s="2">
        <v>628</v>
      </c>
      <c r="N2408" s="2">
        <v>68.5</v>
      </c>
      <c r="O2408" s="2">
        <v>10.119999999999999</v>
      </c>
      <c r="P2408" s="2">
        <v>2</v>
      </c>
      <c r="Q2408" s="2" t="s">
        <v>8572</v>
      </c>
      <c r="R2408" s="2" t="s">
        <v>8573</v>
      </c>
      <c r="S2408" s="2" t="s">
        <v>8574</v>
      </c>
      <c r="T2408" s="2" t="s">
        <v>2248</v>
      </c>
      <c r="U2408" s="2" t="s">
        <v>2106</v>
      </c>
      <c r="V2408" s="2">
        <v>1</v>
      </c>
      <c r="W2408" s="3"/>
      <c r="X2408" s="1">
        <v>137621.30169254114</v>
      </c>
      <c r="Y2408" s="1">
        <v>134332.92806614624</v>
      </c>
      <c r="Z2408" s="1">
        <v>148964.0467193521</v>
      </c>
      <c r="AA2408" s="1">
        <v>129566.93029212508</v>
      </c>
      <c r="AC2408" s="1">
        <v>0.14915118483615142</v>
      </c>
      <c r="AD2408" s="1">
        <v>-5.2115443229738496E-2</v>
      </c>
      <c r="AE2408" s="1">
        <v>0.20126662806589016</v>
      </c>
      <c r="AG2408" s="1">
        <v>0.31438469990204754</v>
      </c>
      <c r="AH2408" s="1">
        <v>9.2267404870172667E-2</v>
      </c>
      <c r="AI2408" s="1">
        <v>0.55387890870002288</v>
      </c>
    </row>
    <row r="2409" spans="1:35" x14ac:dyDescent="0.15">
      <c r="A2409" s="2" t="s">
        <v>26</v>
      </c>
      <c r="B2409" s="2" t="s">
        <v>5385</v>
      </c>
      <c r="C2409" s="2" t="s">
        <v>5386</v>
      </c>
      <c r="D2409" s="2" t="s">
        <v>5387</v>
      </c>
      <c r="E2409" s="2" t="s">
        <v>5388</v>
      </c>
      <c r="F2409" s="2" t="s">
        <v>5389</v>
      </c>
      <c r="G2409" s="2">
        <v>5.5E-2</v>
      </c>
      <c r="H2409" s="2">
        <v>12</v>
      </c>
      <c r="I2409" s="2">
        <v>2</v>
      </c>
      <c r="J2409" s="2">
        <v>11</v>
      </c>
      <c r="K2409" s="2">
        <v>2</v>
      </c>
      <c r="L2409" s="2">
        <v>1</v>
      </c>
      <c r="M2409" s="2">
        <v>260</v>
      </c>
      <c r="N2409" s="2">
        <v>29.4</v>
      </c>
      <c r="O2409" s="2">
        <v>44.25</v>
      </c>
      <c r="P2409" s="2">
        <v>2</v>
      </c>
      <c r="Q2409" s="2" t="s">
        <v>5390</v>
      </c>
      <c r="R2409" s="2" t="s">
        <v>1507</v>
      </c>
      <c r="S2409" s="2" t="s">
        <v>926</v>
      </c>
      <c r="T2409" s="2" t="s">
        <v>95</v>
      </c>
      <c r="U2409" s="2" t="s">
        <v>520</v>
      </c>
      <c r="V2409" s="2">
        <v>0</v>
      </c>
      <c r="W2409" s="3"/>
      <c r="X2409" s="1">
        <v>137554.9517337681</v>
      </c>
      <c r="Y2409" s="1">
        <v>34525.871377159572</v>
      </c>
      <c r="Z2409" s="1">
        <v>225206.29749613957</v>
      </c>
      <c r="AA2409" s="1">
        <v>152932.68632800513</v>
      </c>
      <c r="AC2409" s="1">
        <v>2.7054974390543767</v>
      </c>
      <c r="AD2409" s="1">
        <v>2.1471470557562928</v>
      </c>
      <c r="AE2409" s="1">
        <v>0.55835038329808362</v>
      </c>
      <c r="AG2409" s="1">
        <v>1.2012705659276937</v>
      </c>
      <c r="AH2409" s="1">
        <v>0.8650306309777952</v>
      </c>
      <c r="AI2409" s="1">
        <v>0.27201756296770574</v>
      </c>
    </row>
    <row r="2410" spans="1:35" x14ac:dyDescent="0.15">
      <c r="A2410" s="2" t="s">
        <v>26</v>
      </c>
      <c r="B2410" s="2" t="s">
        <v>1086</v>
      </c>
      <c r="C2410" s="2" t="s">
        <v>1087</v>
      </c>
      <c r="D2410" s="2" t="s">
        <v>1088</v>
      </c>
      <c r="E2410" s="2" t="s">
        <v>1089</v>
      </c>
      <c r="F2410" s="2" t="s">
        <v>1090</v>
      </c>
      <c r="G2410" s="2">
        <v>8.3000000000000004E-2</v>
      </c>
      <c r="H2410" s="2">
        <v>1</v>
      </c>
      <c r="I2410" s="2">
        <v>1</v>
      </c>
      <c r="J2410" s="2">
        <v>7</v>
      </c>
      <c r="K2410" s="2">
        <v>1</v>
      </c>
      <c r="L2410" s="2">
        <v>1</v>
      </c>
      <c r="M2410" s="2">
        <v>909</v>
      </c>
      <c r="N2410" s="2">
        <v>102.1</v>
      </c>
      <c r="O2410" s="2">
        <v>28.33</v>
      </c>
      <c r="P2410" s="2">
        <v>1</v>
      </c>
      <c r="Q2410" s="2" t="s">
        <v>1091</v>
      </c>
      <c r="R2410" s="2" t="s">
        <v>186</v>
      </c>
      <c r="S2410" s="2" t="s">
        <v>1092</v>
      </c>
      <c r="T2410" s="2" t="s">
        <v>486</v>
      </c>
      <c r="U2410" s="2" t="s">
        <v>25</v>
      </c>
      <c r="V2410" s="2">
        <v>0</v>
      </c>
      <c r="W2410" s="3"/>
      <c r="X2410" s="1">
        <v>137229.66000720707</v>
      </c>
      <c r="Y2410" s="1">
        <v>135188.67356459695</v>
      </c>
      <c r="Z2410" s="1">
        <v>152344.74328469028</v>
      </c>
      <c r="AA2410" s="1">
        <v>124155.56317233408</v>
      </c>
      <c r="AC2410" s="1">
        <v>0.17236543593427117</v>
      </c>
      <c r="AD2410" s="1">
        <v>-0.12282537683186855</v>
      </c>
      <c r="AE2410" s="1">
        <v>0.29519081276613968</v>
      </c>
      <c r="AG2410" s="1">
        <v>1.0487510821416883</v>
      </c>
      <c r="AH2410" s="1">
        <v>0.36282277230347421</v>
      </c>
      <c r="AI2410" s="1">
        <v>1.3399169362213994</v>
      </c>
    </row>
    <row r="2411" spans="1:35" x14ac:dyDescent="0.15">
      <c r="A2411" s="2" t="s">
        <v>26</v>
      </c>
      <c r="B2411" s="2" t="s">
        <v>10245</v>
      </c>
      <c r="C2411" s="2" t="s">
        <v>10246</v>
      </c>
      <c r="D2411" s="2" t="s">
        <v>10247</v>
      </c>
      <c r="E2411" s="2" t="s">
        <v>10248</v>
      </c>
      <c r="F2411" s="2" t="s">
        <v>10249</v>
      </c>
      <c r="G2411" s="2">
        <v>0.20399999999999999</v>
      </c>
      <c r="H2411" s="2">
        <v>4</v>
      </c>
      <c r="I2411" s="2">
        <v>2</v>
      </c>
      <c r="J2411" s="2">
        <v>3</v>
      </c>
      <c r="K2411" s="2">
        <v>2</v>
      </c>
      <c r="L2411" s="2">
        <v>1</v>
      </c>
      <c r="M2411" s="2">
        <v>852</v>
      </c>
      <c r="N2411" s="2">
        <v>94.3</v>
      </c>
      <c r="O2411" s="2">
        <v>10.48</v>
      </c>
      <c r="P2411" s="2">
        <v>2</v>
      </c>
      <c r="Q2411" s="2" t="s">
        <v>10250</v>
      </c>
      <c r="R2411" s="2" t="s">
        <v>128</v>
      </c>
      <c r="S2411" s="2" t="s">
        <v>94</v>
      </c>
      <c r="T2411" s="2" t="s">
        <v>5903</v>
      </c>
      <c r="U2411" s="2" t="s">
        <v>25</v>
      </c>
      <c r="V2411" s="2">
        <v>0</v>
      </c>
      <c r="W2411" s="3"/>
      <c r="X2411" s="1">
        <v>137004.66093152112</v>
      </c>
      <c r="Y2411" s="1">
        <v>167943.48076217202</v>
      </c>
      <c r="Z2411" s="1">
        <v>148493.11254591128</v>
      </c>
      <c r="AA2411" s="1">
        <v>94577.389486479922</v>
      </c>
      <c r="AC2411" s="1">
        <v>-0.17757977701204064</v>
      </c>
      <c r="AD2411" s="1">
        <v>-0.82840856769020144</v>
      </c>
      <c r="AE2411" s="1">
        <v>0.6508287906781608</v>
      </c>
      <c r="AG2411" s="1">
        <v>0.16162751808020556</v>
      </c>
      <c r="AH2411" s="1">
        <v>0.81515755502062404</v>
      </c>
      <c r="AI2411" s="1">
        <v>0.49050801550504969</v>
      </c>
    </row>
    <row r="2412" spans="1:35" x14ac:dyDescent="0.15">
      <c r="A2412" s="2" t="s">
        <v>26</v>
      </c>
      <c r="B2412" s="2" t="s">
        <v>14598</v>
      </c>
      <c r="C2412" s="2" t="s">
        <v>14599</v>
      </c>
      <c r="D2412" s="2" t="s">
        <v>14600</v>
      </c>
      <c r="E2412" s="2" t="s">
        <v>14601</v>
      </c>
      <c r="F2412" s="2" t="s">
        <v>14602</v>
      </c>
      <c r="G2412" s="2">
        <v>0.40600000000000003</v>
      </c>
      <c r="H2412" s="2">
        <v>3</v>
      </c>
      <c r="I2412" s="2">
        <v>1</v>
      </c>
      <c r="J2412" s="2">
        <v>1</v>
      </c>
      <c r="K2412" s="2">
        <v>1</v>
      </c>
      <c r="L2412" s="2">
        <v>1</v>
      </c>
      <c r="M2412" s="2">
        <v>800</v>
      </c>
      <c r="N2412" s="2">
        <v>88.3</v>
      </c>
      <c r="O2412" s="2">
        <v>3.63</v>
      </c>
      <c r="P2412" s="2">
        <v>1</v>
      </c>
      <c r="Q2412" s="2" t="s">
        <v>14603</v>
      </c>
      <c r="R2412" s="2" t="s">
        <v>103</v>
      </c>
      <c r="S2412" s="2" t="s">
        <v>94</v>
      </c>
      <c r="T2412" s="2" t="s">
        <v>188</v>
      </c>
      <c r="U2412" s="2" t="s">
        <v>233</v>
      </c>
      <c r="V2412" s="2">
        <v>0</v>
      </c>
      <c r="W2412" s="3"/>
      <c r="X2412" s="1">
        <v>136890.56722391196</v>
      </c>
      <c r="Y2412" s="1">
        <v>142708.0240051607</v>
      </c>
      <c r="Z2412" s="1">
        <v>134919.47517885454</v>
      </c>
      <c r="AA2412" s="1">
        <v>133044.20248772058</v>
      </c>
      <c r="AC2412" s="1">
        <v>-8.0967843552186392E-2</v>
      </c>
      <c r="AD2412" s="1">
        <v>-0.10116081002694481</v>
      </c>
      <c r="AE2412" s="1">
        <v>2.0192966474758545E-2</v>
      </c>
      <c r="AG2412" s="1">
        <v>8.3885937550254461E-2</v>
      </c>
      <c r="AH2412" s="1">
        <v>0.10377044194042497</v>
      </c>
      <c r="AI2412" s="1">
        <v>1.6581156413733575E-2</v>
      </c>
    </row>
    <row r="2413" spans="1:35" x14ac:dyDescent="0.15">
      <c r="A2413" s="2" t="s">
        <v>26</v>
      </c>
      <c r="B2413" s="2" t="s">
        <v>7157</v>
      </c>
      <c r="C2413" s="2" t="s">
        <v>7158</v>
      </c>
      <c r="D2413" s="2" t="s">
        <v>25</v>
      </c>
      <c r="E2413" s="2" t="s">
        <v>7159</v>
      </c>
      <c r="F2413" s="2" t="s">
        <v>7160</v>
      </c>
      <c r="G2413" s="2">
        <v>0.41699999999999998</v>
      </c>
      <c r="H2413" s="2">
        <v>4</v>
      </c>
      <c r="I2413" s="2">
        <v>1</v>
      </c>
      <c r="J2413" s="2">
        <v>1</v>
      </c>
      <c r="K2413" s="2">
        <v>1</v>
      </c>
      <c r="L2413" s="2">
        <v>1</v>
      </c>
      <c r="M2413" s="2">
        <v>334</v>
      </c>
      <c r="N2413" s="2">
        <v>38.200000000000003</v>
      </c>
      <c r="O2413" s="2">
        <v>3.6</v>
      </c>
      <c r="P2413" s="2">
        <v>1</v>
      </c>
      <c r="Q2413" s="2" t="s">
        <v>7161</v>
      </c>
      <c r="R2413" s="2" t="s">
        <v>7162</v>
      </c>
      <c r="S2413" s="2" t="s">
        <v>112</v>
      </c>
      <c r="T2413" s="2" t="s">
        <v>7163</v>
      </c>
      <c r="U2413" s="2" t="s">
        <v>25</v>
      </c>
      <c r="V2413" s="2">
        <v>0</v>
      </c>
      <c r="W2413" s="3"/>
      <c r="X2413" s="1">
        <v>136840.20808262975</v>
      </c>
      <c r="Y2413" s="1">
        <v>108638.09761473785</v>
      </c>
      <c r="Z2413" s="1">
        <v>136817.73858112522</v>
      </c>
      <c r="AA2413" s="1">
        <v>165064.78805202615</v>
      </c>
      <c r="AC2413" s="1">
        <v>0.33272516789231676</v>
      </c>
      <c r="AD2413" s="1">
        <v>0.60350227293372249</v>
      </c>
      <c r="AE2413" s="1">
        <v>-0.2707771050414059</v>
      </c>
      <c r="AG2413" s="1">
        <v>0.18979915779893294</v>
      </c>
      <c r="AH2413" s="1">
        <v>0.4441702412069925</v>
      </c>
      <c r="AI2413" s="1">
        <v>0.17876904565105983</v>
      </c>
    </row>
    <row r="2414" spans="1:35" x14ac:dyDescent="0.15">
      <c r="A2414" s="2" t="s">
        <v>44</v>
      </c>
      <c r="B2414" s="2" t="s">
        <v>12266</v>
      </c>
      <c r="C2414" s="2" t="s">
        <v>12267</v>
      </c>
      <c r="D2414" s="2" t="s">
        <v>12268</v>
      </c>
      <c r="E2414" s="2" t="s">
        <v>12269</v>
      </c>
      <c r="F2414" s="2" t="s">
        <v>12270</v>
      </c>
      <c r="G2414" s="2">
        <v>3.7999999999999999E-2</v>
      </c>
      <c r="H2414" s="2">
        <v>11</v>
      </c>
      <c r="I2414" s="2">
        <v>2</v>
      </c>
      <c r="J2414" s="2">
        <v>24</v>
      </c>
      <c r="K2414" s="2">
        <v>2</v>
      </c>
      <c r="L2414" s="2">
        <v>1</v>
      </c>
      <c r="M2414" s="2">
        <v>359</v>
      </c>
      <c r="N2414" s="2">
        <v>41.4</v>
      </c>
      <c r="O2414" s="2">
        <v>98.04</v>
      </c>
      <c r="P2414" s="2">
        <v>2</v>
      </c>
      <c r="Q2414" s="2" t="s">
        <v>12271</v>
      </c>
      <c r="R2414" s="2" t="s">
        <v>103</v>
      </c>
      <c r="S2414" s="2" t="s">
        <v>25</v>
      </c>
      <c r="T2414" s="2" t="s">
        <v>95</v>
      </c>
      <c r="U2414" s="2" t="s">
        <v>25</v>
      </c>
      <c r="V2414" s="2">
        <v>0</v>
      </c>
      <c r="W2414" s="3"/>
      <c r="X2414" s="1">
        <v>136681.98727478861</v>
      </c>
      <c r="Y2414" s="1">
        <v>164821.28998095522</v>
      </c>
      <c r="Z2414" s="1">
        <v>102398.13763958935</v>
      </c>
      <c r="AA2414" s="1">
        <v>142826.53420382127</v>
      </c>
      <c r="AC2414" s="1">
        <v>-0.68671313096586906</v>
      </c>
      <c r="AD2414" s="1">
        <v>-0.2066385805636777</v>
      </c>
      <c r="AE2414" s="1">
        <v>-0.48007455040219132</v>
      </c>
      <c r="AG2414" s="1">
        <v>1.3861469146647598</v>
      </c>
      <c r="AH2414" s="1">
        <v>0.27150514838696788</v>
      </c>
      <c r="AI2414" s="1">
        <v>0.8164388684021705</v>
      </c>
    </row>
    <row r="2415" spans="1:35" x14ac:dyDescent="0.15">
      <c r="A2415" s="2" t="s">
        <v>44</v>
      </c>
      <c r="B2415" s="2" t="s">
        <v>17733</v>
      </c>
      <c r="C2415" s="2" t="s">
        <v>17734</v>
      </c>
      <c r="D2415" s="2" t="s">
        <v>17735</v>
      </c>
      <c r="E2415" s="2" t="s">
        <v>17736</v>
      </c>
      <c r="F2415" s="2" t="s">
        <v>17737</v>
      </c>
      <c r="G2415" s="2">
        <v>3.3000000000000002E-2</v>
      </c>
      <c r="H2415" s="2">
        <v>10</v>
      </c>
      <c r="I2415" s="2">
        <v>2</v>
      </c>
      <c r="J2415" s="2">
        <v>29</v>
      </c>
      <c r="K2415" s="2">
        <v>2</v>
      </c>
      <c r="L2415" s="2">
        <v>1</v>
      </c>
      <c r="M2415" s="2">
        <v>305</v>
      </c>
      <c r="N2415" s="2">
        <v>34.200000000000003</v>
      </c>
      <c r="O2415" s="2">
        <v>128.97</v>
      </c>
      <c r="P2415" s="2">
        <v>2</v>
      </c>
      <c r="Q2415" s="2" t="s">
        <v>17738</v>
      </c>
      <c r="R2415" s="2" t="s">
        <v>128</v>
      </c>
      <c r="S2415" s="2" t="s">
        <v>423</v>
      </c>
      <c r="T2415" s="2" t="s">
        <v>113</v>
      </c>
      <c r="U2415" s="2" t="s">
        <v>17739</v>
      </c>
      <c r="V2415" s="2">
        <v>0</v>
      </c>
      <c r="W2415" s="3"/>
      <c r="X2415" s="1">
        <v>136515.16324078297</v>
      </c>
      <c r="Y2415" s="1">
        <v>130476.61310683978</v>
      </c>
      <c r="Z2415" s="1">
        <v>173290.92079708795</v>
      </c>
      <c r="AA2415" s="1">
        <v>105777.95581842113</v>
      </c>
      <c r="AC2415" s="1">
        <v>0.40940483121438886</v>
      </c>
      <c r="AD2415" s="1">
        <v>-0.30275223800645484</v>
      </c>
      <c r="AE2415" s="1">
        <v>0.71215706922084365</v>
      </c>
      <c r="AG2415" s="1">
        <v>0.57128087060170218</v>
      </c>
      <c r="AH2415" s="1">
        <v>0.27501129385642969</v>
      </c>
      <c r="AI2415" s="1">
        <v>1.2066540991530346</v>
      </c>
    </row>
    <row r="2416" spans="1:35" x14ac:dyDescent="0.15">
      <c r="A2416" s="2" t="s">
        <v>26</v>
      </c>
      <c r="B2416" s="2" t="s">
        <v>3016</v>
      </c>
      <c r="C2416" s="2" t="s">
        <v>3017</v>
      </c>
      <c r="D2416" s="2" t="s">
        <v>3018</v>
      </c>
      <c r="E2416" s="2" t="s">
        <v>3019</v>
      </c>
      <c r="F2416" s="2" t="s">
        <v>3020</v>
      </c>
      <c r="G2416" s="2">
        <v>0.14299999999999999</v>
      </c>
      <c r="H2416" s="2">
        <v>16</v>
      </c>
      <c r="I2416" s="2">
        <v>3</v>
      </c>
      <c r="J2416" s="2">
        <v>4</v>
      </c>
      <c r="K2416" s="2">
        <v>3</v>
      </c>
      <c r="L2416" s="2">
        <v>1</v>
      </c>
      <c r="M2416" s="2">
        <v>343</v>
      </c>
      <c r="N2416" s="2">
        <v>38.4</v>
      </c>
      <c r="O2416" s="2">
        <v>15.22</v>
      </c>
      <c r="P2416" s="2">
        <v>3</v>
      </c>
      <c r="Q2416" s="2" t="s">
        <v>3021</v>
      </c>
      <c r="R2416" s="2" t="s">
        <v>93</v>
      </c>
      <c r="S2416" s="2" t="s">
        <v>423</v>
      </c>
      <c r="T2416" s="2" t="s">
        <v>472</v>
      </c>
      <c r="U2416" s="2" t="s">
        <v>25</v>
      </c>
      <c r="V2416" s="2">
        <v>0</v>
      </c>
      <c r="W2416" s="3"/>
      <c r="X2416" s="1">
        <v>136007.8387261442</v>
      </c>
      <c r="Y2416" s="1">
        <v>122349.97017114506</v>
      </c>
      <c r="Z2416" s="1">
        <v>113097.31221465715</v>
      </c>
      <c r="AA2416" s="1">
        <v>172576.23379263049</v>
      </c>
      <c r="AC2416" s="1">
        <v>-0.11344910595518397</v>
      </c>
      <c r="AD2416" s="1">
        <v>0.49622004883510035</v>
      </c>
      <c r="AE2416" s="1">
        <v>-0.60966915479028416</v>
      </c>
      <c r="AG2416" s="1">
        <v>0.10512181895581207</v>
      </c>
      <c r="AH2416" s="1">
        <v>0.62843146163929708</v>
      </c>
      <c r="AI2416" s="1">
        <v>0.70936315791633076</v>
      </c>
    </row>
    <row r="2417" spans="1:35" x14ac:dyDescent="0.15">
      <c r="A2417" s="2" t="s">
        <v>44</v>
      </c>
      <c r="B2417" s="2" t="s">
        <v>3395</v>
      </c>
      <c r="C2417" s="2" t="s">
        <v>3396</v>
      </c>
      <c r="D2417" s="2" t="s">
        <v>25</v>
      </c>
      <c r="E2417" s="2" t="s">
        <v>3397</v>
      </c>
      <c r="F2417" s="2" t="s">
        <v>3398</v>
      </c>
      <c r="G2417" s="2">
        <v>3.1E-2</v>
      </c>
      <c r="H2417" s="2">
        <v>9</v>
      </c>
      <c r="I2417" s="2">
        <v>4</v>
      </c>
      <c r="J2417" s="2">
        <v>38</v>
      </c>
      <c r="K2417" s="2">
        <v>3</v>
      </c>
      <c r="L2417" s="2">
        <v>1</v>
      </c>
      <c r="M2417" s="2">
        <v>683</v>
      </c>
      <c r="N2417" s="2">
        <v>76.400000000000006</v>
      </c>
      <c r="O2417" s="2">
        <v>148.57</v>
      </c>
      <c r="P2417" s="2">
        <v>4</v>
      </c>
      <c r="Q2417" s="2" t="s">
        <v>3399</v>
      </c>
      <c r="R2417" s="2" t="s">
        <v>327</v>
      </c>
      <c r="S2417" s="2" t="s">
        <v>3400</v>
      </c>
      <c r="T2417" s="2" t="s">
        <v>1219</v>
      </c>
      <c r="U2417" s="2" t="s">
        <v>2537</v>
      </c>
      <c r="V2417" s="2">
        <v>0</v>
      </c>
      <c r="W2417" s="3"/>
      <c r="X2417" s="1">
        <v>135842.28424038854</v>
      </c>
      <c r="Y2417" s="1">
        <v>128234.59339796311</v>
      </c>
      <c r="Z2417" s="1">
        <v>144548.95706203263</v>
      </c>
      <c r="AA2417" s="1">
        <v>134743.30226116991</v>
      </c>
      <c r="AC2417" s="1">
        <v>0.17277269437665396</v>
      </c>
      <c r="AD2417" s="1">
        <v>7.1428056885723151E-2</v>
      </c>
      <c r="AE2417" s="1">
        <v>0.10134463749093084</v>
      </c>
      <c r="AG2417" s="1">
        <v>0.24164582347252039</v>
      </c>
      <c r="AH2417" s="1">
        <v>7.8931469569125737E-2</v>
      </c>
      <c r="AI2417" s="1">
        <v>0.11057464986715559</v>
      </c>
    </row>
    <row r="2418" spans="1:35" x14ac:dyDescent="0.15">
      <c r="A2418" s="2" t="s">
        <v>44</v>
      </c>
      <c r="B2418" s="2" t="s">
        <v>19589</v>
      </c>
      <c r="C2418" s="2" t="s">
        <v>19590</v>
      </c>
      <c r="D2418" s="2" t="s">
        <v>25</v>
      </c>
      <c r="E2418" s="2" t="s">
        <v>19591</v>
      </c>
      <c r="F2418" s="2" t="s">
        <v>19592</v>
      </c>
      <c r="G2418" s="2">
        <v>4.7E-2</v>
      </c>
      <c r="H2418" s="2">
        <v>9</v>
      </c>
      <c r="I2418" s="2">
        <v>2</v>
      </c>
      <c r="J2418" s="2">
        <v>14</v>
      </c>
      <c r="K2418" s="2">
        <v>2</v>
      </c>
      <c r="L2418" s="2">
        <v>1</v>
      </c>
      <c r="M2418" s="2">
        <v>435</v>
      </c>
      <c r="N2418" s="2">
        <v>49.9</v>
      </c>
      <c r="O2418" s="2">
        <v>58.62</v>
      </c>
      <c r="P2418" s="2">
        <v>2</v>
      </c>
      <c r="Q2418" s="2" t="s">
        <v>19593</v>
      </c>
      <c r="R2418" s="2" t="s">
        <v>128</v>
      </c>
      <c r="S2418" s="2" t="s">
        <v>640</v>
      </c>
      <c r="T2418" s="2" t="s">
        <v>144</v>
      </c>
      <c r="U2418" s="2" t="s">
        <v>14819</v>
      </c>
      <c r="V2418" s="2">
        <v>0</v>
      </c>
      <c r="W2418" s="3"/>
      <c r="X2418" s="1">
        <v>135435.39385964884</v>
      </c>
      <c r="Y2418" s="1">
        <v>131271.67430044472</v>
      </c>
      <c r="Z2418" s="1">
        <v>144224.54397189544</v>
      </c>
      <c r="AA2418" s="1">
        <v>130809.96330660628</v>
      </c>
      <c r="AC2418" s="1">
        <v>0.13576105550248357</v>
      </c>
      <c r="AD2418" s="1">
        <v>-5.0832164842323328E-3</v>
      </c>
      <c r="AE2418" s="1">
        <v>0.14084427198671576</v>
      </c>
      <c r="AG2418" s="1">
        <v>0.74783561695567136</v>
      </c>
      <c r="AH2418" s="1">
        <v>1.6579598722653573E-2</v>
      </c>
      <c r="AI2418" s="1">
        <v>0.96879139450424312</v>
      </c>
    </row>
    <row r="2419" spans="1:35" x14ac:dyDescent="0.15">
      <c r="A2419" s="2" t="s">
        <v>26</v>
      </c>
      <c r="B2419" s="2" t="s">
        <v>400</v>
      </c>
      <c r="C2419" s="2" t="s">
        <v>401</v>
      </c>
      <c r="D2419" s="2" t="s">
        <v>402</v>
      </c>
      <c r="E2419" s="2" t="s">
        <v>403</v>
      </c>
      <c r="F2419" s="2" t="s">
        <v>404</v>
      </c>
      <c r="G2419" s="2">
        <v>0.54600000000000004</v>
      </c>
      <c r="H2419" s="2">
        <v>4</v>
      </c>
      <c r="I2419" s="2">
        <v>1</v>
      </c>
      <c r="J2419" s="2">
        <v>1</v>
      </c>
      <c r="K2419" s="2">
        <v>1</v>
      </c>
      <c r="L2419" s="2">
        <v>1</v>
      </c>
      <c r="M2419" s="2">
        <v>328</v>
      </c>
      <c r="N2419" s="2">
        <v>37.799999999999997</v>
      </c>
      <c r="O2419" s="2">
        <v>3.36</v>
      </c>
      <c r="P2419" s="2">
        <v>1</v>
      </c>
      <c r="Q2419" s="2" t="s">
        <v>405</v>
      </c>
      <c r="R2419" s="2" t="s">
        <v>369</v>
      </c>
      <c r="S2419" s="2" t="s">
        <v>406</v>
      </c>
      <c r="T2419" s="2" t="s">
        <v>407</v>
      </c>
      <c r="U2419" s="2" t="s">
        <v>25</v>
      </c>
      <c r="V2419" s="2">
        <v>0</v>
      </c>
      <c r="W2419" s="3"/>
      <c r="X2419" s="1">
        <v>135005.11525686347</v>
      </c>
      <c r="Y2419" s="1">
        <v>151464.00800451942</v>
      </c>
      <c r="Z2419" s="1">
        <v>135084.4718587973</v>
      </c>
      <c r="AA2419" s="1">
        <v>118466.86590727371</v>
      </c>
      <c r="AC2419" s="1">
        <v>-0.16511316611547794</v>
      </c>
      <c r="AD2419" s="1">
        <v>-0.35449140357141984</v>
      </c>
      <c r="AE2419" s="1">
        <v>0.18937823745594187</v>
      </c>
      <c r="AG2419" s="1">
        <v>0.59502743865828356</v>
      </c>
      <c r="AH2419" s="1">
        <v>1.2677367003064939</v>
      </c>
      <c r="AI2419" s="1">
        <v>0.40005831636836758</v>
      </c>
    </row>
    <row r="2420" spans="1:35" x14ac:dyDescent="0.15">
      <c r="A2420" s="2" t="s">
        <v>26</v>
      </c>
      <c r="B2420" s="2" t="s">
        <v>20940</v>
      </c>
      <c r="C2420" s="2" t="s">
        <v>20941</v>
      </c>
      <c r="D2420" s="2" t="s">
        <v>25</v>
      </c>
      <c r="E2420" s="2" t="s">
        <v>20942</v>
      </c>
      <c r="F2420" s="2" t="s">
        <v>20943</v>
      </c>
      <c r="G2420" s="2">
        <v>0.14399999999999999</v>
      </c>
      <c r="H2420" s="2">
        <v>2</v>
      </c>
      <c r="I2420" s="2">
        <v>2</v>
      </c>
      <c r="J2420" s="2">
        <v>4</v>
      </c>
      <c r="K2420" s="2">
        <v>2</v>
      </c>
      <c r="L2420" s="2">
        <v>1</v>
      </c>
      <c r="M2420" s="2">
        <v>1378</v>
      </c>
      <c r="N2420" s="2">
        <v>152.5</v>
      </c>
      <c r="O2420" s="2">
        <v>15.58</v>
      </c>
      <c r="P2420" s="2">
        <v>2</v>
      </c>
      <c r="Q2420" s="2" t="s">
        <v>20944</v>
      </c>
      <c r="R2420" s="2" t="s">
        <v>1507</v>
      </c>
      <c r="S2420" s="2" t="s">
        <v>1280</v>
      </c>
      <c r="T2420" s="2" t="s">
        <v>571</v>
      </c>
      <c r="U2420" s="2" t="s">
        <v>25</v>
      </c>
      <c r="V2420" s="2">
        <v>0</v>
      </c>
      <c r="W2420" s="3"/>
      <c r="X2420" s="1">
        <v>134860.66612920599</v>
      </c>
      <c r="Y2420" s="1">
        <v>137343.23376290977</v>
      </c>
      <c r="Z2420" s="1">
        <v>142561.12947874368</v>
      </c>
      <c r="AA2420" s="1">
        <v>124677.63514596461</v>
      </c>
      <c r="AC2420" s="1">
        <v>5.3794834600696992E-2</v>
      </c>
      <c r="AD2420" s="1">
        <v>-0.13958314189640345</v>
      </c>
      <c r="AE2420" s="1">
        <v>0.19337797649710067</v>
      </c>
      <c r="AG2420" s="1">
        <v>0.21484984426105291</v>
      </c>
      <c r="AH2420" s="1">
        <v>0.54096190915855846</v>
      </c>
      <c r="AI2420" s="1">
        <v>0.81000579242192416</v>
      </c>
    </row>
    <row r="2421" spans="1:35" x14ac:dyDescent="0.15">
      <c r="A2421" s="2" t="s">
        <v>44</v>
      </c>
      <c r="B2421" s="2" t="s">
        <v>21143</v>
      </c>
      <c r="C2421" s="2" t="s">
        <v>21144</v>
      </c>
      <c r="D2421" s="2" t="s">
        <v>21145</v>
      </c>
      <c r="E2421" s="2" t="s">
        <v>21146</v>
      </c>
      <c r="F2421" s="2" t="s">
        <v>21147</v>
      </c>
      <c r="G2421" s="2">
        <v>2.5000000000000001E-2</v>
      </c>
      <c r="H2421" s="2">
        <v>11</v>
      </c>
      <c r="I2421" s="2">
        <v>2</v>
      </c>
      <c r="J2421" s="2">
        <v>62</v>
      </c>
      <c r="K2421" s="2">
        <v>1</v>
      </c>
      <c r="L2421" s="2">
        <v>1</v>
      </c>
      <c r="M2421" s="2">
        <v>205</v>
      </c>
      <c r="N2421" s="2">
        <v>22.6</v>
      </c>
      <c r="O2421" s="2">
        <v>211.64</v>
      </c>
      <c r="P2421" s="2">
        <v>2</v>
      </c>
      <c r="Q2421" s="2" t="s">
        <v>21148</v>
      </c>
      <c r="R2421" s="2" t="s">
        <v>798</v>
      </c>
      <c r="S2421" s="2" t="s">
        <v>336</v>
      </c>
      <c r="T2421" s="2" t="s">
        <v>472</v>
      </c>
      <c r="U2421" s="2" t="s">
        <v>2844</v>
      </c>
      <c r="V2421" s="2">
        <v>0</v>
      </c>
      <c r="W2421" s="3"/>
      <c r="X2421" s="1">
        <v>132971.26595950234</v>
      </c>
      <c r="Y2421" s="1">
        <v>129727.95569246715</v>
      </c>
      <c r="Z2421" s="1">
        <v>140656.19096190852</v>
      </c>
      <c r="AA2421" s="1">
        <v>128529.65122413148</v>
      </c>
      <c r="AC2421" s="1">
        <v>0.11668364777439783</v>
      </c>
      <c r="AD2421" s="1">
        <v>-1.3388185085610295E-2</v>
      </c>
      <c r="AE2421" s="1">
        <v>0.13007183286000815</v>
      </c>
      <c r="AG2421" s="1">
        <v>0.11233027320878854</v>
      </c>
      <c r="AH2421" s="1">
        <v>1.1165749130632638E-2</v>
      </c>
      <c r="AI2421" s="1">
        <v>0.14821590896510381</v>
      </c>
    </row>
    <row r="2422" spans="1:35" x14ac:dyDescent="0.15">
      <c r="A2422" s="2" t="s">
        <v>26</v>
      </c>
      <c r="B2422" s="2" t="s">
        <v>5951</v>
      </c>
      <c r="C2422" s="2" t="s">
        <v>5952</v>
      </c>
      <c r="D2422" s="2" t="s">
        <v>25</v>
      </c>
      <c r="E2422" s="2" t="s">
        <v>5953</v>
      </c>
      <c r="F2422" s="2" t="s">
        <v>5954</v>
      </c>
      <c r="G2422" s="2">
        <v>0.35799999999999998</v>
      </c>
      <c r="H2422" s="2">
        <v>7</v>
      </c>
      <c r="I2422" s="2">
        <v>1</v>
      </c>
      <c r="J2422" s="2">
        <v>1</v>
      </c>
      <c r="K2422" s="2">
        <v>1</v>
      </c>
      <c r="L2422" s="2">
        <v>1</v>
      </c>
      <c r="M2422" s="2">
        <v>347</v>
      </c>
      <c r="N2422" s="2">
        <v>38.200000000000003</v>
      </c>
      <c r="O2422" s="2">
        <v>4.0999999999999996</v>
      </c>
      <c r="P2422" s="2">
        <v>1</v>
      </c>
      <c r="Q2422" s="2" t="s">
        <v>5955</v>
      </c>
      <c r="R2422" s="2" t="s">
        <v>103</v>
      </c>
      <c r="S2422" s="2" t="s">
        <v>25</v>
      </c>
      <c r="T2422" s="2" t="s">
        <v>486</v>
      </c>
      <c r="U2422" s="2" t="s">
        <v>25</v>
      </c>
      <c r="V2422" s="2">
        <v>0</v>
      </c>
      <c r="W2422" s="3"/>
      <c r="X2422" s="1">
        <v>132967.11296623157</v>
      </c>
      <c r="Y2422" s="1">
        <v>195414.23572784194</v>
      </c>
      <c r="Z2422" s="1">
        <v>110191.80572382771</v>
      </c>
      <c r="AA2422" s="1">
        <v>93295.29744702499</v>
      </c>
      <c r="AC2422" s="1">
        <v>-0.82651862631661688</v>
      </c>
      <c r="AD2422" s="1">
        <v>-1.0666593010729692</v>
      </c>
      <c r="AE2422" s="1">
        <v>0.24014067475635226</v>
      </c>
      <c r="AG2422" s="1">
        <v>1.5905318886567092</v>
      </c>
      <c r="AH2422" s="1">
        <v>2.1314110182729418</v>
      </c>
      <c r="AI2422" s="1">
        <v>0.15278678830763337</v>
      </c>
    </row>
    <row r="2423" spans="1:35" x14ac:dyDescent="0.15">
      <c r="A2423" s="2" t="s">
        <v>26</v>
      </c>
      <c r="B2423" s="2" t="s">
        <v>1606</v>
      </c>
      <c r="C2423" s="2" t="s">
        <v>1607</v>
      </c>
      <c r="D2423" s="2" t="s">
        <v>1608</v>
      </c>
      <c r="E2423" s="2" t="s">
        <v>1609</v>
      </c>
      <c r="F2423" s="2" t="s">
        <v>1610</v>
      </c>
      <c r="G2423" s="2">
        <v>0.10199999999999999</v>
      </c>
      <c r="H2423" s="2">
        <v>9</v>
      </c>
      <c r="I2423" s="2">
        <v>1</v>
      </c>
      <c r="J2423" s="2">
        <v>5</v>
      </c>
      <c r="K2423" s="2">
        <v>1</v>
      </c>
      <c r="L2423" s="2">
        <v>1</v>
      </c>
      <c r="M2423" s="2">
        <v>300</v>
      </c>
      <c r="N2423" s="2">
        <v>33.200000000000003</v>
      </c>
      <c r="O2423" s="2">
        <v>23.17</v>
      </c>
      <c r="P2423" s="2">
        <v>1</v>
      </c>
      <c r="Q2423" s="2" t="s">
        <v>1611</v>
      </c>
      <c r="R2423" s="2" t="s">
        <v>128</v>
      </c>
      <c r="S2423" s="2" t="s">
        <v>112</v>
      </c>
      <c r="T2423" s="2" t="s">
        <v>486</v>
      </c>
      <c r="U2423" s="2" t="s">
        <v>25</v>
      </c>
      <c r="V2423" s="2">
        <v>0</v>
      </c>
      <c r="W2423" s="3"/>
      <c r="X2423" s="1">
        <v>132543.91368579192</v>
      </c>
      <c r="Y2423" s="1">
        <v>99180.260597208136</v>
      </c>
      <c r="Z2423" s="1">
        <v>173862.92402494026</v>
      </c>
      <c r="AA2423" s="1">
        <v>124588.55643522731</v>
      </c>
      <c r="AC2423" s="1">
        <v>0.80982539199503345</v>
      </c>
      <c r="AD2423" s="1">
        <v>0.32904664051603483</v>
      </c>
      <c r="AE2423" s="1">
        <v>0.48077875147899862</v>
      </c>
      <c r="AG2423" s="1">
        <v>1.1353278709092844</v>
      </c>
      <c r="AH2423" s="1">
        <v>0.33207844328247044</v>
      </c>
      <c r="AI2423" s="1">
        <v>0.57941151521813861</v>
      </c>
    </row>
    <row r="2424" spans="1:35" x14ac:dyDescent="0.15">
      <c r="A2424" s="2" t="s">
        <v>26</v>
      </c>
      <c r="B2424" s="2" t="s">
        <v>1313</v>
      </c>
      <c r="C2424" s="2" t="s">
        <v>1314</v>
      </c>
      <c r="D2424" s="2" t="s">
        <v>25</v>
      </c>
      <c r="E2424" s="2" t="s">
        <v>1315</v>
      </c>
      <c r="F2424" s="2" t="s">
        <v>1316</v>
      </c>
      <c r="G2424" s="2">
        <v>0.54600000000000004</v>
      </c>
      <c r="H2424" s="2">
        <v>2</v>
      </c>
      <c r="I2424" s="2">
        <v>1</v>
      </c>
      <c r="J2424" s="2">
        <v>1</v>
      </c>
      <c r="K2424" s="2">
        <v>1</v>
      </c>
      <c r="L2424" s="2">
        <v>1</v>
      </c>
      <c r="M2424" s="2">
        <v>945</v>
      </c>
      <c r="N2424" s="2">
        <v>104.1</v>
      </c>
      <c r="O2424" s="2">
        <v>3.36</v>
      </c>
      <c r="P2424" s="2">
        <v>1</v>
      </c>
      <c r="Q2424" s="2" t="s">
        <v>1317</v>
      </c>
      <c r="R2424" s="2" t="s">
        <v>186</v>
      </c>
      <c r="S2424" s="2" t="s">
        <v>94</v>
      </c>
      <c r="T2424" s="2" t="s">
        <v>113</v>
      </c>
      <c r="U2424" s="2" t="s">
        <v>25</v>
      </c>
      <c r="V2424" s="2">
        <v>0</v>
      </c>
      <c r="W2424" s="3"/>
      <c r="X2424" s="1">
        <v>132510.24833574225</v>
      </c>
      <c r="Y2424" s="1">
        <v>119868.67564609855</v>
      </c>
      <c r="Z2424" s="1">
        <v>134633.98819318984</v>
      </c>
      <c r="AA2424" s="1">
        <v>143028.08116793836</v>
      </c>
      <c r="AC2424" s="1">
        <v>0.16758796293991471</v>
      </c>
      <c r="AD2424" s="1">
        <v>0.25484372415109535</v>
      </c>
      <c r="AE2424" s="1">
        <v>-8.7255761211180879E-2</v>
      </c>
      <c r="AG2424" s="1">
        <v>0.19881691029736984</v>
      </c>
      <c r="AH2424" s="1">
        <v>0.40091485247807862</v>
      </c>
      <c r="AI2424" s="1">
        <v>0.12368521155596393</v>
      </c>
    </row>
    <row r="2425" spans="1:35" x14ac:dyDescent="0.15">
      <c r="A2425" s="2" t="s">
        <v>26</v>
      </c>
      <c r="B2425" s="2" t="s">
        <v>16416</v>
      </c>
      <c r="C2425" s="2" t="s">
        <v>16417</v>
      </c>
      <c r="D2425" s="2" t="s">
        <v>25</v>
      </c>
      <c r="E2425" s="2" t="s">
        <v>16418</v>
      </c>
      <c r="F2425" s="2" t="s">
        <v>16419</v>
      </c>
      <c r="G2425" s="2">
        <v>0.317</v>
      </c>
      <c r="H2425" s="2">
        <v>2</v>
      </c>
      <c r="I2425" s="2">
        <v>2</v>
      </c>
      <c r="J2425" s="2">
        <v>2</v>
      </c>
      <c r="K2425" s="2">
        <v>2</v>
      </c>
      <c r="L2425" s="2">
        <v>1</v>
      </c>
      <c r="M2425" s="2">
        <v>1706</v>
      </c>
      <c r="N2425" s="2">
        <v>187.4</v>
      </c>
      <c r="O2425" s="2">
        <v>6.88</v>
      </c>
      <c r="P2425" s="2">
        <v>2</v>
      </c>
      <c r="Q2425" s="2" t="s">
        <v>16420</v>
      </c>
      <c r="R2425" s="2" t="s">
        <v>798</v>
      </c>
      <c r="S2425" s="2" t="s">
        <v>15207</v>
      </c>
      <c r="T2425" s="2" t="s">
        <v>246</v>
      </c>
      <c r="U2425" s="2" t="s">
        <v>16421</v>
      </c>
      <c r="V2425" s="2">
        <v>0</v>
      </c>
      <c r="W2425" s="3"/>
      <c r="X2425" s="1">
        <v>131883.32756931809</v>
      </c>
      <c r="Y2425" s="1">
        <v>114593.65906544795</v>
      </c>
      <c r="Z2425" s="1">
        <v>147218.47923259184</v>
      </c>
      <c r="AA2425" s="1">
        <v>133837.84440991451</v>
      </c>
      <c r="AC2425" s="1">
        <v>0.36143155735730936</v>
      </c>
      <c r="AD2425" s="1">
        <v>0.22395889855136739</v>
      </c>
      <c r="AE2425" s="1">
        <v>0.13747265880594187</v>
      </c>
      <c r="AG2425" s="1">
        <v>0.62550782113531445</v>
      </c>
      <c r="AH2425" s="1">
        <v>0.335676044952332</v>
      </c>
      <c r="AI2425" s="1">
        <v>0.1891778853126031</v>
      </c>
    </row>
    <row r="2426" spans="1:35" x14ac:dyDescent="0.15">
      <c r="A2426" s="2" t="s">
        <v>23</v>
      </c>
      <c r="B2426" s="2" t="s">
        <v>21002</v>
      </c>
      <c r="C2426" s="2" t="s">
        <v>21003</v>
      </c>
      <c r="D2426" s="2" t="s">
        <v>21004</v>
      </c>
      <c r="E2426" s="2" t="s">
        <v>21005</v>
      </c>
      <c r="F2426" s="2" t="s">
        <v>21006</v>
      </c>
      <c r="G2426" s="2">
        <v>0.01</v>
      </c>
      <c r="H2426" s="2">
        <v>10</v>
      </c>
      <c r="I2426" s="2">
        <v>2</v>
      </c>
      <c r="J2426" s="2">
        <v>63</v>
      </c>
      <c r="K2426" s="2">
        <v>2</v>
      </c>
      <c r="L2426" s="2">
        <v>1</v>
      </c>
      <c r="M2426" s="2">
        <v>300</v>
      </c>
      <c r="N2426" s="2">
        <v>32.4</v>
      </c>
      <c r="O2426" s="2">
        <v>264.14</v>
      </c>
      <c r="P2426" s="2">
        <v>2</v>
      </c>
      <c r="Q2426" s="2" t="s">
        <v>21007</v>
      </c>
      <c r="R2426" s="2" t="s">
        <v>10280</v>
      </c>
      <c r="S2426" s="2" t="s">
        <v>21008</v>
      </c>
      <c r="T2426" s="2" t="s">
        <v>152</v>
      </c>
      <c r="U2426" s="2" t="s">
        <v>25</v>
      </c>
      <c r="V2426" s="2">
        <v>0</v>
      </c>
      <c r="W2426" s="3"/>
      <c r="X2426" s="1">
        <v>131754.06715902605</v>
      </c>
      <c r="Y2426" s="1">
        <v>137129.64169852575</v>
      </c>
      <c r="Z2426" s="1">
        <v>142716.32451150965</v>
      </c>
      <c r="AA2426" s="1">
        <v>115416.23526704256</v>
      </c>
      <c r="AC2426" s="1">
        <v>5.7609910750695978E-2</v>
      </c>
      <c r="AD2426" s="1">
        <v>-0.24869427722586263</v>
      </c>
      <c r="AE2426" s="1">
        <v>0.30630418797655851</v>
      </c>
      <c r="AG2426" s="1">
        <v>6.5741448278275258E-2</v>
      </c>
      <c r="AH2426" s="1">
        <v>0.35445262790327892</v>
      </c>
      <c r="AI2426" s="1">
        <v>0.47526001148448593</v>
      </c>
    </row>
    <row r="2427" spans="1:35" x14ac:dyDescent="0.15">
      <c r="A2427" s="2" t="s">
        <v>44</v>
      </c>
      <c r="B2427" s="2" t="s">
        <v>11922</v>
      </c>
      <c r="C2427" s="2" t="s">
        <v>11923</v>
      </c>
      <c r="D2427" s="2" t="s">
        <v>25</v>
      </c>
      <c r="E2427" s="2" t="s">
        <v>11924</v>
      </c>
      <c r="F2427" s="2" t="s">
        <v>11925</v>
      </c>
      <c r="G2427" s="2">
        <v>4.4999999999999998E-2</v>
      </c>
      <c r="H2427" s="2">
        <v>10</v>
      </c>
      <c r="I2427" s="2">
        <v>3</v>
      </c>
      <c r="J2427" s="2">
        <v>19</v>
      </c>
      <c r="K2427" s="2">
        <v>3</v>
      </c>
      <c r="L2427" s="2">
        <v>1</v>
      </c>
      <c r="M2427" s="2">
        <v>639</v>
      </c>
      <c r="N2427" s="2">
        <v>67.2</v>
      </c>
      <c r="O2427" s="2">
        <v>69.12</v>
      </c>
      <c r="P2427" s="2">
        <v>3</v>
      </c>
      <c r="Q2427" s="2" t="s">
        <v>11926</v>
      </c>
      <c r="R2427" s="2" t="s">
        <v>11927</v>
      </c>
      <c r="S2427" s="2" t="s">
        <v>94</v>
      </c>
      <c r="T2427" s="2" t="s">
        <v>5895</v>
      </c>
      <c r="U2427" s="2" t="s">
        <v>25</v>
      </c>
      <c r="V2427" s="2">
        <v>0</v>
      </c>
      <c r="W2427" s="3"/>
      <c r="X2427" s="1">
        <v>131062.20197288196</v>
      </c>
      <c r="Y2427" s="1">
        <v>130564.42527412284</v>
      </c>
      <c r="Z2427" s="1">
        <v>146961.53601493425</v>
      </c>
      <c r="AA2427" s="1">
        <v>115660.64462958879</v>
      </c>
      <c r="AC2427" s="1">
        <v>0.17067674931276344</v>
      </c>
      <c r="AD2427" s="1">
        <v>-0.17486381305634197</v>
      </c>
      <c r="AE2427" s="1">
        <v>0.34554056236910535</v>
      </c>
      <c r="AG2427" s="1">
        <v>0.21514256421735697</v>
      </c>
      <c r="AH2427" s="1">
        <v>0.16977992317221843</v>
      </c>
      <c r="AI2427" s="1">
        <v>0.45209805551910104</v>
      </c>
    </row>
    <row r="2428" spans="1:35" x14ac:dyDescent="0.15">
      <c r="A2428" s="2" t="s">
        <v>26</v>
      </c>
      <c r="B2428" s="2" t="s">
        <v>18083</v>
      </c>
      <c r="C2428" s="2" t="s">
        <v>18084</v>
      </c>
      <c r="D2428" s="2" t="s">
        <v>18085</v>
      </c>
      <c r="E2428" s="2" t="s">
        <v>18086</v>
      </c>
      <c r="F2428" s="2" t="s">
        <v>18087</v>
      </c>
      <c r="G2428" s="2">
        <v>5.0999999999999997E-2</v>
      </c>
      <c r="H2428" s="2">
        <v>6</v>
      </c>
      <c r="I2428" s="2">
        <v>2</v>
      </c>
      <c r="J2428" s="2">
        <v>13</v>
      </c>
      <c r="K2428" s="2">
        <v>2</v>
      </c>
      <c r="L2428" s="2">
        <v>1</v>
      </c>
      <c r="M2428" s="2">
        <v>520</v>
      </c>
      <c r="N2428" s="2">
        <v>56.8</v>
      </c>
      <c r="O2428" s="2">
        <v>49.17</v>
      </c>
      <c r="P2428" s="2">
        <v>2</v>
      </c>
      <c r="Q2428" s="2" t="s">
        <v>18088</v>
      </c>
      <c r="R2428" s="2" t="s">
        <v>25</v>
      </c>
      <c r="S2428" s="2" t="s">
        <v>25</v>
      </c>
      <c r="T2428" s="2" t="s">
        <v>18051</v>
      </c>
      <c r="U2428" s="2" t="s">
        <v>25</v>
      </c>
      <c r="V2428" s="2">
        <v>0</v>
      </c>
      <c r="W2428" s="3"/>
      <c r="X2428" s="1">
        <v>129305.13782217447</v>
      </c>
      <c r="Y2428" s="1">
        <v>50390.361053660985</v>
      </c>
      <c r="Z2428" s="1">
        <v>83307.157502545073</v>
      </c>
      <c r="AA2428" s="1">
        <v>254217.89491031741</v>
      </c>
      <c r="AC2428" s="1">
        <v>0.72529265952444399</v>
      </c>
      <c r="AD2428" s="1">
        <v>2.3348458895710134</v>
      </c>
      <c r="AE2428" s="1">
        <v>-1.6095532300465694</v>
      </c>
      <c r="AG2428" s="1">
        <v>0.28491487881857275</v>
      </c>
      <c r="AH2428" s="1">
        <v>0.92377352944760327</v>
      </c>
      <c r="AI2428" s="1">
        <v>0.70221884387998723</v>
      </c>
    </row>
    <row r="2429" spans="1:35" x14ac:dyDescent="0.15">
      <c r="A2429" s="2" t="s">
        <v>26</v>
      </c>
      <c r="B2429" s="2" t="s">
        <v>7300</v>
      </c>
      <c r="C2429" s="2" t="s">
        <v>7301</v>
      </c>
      <c r="D2429" s="2" t="s">
        <v>7302</v>
      </c>
      <c r="E2429" s="2" t="s">
        <v>7303</v>
      </c>
      <c r="F2429" s="2" t="s">
        <v>7304</v>
      </c>
      <c r="G2429" s="2">
        <v>0.114</v>
      </c>
      <c r="H2429" s="2">
        <v>3</v>
      </c>
      <c r="I2429" s="2">
        <v>1</v>
      </c>
      <c r="J2429" s="2">
        <v>6</v>
      </c>
      <c r="K2429" s="2">
        <v>1</v>
      </c>
      <c r="L2429" s="2">
        <v>1</v>
      </c>
      <c r="M2429" s="2">
        <v>630</v>
      </c>
      <c r="N2429" s="2">
        <v>70.099999999999994</v>
      </c>
      <c r="O2429" s="2">
        <v>20.2</v>
      </c>
      <c r="P2429" s="2">
        <v>1</v>
      </c>
      <c r="Q2429" s="2" t="s">
        <v>7305</v>
      </c>
      <c r="R2429" s="2" t="s">
        <v>1226</v>
      </c>
      <c r="S2429" s="2" t="s">
        <v>771</v>
      </c>
      <c r="T2429" s="2" t="s">
        <v>542</v>
      </c>
      <c r="U2429" s="2" t="s">
        <v>7306</v>
      </c>
      <c r="V2429" s="2">
        <v>0</v>
      </c>
      <c r="W2429" s="3"/>
      <c r="X2429" s="1">
        <v>128905.52586561049</v>
      </c>
      <c r="Y2429" s="1">
        <v>113273.23257266647</v>
      </c>
      <c r="Z2429" s="1">
        <v>123096.03642075601</v>
      </c>
      <c r="AA2429" s="1">
        <v>150347.30860340898</v>
      </c>
      <c r="AC2429" s="1">
        <v>0.11997732877909952</v>
      </c>
      <c r="AD2429" s="1">
        <v>0.4084920618401448</v>
      </c>
      <c r="AE2429" s="1">
        <v>-0.28851473306104525</v>
      </c>
      <c r="AG2429" s="1">
        <v>0.13080386687369971</v>
      </c>
      <c r="AH2429" s="1">
        <v>0.71506465701473665</v>
      </c>
      <c r="AI2429" s="1">
        <v>0.41904310562707081</v>
      </c>
    </row>
    <row r="2430" spans="1:35" x14ac:dyDescent="0.15">
      <c r="A2430" s="2" t="s">
        <v>26</v>
      </c>
      <c r="B2430" s="2" t="s">
        <v>11210</v>
      </c>
      <c r="C2430" s="2" t="s">
        <v>11211</v>
      </c>
      <c r="D2430" s="2" t="s">
        <v>25</v>
      </c>
      <c r="E2430" s="2" t="s">
        <v>11212</v>
      </c>
      <c r="F2430" s="2" t="s">
        <v>11213</v>
      </c>
      <c r="G2430" s="2">
        <v>0.504</v>
      </c>
      <c r="H2430" s="2">
        <v>13</v>
      </c>
      <c r="I2430" s="2">
        <v>1</v>
      </c>
      <c r="J2430" s="2">
        <v>1</v>
      </c>
      <c r="K2430" s="2">
        <v>1</v>
      </c>
      <c r="L2430" s="2">
        <v>1</v>
      </c>
      <c r="M2430" s="2">
        <v>194</v>
      </c>
      <c r="N2430" s="2">
        <v>22.3</v>
      </c>
      <c r="O2430" s="2">
        <v>3.44</v>
      </c>
      <c r="P2430" s="2">
        <v>1</v>
      </c>
      <c r="Q2430" s="2" t="s">
        <v>11214</v>
      </c>
      <c r="R2430" s="2" t="s">
        <v>11215</v>
      </c>
      <c r="S2430" s="2" t="s">
        <v>6373</v>
      </c>
      <c r="T2430" s="2" t="s">
        <v>152</v>
      </c>
      <c r="U2430" s="2" t="s">
        <v>9277</v>
      </c>
      <c r="V2430" s="2">
        <v>0</v>
      </c>
      <c r="W2430" s="3"/>
      <c r="X2430" s="1">
        <v>128863.24635391391</v>
      </c>
      <c r="Y2430" s="1">
        <v>129691.04442805923</v>
      </c>
      <c r="Z2430" s="1">
        <v>116710.39579171773</v>
      </c>
      <c r="AA2430" s="1">
        <v>140188.29884196486</v>
      </c>
      <c r="AC2430" s="1">
        <v>-0.15214578790700597</v>
      </c>
      <c r="AD2430" s="1">
        <v>0.11228707588831396</v>
      </c>
      <c r="AE2430" s="1">
        <v>-0.26443286379531994</v>
      </c>
      <c r="AG2430" s="1">
        <v>0.12457624877472943</v>
      </c>
      <c r="AH2430" s="1">
        <v>9.2155807618956934E-2</v>
      </c>
      <c r="AI2430" s="1">
        <v>0.23302836539380753</v>
      </c>
    </row>
    <row r="2431" spans="1:35" x14ac:dyDescent="0.15">
      <c r="A2431" s="2" t="s">
        <v>23</v>
      </c>
      <c r="B2431" s="2" t="s">
        <v>7611</v>
      </c>
      <c r="C2431" s="2" t="s">
        <v>7612</v>
      </c>
      <c r="D2431" s="2" t="s">
        <v>7613</v>
      </c>
      <c r="E2431" s="2" t="s">
        <v>7614</v>
      </c>
      <c r="F2431" s="2" t="s">
        <v>7615</v>
      </c>
      <c r="G2431" s="2">
        <v>5.0000000000000001E-3</v>
      </c>
      <c r="H2431" s="2">
        <v>14</v>
      </c>
      <c r="I2431" s="2">
        <v>4</v>
      </c>
      <c r="J2431" s="2">
        <v>206</v>
      </c>
      <c r="K2431" s="2">
        <v>1</v>
      </c>
      <c r="L2431" s="2">
        <v>1</v>
      </c>
      <c r="M2431" s="2">
        <v>400</v>
      </c>
      <c r="N2431" s="2">
        <v>44.3</v>
      </c>
      <c r="O2431" s="2">
        <v>1021.85</v>
      </c>
      <c r="P2431" s="2">
        <v>4</v>
      </c>
      <c r="Q2431" s="2" t="s">
        <v>7616</v>
      </c>
      <c r="R2431" s="2" t="s">
        <v>1780</v>
      </c>
      <c r="S2431" s="2" t="s">
        <v>7617</v>
      </c>
      <c r="T2431" s="2" t="s">
        <v>7618</v>
      </c>
      <c r="U2431" s="2" t="s">
        <v>7619</v>
      </c>
      <c r="V2431" s="2">
        <v>0</v>
      </c>
      <c r="W2431" s="3"/>
      <c r="X2431" s="1">
        <v>128751.75671240324</v>
      </c>
      <c r="Y2431" s="1">
        <v>86110.204450357211</v>
      </c>
      <c r="Z2431" s="1">
        <v>96155.120705150068</v>
      </c>
      <c r="AA2431" s="1">
        <v>203989.94498170243</v>
      </c>
      <c r="AC2431" s="1">
        <v>0.15917947612985134</v>
      </c>
      <c r="AD2431" s="1">
        <v>1.2442419222267731</v>
      </c>
      <c r="AE2431" s="1">
        <v>-1.0850624460969216</v>
      </c>
      <c r="AG2431" s="1">
        <v>6.1356950354842885E-2</v>
      </c>
      <c r="AH2431" s="1">
        <v>1.0574080273513378</v>
      </c>
      <c r="AI2431" s="1">
        <v>0.84612811711097513</v>
      </c>
    </row>
    <row r="2432" spans="1:35" x14ac:dyDescent="0.15">
      <c r="A2432" s="2" t="s">
        <v>26</v>
      </c>
      <c r="B2432" s="2" t="s">
        <v>3250</v>
      </c>
      <c r="C2432" s="2" t="s">
        <v>3251</v>
      </c>
      <c r="D2432" s="2" t="s">
        <v>25</v>
      </c>
      <c r="E2432" s="2" t="s">
        <v>3252</v>
      </c>
      <c r="F2432" s="2" t="s">
        <v>3253</v>
      </c>
      <c r="G2432" s="2">
        <v>0.188</v>
      </c>
      <c r="H2432" s="2">
        <v>5</v>
      </c>
      <c r="I2432" s="2">
        <v>2</v>
      </c>
      <c r="J2432" s="2">
        <v>3</v>
      </c>
      <c r="K2432" s="2">
        <v>2</v>
      </c>
      <c r="L2432" s="2">
        <v>1</v>
      </c>
      <c r="M2432" s="2">
        <v>538</v>
      </c>
      <c r="N2432" s="2">
        <v>61.2</v>
      </c>
      <c r="O2432" s="2">
        <v>10.79</v>
      </c>
      <c r="P2432" s="2">
        <v>2</v>
      </c>
      <c r="Q2432" s="2" t="s">
        <v>3254</v>
      </c>
      <c r="R2432" s="2" t="s">
        <v>128</v>
      </c>
      <c r="S2432" s="2" t="s">
        <v>291</v>
      </c>
      <c r="T2432" s="2" t="s">
        <v>571</v>
      </c>
      <c r="U2432" s="2" t="s">
        <v>25</v>
      </c>
      <c r="V2432" s="2">
        <v>0</v>
      </c>
      <c r="W2432" s="3"/>
      <c r="X2432" s="1">
        <v>128615.33269573527</v>
      </c>
      <c r="Y2432" s="1">
        <v>127407.8114952882</v>
      </c>
      <c r="Z2432" s="1">
        <v>132909.18074127421</v>
      </c>
      <c r="AA2432" s="1">
        <v>125529.00585064336</v>
      </c>
      <c r="AC2432" s="1">
        <v>6.098702932158729E-2</v>
      </c>
      <c r="AD2432" s="1">
        <v>-2.1432968656100844E-2</v>
      </c>
      <c r="AE2432" s="1">
        <v>8.2419997977687939E-2</v>
      </c>
      <c r="AG2432" s="1">
        <v>0.24364989413665838</v>
      </c>
      <c r="AH2432" s="1">
        <v>8.4681403401419969E-2</v>
      </c>
      <c r="AI2432" s="1">
        <v>0.38091397668152183</v>
      </c>
    </row>
    <row r="2433" spans="1:35" x14ac:dyDescent="0.15">
      <c r="A2433" s="2" t="s">
        <v>26</v>
      </c>
      <c r="B2433" s="2" t="s">
        <v>14188</v>
      </c>
      <c r="C2433" s="2" t="s">
        <v>14189</v>
      </c>
      <c r="D2433" s="2" t="s">
        <v>14190</v>
      </c>
      <c r="E2433" s="2" t="s">
        <v>14191</v>
      </c>
      <c r="F2433" s="2" t="s">
        <v>14192</v>
      </c>
      <c r="G2433" s="2">
        <v>0.59799999999999998</v>
      </c>
      <c r="H2433" s="2">
        <v>3</v>
      </c>
      <c r="I2433" s="2">
        <v>1</v>
      </c>
      <c r="J2433" s="2">
        <v>1</v>
      </c>
      <c r="K2433" s="2">
        <v>1</v>
      </c>
      <c r="L2433" s="2">
        <v>1</v>
      </c>
      <c r="M2433" s="2">
        <v>1057</v>
      </c>
      <c r="N2433" s="2">
        <v>118.5</v>
      </c>
      <c r="O2433" s="2">
        <v>3.16</v>
      </c>
      <c r="P2433" s="2">
        <v>1</v>
      </c>
      <c r="Q2433" s="2" t="s">
        <v>14193</v>
      </c>
      <c r="R2433" s="2" t="s">
        <v>1331</v>
      </c>
      <c r="S2433" s="2" t="s">
        <v>926</v>
      </c>
      <c r="T2433" s="2" t="s">
        <v>144</v>
      </c>
      <c r="U2433" s="2" t="s">
        <v>982</v>
      </c>
      <c r="V2433" s="2">
        <v>0</v>
      </c>
      <c r="W2433" s="3"/>
      <c r="X2433" s="1">
        <v>128480.35672629274</v>
      </c>
      <c r="Y2433" s="1">
        <v>126095.80778994787</v>
      </c>
      <c r="Z2433" s="1">
        <v>122124.74495042213</v>
      </c>
      <c r="AA2433" s="1">
        <v>137220.51743850837</v>
      </c>
      <c r="AC2433" s="1">
        <v>-4.6164763072137245E-2</v>
      </c>
      <c r="AD2433" s="1">
        <v>0.12197589949141076</v>
      </c>
      <c r="AE2433" s="1">
        <v>-0.16814066256354784</v>
      </c>
      <c r="AG2433" s="1">
        <v>6.3544182701634422E-2</v>
      </c>
      <c r="AH2433" s="1">
        <v>0.20655763121659515</v>
      </c>
      <c r="AI2433" s="1">
        <v>0.31412618131922376</v>
      </c>
    </row>
    <row r="2434" spans="1:35" x14ac:dyDescent="0.15">
      <c r="A2434" s="2" t="s">
        <v>26</v>
      </c>
      <c r="B2434" s="2" t="s">
        <v>19149</v>
      </c>
      <c r="C2434" s="2" t="s">
        <v>19150</v>
      </c>
      <c r="D2434" s="2" t="s">
        <v>19151</v>
      </c>
      <c r="E2434" s="2" t="s">
        <v>19152</v>
      </c>
      <c r="F2434" s="2" t="s">
        <v>19153</v>
      </c>
      <c r="G2434" s="2">
        <v>0.17799999999999999</v>
      </c>
      <c r="H2434" s="2">
        <v>17</v>
      </c>
      <c r="I2434" s="2">
        <v>2</v>
      </c>
      <c r="J2434" s="2">
        <v>3</v>
      </c>
      <c r="K2434" s="2">
        <v>2</v>
      </c>
      <c r="L2434" s="2">
        <v>1</v>
      </c>
      <c r="M2434" s="2">
        <v>245</v>
      </c>
      <c r="N2434" s="2">
        <v>27.9</v>
      </c>
      <c r="O2434" s="2">
        <v>11.33</v>
      </c>
      <c r="P2434" s="2">
        <v>2</v>
      </c>
      <c r="Q2434" s="2" t="s">
        <v>19154</v>
      </c>
      <c r="R2434" s="2" t="s">
        <v>103</v>
      </c>
      <c r="S2434" s="2" t="s">
        <v>926</v>
      </c>
      <c r="T2434" s="2" t="s">
        <v>144</v>
      </c>
      <c r="U2434" s="2" t="s">
        <v>2382</v>
      </c>
      <c r="V2434" s="2">
        <v>0</v>
      </c>
      <c r="W2434" s="3"/>
      <c r="X2434" s="1">
        <v>128413.9991893963</v>
      </c>
      <c r="Y2434" s="1">
        <v>122029.66175525732</v>
      </c>
      <c r="Z2434" s="1">
        <v>119594.90356558768</v>
      </c>
      <c r="AA2434" s="1">
        <v>143617.43224734388</v>
      </c>
      <c r="AC2434" s="1">
        <v>-2.9075954729543729E-2</v>
      </c>
      <c r="AD2434" s="1">
        <v>0.23499900738444052</v>
      </c>
      <c r="AE2434" s="1">
        <v>-0.26407496211398446</v>
      </c>
      <c r="AG2434" s="1">
        <v>4.6466575801846495E-2</v>
      </c>
      <c r="AH2434" s="1">
        <v>0.40115788270418318</v>
      </c>
      <c r="AI2434" s="1">
        <v>0.47373811729917858</v>
      </c>
    </row>
    <row r="2435" spans="1:35" x14ac:dyDescent="0.15">
      <c r="A2435" s="2" t="s">
        <v>26</v>
      </c>
      <c r="B2435" s="2" t="s">
        <v>17177</v>
      </c>
      <c r="C2435" s="2" t="s">
        <v>17178</v>
      </c>
      <c r="D2435" s="2" t="s">
        <v>17179</v>
      </c>
      <c r="E2435" s="2" t="s">
        <v>17180</v>
      </c>
      <c r="F2435" s="2" t="s">
        <v>17181</v>
      </c>
      <c r="G2435" s="2">
        <v>0.20899999999999999</v>
      </c>
      <c r="H2435" s="2">
        <v>7</v>
      </c>
      <c r="I2435" s="2">
        <v>1</v>
      </c>
      <c r="J2435" s="2">
        <v>3</v>
      </c>
      <c r="K2435" s="2">
        <v>1</v>
      </c>
      <c r="L2435" s="2">
        <v>1</v>
      </c>
      <c r="M2435" s="2">
        <v>271</v>
      </c>
      <c r="N2435" s="2">
        <v>28.9</v>
      </c>
      <c r="O2435" s="2">
        <v>10.39</v>
      </c>
      <c r="P2435" s="2">
        <v>1</v>
      </c>
      <c r="Q2435" s="2" t="s">
        <v>17182</v>
      </c>
      <c r="R2435" s="2" t="s">
        <v>443</v>
      </c>
      <c r="S2435" s="2" t="s">
        <v>225</v>
      </c>
      <c r="T2435" s="2" t="s">
        <v>13863</v>
      </c>
      <c r="U2435" s="2" t="s">
        <v>25</v>
      </c>
      <c r="V2435" s="2">
        <v>0</v>
      </c>
      <c r="W2435" s="3"/>
      <c r="X2435" s="1">
        <v>128141.79476098255</v>
      </c>
      <c r="Y2435" s="1">
        <v>132053.19748241812</v>
      </c>
      <c r="Z2435" s="1">
        <v>133049.03913192559</v>
      </c>
      <c r="AA2435" s="1">
        <v>119323.14766860392</v>
      </c>
      <c r="AC2435" s="1">
        <v>1.0838856626307757E-2</v>
      </c>
      <c r="AD2435" s="1">
        <v>-0.1462452940952732</v>
      </c>
      <c r="AE2435" s="1">
        <v>0.15708415072158119</v>
      </c>
      <c r="AG2435" s="1">
        <v>4.6047880096755076E-2</v>
      </c>
      <c r="AH2435" s="1">
        <v>0.65007933996780254</v>
      </c>
      <c r="AI2435" s="1">
        <v>0.76350733964666817</v>
      </c>
    </row>
    <row r="2436" spans="1:35" x14ac:dyDescent="0.15">
      <c r="A2436" s="2" t="s">
        <v>26</v>
      </c>
      <c r="B2436" s="2" t="s">
        <v>1040</v>
      </c>
      <c r="C2436" s="2" t="s">
        <v>1041</v>
      </c>
      <c r="D2436" s="2" t="s">
        <v>1042</v>
      </c>
      <c r="E2436" s="2" t="s">
        <v>1043</v>
      </c>
      <c r="F2436" s="2" t="s">
        <v>1044</v>
      </c>
      <c r="G2436" s="2">
        <v>0.34</v>
      </c>
      <c r="H2436" s="2">
        <v>11</v>
      </c>
      <c r="I2436" s="2">
        <v>2</v>
      </c>
      <c r="J2436" s="2">
        <v>2</v>
      </c>
      <c r="K2436" s="2">
        <v>2</v>
      </c>
      <c r="L2436" s="2">
        <v>1</v>
      </c>
      <c r="M2436" s="2">
        <v>609</v>
      </c>
      <c r="N2436" s="2">
        <v>67.900000000000006</v>
      </c>
      <c r="O2436" s="2">
        <v>6.74</v>
      </c>
      <c r="P2436" s="2">
        <v>2</v>
      </c>
      <c r="Q2436" s="2" t="s">
        <v>1045</v>
      </c>
      <c r="R2436" s="2" t="s">
        <v>327</v>
      </c>
      <c r="S2436" s="2" t="s">
        <v>1046</v>
      </c>
      <c r="T2436" s="2" t="s">
        <v>486</v>
      </c>
      <c r="U2436" s="2" t="s">
        <v>25</v>
      </c>
      <c r="V2436" s="2">
        <v>0</v>
      </c>
      <c r="W2436" s="3"/>
      <c r="X2436" s="1">
        <v>127994.97421162458</v>
      </c>
      <c r="Y2436" s="1">
        <v>121104.68372909368</v>
      </c>
      <c r="Z2436" s="1">
        <v>177565.66116034257</v>
      </c>
      <c r="AA2436" s="1">
        <v>85314.577745437477</v>
      </c>
      <c r="AC2436" s="1">
        <v>0.55209794820226776</v>
      </c>
      <c r="AD2436" s="1">
        <v>-0.50539048064939662</v>
      </c>
      <c r="AE2436" s="1">
        <v>1.0574884288516644</v>
      </c>
      <c r="AG2436" s="1">
        <v>1.0415178730792745</v>
      </c>
      <c r="AH2436" s="1">
        <v>0.49350475072330641</v>
      </c>
      <c r="AI2436" s="1">
        <v>1.9872572851322847</v>
      </c>
    </row>
    <row r="2437" spans="1:35" x14ac:dyDescent="0.15">
      <c r="A2437" s="2" t="s">
        <v>26</v>
      </c>
      <c r="B2437" s="2" t="s">
        <v>13299</v>
      </c>
      <c r="C2437" s="2" t="s">
        <v>13300</v>
      </c>
      <c r="D2437" s="2" t="s">
        <v>13301</v>
      </c>
      <c r="E2437" s="2" t="s">
        <v>13302</v>
      </c>
      <c r="F2437" s="2" t="s">
        <v>13303</v>
      </c>
      <c r="G2437" s="2">
        <v>0.373</v>
      </c>
      <c r="H2437" s="2">
        <v>3</v>
      </c>
      <c r="I2437" s="2">
        <v>1</v>
      </c>
      <c r="J2437" s="2">
        <v>1</v>
      </c>
      <c r="K2437" s="2">
        <v>1</v>
      </c>
      <c r="L2437" s="2">
        <v>1</v>
      </c>
      <c r="M2437" s="2">
        <v>495</v>
      </c>
      <c r="N2437" s="2">
        <v>52.4</v>
      </c>
      <c r="O2437" s="2">
        <v>3.81</v>
      </c>
      <c r="P2437" s="2">
        <v>1</v>
      </c>
      <c r="Q2437" s="2" t="s">
        <v>1110</v>
      </c>
      <c r="R2437" s="2" t="s">
        <v>25</v>
      </c>
      <c r="S2437" s="2" t="s">
        <v>25</v>
      </c>
      <c r="T2437" s="2" t="s">
        <v>152</v>
      </c>
      <c r="U2437" s="2" t="s">
        <v>25</v>
      </c>
      <c r="V2437" s="2">
        <v>0</v>
      </c>
      <c r="W2437" s="3"/>
      <c r="X2437" s="1">
        <v>127345.61701398177</v>
      </c>
      <c r="Y2437" s="1">
        <v>119758.95742175981</v>
      </c>
      <c r="Z2437" s="1">
        <v>115119.11635015153</v>
      </c>
      <c r="AA2437" s="1">
        <v>147158.77727003404</v>
      </c>
      <c r="AC2437" s="1">
        <v>-5.7006143819076857E-2</v>
      </c>
      <c r="AD2437" s="1">
        <v>0.29724002725941095</v>
      </c>
      <c r="AE2437" s="1">
        <v>-0.35424617107848783</v>
      </c>
      <c r="AG2437" s="1">
        <v>7.6724535394932958E-2</v>
      </c>
      <c r="AH2437" s="1">
        <v>0.79674479048981606</v>
      </c>
      <c r="AI2437" s="1">
        <v>0.98038841062316551</v>
      </c>
    </row>
    <row r="2438" spans="1:35" x14ac:dyDescent="0.15">
      <c r="A2438" s="2" t="s">
        <v>23</v>
      </c>
      <c r="B2438" s="2" t="s">
        <v>16022</v>
      </c>
      <c r="C2438" s="2" t="s">
        <v>16017</v>
      </c>
      <c r="D2438" s="2" t="s">
        <v>25</v>
      </c>
      <c r="E2438" s="2" t="s">
        <v>16018</v>
      </c>
      <c r="F2438" s="2" t="s">
        <v>16023</v>
      </c>
      <c r="G2438" s="2">
        <v>0.01</v>
      </c>
      <c r="H2438" s="2">
        <v>10</v>
      </c>
      <c r="I2438" s="2">
        <v>3</v>
      </c>
      <c r="J2438" s="2">
        <v>60</v>
      </c>
      <c r="K2438" s="2">
        <v>1</v>
      </c>
      <c r="L2438" s="2">
        <v>1</v>
      </c>
      <c r="M2438" s="2">
        <v>468</v>
      </c>
      <c r="N2438" s="2">
        <v>50.2</v>
      </c>
      <c r="O2438" s="2">
        <v>265.7</v>
      </c>
      <c r="P2438" s="2">
        <v>3</v>
      </c>
      <c r="Q2438" s="2" t="s">
        <v>16020</v>
      </c>
      <c r="R2438" s="2" t="s">
        <v>16021</v>
      </c>
      <c r="S2438" s="2" t="s">
        <v>5546</v>
      </c>
      <c r="T2438" s="2" t="s">
        <v>2577</v>
      </c>
      <c r="U2438" s="2" t="s">
        <v>25</v>
      </c>
      <c r="V2438" s="2">
        <v>0</v>
      </c>
      <c r="W2438" s="3"/>
      <c r="X2438" s="1">
        <v>127224.05071825792</v>
      </c>
      <c r="Y2438" s="1">
        <v>151871.85360365687</v>
      </c>
      <c r="Z2438" s="1">
        <v>135205.30341439499</v>
      </c>
      <c r="AA2438" s="1">
        <v>94594.995136721831</v>
      </c>
      <c r="AC2438" s="1">
        <v>-0.1677027777794457</v>
      </c>
      <c r="AD2438" s="1">
        <v>-0.68301875996667372</v>
      </c>
      <c r="AE2438" s="1">
        <v>0.51531598218722785</v>
      </c>
      <c r="AG2438" s="1">
        <v>0.12053093236455664</v>
      </c>
      <c r="AH2438" s="1">
        <v>0.57769484430093054</v>
      </c>
      <c r="AI2438" s="1">
        <v>0.36665510475454977</v>
      </c>
    </row>
    <row r="2439" spans="1:35" x14ac:dyDescent="0.15">
      <c r="A2439" s="2" t="s">
        <v>44</v>
      </c>
      <c r="B2439" s="2" t="s">
        <v>17226</v>
      </c>
      <c r="C2439" s="2" t="s">
        <v>17227</v>
      </c>
      <c r="D2439" s="2" t="s">
        <v>17228</v>
      </c>
      <c r="E2439" s="2" t="s">
        <v>17229</v>
      </c>
      <c r="F2439" s="2" t="s">
        <v>17230</v>
      </c>
      <c r="G2439" s="2">
        <v>4.3999999999999997E-2</v>
      </c>
      <c r="H2439" s="2">
        <v>4</v>
      </c>
      <c r="I2439" s="2">
        <v>1</v>
      </c>
      <c r="J2439" s="2">
        <v>18</v>
      </c>
      <c r="K2439" s="2">
        <v>1</v>
      </c>
      <c r="L2439" s="2">
        <v>1</v>
      </c>
      <c r="M2439" s="2">
        <v>334</v>
      </c>
      <c r="N2439" s="2">
        <v>38.5</v>
      </c>
      <c r="O2439" s="2">
        <v>66.62</v>
      </c>
      <c r="P2439" s="2">
        <v>1</v>
      </c>
      <c r="Q2439" s="2" t="s">
        <v>17231</v>
      </c>
      <c r="R2439" s="2" t="s">
        <v>1357</v>
      </c>
      <c r="S2439" s="2" t="s">
        <v>240</v>
      </c>
      <c r="T2439" s="2" t="s">
        <v>152</v>
      </c>
      <c r="U2439" s="2" t="s">
        <v>3063</v>
      </c>
      <c r="V2439" s="2">
        <v>0</v>
      </c>
      <c r="W2439" s="3"/>
      <c r="X2439" s="1">
        <v>127126.89699745954</v>
      </c>
      <c r="Y2439" s="1">
        <v>128068.04121827541</v>
      </c>
      <c r="Z2439" s="1">
        <v>141430.20315855584</v>
      </c>
      <c r="AA2439" s="1">
        <v>111882.44661554736</v>
      </c>
      <c r="AC2439" s="1">
        <v>0.14317974532954772</v>
      </c>
      <c r="AD2439" s="1">
        <v>-0.19492679503844468</v>
      </c>
      <c r="AE2439" s="1">
        <v>0.33810654036799254</v>
      </c>
      <c r="AG2439" s="1">
        <v>1.0983394310517303</v>
      </c>
      <c r="AH2439" s="1">
        <v>1.4038569659687821</v>
      </c>
      <c r="AI2439" s="1">
        <v>2.9884810765365737</v>
      </c>
    </row>
    <row r="2440" spans="1:35" x14ac:dyDescent="0.15">
      <c r="A2440" s="2" t="s">
        <v>26</v>
      </c>
      <c r="B2440" s="2" t="s">
        <v>15238</v>
      </c>
      <c r="C2440" s="2" t="s">
        <v>15239</v>
      </c>
      <c r="D2440" s="2" t="s">
        <v>25</v>
      </c>
      <c r="E2440" s="2" t="s">
        <v>15240</v>
      </c>
      <c r="F2440" s="2" t="s">
        <v>15241</v>
      </c>
      <c r="G2440" s="2">
        <v>0.54900000000000004</v>
      </c>
      <c r="H2440" s="2">
        <v>1</v>
      </c>
      <c r="I2440" s="2">
        <v>1</v>
      </c>
      <c r="J2440" s="2">
        <v>1</v>
      </c>
      <c r="K2440" s="2">
        <v>1</v>
      </c>
      <c r="L2440" s="2">
        <v>1</v>
      </c>
      <c r="M2440" s="2">
        <v>1202</v>
      </c>
      <c r="N2440" s="2">
        <v>133.19999999999999</v>
      </c>
      <c r="O2440" s="2">
        <v>3.35</v>
      </c>
      <c r="P2440" s="2">
        <v>1</v>
      </c>
      <c r="Q2440" s="2" t="s">
        <v>15242</v>
      </c>
      <c r="R2440" s="2" t="s">
        <v>2031</v>
      </c>
      <c r="S2440" s="2" t="s">
        <v>15243</v>
      </c>
      <c r="T2440" s="2" t="s">
        <v>105</v>
      </c>
      <c r="U2440" s="2" t="s">
        <v>15244</v>
      </c>
      <c r="V2440" s="2">
        <v>0</v>
      </c>
      <c r="W2440" s="3"/>
      <c r="X2440" s="1">
        <v>125851.10305225958</v>
      </c>
      <c r="Y2440" s="1">
        <v>142530.814176605</v>
      </c>
      <c r="Z2440" s="1">
        <v>124323.83266849535</v>
      </c>
      <c r="AA2440" s="1">
        <v>110698.66231167832</v>
      </c>
      <c r="AC2440" s="1">
        <v>-0.19717096858922686</v>
      </c>
      <c r="AD2440" s="1">
        <v>-0.36463606506724133</v>
      </c>
      <c r="AE2440" s="1">
        <v>0.16746509647801436</v>
      </c>
      <c r="AG2440" s="1">
        <v>0.25731903594722338</v>
      </c>
      <c r="AH2440" s="1">
        <v>0.4231307981932565</v>
      </c>
      <c r="AI2440" s="1">
        <v>0.17735466608600875</v>
      </c>
    </row>
    <row r="2441" spans="1:35" x14ac:dyDescent="0.15">
      <c r="A2441" s="2" t="s">
        <v>44</v>
      </c>
      <c r="B2441" s="2" t="s">
        <v>15882</v>
      </c>
      <c r="C2441" s="2" t="s">
        <v>15883</v>
      </c>
      <c r="D2441" s="2" t="s">
        <v>15884</v>
      </c>
      <c r="E2441" s="2" t="s">
        <v>15885</v>
      </c>
      <c r="F2441" s="2" t="s">
        <v>15886</v>
      </c>
      <c r="G2441" s="2">
        <v>4.4999999999999998E-2</v>
      </c>
      <c r="H2441" s="2">
        <v>5</v>
      </c>
      <c r="I2441" s="2">
        <v>1</v>
      </c>
      <c r="J2441" s="2">
        <v>15</v>
      </c>
      <c r="K2441" s="2">
        <v>1</v>
      </c>
      <c r="L2441" s="2">
        <v>1</v>
      </c>
      <c r="M2441" s="2">
        <v>345</v>
      </c>
      <c r="N2441" s="2">
        <v>38.700000000000003</v>
      </c>
      <c r="O2441" s="2">
        <v>69.31</v>
      </c>
      <c r="P2441" s="2">
        <v>1</v>
      </c>
      <c r="Q2441" s="2" t="s">
        <v>15887</v>
      </c>
      <c r="R2441" s="2" t="s">
        <v>128</v>
      </c>
      <c r="S2441" s="2" t="s">
        <v>298</v>
      </c>
      <c r="T2441" s="2" t="s">
        <v>144</v>
      </c>
      <c r="U2441" s="2" t="s">
        <v>12354</v>
      </c>
      <c r="V2441" s="2">
        <v>0</v>
      </c>
      <c r="W2441" s="3"/>
      <c r="X2441" s="1">
        <v>125799.5719697539</v>
      </c>
      <c r="Y2441" s="1">
        <v>127760.24655404002</v>
      </c>
      <c r="Z2441" s="1">
        <v>130157.38877486868</v>
      </c>
      <c r="AA2441" s="1">
        <v>119481.08058035317</v>
      </c>
      <c r="AC2441" s="1">
        <v>2.6818210977766883E-2</v>
      </c>
      <c r="AD2441" s="1">
        <v>-9.6656811528185879E-2</v>
      </c>
      <c r="AE2441" s="1">
        <v>0.12347502250595305</v>
      </c>
      <c r="AG2441" s="1">
        <v>3.8749275114340197E-2</v>
      </c>
      <c r="AH2441" s="1">
        <v>0.13974559053899366</v>
      </c>
      <c r="AI2441" s="1">
        <v>0.21520709373440203</v>
      </c>
    </row>
    <row r="2442" spans="1:35" x14ac:dyDescent="0.15">
      <c r="A2442" s="2" t="s">
        <v>26</v>
      </c>
      <c r="B2442" s="2" t="s">
        <v>22411</v>
      </c>
      <c r="C2442" s="2" t="s">
        <v>22412</v>
      </c>
      <c r="D2442" s="2" t="s">
        <v>22413</v>
      </c>
      <c r="E2442" s="2" t="s">
        <v>22414</v>
      </c>
      <c r="F2442" s="2" t="s">
        <v>22415</v>
      </c>
      <c r="G2442" s="2">
        <v>0.58699999999999997</v>
      </c>
      <c r="H2442" s="2">
        <v>12</v>
      </c>
      <c r="I2442" s="2">
        <v>1</v>
      </c>
      <c r="J2442" s="2">
        <v>1</v>
      </c>
      <c r="K2442" s="2">
        <v>1</v>
      </c>
      <c r="L2442" s="2">
        <v>1</v>
      </c>
      <c r="M2442" s="2">
        <v>405</v>
      </c>
      <c r="N2442" s="2">
        <v>44.9</v>
      </c>
      <c r="O2442" s="2">
        <v>3.23</v>
      </c>
      <c r="P2442" s="2">
        <v>1</v>
      </c>
      <c r="Q2442" s="2" t="s">
        <v>22416</v>
      </c>
      <c r="R2442" s="2" t="s">
        <v>277</v>
      </c>
      <c r="S2442" s="2" t="s">
        <v>121</v>
      </c>
      <c r="T2442" s="2" t="s">
        <v>152</v>
      </c>
      <c r="U2442" s="2" t="s">
        <v>25</v>
      </c>
      <c r="V2442" s="2">
        <v>0</v>
      </c>
      <c r="W2442" s="3"/>
      <c r="X2442" s="1">
        <v>125770.09782727028</v>
      </c>
      <c r="Y2442" s="1">
        <v>122787.05244617703</v>
      </c>
      <c r="Z2442" s="1">
        <v>226305.30224705837</v>
      </c>
      <c r="AA2442" s="1">
        <v>28217.938788575357</v>
      </c>
      <c r="AC2442" s="1">
        <v>0.88211194625510414</v>
      </c>
      <c r="AD2442" s="1">
        <v>-2.1214739269443044</v>
      </c>
      <c r="AE2442" s="1">
        <v>3.0035858731994085</v>
      </c>
      <c r="AG2442" s="1">
        <v>1.5327487548600713</v>
      </c>
      <c r="AH2442" s="1">
        <v>1.6807873919344682</v>
      </c>
      <c r="AI2442" s="1">
        <v>5.0715736850681905</v>
      </c>
    </row>
    <row r="2443" spans="1:35" x14ac:dyDescent="0.15">
      <c r="A2443" s="2" t="s">
        <v>26</v>
      </c>
      <c r="B2443" s="2" t="s">
        <v>10328</v>
      </c>
      <c r="C2443" s="2" t="s">
        <v>10329</v>
      </c>
      <c r="D2443" s="2" t="s">
        <v>10330</v>
      </c>
      <c r="E2443" s="2" t="s">
        <v>10331</v>
      </c>
      <c r="F2443" s="2" t="s">
        <v>10332</v>
      </c>
      <c r="G2443" s="2">
        <v>5.5E-2</v>
      </c>
      <c r="H2443" s="2">
        <v>6</v>
      </c>
      <c r="I2443" s="2">
        <v>2</v>
      </c>
      <c r="J2443" s="2">
        <v>11</v>
      </c>
      <c r="K2443" s="2">
        <v>2</v>
      </c>
      <c r="L2443" s="2">
        <v>1</v>
      </c>
      <c r="M2443" s="2">
        <v>580</v>
      </c>
      <c r="N2443" s="2">
        <v>63.8</v>
      </c>
      <c r="O2443" s="2">
        <v>44.93</v>
      </c>
      <c r="P2443" s="2">
        <v>2</v>
      </c>
      <c r="Q2443" s="2" t="s">
        <v>10333</v>
      </c>
      <c r="R2443" s="2" t="s">
        <v>610</v>
      </c>
      <c r="S2443" s="2" t="s">
        <v>5546</v>
      </c>
      <c r="T2443" s="2" t="s">
        <v>513</v>
      </c>
      <c r="U2443" s="2" t="s">
        <v>10334</v>
      </c>
      <c r="V2443" s="2">
        <v>0</v>
      </c>
      <c r="W2443" s="3"/>
      <c r="X2443" s="1">
        <v>125751.0130195427</v>
      </c>
      <c r="Y2443" s="1">
        <v>123364.44547952944</v>
      </c>
      <c r="Z2443" s="1">
        <v>138624.52790017769</v>
      </c>
      <c r="AA2443" s="1">
        <v>115264.06567892093</v>
      </c>
      <c r="AC2443" s="1">
        <v>0.16825588784556622</v>
      </c>
      <c r="AD2443" s="1">
        <v>-9.7983845770639635E-2</v>
      </c>
      <c r="AE2443" s="1">
        <v>0.26623973361620579</v>
      </c>
      <c r="AG2443" s="1">
        <v>1.2350877542692569</v>
      </c>
      <c r="AH2443" s="1">
        <v>0.33623233323117108</v>
      </c>
      <c r="AI2443" s="1">
        <v>1.4211855158161792</v>
      </c>
    </row>
    <row r="2444" spans="1:35" x14ac:dyDescent="0.15">
      <c r="A2444" s="2" t="s">
        <v>26</v>
      </c>
      <c r="B2444" s="2" t="s">
        <v>8623</v>
      </c>
      <c r="C2444" s="2" t="s">
        <v>8624</v>
      </c>
      <c r="D2444" s="2" t="s">
        <v>25</v>
      </c>
      <c r="E2444" s="2" t="s">
        <v>8625</v>
      </c>
      <c r="F2444" s="2" t="s">
        <v>8626</v>
      </c>
      <c r="G2444" s="2">
        <v>0.14299999999999999</v>
      </c>
      <c r="H2444" s="2">
        <v>3</v>
      </c>
      <c r="I2444" s="2">
        <v>1</v>
      </c>
      <c r="J2444" s="2">
        <v>4</v>
      </c>
      <c r="K2444" s="2">
        <v>1</v>
      </c>
      <c r="L2444" s="2">
        <v>1</v>
      </c>
      <c r="M2444" s="2">
        <v>747</v>
      </c>
      <c r="N2444" s="2">
        <v>83.6</v>
      </c>
      <c r="O2444" s="2">
        <v>14.95</v>
      </c>
      <c r="P2444" s="2">
        <v>1</v>
      </c>
      <c r="Q2444" s="2" t="s">
        <v>8627</v>
      </c>
      <c r="R2444" s="2" t="s">
        <v>260</v>
      </c>
      <c r="S2444" s="2" t="s">
        <v>1625</v>
      </c>
      <c r="T2444" s="2" t="s">
        <v>8628</v>
      </c>
      <c r="U2444" s="2" t="s">
        <v>25</v>
      </c>
      <c r="V2444" s="2">
        <v>0</v>
      </c>
      <c r="W2444" s="3"/>
      <c r="X2444" s="1">
        <v>125703.82013681534</v>
      </c>
      <c r="Y2444" s="1">
        <v>119012.30335791607</v>
      </c>
      <c r="Z2444" s="1">
        <v>119044.6221357925</v>
      </c>
      <c r="AA2444" s="1">
        <v>139054.53491673744</v>
      </c>
      <c r="AC2444" s="1">
        <v>3.9172261642598524E-4</v>
      </c>
      <c r="AD2444" s="1">
        <v>0.22454006991947334</v>
      </c>
      <c r="AE2444" s="1">
        <v>-0.22414834730304725</v>
      </c>
      <c r="AG2444" s="1">
        <v>9.8640769509177159E-4</v>
      </c>
      <c r="AH2444" s="1">
        <v>0.72659615558110291</v>
      </c>
      <c r="AI2444" s="1">
        <v>0.75776557962863944</v>
      </c>
    </row>
    <row r="2445" spans="1:35" x14ac:dyDescent="0.15">
      <c r="A2445" s="2" t="s">
        <v>26</v>
      </c>
      <c r="B2445" s="2" t="s">
        <v>12006</v>
      </c>
      <c r="C2445" s="2" t="s">
        <v>12007</v>
      </c>
      <c r="D2445" s="2" t="s">
        <v>25</v>
      </c>
      <c r="E2445" s="2" t="s">
        <v>12008</v>
      </c>
      <c r="F2445" s="2" t="s">
        <v>12009</v>
      </c>
      <c r="G2445" s="2">
        <v>0.187</v>
      </c>
      <c r="H2445" s="2">
        <v>4</v>
      </c>
      <c r="I2445" s="2">
        <v>1</v>
      </c>
      <c r="J2445" s="2">
        <v>3</v>
      </c>
      <c r="K2445" s="2">
        <v>1</v>
      </c>
      <c r="L2445" s="2">
        <v>1</v>
      </c>
      <c r="M2445" s="2">
        <v>453</v>
      </c>
      <c r="N2445" s="2">
        <v>53</v>
      </c>
      <c r="O2445" s="2">
        <v>10.8</v>
      </c>
      <c r="P2445" s="2">
        <v>1</v>
      </c>
      <c r="Q2445" s="2" t="s">
        <v>12010</v>
      </c>
      <c r="R2445" s="2" t="s">
        <v>128</v>
      </c>
      <c r="S2445" s="2" t="s">
        <v>12011</v>
      </c>
      <c r="T2445" s="2" t="s">
        <v>603</v>
      </c>
      <c r="U2445" s="2" t="s">
        <v>25</v>
      </c>
      <c r="V2445" s="2">
        <v>0</v>
      </c>
      <c r="W2445" s="3"/>
      <c r="X2445" s="1">
        <v>125037.69295857407</v>
      </c>
      <c r="Y2445" s="1">
        <v>115980.11714603163</v>
      </c>
      <c r="Z2445" s="1">
        <v>81009.605907653429</v>
      </c>
      <c r="AA2445" s="1">
        <v>178123.35582203724</v>
      </c>
      <c r="AC2445" s="1">
        <v>-0.51771260631556493</v>
      </c>
      <c r="AD2445" s="1">
        <v>0.61899919676427184</v>
      </c>
      <c r="AE2445" s="1">
        <v>-1.1367118030798369</v>
      </c>
      <c r="AG2445" s="1">
        <v>0.22443681694873846</v>
      </c>
      <c r="AH2445" s="1">
        <v>0.41064797641507639</v>
      </c>
      <c r="AI2445" s="1">
        <v>1.3222549394156549</v>
      </c>
    </row>
    <row r="2446" spans="1:35" x14ac:dyDescent="0.15">
      <c r="A2446" s="2" t="s">
        <v>26</v>
      </c>
      <c r="B2446" s="2" t="s">
        <v>21922</v>
      </c>
      <c r="C2446" s="2" t="s">
        <v>21923</v>
      </c>
      <c r="D2446" s="2" t="s">
        <v>25</v>
      </c>
      <c r="E2446" s="2" t="s">
        <v>21924</v>
      </c>
      <c r="F2446" s="2" t="s">
        <v>21925</v>
      </c>
      <c r="G2446" s="2">
        <v>0.23100000000000001</v>
      </c>
      <c r="H2446" s="2">
        <v>7</v>
      </c>
      <c r="I2446" s="2">
        <v>3</v>
      </c>
      <c r="J2446" s="2">
        <v>3</v>
      </c>
      <c r="K2446" s="2">
        <v>3</v>
      </c>
      <c r="L2446" s="2">
        <v>1</v>
      </c>
      <c r="M2446" s="2">
        <v>1017</v>
      </c>
      <c r="N2446" s="2">
        <v>111.3</v>
      </c>
      <c r="O2446" s="2">
        <v>10.029999999999999</v>
      </c>
      <c r="P2446" s="2">
        <v>3</v>
      </c>
      <c r="Q2446" s="2" t="s">
        <v>3507</v>
      </c>
      <c r="R2446" s="2" t="s">
        <v>327</v>
      </c>
      <c r="S2446" s="2" t="s">
        <v>261</v>
      </c>
      <c r="T2446" s="2" t="s">
        <v>3508</v>
      </c>
      <c r="U2446" s="2" t="s">
        <v>25</v>
      </c>
      <c r="V2446" s="2">
        <v>0</v>
      </c>
      <c r="W2446" s="3"/>
      <c r="X2446" s="1">
        <v>124932.03681561394</v>
      </c>
      <c r="Y2446" s="1">
        <v>174887.1243817482</v>
      </c>
      <c r="Z2446" s="1">
        <v>36807.183853099101</v>
      </c>
      <c r="AA2446" s="1">
        <v>163101.80221199451</v>
      </c>
      <c r="AC2446" s="1">
        <v>-2.2483648011159123</v>
      </c>
      <c r="AD2446" s="1">
        <v>-0.10065135506686164</v>
      </c>
      <c r="AE2446" s="1">
        <v>-2.147713446049051</v>
      </c>
      <c r="AG2446" s="1">
        <v>0.63004392019445499</v>
      </c>
      <c r="AH2446" s="1">
        <v>2.7464608338607161E-2</v>
      </c>
      <c r="AI2446" s="1">
        <v>0.61204208569452423</v>
      </c>
    </row>
    <row r="2447" spans="1:35" x14ac:dyDescent="0.15">
      <c r="A2447" s="2" t="s">
        <v>26</v>
      </c>
      <c r="B2447" s="2" t="s">
        <v>8243</v>
      </c>
      <c r="C2447" s="2" t="s">
        <v>8244</v>
      </c>
      <c r="D2447" s="2" t="s">
        <v>25</v>
      </c>
      <c r="E2447" s="2" t="s">
        <v>8245</v>
      </c>
      <c r="F2447" s="2" t="s">
        <v>8246</v>
      </c>
      <c r="G2447" s="2">
        <v>8.8999999999999996E-2</v>
      </c>
      <c r="H2447" s="2">
        <v>15</v>
      </c>
      <c r="I2447" s="2">
        <v>4</v>
      </c>
      <c r="J2447" s="2">
        <v>5</v>
      </c>
      <c r="K2447" s="2">
        <v>4</v>
      </c>
      <c r="L2447" s="2">
        <v>1</v>
      </c>
      <c r="M2447" s="2">
        <v>469</v>
      </c>
      <c r="N2447" s="2">
        <v>53.4</v>
      </c>
      <c r="O2447" s="2">
        <v>25.67</v>
      </c>
      <c r="P2447" s="2">
        <v>4</v>
      </c>
      <c r="Q2447" s="2" t="s">
        <v>8247</v>
      </c>
      <c r="R2447" s="2" t="s">
        <v>66</v>
      </c>
      <c r="S2447" s="2" t="s">
        <v>2086</v>
      </c>
      <c r="T2447" s="2" t="s">
        <v>445</v>
      </c>
      <c r="U2447" s="2" t="s">
        <v>8248</v>
      </c>
      <c r="V2447" s="2">
        <v>0</v>
      </c>
      <c r="W2447" s="3"/>
      <c r="X2447" s="1">
        <v>123884.65791304807</v>
      </c>
      <c r="Y2447" s="1">
        <v>194609.23183365207</v>
      </c>
      <c r="Z2447" s="1">
        <v>20996.420873984571</v>
      </c>
      <c r="AA2447" s="1">
        <v>156048.32103150748</v>
      </c>
      <c r="AC2447" s="1">
        <v>-3.2123648230840014</v>
      </c>
      <c r="AD2447" s="1">
        <v>-0.31858731504765092</v>
      </c>
      <c r="AE2447" s="1">
        <v>-2.8937775080363508</v>
      </c>
      <c r="AG2447" s="1">
        <v>0.65822626761305436</v>
      </c>
      <c r="AH2447" s="1">
        <v>0.10077429815858395</v>
      </c>
      <c r="AI2447" s="1">
        <v>1.7015642066592096</v>
      </c>
    </row>
    <row r="2448" spans="1:35" x14ac:dyDescent="0.15">
      <c r="A2448" s="2" t="s">
        <v>44</v>
      </c>
      <c r="B2448" s="2" t="s">
        <v>12000</v>
      </c>
      <c r="C2448" s="2" t="s">
        <v>12001</v>
      </c>
      <c r="D2448" s="2" t="s">
        <v>12002</v>
      </c>
      <c r="E2448" s="2" t="s">
        <v>12003</v>
      </c>
      <c r="F2448" s="2" t="s">
        <v>12004</v>
      </c>
      <c r="G2448" s="2">
        <v>4.3999999999999997E-2</v>
      </c>
      <c r="H2448" s="2">
        <v>4</v>
      </c>
      <c r="I2448" s="2">
        <v>2</v>
      </c>
      <c r="J2448" s="2">
        <v>19</v>
      </c>
      <c r="K2448" s="2">
        <v>2</v>
      </c>
      <c r="L2448" s="2">
        <v>1</v>
      </c>
      <c r="M2448" s="2">
        <v>648</v>
      </c>
      <c r="N2448" s="2">
        <v>71.099999999999994</v>
      </c>
      <c r="O2448" s="2">
        <v>73.099999999999994</v>
      </c>
      <c r="P2448" s="2">
        <v>2</v>
      </c>
      <c r="Q2448" s="2" t="s">
        <v>12005</v>
      </c>
      <c r="R2448" s="2" t="s">
        <v>832</v>
      </c>
      <c r="S2448" s="2" t="s">
        <v>564</v>
      </c>
      <c r="T2448" s="2" t="s">
        <v>152</v>
      </c>
      <c r="U2448" s="2" t="s">
        <v>662</v>
      </c>
      <c r="V2448" s="2">
        <v>0</v>
      </c>
      <c r="W2448" s="3"/>
      <c r="X2448" s="1">
        <v>123289.11299748457</v>
      </c>
      <c r="Y2448" s="1">
        <v>118340.05866223013</v>
      </c>
      <c r="Z2448" s="1">
        <v>109608.65126931194</v>
      </c>
      <c r="AA2448" s="1">
        <v>141918.62906091157</v>
      </c>
      <c r="AC2448" s="1">
        <v>-0.1105768425084592</v>
      </c>
      <c r="AD2448" s="1">
        <v>0.26212546297503209</v>
      </c>
      <c r="AE2448" s="1">
        <v>-0.37270230548349126</v>
      </c>
      <c r="AG2448" s="1">
        <v>0.10130271818457347</v>
      </c>
      <c r="AH2448" s="1">
        <v>0.38469362066285634</v>
      </c>
      <c r="AI2448" s="1">
        <v>0.53397459574821438</v>
      </c>
    </row>
    <row r="2449" spans="1:35" x14ac:dyDescent="0.15">
      <c r="A2449" s="2" t="s">
        <v>26</v>
      </c>
      <c r="B2449" s="2" t="s">
        <v>16173</v>
      </c>
      <c r="C2449" s="2" t="s">
        <v>16174</v>
      </c>
      <c r="D2449" s="2" t="s">
        <v>25</v>
      </c>
      <c r="E2449" s="2" t="s">
        <v>16175</v>
      </c>
      <c r="F2449" s="2" t="s">
        <v>16176</v>
      </c>
      <c r="G2449" s="2">
        <v>0.24199999999999999</v>
      </c>
      <c r="H2449" s="2">
        <v>2</v>
      </c>
      <c r="I2449" s="2">
        <v>1</v>
      </c>
      <c r="J2449" s="2">
        <v>2</v>
      </c>
      <c r="K2449" s="2">
        <v>1</v>
      </c>
      <c r="L2449" s="2">
        <v>1</v>
      </c>
      <c r="M2449" s="2">
        <v>735</v>
      </c>
      <c r="N2449" s="2">
        <v>82.8</v>
      </c>
      <c r="O2449" s="2">
        <v>7.58</v>
      </c>
      <c r="P2449" s="2">
        <v>1</v>
      </c>
      <c r="Q2449" s="2" t="s">
        <v>16177</v>
      </c>
      <c r="R2449" s="2" t="s">
        <v>16178</v>
      </c>
      <c r="S2449" s="2" t="s">
        <v>6305</v>
      </c>
      <c r="T2449" s="2" t="s">
        <v>1685</v>
      </c>
      <c r="U2449" s="2" t="s">
        <v>16179</v>
      </c>
      <c r="V2449" s="2">
        <v>0</v>
      </c>
      <c r="W2449" s="3"/>
      <c r="X2449" s="1">
        <v>123140.01503907521</v>
      </c>
      <c r="Y2449" s="1">
        <v>118796.44791809325</v>
      </c>
      <c r="Z2449" s="1">
        <v>132837.93709204401</v>
      </c>
      <c r="AA2449" s="1">
        <v>117785.66010708846</v>
      </c>
      <c r="AC2449" s="1">
        <v>0.16117552440675598</v>
      </c>
      <c r="AD2449" s="1">
        <v>-1.2327791375069499E-2</v>
      </c>
      <c r="AE2449" s="1">
        <v>0.17350331578182557</v>
      </c>
      <c r="AG2449" s="1">
        <v>0.90814890968395634</v>
      </c>
      <c r="AH2449" s="1">
        <v>4.0012368333326179E-2</v>
      </c>
      <c r="AI2449" s="1">
        <v>0.93071815012184356</v>
      </c>
    </row>
    <row r="2450" spans="1:35" x14ac:dyDescent="0.15">
      <c r="A2450" s="2" t="s">
        <v>26</v>
      </c>
      <c r="B2450" s="2" t="s">
        <v>11425</v>
      </c>
      <c r="C2450" s="2" t="s">
        <v>11426</v>
      </c>
      <c r="D2450" s="2" t="s">
        <v>25</v>
      </c>
      <c r="E2450" s="2" t="s">
        <v>11427</v>
      </c>
      <c r="F2450" s="2" t="s">
        <v>11428</v>
      </c>
      <c r="G2450" s="2">
        <v>0.56299999999999994</v>
      </c>
      <c r="H2450" s="2">
        <v>3</v>
      </c>
      <c r="I2450" s="2">
        <v>1</v>
      </c>
      <c r="J2450" s="2">
        <v>1</v>
      </c>
      <c r="K2450" s="2">
        <v>1</v>
      </c>
      <c r="L2450" s="2">
        <v>1</v>
      </c>
      <c r="M2450" s="2">
        <v>502</v>
      </c>
      <c r="N2450" s="2">
        <v>56.5</v>
      </c>
      <c r="O2450" s="2">
        <v>3.33</v>
      </c>
      <c r="P2450" s="2">
        <v>1</v>
      </c>
      <c r="Q2450" s="2" t="s">
        <v>11429</v>
      </c>
      <c r="R2450" s="2" t="s">
        <v>11430</v>
      </c>
      <c r="S2450" s="2" t="s">
        <v>336</v>
      </c>
      <c r="T2450" s="2" t="s">
        <v>3901</v>
      </c>
      <c r="U2450" s="2" t="s">
        <v>11431</v>
      </c>
      <c r="V2450" s="2">
        <v>0</v>
      </c>
      <c r="W2450" s="3"/>
      <c r="X2450" s="1">
        <v>123011.59284623129</v>
      </c>
      <c r="Y2450" s="1">
        <v>122624.53843584671</v>
      </c>
      <c r="Z2450" s="1">
        <v>127510.32711970042</v>
      </c>
      <c r="AA2450" s="1">
        <v>118899.91298314669</v>
      </c>
      <c r="AC2450" s="1">
        <v>5.6366390259922579E-2</v>
      </c>
      <c r="AD2450" s="1">
        <v>-4.4500046839006921E-2</v>
      </c>
      <c r="AE2450" s="1">
        <v>0.10086643709892953</v>
      </c>
      <c r="AG2450" s="1">
        <v>8.442380230880478E-2</v>
      </c>
      <c r="AH2450" s="1">
        <v>5.6334830019895074E-2</v>
      </c>
      <c r="AI2450" s="1">
        <v>0.15383542718440346</v>
      </c>
    </row>
    <row r="2451" spans="1:35" x14ac:dyDescent="0.15">
      <c r="A2451" s="2" t="s">
        <v>44</v>
      </c>
      <c r="B2451" s="2" t="s">
        <v>6541</v>
      </c>
      <c r="C2451" s="2" t="s">
        <v>6542</v>
      </c>
      <c r="D2451" s="2" t="s">
        <v>25</v>
      </c>
      <c r="E2451" s="2" t="s">
        <v>6543</v>
      </c>
      <c r="F2451" s="2" t="s">
        <v>6544</v>
      </c>
      <c r="G2451" s="2">
        <v>0.04</v>
      </c>
      <c r="H2451" s="2">
        <v>12</v>
      </c>
      <c r="I2451" s="2">
        <v>4</v>
      </c>
      <c r="J2451" s="2">
        <v>20</v>
      </c>
      <c r="K2451" s="2">
        <v>4</v>
      </c>
      <c r="L2451" s="2">
        <v>1</v>
      </c>
      <c r="M2451" s="2">
        <v>927</v>
      </c>
      <c r="N2451" s="2">
        <v>103.1</v>
      </c>
      <c r="O2451" s="2">
        <v>83.71</v>
      </c>
      <c r="P2451" s="2">
        <v>4</v>
      </c>
      <c r="Q2451" s="2" t="s">
        <v>6545</v>
      </c>
      <c r="R2451" s="2" t="s">
        <v>5036</v>
      </c>
      <c r="S2451" s="2" t="s">
        <v>6546</v>
      </c>
      <c r="T2451" s="2" t="s">
        <v>513</v>
      </c>
      <c r="U2451" s="2" t="s">
        <v>6547</v>
      </c>
      <c r="V2451" s="2">
        <v>0</v>
      </c>
      <c r="W2451" s="3"/>
      <c r="X2451" s="1">
        <v>122878.15881298475</v>
      </c>
      <c r="Y2451" s="1">
        <v>125891.84226196275</v>
      </c>
      <c r="Z2451" s="1">
        <v>110144.00874708571</v>
      </c>
      <c r="AA2451" s="1">
        <v>132598.62542990586</v>
      </c>
      <c r="AC2451" s="1">
        <v>-0.19279377788334415</v>
      </c>
      <c r="AD2451" s="1">
        <v>7.488101991901483E-2</v>
      </c>
      <c r="AE2451" s="1">
        <v>-0.26767479780235881</v>
      </c>
      <c r="AG2451" s="1">
        <v>0.1509303368474956</v>
      </c>
      <c r="AH2451" s="1">
        <v>4.4441950487995499E-2</v>
      </c>
      <c r="AI2451" s="1">
        <v>0.19267802007510201</v>
      </c>
    </row>
    <row r="2452" spans="1:35" x14ac:dyDescent="0.15">
      <c r="A2452" s="2" t="s">
        <v>26</v>
      </c>
      <c r="B2452" s="2" t="s">
        <v>15252</v>
      </c>
      <c r="C2452" s="2" t="s">
        <v>15253</v>
      </c>
      <c r="D2452" s="2" t="s">
        <v>15254</v>
      </c>
      <c r="E2452" s="2" t="s">
        <v>15255</v>
      </c>
      <c r="F2452" s="2" t="s">
        <v>15256</v>
      </c>
      <c r="G2452" s="2">
        <v>0.52300000000000002</v>
      </c>
      <c r="H2452" s="2">
        <v>4</v>
      </c>
      <c r="I2452" s="2">
        <v>1</v>
      </c>
      <c r="J2452" s="2">
        <v>1</v>
      </c>
      <c r="K2452" s="2">
        <v>1</v>
      </c>
      <c r="L2452" s="2">
        <v>1</v>
      </c>
      <c r="M2452" s="2">
        <v>499</v>
      </c>
      <c r="N2452" s="2">
        <v>54.8</v>
      </c>
      <c r="O2452" s="2">
        <v>3.41</v>
      </c>
      <c r="P2452" s="2">
        <v>1</v>
      </c>
      <c r="Q2452" s="2" t="s">
        <v>15257</v>
      </c>
      <c r="R2452" s="2" t="s">
        <v>1437</v>
      </c>
      <c r="S2452" s="2" t="s">
        <v>67</v>
      </c>
      <c r="T2452" s="2" t="s">
        <v>161</v>
      </c>
      <c r="U2452" s="2" t="s">
        <v>15258</v>
      </c>
      <c r="V2452" s="2">
        <v>0</v>
      </c>
      <c r="W2452" s="3"/>
      <c r="X2452" s="1">
        <v>122809.66045030861</v>
      </c>
      <c r="Y2452" s="1">
        <v>135211.51837866235</v>
      </c>
      <c r="Z2452" s="1">
        <v>134758.89568699521</v>
      </c>
      <c r="AA2452" s="1">
        <v>98458.56728526832</v>
      </c>
      <c r="AC2452" s="1">
        <v>-4.8375458233212475E-3</v>
      </c>
      <c r="AD2452" s="1">
        <v>-0.45762940540902286</v>
      </c>
      <c r="AE2452" s="1">
        <v>0.45279185958570162</v>
      </c>
      <c r="AG2452" s="1">
        <v>1.2110676727960555E-2</v>
      </c>
      <c r="AH2452" s="1">
        <v>1.5126047779364542</v>
      </c>
      <c r="AI2452" s="1">
        <v>1.1783159189512487</v>
      </c>
    </row>
    <row r="2453" spans="1:35" x14ac:dyDescent="0.15">
      <c r="A2453" s="2" t="s">
        <v>26</v>
      </c>
      <c r="B2453" s="2" t="s">
        <v>13201</v>
      </c>
      <c r="C2453" s="2" t="s">
        <v>13202</v>
      </c>
      <c r="D2453" s="2" t="s">
        <v>13203</v>
      </c>
      <c r="E2453" s="2" t="s">
        <v>13204</v>
      </c>
      <c r="F2453" s="2" t="s">
        <v>13205</v>
      </c>
      <c r="G2453" s="2">
        <v>0.32600000000000001</v>
      </c>
      <c r="H2453" s="2">
        <v>9</v>
      </c>
      <c r="I2453" s="2">
        <v>1</v>
      </c>
      <c r="J2453" s="2">
        <v>2</v>
      </c>
      <c r="K2453" s="2">
        <v>1</v>
      </c>
      <c r="L2453" s="2">
        <v>1</v>
      </c>
      <c r="M2453" s="2">
        <v>187</v>
      </c>
      <c r="N2453" s="2">
        <v>21.7</v>
      </c>
      <c r="O2453" s="2">
        <v>6.82</v>
      </c>
      <c r="P2453" s="2">
        <v>1</v>
      </c>
      <c r="Q2453" s="2" t="s">
        <v>13206</v>
      </c>
      <c r="R2453" s="2" t="s">
        <v>13207</v>
      </c>
      <c r="S2453" s="2" t="s">
        <v>336</v>
      </c>
      <c r="T2453" s="2" t="s">
        <v>76</v>
      </c>
      <c r="U2453" s="2" t="s">
        <v>25</v>
      </c>
      <c r="V2453" s="2">
        <v>0</v>
      </c>
      <c r="W2453" s="3"/>
      <c r="X2453" s="1">
        <v>122300.81909445491</v>
      </c>
      <c r="Y2453" s="1">
        <v>128553.43045795255</v>
      </c>
      <c r="Z2453" s="1">
        <v>131138.22882446769</v>
      </c>
      <c r="AA2453" s="1">
        <v>107210.79800094456</v>
      </c>
      <c r="AC2453" s="1">
        <v>2.8720205707329371E-2</v>
      </c>
      <c r="AD2453" s="1">
        <v>-0.26191789139454441</v>
      </c>
      <c r="AE2453" s="1">
        <v>0.29063809710187372</v>
      </c>
      <c r="AG2453" s="1">
        <v>7.5763543594509222E-2</v>
      </c>
      <c r="AH2453" s="1">
        <v>0.70809937115175869</v>
      </c>
      <c r="AI2453" s="1">
        <v>0.77310726538472752</v>
      </c>
    </row>
    <row r="2454" spans="1:35" x14ac:dyDescent="0.15">
      <c r="A2454" s="2" t="s">
        <v>26</v>
      </c>
      <c r="B2454" s="2" t="s">
        <v>21657</v>
      </c>
      <c r="C2454" s="2" t="s">
        <v>21658</v>
      </c>
      <c r="D2454" s="2" t="s">
        <v>21659</v>
      </c>
      <c r="E2454" s="2" t="s">
        <v>21660</v>
      </c>
      <c r="F2454" s="2" t="s">
        <v>21661</v>
      </c>
      <c r="G2454" s="2">
        <v>0.10299999999999999</v>
      </c>
      <c r="H2454" s="2">
        <v>14</v>
      </c>
      <c r="I2454" s="2">
        <v>3</v>
      </c>
      <c r="J2454" s="2">
        <v>6</v>
      </c>
      <c r="K2454" s="2">
        <v>3</v>
      </c>
      <c r="L2454" s="2">
        <v>1</v>
      </c>
      <c r="M2454" s="2">
        <v>534</v>
      </c>
      <c r="N2454" s="2">
        <v>60</v>
      </c>
      <c r="O2454" s="2">
        <v>21.95</v>
      </c>
      <c r="P2454" s="2">
        <v>3</v>
      </c>
      <c r="Q2454" s="2" t="s">
        <v>21662</v>
      </c>
      <c r="R2454" s="2" t="s">
        <v>103</v>
      </c>
      <c r="S2454" s="2" t="s">
        <v>1781</v>
      </c>
      <c r="T2454" s="2" t="s">
        <v>188</v>
      </c>
      <c r="U2454" s="2" t="s">
        <v>233</v>
      </c>
      <c r="V2454" s="2">
        <v>0</v>
      </c>
      <c r="W2454" s="3"/>
      <c r="X2454" s="1">
        <v>121951.93031617656</v>
      </c>
      <c r="Y2454" s="1">
        <v>104958.26492350239</v>
      </c>
      <c r="Z2454" s="1">
        <v>122216.49348106622</v>
      </c>
      <c r="AA2454" s="1">
        <v>138681.03254396093</v>
      </c>
      <c r="AC2454" s="1">
        <v>0.21962321838574475</v>
      </c>
      <c r="AD2454" s="1">
        <v>0.40195470730328237</v>
      </c>
      <c r="AE2454" s="1">
        <v>-0.18233148891753753</v>
      </c>
      <c r="AG2454" s="1">
        <v>0.51526970496785884</v>
      </c>
      <c r="AH2454" s="1">
        <v>1.4354244188791485</v>
      </c>
      <c r="AI2454" s="1">
        <v>0.55825924948328465</v>
      </c>
    </row>
    <row r="2455" spans="1:35" x14ac:dyDescent="0.15">
      <c r="A2455" s="2" t="s">
        <v>26</v>
      </c>
      <c r="B2455" s="2" t="s">
        <v>6193</v>
      </c>
      <c r="C2455" s="2" t="s">
        <v>6194</v>
      </c>
      <c r="D2455" s="2" t="s">
        <v>6195</v>
      </c>
      <c r="E2455" s="2" t="s">
        <v>6196</v>
      </c>
      <c r="F2455" s="2" t="s">
        <v>6197</v>
      </c>
      <c r="G2455" s="2">
        <v>9.0999999999999998E-2</v>
      </c>
      <c r="H2455" s="2">
        <v>8</v>
      </c>
      <c r="I2455" s="2">
        <v>2</v>
      </c>
      <c r="J2455" s="2">
        <v>7</v>
      </c>
      <c r="K2455" s="2">
        <v>2</v>
      </c>
      <c r="L2455" s="2">
        <v>1</v>
      </c>
      <c r="M2455" s="2">
        <v>432</v>
      </c>
      <c r="N2455" s="2">
        <v>49.6</v>
      </c>
      <c r="O2455" s="2">
        <v>25.14</v>
      </c>
      <c r="P2455" s="2">
        <v>2</v>
      </c>
      <c r="Q2455" s="2" t="s">
        <v>6198</v>
      </c>
      <c r="R2455" s="2" t="s">
        <v>798</v>
      </c>
      <c r="S2455" s="2" t="s">
        <v>4620</v>
      </c>
      <c r="T2455" s="2" t="s">
        <v>1228</v>
      </c>
      <c r="U2455" s="2" t="s">
        <v>6199</v>
      </c>
      <c r="V2455" s="2">
        <v>0</v>
      </c>
      <c r="W2455" s="3"/>
      <c r="X2455" s="1">
        <v>121489.86435245171</v>
      </c>
      <c r="Y2455" s="1">
        <v>129048.1877542194</v>
      </c>
      <c r="Z2455" s="1">
        <v>131308.12000144651</v>
      </c>
      <c r="AA2455" s="1">
        <v>104113.28530168925</v>
      </c>
      <c r="AC2455" s="1">
        <v>2.5046252671467421E-2</v>
      </c>
      <c r="AD2455" s="1">
        <v>-0.30975570710276573</v>
      </c>
      <c r="AE2455" s="1">
        <v>0.33480195977423305</v>
      </c>
      <c r="AG2455" s="1">
        <v>2.588752461751706E-2</v>
      </c>
      <c r="AH2455" s="1">
        <v>0.42008800132157442</v>
      </c>
      <c r="AI2455" s="1">
        <v>0.4629088427730943</v>
      </c>
    </row>
    <row r="2456" spans="1:35" x14ac:dyDescent="0.15">
      <c r="A2456" s="2" t="s">
        <v>44</v>
      </c>
      <c r="B2456" s="2" t="s">
        <v>1424</v>
      </c>
      <c r="C2456" s="2" t="s">
        <v>1425</v>
      </c>
      <c r="D2456" s="2" t="s">
        <v>25</v>
      </c>
      <c r="E2456" s="2" t="s">
        <v>1426</v>
      </c>
      <c r="F2456" s="2" t="s">
        <v>1427</v>
      </c>
      <c r="G2456" s="2">
        <v>4.5999999999999999E-2</v>
      </c>
      <c r="H2456" s="2">
        <v>12</v>
      </c>
      <c r="I2456" s="2">
        <v>1</v>
      </c>
      <c r="J2456" s="2">
        <v>17</v>
      </c>
      <c r="K2456" s="2">
        <v>1</v>
      </c>
      <c r="L2456" s="2">
        <v>1</v>
      </c>
      <c r="M2456" s="2">
        <v>208</v>
      </c>
      <c r="N2456" s="2">
        <v>23.1</v>
      </c>
      <c r="O2456" s="2">
        <v>64.02</v>
      </c>
      <c r="P2456" s="2">
        <v>1</v>
      </c>
      <c r="Q2456" s="2" t="s">
        <v>1428</v>
      </c>
      <c r="R2456" s="2" t="s">
        <v>1429</v>
      </c>
      <c r="S2456" s="2" t="s">
        <v>1430</v>
      </c>
      <c r="T2456" s="2" t="s">
        <v>571</v>
      </c>
      <c r="U2456" s="2" t="s">
        <v>25</v>
      </c>
      <c r="V2456" s="2">
        <v>0</v>
      </c>
      <c r="W2456" s="3"/>
      <c r="X2456" s="1">
        <v>121288.58952083236</v>
      </c>
      <c r="Y2456" s="1">
        <v>110299.61850711147</v>
      </c>
      <c r="Z2456" s="1">
        <v>129068.66642451796</v>
      </c>
      <c r="AA2456" s="1">
        <v>124497.48363086759</v>
      </c>
      <c r="AC2456" s="1">
        <v>0.22671100372920736</v>
      </c>
      <c r="AD2456" s="1">
        <v>0.17468878144082156</v>
      </c>
      <c r="AE2456" s="1">
        <v>5.2022222288385704E-2</v>
      </c>
      <c r="AG2456" s="1">
        <v>0.72867113550546403</v>
      </c>
      <c r="AH2456" s="1">
        <v>0.49139311886909165</v>
      </c>
      <c r="AI2456" s="1">
        <v>0.14491090171818818</v>
      </c>
    </row>
    <row r="2457" spans="1:35" x14ac:dyDescent="0.15">
      <c r="A2457" s="2" t="s">
        <v>44</v>
      </c>
      <c r="B2457" s="2" t="s">
        <v>21816</v>
      </c>
      <c r="C2457" s="2" t="s">
        <v>21817</v>
      </c>
      <c r="D2457" s="2" t="s">
        <v>25</v>
      </c>
      <c r="E2457" s="2" t="s">
        <v>21818</v>
      </c>
      <c r="F2457" s="2" t="s">
        <v>21819</v>
      </c>
      <c r="G2457" s="2">
        <v>2.7E-2</v>
      </c>
      <c r="H2457" s="2">
        <v>4</v>
      </c>
      <c r="I2457" s="2">
        <v>3</v>
      </c>
      <c r="J2457" s="2">
        <v>53</v>
      </c>
      <c r="K2457" s="2">
        <v>1</v>
      </c>
      <c r="L2457" s="2">
        <v>1</v>
      </c>
      <c r="M2457" s="2">
        <v>1273</v>
      </c>
      <c r="N2457" s="2">
        <v>139.6</v>
      </c>
      <c r="O2457" s="2">
        <v>195.97</v>
      </c>
      <c r="P2457" s="2">
        <v>3</v>
      </c>
      <c r="Q2457" s="2" t="s">
        <v>21820</v>
      </c>
      <c r="R2457" s="2" t="s">
        <v>443</v>
      </c>
      <c r="S2457" s="2" t="s">
        <v>94</v>
      </c>
      <c r="T2457" s="2" t="s">
        <v>152</v>
      </c>
      <c r="U2457" s="2" t="s">
        <v>25</v>
      </c>
      <c r="V2457" s="2">
        <v>0</v>
      </c>
      <c r="W2457" s="3"/>
      <c r="X2457" s="1">
        <v>120707.69408302721</v>
      </c>
      <c r="Y2457" s="1">
        <v>116499.17048170364</v>
      </c>
      <c r="Z2457" s="1">
        <v>180149.91594332526</v>
      </c>
      <c r="AA2457" s="1">
        <v>65473.995824052719</v>
      </c>
      <c r="AC2457" s="1">
        <v>0.62887829623352931</v>
      </c>
      <c r="AD2457" s="1">
        <v>-0.83132574916375734</v>
      </c>
      <c r="AE2457" s="1">
        <v>1.4602040453972869</v>
      </c>
      <c r="AG2457" s="1">
        <v>0.27219971493880735</v>
      </c>
      <c r="AH2457" s="1">
        <v>0.28186707156706997</v>
      </c>
      <c r="AI2457" s="1">
        <v>0.64860700034861773</v>
      </c>
    </row>
    <row r="2458" spans="1:35" x14ac:dyDescent="0.15">
      <c r="A2458" s="2" t="s">
        <v>44</v>
      </c>
      <c r="B2458" s="2" t="s">
        <v>8230</v>
      </c>
      <c r="C2458" s="2" t="s">
        <v>8231</v>
      </c>
      <c r="D2458" s="2" t="s">
        <v>8232</v>
      </c>
      <c r="E2458" s="2" t="s">
        <v>8233</v>
      </c>
      <c r="F2458" s="2" t="s">
        <v>8234</v>
      </c>
      <c r="G2458" s="2">
        <v>3.4000000000000002E-2</v>
      </c>
      <c r="H2458" s="2">
        <v>5</v>
      </c>
      <c r="I2458" s="2">
        <v>1</v>
      </c>
      <c r="J2458" s="2">
        <v>28</v>
      </c>
      <c r="K2458" s="2">
        <v>1</v>
      </c>
      <c r="L2458" s="2">
        <v>1</v>
      </c>
      <c r="M2458" s="2">
        <v>274</v>
      </c>
      <c r="N2458" s="2">
        <v>30.5</v>
      </c>
      <c r="O2458" s="2">
        <v>111.91</v>
      </c>
      <c r="P2458" s="2">
        <v>1</v>
      </c>
      <c r="Q2458" s="2" t="s">
        <v>8235</v>
      </c>
      <c r="R2458" s="2" t="s">
        <v>2379</v>
      </c>
      <c r="S2458" s="2" t="s">
        <v>25</v>
      </c>
      <c r="T2458" s="2" t="s">
        <v>328</v>
      </c>
      <c r="U2458" s="2" t="s">
        <v>6046</v>
      </c>
      <c r="V2458" s="2">
        <v>0</v>
      </c>
      <c r="W2458" s="3"/>
      <c r="X2458" s="1">
        <v>120667.11771296927</v>
      </c>
      <c r="Y2458" s="1">
        <v>103335.06778466093</v>
      </c>
      <c r="Z2458" s="1">
        <v>134248.54144607423</v>
      </c>
      <c r="AA2458" s="1">
        <v>124417.74390817263</v>
      </c>
      <c r="AC2458" s="1">
        <v>0.37757648379121744</v>
      </c>
      <c r="AD2458" s="1">
        <v>0.26786232069540961</v>
      </c>
      <c r="AE2458" s="1">
        <v>0.1097141630958077</v>
      </c>
      <c r="AG2458" s="1">
        <v>1.2796223210433801</v>
      </c>
      <c r="AH2458" s="1">
        <v>0.54814231952392933</v>
      </c>
      <c r="AI2458" s="1">
        <v>0.29908740356466057</v>
      </c>
    </row>
    <row r="2459" spans="1:35" x14ac:dyDescent="0.15">
      <c r="A2459" s="2" t="s">
        <v>44</v>
      </c>
      <c r="B2459" s="2" t="s">
        <v>13391</v>
      </c>
      <c r="C2459" s="2" t="s">
        <v>13392</v>
      </c>
      <c r="D2459" s="2" t="s">
        <v>25</v>
      </c>
      <c r="E2459" s="2" t="s">
        <v>13393</v>
      </c>
      <c r="F2459" s="2" t="s">
        <v>13394</v>
      </c>
      <c r="G2459" s="2">
        <v>4.2999999999999997E-2</v>
      </c>
      <c r="H2459" s="2">
        <v>32</v>
      </c>
      <c r="I2459" s="2">
        <v>2</v>
      </c>
      <c r="J2459" s="2">
        <v>18</v>
      </c>
      <c r="K2459" s="2">
        <v>2</v>
      </c>
      <c r="L2459" s="2">
        <v>1</v>
      </c>
      <c r="M2459" s="2">
        <v>176</v>
      </c>
      <c r="N2459" s="2">
        <v>19.600000000000001</v>
      </c>
      <c r="O2459" s="2">
        <v>77.92</v>
      </c>
      <c r="P2459" s="2">
        <v>2</v>
      </c>
      <c r="Q2459" s="2" t="s">
        <v>13395</v>
      </c>
      <c r="R2459" s="2" t="s">
        <v>798</v>
      </c>
      <c r="S2459" s="2" t="s">
        <v>298</v>
      </c>
      <c r="T2459" s="2" t="s">
        <v>25</v>
      </c>
      <c r="U2459" s="2" t="s">
        <v>8906</v>
      </c>
      <c r="V2459" s="2">
        <v>0</v>
      </c>
      <c r="W2459" s="3"/>
      <c r="X2459" s="1">
        <v>120628.67400658177</v>
      </c>
      <c r="Y2459" s="1">
        <v>121281.63245703772</v>
      </c>
      <c r="Z2459" s="1">
        <v>130263.3008563304</v>
      </c>
      <c r="AA2459" s="1">
        <v>110341.0887063772</v>
      </c>
      <c r="AC2459" s="1">
        <v>0.10306961246624549</v>
      </c>
      <c r="AD2459" s="1">
        <v>-0.13639095715733507</v>
      </c>
      <c r="AE2459" s="1">
        <v>0.23946056962358045</v>
      </c>
      <c r="AG2459" s="1">
        <v>0.51356170110408927</v>
      </c>
      <c r="AH2459" s="1">
        <v>0.48511487640417778</v>
      </c>
      <c r="AI2459" s="1">
        <v>1.0861315286502331</v>
      </c>
    </row>
    <row r="2460" spans="1:35" x14ac:dyDescent="0.15">
      <c r="A2460" s="2" t="s">
        <v>26</v>
      </c>
      <c r="B2460" s="2" t="s">
        <v>16716</v>
      </c>
      <c r="C2460" s="2" t="s">
        <v>16717</v>
      </c>
      <c r="D2460" s="2" t="s">
        <v>16718</v>
      </c>
      <c r="E2460" s="2" t="s">
        <v>16719</v>
      </c>
      <c r="F2460" s="2" t="s">
        <v>16720</v>
      </c>
      <c r="G2460" s="2">
        <v>0.44900000000000001</v>
      </c>
      <c r="H2460" s="2">
        <v>7</v>
      </c>
      <c r="I2460" s="2">
        <v>1</v>
      </c>
      <c r="J2460" s="2">
        <v>1</v>
      </c>
      <c r="K2460" s="2">
        <v>1</v>
      </c>
      <c r="L2460" s="2">
        <v>1</v>
      </c>
      <c r="M2460" s="2">
        <v>535</v>
      </c>
      <c r="N2460" s="2">
        <v>59.6</v>
      </c>
      <c r="O2460" s="2">
        <v>3.53</v>
      </c>
      <c r="P2460" s="2">
        <v>1</v>
      </c>
      <c r="Q2460" s="2" t="s">
        <v>16721</v>
      </c>
      <c r="R2460" s="2" t="s">
        <v>142</v>
      </c>
      <c r="S2460" s="2" t="s">
        <v>640</v>
      </c>
      <c r="T2460" s="2" t="s">
        <v>328</v>
      </c>
      <c r="U2460" s="2" t="s">
        <v>16722</v>
      </c>
      <c r="V2460" s="2">
        <v>0</v>
      </c>
      <c r="W2460" s="3"/>
      <c r="X2460" s="1">
        <v>120609.59047576439</v>
      </c>
      <c r="Y2460" s="1">
        <v>128744.06115570545</v>
      </c>
      <c r="Z2460" s="1">
        <v>124531.75290537048</v>
      </c>
      <c r="AA2460" s="1">
        <v>108552.9573662172</v>
      </c>
      <c r="AC2460" s="1">
        <v>-4.7992238392668266E-2</v>
      </c>
      <c r="AD2460" s="1">
        <v>-0.24610685304450156</v>
      </c>
      <c r="AE2460" s="1">
        <v>0.1981146146518333</v>
      </c>
      <c r="AG2460" s="1">
        <v>9.4206021890165526E-2</v>
      </c>
      <c r="AH2460" s="1">
        <v>0.55989354165327532</v>
      </c>
      <c r="AI2460" s="1">
        <v>0.41740755580336786</v>
      </c>
    </row>
    <row r="2461" spans="1:35" x14ac:dyDescent="0.15">
      <c r="A2461" s="2" t="s">
        <v>26</v>
      </c>
      <c r="B2461" s="2" t="s">
        <v>3028</v>
      </c>
      <c r="C2461" s="2" t="s">
        <v>3029</v>
      </c>
      <c r="D2461" s="2" t="s">
        <v>25</v>
      </c>
      <c r="E2461" s="2" t="s">
        <v>3030</v>
      </c>
      <c r="F2461" s="2" t="s">
        <v>3031</v>
      </c>
      <c r="G2461" s="2">
        <v>0.53300000000000003</v>
      </c>
      <c r="H2461" s="2">
        <v>3</v>
      </c>
      <c r="I2461" s="2">
        <v>1</v>
      </c>
      <c r="J2461" s="2">
        <v>1</v>
      </c>
      <c r="K2461" s="2">
        <v>1</v>
      </c>
      <c r="L2461" s="2">
        <v>1</v>
      </c>
      <c r="M2461" s="2">
        <v>493</v>
      </c>
      <c r="N2461" s="2">
        <v>54.9</v>
      </c>
      <c r="O2461" s="2">
        <v>3.38</v>
      </c>
      <c r="P2461" s="2">
        <v>1</v>
      </c>
      <c r="Q2461" s="2" t="s">
        <v>3032</v>
      </c>
      <c r="R2461" s="2" t="s">
        <v>103</v>
      </c>
      <c r="S2461" s="2" t="s">
        <v>799</v>
      </c>
      <c r="T2461" s="2" t="s">
        <v>1219</v>
      </c>
      <c r="U2461" s="2" t="s">
        <v>3033</v>
      </c>
      <c r="V2461" s="2">
        <v>0</v>
      </c>
      <c r="W2461" s="3"/>
      <c r="X2461" s="1">
        <v>119893.60039909615</v>
      </c>
      <c r="Y2461" s="1">
        <v>108326.49098555003</v>
      </c>
      <c r="Z2461" s="1">
        <v>130820.23780687727</v>
      </c>
      <c r="AA2461" s="1">
        <v>120534.0724048612</v>
      </c>
      <c r="AC2461" s="1">
        <v>0.27219964836743255</v>
      </c>
      <c r="AD2461" s="1">
        <v>0.15405492941454582</v>
      </c>
      <c r="AE2461" s="1">
        <v>0.11814471895288675</v>
      </c>
      <c r="AG2461" s="1">
        <v>0.45633446100244413</v>
      </c>
      <c r="AH2461" s="1">
        <v>0.19930565951613557</v>
      </c>
      <c r="AI2461" s="1">
        <v>0.20483740942554102</v>
      </c>
    </row>
    <row r="2462" spans="1:35" x14ac:dyDescent="0.15">
      <c r="A2462" s="2" t="s">
        <v>26</v>
      </c>
      <c r="B2462" s="2" t="s">
        <v>18756</v>
      </c>
      <c r="C2462" s="2" t="s">
        <v>18757</v>
      </c>
      <c r="D2462" s="2" t="s">
        <v>18758</v>
      </c>
      <c r="E2462" s="2" t="s">
        <v>18759</v>
      </c>
      <c r="F2462" s="2" t="s">
        <v>18760</v>
      </c>
      <c r="G2462" s="2">
        <v>0.27900000000000003</v>
      </c>
      <c r="H2462" s="2">
        <v>6</v>
      </c>
      <c r="I2462" s="2">
        <v>2</v>
      </c>
      <c r="J2462" s="2">
        <v>2</v>
      </c>
      <c r="K2462" s="2">
        <v>2</v>
      </c>
      <c r="L2462" s="2">
        <v>1</v>
      </c>
      <c r="M2462" s="2">
        <v>426</v>
      </c>
      <c r="N2462" s="2">
        <v>48.3</v>
      </c>
      <c r="O2462" s="2">
        <v>7.07</v>
      </c>
      <c r="P2462" s="2">
        <v>2</v>
      </c>
      <c r="Q2462" s="2" t="s">
        <v>18761</v>
      </c>
      <c r="R2462" s="2" t="s">
        <v>277</v>
      </c>
      <c r="S2462" s="2" t="s">
        <v>218</v>
      </c>
      <c r="T2462" s="2" t="s">
        <v>5903</v>
      </c>
      <c r="U2462" s="2" t="s">
        <v>25</v>
      </c>
      <c r="V2462" s="2">
        <v>0</v>
      </c>
      <c r="W2462" s="3"/>
      <c r="X2462" s="1">
        <v>119827.13113320756</v>
      </c>
      <c r="Y2462" s="1">
        <v>118872.08821576081</v>
      </c>
      <c r="Z2462" s="1">
        <v>124568.63773369959</v>
      </c>
      <c r="AA2462" s="1">
        <v>116040.66745016235</v>
      </c>
      <c r="AC2462" s="1">
        <v>6.7530888591500249E-2</v>
      </c>
      <c r="AD2462" s="1">
        <v>-3.4779503694273649E-2</v>
      </c>
      <c r="AE2462" s="1">
        <v>0.10231039228577406</v>
      </c>
      <c r="AG2462" s="1">
        <v>0.36171427499322983</v>
      </c>
      <c r="AH2462" s="1">
        <v>0.16164741692934351</v>
      </c>
      <c r="AI2462" s="1">
        <v>0.69041769192658919</v>
      </c>
    </row>
    <row r="2463" spans="1:35" x14ac:dyDescent="0.15">
      <c r="A2463" s="2" t="s">
        <v>26</v>
      </c>
      <c r="B2463" s="2" t="s">
        <v>7889</v>
      </c>
      <c r="C2463" s="2" t="s">
        <v>7890</v>
      </c>
      <c r="D2463" s="2" t="s">
        <v>7891</v>
      </c>
      <c r="E2463" s="2" t="s">
        <v>7892</v>
      </c>
      <c r="F2463" s="2" t="s">
        <v>7893</v>
      </c>
      <c r="G2463" s="2">
        <v>0.39900000000000002</v>
      </c>
      <c r="H2463" s="2">
        <v>5</v>
      </c>
      <c r="I2463" s="2">
        <v>1</v>
      </c>
      <c r="J2463" s="2">
        <v>1</v>
      </c>
      <c r="K2463" s="2">
        <v>1</v>
      </c>
      <c r="L2463" s="2">
        <v>1</v>
      </c>
      <c r="M2463" s="2">
        <v>535</v>
      </c>
      <c r="N2463" s="2">
        <v>59.7</v>
      </c>
      <c r="O2463" s="2">
        <v>3.66</v>
      </c>
      <c r="P2463" s="2">
        <v>1</v>
      </c>
      <c r="Q2463" s="2" t="s">
        <v>7894</v>
      </c>
      <c r="R2463" s="2" t="s">
        <v>6598</v>
      </c>
      <c r="S2463" s="2" t="s">
        <v>261</v>
      </c>
      <c r="T2463" s="2" t="s">
        <v>1004</v>
      </c>
      <c r="U2463" s="2" t="s">
        <v>25</v>
      </c>
      <c r="V2463" s="2">
        <v>0</v>
      </c>
      <c r="W2463" s="3"/>
      <c r="X2463" s="1">
        <v>119795.11040802371</v>
      </c>
      <c r="Y2463" s="1">
        <v>135675.38797569656</v>
      </c>
      <c r="Z2463" s="1">
        <v>111087.37642447095</v>
      </c>
      <c r="AA2463" s="1">
        <v>112622.56682390362</v>
      </c>
      <c r="AC2463" s="1">
        <v>-0.28846415090673688</v>
      </c>
      <c r="AD2463" s="1">
        <v>-0.26866309680889866</v>
      </c>
      <c r="AE2463" s="1">
        <v>-1.9801054097838139E-2</v>
      </c>
      <c r="AG2463" s="1">
        <v>0.35225947230296106</v>
      </c>
      <c r="AH2463" s="1">
        <v>0.42509459019387735</v>
      </c>
      <c r="AI2463" s="1">
        <v>1.7828987341164317E-2</v>
      </c>
    </row>
    <row r="2464" spans="1:35" x14ac:dyDescent="0.15">
      <c r="A2464" s="2" t="s">
        <v>26</v>
      </c>
      <c r="B2464" s="2" t="s">
        <v>17856</v>
      </c>
      <c r="C2464" s="2" t="s">
        <v>17857</v>
      </c>
      <c r="D2464" s="2" t="s">
        <v>17858</v>
      </c>
      <c r="E2464" s="2" t="s">
        <v>17859</v>
      </c>
      <c r="F2464" s="2" t="s">
        <v>17860</v>
      </c>
      <c r="G2464" s="2">
        <v>7.2999999999999995E-2</v>
      </c>
      <c r="H2464" s="2">
        <v>25</v>
      </c>
      <c r="I2464" s="2">
        <v>4</v>
      </c>
      <c r="J2464" s="2">
        <v>8</v>
      </c>
      <c r="K2464" s="2">
        <v>4</v>
      </c>
      <c r="L2464" s="2">
        <v>1</v>
      </c>
      <c r="M2464" s="2">
        <v>329</v>
      </c>
      <c r="N2464" s="2">
        <v>35</v>
      </c>
      <c r="O2464" s="2">
        <v>32.82</v>
      </c>
      <c r="P2464" s="2">
        <v>4</v>
      </c>
      <c r="Q2464" s="2" t="s">
        <v>17861</v>
      </c>
      <c r="R2464" s="2" t="s">
        <v>443</v>
      </c>
      <c r="S2464" s="2" t="s">
        <v>926</v>
      </c>
      <c r="T2464" s="2" t="s">
        <v>8506</v>
      </c>
      <c r="U2464" s="2" t="s">
        <v>25</v>
      </c>
      <c r="V2464" s="2">
        <v>0</v>
      </c>
      <c r="W2464" s="3"/>
      <c r="X2464" s="1">
        <v>119736.442750444</v>
      </c>
      <c r="Y2464" s="1">
        <v>125804.33016053928</v>
      </c>
      <c r="Z2464" s="1">
        <v>21944.021648136208</v>
      </c>
      <c r="AA2464" s="1">
        <v>211460.97644265654</v>
      </c>
      <c r="AC2464" s="1">
        <v>-2.5192817246996926</v>
      </c>
      <c r="AD2464" s="1">
        <v>0.74920986886757801</v>
      </c>
      <c r="AE2464" s="1">
        <v>-3.2684915935672705</v>
      </c>
      <c r="AG2464" s="1">
        <v>2.7974989657765126</v>
      </c>
      <c r="AH2464" s="1">
        <v>1.0876103556774208</v>
      </c>
      <c r="AI2464" s="1">
        <v>4.2238674321817644</v>
      </c>
    </row>
    <row r="2465" spans="1:35" x14ac:dyDescent="0.15">
      <c r="A2465" s="2" t="s">
        <v>44</v>
      </c>
      <c r="B2465" s="2" t="s">
        <v>7462</v>
      </c>
      <c r="C2465" s="2" t="s">
        <v>7463</v>
      </c>
      <c r="D2465" s="2" t="s">
        <v>25</v>
      </c>
      <c r="E2465" s="2" t="s">
        <v>7464</v>
      </c>
      <c r="F2465" s="2" t="s">
        <v>7465</v>
      </c>
      <c r="G2465" s="2">
        <v>3.3000000000000002E-2</v>
      </c>
      <c r="H2465" s="2">
        <v>30</v>
      </c>
      <c r="I2465" s="2">
        <v>5</v>
      </c>
      <c r="J2465" s="2">
        <v>33</v>
      </c>
      <c r="K2465" s="2">
        <v>5</v>
      </c>
      <c r="L2465" s="2">
        <v>1</v>
      </c>
      <c r="M2465" s="2">
        <v>369</v>
      </c>
      <c r="N2465" s="2">
        <v>42.3</v>
      </c>
      <c r="O2465" s="2">
        <v>132.86000000000001</v>
      </c>
      <c r="P2465" s="2">
        <v>5</v>
      </c>
      <c r="Q2465" s="2" t="s">
        <v>7466</v>
      </c>
      <c r="R2465" s="2" t="s">
        <v>93</v>
      </c>
      <c r="S2465" s="2" t="s">
        <v>701</v>
      </c>
      <c r="T2465" s="2" t="s">
        <v>486</v>
      </c>
      <c r="U2465" s="2" t="s">
        <v>2790</v>
      </c>
      <c r="V2465" s="2">
        <v>0</v>
      </c>
      <c r="W2465" s="3"/>
      <c r="X2465" s="1">
        <v>119698.16980454868</v>
      </c>
      <c r="Y2465" s="1">
        <v>137312.58867036886</v>
      </c>
      <c r="Z2465" s="1">
        <v>110762.74658788333</v>
      </c>
      <c r="AA2465" s="1">
        <v>111019.17415539401</v>
      </c>
      <c r="AC2465" s="1">
        <v>-0.30999116245440894</v>
      </c>
      <c r="AD2465" s="1">
        <v>-0.30665502988230803</v>
      </c>
      <c r="AE2465" s="1">
        <v>-3.3361325721007916E-3</v>
      </c>
      <c r="AG2465" s="1">
        <v>0.3951803802426338</v>
      </c>
      <c r="AH2465" s="1">
        <v>0.41745797090346398</v>
      </c>
      <c r="AI2465" s="1">
        <v>2.6867987151816567E-3</v>
      </c>
    </row>
    <row r="2466" spans="1:35" x14ac:dyDescent="0.15">
      <c r="A2466" s="2" t="s">
        <v>26</v>
      </c>
      <c r="B2466" s="2" t="s">
        <v>1117</v>
      </c>
      <c r="C2466" s="2" t="s">
        <v>1118</v>
      </c>
      <c r="D2466" s="2" t="s">
        <v>25</v>
      </c>
      <c r="E2466" s="2" t="s">
        <v>1119</v>
      </c>
      <c r="F2466" s="2" t="s">
        <v>1120</v>
      </c>
      <c r="G2466" s="2">
        <v>0.19800000000000001</v>
      </c>
      <c r="H2466" s="2">
        <v>3</v>
      </c>
      <c r="I2466" s="2">
        <v>3</v>
      </c>
      <c r="J2466" s="2">
        <v>3</v>
      </c>
      <c r="K2466" s="2">
        <v>3</v>
      </c>
      <c r="L2466" s="2">
        <v>1</v>
      </c>
      <c r="M2466" s="2">
        <v>1948</v>
      </c>
      <c r="N2466" s="2">
        <v>222.1</v>
      </c>
      <c r="O2466" s="2">
        <v>10.6</v>
      </c>
      <c r="P2466" s="2">
        <v>3</v>
      </c>
      <c r="Q2466" s="2" t="s">
        <v>1121</v>
      </c>
      <c r="R2466" s="2" t="s">
        <v>648</v>
      </c>
      <c r="S2466" s="2" t="s">
        <v>1122</v>
      </c>
      <c r="T2466" s="2" t="s">
        <v>1123</v>
      </c>
      <c r="U2466" s="2" t="s">
        <v>25</v>
      </c>
      <c r="V2466" s="2">
        <v>0</v>
      </c>
      <c r="W2466" s="3"/>
      <c r="X2466" s="1">
        <v>118819.35652048697</v>
      </c>
      <c r="Y2466" s="1">
        <v>120740.28743094302</v>
      </c>
      <c r="Z2466" s="1">
        <v>126810.68094993055</v>
      </c>
      <c r="AA2466" s="1">
        <v>108907.10118058733</v>
      </c>
      <c r="AC2466" s="1">
        <v>7.0769124522427229E-2</v>
      </c>
      <c r="AD2466" s="1">
        <v>-0.14880911407148381</v>
      </c>
      <c r="AE2466" s="1">
        <v>0.21957823859391118</v>
      </c>
      <c r="AG2466" s="1">
        <v>0.11230303287462728</v>
      </c>
      <c r="AH2466" s="1">
        <v>0.30886384493111479</v>
      </c>
      <c r="AI2466" s="1">
        <v>0.4037834971207116</v>
      </c>
    </row>
    <row r="2467" spans="1:35" x14ac:dyDescent="0.15">
      <c r="A2467" s="2" t="s">
        <v>26</v>
      </c>
      <c r="B2467" s="2" t="s">
        <v>16785</v>
      </c>
      <c r="C2467" s="2" t="s">
        <v>16786</v>
      </c>
      <c r="D2467" s="2" t="s">
        <v>16787</v>
      </c>
      <c r="E2467" s="2" t="s">
        <v>16788</v>
      </c>
      <c r="F2467" s="2" t="s">
        <v>16789</v>
      </c>
      <c r="G2467" s="2">
        <v>0.58599999999999997</v>
      </c>
      <c r="H2467" s="2">
        <v>9</v>
      </c>
      <c r="I2467" s="2">
        <v>1</v>
      </c>
      <c r="J2467" s="2">
        <v>1</v>
      </c>
      <c r="K2467" s="2">
        <v>1</v>
      </c>
      <c r="L2467" s="2">
        <v>1</v>
      </c>
      <c r="M2467" s="2">
        <v>367</v>
      </c>
      <c r="N2467" s="2">
        <v>39.5</v>
      </c>
      <c r="O2467" s="2">
        <v>3.26</v>
      </c>
      <c r="P2467" s="2">
        <v>1</v>
      </c>
      <c r="Q2467" s="2" t="s">
        <v>16790</v>
      </c>
      <c r="R2467" s="2" t="s">
        <v>93</v>
      </c>
      <c r="S2467" s="2" t="s">
        <v>423</v>
      </c>
      <c r="T2467" s="2" t="s">
        <v>486</v>
      </c>
      <c r="U2467" s="2" t="s">
        <v>16791</v>
      </c>
      <c r="V2467" s="2">
        <v>0</v>
      </c>
      <c r="W2467" s="3"/>
      <c r="X2467" s="1">
        <v>118818.04314875836</v>
      </c>
      <c r="Y2467" s="1">
        <v>95057.222415269498</v>
      </c>
      <c r="Z2467" s="1">
        <v>180318.05784993889</v>
      </c>
      <c r="AA2467" s="1">
        <v>81078.849181066631</v>
      </c>
      <c r="AC2467" s="1">
        <v>0.92367573025707705</v>
      </c>
      <c r="AD2467" s="1">
        <v>-0.22947063492409875</v>
      </c>
      <c r="AE2467" s="1">
        <v>1.1531463651811757</v>
      </c>
      <c r="AG2467" s="1">
        <v>1.1704095124325746</v>
      </c>
      <c r="AH2467" s="1">
        <v>0.12888482534164408</v>
      </c>
      <c r="AI2467" s="1">
        <v>1.537885765893612</v>
      </c>
    </row>
    <row r="2468" spans="1:35" x14ac:dyDescent="0.15">
      <c r="A2468" s="2" t="s">
        <v>26</v>
      </c>
      <c r="B2468" s="2" t="s">
        <v>16932</v>
      </c>
      <c r="C2468" s="2" t="s">
        <v>16933</v>
      </c>
      <c r="D2468" s="2" t="s">
        <v>16934</v>
      </c>
      <c r="E2468" s="2" t="s">
        <v>16935</v>
      </c>
      <c r="F2468" s="2" t="s">
        <v>16936</v>
      </c>
      <c r="G2468" s="2">
        <v>0.249</v>
      </c>
      <c r="H2468" s="2">
        <v>5</v>
      </c>
      <c r="I2468" s="2">
        <v>1</v>
      </c>
      <c r="J2468" s="2">
        <v>2</v>
      </c>
      <c r="K2468" s="2">
        <v>1</v>
      </c>
      <c r="L2468" s="2">
        <v>1</v>
      </c>
      <c r="M2468" s="2">
        <v>586</v>
      </c>
      <c r="N2468" s="2">
        <v>64</v>
      </c>
      <c r="O2468" s="2">
        <v>7.33</v>
      </c>
      <c r="P2468" s="2">
        <v>1</v>
      </c>
      <c r="Q2468" s="2" t="s">
        <v>16937</v>
      </c>
      <c r="R2468" s="2" t="s">
        <v>901</v>
      </c>
      <c r="S2468" s="2" t="s">
        <v>1211</v>
      </c>
      <c r="T2468" s="2" t="s">
        <v>76</v>
      </c>
      <c r="U2468" s="2" t="s">
        <v>16938</v>
      </c>
      <c r="V2468" s="2">
        <v>0</v>
      </c>
      <c r="W2468" s="3"/>
      <c r="X2468" s="1">
        <v>118522.54921670661</v>
      </c>
      <c r="Y2468" s="1">
        <v>100769.81629109585</v>
      </c>
      <c r="Z2468" s="1">
        <v>147796.88005285908</v>
      </c>
      <c r="AA2468" s="1">
        <v>107000.95130616493</v>
      </c>
      <c r="AC2468" s="1">
        <v>0.55255224365603817</v>
      </c>
      <c r="AD2468" s="1">
        <v>8.6560051858874054E-2</v>
      </c>
      <c r="AE2468" s="1">
        <v>0.46599219179716417</v>
      </c>
      <c r="AG2468" s="1">
        <v>0.28490727658387505</v>
      </c>
      <c r="AH2468" s="1">
        <v>3.5698587826393756E-2</v>
      </c>
      <c r="AI2468" s="1">
        <v>0.24599893284328439</v>
      </c>
    </row>
    <row r="2469" spans="1:35" x14ac:dyDescent="0.15">
      <c r="A2469" s="2" t="s">
        <v>26</v>
      </c>
      <c r="B2469" s="2" t="s">
        <v>19051</v>
      </c>
      <c r="C2469" s="2" t="s">
        <v>19052</v>
      </c>
      <c r="D2469" s="2" t="s">
        <v>19053</v>
      </c>
      <c r="E2469" s="2" t="s">
        <v>19054</v>
      </c>
      <c r="F2469" s="2" t="s">
        <v>19055</v>
      </c>
      <c r="G2469" s="2">
        <v>0.55100000000000005</v>
      </c>
      <c r="H2469" s="2">
        <v>4</v>
      </c>
      <c r="I2469" s="2">
        <v>1</v>
      </c>
      <c r="J2469" s="2">
        <v>1</v>
      </c>
      <c r="K2469" s="2">
        <v>1</v>
      </c>
      <c r="L2469" s="2">
        <v>1</v>
      </c>
      <c r="M2469" s="2">
        <v>433</v>
      </c>
      <c r="N2469" s="2">
        <v>49.6</v>
      </c>
      <c r="O2469" s="2">
        <v>3.35</v>
      </c>
      <c r="P2469" s="2">
        <v>1</v>
      </c>
      <c r="Q2469" s="2" t="s">
        <v>19056</v>
      </c>
      <c r="R2469" s="2" t="s">
        <v>186</v>
      </c>
      <c r="S2469" s="2" t="s">
        <v>218</v>
      </c>
      <c r="T2469" s="2" t="s">
        <v>571</v>
      </c>
      <c r="U2469" s="2" t="s">
        <v>25</v>
      </c>
      <c r="V2469" s="2">
        <v>0</v>
      </c>
      <c r="W2469" s="3"/>
      <c r="X2469" s="1">
        <v>118482.52737882028</v>
      </c>
      <c r="Y2469" s="1">
        <v>115930.71020633842</v>
      </c>
      <c r="Z2469" s="1">
        <v>134925.91655669452</v>
      </c>
      <c r="AA2469" s="1">
        <v>104590.95537342793</v>
      </c>
      <c r="AC2469" s="1">
        <v>0.21890469872940754</v>
      </c>
      <c r="AD2469" s="1">
        <v>-0.1485046906758512</v>
      </c>
      <c r="AE2469" s="1">
        <v>0.3674093894052588</v>
      </c>
      <c r="AG2469" s="1">
        <v>0.73919504969720873</v>
      </c>
      <c r="AH2469" s="1">
        <v>0.28367232555285171</v>
      </c>
      <c r="AI2469" s="1">
        <v>1.1158550860164091</v>
      </c>
    </row>
    <row r="2470" spans="1:35" x14ac:dyDescent="0.15">
      <c r="A2470" s="2" t="s">
        <v>26</v>
      </c>
      <c r="B2470" s="2" t="s">
        <v>18738</v>
      </c>
      <c r="C2470" s="2" t="s">
        <v>18739</v>
      </c>
      <c r="D2470" s="2" t="s">
        <v>25</v>
      </c>
      <c r="E2470" s="2" t="s">
        <v>18740</v>
      </c>
      <c r="F2470" s="2" t="s">
        <v>18741</v>
      </c>
      <c r="G2470" s="2">
        <v>0.501</v>
      </c>
      <c r="H2470" s="2">
        <v>2</v>
      </c>
      <c r="I2470" s="2">
        <v>1</v>
      </c>
      <c r="J2470" s="2">
        <v>1</v>
      </c>
      <c r="K2470" s="2">
        <v>1</v>
      </c>
      <c r="L2470" s="2">
        <v>1</v>
      </c>
      <c r="M2470" s="2">
        <v>869</v>
      </c>
      <c r="N2470" s="2">
        <v>97.1</v>
      </c>
      <c r="O2470" s="2">
        <v>3.45</v>
      </c>
      <c r="P2470" s="2">
        <v>1</v>
      </c>
      <c r="Q2470" s="2" t="s">
        <v>18742</v>
      </c>
      <c r="R2470" s="2" t="s">
        <v>867</v>
      </c>
      <c r="S2470" s="2" t="s">
        <v>104</v>
      </c>
      <c r="T2470" s="2" t="s">
        <v>161</v>
      </c>
      <c r="U2470" s="2" t="s">
        <v>25</v>
      </c>
      <c r="V2470" s="2">
        <v>0</v>
      </c>
      <c r="W2470" s="3"/>
      <c r="X2470" s="1">
        <v>118205.90148707983</v>
      </c>
      <c r="Y2470" s="1">
        <v>156937.25233489563</v>
      </c>
      <c r="Z2470" s="1">
        <v>94378.117039494871</v>
      </c>
      <c r="AA2470" s="1">
        <v>103302.33508684886</v>
      </c>
      <c r="AC2470" s="1">
        <v>-0.73366355344033751</v>
      </c>
      <c r="AD2470" s="1">
        <v>-0.60331498093822833</v>
      </c>
      <c r="AE2470" s="1">
        <v>-0.13034857250210921</v>
      </c>
      <c r="AG2470" s="1">
        <v>1.5801768596107852</v>
      </c>
      <c r="AH2470" s="1">
        <v>1.1629112868702569</v>
      </c>
      <c r="AI2470" s="1">
        <v>0.110497086394038</v>
      </c>
    </row>
    <row r="2471" spans="1:35" x14ac:dyDescent="0.15">
      <c r="A2471" s="2" t="s">
        <v>26</v>
      </c>
      <c r="B2471" s="2" t="s">
        <v>13343</v>
      </c>
      <c r="C2471" s="2" t="s">
        <v>13344</v>
      </c>
      <c r="D2471" s="2" t="s">
        <v>13345</v>
      </c>
      <c r="E2471" s="2" t="s">
        <v>13346</v>
      </c>
      <c r="F2471" s="2" t="s">
        <v>13347</v>
      </c>
      <c r="G2471" s="2">
        <v>5.0999999999999997E-2</v>
      </c>
      <c r="H2471" s="2">
        <v>8</v>
      </c>
      <c r="I2471" s="2">
        <v>1</v>
      </c>
      <c r="J2471" s="2">
        <v>13</v>
      </c>
      <c r="K2471" s="2">
        <v>1</v>
      </c>
      <c r="L2471" s="2">
        <v>1</v>
      </c>
      <c r="M2471" s="2">
        <v>191</v>
      </c>
      <c r="N2471" s="2">
        <v>20.399999999999999</v>
      </c>
      <c r="O2471" s="2">
        <v>48.24</v>
      </c>
      <c r="P2471" s="2">
        <v>1</v>
      </c>
      <c r="Q2471" s="2" t="s">
        <v>13348</v>
      </c>
      <c r="R2471" s="2" t="s">
        <v>798</v>
      </c>
      <c r="S2471" s="2" t="s">
        <v>94</v>
      </c>
      <c r="T2471" s="2" t="s">
        <v>25</v>
      </c>
      <c r="U2471" s="2" t="s">
        <v>25</v>
      </c>
      <c r="V2471" s="2">
        <v>0</v>
      </c>
      <c r="W2471" s="3"/>
      <c r="X2471" s="1">
        <v>118079.605147444</v>
      </c>
      <c r="Y2471" s="1">
        <v>127445.1359807616</v>
      </c>
      <c r="Z2471" s="1">
        <v>94017.984417444299</v>
      </c>
      <c r="AA2471" s="1">
        <v>132775.69504412616</v>
      </c>
      <c r="AC2471" s="1">
        <v>-0.43886765600269045</v>
      </c>
      <c r="AD2471" s="1">
        <v>5.9114768462447773E-2</v>
      </c>
      <c r="AE2471" s="1">
        <v>-0.49798242446513841</v>
      </c>
      <c r="AG2471" s="1">
        <v>0.3704042647514833</v>
      </c>
      <c r="AH2471" s="1">
        <v>5.1793523115955489E-2</v>
      </c>
      <c r="AI2471" s="1">
        <v>0.4819850497111754</v>
      </c>
    </row>
    <row r="2472" spans="1:35" x14ac:dyDescent="0.15">
      <c r="A2472" s="2" t="s">
        <v>26</v>
      </c>
      <c r="B2472" s="2" t="s">
        <v>13501</v>
      </c>
      <c r="C2472" s="2" t="s">
        <v>13502</v>
      </c>
      <c r="D2472" s="2" t="s">
        <v>25</v>
      </c>
      <c r="E2472" s="2" t="s">
        <v>13503</v>
      </c>
      <c r="F2472" s="2" t="s">
        <v>13504</v>
      </c>
      <c r="G2472" s="2">
        <v>0.26100000000000001</v>
      </c>
      <c r="H2472" s="2">
        <v>8</v>
      </c>
      <c r="I2472" s="2">
        <v>2</v>
      </c>
      <c r="J2472" s="2">
        <v>2</v>
      </c>
      <c r="K2472" s="2">
        <v>2</v>
      </c>
      <c r="L2472" s="2">
        <v>1</v>
      </c>
      <c r="M2472" s="2">
        <v>521</v>
      </c>
      <c r="N2472" s="2">
        <v>58</v>
      </c>
      <c r="O2472" s="2">
        <v>7.18</v>
      </c>
      <c r="P2472" s="2">
        <v>2</v>
      </c>
      <c r="Q2472" s="2" t="s">
        <v>13505</v>
      </c>
      <c r="R2472" s="2" t="s">
        <v>103</v>
      </c>
      <c r="S2472" s="2" t="s">
        <v>121</v>
      </c>
      <c r="T2472" s="2" t="s">
        <v>144</v>
      </c>
      <c r="U2472" s="2" t="s">
        <v>13506</v>
      </c>
      <c r="V2472" s="2">
        <v>0</v>
      </c>
      <c r="W2472" s="3"/>
      <c r="X2472" s="1">
        <v>117912.40838256858</v>
      </c>
      <c r="Y2472" s="1">
        <v>139018.49422808501</v>
      </c>
      <c r="Z2472" s="1">
        <v>124734.63771079764</v>
      </c>
      <c r="AA2472" s="1">
        <v>89984.093208823077</v>
      </c>
      <c r="AC2472" s="1">
        <v>-0.15641467912659318</v>
      </c>
      <c r="AD2472" s="1">
        <v>-0.62753492460856375</v>
      </c>
      <c r="AE2472" s="1">
        <v>0.47112024548197062</v>
      </c>
      <c r="AG2472" s="1">
        <v>0.16625236934713741</v>
      </c>
      <c r="AH2472" s="1">
        <v>0.7279272008053117</v>
      </c>
      <c r="AI2472" s="1">
        <v>0.40480298559277739</v>
      </c>
    </row>
    <row r="2473" spans="1:35" x14ac:dyDescent="0.15">
      <c r="A2473" s="2" t="s">
        <v>26</v>
      </c>
      <c r="B2473" s="2" t="s">
        <v>15469</v>
      </c>
      <c r="C2473" s="2" t="s">
        <v>15470</v>
      </c>
      <c r="D2473" s="2" t="s">
        <v>25</v>
      </c>
      <c r="E2473" s="2" t="s">
        <v>15471</v>
      </c>
      <c r="F2473" s="2" t="s">
        <v>15472</v>
      </c>
      <c r="G2473" s="2">
        <v>0.38500000000000001</v>
      </c>
      <c r="H2473" s="2">
        <v>2</v>
      </c>
      <c r="I2473" s="2">
        <v>1</v>
      </c>
      <c r="J2473" s="2">
        <v>1</v>
      </c>
      <c r="K2473" s="2">
        <v>1</v>
      </c>
      <c r="L2473" s="2">
        <v>1</v>
      </c>
      <c r="M2473" s="2">
        <v>842</v>
      </c>
      <c r="N2473" s="2">
        <v>97.2</v>
      </c>
      <c r="O2473" s="2">
        <v>3.73</v>
      </c>
      <c r="P2473" s="2">
        <v>1</v>
      </c>
      <c r="Q2473" s="2" t="s">
        <v>15473</v>
      </c>
      <c r="R2473" s="2" t="s">
        <v>167</v>
      </c>
      <c r="S2473" s="2" t="s">
        <v>160</v>
      </c>
      <c r="T2473" s="2" t="s">
        <v>1916</v>
      </c>
      <c r="U2473" s="2" t="s">
        <v>25</v>
      </c>
      <c r="V2473" s="2">
        <v>0</v>
      </c>
      <c r="W2473" s="3"/>
      <c r="X2473" s="1">
        <v>117678.43726973233</v>
      </c>
      <c r="Y2473" s="1">
        <v>137771.94630739529</v>
      </c>
      <c r="Z2473" s="1">
        <v>120605.86420450937</v>
      </c>
      <c r="AA2473" s="1">
        <v>94657.501297292314</v>
      </c>
      <c r="AC2473" s="1">
        <v>-0.19198209349385725</v>
      </c>
      <c r="AD2473" s="1">
        <v>-0.54149340599175944</v>
      </c>
      <c r="AE2473" s="1">
        <v>0.34951131249790218</v>
      </c>
      <c r="AG2473" s="1">
        <v>0.15479019158252783</v>
      </c>
      <c r="AH2473" s="1">
        <v>0.48131480672288462</v>
      </c>
      <c r="AI2473" s="1">
        <v>0.27658700248626894</v>
      </c>
    </row>
    <row r="2474" spans="1:35" x14ac:dyDescent="0.15">
      <c r="A2474" s="2" t="s">
        <v>26</v>
      </c>
      <c r="B2474" s="2" t="s">
        <v>7422</v>
      </c>
      <c r="C2474" s="2" t="s">
        <v>7423</v>
      </c>
      <c r="D2474" s="2" t="s">
        <v>25</v>
      </c>
      <c r="E2474" s="2" t="s">
        <v>7424</v>
      </c>
      <c r="F2474" s="2" t="s">
        <v>7425</v>
      </c>
      <c r="G2474" s="2">
        <v>0.106</v>
      </c>
      <c r="H2474" s="2">
        <v>6</v>
      </c>
      <c r="I2474" s="2">
        <v>4</v>
      </c>
      <c r="J2474" s="2">
        <v>6</v>
      </c>
      <c r="K2474" s="2">
        <v>4</v>
      </c>
      <c r="L2474" s="2">
        <v>1</v>
      </c>
      <c r="M2474" s="2">
        <v>1476</v>
      </c>
      <c r="N2474" s="2">
        <v>167.7</v>
      </c>
      <c r="O2474" s="2">
        <v>21.35</v>
      </c>
      <c r="P2474" s="2">
        <v>4</v>
      </c>
      <c r="Q2474" s="2" t="s">
        <v>7426</v>
      </c>
      <c r="R2474" s="2" t="s">
        <v>4165</v>
      </c>
      <c r="S2474" s="2" t="s">
        <v>7427</v>
      </c>
      <c r="T2474" s="2" t="s">
        <v>2752</v>
      </c>
      <c r="U2474" s="2" t="s">
        <v>7428</v>
      </c>
      <c r="V2474" s="2">
        <v>0</v>
      </c>
      <c r="W2474" s="3"/>
      <c r="X2474" s="1">
        <v>117065.52798188843</v>
      </c>
      <c r="Y2474" s="1">
        <v>137775.36754164708</v>
      </c>
      <c r="Z2474" s="1">
        <v>95625.754931003758</v>
      </c>
      <c r="AA2474" s="1">
        <v>117795.46147301439</v>
      </c>
      <c r="AC2474" s="1">
        <v>-0.52684683842566038</v>
      </c>
      <c r="AD2474" s="1">
        <v>-0.22603402101761935</v>
      </c>
      <c r="AE2474" s="1">
        <v>-0.30081281740804117</v>
      </c>
      <c r="AG2474" s="1">
        <v>0.835703485551749</v>
      </c>
      <c r="AH2474" s="1">
        <v>0.2609531747992842</v>
      </c>
      <c r="AI2474" s="1">
        <v>0.33621095419846847</v>
      </c>
    </row>
    <row r="2475" spans="1:35" x14ac:dyDescent="0.15">
      <c r="A2475" s="2" t="s">
        <v>26</v>
      </c>
      <c r="B2475" s="2" t="s">
        <v>1318</v>
      </c>
      <c r="C2475" s="2" t="s">
        <v>1319</v>
      </c>
      <c r="D2475" s="2" t="s">
        <v>1320</v>
      </c>
      <c r="E2475" s="2" t="s">
        <v>1321</v>
      </c>
      <c r="F2475" s="2" t="s">
        <v>1322</v>
      </c>
      <c r="G2475" s="2">
        <v>0.41499999999999998</v>
      </c>
      <c r="H2475" s="2">
        <v>3</v>
      </c>
      <c r="I2475" s="2">
        <v>1</v>
      </c>
      <c r="J2475" s="2">
        <v>1</v>
      </c>
      <c r="K2475" s="2">
        <v>1</v>
      </c>
      <c r="L2475" s="2">
        <v>1</v>
      </c>
      <c r="M2475" s="2">
        <v>660</v>
      </c>
      <c r="N2475" s="2">
        <v>73.8</v>
      </c>
      <c r="O2475" s="2">
        <v>3.6</v>
      </c>
      <c r="P2475" s="2">
        <v>1</v>
      </c>
      <c r="Q2475" s="2" t="s">
        <v>1323</v>
      </c>
      <c r="R2475" s="2" t="s">
        <v>150</v>
      </c>
      <c r="S2475" s="2" t="s">
        <v>1324</v>
      </c>
      <c r="T2475" s="2" t="s">
        <v>161</v>
      </c>
      <c r="U2475" s="2" t="s">
        <v>25</v>
      </c>
      <c r="V2475" s="2">
        <v>0</v>
      </c>
      <c r="W2475" s="3"/>
      <c r="X2475" s="1">
        <v>116722.91283071059</v>
      </c>
      <c r="Y2475" s="1">
        <v>135593.57503862487</v>
      </c>
      <c r="Z2475" s="1">
        <v>107317.07341501884</v>
      </c>
      <c r="AA2475" s="1">
        <v>107258.09003848805</v>
      </c>
      <c r="AC2475" s="1">
        <v>-0.33740920217752768</v>
      </c>
      <c r="AD2475" s="1">
        <v>-0.33820235107313679</v>
      </c>
      <c r="AE2475" s="1">
        <v>7.9314889560900355E-4</v>
      </c>
      <c r="AG2475" s="1">
        <v>0.60131831866078922</v>
      </c>
      <c r="AH2475" s="1">
        <v>0.50012391580347737</v>
      </c>
      <c r="AI2475" s="1">
        <v>7.180517357855418E-4</v>
      </c>
    </row>
    <row r="2476" spans="1:35" x14ac:dyDescent="0.15">
      <c r="A2476" s="2" t="s">
        <v>26</v>
      </c>
      <c r="B2476" s="2" t="s">
        <v>13520</v>
      </c>
      <c r="C2476" s="2" t="s">
        <v>13521</v>
      </c>
      <c r="D2476" s="2" t="s">
        <v>13522</v>
      </c>
      <c r="E2476" s="2" t="s">
        <v>13523</v>
      </c>
      <c r="F2476" s="2" t="s">
        <v>13524</v>
      </c>
      <c r="G2476" s="2">
        <v>0.20399999999999999</v>
      </c>
      <c r="H2476" s="2">
        <v>13</v>
      </c>
      <c r="I2476" s="2">
        <v>2</v>
      </c>
      <c r="J2476" s="2">
        <v>3</v>
      </c>
      <c r="K2476" s="2">
        <v>2</v>
      </c>
      <c r="L2476" s="2">
        <v>1</v>
      </c>
      <c r="M2476" s="2">
        <v>292</v>
      </c>
      <c r="N2476" s="2">
        <v>33</v>
      </c>
      <c r="O2476" s="2">
        <v>10.47</v>
      </c>
      <c r="P2476" s="2">
        <v>2</v>
      </c>
      <c r="Q2476" s="2" t="s">
        <v>13525</v>
      </c>
      <c r="R2476" s="2" t="s">
        <v>7646</v>
      </c>
      <c r="S2476" s="2" t="s">
        <v>84</v>
      </c>
      <c r="T2476" s="2" t="s">
        <v>486</v>
      </c>
      <c r="U2476" s="2" t="s">
        <v>25</v>
      </c>
      <c r="V2476" s="2">
        <v>0</v>
      </c>
      <c r="W2476" s="3"/>
      <c r="X2476" s="1">
        <v>116098.15472732777</v>
      </c>
      <c r="Y2476" s="1">
        <v>109616.12897916073</v>
      </c>
      <c r="Z2476" s="1">
        <v>119069.70770840687</v>
      </c>
      <c r="AA2476" s="1">
        <v>119608.6274944157</v>
      </c>
      <c r="AC2476" s="1">
        <v>0.11934633377592803</v>
      </c>
      <c r="AD2476" s="1">
        <v>0.12586136349867066</v>
      </c>
      <c r="AE2476" s="1">
        <v>-6.515029722742662E-3</v>
      </c>
      <c r="AG2476" s="1">
        <v>0.42999071367297959</v>
      </c>
      <c r="AH2476" s="1">
        <v>0.61495290265471647</v>
      </c>
      <c r="AI2476" s="1">
        <v>1.8134165055012419E-2</v>
      </c>
    </row>
    <row r="2477" spans="1:35" x14ac:dyDescent="0.15">
      <c r="A2477" s="2" t="s">
        <v>26</v>
      </c>
      <c r="B2477" s="2" t="s">
        <v>18414</v>
      </c>
      <c r="C2477" s="2" t="s">
        <v>18415</v>
      </c>
      <c r="D2477" s="2" t="s">
        <v>18416</v>
      </c>
      <c r="E2477" s="2" t="s">
        <v>18417</v>
      </c>
      <c r="F2477" s="2" t="s">
        <v>18418</v>
      </c>
      <c r="G2477" s="2">
        <v>0.54600000000000004</v>
      </c>
      <c r="H2477" s="2">
        <v>5</v>
      </c>
      <c r="I2477" s="2">
        <v>1</v>
      </c>
      <c r="J2477" s="2">
        <v>1</v>
      </c>
      <c r="K2477" s="2">
        <v>1</v>
      </c>
      <c r="L2477" s="2">
        <v>1</v>
      </c>
      <c r="M2477" s="2">
        <v>263</v>
      </c>
      <c r="N2477" s="2">
        <v>28.4</v>
      </c>
      <c r="O2477" s="2">
        <v>3.36</v>
      </c>
      <c r="P2477" s="2">
        <v>1</v>
      </c>
      <c r="Q2477" s="2" t="s">
        <v>18419</v>
      </c>
      <c r="R2477" s="2" t="s">
        <v>260</v>
      </c>
      <c r="S2477" s="2" t="s">
        <v>261</v>
      </c>
      <c r="T2477" s="2" t="s">
        <v>25</v>
      </c>
      <c r="U2477" s="2" t="s">
        <v>25</v>
      </c>
      <c r="V2477" s="2">
        <v>0</v>
      </c>
      <c r="W2477" s="3"/>
      <c r="X2477" s="1">
        <v>115433.77156428363</v>
      </c>
      <c r="Y2477" s="1">
        <v>114249.36563025719</v>
      </c>
      <c r="Z2477" s="1">
        <v>118926.30898402056</v>
      </c>
      <c r="AA2477" s="1">
        <v>113125.64007857323</v>
      </c>
      <c r="AC2477" s="1">
        <v>5.7881749933163168E-2</v>
      </c>
      <c r="AD2477" s="1">
        <v>-1.4260199577384433E-2</v>
      </c>
      <c r="AE2477" s="1">
        <v>7.2141949510547518E-2</v>
      </c>
      <c r="AG2477" s="1">
        <v>0.16151984475421047</v>
      </c>
      <c r="AH2477" s="1">
        <v>2.4965913666489072E-2</v>
      </c>
      <c r="AI2477" s="1">
        <v>0.19265779656980828</v>
      </c>
    </row>
    <row r="2478" spans="1:35" x14ac:dyDescent="0.15">
      <c r="A2478" s="2" t="s">
        <v>26</v>
      </c>
      <c r="B2478" s="2" t="s">
        <v>8960</v>
      </c>
      <c r="C2478" s="2" t="s">
        <v>8961</v>
      </c>
      <c r="D2478" s="2" t="s">
        <v>25</v>
      </c>
      <c r="E2478" s="2" t="s">
        <v>8962</v>
      </c>
      <c r="F2478" s="2" t="s">
        <v>8963</v>
      </c>
      <c r="G2478" s="2">
        <v>0.58399999999999996</v>
      </c>
      <c r="H2478" s="2">
        <v>2</v>
      </c>
      <c r="I2478" s="2">
        <v>1</v>
      </c>
      <c r="J2478" s="2">
        <v>1</v>
      </c>
      <c r="K2478" s="2">
        <v>1</v>
      </c>
      <c r="L2478" s="2">
        <v>1</v>
      </c>
      <c r="M2478" s="2">
        <v>880</v>
      </c>
      <c r="N2478" s="2">
        <v>95.9</v>
      </c>
      <c r="O2478" s="2">
        <v>3.29</v>
      </c>
      <c r="P2478" s="2">
        <v>1</v>
      </c>
      <c r="Q2478" s="2" t="s">
        <v>8964</v>
      </c>
      <c r="R2478" s="2" t="s">
        <v>8965</v>
      </c>
      <c r="S2478" s="2" t="s">
        <v>1280</v>
      </c>
      <c r="T2478" s="2" t="s">
        <v>2093</v>
      </c>
      <c r="U2478" s="2" t="s">
        <v>25</v>
      </c>
      <c r="V2478" s="2">
        <v>0</v>
      </c>
      <c r="W2478" s="3"/>
      <c r="X2478" s="1">
        <v>114945.76168736455</v>
      </c>
      <c r="Y2478" s="1">
        <v>112658.59529031538</v>
      </c>
      <c r="Z2478" s="1">
        <v>144128.86663503374</v>
      </c>
      <c r="AA2478" s="1">
        <v>88049.823136744395</v>
      </c>
      <c r="AC2478" s="1">
        <v>0.35540192424993822</v>
      </c>
      <c r="AD2478" s="1">
        <v>-0.35556537695608975</v>
      </c>
      <c r="AE2478" s="1">
        <v>0.71096730120602791</v>
      </c>
      <c r="AG2478" s="1">
        <v>0.73061459228077641</v>
      </c>
      <c r="AH2478" s="1">
        <v>0.47853538438209903</v>
      </c>
      <c r="AI2478" s="1">
        <v>1.8764238315600488</v>
      </c>
    </row>
    <row r="2479" spans="1:35" x14ac:dyDescent="0.15">
      <c r="A2479" s="2" t="s">
        <v>44</v>
      </c>
      <c r="B2479" s="2" t="s">
        <v>12882</v>
      </c>
      <c r="C2479" s="2" t="s">
        <v>12883</v>
      </c>
      <c r="D2479" s="2" t="s">
        <v>12884</v>
      </c>
      <c r="E2479" s="2" t="s">
        <v>12885</v>
      </c>
      <c r="F2479" s="2" t="s">
        <v>12886</v>
      </c>
      <c r="G2479" s="2">
        <v>3.9E-2</v>
      </c>
      <c r="H2479" s="2">
        <v>11</v>
      </c>
      <c r="I2479" s="2">
        <v>1</v>
      </c>
      <c r="J2479" s="2">
        <v>22</v>
      </c>
      <c r="K2479" s="2">
        <v>1</v>
      </c>
      <c r="L2479" s="2">
        <v>1</v>
      </c>
      <c r="M2479" s="2">
        <v>257</v>
      </c>
      <c r="N2479" s="2">
        <v>28</v>
      </c>
      <c r="O2479" s="2">
        <v>91.38</v>
      </c>
      <c r="P2479" s="2">
        <v>1</v>
      </c>
      <c r="Q2479" s="2" t="s">
        <v>12887</v>
      </c>
      <c r="R2479" s="2" t="s">
        <v>103</v>
      </c>
      <c r="S2479" s="2" t="s">
        <v>3062</v>
      </c>
      <c r="T2479" s="2" t="s">
        <v>144</v>
      </c>
      <c r="U2479" s="2" t="s">
        <v>12888</v>
      </c>
      <c r="V2479" s="2">
        <v>0</v>
      </c>
      <c r="W2479" s="3"/>
      <c r="X2479" s="1">
        <v>114931.73522282951</v>
      </c>
      <c r="Y2479" s="1">
        <v>122768.31618029365</v>
      </c>
      <c r="Z2479" s="1">
        <v>100774.69670804245</v>
      </c>
      <c r="AA2479" s="1">
        <v>121252.19278015244</v>
      </c>
      <c r="AC2479" s="1">
        <v>-0.28480483942565138</v>
      </c>
      <c r="AD2479" s="1">
        <v>-1.7927442786884972E-2</v>
      </c>
      <c r="AE2479" s="1">
        <v>-0.26687739663876647</v>
      </c>
      <c r="AG2479" s="1">
        <v>0.52454831238739519</v>
      </c>
      <c r="AH2479" s="1">
        <v>2.9042769979931465E-2</v>
      </c>
      <c r="AI2479" s="1">
        <v>0.41207263339790107</v>
      </c>
    </row>
    <row r="2480" spans="1:35" x14ac:dyDescent="0.15">
      <c r="A2480" s="2" t="s">
        <v>26</v>
      </c>
      <c r="B2480" s="2" t="s">
        <v>7004</v>
      </c>
      <c r="C2480" s="2" t="s">
        <v>7005</v>
      </c>
      <c r="D2480" s="2" t="s">
        <v>7006</v>
      </c>
      <c r="E2480" s="2" t="s">
        <v>7007</v>
      </c>
      <c r="F2480" s="2" t="s">
        <v>7008</v>
      </c>
      <c r="G2480" s="2">
        <v>0.184</v>
      </c>
      <c r="H2480" s="2">
        <v>3</v>
      </c>
      <c r="I2480" s="2">
        <v>1</v>
      </c>
      <c r="J2480" s="2">
        <v>3</v>
      </c>
      <c r="K2480" s="2">
        <v>1</v>
      </c>
      <c r="L2480" s="2">
        <v>1</v>
      </c>
      <c r="M2480" s="2">
        <v>637</v>
      </c>
      <c r="N2480" s="2">
        <v>70.7</v>
      </c>
      <c r="O2480" s="2">
        <v>10.94</v>
      </c>
      <c r="P2480" s="2">
        <v>1</v>
      </c>
      <c r="Q2480" s="2" t="s">
        <v>7009</v>
      </c>
      <c r="R2480" s="2" t="s">
        <v>103</v>
      </c>
      <c r="S2480" s="2" t="s">
        <v>1280</v>
      </c>
      <c r="T2480" s="2" t="s">
        <v>486</v>
      </c>
      <c r="U2480" s="2" t="s">
        <v>25</v>
      </c>
      <c r="V2480" s="2">
        <v>0</v>
      </c>
      <c r="W2480" s="3"/>
      <c r="X2480" s="1">
        <v>114544.52392360281</v>
      </c>
      <c r="Y2480" s="1">
        <v>127161.32196483432</v>
      </c>
      <c r="Z2480" s="1">
        <v>107307.48790007809</v>
      </c>
      <c r="AA2480" s="1">
        <v>109164.76190589597</v>
      </c>
      <c r="AC2480" s="1">
        <v>-0.2449091692296054</v>
      </c>
      <c r="AD2480" s="1">
        <v>-0.22015268658394785</v>
      </c>
      <c r="AE2480" s="1">
        <v>-2.4756482645657503E-2</v>
      </c>
      <c r="AG2480" s="1">
        <v>0.62332801453486042</v>
      </c>
      <c r="AH2480" s="1">
        <v>0.3484552329959979</v>
      </c>
      <c r="AI2480" s="1">
        <v>2.5605444632688545E-2</v>
      </c>
    </row>
    <row r="2481" spans="1:35" x14ac:dyDescent="0.15">
      <c r="A2481" s="2" t="s">
        <v>26</v>
      </c>
      <c r="B2481" s="2" t="s">
        <v>18637</v>
      </c>
      <c r="C2481" s="2" t="s">
        <v>18638</v>
      </c>
      <c r="D2481" s="2" t="s">
        <v>18639</v>
      </c>
      <c r="E2481" s="2" t="s">
        <v>18640</v>
      </c>
      <c r="F2481" s="2" t="s">
        <v>18641</v>
      </c>
      <c r="G2481" s="2">
        <v>0.48599999999999999</v>
      </c>
      <c r="H2481" s="2">
        <v>1</v>
      </c>
      <c r="I2481" s="2">
        <v>1</v>
      </c>
      <c r="J2481" s="2">
        <v>1</v>
      </c>
      <c r="K2481" s="2">
        <v>1</v>
      </c>
      <c r="L2481" s="2">
        <v>1</v>
      </c>
      <c r="M2481" s="2">
        <v>949</v>
      </c>
      <c r="N2481" s="2">
        <v>107.6</v>
      </c>
      <c r="O2481" s="2">
        <v>3.46</v>
      </c>
      <c r="P2481" s="2">
        <v>1</v>
      </c>
      <c r="Q2481" s="2" t="s">
        <v>18642</v>
      </c>
      <c r="R2481" s="2" t="s">
        <v>167</v>
      </c>
      <c r="S2481" s="2" t="s">
        <v>121</v>
      </c>
      <c r="T2481" s="2" t="s">
        <v>152</v>
      </c>
      <c r="U2481" s="2" t="s">
        <v>25</v>
      </c>
      <c r="V2481" s="2">
        <v>0</v>
      </c>
      <c r="W2481" s="3"/>
      <c r="X2481" s="1">
        <v>114470.26828041329</v>
      </c>
      <c r="Y2481" s="1">
        <v>206384.52658704037</v>
      </c>
      <c r="Z2481" s="1">
        <v>48847.188995411569</v>
      </c>
      <c r="AA2481" s="1">
        <v>88179.089258788008</v>
      </c>
      <c r="AC2481" s="1">
        <v>-2.0789873635615765</v>
      </c>
      <c r="AD2481" s="1">
        <v>-1.2268263290832158</v>
      </c>
      <c r="AE2481" s="1">
        <v>-0.85216103447836089</v>
      </c>
      <c r="AG2481" s="1">
        <v>0.54251233262857224</v>
      </c>
      <c r="AH2481" s="1">
        <v>0.37097037688502821</v>
      </c>
      <c r="AI2481" s="1">
        <v>0.50914623048525931</v>
      </c>
    </row>
    <row r="2482" spans="1:35" x14ac:dyDescent="0.15">
      <c r="A2482" s="2" t="s">
        <v>26</v>
      </c>
      <c r="B2482" s="2" t="s">
        <v>12508</v>
      </c>
      <c r="C2482" s="2" t="s">
        <v>12509</v>
      </c>
      <c r="D2482" s="2" t="s">
        <v>25</v>
      </c>
      <c r="E2482" s="2" t="s">
        <v>12510</v>
      </c>
      <c r="F2482" s="2" t="s">
        <v>12511</v>
      </c>
      <c r="G2482" s="2">
        <v>6.9000000000000006E-2</v>
      </c>
      <c r="H2482" s="2">
        <v>5</v>
      </c>
      <c r="I2482" s="2">
        <v>2</v>
      </c>
      <c r="J2482" s="2">
        <v>9</v>
      </c>
      <c r="K2482" s="2">
        <v>2</v>
      </c>
      <c r="L2482" s="2">
        <v>1</v>
      </c>
      <c r="M2482" s="2">
        <v>617</v>
      </c>
      <c r="N2482" s="2">
        <v>71.3</v>
      </c>
      <c r="O2482" s="2">
        <v>35.49</v>
      </c>
      <c r="P2482" s="2">
        <v>2</v>
      </c>
      <c r="Q2482" s="2" t="s">
        <v>12512</v>
      </c>
      <c r="R2482" s="2" t="s">
        <v>12513</v>
      </c>
      <c r="S2482" s="2" t="s">
        <v>3699</v>
      </c>
      <c r="T2482" s="2" t="s">
        <v>152</v>
      </c>
      <c r="U2482" s="2" t="s">
        <v>25</v>
      </c>
      <c r="V2482" s="2">
        <v>0</v>
      </c>
      <c r="W2482" s="3"/>
      <c r="X2482" s="1">
        <v>114194.32629225678</v>
      </c>
      <c r="Y2482" s="1">
        <v>139292.90460778881</v>
      </c>
      <c r="Z2482" s="1">
        <v>105626.54954730465</v>
      </c>
      <c r="AA2482" s="1">
        <v>97663.524721676848</v>
      </c>
      <c r="AC2482" s="1">
        <v>-0.39914926491037589</v>
      </c>
      <c r="AD2482" s="1">
        <v>-0.51223001931881473</v>
      </c>
      <c r="AE2482" s="1">
        <v>0.11308075440843897</v>
      </c>
      <c r="AG2482" s="1">
        <v>0.45519127405045601</v>
      </c>
      <c r="AH2482" s="1">
        <v>0.62969932429774189</v>
      </c>
      <c r="AI2482" s="1">
        <v>9.3181999337845864E-2</v>
      </c>
    </row>
    <row r="2483" spans="1:35" x14ac:dyDescent="0.15">
      <c r="A2483" s="2" t="s">
        <v>44</v>
      </c>
      <c r="B2483" s="2" t="s">
        <v>9158</v>
      </c>
      <c r="C2483" s="2" t="s">
        <v>9159</v>
      </c>
      <c r="D2483" s="2" t="s">
        <v>9160</v>
      </c>
      <c r="E2483" s="2" t="s">
        <v>9161</v>
      </c>
      <c r="F2483" s="2" t="s">
        <v>9162</v>
      </c>
      <c r="G2483" s="2">
        <v>3.1E-2</v>
      </c>
      <c r="H2483" s="2">
        <v>15</v>
      </c>
      <c r="I2483" s="2">
        <v>1</v>
      </c>
      <c r="J2483" s="2">
        <v>38</v>
      </c>
      <c r="K2483" s="2">
        <v>1</v>
      </c>
      <c r="L2483" s="2">
        <v>1</v>
      </c>
      <c r="M2483" s="2">
        <v>117</v>
      </c>
      <c r="N2483" s="2">
        <v>13.9</v>
      </c>
      <c r="O2483" s="2">
        <v>146.38</v>
      </c>
      <c r="P2483" s="2">
        <v>1</v>
      </c>
      <c r="Q2483" s="2" t="s">
        <v>9163</v>
      </c>
      <c r="R2483" s="2" t="s">
        <v>7675</v>
      </c>
      <c r="S2483" s="2" t="s">
        <v>9164</v>
      </c>
      <c r="T2483" s="2" t="s">
        <v>152</v>
      </c>
      <c r="U2483" s="2" t="s">
        <v>9165</v>
      </c>
      <c r="V2483" s="2">
        <v>0</v>
      </c>
      <c r="W2483" s="3"/>
      <c r="X2483" s="1">
        <v>113130.61556000591</v>
      </c>
      <c r="Y2483" s="1">
        <v>109390.81277077217</v>
      </c>
      <c r="Z2483" s="1">
        <v>116679.17236382498</v>
      </c>
      <c r="AA2483" s="1">
        <v>113321.86154542057</v>
      </c>
      <c r="AC2483" s="1">
        <v>9.3055480044471853E-2</v>
      </c>
      <c r="AD2483" s="1">
        <v>5.0934628342690275E-2</v>
      </c>
      <c r="AE2483" s="1">
        <v>4.2120851701781571E-2</v>
      </c>
      <c r="AG2483" s="1">
        <v>0.3057704024539899</v>
      </c>
      <c r="AH2483" s="1">
        <v>0.10641596757240913</v>
      </c>
      <c r="AI2483" s="1">
        <v>9.060876194735204E-2</v>
      </c>
    </row>
    <row r="2484" spans="1:35" x14ac:dyDescent="0.15">
      <c r="A2484" s="2" t="s">
        <v>26</v>
      </c>
      <c r="B2484" s="2" t="s">
        <v>20525</v>
      </c>
      <c r="C2484" s="2" t="s">
        <v>20526</v>
      </c>
      <c r="D2484" s="2" t="s">
        <v>20527</v>
      </c>
      <c r="E2484" s="2" t="s">
        <v>20528</v>
      </c>
      <c r="F2484" s="2" t="s">
        <v>20529</v>
      </c>
      <c r="G2484" s="2">
        <v>0.11600000000000001</v>
      </c>
      <c r="H2484" s="2">
        <v>8</v>
      </c>
      <c r="I2484" s="2">
        <v>1</v>
      </c>
      <c r="J2484" s="2">
        <v>5</v>
      </c>
      <c r="K2484" s="2">
        <v>1</v>
      </c>
      <c r="L2484" s="2">
        <v>1</v>
      </c>
      <c r="M2484" s="2">
        <v>201</v>
      </c>
      <c r="N2484" s="2">
        <v>22.9</v>
      </c>
      <c r="O2484" s="2">
        <v>18.5</v>
      </c>
      <c r="P2484" s="2">
        <v>1</v>
      </c>
      <c r="Q2484" s="2" t="s">
        <v>20530</v>
      </c>
      <c r="R2484" s="2" t="s">
        <v>867</v>
      </c>
      <c r="S2484" s="2" t="s">
        <v>9270</v>
      </c>
      <c r="T2484" s="2" t="s">
        <v>472</v>
      </c>
      <c r="U2484" s="2" t="s">
        <v>10074</v>
      </c>
      <c r="V2484" s="2">
        <v>0</v>
      </c>
      <c r="W2484" s="3"/>
      <c r="X2484" s="1">
        <v>112699.46838935504</v>
      </c>
      <c r="Y2484" s="1">
        <v>139145.97688051171</v>
      </c>
      <c r="Z2484" s="1">
        <v>84307.855500270016</v>
      </c>
      <c r="AA2484" s="1">
        <v>114644.57278728344</v>
      </c>
      <c r="AC2484" s="1">
        <v>-0.72286022907960401</v>
      </c>
      <c r="AD2484" s="1">
        <v>-0.27943113659109242</v>
      </c>
      <c r="AE2484" s="1">
        <v>-0.44342909248851148</v>
      </c>
      <c r="AG2484" s="1">
        <v>1.4230679194242881</v>
      </c>
      <c r="AH2484" s="1">
        <v>0.66666144922421899</v>
      </c>
      <c r="AI2484" s="1">
        <v>0.59524517336382321</v>
      </c>
    </row>
    <row r="2485" spans="1:35" x14ac:dyDescent="0.15">
      <c r="A2485" s="2" t="s">
        <v>26</v>
      </c>
      <c r="B2485" s="2" t="s">
        <v>145</v>
      </c>
      <c r="C2485" s="2" t="s">
        <v>146</v>
      </c>
      <c r="D2485" s="2" t="s">
        <v>25</v>
      </c>
      <c r="E2485" s="2" t="s">
        <v>147</v>
      </c>
      <c r="F2485" s="2" t="s">
        <v>148</v>
      </c>
      <c r="G2485" s="2">
        <v>0.22600000000000001</v>
      </c>
      <c r="H2485" s="2">
        <v>2</v>
      </c>
      <c r="I2485" s="2">
        <v>1</v>
      </c>
      <c r="J2485" s="2">
        <v>3</v>
      </c>
      <c r="K2485" s="2">
        <v>1</v>
      </c>
      <c r="L2485" s="2">
        <v>1</v>
      </c>
      <c r="M2485" s="2">
        <v>633</v>
      </c>
      <c r="N2485" s="2">
        <v>71.400000000000006</v>
      </c>
      <c r="O2485" s="2">
        <v>10.1</v>
      </c>
      <c r="P2485" s="2">
        <v>1</v>
      </c>
      <c r="Q2485" s="2" t="s">
        <v>149</v>
      </c>
      <c r="R2485" s="2" t="s">
        <v>150</v>
      </c>
      <c r="S2485" s="2" t="s">
        <v>151</v>
      </c>
      <c r="T2485" s="2" t="s">
        <v>152</v>
      </c>
      <c r="U2485" s="2" t="s">
        <v>25</v>
      </c>
      <c r="V2485" s="2">
        <v>0</v>
      </c>
      <c r="W2485" s="3"/>
      <c r="X2485" s="1">
        <v>112379.72785526809</v>
      </c>
      <c r="Y2485" s="1">
        <v>107724.55040322812</v>
      </c>
      <c r="Z2485" s="1">
        <v>109584.06916794107</v>
      </c>
      <c r="AA2485" s="1">
        <v>119830.5639946351</v>
      </c>
      <c r="AC2485" s="1">
        <v>2.4691003857251464E-2</v>
      </c>
      <c r="AD2485" s="1">
        <v>0.15364885173062981</v>
      </c>
      <c r="AE2485" s="1">
        <v>-0.12895784787337836</v>
      </c>
      <c r="AG2485" s="1">
        <v>3.9409446325956339E-2</v>
      </c>
      <c r="AH2485" s="1">
        <v>0.47720170824894381</v>
      </c>
      <c r="AI2485" s="1">
        <v>0.3102865548095779</v>
      </c>
    </row>
    <row r="2486" spans="1:35" x14ac:dyDescent="0.15">
      <c r="A2486" s="2" t="s">
        <v>44</v>
      </c>
      <c r="B2486" s="2" t="s">
        <v>772</v>
      </c>
      <c r="C2486" s="2" t="s">
        <v>773</v>
      </c>
      <c r="D2486" s="2" t="s">
        <v>774</v>
      </c>
      <c r="E2486" s="2" t="s">
        <v>775</v>
      </c>
      <c r="F2486" s="2" t="s">
        <v>776</v>
      </c>
      <c r="G2486" s="2">
        <v>2.9000000000000001E-2</v>
      </c>
      <c r="H2486" s="2">
        <v>5</v>
      </c>
      <c r="I2486" s="2">
        <v>1</v>
      </c>
      <c r="J2486" s="2">
        <v>37</v>
      </c>
      <c r="K2486" s="2">
        <v>1</v>
      </c>
      <c r="L2486" s="2">
        <v>1</v>
      </c>
      <c r="M2486" s="2">
        <v>309</v>
      </c>
      <c r="N2486" s="2">
        <v>35.799999999999997</v>
      </c>
      <c r="O2486" s="2">
        <v>162.83000000000001</v>
      </c>
      <c r="P2486" s="2">
        <v>1</v>
      </c>
      <c r="Q2486" s="2" t="s">
        <v>777</v>
      </c>
      <c r="R2486" s="2" t="s">
        <v>103</v>
      </c>
      <c r="S2486" s="2" t="s">
        <v>112</v>
      </c>
      <c r="T2486" s="2" t="s">
        <v>95</v>
      </c>
      <c r="U2486" s="2" t="s">
        <v>778</v>
      </c>
      <c r="V2486" s="2">
        <v>0</v>
      </c>
      <c r="W2486" s="3"/>
      <c r="X2486" s="1">
        <v>112360.13585107308</v>
      </c>
      <c r="Y2486" s="1">
        <v>101765.3326832723</v>
      </c>
      <c r="Z2486" s="1">
        <v>116500.36728939998</v>
      </c>
      <c r="AA2486" s="1">
        <v>118814.70758054689</v>
      </c>
      <c r="AC2486" s="1">
        <v>0.19508832576975413</v>
      </c>
      <c r="AD2486" s="1">
        <v>0.22346725495111028</v>
      </c>
      <c r="AE2486" s="1">
        <v>-2.837892918135625E-2</v>
      </c>
      <c r="AG2486" s="1">
        <v>0.48458116401271695</v>
      </c>
      <c r="AH2486" s="1">
        <v>0.63668056929487382</v>
      </c>
      <c r="AI2486" s="1">
        <v>5.4317716961867032E-2</v>
      </c>
    </row>
    <row r="2487" spans="1:35" x14ac:dyDescent="0.15">
      <c r="A2487" s="2" t="s">
        <v>26</v>
      </c>
      <c r="B2487" s="2" t="s">
        <v>19642</v>
      </c>
      <c r="C2487" s="2" t="s">
        <v>19643</v>
      </c>
      <c r="D2487" s="2" t="s">
        <v>25</v>
      </c>
      <c r="E2487" s="2" t="s">
        <v>19644</v>
      </c>
      <c r="F2487" s="2" t="s">
        <v>19645</v>
      </c>
      <c r="G2487" s="2">
        <v>0.35499999999999998</v>
      </c>
      <c r="H2487" s="2">
        <v>3</v>
      </c>
      <c r="I2487" s="2">
        <v>1</v>
      </c>
      <c r="J2487" s="2">
        <v>2</v>
      </c>
      <c r="K2487" s="2">
        <v>1</v>
      </c>
      <c r="L2487" s="2">
        <v>1</v>
      </c>
      <c r="M2487" s="2">
        <v>397</v>
      </c>
      <c r="N2487" s="2">
        <v>45.4</v>
      </c>
      <c r="O2487" s="2">
        <v>6.58</v>
      </c>
      <c r="P2487" s="2">
        <v>1</v>
      </c>
      <c r="Q2487" s="2" t="s">
        <v>19646</v>
      </c>
      <c r="R2487" s="2" t="s">
        <v>422</v>
      </c>
      <c r="S2487" s="2" t="s">
        <v>218</v>
      </c>
      <c r="T2487" s="2" t="s">
        <v>3076</v>
      </c>
      <c r="U2487" s="2" t="s">
        <v>19647</v>
      </c>
      <c r="V2487" s="2">
        <v>0</v>
      </c>
      <c r="W2487" s="3"/>
      <c r="X2487" s="1">
        <v>112251.55356612026</v>
      </c>
      <c r="Y2487" s="1">
        <v>137759.92484365386</v>
      </c>
      <c r="Z2487" s="1">
        <v>120562.09656231849</v>
      </c>
      <c r="AA2487" s="1">
        <v>78432.639292388369</v>
      </c>
      <c r="AC2487" s="1">
        <v>-0.19237985018725537</v>
      </c>
      <c r="AD2487" s="1">
        <v>-0.81263020710696898</v>
      </c>
      <c r="AE2487" s="1">
        <v>0.62025035691971375</v>
      </c>
      <c r="AG2487" s="1">
        <v>0.17655499215798248</v>
      </c>
      <c r="AH2487" s="1">
        <v>0.83395703342064198</v>
      </c>
      <c r="AI2487" s="1">
        <v>0.59475652464470097</v>
      </c>
    </row>
    <row r="2488" spans="1:35" x14ac:dyDescent="0.15">
      <c r="A2488" s="2" t="s">
        <v>44</v>
      </c>
      <c r="B2488" s="2" t="s">
        <v>8724</v>
      </c>
      <c r="C2488" s="2" t="s">
        <v>8725</v>
      </c>
      <c r="D2488" s="2" t="s">
        <v>8726</v>
      </c>
      <c r="E2488" s="2" t="s">
        <v>8727</v>
      </c>
      <c r="F2488" s="2" t="s">
        <v>8728</v>
      </c>
      <c r="G2488" s="2">
        <v>2.9000000000000001E-2</v>
      </c>
      <c r="H2488" s="2">
        <v>11</v>
      </c>
      <c r="I2488" s="2">
        <v>2</v>
      </c>
      <c r="J2488" s="2">
        <v>43</v>
      </c>
      <c r="K2488" s="2">
        <v>1</v>
      </c>
      <c r="L2488" s="2">
        <v>1</v>
      </c>
      <c r="M2488" s="2">
        <v>210</v>
      </c>
      <c r="N2488" s="2">
        <v>24.1</v>
      </c>
      <c r="O2488" s="2">
        <v>165.74</v>
      </c>
      <c r="P2488" s="2">
        <v>2</v>
      </c>
      <c r="Q2488" s="2" t="s">
        <v>8729</v>
      </c>
      <c r="R2488" s="2" t="s">
        <v>6761</v>
      </c>
      <c r="S2488" s="2" t="s">
        <v>8730</v>
      </c>
      <c r="T2488" s="2" t="s">
        <v>344</v>
      </c>
      <c r="U2488" s="2" t="s">
        <v>25</v>
      </c>
      <c r="V2488" s="2">
        <v>0</v>
      </c>
      <c r="W2488" s="3"/>
      <c r="X2488" s="1">
        <v>111947.05337933172</v>
      </c>
      <c r="Y2488" s="1">
        <v>128633.99612371808</v>
      </c>
      <c r="Z2488" s="1">
        <v>119787.25040874204</v>
      </c>
      <c r="AA2488" s="1">
        <v>87419.913605534981</v>
      </c>
      <c r="AC2488" s="1">
        <v>-0.10279761407854518</v>
      </c>
      <c r="AD2488" s="1">
        <v>-0.55723811924016842</v>
      </c>
      <c r="AE2488" s="1">
        <v>0.45444050516162332</v>
      </c>
      <c r="AG2488" s="1">
        <v>0.1120506312199096</v>
      </c>
      <c r="AH2488" s="1">
        <v>0.78630718901001739</v>
      </c>
      <c r="AI2488" s="1">
        <v>0.45079896362708155</v>
      </c>
    </row>
    <row r="2489" spans="1:35" x14ac:dyDescent="0.15">
      <c r="A2489" s="2" t="s">
        <v>26</v>
      </c>
      <c r="B2489" s="2" t="s">
        <v>14904</v>
      </c>
      <c r="C2489" s="2" t="s">
        <v>14905</v>
      </c>
      <c r="D2489" s="2" t="s">
        <v>14906</v>
      </c>
      <c r="E2489" s="2" t="s">
        <v>14907</v>
      </c>
      <c r="F2489" s="2" t="s">
        <v>14908</v>
      </c>
      <c r="G2489" s="2">
        <v>0.192</v>
      </c>
      <c r="H2489" s="2">
        <v>3</v>
      </c>
      <c r="I2489" s="2">
        <v>1</v>
      </c>
      <c r="J2489" s="2">
        <v>3</v>
      </c>
      <c r="K2489" s="2">
        <v>1</v>
      </c>
      <c r="L2489" s="2">
        <v>1</v>
      </c>
      <c r="M2489" s="2">
        <v>346</v>
      </c>
      <c r="N2489" s="2">
        <v>37.200000000000003</v>
      </c>
      <c r="O2489" s="2">
        <v>10.69</v>
      </c>
      <c r="P2489" s="2">
        <v>1</v>
      </c>
      <c r="Q2489" s="2" t="s">
        <v>14909</v>
      </c>
      <c r="R2489" s="2" t="s">
        <v>12707</v>
      </c>
      <c r="S2489" s="2" t="s">
        <v>298</v>
      </c>
      <c r="T2489" s="2" t="s">
        <v>25</v>
      </c>
      <c r="U2489" s="2" t="s">
        <v>25</v>
      </c>
      <c r="V2489" s="2">
        <v>0</v>
      </c>
      <c r="W2489" s="3"/>
      <c r="X2489" s="1">
        <v>111657.84577408076</v>
      </c>
      <c r="Y2489" s="1">
        <v>95738.071171424686</v>
      </c>
      <c r="Z2489" s="1">
        <v>128822.45464284033</v>
      </c>
      <c r="AA2489" s="1">
        <v>110413.01150797737</v>
      </c>
      <c r="AC2489" s="1">
        <v>0.42821944149155694</v>
      </c>
      <c r="AD2489" s="1">
        <v>0.20574554946848431</v>
      </c>
      <c r="AE2489" s="1">
        <v>0.22247389202307247</v>
      </c>
      <c r="AG2489" s="1">
        <v>1.5141026212724942</v>
      </c>
      <c r="AH2489" s="1">
        <v>0.39510388393583074</v>
      </c>
      <c r="AI2489" s="1">
        <v>0.7251076003042668</v>
      </c>
    </row>
    <row r="2490" spans="1:35" x14ac:dyDescent="0.15">
      <c r="A2490" s="2" t="s">
        <v>44</v>
      </c>
      <c r="B2490" s="2" t="s">
        <v>1124</v>
      </c>
      <c r="C2490" s="2" t="s">
        <v>1125</v>
      </c>
      <c r="D2490" s="2" t="s">
        <v>1126</v>
      </c>
      <c r="E2490" s="2" t="s">
        <v>1127</v>
      </c>
      <c r="F2490" s="2" t="s">
        <v>1128</v>
      </c>
      <c r="G2490" s="2">
        <v>2.9000000000000001E-2</v>
      </c>
      <c r="H2490" s="2">
        <v>31</v>
      </c>
      <c r="I2490" s="2">
        <v>2</v>
      </c>
      <c r="J2490" s="2">
        <v>41</v>
      </c>
      <c r="K2490" s="2">
        <v>1</v>
      </c>
      <c r="L2490" s="2">
        <v>1</v>
      </c>
      <c r="M2490" s="2">
        <v>147</v>
      </c>
      <c r="N2490" s="2">
        <v>16.600000000000001</v>
      </c>
      <c r="O2490" s="2">
        <v>173.23</v>
      </c>
      <c r="P2490" s="2">
        <v>2</v>
      </c>
      <c r="Q2490" s="2" t="s">
        <v>1129</v>
      </c>
      <c r="R2490" s="2" t="s">
        <v>128</v>
      </c>
      <c r="S2490" s="2" t="s">
        <v>112</v>
      </c>
      <c r="T2490" s="2" t="s">
        <v>472</v>
      </c>
      <c r="U2490" s="2" t="s">
        <v>1130</v>
      </c>
      <c r="V2490" s="2">
        <v>0</v>
      </c>
      <c r="W2490" s="3"/>
      <c r="X2490" s="1">
        <v>110657.46177668683</v>
      </c>
      <c r="Y2490" s="1">
        <v>121084.72904258601</v>
      </c>
      <c r="Z2490" s="1">
        <v>113096.08787362043</v>
      </c>
      <c r="AA2490" s="1">
        <v>97791.568413854067</v>
      </c>
      <c r="AC2490" s="1">
        <v>-9.8467901091838436E-2</v>
      </c>
      <c r="AD2490" s="1">
        <v>-0.30823494024009118</v>
      </c>
      <c r="AE2490" s="1">
        <v>0.20976703914825284</v>
      </c>
      <c r="AG2490" s="1">
        <v>8.6457413887961104E-2</v>
      </c>
      <c r="AH2490" s="1">
        <v>0.27842946299745341</v>
      </c>
      <c r="AI2490" s="1">
        <v>0.15894352336953893</v>
      </c>
    </row>
    <row r="2491" spans="1:35" x14ac:dyDescent="0.15">
      <c r="A2491" s="2" t="s">
        <v>26</v>
      </c>
      <c r="B2491" s="2" t="s">
        <v>40</v>
      </c>
      <c r="C2491" s="2" t="s">
        <v>25</v>
      </c>
      <c r="D2491" s="2" t="s">
        <v>25</v>
      </c>
      <c r="E2491" s="2" t="s">
        <v>25</v>
      </c>
      <c r="F2491" s="2" t="s">
        <v>40</v>
      </c>
      <c r="G2491" s="2">
        <v>5.0999999999999997E-2</v>
      </c>
      <c r="H2491" s="2">
        <v>26</v>
      </c>
      <c r="I2491" s="2">
        <v>8</v>
      </c>
      <c r="J2491" s="2">
        <v>10</v>
      </c>
      <c r="K2491" s="2">
        <v>7</v>
      </c>
      <c r="L2491" s="2">
        <v>1</v>
      </c>
      <c r="M2491" s="2">
        <v>486</v>
      </c>
      <c r="N2491" s="2">
        <v>53.5</v>
      </c>
      <c r="O2491" s="2">
        <v>49.72</v>
      </c>
      <c r="P2491" s="2">
        <v>8</v>
      </c>
      <c r="Q2491" s="2" t="s">
        <v>25</v>
      </c>
      <c r="R2491" s="2" t="s">
        <v>25</v>
      </c>
      <c r="S2491" s="2" t="s">
        <v>25</v>
      </c>
      <c r="T2491" s="2" t="s">
        <v>25</v>
      </c>
      <c r="U2491" s="2" t="s">
        <v>25</v>
      </c>
      <c r="V2491" s="2">
        <v>0</v>
      </c>
      <c r="W2491" s="3"/>
      <c r="X2491" s="1">
        <v>110490.16910019537</v>
      </c>
      <c r="Y2491" s="1">
        <v>9195.7821249555018</v>
      </c>
      <c r="Z2491" s="1">
        <v>14074.757617015262</v>
      </c>
      <c r="AA2491" s="1">
        <v>308199.96755861532</v>
      </c>
      <c r="AC2491" s="1">
        <v>0.61406588780824622</v>
      </c>
      <c r="AD2491" s="1">
        <v>5.06675061498325</v>
      </c>
      <c r="AE2491" s="1">
        <v>-4.4526847271750043</v>
      </c>
      <c r="AG2491" s="1">
        <v>0.19073974227865648</v>
      </c>
      <c r="AH2491" s="1">
        <v>0.47444645996029933</v>
      </c>
      <c r="AI2491" s="1">
        <v>0.46419334535756107</v>
      </c>
    </row>
    <row r="2492" spans="1:35" x14ac:dyDescent="0.15">
      <c r="A2492" s="2" t="s">
        <v>26</v>
      </c>
      <c r="B2492" s="2" t="s">
        <v>14013</v>
      </c>
      <c r="C2492" s="2" t="s">
        <v>14014</v>
      </c>
      <c r="D2492" s="2" t="s">
        <v>14015</v>
      </c>
      <c r="E2492" s="2" t="s">
        <v>14016</v>
      </c>
      <c r="F2492" s="2" t="s">
        <v>14017</v>
      </c>
      <c r="G2492" s="2">
        <v>0.23699999999999999</v>
      </c>
      <c r="H2492" s="2">
        <v>5</v>
      </c>
      <c r="I2492" s="2">
        <v>2</v>
      </c>
      <c r="J2492" s="2">
        <v>2</v>
      </c>
      <c r="K2492" s="2">
        <v>2</v>
      </c>
      <c r="L2492" s="2">
        <v>1</v>
      </c>
      <c r="M2492" s="2">
        <v>807</v>
      </c>
      <c r="N2492" s="2">
        <v>89.1</v>
      </c>
      <c r="O2492" s="2">
        <v>7.99</v>
      </c>
      <c r="P2492" s="2">
        <v>2</v>
      </c>
      <c r="Q2492" s="2" t="s">
        <v>14018</v>
      </c>
      <c r="R2492" s="2" t="s">
        <v>369</v>
      </c>
      <c r="S2492" s="2" t="s">
        <v>1726</v>
      </c>
      <c r="T2492" s="2" t="s">
        <v>472</v>
      </c>
      <c r="U2492" s="2" t="s">
        <v>25</v>
      </c>
      <c r="V2492" s="2">
        <v>0</v>
      </c>
      <c r="W2492" s="3"/>
      <c r="X2492" s="1">
        <v>109361.88093368329</v>
      </c>
      <c r="Y2492" s="1">
        <v>48815.740069385276</v>
      </c>
      <c r="Z2492" s="1">
        <v>113490.17608009465</v>
      </c>
      <c r="AA2492" s="1">
        <v>165779.72665156997</v>
      </c>
      <c r="AC2492" s="1">
        <v>1.2171491123639253</v>
      </c>
      <c r="AD2492" s="1">
        <v>1.763849280975095</v>
      </c>
      <c r="AE2492" s="1">
        <v>-0.54670016861116955</v>
      </c>
      <c r="AG2492" s="1">
        <v>0.84604309302130776</v>
      </c>
      <c r="AH2492" s="1">
        <v>1.2518161623872957</v>
      </c>
      <c r="AI2492" s="1">
        <v>0.36632470056246236</v>
      </c>
    </row>
    <row r="2493" spans="1:35" x14ac:dyDescent="0.15">
      <c r="A2493" s="2" t="s">
        <v>26</v>
      </c>
      <c r="B2493" s="2" t="s">
        <v>21941</v>
      </c>
      <c r="C2493" s="2" t="s">
        <v>21942</v>
      </c>
      <c r="D2493" s="2" t="s">
        <v>25</v>
      </c>
      <c r="E2493" s="2" t="s">
        <v>21943</v>
      </c>
      <c r="F2493" s="2" t="s">
        <v>21944</v>
      </c>
      <c r="G2493" s="2">
        <v>0.40100000000000002</v>
      </c>
      <c r="H2493" s="2">
        <v>3</v>
      </c>
      <c r="I2493" s="2">
        <v>1</v>
      </c>
      <c r="J2493" s="2">
        <v>1</v>
      </c>
      <c r="K2493" s="2">
        <v>1</v>
      </c>
      <c r="L2493" s="2">
        <v>1</v>
      </c>
      <c r="M2493" s="2">
        <v>817</v>
      </c>
      <c r="N2493" s="2">
        <v>94.3</v>
      </c>
      <c r="O2493" s="2">
        <v>3.65</v>
      </c>
      <c r="P2493" s="2">
        <v>1</v>
      </c>
      <c r="Q2493" s="2" t="s">
        <v>21945</v>
      </c>
      <c r="R2493" s="2" t="s">
        <v>2024</v>
      </c>
      <c r="S2493" s="2" t="s">
        <v>3062</v>
      </c>
      <c r="T2493" s="2" t="s">
        <v>513</v>
      </c>
      <c r="U2493" s="2" t="s">
        <v>25</v>
      </c>
      <c r="V2493" s="2">
        <v>0</v>
      </c>
      <c r="W2493" s="3"/>
      <c r="X2493" s="1">
        <v>108774.17902944017</v>
      </c>
      <c r="Y2493" s="1">
        <v>96441.858894150966</v>
      </c>
      <c r="Z2493" s="1">
        <v>117523.25460449648</v>
      </c>
      <c r="AA2493" s="1">
        <v>112357.42358967302</v>
      </c>
      <c r="AC2493" s="1">
        <v>0.2852148905902846</v>
      </c>
      <c r="AD2493" s="1">
        <v>0.22036408432909413</v>
      </c>
      <c r="AE2493" s="1">
        <v>6.4850806261190552E-2</v>
      </c>
      <c r="AG2493" s="1">
        <v>0.24331459179638076</v>
      </c>
      <c r="AH2493" s="1">
        <v>0.16910155807455257</v>
      </c>
      <c r="AI2493" s="1">
        <v>5.1601085744988756E-2</v>
      </c>
    </row>
    <row r="2494" spans="1:35" x14ac:dyDescent="0.15">
      <c r="A2494" s="2" t="s">
        <v>44</v>
      </c>
      <c r="B2494" s="2" t="s">
        <v>6446</v>
      </c>
      <c r="C2494" s="2" t="s">
        <v>6447</v>
      </c>
      <c r="D2494" s="2" t="s">
        <v>6448</v>
      </c>
      <c r="E2494" s="2" t="s">
        <v>6449</v>
      </c>
      <c r="F2494" s="2" t="s">
        <v>6450</v>
      </c>
      <c r="G2494" s="2">
        <v>4.3999999999999997E-2</v>
      </c>
      <c r="H2494" s="2">
        <v>12</v>
      </c>
      <c r="I2494" s="2">
        <v>4</v>
      </c>
      <c r="J2494" s="2">
        <v>18</v>
      </c>
      <c r="K2494" s="2">
        <v>1</v>
      </c>
      <c r="L2494" s="2">
        <v>1</v>
      </c>
      <c r="M2494" s="2">
        <v>638</v>
      </c>
      <c r="N2494" s="2">
        <v>70.099999999999994</v>
      </c>
      <c r="O2494" s="2">
        <v>71.37</v>
      </c>
      <c r="P2494" s="2">
        <v>4</v>
      </c>
      <c r="Q2494" s="2" t="s">
        <v>6451</v>
      </c>
      <c r="R2494" s="2" t="s">
        <v>1226</v>
      </c>
      <c r="S2494" s="2" t="s">
        <v>261</v>
      </c>
      <c r="T2494" s="2" t="s">
        <v>513</v>
      </c>
      <c r="U2494" s="2" t="s">
        <v>25</v>
      </c>
      <c r="V2494" s="2">
        <v>2</v>
      </c>
      <c r="W2494" s="3"/>
      <c r="X2494" s="1">
        <v>108740.38866231218</v>
      </c>
      <c r="Y2494" s="1">
        <v>110325.59595913762</v>
      </c>
      <c r="Z2494" s="1">
        <v>87058.590457913859</v>
      </c>
      <c r="AA2494" s="1">
        <v>128836.97956988504</v>
      </c>
      <c r="AC2494" s="1">
        <v>-0.34170897337310435</v>
      </c>
      <c r="AD2494" s="1">
        <v>0.22377920344087901</v>
      </c>
      <c r="AE2494" s="1">
        <v>-0.56548817681398322</v>
      </c>
      <c r="AG2494" s="1">
        <v>0.86305236575271893</v>
      </c>
      <c r="AH2494" s="1">
        <v>0.62649654509786157</v>
      </c>
      <c r="AI2494" s="1">
        <v>1.3749490101089132</v>
      </c>
    </row>
    <row r="2495" spans="1:35" x14ac:dyDescent="0.15">
      <c r="A2495" s="2" t="s">
        <v>26</v>
      </c>
      <c r="B2495" s="2" t="s">
        <v>20024</v>
      </c>
      <c r="C2495" s="2" t="s">
        <v>20025</v>
      </c>
      <c r="D2495" s="2" t="s">
        <v>25</v>
      </c>
      <c r="E2495" s="2" t="s">
        <v>20026</v>
      </c>
      <c r="F2495" s="2" t="s">
        <v>20027</v>
      </c>
      <c r="G2495" s="2">
        <v>0.19500000000000001</v>
      </c>
      <c r="H2495" s="2">
        <v>4</v>
      </c>
      <c r="I2495" s="2">
        <v>1</v>
      </c>
      <c r="J2495" s="2">
        <v>3</v>
      </c>
      <c r="K2495" s="2">
        <v>1</v>
      </c>
      <c r="L2495" s="2">
        <v>1</v>
      </c>
      <c r="M2495" s="2">
        <v>472</v>
      </c>
      <c r="N2495" s="2">
        <v>52.5</v>
      </c>
      <c r="O2495" s="2">
        <v>10.64</v>
      </c>
      <c r="P2495" s="2">
        <v>1</v>
      </c>
      <c r="Q2495" s="2" t="s">
        <v>20028</v>
      </c>
      <c r="R2495" s="2" t="s">
        <v>2850</v>
      </c>
      <c r="S2495" s="2" t="s">
        <v>104</v>
      </c>
      <c r="T2495" s="2" t="s">
        <v>25</v>
      </c>
      <c r="U2495" s="2" t="s">
        <v>25</v>
      </c>
      <c r="V2495" s="2">
        <v>0</v>
      </c>
      <c r="W2495" s="3"/>
      <c r="X2495" s="1">
        <v>108357.51076716358</v>
      </c>
      <c r="Y2495" s="1">
        <v>92044.805601625703</v>
      </c>
      <c r="Z2495" s="1">
        <v>103152.41301568491</v>
      </c>
      <c r="AA2495" s="1">
        <v>129875.31368418018</v>
      </c>
      <c r="AC2495" s="1">
        <v>0.16436935733758118</v>
      </c>
      <c r="AD2495" s="1">
        <v>0.4967190207892444</v>
      </c>
      <c r="AE2495" s="1">
        <v>-0.33234966345166334</v>
      </c>
      <c r="AG2495" s="1">
        <v>0.26565013713645541</v>
      </c>
      <c r="AH2495" s="1">
        <v>1.2140864500334529</v>
      </c>
      <c r="AI2495" s="1">
        <v>0.95049366430923798</v>
      </c>
    </row>
    <row r="2496" spans="1:35" x14ac:dyDescent="0.15">
      <c r="A2496" s="2" t="s">
        <v>26</v>
      </c>
      <c r="B2496" s="2" t="s">
        <v>9598</v>
      </c>
      <c r="C2496" s="2" t="s">
        <v>9599</v>
      </c>
      <c r="D2496" s="2" t="s">
        <v>9600</v>
      </c>
      <c r="E2496" s="2" t="s">
        <v>9601</v>
      </c>
      <c r="F2496" s="2" t="s">
        <v>9602</v>
      </c>
      <c r="G2496" s="2">
        <v>0.59199999999999997</v>
      </c>
      <c r="H2496" s="2">
        <v>12</v>
      </c>
      <c r="I2496" s="2">
        <v>1</v>
      </c>
      <c r="J2496" s="2">
        <v>1</v>
      </c>
      <c r="K2496" s="2">
        <v>1</v>
      </c>
      <c r="L2496" s="2">
        <v>1</v>
      </c>
      <c r="M2496" s="2">
        <v>205</v>
      </c>
      <c r="N2496" s="2">
        <v>23.4</v>
      </c>
      <c r="O2496" s="2">
        <v>3.18</v>
      </c>
      <c r="P2496" s="2">
        <v>1</v>
      </c>
      <c r="Q2496" s="2" t="s">
        <v>9603</v>
      </c>
      <c r="R2496" s="2" t="s">
        <v>25</v>
      </c>
      <c r="S2496" s="2" t="s">
        <v>25</v>
      </c>
      <c r="T2496" s="2" t="s">
        <v>445</v>
      </c>
      <c r="U2496" s="2" t="s">
        <v>25</v>
      </c>
      <c r="V2496" s="2">
        <v>0</v>
      </c>
      <c r="W2496" s="3"/>
      <c r="X2496" s="1">
        <v>108318.53464499344</v>
      </c>
      <c r="Y2496" s="1">
        <v>115781.47835513378</v>
      </c>
      <c r="Z2496" s="1">
        <v>107677.08386583716</v>
      </c>
      <c r="AA2496" s="1">
        <v>101497.04171400936</v>
      </c>
      <c r="AC2496" s="1">
        <v>-0.10469323863067383</v>
      </c>
      <c r="AD2496" s="1">
        <v>-0.18996680436308241</v>
      </c>
      <c r="AE2496" s="1">
        <v>8.5273565732408296E-2</v>
      </c>
      <c r="AG2496" s="1">
        <v>0.1471922071700566</v>
      </c>
      <c r="AH2496" s="1">
        <v>0.32998825640356627</v>
      </c>
      <c r="AI2496" s="1">
        <v>0.11221192937522556</v>
      </c>
    </row>
    <row r="2497" spans="1:35" x14ac:dyDescent="0.15">
      <c r="A2497" s="2" t="s">
        <v>26</v>
      </c>
      <c r="B2497" s="2" t="s">
        <v>17811</v>
      </c>
      <c r="C2497" s="2" t="s">
        <v>17812</v>
      </c>
      <c r="D2497" s="2" t="s">
        <v>17813</v>
      </c>
      <c r="E2497" s="2" t="s">
        <v>17814</v>
      </c>
      <c r="F2497" s="2" t="s">
        <v>17815</v>
      </c>
      <c r="G2497" s="2">
        <v>0.55800000000000005</v>
      </c>
      <c r="H2497" s="2">
        <v>5</v>
      </c>
      <c r="I2497" s="2">
        <v>1</v>
      </c>
      <c r="J2497" s="2">
        <v>1</v>
      </c>
      <c r="K2497" s="2">
        <v>1</v>
      </c>
      <c r="L2497" s="2">
        <v>1</v>
      </c>
      <c r="M2497" s="2">
        <v>243</v>
      </c>
      <c r="N2497" s="2">
        <v>26.2</v>
      </c>
      <c r="O2497" s="2">
        <v>3.34</v>
      </c>
      <c r="P2497" s="2">
        <v>1</v>
      </c>
      <c r="Q2497" s="2" t="s">
        <v>17816</v>
      </c>
      <c r="R2497" s="2" t="s">
        <v>867</v>
      </c>
      <c r="S2497" s="2" t="s">
        <v>321</v>
      </c>
      <c r="T2497" s="2" t="s">
        <v>262</v>
      </c>
      <c r="U2497" s="2" t="s">
        <v>25</v>
      </c>
      <c r="V2497" s="2">
        <v>0</v>
      </c>
      <c r="W2497" s="3"/>
      <c r="X2497" s="1">
        <v>107886.9317382444</v>
      </c>
      <c r="Y2497" s="1">
        <v>104200.74082171649</v>
      </c>
      <c r="Z2497" s="1">
        <v>117434.16677954879</v>
      </c>
      <c r="AA2497" s="1">
        <v>102025.88761346792</v>
      </c>
      <c r="AC2497" s="1">
        <v>0.1724866785665515</v>
      </c>
      <c r="AD2497" s="1">
        <v>-3.0430272652702334E-2</v>
      </c>
      <c r="AE2497" s="1">
        <v>0.20291695121925371</v>
      </c>
      <c r="AG2497" s="1">
        <v>0.10374753164335782</v>
      </c>
      <c r="AH2497" s="1">
        <v>1.6691867670090267E-2</v>
      </c>
      <c r="AI2497" s="1">
        <v>0.13142088029488114</v>
      </c>
    </row>
    <row r="2498" spans="1:35" x14ac:dyDescent="0.15">
      <c r="A2498" s="2" t="s">
        <v>26</v>
      </c>
      <c r="B2498" s="2" t="s">
        <v>22088</v>
      </c>
      <c r="C2498" s="2" t="s">
        <v>22089</v>
      </c>
      <c r="D2498" s="2" t="s">
        <v>25</v>
      </c>
      <c r="E2498" s="2" t="s">
        <v>22090</v>
      </c>
      <c r="F2498" s="2" t="s">
        <v>22091</v>
      </c>
      <c r="G2498" s="2">
        <v>0.223</v>
      </c>
      <c r="H2498" s="2">
        <v>3</v>
      </c>
      <c r="I2498" s="2">
        <v>3</v>
      </c>
      <c r="J2498" s="2">
        <v>3</v>
      </c>
      <c r="K2498" s="2">
        <v>3</v>
      </c>
      <c r="L2498" s="2">
        <v>1</v>
      </c>
      <c r="M2498" s="2">
        <v>2324</v>
      </c>
      <c r="N2498" s="2">
        <v>261.89999999999998</v>
      </c>
      <c r="O2498" s="2">
        <v>10.18</v>
      </c>
      <c r="P2498" s="2">
        <v>3</v>
      </c>
      <c r="Q2498" s="2" t="s">
        <v>22092</v>
      </c>
      <c r="R2498" s="2" t="s">
        <v>167</v>
      </c>
      <c r="S2498" s="2" t="s">
        <v>16172</v>
      </c>
      <c r="T2498" s="2" t="s">
        <v>445</v>
      </c>
      <c r="U2498" s="2" t="s">
        <v>25</v>
      </c>
      <c r="V2498" s="2">
        <v>0</v>
      </c>
      <c r="W2498" s="3"/>
      <c r="X2498" s="1">
        <v>107566.10766577379</v>
      </c>
      <c r="Y2498" s="1">
        <v>199880.45841695278</v>
      </c>
      <c r="Z2498" s="1">
        <v>73527.689188676843</v>
      </c>
      <c r="AA2498" s="1">
        <v>49290.175391691715</v>
      </c>
      <c r="AC2498" s="1">
        <v>-1.4427778818845076</v>
      </c>
      <c r="AD2498" s="1">
        <v>-2.0197654122025255</v>
      </c>
      <c r="AE2498" s="1">
        <v>0.57698753031801786</v>
      </c>
      <c r="AG2498" s="1">
        <v>0.75389823955275737</v>
      </c>
      <c r="AH2498" s="1">
        <v>1.0919949638094866</v>
      </c>
      <c r="AI2498" s="1">
        <v>0.18772266355652525</v>
      </c>
    </row>
    <row r="2499" spans="1:35" x14ac:dyDescent="0.15">
      <c r="A2499" s="2" t="s">
        <v>26</v>
      </c>
      <c r="B2499" s="2" t="s">
        <v>11063</v>
      </c>
      <c r="C2499" s="2" t="s">
        <v>11064</v>
      </c>
      <c r="D2499" s="2" t="s">
        <v>25</v>
      </c>
      <c r="E2499" s="2" t="s">
        <v>11065</v>
      </c>
      <c r="F2499" s="2" t="s">
        <v>11066</v>
      </c>
      <c r="G2499" s="2">
        <v>0.18</v>
      </c>
      <c r="H2499" s="2">
        <v>6</v>
      </c>
      <c r="I2499" s="2">
        <v>2</v>
      </c>
      <c r="J2499" s="2">
        <v>3</v>
      </c>
      <c r="K2499" s="2">
        <v>2</v>
      </c>
      <c r="L2499" s="2">
        <v>1</v>
      </c>
      <c r="M2499" s="2">
        <v>555</v>
      </c>
      <c r="N2499" s="2">
        <v>59.3</v>
      </c>
      <c r="O2499" s="2">
        <v>11.09</v>
      </c>
      <c r="P2499" s="2">
        <v>2</v>
      </c>
      <c r="Q2499" s="2" t="s">
        <v>11067</v>
      </c>
      <c r="R2499" s="2" t="s">
        <v>128</v>
      </c>
      <c r="S2499" s="2" t="s">
        <v>728</v>
      </c>
      <c r="T2499" s="2" t="s">
        <v>2656</v>
      </c>
      <c r="U2499" s="2" t="s">
        <v>25</v>
      </c>
      <c r="V2499" s="2">
        <v>0</v>
      </c>
      <c r="W2499" s="3"/>
      <c r="X2499" s="1">
        <v>107423.69802510616</v>
      </c>
      <c r="Y2499" s="1">
        <v>114836.49534884682</v>
      </c>
      <c r="Z2499" s="1">
        <v>100147.70115633836</v>
      </c>
      <c r="AA2499" s="1">
        <v>107286.89757013334</v>
      </c>
      <c r="AC2499" s="1">
        <v>-0.19745190213000011</v>
      </c>
      <c r="AD2499" s="1">
        <v>-9.8107309785555402E-2</v>
      </c>
      <c r="AE2499" s="1">
        <v>-9.9344592344444579E-2</v>
      </c>
      <c r="AG2499" s="1">
        <v>0.38506472639317441</v>
      </c>
      <c r="AH2499" s="1">
        <v>0.14140266865657128</v>
      </c>
      <c r="AI2499" s="1">
        <v>0.16642780761825371</v>
      </c>
    </row>
    <row r="2500" spans="1:35" x14ac:dyDescent="0.15">
      <c r="A2500" s="2" t="s">
        <v>26</v>
      </c>
      <c r="B2500" s="2" t="s">
        <v>11531</v>
      </c>
      <c r="C2500" s="2" t="s">
        <v>11532</v>
      </c>
      <c r="D2500" s="2" t="s">
        <v>11533</v>
      </c>
      <c r="E2500" s="2" t="s">
        <v>11534</v>
      </c>
      <c r="F2500" s="2" t="s">
        <v>11535</v>
      </c>
      <c r="G2500" s="2">
        <v>0.11799999999999999</v>
      </c>
      <c r="H2500" s="2">
        <v>5</v>
      </c>
      <c r="I2500" s="2">
        <v>2</v>
      </c>
      <c r="J2500" s="2">
        <v>5</v>
      </c>
      <c r="K2500" s="2">
        <v>2</v>
      </c>
      <c r="L2500" s="2">
        <v>1</v>
      </c>
      <c r="M2500" s="2">
        <v>751</v>
      </c>
      <c r="N2500" s="2">
        <v>83.4</v>
      </c>
      <c r="O2500" s="2">
        <v>18.38</v>
      </c>
      <c r="P2500" s="2">
        <v>2</v>
      </c>
      <c r="Q2500" s="2" t="s">
        <v>11536</v>
      </c>
      <c r="R2500" s="2" t="s">
        <v>103</v>
      </c>
      <c r="S2500" s="2" t="s">
        <v>471</v>
      </c>
      <c r="T2500" s="2" t="s">
        <v>1019</v>
      </c>
      <c r="U2500" s="2" t="s">
        <v>25</v>
      </c>
      <c r="V2500" s="2">
        <v>0</v>
      </c>
      <c r="W2500" s="3"/>
      <c r="X2500" s="1">
        <v>107041.25934339866</v>
      </c>
      <c r="Y2500" s="1">
        <v>183296.66756492716</v>
      </c>
      <c r="Z2500" s="1">
        <v>80705.487143788952</v>
      </c>
      <c r="AA2500" s="1">
        <v>57121.623321479849</v>
      </c>
      <c r="AC2500" s="1">
        <v>-1.183441886732397</v>
      </c>
      <c r="AD2500" s="1">
        <v>-1.6820716725605906</v>
      </c>
      <c r="AE2500" s="1">
        <v>0.49862978582819367</v>
      </c>
      <c r="AG2500" s="1">
        <v>0.59747955593565416</v>
      </c>
      <c r="AH2500" s="1">
        <v>0.89697047626497972</v>
      </c>
      <c r="AI2500" s="1">
        <v>0.1569163523492636</v>
      </c>
    </row>
    <row r="2501" spans="1:35" x14ac:dyDescent="0.15">
      <c r="A2501" s="2" t="s">
        <v>26</v>
      </c>
      <c r="B2501" s="2" t="s">
        <v>18330</v>
      </c>
      <c r="C2501" s="2" t="s">
        <v>18331</v>
      </c>
      <c r="D2501" s="2" t="s">
        <v>25</v>
      </c>
      <c r="E2501" s="2" t="s">
        <v>18332</v>
      </c>
      <c r="F2501" s="2" t="s">
        <v>18333</v>
      </c>
      <c r="G2501" s="2">
        <v>0.122</v>
      </c>
      <c r="H2501" s="2">
        <v>3</v>
      </c>
      <c r="I2501" s="2">
        <v>2</v>
      </c>
      <c r="J2501" s="2">
        <v>5</v>
      </c>
      <c r="K2501" s="2">
        <v>2</v>
      </c>
      <c r="L2501" s="2">
        <v>1</v>
      </c>
      <c r="M2501" s="2">
        <v>1309</v>
      </c>
      <c r="N2501" s="2">
        <v>150.19999999999999</v>
      </c>
      <c r="O2501" s="2">
        <v>18.059999999999999</v>
      </c>
      <c r="P2501" s="2">
        <v>2</v>
      </c>
      <c r="Q2501" s="2" t="s">
        <v>18334</v>
      </c>
      <c r="R2501" s="2" t="s">
        <v>25</v>
      </c>
      <c r="S2501" s="2" t="s">
        <v>1430</v>
      </c>
      <c r="T2501" s="2" t="s">
        <v>152</v>
      </c>
      <c r="U2501" s="2" t="s">
        <v>25</v>
      </c>
      <c r="V2501" s="2">
        <v>0</v>
      </c>
      <c r="W2501" s="3"/>
      <c r="X2501" s="1">
        <v>106966.23314450767</v>
      </c>
      <c r="Y2501" s="1">
        <v>135268.30813056286</v>
      </c>
      <c r="Z2501" s="1">
        <v>57086.217201952997</v>
      </c>
      <c r="AA2501" s="1">
        <v>128544.17410100703</v>
      </c>
      <c r="AC2501" s="1">
        <v>-1.2446095004673807</v>
      </c>
      <c r="AD2501" s="1">
        <v>-7.3559645797533449E-2</v>
      </c>
      <c r="AE2501" s="1">
        <v>-1.1710498546698471</v>
      </c>
      <c r="AG2501" s="1">
        <v>2.3857750499826427</v>
      </c>
      <c r="AH2501" s="1">
        <v>0.10569972056300481</v>
      </c>
      <c r="AI2501" s="1">
        <v>1.5785366238813698</v>
      </c>
    </row>
    <row r="2502" spans="1:35" x14ac:dyDescent="0.15">
      <c r="A2502" s="2" t="s">
        <v>26</v>
      </c>
      <c r="B2502" s="2" t="s">
        <v>2262</v>
      </c>
      <c r="C2502" s="2" t="s">
        <v>2263</v>
      </c>
      <c r="D2502" s="2" t="s">
        <v>25</v>
      </c>
      <c r="E2502" s="2" t="s">
        <v>2264</v>
      </c>
      <c r="F2502" s="2" t="s">
        <v>2265</v>
      </c>
      <c r="G2502" s="2">
        <v>0.32100000000000001</v>
      </c>
      <c r="H2502" s="2">
        <v>2</v>
      </c>
      <c r="I2502" s="2">
        <v>1</v>
      </c>
      <c r="J2502" s="2">
        <v>2</v>
      </c>
      <c r="K2502" s="2">
        <v>1</v>
      </c>
      <c r="L2502" s="2">
        <v>1</v>
      </c>
      <c r="M2502" s="2">
        <v>765</v>
      </c>
      <c r="N2502" s="2">
        <v>88.4</v>
      </c>
      <c r="O2502" s="2">
        <v>6.86</v>
      </c>
      <c r="P2502" s="2">
        <v>1</v>
      </c>
      <c r="Q2502" s="2" t="s">
        <v>2266</v>
      </c>
      <c r="R2502" s="2" t="s">
        <v>103</v>
      </c>
      <c r="S2502" s="2" t="s">
        <v>25</v>
      </c>
      <c r="T2502" s="2" t="s">
        <v>95</v>
      </c>
      <c r="U2502" s="2" t="s">
        <v>2267</v>
      </c>
      <c r="V2502" s="2">
        <v>0</v>
      </c>
      <c r="W2502" s="3"/>
      <c r="X2502" s="1">
        <v>106401.83628803349</v>
      </c>
      <c r="Y2502" s="1">
        <v>79930.608954051509</v>
      </c>
      <c r="Z2502" s="1">
        <v>98587.622257182855</v>
      </c>
      <c r="AA2502" s="1">
        <v>140687.27765286606</v>
      </c>
      <c r="AC2502" s="1">
        <v>0.30265844613422882</v>
      </c>
      <c r="AD2502" s="1">
        <v>0.81567188598443452</v>
      </c>
      <c r="AE2502" s="1">
        <v>-0.51301343985020553</v>
      </c>
      <c r="AG2502" s="1">
        <v>0.25071761634954698</v>
      </c>
      <c r="AH2502" s="1">
        <v>1.0478498853745657</v>
      </c>
      <c r="AI2502" s="1">
        <v>0.6756121454533901</v>
      </c>
    </row>
    <row r="2503" spans="1:35" x14ac:dyDescent="0.15">
      <c r="A2503" s="2" t="s">
        <v>26</v>
      </c>
      <c r="B2503" s="2" t="s">
        <v>4034</v>
      </c>
      <c r="C2503" s="2" t="s">
        <v>4035</v>
      </c>
      <c r="D2503" s="2" t="s">
        <v>4036</v>
      </c>
      <c r="E2503" s="2" t="s">
        <v>4037</v>
      </c>
      <c r="F2503" s="2" t="s">
        <v>4038</v>
      </c>
      <c r="G2503" s="2">
        <v>8.1000000000000003E-2</v>
      </c>
      <c r="H2503" s="2">
        <v>20</v>
      </c>
      <c r="I2503" s="2">
        <v>4</v>
      </c>
      <c r="J2503" s="2">
        <v>7</v>
      </c>
      <c r="K2503" s="2">
        <v>4</v>
      </c>
      <c r="L2503" s="2">
        <v>1</v>
      </c>
      <c r="M2503" s="2">
        <v>514</v>
      </c>
      <c r="N2503" s="2">
        <v>56.8</v>
      </c>
      <c r="O2503" s="2">
        <v>29</v>
      </c>
      <c r="P2503" s="2">
        <v>4</v>
      </c>
      <c r="Q2503" s="2" t="s">
        <v>4039</v>
      </c>
      <c r="R2503" s="2" t="s">
        <v>3523</v>
      </c>
      <c r="S2503" s="2" t="s">
        <v>298</v>
      </c>
      <c r="T2503" s="2" t="s">
        <v>833</v>
      </c>
      <c r="U2503" s="2" t="s">
        <v>3545</v>
      </c>
      <c r="V2503" s="2">
        <v>0</v>
      </c>
      <c r="W2503" s="3"/>
      <c r="X2503" s="1">
        <v>105902.14321185123</v>
      </c>
      <c r="Y2503" s="1">
        <v>108962.1855585289</v>
      </c>
      <c r="Z2503" s="1">
        <v>69479.72052661638</v>
      </c>
      <c r="AA2503" s="1">
        <v>139264.5235504084</v>
      </c>
      <c r="AC2503" s="1">
        <v>-0.64916369014953712</v>
      </c>
      <c r="AD2503" s="1">
        <v>0.35400024422090148</v>
      </c>
      <c r="AE2503" s="1">
        <v>-1.0031639343704386</v>
      </c>
      <c r="AG2503" s="1">
        <v>0.49931490405209755</v>
      </c>
      <c r="AH2503" s="1">
        <v>0.3041610792592887</v>
      </c>
      <c r="AI2503" s="1">
        <v>1.5972462964328544</v>
      </c>
    </row>
    <row r="2504" spans="1:35" x14ac:dyDescent="0.15">
      <c r="A2504" s="2" t="s">
        <v>26</v>
      </c>
      <c r="B2504" s="2" t="s">
        <v>5987</v>
      </c>
      <c r="C2504" s="2" t="s">
        <v>5988</v>
      </c>
      <c r="D2504" s="2" t="s">
        <v>5989</v>
      </c>
      <c r="E2504" s="2" t="s">
        <v>5990</v>
      </c>
      <c r="F2504" s="2" t="s">
        <v>5991</v>
      </c>
      <c r="G2504" s="2">
        <v>0.32300000000000001</v>
      </c>
      <c r="H2504" s="2">
        <v>27</v>
      </c>
      <c r="I2504" s="2">
        <v>2</v>
      </c>
      <c r="J2504" s="2">
        <v>2</v>
      </c>
      <c r="K2504" s="2">
        <v>2</v>
      </c>
      <c r="L2504" s="2">
        <v>1</v>
      </c>
      <c r="M2504" s="2">
        <v>171</v>
      </c>
      <c r="N2504" s="2">
        <v>18.7</v>
      </c>
      <c r="O2504" s="2">
        <v>6.84</v>
      </c>
      <c r="P2504" s="2">
        <v>2</v>
      </c>
      <c r="Q2504" s="2" t="s">
        <v>5992</v>
      </c>
      <c r="R2504" s="2" t="s">
        <v>93</v>
      </c>
      <c r="S2504" s="2" t="s">
        <v>112</v>
      </c>
      <c r="T2504" s="2" t="s">
        <v>3076</v>
      </c>
      <c r="U2504" s="2" t="s">
        <v>5993</v>
      </c>
      <c r="V2504" s="2">
        <v>0</v>
      </c>
      <c r="W2504" s="3"/>
      <c r="X2504" s="1">
        <v>105577.12509625625</v>
      </c>
      <c r="Y2504" s="1">
        <v>107237.4683676792</v>
      </c>
      <c r="Z2504" s="1">
        <v>87598.124557741728</v>
      </c>
      <c r="AA2504" s="1">
        <v>121895.78236334781</v>
      </c>
      <c r="AC2504" s="1">
        <v>-0.29183717836986206</v>
      </c>
      <c r="AD2504" s="1">
        <v>0.18483914297734411</v>
      </c>
      <c r="AE2504" s="1">
        <v>-0.47667632134720628</v>
      </c>
      <c r="AG2504" s="1">
        <v>0.44873506373804772</v>
      </c>
      <c r="AH2504" s="1">
        <v>0.23858492617626009</v>
      </c>
      <c r="AI2504" s="1">
        <v>0.61549956315668741</v>
      </c>
    </row>
    <row r="2505" spans="1:35" x14ac:dyDescent="0.15">
      <c r="A2505" s="2" t="s">
        <v>26</v>
      </c>
      <c r="B2505" s="2" t="s">
        <v>10500</v>
      </c>
      <c r="C2505" s="2" t="s">
        <v>10501</v>
      </c>
      <c r="D2505" s="2" t="s">
        <v>10502</v>
      </c>
      <c r="E2505" s="2" t="s">
        <v>10503</v>
      </c>
      <c r="F2505" s="2" t="s">
        <v>10504</v>
      </c>
      <c r="G2505" s="2">
        <v>5.1999999999999998E-2</v>
      </c>
      <c r="H2505" s="2">
        <v>6</v>
      </c>
      <c r="I2505" s="2">
        <v>1</v>
      </c>
      <c r="J2505" s="2">
        <v>13</v>
      </c>
      <c r="K2505" s="2">
        <v>1</v>
      </c>
      <c r="L2505" s="2">
        <v>1</v>
      </c>
      <c r="M2505" s="2">
        <v>477</v>
      </c>
      <c r="N2505" s="2">
        <v>54.3</v>
      </c>
      <c r="O2505" s="2">
        <v>46.69</v>
      </c>
      <c r="P2505" s="2">
        <v>1</v>
      </c>
      <c r="Q2505" s="2" t="s">
        <v>10505</v>
      </c>
      <c r="R2505" s="2" t="s">
        <v>7844</v>
      </c>
      <c r="S2505" s="2" t="s">
        <v>261</v>
      </c>
      <c r="T2505" s="2" t="s">
        <v>95</v>
      </c>
      <c r="U2505" s="2" t="s">
        <v>25</v>
      </c>
      <c r="V2505" s="2">
        <v>0</v>
      </c>
      <c r="W2505" s="3"/>
      <c r="X2505" s="1">
        <v>104764.90980496255</v>
      </c>
      <c r="Y2505" s="1">
        <v>112155.15992654987</v>
      </c>
      <c r="Z2505" s="1">
        <v>91030.347348650932</v>
      </c>
      <c r="AA2505" s="1">
        <v>111109.22213968686</v>
      </c>
      <c r="AC2505" s="1">
        <v>-0.30107650531376401</v>
      </c>
      <c r="AD2505" s="1">
        <v>-1.3517429725443598E-2</v>
      </c>
      <c r="AE2505" s="1">
        <v>-0.2875590755883205</v>
      </c>
      <c r="AG2505" s="1">
        <v>0.30792843160344785</v>
      </c>
      <c r="AH2505" s="1">
        <v>1.1290961703911605E-2</v>
      </c>
      <c r="AI2505" s="1">
        <v>0.30193964276238516</v>
      </c>
    </row>
    <row r="2506" spans="1:35" x14ac:dyDescent="0.15">
      <c r="A2506" s="2" t="s">
        <v>26</v>
      </c>
      <c r="B2506" s="2" t="s">
        <v>12939</v>
      </c>
      <c r="C2506" s="2" t="s">
        <v>12940</v>
      </c>
      <c r="D2506" s="2" t="s">
        <v>12941</v>
      </c>
      <c r="E2506" s="2" t="s">
        <v>12942</v>
      </c>
      <c r="F2506" s="2" t="s">
        <v>12943</v>
      </c>
      <c r="G2506" s="2">
        <v>0.40500000000000003</v>
      </c>
      <c r="H2506" s="2">
        <v>5</v>
      </c>
      <c r="I2506" s="2">
        <v>1</v>
      </c>
      <c r="J2506" s="2">
        <v>1</v>
      </c>
      <c r="K2506" s="2">
        <v>1</v>
      </c>
      <c r="L2506" s="2">
        <v>1</v>
      </c>
      <c r="M2506" s="2">
        <v>540</v>
      </c>
      <c r="N2506" s="2">
        <v>59.6</v>
      </c>
      <c r="O2506" s="2">
        <v>3.64</v>
      </c>
      <c r="P2506" s="2">
        <v>1</v>
      </c>
      <c r="Q2506" s="2" t="s">
        <v>12944</v>
      </c>
      <c r="R2506" s="2" t="s">
        <v>25</v>
      </c>
      <c r="S2506" s="2" t="s">
        <v>67</v>
      </c>
      <c r="T2506" s="2" t="s">
        <v>25</v>
      </c>
      <c r="U2506" s="2" t="s">
        <v>25</v>
      </c>
      <c r="V2506" s="2">
        <v>0</v>
      </c>
      <c r="W2506" s="3"/>
      <c r="X2506" s="1">
        <v>104652.68738618077</v>
      </c>
      <c r="Y2506" s="1">
        <v>165956.75335174744</v>
      </c>
      <c r="Z2506" s="1">
        <v>54964.971919031806</v>
      </c>
      <c r="AA2506" s="1">
        <v>93036.336887763071</v>
      </c>
      <c r="AC2506" s="1">
        <v>-1.5942229230481282</v>
      </c>
      <c r="AD2506" s="1">
        <v>-0.83494113891398269</v>
      </c>
      <c r="AE2506" s="1">
        <v>-0.75928178413414549</v>
      </c>
      <c r="AG2506" s="1">
        <v>1.0126405020978555</v>
      </c>
      <c r="AH2506" s="1">
        <v>0.53524292370388871</v>
      </c>
      <c r="AI2506" s="1">
        <v>0.48159595125487192</v>
      </c>
    </row>
    <row r="2507" spans="1:35" x14ac:dyDescent="0.15">
      <c r="A2507" s="2" t="s">
        <v>26</v>
      </c>
      <c r="B2507" s="2" t="s">
        <v>21119</v>
      </c>
      <c r="C2507" s="2" t="s">
        <v>21120</v>
      </c>
      <c r="D2507" s="2" t="s">
        <v>25</v>
      </c>
      <c r="E2507" s="2" t="s">
        <v>21121</v>
      </c>
      <c r="F2507" s="2" t="s">
        <v>21122</v>
      </c>
      <c r="G2507" s="2">
        <v>0.23599999999999999</v>
      </c>
      <c r="H2507" s="2">
        <v>1</v>
      </c>
      <c r="I2507" s="2">
        <v>2</v>
      </c>
      <c r="J2507" s="2">
        <v>3</v>
      </c>
      <c r="K2507" s="2">
        <v>2</v>
      </c>
      <c r="L2507" s="2">
        <v>1</v>
      </c>
      <c r="M2507" s="2">
        <v>4306</v>
      </c>
      <c r="N2507" s="2">
        <v>491.9</v>
      </c>
      <c r="O2507" s="2">
        <v>9.84</v>
      </c>
      <c r="P2507" s="2">
        <v>2</v>
      </c>
      <c r="Q2507" s="2" t="s">
        <v>21123</v>
      </c>
      <c r="R2507" s="2" t="s">
        <v>21124</v>
      </c>
      <c r="S2507" s="2" t="s">
        <v>1227</v>
      </c>
      <c r="T2507" s="2" t="s">
        <v>1916</v>
      </c>
      <c r="U2507" s="2" t="s">
        <v>7714</v>
      </c>
      <c r="V2507" s="2">
        <v>0</v>
      </c>
      <c r="W2507" s="3"/>
      <c r="X2507" s="1">
        <v>104227.08920784816</v>
      </c>
      <c r="Y2507" s="1">
        <v>111834.18760344162</v>
      </c>
      <c r="Z2507" s="1">
        <v>106299.43679068124</v>
      </c>
      <c r="AA2507" s="1">
        <v>94547.643229421548</v>
      </c>
      <c r="AC2507" s="1">
        <v>-7.322733307342337E-2</v>
      </c>
      <c r="AD2507" s="1">
        <v>-0.24224788413141576</v>
      </c>
      <c r="AE2507" s="1">
        <v>0.16902055105799221</v>
      </c>
      <c r="AG2507" s="1">
        <v>0.1588821782272814</v>
      </c>
      <c r="AH2507" s="1">
        <v>0.60526530026759984</v>
      </c>
      <c r="AI2507" s="1">
        <v>0.35429737867221339</v>
      </c>
    </row>
    <row r="2508" spans="1:35" x14ac:dyDescent="0.15">
      <c r="A2508" s="2" t="s">
        <v>44</v>
      </c>
      <c r="B2508" s="2" t="s">
        <v>18630</v>
      </c>
      <c r="C2508" s="2" t="s">
        <v>18631</v>
      </c>
      <c r="D2508" s="2" t="s">
        <v>18632</v>
      </c>
      <c r="E2508" s="2" t="s">
        <v>18633</v>
      </c>
      <c r="F2508" s="2" t="s">
        <v>18634</v>
      </c>
      <c r="G2508" s="2">
        <v>4.3999999999999997E-2</v>
      </c>
      <c r="H2508" s="2">
        <v>20</v>
      </c>
      <c r="I2508" s="2">
        <v>3</v>
      </c>
      <c r="J2508" s="2">
        <v>18</v>
      </c>
      <c r="K2508" s="2">
        <v>3</v>
      </c>
      <c r="L2508" s="2">
        <v>1</v>
      </c>
      <c r="M2508" s="2">
        <v>296</v>
      </c>
      <c r="N2508" s="2">
        <v>31.6</v>
      </c>
      <c r="O2508" s="2">
        <v>71.150000000000006</v>
      </c>
      <c r="P2508" s="2">
        <v>3</v>
      </c>
      <c r="Q2508" s="2" t="s">
        <v>18635</v>
      </c>
      <c r="R2508" s="2" t="s">
        <v>18636</v>
      </c>
      <c r="S2508" s="2" t="s">
        <v>298</v>
      </c>
      <c r="T2508" s="2" t="s">
        <v>513</v>
      </c>
      <c r="U2508" s="2" t="s">
        <v>25</v>
      </c>
      <c r="V2508" s="2">
        <v>0</v>
      </c>
      <c r="W2508" s="3"/>
      <c r="X2508" s="1">
        <v>104048.98905483943</v>
      </c>
      <c r="Y2508" s="1">
        <v>102702.66482595576</v>
      </c>
      <c r="Z2508" s="1">
        <v>102856.55726895486</v>
      </c>
      <c r="AA2508" s="1">
        <v>106587.74506960776</v>
      </c>
      <c r="AC2508" s="1">
        <v>2.1601551471320526E-3</v>
      </c>
      <c r="AD2508" s="1">
        <v>5.3567957961373855E-2</v>
      </c>
      <c r="AE2508" s="1">
        <v>-5.1407802814241878E-2</v>
      </c>
      <c r="AG2508" s="1">
        <v>4.3231764391689501E-3</v>
      </c>
      <c r="AH2508" s="1">
        <v>0.1177022460068724</v>
      </c>
      <c r="AI2508" s="1">
        <v>0.17542527780276113</v>
      </c>
    </row>
    <row r="2509" spans="1:35" x14ac:dyDescent="0.15">
      <c r="A2509" s="2" t="s">
        <v>26</v>
      </c>
      <c r="B2509" s="2" t="s">
        <v>20634</v>
      </c>
      <c r="C2509" s="2" t="s">
        <v>20635</v>
      </c>
      <c r="D2509" s="2" t="s">
        <v>25</v>
      </c>
      <c r="E2509" s="2" t="s">
        <v>20636</v>
      </c>
      <c r="F2509" s="2" t="s">
        <v>20637</v>
      </c>
      <c r="G2509" s="2">
        <v>0.24</v>
      </c>
      <c r="H2509" s="2">
        <v>4</v>
      </c>
      <c r="I2509" s="2">
        <v>1</v>
      </c>
      <c r="J2509" s="2">
        <v>2</v>
      </c>
      <c r="K2509" s="2">
        <v>1</v>
      </c>
      <c r="L2509" s="2">
        <v>1</v>
      </c>
      <c r="M2509" s="2">
        <v>626</v>
      </c>
      <c r="N2509" s="2">
        <v>68.599999999999994</v>
      </c>
      <c r="O2509" s="2">
        <v>7.82</v>
      </c>
      <c r="P2509" s="2">
        <v>1</v>
      </c>
      <c r="Q2509" s="2" t="s">
        <v>20638</v>
      </c>
      <c r="R2509" s="2" t="s">
        <v>327</v>
      </c>
      <c r="S2509" s="2" t="s">
        <v>423</v>
      </c>
      <c r="T2509" s="2" t="s">
        <v>129</v>
      </c>
      <c r="U2509" s="2" t="s">
        <v>20639</v>
      </c>
      <c r="V2509" s="2">
        <v>0</v>
      </c>
      <c r="W2509" s="3"/>
      <c r="X2509" s="1">
        <v>103449.03846968783</v>
      </c>
      <c r="Y2509" s="1">
        <v>117283.49661506692</v>
      </c>
      <c r="Z2509" s="1">
        <v>98162.368256390298</v>
      </c>
      <c r="AA2509" s="1">
        <v>94901.250537606349</v>
      </c>
      <c r="AC2509" s="1">
        <v>-0.25675805994868023</v>
      </c>
      <c r="AD2509" s="1">
        <v>-0.30550101757260367</v>
      </c>
      <c r="AE2509" s="1">
        <v>4.8742957623923423E-2</v>
      </c>
      <c r="AG2509" s="1">
        <v>0.2128163299534562</v>
      </c>
      <c r="AH2509" s="1">
        <v>0.25410819431476039</v>
      </c>
      <c r="AI2509" s="1">
        <v>2.8424113166421804E-2</v>
      </c>
    </row>
    <row r="2510" spans="1:35" x14ac:dyDescent="0.15">
      <c r="A2510" s="2" t="s">
        <v>26</v>
      </c>
      <c r="B2510" s="2" t="s">
        <v>1213</v>
      </c>
      <c r="C2510" s="2" t="s">
        <v>1214</v>
      </c>
      <c r="D2510" s="2" t="s">
        <v>1215</v>
      </c>
      <c r="E2510" s="2" t="s">
        <v>1216</v>
      </c>
      <c r="F2510" s="2" t="s">
        <v>1217</v>
      </c>
      <c r="G2510" s="2">
        <v>0.33700000000000002</v>
      </c>
      <c r="H2510" s="2">
        <v>3</v>
      </c>
      <c r="I2510" s="2">
        <v>1</v>
      </c>
      <c r="J2510" s="2">
        <v>2</v>
      </c>
      <c r="K2510" s="2">
        <v>1</v>
      </c>
      <c r="L2510" s="2">
        <v>1</v>
      </c>
      <c r="M2510" s="2">
        <v>472</v>
      </c>
      <c r="N2510" s="2">
        <v>53.4</v>
      </c>
      <c r="O2510" s="2">
        <v>6.76</v>
      </c>
      <c r="P2510" s="2">
        <v>1</v>
      </c>
      <c r="Q2510" s="2" t="s">
        <v>1218</v>
      </c>
      <c r="R2510" s="2" t="s">
        <v>128</v>
      </c>
      <c r="S2510" s="2" t="s">
        <v>112</v>
      </c>
      <c r="T2510" s="2" t="s">
        <v>1219</v>
      </c>
      <c r="U2510" s="2" t="s">
        <v>1220</v>
      </c>
      <c r="V2510" s="2">
        <v>0</v>
      </c>
      <c r="W2510" s="3"/>
      <c r="X2510" s="1">
        <v>103329.36246018167</v>
      </c>
      <c r="Y2510" s="1">
        <v>103983.65361125949</v>
      </c>
      <c r="Z2510" s="1">
        <v>106150.68682006431</v>
      </c>
      <c r="AA2510" s="1">
        <v>99853.746949221168</v>
      </c>
      <c r="AC2510" s="1">
        <v>2.9756953519157584E-2</v>
      </c>
      <c r="AD2510" s="1">
        <v>-5.8468282308554248E-2</v>
      </c>
      <c r="AE2510" s="1">
        <v>8.8225235827711787E-2</v>
      </c>
      <c r="AG2510" s="1">
        <v>0.10763174052915596</v>
      </c>
      <c r="AH2510" s="1">
        <v>0.21620326555204139</v>
      </c>
      <c r="AI2510" s="1">
        <v>0.31159760543712206</v>
      </c>
    </row>
    <row r="2511" spans="1:35" x14ac:dyDescent="0.15">
      <c r="A2511" s="2" t="s">
        <v>44</v>
      </c>
      <c r="B2511" s="2" t="s">
        <v>5493</v>
      </c>
      <c r="C2511" s="2" t="s">
        <v>5494</v>
      </c>
      <c r="D2511" s="2" t="s">
        <v>5495</v>
      </c>
      <c r="E2511" s="2" t="s">
        <v>5496</v>
      </c>
      <c r="F2511" s="2" t="s">
        <v>5497</v>
      </c>
      <c r="G2511" s="2">
        <v>4.4999999999999998E-2</v>
      </c>
      <c r="H2511" s="2">
        <v>10</v>
      </c>
      <c r="I2511" s="2">
        <v>1</v>
      </c>
      <c r="J2511" s="2">
        <v>13</v>
      </c>
      <c r="K2511" s="2">
        <v>1</v>
      </c>
      <c r="L2511" s="2">
        <v>1</v>
      </c>
      <c r="M2511" s="2">
        <v>222</v>
      </c>
      <c r="N2511" s="2">
        <v>25.5</v>
      </c>
      <c r="O2511" s="2">
        <v>67.38</v>
      </c>
      <c r="P2511" s="2">
        <v>1</v>
      </c>
      <c r="Q2511" s="2" t="s">
        <v>5498</v>
      </c>
      <c r="R2511" s="2" t="s">
        <v>1507</v>
      </c>
      <c r="S2511" s="2" t="s">
        <v>269</v>
      </c>
      <c r="T2511" s="2" t="s">
        <v>486</v>
      </c>
      <c r="U2511" s="2" t="s">
        <v>3968</v>
      </c>
      <c r="V2511" s="2">
        <v>0</v>
      </c>
      <c r="W2511" s="3"/>
      <c r="X2511" s="1">
        <v>102149.73683617807</v>
      </c>
      <c r="Y2511" s="1">
        <v>121080.24716059133</v>
      </c>
      <c r="Z2511" s="1">
        <v>87938.197208233774</v>
      </c>
      <c r="AA2511" s="1">
        <v>97430.766139709085</v>
      </c>
      <c r="AC2511" s="1">
        <v>-0.46140166349367723</v>
      </c>
      <c r="AD2511" s="1">
        <v>-0.31351420975368377</v>
      </c>
      <c r="AE2511" s="1">
        <v>-0.14788745373999335</v>
      </c>
      <c r="AG2511" s="1">
        <v>0.47897769903006598</v>
      </c>
      <c r="AH2511" s="1">
        <v>0.29447881042618868</v>
      </c>
      <c r="AI2511" s="1">
        <v>9.8025147558339923E-2</v>
      </c>
    </row>
    <row r="2512" spans="1:35" x14ac:dyDescent="0.15">
      <c r="A2512" s="2" t="s">
        <v>26</v>
      </c>
      <c r="B2512" s="2" t="s">
        <v>9873</v>
      </c>
      <c r="C2512" s="2" t="s">
        <v>9874</v>
      </c>
      <c r="D2512" s="2" t="s">
        <v>9875</v>
      </c>
      <c r="E2512" s="2" t="s">
        <v>9876</v>
      </c>
      <c r="F2512" s="2" t="s">
        <v>9877</v>
      </c>
      <c r="G2512" s="2">
        <v>0.35399999999999998</v>
      </c>
      <c r="H2512" s="2">
        <v>4</v>
      </c>
      <c r="I2512" s="2">
        <v>1</v>
      </c>
      <c r="J2512" s="2">
        <v>2</v>
      </c>
      <c r="K2512" s="2">
        <v>1</v>
      </c>
      <c r="L2512" s="2">
        <v>1</v>
      </c>
      <c r="M2512" s="2">
        <v>406</v>
      </c>
      <c r="N2512" s="2">
        <v>44.8</v>
      </c>
      <c r="O2512" s="2">
        <v>6.61</v>
      </c>
      <c r="P2512" s="2">
        <v>1</v>
      </c>
      <c r="Q2512" s="2" t="s">
        <v>9878</v>
      </c>
      <c r="R2512" s="2" t="s">
        <v>9879</v>
      </c>
      <c r="S2512" s="2" t="s">
        <v>94</v>
      </c>
      <c r="T2512" s="2" t="s">
        <v>9880</v>
      </c>
      <c r="U2512" s="2" t="s">
        <v>25</v>
      </c>
      <c r="V2512" s="2">
        <v>0</v>
      </c>
      <c r="W2512" s="3"/>
      <c r="X2512" s="1">
        <v>101623.99118035748</v>
      </c>
      <c r="Y2512" s="1">
        <v>172775.4071976305</v>
      </c>
      <c r="Z2512" s="1">
        <v>21575.593730764998</v>
      </c>
      <c r="AA2512" s="1">
        <v>110520.97261267691</v>
      </c>
      <c r="AC2512" s="1">
        <v>-3.0014257132596147</v>
      </c>
      <c r="AD2512" s="1">
        <v>-0.64457771591041357</v>
      </c>
      <c r="AE2512" s="1">
        <v>-2.3568479973492011</v>
      </c>
      <c r="AG2512" s="1">
        <v>5.7827642414184064</v>
      </c>
      <c r="AH2512" s="1">
        <v>1.2610134958760677</v>
      </c>
      <c r="AI2512" s="1">
        <v>2.3445788984188454</v>
      </c>
    </row>
    <row r="2513" spans="1:35" x14ac:dyDescent="0.15">
      <c r="A2513" s="2" t="s">
        <v>26</v>
      </c>
      <c r="B2513" s="2" t="s">
        <v>17208</v>
      </c>
      <c r="C2513" s="2" t="s">
        <v>17209</v>
      </c>
      <c r="D2513" s="2" t="s">
        <v>17210</v>
      </c>
      <c r="E2513" s="2" t="s">
        <v>17211</v>
      </c>
      <c r="F2513" s="2" t="s">
        <v>17212</v>
      </c>
      <c r="G2513" s="2">
        <v>0.17</v>
      </c>
      <c r="H2513" s="2">
        <v>4</v>
      </c>
      <c r="I2513" s="2">
        <v>2</v>
      </c>
      <c r="J2513" s="2">
        <v>4</v>
      </c>
      <c r="K2513" s="2">
        <v>2</v>
      </c>
      <c r="L2513" s="2">
        <v>1</v>
      </c>
      <c r="M2513" s="2">
        <v>581</v>
      </c>
      <c r="N2513" s="2">
        <v>62.8</v>
      </c>
      <c r="O2513" s="2">
        <v>13.7</v>
      </c>
      <c r="P2513" s="2">
        <v>2</v>
      </c>
      <c r="Q2513" s="2" t="s">
        <v>17213</v>
      </c>
      <c r="R2513" s="2" t="s">
        <v>103</v>
      </c>
      <c r="S2513" s="2" t="s">
        <v>25</v>
      </c>
      <c r="T2513" s="2" t="s">
        <v>1219</v>
      </c>
      <c r="U2513" s="2" t="s">
        <v>25</v>
      </c>
      <c r="V2513" s="2">
        <v>0</v>
      </c>
      <c r="W2513" s="3"/>
      <c r="X2513" s="1">
        <v>101477.34906852017</v>
      </c>
      <c r="Y2513" s="1">
        <v>180960.86537381302</v>
      </c>
      <c r="Z2513" s="1">
        <v>32214.773963273929</v>
      </c>
      <c r="AA2513" s="1">
        <v>91256.407868473601</v>
      </c>
      <c r="AC2513" s="1">
        <v>-2.4898833564169514</v>
      </c>
      <c r="AD2513" s="1">
        <v>-0.98767996245433454</v>
      </c>
      <c r="AE2513" s="1">
        <v>-1.5022033939626167</v>
      </c>
      <c r="AG2513" s="1">
        <v>2.6206806374757918</v>
      </c>
      <c r="AH2513" s="1">
        <v>0.9292049449190205</v>
      </c>
      <c r="AI2513" s="1">
        <v>0.68504791923850239</v>
      </c>
    </row>
    <row r="2514" spans="1:35" x14ac:dyDescent="0.15">
      <c r="A2514" s="2" t="s">
        <v>44</v>
      </c>
      <c r="B2514" s="2" t="s">
        <v>6452</v>
      </c>
      <c r="C2514" s="2" t="s">
        <v>6447</v>
      </c>
      <c r="D2514" s="2" t="s">
        <v>25</v>
      </c>
      <c r="E2514" s="2" t="s">
        <v>6449</v>
      </c>
      <c r="F2514" s="2" t="s">
        <v>6453</v>
      </c>
      <c r="G2514" s="2">
        <v>4.3999999999999997E-2</v>
      </c>
      <c r="H2514" s="2">
        <v>12</v>
      </c>
      <c r="I2514" s="2">
        <v>4</v>
      </c>
      <c r="J2514" s="2">
        <v>18</v>
      </c>
      <c r="K2514" s="2">
        <v>1</v>
      </c>
      <c r="L2514" s="2">
        <v>1</v>
      </c>
      <c r="M2514" s="2">
        <v>624</v>
      </c>
      <c r="N2514" s="2">
        <v>68.900000000000006</v>
      </c>
      <c r="O2514" s="2">
        <v>71.260000000000005</v>
      </c>
      <c r="P2514" s="2">
        <v>4</v>
      </c>
      <c r="Q2514" s="2" t="s">
        <v>6454</v>
      </c>
      <c r="R2514" s="2" t="s">
        <v>1226</v>
      </c>
      <c r="S2514" s="2" t="s">
        <v>261</v>
      </c>
      <c r="T2514" s="2" t="s">
        <v>513</v>
      </c>
      <c r="U2514" s="2" t="s">
        <v>25</v>
      </c>
      <c r="V2514" s="2">
        <v>0</v>
      </c>
      <c r="W2514" s="3"/>
      <c r="X2514" s="1">
        <v>100287.07367315702</v>
      </c>
      <c r="Y2514" s="1">
        <v>116692.90726972299</v>
      </c>
      <c r="Z2514" s="1">
        <v>121383.50757194949</v>
      </c>
      <c r="AA2514" s="1">
        <v>62784.806177798579</v>
      </c>
      <c r="AC2514" s="1">
        <v>5.6855540297287642E-2</v>
      </c>
      <c r="AD2514" s="1">
        <v>-0.89422949844619493</v>
      </c>
      <c r="AE2514" s="1">
        <v>0.95108503874348271</v>
      </c>
      <c r="AG2514" s="1">
        <v>2.2232570173786416E-2</v>
      </c>
      <c r="AH2514" s="1">
        <v>0.36925524203487231</v>
      </c>
      <c r="AI2514" s="1">
        <v>0.39848306903535841</v>
      </c>
    </row>
    <row r="2515" spans="1:35" x14ac:dyDescent="0.15">
      <c r="A2515" s="2" t="s">
        <v>26</v>
      </c>
      <c r="B2515" s="2" t="s">
        <v>12061</v>
      </c>
      <c r="C2515" s="2" t="s">
        <v>12062</v>
      </c>
      <c r="D2515" s="2" t="s">
        <v>12063</v>
      </c>
      <c r="E2515" s="2" t="s">
        <v>12064</v>
      </c>
      <c r="F2515" s="2" t="s">
        <v>12065</v>
      </c>
      <c r="G2515" s="2">
        <v>0.55700000000000005</v>
      </c>
      <c r="H2515" s="2">
        <v>2</v>
      </c>
      <c r="I2515" s="2">
        <v>1</v>
      </c>
      <c r="J2515" s="2">
        <v>1</v>
      </c>
      <c r="K2515" s="2">
        <v>1</v>
      </c>
      <c r="L2515" s="2">
        <v>1</v>
      </c>
      <c r="M2515" s="2">
        <v>597</v>
      </c>
      <c r="N2515" s="2">
        <v>69.099999999999994</v>
      </c>
      <c r="O2515" s="2">
        <v>3.34</v>
      </c>
      <c r="P2515" s="2">
        <v>1</v>
      </c>
      <c r="Q2515" s="2" t="s">
        <v>12066</v>
      </c>
      <c r="R2515" s="2" t="s">
        <v>852</v>
      </c>
      <c r="S2515" s="2" t="s">
        <v>2935</v>
      </c>
      <c r="T2515" s="2" t="s">
        <v>486</v>
      </c>
      <c r="U2515" s="2" t="s">
        <v>25</v>
      </c>
      <c r="V2515" s="2">
        <v>0</v>
      </c>
      <c r="W2515" s="3"/>
      <c r="X2515" s="1">
        <v>100116.88819299095</v>
      </c>
      <c r="Y2515" s="1">
        <v>92035.319834153328</v>
      </c>
      <c r="Z2515" s="1">
        <v>102588.6635984178</v>
      </c>
      <c r="AA2515" s="1">
        <v>105726.68114640165</v>
      </c>
      <c r="AC2515" s="1">
        <v>0.15661179013395674</v>
      </c>
      <c r="AD2515" s="1">
        <v>0.20007997382309978</v>
      </c>
      <c r="AE2515" s="1">
        <v>-4.3468183689143097E-2</v>
      </c>
      <c r="AG2515" s="1">
        <v>0.21434001994814209</v>
      </c>
      <c r="AH2515" s="1">
        <v>0.29180678610372512</v>
      </c>
      <c r="AI2515" s="1">
        <v>4.8762641837227942E-2</v>
      </c>
    </row>
    <row r="2516" spans="1:35" x14ac:dyDescent="0.15">
      <c r="A2516" s="2" t="s">
        <v>26</v>
      </c>
      <c r="B2516" s="2" t="s">
        <v>2275</v>
      </c>
      <c r="C2516" s="2" t="s">
        <v>2276</v>
      </c>
      <c r="D2516" s="2" t="s">
        <v>2277</v>
      </c>
      <c r="E2516" s="2" t="s">
        <v>2278</v>
      </c>
      <c r="F2516" s="2" t="s">
        <v>2279</v>
      </c>
      <c r="G2516" s="2">
        <v>0.38100000000000001</v>
      </c>
      <c r="H2516" s="2">
        <v>4</v>
      </c>
      <c r="I2516" s="2">
        <v>1</v>
      </c>
      <c r="J2516" s="2">
        <v>1</v>
      </c>
      <c r="K2516" s="2">
        <v>1</v>
      </c>
      <c r="L2516" s="2">
        <v>1</v>
      </c>
      <c r="M2516" s="2">
        <v>461</v>
      </c>
      <c r="N2516" s="2">
        <v>52.9</v>
      </c>
      <c r="O2516" s="2">
        <v>3.74</v>
      </c>
      <c r="P2516" s="2">
        <v>1</v>
      </c>
      <c r="Q2516" s="2" t="s">
        <v>2280</v>
      </c>
      <c r="R2516" s="2" t="s">
        <v>103</v>
      </c>
      <c r="S2516" s="2" t="s">
        <v>640</v>
      </c>
      <c r="T2516" s="2" t="s">
        <v>144</v>
      </c>
      <c r="U2516" s="2" t="s">
        <v>2281</v>
      </c>
      <c r="V2516" s="2">
        <v>0</v>
      </c>
      <c r="W2516" s="3"/>
      <c r="X2516" s="1">
        <v>99945.832239094874</v>
      </c>
      <c r="Y2516" s="1">
        <v>93222.08904349248</v>
      </c>
      <c r="Z2516" s="1">
        <v>103440.81463315382</v>
      </c>
      <c r="AA2516" s="1">
        <v>103174.59304063841</v>
      </c>
      <c r="AC2516" s="1">
        <v>0.15006179387684992</v>
      </c>
      <c r="AD2516" s="1">
        <v>0.14634399966031722</v>
      </c>
      <c r="AE2516" s="1">
        <v>3.7177942165327309E-3</v>
      </c>
      <c r="AG2516" s="1">
        <v>0.49750924095094262</v>
      </c>
      <c r="AH2516" s="1">
        <v>0.6425490056116564</v>
      </c>
      <c r="AI2516" s="1">
        <v>9.778038595962147E-3</v>
      </c>
    </row>
    <row r="2517" spans="1:35" x14ac:dyDescent="0.15">
      <c r="A2517" s="2" t="s">
        <v>26</v>
      </c>
      <c r="B2517" s="2" t="s">
        <v>2578</v>
      </c>
      <c r="C2517" s="2" t="s">
        <v>2579</v>
      </c>
      <c r="D2517" s="2" t="s">
        <v>25</v>
      </c>
      <c r="E2517" s="2" t="s">
        <v>2580</v>
      </c>
      <c r="F2517" s="2" t="s">
        <v>2581</v>
      </c>
      <c r="G2517" s="2">
        <v>0.25900000000000001</v>
      </c>
      <c r="H2517" s="2">
        <v>7</v>
      </c>
      <c r="I2517" s="2">
        <v>2</v>
      </c>
      <c r="J2517" s="2">
        <v>2</v>
      </c>
      <c r="K2517" s="2">
        <v>2</v>
      </c>
      <c r="L2517" s="2">
        <v>1</v>
      </c>
      <c r="M2517" s="2">
        <v>847</v>
      </c>
      <c r="N2517" s="2">
        <v>93.4</v>
      </c>
      <c r="O2517" s="2">
        <v>7.21</v>
      </c>
      <c r="P2517" s="2">
        <v>2</v>
      </c>
      <c r="Q2517" s="2" t="s">
        <v>2582</v>
      </c>
      <c r="R2517" s="2" t="s">
        <v>901</v>
      </c>
      <c r="S2517" s="2" t="s">
        <v>423</v>
      </c>
      <c r="T2517" s="2" t="s">
        <v>486</v>
      </c>
      <c r="U2517" s="2" t="s">
        <v>25</v>
      </c>
      <c r="V2517" s="2">
        <v>0</v>
      </c>
      <c r="W2517" s="3"/>
      <c r="X2517" s="1">
        <v>99406.428383362407</v>
      </c>
      <c r="Y2517" s="1">
        <v>94815.865395153553</v>
      </c>
      <c r="Z2517" s="1">
        <v>109131.15691504658</v>
      </c>
      <c r="AA2517" s="1">
        <v>94272.262839887058</v>
      </c>
      <c r="AC2517" s="1">
        <v>0.2028626610925853</v>
      </c>
      <c r="AD2517" s="1">
        <v>-8.2951254381005667E-3</v>
      </c>
      <c r="AE2517" s="1">
        <v>0.21115778653068584</v>
      </c>
      <c r="AG2517" s="1">
        <v>0.34155536043426277</v>
      </c>
      <c r="AH2517" s="1">
        <v>8.5533915390062689E-3</v>
      </c>
      <c r="AI2517" s="1">
        <v>0.27955895879713677</v>
      </c>
    </row>
    <row r="2518" spans="1:35" x14ac:dyDescent="0.15">
      <c r="A2518" s="2" t="s">
        <v>26</v>
      </c>
      <c r="B2518" s="2" t="s">
        <v>10559</v>
      </c>
      <c r="C2518" s="2" t="s">
        <v>10560</v>
      </c>
      <c r="D2518" s="2" t="s">
        <v>10561</v>
      </c>
      <c r="E2518" s="2" t="s">
        <v>10562</v>
      </c>
      <c r="F2518" s="2" t="s">
        <v>10563</v>
      </c>
      <c r="G2518" s="2">
        <v>0.27900000000000003</v>
      </c>
      <c r="H2518" s="2">
        <v>5</v>
      </c>
      <c r="I2518" s="2">
        <v>2</v>
      </c>
      <c r="J2518" s="2">
        <v>2</v>
      </c>
      <c r="K2518" s="2">
        <v>2</v>
      </c>
      <c r="L2518" s="2">
        <v>1</v>
      </c>
      <c r="M2518" s="2">
        <v>964</v>
      </c>
      <c r="N2518" s="2">
        <v>100.2</v>
      </c>
      <c r="O2518" s="2">
        <v>7.08</v>
      </c>
      <c r="P2518" s="2">
        <v>2</v>
      </c>
      <c r="Q2518" s="2" t="s">
        <v>10564</v>
      </c>
      <c r="R2518" s="2" t="s">
        <v>128</v>
      </c>
      <c r="S2518" s="2" t="s">
        <v>94</v>
      </c>
      <c r="T2518" s="2" t="s">
        <v>152</v>
      </c>
      <c r="U2518" s="2" t="s">
        <v>25</v>
      </c>
      <c r="V2518" s="2">
        <v>0</v>
      </c>
      <c r="W2518" s="3"/>
      <c r="X2518" s="1">
        <v>99400.16645420737</v>
      </c>
      <c r="Y2518" s="1">
        <v>86238.655851661591</v>
      </c>
      <c r="Z2518" s="1">
        <v>128721.12268044427</v>
      </c>
      <c r="AA2518" s="1">
        <v>83240.720830516264</v>
      </c>
      <c r="AC2518" s="1">
        <v>0.57784221714550366</v>
      </c>
      <c r="AD2518" s="1">
        <v>-5.1045233599639021E-2</v>
      </c>
      <c r="AE2518" s="1">
        <v>0.62888745074514263</v>
      </c>
      <c r="AG2518" s="1">
        <v>1.0454752011417399</v>
      </c>
      <c r="AH2518" s="1">
        <v>4.2801674505165449E-2</v>
      </c>
      <c r="AI2518" s="1">
        <v>1.1311432477834396</v>
      </c>
    </row>
    <row r="2519" spans="1:35" x14ac:dyDescent="0.15">
      <c r="A2519" s="2" t="s">
        <v>26</v>
      </c>
      <c r="B2519" s="2" t="s">
        <v>13906</v>
      </c>
      <c r="C2519" s="2" t="s">
        <v>13907</v>
      </c>
      <c r="D2519" s="2" t="s">
        <v>13908</v>
      </c>
      <c r="E2519" s="2" t="s">
        <v>13909</v>
      </c>
      <c r="F2519" s="2" t="s">
        <v>13910</v>
      </c>
      <c r="G2519" s="2">
        <v>8.7999999999999995E-2</v>
      </c>
      <c r="H2519" s="2">
        <v>24</v>
      </c>
      <c r="I2519" s="2">
        <v>2</v>
      </c>
      <c r="J2519" s="2">
        <v>7</v>
      </c>
      <c r="K2519" s="2">
        <v>2</v>
      </c>
      <c r="L2519" s="2">
        <v>1</v>
      </c>
      <c r="M2519" s="2">
        <v>196</v>
      </c>
      <c r="N2519" s="2">
        <v>21.7</v>
      </c>
      <c r="O2519" s="2">
        <v>27.49</v>
      </c>
      <c r="P2519" s="2">
        <v>2</v>
      </c>
      <c r="Q2519" s="2" t="s">
        <v>1110</v>
      </c>
      <c r="R2519" s="2" t="s">
        <v>25</v>
      </c>
      <c r="S2519" s="2" t="s">
        <v>25</v>
      </c>
      <c r="T2519" s="2" t="s">
        <v>152</v>
      </c>
      <c r="U2519" s="2" t="s">
        <v>25</v>
      </c>
      <c r="V2519" s="2">
        <v>0</v>
      </c>
      <c r="W2519" s="3"/>
      <c r="X2519" s="1">
        <v>99305.210742149982</v>
      </c>
      <c r="Y2519" s="1">
        <v>85076.858594545527</v>
      </c>
      <c r="Z2519" s="1">
        <v>88695.612518830007</v>
      </c>
      <c r="AA2519" s="1">
        <v>124143.16111307444</v>
      </c>
      <c r="AC2519" s="1">
        <v>6.0095977153914133E-2</v>
      </c>
      <c r="AD2519" s="1">
        <v>0.54516611863510189</v>
      </c>
      <c r="AE2519" s="1">
        <v>-0.48507014148118766</v>
      </c>
      <c r="AG2519" s="1">
        <v>7.5802252478695362E-2</v>
      </c>
      <c r="AH2519" s="1">
        <v>1.1989757452552723</v>
      </c>
      <c r="AI2519" s="1">
        <v>0.99967207188756879</v>
      </c>
    </row>
    <row r="2520" spans="1:35" x14ac:dyDescent="0.15">
      <c r="A2520" s="2" t="s">
        <v>23</v>
      </c>
      <c r="B2520" s="2" t="s">
        <v>14070</v>
      </c>
      <c r="C2520" s="2" t="s">
        <v>14071</v>
      </c>
      <c r="D2520" s="2" t="s">
        <v>14072</v>
      </c>
      <c r="E2520" s="2" t="s">
        <v>14073</v>
      </c>
      <c r="F2520" s="2" t="s">
        <v>14074</v>
      </c>
      <c r="G2520" s="2">
        <v>8.9999999999999993E-3</v>
      </c>
      <c r="H2520" s="2">
        <v>6</v>
      </c>
      <c r="I2520" s="2">
        <v>2</v>
      </c>
      <c r="J2520" s="2">
        <v>79</v>
      </c>
      <c r="K2520" s="2">
        <v>2</v>
      </c>
      <c r="L2520" s="2">
        <v>1</v>
      </c>
      <c r="M2520" s="2">
        <v>580</v>
      </c>
      <c r="N2520" s="2">
        <v>66.7</v>
      </c>
      <c r="O2520" s="2">
        <v>342.18</v>
      </c>
      <c r="P2520" s="2">
        <v>2</v>
      </c>
      <c r="Q2520" s="2" t="s">
        <v>14075</v>
      </c>
      <c r="R2520" s="2" t="s">
        <v>14076</v>
      </c>
      <c r="S2520" s="2" t="s">
        <v>640</v>
      </c>
      <c r="T2520" s="2" t="s">
        <v>486</v>
      </c>
      <c r="U2520" s="2" t="s">
        <v>25</v>
      </c>
      <c r="V2520" s="2">
        <v>0</v>
      </c>
      <c r="W2520" s="3"/>
      <c r="X2520" s="1">
        <v>99116.818385216029</v>
      </c>
      <c r="Y2520" s="1">
        <v>93551.867855929115</v>
      </c>
      <c r="Z2520" s="1">
        <v>85221.769621331288</v>
      </c>
      <c r="AA2520" s="1">
        <v>118576.81767838767</v>
      </c>
      <c r="AC2520" s="1">
        <v>-0.13454444935040083</v>
      </c>
      <c r="AD2520" s="1">
        <v>0.34198362012861527</v>
      </c>
      <c r="AE2520" s="1">
        <v>-0.47652806947901616</v>
      </c>
      <c r="AG2520" s="1">
        <v>0.23637574027534625</v>
      </c>
      <c r="AH2520" s="1">
        <v>0.65571981406145052</v>
      </c>
      <c r="AI2520" s="1">
        <v>0.91736662386649026</v>
      </c>
    </row>
    <row r="2521" spans="1:35" x14ac:dyDescent="0.15">
      <c r="A2521" s="2" t="s">
        <v>44</v>
      </c>
      <c r="B2521" s="2" t="s">
        <v>16283</v>
      </c>
      <c r="C2521" s="2" t="s">
        <v>16284</v>
      </c>
      <c r="D2521" s="2" t="s">
        <v>25</v>
      </c>
      <c r="E2521" s="2" t="s">
        <v>16285</v>
      </c>
      <c r="F2521" s="2" t="s">
        <v>16286</v>
      </c>
      <c r="G2521" s="2">
        <v>3.1E-2</v>
      </c>
      <c r="H2521" s="2">
        <v>15</v>
      </c>
      <c r="I2521" s="2">
        <v>1</v>
      </c>
      <c r="J2521" s="2">
        <v>37</v>
      </c>
      <c r="K2521" s="2">
        <v>1</v>
      </c>
      <c r="L2521" s="2">
        <v>1</v>
      </c>
      <c r="M2521" s="2">
        <v>179</v>
      </c>
      <c r="N2521" s="2">
        <v>20.100000000000001</v>
      </c>
      <c r="O2521" s="2">
        <v>144.35</v>
      </c>
      <c r="P2521" s="2">
        <v>1</v>
      </c>
      <c r="Q2521" s="2" t="s">
        <v>16287</v>
      </c>
      <c r="R2521" s="2" t="s">
        <v>3265</v>
      </c>
      <c r="S2521" s="2" t="s">
        <v>1059</v>
      </c>
      <c r="T2521" s="2" t="s">
        <v>95</v>
      </c>
      <c r="U2521" s="2" t="s">
        <v>25</v>
      </c>
      <c r="V2521" s="2">
        <v>0</v>
      </c>
      <c r="W2521" s="3"/>
      <c r="X2521" s="1">
        <v>98845.296145651024</v>
      </c>
      <c r="Y2521" s="1">
        <v>101122.6381403917</v>
      </c>
      <c r="Z2521" s="1">
        <v>100107.89369267078</v>
      </c>
      <c r="AA2521" s="1">
        <v>95305.35660389057</v>
      </c>
      <c r="AC2521" s="1">
        <v>-1.4550269070164251E-2</v>
      </c>
      <c r="AD2521" s="1">
        <v>-8.5476799211469792E-2</v>
      </c>
      <c r="AE2521" s="1">
        <v>7.0926530141305455E-2</v>
      </c>
      <c r="AG2521" s="1">
        <v>4.6060253200433457E-2</v>
      </c>
      <c r="AH2521" s="1">
        <v>0.27205631311728123</v>
      </c>
      <c r="AI2521" s="1">
        <v>0.25930549153304072</v>
      </c>
    </row>
    <row r="2522" spans="1:35" x14ac:dyDescent="0.15">
      <c r="A2522" s="2" t="s">
        <v>23</v>
      </c>
      <c r="B2522" s="2" t="s">
        <v>6066</v>
      </c>
      <c r="C2522" s="2" t="s">
        <v>6067</v>
      </c>
      <c r="D2522" s="2" t="s">
        <v>25</v>
      </c>
      <c r="E2522" s="2" t="s">
        <v>6068</v>
      </c>
      <c r="F2522" s="2" t="s">
        <v>6069</v>
      </c>
      <c r="G2522" s="2">
        <v>5.0000000000000001E-3</v>
      </c>
      <c r="H2522" s="2">
        <v>15</v>
      </c>
      <c r="I2522" s="2">
        <v>7</v>
      </c>
      <c r="J2522" s="2">
        <v>276</v>
      </c>
      <c r="K2522" s="2">
        <v>2</v>
      </c>
      <c r="L2522" s="2">
        <v>1</v>
      </c>
      <c r="M2522" s="2">
        <v>902</v>
      </c>
      <c r="N2522" s="2">
        <v>100.7</v>
      </c>
      <c r="O2522" s="2">
        <v>1063.44</v>
      </c>
      <c r="P2522" s="2">
        <v>7</v>
      </c>
      <c r="Q2522" s="2" t="s">
        <v>6070</v>
      </c>
      <c r="R2522" s="2" t="s">
        <v>2490</v>
      </c>
      <c r="S2522" s="2" t="s">
        <v>261</v>
      </c>
      <c r="T2522" s="2" t="s">
        <v>3901</v>
      </c>
      <c r="U2522" s="2" t="s">
        <v>6071</v>
      </c>
      <c r="V2522" s="2">
        <v>0</v>
      </c>
      <c r="W2522" s="3"/>
      <c r="X2522" s="1">
        <v>98829.32524908449</v>
      </c>
      <c r="Y2522" s="1">
        <v>97995.845401996208</v>
      </c>
      <c r="Z2522" s="1">
        <v>123028.55639697758</v>
      </c>
      <c r="AA2522" s="1">
        <v>75463.573948279794</v>
      </c>
      <c r="AC2522" s="1">
        <v>0.3282007295429929</v>
      </c>
      <c r="AD2522" s="1">
        <v>-0.37694015884653126</v>
      </c>
      <c r="AE2522" s="1">
        <v>0.70514088838952405</v>
      </c>
      <c r="AG2522" s="1">
        <v>0.26877706093990117</v>
      </c>
      <c r="AH2522" s="1">
        <v>0.27642641548490954</v>
      </c>
      <c r="AI2522" s="1">
        <v>0.60335769556154517</v>
      </c>
    </row>
    <row r="2523" spans="1:35" x14ac:dyDescent="0.15">
      <c r="A2523" s="2" t="s">
        <v>26</v>
      </c>
      <c r="B2523" s="2" t="s">
        <v>19848</v>
      </c>
      <c r="C2523" s="2" t="s">
        <v>19849</v>
      </c>
      <c r="D2523" s="2" t="s">
        <v>19850</v>
      </c>
      <c r="E2523" s="2" t="s">
        <v>19851</v>
      </c>
      <c r="F2523" s="2" t="s">
        <v>19852</v>
      </c>
      <c r="G2523" s="2">
        <v>0.17899999999999999</v>
      </c>
      <c r="H2523" s="2">
        <v>16</v>
      </c>
      <c r="I2523" s="2">
        <v>2</v>
      </c>
      <c r="J2523" s="2">
        <v>3</v>
      </c>
      <c r="K2523" s="2">
        <v>2</v>
      </c>
      <c r="L2523" s="2">
        <v>1</v>
      </c>
      <c r="M2523" s="2">
        <v>164</v>
      </c>
      <c r="N2523" s="2">
        <v>18</v>
      </c>
      <c r="O2523" s="2">
        <v>11.38</v>
      </c>
      <c r="P2523" s="2">
        <v>2</v>
      </c>
      <c r="Q2523" s="2" t="s">
        <v>19853</v>
      </c>
      <c r="R2523" s="2" t="s">
        <v>422</v>
      </c>
      <c r="S2523" s="2" t="s">
        <v>336</v>
      </c>
      <c r="T2523" s="2" t="s">
        <v>3076</v>
      </c>
      <c r="U2523" s="2" t="s">
        <v>25</v>
      </c>
      <c r="V2523" s="2">
        <v>0</v>
      </c>
      <c r="W2523" s="3"/>
      <c r="X2523" s="1">
        <v>98652.855532599453</v>
      </c>
      <c r="Y2523" s="1">
        <v>122126.06022522078</v>
      </c>
      <c r="Z2523" s="1">
        <v>94426.959771122507</v>
      </c>
      <c r="AA2523" s="1">
        <v>79405.546601455047</v>
      </c>
      <c r="AC2523" s="1">
        <v>-0.37110036056010332</v>
      </c>
      <c r="AD2523" s="1">
        <v>-0.62105939635860519</v>
      </c>
      <c r="AE2523" s="1">
        <v>0.24995903579850184</v>
      </c>
      <c r="AG2523" s="1">
        <v>0.3307306780745356</v>
      </c>
      <c r="AH2523" s="1">
        <v>0.67928472452986044</v>
      </c>
      <c r="AI2523" s="1">
        <v>0.18940585124908754</v>
      </c>
    </row>
    <row r="2524" spans="1:35" x14ac:dyDescent="0.15">
      <c r="A2524" s="2" t="s">
        <v>44</v>
      </c>
      <c r="B2524" s="2" t="s">
        <v>17486</v>
      </c>
      <c r="C2524" s="2" t="s">
        <v>17487</v>
      </c>
      <c r="D2524" s="2" t="s">
        <v>17488</v>
      </c>
      <c r="E2524" s="2" t="s">
        <v>17489</v>
      </c>
      <c r="F2524" s="2" t="s">
        <v>17490</v>
      </c>
      <c r="G2524" s="2">
        <v>3.2000000000000001E-2</v>
      </c>
      <c r="H2524" s="2">
        <v>5</v>
      </c>
      <c r="I2524" s="2">
        <v>1</v>
      </c>
      <c r="J2524" s="2">
        <v>34</v>
      </c>
      <c r="K2524" s="2">
        <v>1</v>
      </c>
      <c r="L2524" s="2">
        <v>1</v>
      </c>
      <c r="M2524" s="2">
        <v>288</v>
      </c>
      <c r="N2524" s="2">
        <v>32.200000000000003</v>
      </c>
      <c r="O2524" s="2">
        <v>137.43</v>
      </c>
      <c r="P2524" s="2">
        <v>1</v>
      </c>
      <c r="Q2524" s="2" t="s">
        <v>17491</v>
      </c>
      <c r="R2524" s="2" t="s">
        <v>128</v>
      </c>
      <c r="S2524" s="2" t="s">
        <v>479</v>
      </c>
      <c r="T2524" s="2" t="s">
        <v>144</v>
      </c>
      <c r="U2524" s="2" t="s">
        <v>25</v>
      </c>
      <c r="V2524" s="2">
        <v>0</v>
      </c>
      <c r="W2524" s="3"/>
      <c r="X2524" s="1">
        <v>98596.36684969315</v>
      </c>
      <c r="Y2524" s="1">
        <v>96414.967805130276</v>
      </c>
      <c r="Z2524" s="1">
        <v>100509.39100613633</v>
      </c>
      <c r="AA2524" s="1">
        <v>98864.741737812845</v>
      </c>
      <c r="AC2524" s="1">
        <v>6.0001266535278014E-2</v>
      </c>
      <c r="AD2524" s="1">
        <v>3.6198969497602235E-2</v>
      </c>
      <c r="AE2524" s="1">
        <v>2.3802297037675727E-2</v>
      </c>
      <c r="AG2524" s="1">
        <v>0.29417767600416617</v>
      </c>
      <c r="AH2524" s="1">
        <v>0.22393630543125934</v>
      </c>
      <c r="AI2524" s="1">
        <v>9.1995019919057286E-2</v>
      </c>
    </row>
    <row r="2525" spans="1:35" x14ac:dyDescent="0.15">
      <c r="A2525" s="2" t="s">
        <v>26</v>
      </c>
      <c r="B2525" s="2" t="s">
        <v>19106</v>
      </c>
      <c r="C2525" s="2" t="s">
        <v>19107</v>
      </c>
      <c r="D2525" s="2" t="s">
        <v>25</v>
      </c>
      <c r="E2525" s="2" t="s">
        <v>19108</v>
      </c>
      <c r="F2525" s="2" t="s">
        <v>19109</v>
      </c>
      <c r="G2525" s="2">
        <v>0.53</v>
      </c>
      <c r="H2525" s="2">
        <v>8</v>
      </c>
      <c r="I2525" s="2">
        <v>1</v>
      </c>
      <c r="J2525" s="2">
        <v>1</v>
      </c>
      <c r="K2525" s="2">
        <v>1</v>
      </c>
      <c r="L2525" s="2">
        <v>1</v>
      </c>
      <c r="M2525" s="2">
        <v>497</v>
      </c>
      <c r="N2525" s="2">
        <v>54.7</v>
      </c>
      <c r="O2525" s="2">
        <v>3.4</v>
      </c>
      <c r="P2525" s="2">
        <v>1</v>
      </c>
      <c r="Q2525" s="2" t="s">
        <v>19110</v>
      </c>
      <c r="R2525" s="2" t="s">
        <v>6505</v>
      </c>
      <c r="S2525" s="2" t="s">
        <v>261</v>
      </c>
      <c r="T2525" s="2" t="s">
        <v>513</v>
      </c>
      <c r="U2525" s="2" t="s">
        <v>25</v>
      </c>
      <c r="V2525" s="2">
        <v>0</v>
      </c>
      <c r="W2525" s="3"/>
      <c r="X2525" s="1">
        <v>98389.203312878832</v>
      </c>
      <c r="Y2525" s="1">
        <v>104464.47254600392</v>
      </c>
      <c r="Z2525" s="1">
        <v>96460.425943539216</v>
      </c>
      <c r="AA2525" s="1">
        <v>94242.711449093287</v>
      </c>
      <c r="AC2525" s="1">
        <v>-0.11500329196347439</v>
      </c>
      <c r="AD2525" s="1">
        <v>-0.14855942521155197</v>
      </c>
      <c r="AE2525" s="1">
        <v>3.3556133248077477E-2</v>
      </c>
      <c r="AG2525" s="1">
        <v>0.1336189846528803</v>
      </c>
      <c r="AH2525" s="1">
        <v>0.16623998579359411</v>
      </c>
      <c r="AI2525" s="1">
        <v>2.8861132202384197E-2</v>
      </c>
    </row>
    <row r="2526" spans="1:35" x14ac:dyDescent="0.15">
      <c r="A2526" s="2" t="s">
        <v>26</v>
      </c>
      <c r="B2526" s="2" t="s">
        <v>19085</v>
      </c>
      <c r="C2526" s="2" t="s">
        <v>19086</v>
      </c>
      <c r="D2526" s="2" t="s">
        <v>25</v>
      </c>
      <c r="E2526" s="2" t="s">
        <v>19087</v>
      </c>
      <c r="F2526" s="2" t="s">
        <v>19088</v>
      </c>
      <c r="G2526" s="2">
        <v>0.56599999999999995</v>
      </c>
      <c r="H2526" s="2">
        <v>2</v>
      </c>
      <c r="I2526" s="2">
        <v>1</v>
      </c>
      <c r="J2526" s="2">
        <v>1</v>
      </c>
      <c r="K2526" s="2">
        <v>1</v>
      </c>
      <c r="L2526" s="2">
        <v>1</v>
      </c>
      <c r="M2526" s="2">
        <v>716</v>
      </c>
      <c r="N2526" s="2">
        <v>76.7</v>
      </c>
      <c r="O2526" s="2">
        <v>3.32</v>
      </c>
      <c r="P2526" s="2">
        <v>1</v>
      </c>
      <c r="Q2526" s="2" t="s">
        <v>18803</v>
      </c>
      <c r="R2526" s="2" t="s">
        <v>93</v>
      </c>
      <c r="S2526" s="2" t="s">
        <v>261</v>
      </c>
      <c r="T2526" s="2" t="s">
        <v>144</v>
      </c>
      <c r="U2526" s="2" t="s">
        <v>25</v>
      </c>
      <c r="V2526" s="2">
        <v>0</v>
      </c>
      <c r="W2526" s="3"/>
      <c r="X2526" s="1">
        <v>98123.339537470281</v>
      </c>
      <c r="Y2526" s="1">
        <v>113849.23274299542</v>
      </c>
      <c r="Z2526" s="1">
        <v>84561.264339181493</v>
      </c>
      <c r="AA2526" s="1">
        <v>95959.52153023392</v>
      </c>
      <c r="AC2526" s="1">
        <v>-0.42905571602780684</v>
      </c>
      <c r="AD2526" s="1">
        <v>-0.24662669959292194</v>
      </c>
      <c r="AE2526" s="1">
        <v>-0.18242901643488499</v>
      </c>
      <c r="AG2526" s="1">
        <v>0.36216517792970737</v>
      </c>
      <c r="AH2526" s="1">
        <v>0.20081655046262478</v>
      </c>
      <c r="AI2526" s="1">
        <v>0.13217199898872045</v>
      </c>
    </row>
    <row r="2527" spans="1:35" x14ac:dyDescent="0.15">
      <c r="A2527" s="2" t="s">
        <v>26</v>
      </c>
      <c r="B2527" s="2" t="s">
        <v>7931</v>
      </c>
      <c r="C2527" s="2" t="s">
        <v>7932</v>
      </c>
      <c r="D2527" s="2" t="s">
        <v>25</v>
      </c>
      <c r="E2527" s="2" t="s">
        <v>7933</v>
      </c>
      <c r="F2527" s="2" t="s">
        <v>7934</v>
      </c>
      <c r="G2527" s="2">
        <v>0.11600000000000001</v>
      </c>
      <c r="H2527" s="2">
        <v>6</v>
      </c>
      <c r="I2527" s="2">
        <v>1</v>
      </c>
      <c r="J2527" s="2">
        <v>5</v>
      </c>
      <c r="K2527" s="2">
        <v>1</v>
      </c>
      <c r="L2527" s="2">
        <v>1</v>
      </c>
      <c r="M2527" s="2">
        <v>179</v>
      </c>
      <c r="N2527" s="2">
        <v>20.6</v>
      </c>
      <c r="O2527" s="2">
        <v>18.510000000000002</v>
      </c>
      <c r="P2527" s="2">
        <v>1</v>
      </c>
      <c r="Q2527" s="2" t="s">
        <v>7935</v>
      </c>
      <c r="R2527" s="2" t="s">
        <v>103</v>
      </c>
      <c r="S2527" s="2" t="s">
        <v>640</v>
      </c>
      <c r="T2527" s="2" t="s">
        <v>144</v>
      </c>
      <c r="U2527" s="2" t="s">
        <v>25</v>
      </c>
      <c r="V2527" s="2">
        <v>0</v>
      </c>
      <c r="W2527" s="3"/>
      <c r="X2527" s="1">
        <v>97951.840288497522</v>
      </c>
      <c r="Y2527" s="1">
        <v>94046.897946655154</v>
      </c>
      <c r="Z2527" s="1">
        <v>104926.26041593401</v>
      </c>
      <c r="AA2527" s="1">
        <v>94882.362502903416</v>
      </c>
      <c r="AC2527" s="1">
        <v>0.15792352992186856</v>
      </c>
      <c r="AD2527" s="1">
        <v>1.2759573885373304E-2</v>
      </c>
      <c r="AE2527" s="1">
        <v>0.14516395603649532</v>
      </c>
      <c r="AG2527" s="1">
        <v>0.45548452137383005</v>
      </c>
      <c r="AH2527" s="1">
        <v>2.0553105626055463E-2</v>
      </c>
      <c r="AI2527" s="1">
        <v>0.39889154855223491</v>
      </c>
    </row>
    <row r="2528" spans="1:35" x14ac:dyDescent="0.15">
      <c r="A2528" s="2" t="s">
        <v>44</v>
      </c>
      <c r="B2528" s="2" t="s">
        <v>7118</v>
      </c>
      <c r="C2528" s="2" t="s">
        <v>7119</v>
      </c>
      <c r="D2528" s="2" t="s">
        <v>7120</v>
      </c>
      <c r="E2528" s="2" t="s">
        <v>7121</v>
      </c>
      <c r="F2528" s="2" t="s">
        <v>7122</v>
      </c>
      <c r="G2528" s="2">
        <v>3.6999999999999998E-2</v>
      </c>
      <c r="H2528" s="2">
        <v>20</v>
      </c>
      <c r="I2528" s="2">
        <v>2</v>
      </c>
      <c r="J2528" s="2">
        <v>21</v>
      </c>
      <c r="K2528" s="2">
        <v>2</v>
      </c>
      <c r="L2528" s="2">
        <v>1</v>
      </c>
      <c r="M2528" s="2">
        <v>269</v>
      </c>
      <c r="N2528" s="2">
        <v>28.8</v>
      </c>
      <c r="O2528" s="2">
        <v>99.8</v>
      </c>
      <c r="P2528" s="2">
        <v>2</v>
      </c>
      <c r="Q2528" s="2" t="s">
        <v>7123</v>
      </c>
      <c r="R2528" s="2" t="s">
        <v>1429</v>
      </c>
      <c r="S2528" s="2" t="s">
        <v>728</v>
      </c>
      <c r="T2528" s="2" t="s">
        <v>513</v>
      </c>
      <c r="U2528" s="2" t="s">
        <v>7124</v>
      </c>
      <c r="V2528" s="2">
        <v>0</v>
      </c>
      <c r="W2528" s="3"/>
      <c r="X2528" s="1">
        <v>97842.920503393645</v>
      </c>
      <c r="Y2528" s="1">
        <v>54700.31836198207</v>
      </c>
      <c r="Z2528" s="1">
        <v>18450.71660504373</v>
      </c>
      <c r="AA2528" s="1">
        <v>220377.72654315512</v>
      </c>
      <c r="AC2528" s="1">
        <v>-1.5678723796653955</v>
      </c>
      <c r="AD2528" s="1">
        <v>2.0103572840731085</v>
      </c>
      <c r="AE2528" s="1">
        <v>-3.578229663738504</v>
      </c>
      <c r="AG2528" s="1">
        <v>0.46265278515388991</v>
      </c>
      <c r="AH2528" s="1">
        <v>0.57224660447358455</v>
      </c>
      <c r="AI2528" s="1">
        <v>0.77961834169278466</v>
      </c>
    </row>
    <row r="2529" spans="1:35" x14ac:dyDescent="0.15">
      <c r="A2529" s="2" t="s">
        <v>26</v>
      </c>
      <c r="B2529" s="2" t="s">
        <v>17115</v>
      </c>
      <c r="C2529" s="2" t="s">
        <v>17116</v>
      </c>
      <c r="D2529" s="2" t="s">
        <v>17117</v>
      </c>
      <c r="E2529" s="2" t="s">
        <v>17118</v>
      </c>
      <c r="F2529" s="2" t="s">
        <v>17119</v>
      </c>
      <c r="G2529" s="2">
        <v>0.33800000000000002</v>
      </c>
      <c r="H2529" s="2">
        <v>11</v>
      </c>
      <c r="I2529" s="2">
        <v>1</v>
      </c>
      <c r="J2529" s="2">
        <v>2</v>
      </c>
      <c r="K2529" s="2">
        <v>1</v>
      </c>
      <c r="L2529" s="2">
        <v>1</v>
      </c>
      <c r="M2529" s="2">
        <v>316</v>
      </c>
      <c r="N2529" s="2">
        <v>36.200000000000003</v>
      </c>
      <c r="O2529" s="2">
        <v>6.76</v>
      </c>
      <c r="P2529" s="2">
        <v>1</v>
      </c>
      <c r="Q2529" s="2" t="s">
        <v>17109</v>
      </c>
      <c r="R2529" s="2" t="s">
        <v>277</v>
      </c>
      <c r="S2529" s="2" t="s">
        <v>261</v>
      </c>
      <c r="T2529" s="2" t="s">
        <v>1533</v>
      </c>
      <c r="U2529" s="2" t="s">
        <v>3930</v>
      </c>
      <c r="V2529" s="2">
        <v>0</v>
      </c>
      <c r="W2529" s="3"/>
      <c r="X2529" s="1">
        <v>97786.174924639316</v>
      </c>
      <c r="Y2529" s="1">
        <v>99634.321869281848</v>
      </c>
      <c r="Z2529" s="1">
        <v>83890.113867305437</v>
      </c>
      <c r="AA2529" s="1">
        <v>109834.08903733066</v>
      </c>
      <c r="AC2529" s="1">
        <v>-0.24814200062806296</v>
      </c>
      <c r="AD2529" s="1">
        <v>0.1406111806176146</v>
      </c>
      <c r="AE2529" s="1">
        <v>-0.38875318124567759</v>
      </c>
      <c r="AG2529" s="1">
        <v>0.13662393349710791</v>
      </c>
      <c r="AH2529" s="1">
        <v>7.9675432093793838E-2</v>
      </c>
      <c r="AI2529" s="1">
        <v>0.23181655371157467</v>
      </c>
    </row>
    <row r="2530" spans="1:35" x14ac:dyDescent="0.15">
      <c r="A2530" s="2" t="s">
        <v>26</v>
      </c>
      <c r="B2530" s="2" t="s">
        <v>21890</v>
      </c>
      <c r="C2530" s="2" t="s">
        <v>21891</v>
      </c>
      <c r="D2530" s="2" t="s">
        <v>25</v>
      </c>
      <c r="E2530" s="2" t="s">
        <v>21892</v>
      </c>
      <c r="F2530" s="2" t="s">
        <v>21893</v>
      </c>
      <c r="G2530" s="2">
        <v>0.19500000000000001</v>
      </c>
      <c r="H2530" s="2">
        <v>6</v>
      </c>
      <c r="I2530" s="2">
        <v>1</v>
      </c>
      <c r="J2530" s="2">
        <v>3</v>
      </c>
      <c r="K2530" s="2">
        <v>1</v>
      </c>
      <c r="L2530" s="2">
        <v>1</v>
      </c>
      <c r="M2530" s="2">
        <v>267</v>
      </c>
      <c r="N2530" s="2">
        <v>29.6</v>
      </c>
      <c r="O2530" s="2">
        <v>10.64</v>
      </c>
      <c r="P2530" s="2">
        <v>1</v>
      </c>
      <c r="Q2530" s="2" t="s">
        <v>21894</v>
      </c>
      <c r="R2530" s="2" t="s">
        <v>21895</v>
      </c>
      <c r="S2530" s="2" t="s">
        <v>5202</v>
      </c>
      <c r="T2530" s="2" t="s">
        <v>129</v>
      </c>
      <c r="U2530" s="2" t="s">
        <v>21896</v>
      </c>
      <c r="V2530" s="2">
        <v>0</v>
      </c>
      <c r="W2530" s="3"/>
      <c r="X2530" s="1">
        <v>97212.681237916942</v>
      </c>
      <c r="Y2530" s="1">
        <v>102440.30006420531</v>
      </c>
      <c r="Z2530" s="1">
        <v>112330.057173903</v>
      </c>
      <c r="AA2530" s="1">
        <v>76867.686475642491</v>
      </c>
      <c r="AC2530" s="1">
        <v>0.13296063047268583</v>
      </c>
      <c r="AD2530" s="1">
        <v>-0.41433423120972462</v>
      </c>
      <c r="AE2530" s="1">
        <v>0.54729486168241015</v>
      </c>
      <c r="AG2530" s="1">
        <v>0.13883905840014846</v>
      </c>
      <c r="AH2530" s="1">
        <v>0.43399081065862211</v>
      </c>
      <c r="AI2530" s="1">
        <v>0.99263484853224015</v>
      </c>
    </row>
    <row r="2531" spans="1:35" x14ac:dyDescent="0.15">
      <c r="A2531" s="2" t="s">
        <v>26</v>
      </c>
      <c r="B2531" s="2" t="s">
        <v>19124</v>
      </c>
      <c r="C2531" s="2" t="s">
        <v>19125</v>
      </c>
      <c r="D2531" s="2" t="s">
        <v>25</v>
      </c>
      <c r="E2531" s="2" t="s">
        <v>19126</v>
      </c>
      <c r="F2531" s="2" t="s">
        <v>19127</v>
      </c>
      <c r="G2531" s="2">
        <v>0.51400000000000001</v>
      </c>
      <c r="H2531" s="2">
        <v>4</v>
      </c>
      <c r="I2531" s="2">
        <v>1</v>
      </c>
      <c r="J2531" s="2">
        <v>1</v>
      </c>
      <c r="K2531" s="2">
        <v>1</v>
      </c>
      <c r="L2531" s="2">
        <v>1</v>
      </c>
      <c r="M2531" s="2">
        <v>856</v>
      </c>
      <c r="N2531" s="2">
        <v>94.9</v>
      </c>
      <c r="O2531" s="2">
        <v>3.43</v>
      </c>
      <c r="P2531" s="2">
        <v>1</v>
      </c>
      <c r="Q2531" s="2" t="s">
        <v>19128</v>
      </c>
      <c r="R2531" s="2" t="s">
        <v>2971</v>
      </c>
      <c r="S2531" s="2" t="s">
        <v>160</v>
      </c>
      <c r="T2531" s="2" t="s">
        <v>76</v>
      </c>
      <c r="U2531" s="2" t="s">
        <v>25</v>
      </c>
      <c r="V2531" s="2">
        <v>0</v>
      </c>
      <c r="W2531" s="3"/>
      <c r="X2531" s="1">
        <v>96964.483084465668</v>
      </c>
      <c r="Y2531" s="1">
        <v>97936.38021117328</v>
      </c>
      <c r="Z2531" s="1">
        <v>108013.35917928001</v>
      </c>
      <c r="AA2531" s="1">
        <v>84943.709862943739</v>
      </c>
      <c r="AC2531" s="1">
        <v>0.14129297785997841</v>
      </c>
      <c r="AD2531" s="1">
        <v>-0.20533775527924247</v>
      </c>
      <c r="AE2531" s="1">
        <v>0.34663073313922099</v>
      </c>
      <c r="AG2531" s="1">
        <v>0.20531129233893639</v>
      </c>
      <c r="AH2531" s="1">
        <v>0.24042136906718126</v>
      </c>
      <c r="AI2531" s="1">
        <v>0.53505880507006898</v>
      </c>
    </row>
    <row r="2532" spans="1:35" x14ac:dyDescent="0.15">
      <c r="A2532" s="2" t="s">
        <v>26</v>
      </c>
      <c r="B2532" s="2" t="s">
        <v>3984</v>
      </c>
      <c r="C2532" s="2" t="s">
        <v>3985</v>
      </c>
      <c r="D2532" s="2" t="s">
        <v>25</v>
      </c>
      <c r="E2532" s="2" t="s">
        <v>3986</v>
      </c>
      <c r="F2532" s="2" t="s">
        <v>3987</v>
      </c>
      <c r="G2532" s="2">
        <v>0.105</v>
      </c>
      <c r="H2532" s="2">
        <v>3</v>
      </c>
      <c r="I2532" s="2">
        <v>4</v>
      </c>
      <c r="J2532" s="2">
        <v>5</v>
      </c>
      <c r="K2532" s="2">
        <v>4</v>
      </c>
      <c r="L2532" s="2">
        <v>1</v>
      </c>
      <c r="M2532" s="2">
        <v>2477</v>
      </c>
      <c r="N2532" s="2">
        <v>272.3</v>
      </c>
      <c r="O2532" s="2">
        <v>21.55</v>
      </c>
      <c r="P2532" s="2">
        <v>4</v>
      </c>
      <c r="Q2532" s="2" t="s">
        <v>3988</v>
      </c>
      <c r="R2532" s="2" t="s">
        <v>3989</v>
      </c>
      <c r="S2532" s="2" t="s">
        <v>479</v>
      </c>
      <c r="T2532" s="2" t="s">
        <v>3990</v>
      </c>
      <c r="U2532" s="2" t="s">
        <v>25</v>
      </c>
      <c r="V2532" s="2">
        <v>0</v>
      </c>
      <c r="W2532" s="3"/>
      <c r="X2532" s="1">
        <v>96773.860003083493</v>
      </c>
      <c r="Y2532" s="1">
        <v>115156.75402690294</v>
      </c>
      <c r="Z2532" s="1">
        <v>97600.379349364579</v>
      </c>
      <c r="AA2532" s="1">
        <v>77564.446632982887</v>
      </c>
      <c r="AC2532" s="1">
        <v>-0.23864036839694222</v>
      </c>
      <c r="AD2532" s="1">
        <v>-0.57013161062825291</v>
      </c>
      <c r="AE2532" s="1">
        <v>0.33149124223131066</v>
      </c>
      <c r="AG2532" s="1">
        <v>0.14855700163644242</v>
      </c>
      <c r="AH2532" s="1">
        <v>0.36175436647406173</v>
      </c>
      <c r="AI2532" s="1">
        <v>0.24224900395476665</v>
      </c>
    </row>
    <row r="2533" spans="1:35" x14ac:dyDescent="0.15">
      <c r="A2533" s="2" t="s">
        <v>26</v>
      </c>
      <c r="B2533" s="2" t="s">
        <v>2773</v>
      </c>
      <c r="C2533" s="2" t="s">
        <v>2774</v>
      </c>
      <c r="D2533" s="2" t="s">
        <v>2775</v>
      </c>
      <c r="E2533" s="2" t="s">
        <v>2776</v>
      </c>
      <c r="F2533" s="2" t="s">
        <v>2777</v>
      </c>
      <c r="G2533" s="2">
        <v>0.08</v>
      </c>
      <c r="H2533" s="2">
        <v>10</v>
      </c>
      <c r="I2533" s="2">
        <v>2</v>
      </c>
      <c r="J2533" s="2">
        <v>7</v>
      </c>
      <c r="K2533" s="2">
        <v>2</v>
      </c>
      <c r="L2533" s="2">
        <v>1</v>
      </c>
      <c r="M2533" s="2">
        <v>394</v>
      </c>
      <c r="N2533" s="2">
        <v>45.1</v>
      </c>
      <c r="O2533" s="2">
        <v>29.25</v>
      </c>
      <c r="P2533" s="2">
        <v>2</v>
      </c>
      <c r="Q2533" s="2" t="s">
        <v>2778</v>
      </c>
      <c r="R2533" s="2" t="s">
        <v>103</v>
      </c>
      <c r="S2533" s="2" t="s">
        <v>25</v>
      </c>
      <c r="T2533" s="2" t="s">
        <v>1219</v>
      </c>
      <c r="U2533" s="2" t="s">
        <v>2779</v>
      </c>
      <c r="V2533" s="2">
        <v>0</v>
      </c>
      <c r="W2533" s="3"/>
      <c r="X2533" s="1">
        <v>96614.287807055865</v>
      </c>
      <c r="Y2533" s="1">
        <v>75352.596533889213</v>
      </c>
      <c r="Z2533" s="1">
        <v>129135.9033818897</v>
      </c>
      <c r="AA2533" s="1">
        <v>85354.363505388697</v>
      </c>
      <c r="AC2533" s="1">
        <v>0.77716103503266265</v>
      </c>
      <c r="AD2533" s="1">
        <v>0.17980768320719859</v>
      </c>
      <c r="AE2533" s="1">
        <v>0.59735335182546401</v>
      </c>
      <c r="AG2533" s="1">
        <v>0.63311217369663308</v>
      </c>
      <c r="AH2533" s="1">
        <v>8.8988939100248285E-2</v>
      </c>
      <c r="AI2533" s="1">
        <v>0.46974876562114465</v>
      </c>
    </row>
    <row r="2534" spans="1:35" x14ac:dyDescent="0.15">
      <c r="A2534" s="2" t="s">
        <v>26</v>
      </c>
      <c r="B2534" s="2" t="s">
        <v>16279</v>
      </c>
      <c r="C2534" s="2" t="s">
        <v>16275</v>
      </c>
      <c r="D2534" s="2" t="s">
        <v>16280</v>
      </c>
      <c r="E2534" s="2" t="s">
        <v>16276</v>
      </c>
      <c r="F2534" s="2" t="s">
        <v>16281</v>
      </c>
      <c r="G2534" s="2">
        <v>8.6999999999999994E-2</v>
      </c>
      <c r="H2534" s="2">
        <v>12</v>
      </c>
      <c r="I2534" s="2">
        <v>3</v>
      </c>
      <c r="J2534" s="2">
        <v>8</v>
      </c>
      <c r="K2534" s="2">
        <v>2</v>
      </c>
      <c r="L2534" s="2">
        <v>1</v>
      </c>
      <c r="M2534" s="2">
        <v>253</v>
      </c>
      <c r="N2534" s="2">
        <v>28.2</v>
      </c>
      <c r="O2534" s="2">
        <v>27.83</v>
      </c>
      <c r="P2534" s="2">
        <v>3</v>
      </c>
      <c r="Q2534" s="2" t="s">
        <v>16282</v>
      </c>
      <c r="R2534" s="2" t="s">
        <v>159</v>
      </c>
      <c r="S2534" s="2" t="s">
        <v>67</v>
      </c>
      <c r="T2534" s="2" t="s">
        <v>152</v>
      </c>
      <c r="U2534" s="2" t="s">
        <v>25</v>
      </c>
      <c r="V2534" s="2">
        <v>0</v>
      </c>
      <c r="W2534" s="3"/>
      <c r="X2534" s="1">
        <v>96463.847436655618</v>
      </c>
      <c r="Y2534" s="1">
        <v>110790.32779787373</v>
      </c>
      <c r="Z2534" s="1">
        <v>97428.99056562614</v>
      </c>
      <c r="AA2534" s="1">
        <v>81172.223946466926</v>
      </c>
      <c r="AC2534" s="1">
        <v>-0.18540891327561637</v>
      </c>
      <c r="AD2534" s="1">
        <v>-0.44877389097194675</v>
      </c>
      <c r="AE2534" s="1">
        <v>0.26336497769633055</v>
      </c>
      <c r="AG2534" s="1">
        <v>0.11265546278174515</v>
      </c>
      <c r="AH2534" s="1">
        <v>0.35552908198560768</v>
      </c>
      <c r="AI2534" s="1">
        <v>0.14437661899250911</v>
      </c>
    </row>
    <row r="2535" spans="1:35" x14ac:dyDescent="0.15">
      <c r="A2535" s="2" t="s">
        <v>26</v>
      </c>
      <c r="B2535" s="2" t="s">
        <v>19360</v>
      </c>
      <c r="C2535" s="2" t="s">
        <v>19361</v>
      </c>
      <c r="D2535" s="2" t="s">
        <v>19362</v>
      </c>
      <c r="E2535" s="2" t="s">
        <v>19363</v>
      </c>
      <c r="F2535" s="2" t="s">
        <v>19364</v>
      </c>
      <c r="G2535" s="2">
        <v>5.5E-2</v>
      </c>
      <c r="H2535" s="2">
        <v>8</v>
      </c>
      <c r="I2535" s="2">
        <v>2</v>
      </c>
      <c r="J2535" s="2">
        <v>12</v>
      </c>
      <c r="K2535" s="2">
        <v>2</v>
      </c>
      <c r="L2535" s="2">
        <v>1</v>
      </c>
      <c r="M2535" s="2">
        <v>440</v>
      </c>
      <c r="N2535" s="2">
        <v>47</v>
      </c>
      <c r="O2535" s="2">
        <v>44.99</v>
      </c>
      <c r="P2535" s="2">
        <v>2</v>
      </c>
      <c r="Q2535" s="2" t="s">
        <v>19365</v>
      </c>
      <c r="R2535" s="2" t="s">
        <v>2490</v>
      </c>
      <c r="S2535" s="2" t="s">
        <v>261</v>
      </c>
      <c r="T2535" s="2" t="s">
        <v>262</v>
      </c>
      <c r="U2535" s="2" t="s">
        <v>25</v>
      </c>
      <c r="V2535" s="2">
        <v>0</v>
      </c>
      <c r="W2535" s="3"/>
      <c r="X2535" s="1">
        <v>96409.604671421679</v>
      </c>
      <c r="Y2535" s="1">
        <v>97727.549006055939</v>
      </c>
      <c r="Z2535" s="1">
        <v>89097.746840290172</v>
      </c>
      <c r="AA2535" s="1">
        <v>102403.51816791894</v>
      </c>
      <c r="AC2535" s="1">
        <v>-0.13337636106976958</v>
      </c>
      <c r="AD2535" s="1">
        <v>6.7428066702852965E-2</v>
      </c>
      <c r="AE2535" s="1">
        <v>-0.20080442777262247</v>
      </c>
      <c r="AG2535" s="1">
        <v>0.23601195763108473</v>
      </c>
      <c r="AH2535" s="1">
        <v>0.11584986298617921</v>
      </c>
      <c r="AI2535" s="1">
        <v>0.44431840119793159</v>
      </c>
    </row>
    <row r="2536" spans="1:35" x14ac:dyDescent="0.15">
      <c r="A2536" s="2" t="s">
        <v>44</v>
      </c>
      <c r="B2536" s="2" t="s">
        <v>316</v>
      </c>
      <c r="C2536" s="2" t="s">
        <v>317</v>
      </c>
      <c r="D2536" s="2" t="s">
        <v>25</v>
      </c>
      <c r="E2536" s="2" t="s">
        <v>318</v>
      </c>
      <c r="F2536" s="2" t="s">
        <v>319</v>
      </c>
      <c r="G2536" s="2">
        <v>2.8000000000000001E-2</v>
      </c>
      <c r="H2536" s="2">
        <v>6</v>
      </c>
      <c r="I2536" s="2">
        <v>1</v>
      </c>
      <c r="J2536" s="2">
        <v>35</v>
      </c>
      <c r="K2536" s="2">
        <v>1</v>
      </c>
      <c r="L2536" s="2">
        <v>1</v>
      </c>
      <c r="M2536" s="2">
        <v>297</v>
      </c>
      <c r="N2536" s="2">
        <v>33.299999999999997</v>
      </c>
      <c r="O2536" s="2">
        <v>177.82</v>
      </c>
      <c r="P2536" s="2">
        <v>1</v>
      </c>
      <c r="Q2536" s="2" t="s">
        <v>320</v>
      </c>
      <c r="R2536" s="2" t="s">
        <v>260</v>
      </c>
      <c r="S2536" s="2" t="s">
        <v>321</v>
      </c>
      <c r="T2536" s="2" t="s">
        <v>262</v>
      </c>
      <c r="U2536" s="2" t="s">
        <v>25</v>
      </c>
      <c r="V2536" s="2">
        <v>0</v>
      </c>
      <c r="W2536" s="3"/>
      <c r="X2536" s="1">
        <v>96339.856391970854</v>
      </c>
      <c r="Y2536" s="1">
        <v>83879.332126000154</v>
      </c>
      <c r="Z2536" s="1">
        <v>109533.75746048251</v>
      </c>
      <c r="AA2536" s="1">
        <v>95606.479589429888</v>
      </c>
      <c r="AC2536" s="1">
        <v>0.38498828646195798</v>
      </c>
      <c r="AD2536" s="1">
        <v>0.1887930237853683</v>
      </c>
      <c r="AE2536" s="1">
        <v>0.19619526267658968</v>
      </c>
      <c r="AG2536" s="1">
        <v>1.2077145560542775</v>
      </c>
      <c r="AH2536" s="1">
        <v>0.3506173357139255</v>
      </c>
      <c r="AI2536" s="1">
        <v>0.52154858473565824</v>
      </c>
    </row>
    <row r="2537" spans="1:35" x14ac:dyDescent="0.15">
      <c r="A2537" s="2" t="s">
        <v>23</v>
      </c>
      <c r="B2537" s="2" t="s">
        <v>18323</v>
      </c>
      <c r="C2537" s="2" t="s">
        <v>18324</v>
      </c>
      <c r="D2537" s="2" t="s">
        <v>18325</v>
      </c>
      <c r="E2537" s="2" t="s">
        <v>18326</v>
      </c>
      <c r="F2537" s="2" t="s">
        <v>18327</v>
      </c>
      <c r="G2537" s="2">
        <v>7.0000000000000001E-3</v>
      </c>
      <c r="H2537" s="2">
        <v>12</v>
      </c>
      <c r="I2537" s="2">
        <v>6</v>
      </c>
      <c r="J2537" s="2">
        <v>128</v>
      </c>
      <c r="K2537" s="2">
        <v>2</v>
      </c>
      <c r="L2537" s="2">
        <v>1</v>
      </c>
      <c r="M2537" s="2">
        <v>745</v>
      </c>
      <c r="N2537" s="2">
        <v>81.7</v>
      </c>
      <c r="O2537" s="2">
        <v>537.91</v>
      </c>
      <c r="P2537" s="2">
        <v>6</v>
      </c>
      <c r="Q2537" s="2" t="s">
        <v>18328</v>
      </c>
      <c r="R2537" s="2" t="s">
        <v>1871</v>
      </c>
      <c r="S2537" s="2" t="s">
        <v>1863</v>
      </c>
      <c r="T2537" s="2" t="s">
        <v>3209</v>
      </c>
      <c r="U2537" s="2" t="s">
        <v>18329</v>
      </c>
      <c r="V2537" s="2">
        <v>0</v>
      </c>
      <c r="W2537" s="3"/>
      <c r="X2537" s="1">
        <v>96187.389670399905</v>
      </c>
      <c r="Y2537" s="1">
        <v>97115.757833168405</v>
      </c>
      <c r="Z2537" s="1">
        <v>119361.70604318834</v>
      </c>
      <c r="AA2537" s="1">
        <v>72084.705134842909</v>
      </c>
      <c r="AC2537" s="1">
        <v>0.29756275244279301</v>
      </c>
      <c r="AD2537" s="1">
        <v>-0.43001222155911012</v>
      </c>
      <c r="AE2537" s="1">
        <v>0.7275749740019033</v>
      </c>
      <c r="AG2537" s="1">
        <v>0.56599664235927216</v>
      </c>
      <c r="AH2537" s="1">
        <v>0.70302827174666038</v>
      </c>
      <c r="AI2537" s="1">
        <v>1.5255527922101033</v>
      </c>
    </row>
    <row r="2538" spans="1:35" x14ac:dyDescent="0.15">
      <c r="A2538" s="2" t="s">
        <v>23</v>
      </c>
      <c r="B2538" s="2" t="s">
        <v>8315</v>
      </c>
      <c r="C2538" s="2" t="s">
        <v>8316</v>
      </c>
      <c r="D2538" s="2" t="s">
        <v>25</v>
      </c>
      <c r="E2538" s="2" t="s">
        <v>8317</v>
      </c>
      <c r="F2538" s="2" t="s">
        <v>8318</v>
      </c>
      <c r="G2538" s="2">
        <v>8.0000000000000002E-3</v>
      </c>
      <c r="H2538" s="2">
        <v>22</v>
      </c>
      <c r="I2538" s="2">
        <v>5</v>
      </c>
      <c r="J2538" s="2">
        <v>120</v>
      </c>
      <c r="K2538" s="2">
        <v>3</v>
      </c>
      <c r="L2538" s="2">
        <v>1</v>
      </c>
      <c r="M2538" s="2">
        <v>423</v>
      </c>
      <c r="N2538" s="2">
        <v>48.1</v>
      </c>
      <c r="O2538" s="2">
        <v>468.74</v>
      </c>
      <c r="P2538" s="2">
        <v>5</v>
      </c>
      <c r="Q2538" s="2" t="s">
        <v>8319</v>
      </c>
      <c r="R2538" s="2" t="s">
        <v>1990</v>
      </c>
      <c r="S2538" s="2" t="s">
        <v>399</v>
      </c>
      <c r="T2538" s="2" t="s">
        <v>3303</v>
      </c>
      <c r="U2538" s="2" t="s">
        <v>25</v>
      </c>
      <c r="V2538" s="2">
        <v>0</v>
      </c>
      <c r="W2538" s="3"/>
      <c r="X2538" s="1">
        <v>95842.760936396633</v>
      </c>
      <c r="Y2538" s="1">
        <v>79095.563189023422</v>
      </c>
      <c r="Z2538" s="1">
        <v>156582.9293453572</v>
      </c>
      <c r="AA2538" s="1">
        <v>51849.790274809253</v>
      </c>
      <c r="AC2538" s="1">
        <v>0.98525826364003655</v>
      </c>
      <c r="AD2538" s="1">
        <v>-0.60925861643656998</v>
      </c>
      <c r="AE2538" s="1">
        <v>1.5945168800766065</v>
      </c>
      <c r="AG2538" s="1">
        <v>0.36982927566239426</v>
      </c>
      <c r="AH2538" s="1">
        <v>0.16731108540302975</v>
      </c>
      <c r="AI2538" s="1">
        <v>0.67637581221155596</v>
      </c>
    </row>
    <row r="2539" spans="1:35" x14ac:dyDescent="0.15">
      <c r="A2539" s="2" t="s">
        <v>26</v>
      </c>
      <c r="B2539" s="2" t="s">
        <v>7339</v>
      </c>
      <c r="C2539" s="2" t="s">
        <v>7340</v>
      </c>
      <c r="D2539" s="2" t="s">
        <v>7341</v>
      </c>
      <c r="E2539" s="2" t="s">
        <v>7342</v>
      </c>
      <c r="F2539" s="2" t="s">
        <v>7343</v>
      </c>
      <c r="G2539" s="2">
        <v>5.6000000000000001E-2</v>
      </c>
      <c r="H2539" s="2">
        <v>11</v>
      </c>
      <c r="I2539" s="2">
        <v>2</v>
      </c>
      <c r="J2539" s="2">
        <v>11</v>
      </c>
      <c r="K2539" s="2">
        <v>2</v>
      </c>
      <c r="L2539" s="2">
        <v>1</v>
      </c>
      <c r="M2539" s="2">
        <v>523</v>
      </c>
      <c r="N2539" s="2">
        <v>59.6</v>
      </c>
      <c r="O2539" s="2">
        <v>42.62</v>
      </c>
      <c r="P2539" s="2">
        <v>2</v>
      </c>
      <c r="Q2539" s="2" t="s">
        <v>7344</v>
      </c>
      <c r="R2539" s="2" t="s">
        <v>2519</v>
      </c>
      <c r="S2539" s="2" t="s">
        <v>7345</v>
      </c>
      <c r="T2539" s="2" t="s">
        <v>1004</v>
      </c>
      <c r="U2539" s="2" t="s">
        <v>7346</v>
      </c>
      <c r="V2539" s="2">
        <v>0</v>
      </c>
      <c r="W2539" s="3"/>
      <c r="X2539" s="1">
        <v>95830.804053183572</v>
      </c>
      <c r="Y2539" s="1">
        <v>97935.033048210156</v>
      </c>
      <c r="Z2539" s="1">
        <v>92896.821443147564</v>
      </c>
      <c r="AA2539" s="1">
        <v>96660.557668193054</v>
      </c>
      <c r="AC2539" s="1">
        <v>-7.6195794810542644E-2</v>
      </c>
      <c r="AD2539" s="1">
        <v>-1.8897710825326337E-2</v>
      </c>
      <c r="AE2539" s="1">
        <v>-5.7298083985216276E-2</v>
      </c>
      <c r="AG2539" s="1">
        <v>0.11128151790229765</v>
      </c>
      <c r="AH2539" s="1">
        <v>2.1829345561539239E-2</v>
      </c>
      <c r="AI2539" s="1">
        <v>6.75916515324851E-2</v>
      </c>
    </row>
    <row r="2540" spans="1:35" x14ac:dyDescent="0.15">
      <c r="A2540" s="2" t="s">
        <v>26</v>
      </c>
      <c r="B2540" s="2" t="s">
        <v>1351</v>
      </c>
      <c r="C2540" s="2" t="s">
        <v>1352</v>
      </c>
      <c r="D2540" s="2" t="s">
        <v>1353</v>
      </c>
      <c r="E2540" s="2" t="s">
        <v>1354</v>
      </c>
      <c r="F2540" s="2" t="s">
        <v>1355</v>
      </c>
      <c r="G2540" s="2">
        <v>5.3999999999999999E-2</v>
      </c>
      <c r="H2540" s="2">
        <v>10</v>
      </c>
      <c r="I2540" s="2">
        <v>3</v>
      </c>
      <c r="J2540" s="2">
        <v>10</v>
      </c>
      <c r="K2540" s="2">
        <v>3</v>
      </c>
      <c r="L2540" s="2">
        <v>1</v>
      </c>
      <c r="M2540" s="2">
        <v>406</v>
      </c>
      <c r="N2540" s="2">
        <v>47.3</v>
      </c>
      <c r="O2540" s="2">
        <v>45.9</v>
      </c>
      <c r="P2540" s="2">
        <v>3</v>
      </c>
      <c r="Q2540" s="2" t="s">
        <v>1356</v>
      </c>
      <c r="R2540" s="2" t="s">
        <v>1357</v>
      </c>
      <c r="S2540" s="2" t="s">
        <v>1211</v>
      </c>
      <c r="T2540" s="2" t="s">
        <v>152</v>
      </c>
      <c r="U2540" s="2" t="s">
        <v>25</v>
      </c>
      <c r="V2540" s="2">
        <v>0</v>
      </c>
      <c r="W2540" s="3"/>
      <c r="X2540" s="1">
        <v>95710.645893678375</v>
      </c>
      <c r="Y2540" s="1">
        <v>64369.615905986167</v>
      </c>
      <c r="Z2540" s="1">
        <v>95601.743060999448</v>
      </c>
      <c r="AA2540" s="1">
        <v>127160.57871404952</v>
      </c>
      <c r="AC2540" s="1">
        <v>0.57065706211620171</v>
      </c>
      <c r="AD2540" s="1">
        <v>0.98219972196649596</v>
      </c>
      <c r="AE2540" s="1">
        <v>-0.41154265985029448</v>
      </c>
      <c r="AG2540" s="1">
        <v>1.14029972465108</v>
      </c>
      <c r="AH2540" s="1">
        <v>2.5192205895835498</v>
      </c>
      <c r="AI2540" s="1">
        <v>0.97397584441118834</v>
      </c>
    </row>
    <row r="2541" spans="1:35" x14ac:dyDescent="0.15">
      <c r="A2541" s="2" t="s">
        <v>26</v>
      </c>
      <c r="B2541" s="2" t="s">
        <v>16549</v>
      </c>
      <c r="C2541" s="2" t="s">
        <v>16550</v>
      </c>
      <c r="D2541" s="2" t="s">
        <v>16551</v>
      </c>
      <c r="E2541" s="2" t="s">
        <v>16552</v>
      </c>
      <c r="F2541" s="2" t="s">
        <v>16553</v>
      </c>
      <c r="G2541" s="2">
        <v>0.14699999999999999</v>
      </c>
      <c r="H2541" s="2">
        <v>4</v>
      </c>
      <c r="I2541" s="2">
        <v>2</v>
      </c>
      <c r="J2541" s="2">
        <v>4</v>
      </c>
      <c r="K2541" s="2">
        <v>2</v>
      </c>
      <c r="L2541" s="2">
        <v>1</v>
      </c>
      <c r="M2541" s="2">
        <v>698</v>
      </c>
      <c r="N2541" s="2">
        <v>77.400000000000006</v>
      </c>
      <c r="O2541" s="2">
        <v>14.61</v>
      </c>
      <c r="P2541" s="2">
        <v>2</v>
      </c>
      <c r="Q2541" s="2" t="s">
        <v>16554</v>
      </c>
      <c r="R2541" s="2" t="s">
        <v>16555</v>
      </c>
      <c r="S2541" s="2" t="s">
        <v>112</v>
      </c>
      <c r="T2541" s="2" t="s">
        <v>486</v>
      </c>
      <c r="U2541" s="2" t="s">
        <v>16556</v>
      </c>
      <c r="V2541" s="2">
        <v>0</v>
      </c>
      <c r="W2541" s="3"/>
      <c r="X2541" s="1">
        <v>95684.242204877883</v>
      </c>
      <c r="Y2541" s="1">
        <v>85429.638470088044</v>
      </c>
      <c r="Z2541" s="1">
        <v>99568.512278427937</v>
      </c>
      <c r="AA2541" s="1">
        <v>102054.57586611762</v>
      </c>
      <c r="AC2541" s="1">
        <v>0.22095289694575646</v>
      </c>
      <c r="AD2541" s="1">
        <v>0.25653228840879727</v>
      </c>
      <c r="AE2541" s="1">
        <v>-3.5579391463040899E-2</v>
      </c>
      <c r="AG2541" s="1">
        <v>0.76341100152400521</v>
      </c>
      <c r="AH2541" s="1">
        <v>0.68677100572611682</v>
      </c>
      <c r="AI2541" s="1">
        <v>8.7819861653551337E-2</v>
      </c>
    </row>
    <row r="2542" spans="1:35" x14ac:dyDescent="0.15">
      <c r="A2542" s="2" t="s">
        <v>26</v>
      </c>
      <c r="B2542" s="2" t="s">
        <v>1325</v>
      </c>
      <c r="C2542" s="2" t="s">
        <v>1326</v>
      </c>
      <c r="D2542" s="2" t="s">
        <v>1327</v>
      </c>
      <c r="E2542" s="2" t="s">
        <v>1328</v>
      </c>
      <c r="F2542" s="2" t="s">
        <v>1329</v>
      </c>
      <c r="G2542" s="2">
        <v>0.11600000000000001</v>
      </c>
      <c r="H2542" s="2">
        <v>1</v>
      </c>
      <c r="I2542" s="2">
        <v>1</v>
      </c>
      <c r="J2542" s="2">
        <v>5</v>
      </c>
      <c r="K2542" s="2">
        <v>1</v>
      </c>
      <c r="L2542" s="2">
        <v>1</v>
      </c>
      <c r="M2542" s="2">
        <v>1325</v>
      </c>
      <c r="N2542" s="2">
        <v>146.30000000000001</v>
      </c>
      <c r="O2542" s="2">
        <v>18.66</v>
      </c>
      <c r="P2542" s="2">
        <v>1</v>
      </c>
      <c r="Q2542" s="2" t="s">
        <v>1330</v>
      </c>
      <c r="R2542" s="2" t="s">
        <v>1331</v>
      </c>
      <c r="S2542" s="2" t="s">
        <v>25</v>
      </c>
      <c r="T2542" s="2" t="s">
        <v>144</v>
      </c>
      <c r="U2542" s="2" t="s">
        <v>25</v>
      </c>
      <c r="V2542" s="2">
        <v>0</v>
      </c>
      <c r="W2542" s="3"/>
      <c r="X2542" s="1">
        <v>95662.011719929447</v>
      </c>
      <c r="Y2542" s="1">
        <v>64523.425806372856</v>
      </c>
      <c r="Z2542" s="1">
        <v>76074.584353912505</v>
      </c>
      <c r="AA2542" s="1">
        <v>146388.0249995029</v>
      </c>
      <c r="AC2542" s="1">
        <v>0.23759150738946494</v>
      </c>
      <c r="AD2542" s="1">
        <v>1.1819025973791346</v>
      </c>
      <c r="AE2542" s="1">
        <v>-0.94431108998966951</v>
      </c>
      <c r="AG2542" s="1">
        <v>0.11029647881015091</v>
      </c>
      <c r="AH2542" s="1">
        <v>1.2040815774521314</v>
      </c>
      <c r="AI2542" s="1">
        <v>1.0483762099601901</v>
      </c>
    </row>
    <row r="2543" spans="1:35" x14ac:dyDescent="0.15">
      <c r="A2543" s="2" t="s">
        <v>26</v>
      </c>
      <c r="B2543" s="2" t="s">
        <v>7909</v>
      </c>
      <c r="C2543" s="2" t="s">
        <v>7910</v>
      </c>
      <c r="D2543" s="2" t="s">
        <v>7911</v>
      </c>
      <c r="E2543" s="2" t="s">
        <v>7912</v>
      </c>
      <c r="F2543" s="2" t="s">
        <v>7913</v>
      </c>
      <c r="G2543" s="2">
        <v>9.1999999999999998E-2</v>
      </c>
      <c r="H2543" s="2">
        <v>3</v>
      </c>
      <c r="I2543" s="2">
        <v>2</v>
      </c>
      <c r="J2543" s="2">
        <v>6</v>
      </c>
      <c r="K2543" s="2">
        <v>2</v>
      </c>
      <c r="L2543" s="2">
        <v>1</v>
      </c>
      <c r="M2543" s="2">
        <v>908</v>
      </c>
      <c r="N2543" s="2">
        <v>102.4</v>
      </c>
      <c r="O2543" s="2">
        <v>24.83</v>
      </c>
      <c r="P2543" s="2">
        <v>2</v>
      </c>
      <c r="Q2543" s="2" t="s">
        <v>7914</v>
      </c>
      <c r="R2543" s="2" t="s">
        <v>7915</v>
      </c>
      <c r="S2543" s="2" t="s">
        <v>261</v>
      </c>
      <c r="T2543" s="2" t="s">
        <v>3901</v>
      </c>
      <c r="U2543" s="2" t="s">
        <v>6473</v>
      </c>
      <c r="V2543" s="2">
        <v>0</v>
      </c>
      <c r="W2543" s="3"/>
      <c r="X2543" s="1">
        <v>95441.415539417969</v>
      </c>
      <c r="Y2543" s="1">
        <v>92203.763105602353</v>
      </c>
      <c r="Z2543" s="1">
        <v>100685.48648950597</v>
      </c>
      <c r="AA2543" s="1">
        <v>93434.997023145581</v>
      </c>
      <c r="AC2543" s="1">
        <v>0.12695820059574325</v>
      </c>
      <c r="AD2543" s="1">
        <v>1.9137394715069457E-2</v>
      </c>
      <c r="AE2543" s="1">
        <v>0.10782080588067366</v>
      </c>
      <c r="AG2543" s="1">
        <v>0.41912377888143654</v>
      </c>
      <c r="AH2543" s="1">
        <v>3.8522089122036696E-2</v>
      </c>
      <c r="AI2543" s="1">
        <v>0.25761504312710531</v>
      </c>
    </row>
    <row r="2544" spans="1:35" x14ac:dyDescent="0.15">
      <c r="A2544" s="2" t="s">
        <v>26</v>
      </c>
      <c r="B2544" s="2" t="s">
        <v>3694</v>
      </c>
      <c r="C2544" s="2" t="s">
        <v>3695</v>
      </c>
      <c r="D2544" s="2" t="s">
        <v>25</v>
      </c>
      <c r="E2544" s="2" t="s">
        <v>3696</v>
      </c>
      <c r="F2544" s="2" t="s">
        <v>3697</v>
      </c>
      <c r="G2544" s="2">
        <v>0.17</v>
      </c>
      <c r="H2544" s="2">
        <v>3</v>
      </c>
      <c r="I2544" s="2">
        <v>3</v>
      </c>
      <c r="J2544" s="2">
        <v>4</v>
      </c>
      <c r="K2544" s="2">
        <v>1</v>
      </c>
      <c r="L2544" s="2">
        <v>1</v>
      </c>
      <c r="M2544" s="2">
        <v>1938</v>
      </c>
      <c r="N2544" s="2">
        <v>223.4</v>
      </c>
      <c r="O2544" s="2">
        <v>13.71</v>
      </c>
      <c r="P2544" s="2">
        <v>3</v>
      </c>
      <c r="Q2544" s="2" t="s">
        <v>3698</v>
      </c>
      <c r="R2544" s="2" t="s">
        <v>901</v>
      </c>
      <c r="S2544" s="2" t="s">
        <v>3699</v>
      </c>
      <c r="T2544" s="2" t="s">
        <v>1885</v>
      </c>
      <c r="U2544" s="2" t="s">
        <v>25</v>
      </c>
      <c r="V2544" s="2">
        <v>0</v>
      </c>
      <c r="W2544" s="3"/>
      <c r="X2544" s="1">
        <v>95295.406977528532</v>
      </c>
      <c r="Y2544" s="1">
        <v>80313.741523859921</v>
      </c>
      <c r="Z2544" s="1">
        <v>117394.1949590985</v>
      </c>
      <c r="AA2544" s="1">
        <v>88178.284449627143</v>
      </c>
      <c r="AC2544" s="1">
        <v>0.54764231392561336</v>
      </c>
      <c r="AD2544" s="1">
        <v>0.13477655775225542</v>
      </c>
      <c r="AE2544" s="1">
        <v>0.41286575617335797</v>
      </c>
      <c r="AG2544" s="1">
        <v>0.25085259288709694</v>
      </c>
      <c r="AH2544" s="1">
        <v>4.8110255284233301E-2</v>
      </c>
      <c r="AI2544" s="1">
        <v>0.16674280667475988</v>
      </c>
    </row>
    <row r="2545" spans="1:35" x14ac:dyDescent="0.15">
      <c r="A2545" s="2" t="s">
        <v>44</v>
      </c>
      <c r="B2545" s="2" t="s">
        <v>12320</v>
      </c>
      <c r="C2545" s="2" t="s">
        <v>12321</v>
      </c>
      <c r="D2545" s="2" t="s">
        <v>12322</v>
      </c>
      <c r="E2545" s="2" t="s">
        <v>12323</v>
      </c>
      <c r="F2545" s="2" t="s">
        <v>12324</v>
      </c>
      <c r="G2545" s="2">
        <v>4.4999999999999998E-2</v>
      </c>
      <c r="H2545" s="2">
        <v>5</v>
      </c>
      <c r="I2545" s="2">
        <v>2</v>
      </c>
      <c r="J2545" s="2">
        <v>19</v>
      </c>
      <c r="K2545" s="2">
        <v>2</v>
      </c>
      <c r="L2545" s="2">
        <v>1</v>
      </c>
      <c r="M2545" s="2">
        <v>793</v>
      </c>
      <c r="N2545" s="2">
        <v>90.7</v>
      </c>
      <c r="O2545" s="2">
        <v>70.349999999999994</v>
      </c>
      <c r="P2545" s="2">
        <v>2</v>
      </c>
      <c r="Q2545" s="2" t="s">
        <v>12325</v>
      </c>
      <c r="R2545" s="2" t="s">
        <v>3937</v>
      </c>
      <c r="S2545" s="2" t="s">
        <v>3938</v>
      </c>
      <c r="T2545" s="2" t="s">
        <v>328</v>
      </c>
      <c r="U2545" s="2" t="s">
        <v>528</v>
      </c>
      <c r="V2545" s="2">
        <v>0</v>
      </c>
      <c r="W2545" s="3"/>
      <c r="X2545" s="1">
        <v>95257.380478791107</v>
      </c>
      <c r="Y2545" s="1">
        <v>93108.258036208717</v>
      </c>
      <c r="Z2545" s="1">
        <v>98942.921792622394</v>
      </c>
      <c r="AA2545" s="1">
        <v>93720.961607542267</v>
      </c>
      <c r="AC2545" s="1">
        <v>8.7687372843772329E-2</v>
      </c>
      <c r="AD2545" s="1">
        <v>9.4626266121588393E-3</v>
      </c>
      <c r="AE2545" s="1">
        <v>7.8224746231613657E-2</v>
      </c>
      <c r="AG2545" s="1">
        <v>0.10636970300303913</v>
      </c>
      <c r="AH2545" s="1">
        <v>8.7952490435480399E-3</v>
      </c>
      <c r="AI2545" s="1">
        <v>8.4582244763716757E-2</v>
      </c>
    </row>
    <row r="2546" spans="1:35" x14ac:dyDescent="0.15">
      <c r="A2546" s="2" t="s">
        <v>26</v>
      </c>
      <c r="B2546" s="2" t="s">
        <v>10808</v>
      </c>
      <c r="C2546" s="2" t="s">
        <v>10809</v>
      </c>
      <c r="D2546" s="2" t="s">
        <v>25</v>
      </c>
      <c r="E2546" s="2" t="s">
        <v>10810</v>
      </c>
      <c r="F2546" s="2" t="s">
        <v>10811</v>
      </c>
      <c r="G2546" s="2">
        <v>0.129</v>
      </c>
      <c r="H2546" s="2">
        <v>3</v>
      </c>
      <c r="I2546" s="2">
        <v>3</v>
      </c>
      <c r="J2546" s="2">
        <v>5</v>
      </c>
      <c r="K2546" s="2">
        <v>3</v>
      </c>
      <c r="L2546" s="2">
        <v>1</v>
      </c>
      <c r="M2546" s="2">
        <v>1377</v>
      </c>
      <c r="N2546" s="2">
        <v>150.5</v>
      </c>
      <c r="O2546" s="2">
        <v>17.62</v>
      </c>
      <c r="P2546" s="2">
        <v>3</v>
      </c>
      <c r="Q2546" s="2" t="s">
        <v>10812</v>
      </c>
      <c r="R2546" s="2" t="s">
        <v>7162</v>
      </c>
      <c r="S2546" s="2" t="s">
        <v>10813</v>
      </c>
      <c r="T2546" s="2" t="s">
        <v>1004</v>
      </c>
      <c r="U2546" s="2" t="s">
        <v>25</v>
      </c>
      <c r="V2546" s="2">
        <v>0</v>
      </c>
      <c r="W2546" s="3"/>
      <c r="X2546" s="1">
        <v>95192.714733350862</v>
      </c>
      <c r="Y2546" s="1">
        <v>91972.197441053766</v>
      </c>
      <c r="Z2546" s="1">
        <v>82238.323775335841</v>
      </c>
      <c r="AA2546" s="1">
        <v>111367.62298366299</v>
      </c>
      <c r="AC2546" s="1">
        <v>-0.16138695128061889</v>
      </c>
      <c r="AD2546" s="1">
        <v>0.27606015501147163</v>
      </c>
      <c r="AE2546" s="1">
        <v>-0.43744710629209055</v>
      </c>
      <c r="AG2546" s="1">
        <v>0.1921068583833242</v>
      </c>
      <c r="AH2546" s="1">
        <v>0.43190018073302211</v>
      </c>
      <c r="AI2546" s="1">
        <v>0.64852666865540654</v>
      </c>
    </row>
    <row r="2547" spans="1:35" x14ac:dyDescent="0.15">
      <c r="A2547" s="2" t="s">
        <v>23</v>
      </c>
      <c r="B2547" s="2" t="s">
        <v>9348</v>
      </c>
      <c r="C2547" s="2" t="s">
        <v>9349</v>
      </c>
      <c r="D2547" s="2" t="s">
        <v>9350</v>
      </c>
      <c r="E2547" s="2" t="s">
        <v>9351</v>
      </c>
      <c r="F2547" s="2" t="s">
        <v>9352</v>
      </c>
      <c r="G2547" s="2">
        <v>0.01</v>
      </c>
      <c r="H2547" s="2">
        <v>10</v>
      </c>
      <c r="I2547" s="2">
        <v>2</v>
      </c>
      <c r="J2547" s="2">
        <v>63</v>
      </c>
      <c r="K2547" s="2">
        <v>2</v>
      </c>
      <c r="L2547" s="2">
        <v>1</v>
      </c>
      <c r="M2547" s="2">
        <v>476</v>
      </c>
      <c r="N2547" s="2">
        <v>52.2</v>
      </c>
      <c r="O2547" s="2">
        <v>269.52</v>
      </c>
      <c r="P2547" s="2">
        <v>2</v>
      </c>
      <c r="Q2547" s="2" t="s">
        <v>9353</v>
      </c>
      <c r="R2547" s="2" t="s">
        <v>9354</v>
      </c>
      <c r="S2547" s="2" t="s">
        <v>640</v>
      </c>
      <c r="T2547" s="2" t="s">
        <v>262</v>
      </c>
      <c r="U2547" s="2" t="s">
        <v>9355</v>
      </c>
      <c r="V2547" s="2">
        <v>0</v>
      </c>
      <c r="W2547" s="3"/>
      <c r="X2547" s="1">
        <v>94760.982402446883</v>
      </c>
      <c r="Y2547" s="1">
        <v>103399.63383913865</v>
      </c>
      <c r="Z2547" s="1">
        <v>79053.868054797276</v>
      </c>
      <c r="AA2547" s="1">
        <v>101829.44531340475</v>
      </c>
      <c r="AC2547" s="1">
        <v>-0.3873231171996821</v>
      </c>
      <c r="AD2547" s="1">
        <v>-2.2076280916146804E-2</v>
      </c>
      <c r="AE2547" s="1">
        <v>-0.36524683628353521</v>
      </c>
      <c r="AG2547" s="1">
        <v>0.99393083103601632</v>
      </c>
      <c r="AH2547" s="1">
        <v>3.4302312778592178E-2</v>
      </c>
      <c r="AI2547" s="1">
        <v>1.634224882836131</v>
      </c>
    </row>
    <row r="2548" spans="1:35" x14ac:dyDescent="0.15">
      <c r="A2548" s="2" t="s">
        <v>26</v>
      </c>
      <c r="B2548" s="2" t="s">
        <v>2346</v>
      </c>
      <c r="C2548" s="2" t="s">
        <v>2347</v>
      </c>
      <c r="D2548" s="2" t="s">
        <v>25</v>
      </c>
      <c r="E2548" s="2" t="s">
        <v>2348</v>
      </c>
      <c r="F2548" s="2" t="s">
        <v>2349</v>
      </c>
      <c r="G2548" s="2">
        <v>0.16400000000000001</v>
      </c>
      <c r="H2548" s="2">
        <v>12</v>
      </c>
      <c r="I2548" s="2">
        <v>3</v>
      </c>
      <c r="J2548" s="2">
        <v>4</v>
      </c>
      <c r="K2548" s="2">
        <v>3</v>
      </c>
      <c r="L2548" s="2">
        <v>1</v>
      </c>
      <c r="M2548" s="2">
        <v>458</v>
      </c>
      <c r="N2548" s="2">
        <v>47.9</v>
      </c>
      <c r="O2548" s="2">
        <v>13.88</v>
      </c>
      <c r="P2548" s="2">
        <v>3</v>
      </c>
      <c r="Q2548" s="2" t="s">
        <v>2350</v>
      </c>
      <c r="R2548" s="2" t="s">
        <v>186</v>
      </c>
      <c r="S2548" s="2" t="s">
        <v>261</v>
      </c>
      <c r="T2548" s="2" t="s">
        <v>1643</v>
      </c>
      <c r="U2548" s="2" t="s">
        <v>25</v>
      </c>
      <c r="V2548" s="2">
        <v>0</v>
      </c>
      <c r="W2548" s="3"/>
      <c r="X2548" s="1">
        <v>94665.502006125389</v>
      </c>
      <c r="Y2548" s="1">
        <v>123048.38404387192</v>
      </c>
      <c r="Z2548" s="1">
        <v>86559.958567333713</v>
      </c>
      <c r="AA2548" s="1">
        <v>74388.16340717049</v>
      </c>
      <c r="AC2548" s="1">
        <v>-0.50745399773637545</v>
      </c>
      <c r="AD2548" s="1">
        <v>-0.72608072737939666</v>
      </c>
      <c r="AE2548" s="1">
        <v>0.21862672964302113</v>
      </c>
      <c r="AG2548" s="1">
        <v>0.45614260522968564</v>
      </c>
      <c r="AH2548" s="1">
        <v>0.73263129279650585</v>
      </c>
      <c r="AI2548" s="1">
        <v>0.12639598473443986</v>
      </c>
    </row>
    <row r="2549" spans="1:35" x14ac:dyDescent="0.15">
      <c r="A2549" s="2" t="s">
        <v>23</v>
      </c>
      <c r="B2549" s="2" t="s">
        <v>1364</v>
      </c>
      <c r="C2549" s="2" t="s">
        <v>1365</v>
      </c>
      <c r="D2549" s="2" t="s">
        <v>1366</v>
      </c>
      <c r="E2549" s="2" t="s">
        <v>1367</v>
      </c>
      <c r="F2549" s="2" t="s">
        <v>1368</v>
      </c>
      <c r="G2549" s="2">
        <v>8.9999999999999993E-3</v>
      </c>
      <c r="H2549" s="2">
        <v>37</v>
      </c>
      <c r="I2549" s="2">
        <v>2</v>
      </c>
      <c r="J2549" s="2">
        <v>63</v>
      </c>
      <c r="K2549" s="2">
        <v>2</v>
      </c>
      <c r="L2549" s="2">
        <v>1</v>
      </c>
      <c r="M2549" s="2">
        <v>201</v>
      </c>
      <c r="N2549" s="2">
        <v>21.6</v>
      </c>
      <c r="O2549" s="2">
        <v>331.41</v>
      </c>
      <c r="P2549" s="2">
        <v>2</v>
      </c>
      <c r="Q2549" s="2" t="s">
        <v>1369</v>
      </c>
      <c r="R2549" s="2" t="s">
        <v>103</v>
      </c>
      <c r="S2549" s="2" t="s">
        <v>1370</v>
      </c>
      <c r="T2549" s="2" t="s">
        <v>1371</v>
      </c>
      <c r="U2549" s="2" t="s">
        <v>1372</v>
      </c>
      <c r="V2549" s="2">
        <v>0</v>
      </c>
      <c r="W2549" s="3"/>
      <c r="X2549" s="1">
        <v>94657.058184107605</v>
      </c>
      <c r="Y2549" s="1">
        <v>77222.651570484843</v>
      </c>
      <c r="Z2549" s="1">
        <v>106896.84662890069</v>
      </c>
      <c r="AA2549" s="1">
        <v>99851.676352937313</v>
      </c>
      <c r="AC2549" s="1">
        <v>0.46912329772168931</v>
      </c>
      <c r="AD2549" s="1">
        <v>0.37076255595103885</v>
      </c>
      <c r="AE2549" s="1">
        <v>9.8360741770650503E-2</v>
      </c>
      <c r="AG2549" s="1">
        <v>1.2990037284139111</v>
      </c>
      <c r="AH2549" s="1">
        <v>1.0346127093317499</v>
      </c>
      <c r="AI2549" s="1">
        <v>0.22532098031212966</v>
      </c>
    </row>
    <row r="2550" spans="1:35" x14ac:dyDescent="0.15">
      <c r="A2550" s="2" t="s">
        <v>26</v>
      </c>
      <c r="B2550" s="2" t="s">
        <v>6865</v>
      </c>
      <c r="C2550" s="2" t="s">
        <v>6866</v>
      </c>
      <c r="D2550" s="2" t="s">
        <v>25</v>
      </c>
      <c r="E2550" s="2" t="s">
        <v>6867</v>
      </c>
      <c r="F2550" s="2" t="s">
        <v>6868</v>
      </c>
      <c r="G2550" s="2">
        <v>0.34399999999999997</v>
      </c>
      <c r="H2550" s="2">
        <v>1</v>
      </c>
      <c r="I2550" s="2">
        <v>1</v>
      </c>
      <c r="J2550" s="2">
        <v>2</v>
      </c>
      <c r="K2550" s="2">
        <v>1</v>
      </c>
      <c r="L2550" s="2">
        <v>1</v>
      </c>
      <c r="M2550" s="2">
        <v>2219</v>
      </c>
      <c r="N2550" s="2">
        <v>251.7</v>
      </c>
      <c r="O2550" s="2">
        <v>6.69</v>
      </c>
      <c r="P2550" s="2">
        <v>1</v>
      </c>
      <c r="Q2550" s="2" t="s">
        <v>6869</v>
      </c>
      <c r="R2550" s="2" t="s">
        <v>867</v>
      </c>
      <c r="S2550" s="2" t="s">
        <v>1280</v>
      </c>
      <c r="T2550" s="2" t="s">
        <v>542</v>
      </c>
      <c r="U2550" s="2" t="s">
        <v>25</v>
      </c>
      <c r="V2550" s="2">
        <v>0</v>
      </c>
      <c r="W2550" s="3"/>
      <c r="X2550" s="1">
        <v>94644.479607551752</v>
      </c>
      <c r="Y2550" s="1">
        <v>0</v>
      </c>
      <c r="Z2550" s="1">
        <v>139232.73088660964</v>
      </c>
      <c r="AA2550" s="1">
        <v>144700.70793604554</v>
      </c>
      <c r="AE2550" s="1">
        <v>-5.5573579761619835E-2</v>
      </c>
      <c r="AG2550" s="1">
        <v>5.4272793007184514</v>
      </c>
      <c r="AH2550" s="1">
        <v>3.15708393176656</v>
      </c>
      <c r="AI2550" s="1">
        <v>4.4198888240017456E-2</v>
      </c>
    </row>
    <row r="2551" spans="1:35" x14ac:dyDescent="0.15">
      <c r="A2551" s="2" t="s">
        <v>26</v>
      </c>
      <c r="B2551" s="2" t="s">
        <v>1475</v>
      </c>
      <c r="C2551" s="2" t="s">
        <v>1476</v>
      </c>
      <c r="D2551" s="2" t="s">
        <v>25</v>
      </c>
      <c r="E2551" s="2" t="s">
        <v>1477</v>
      </c>
      <c r="F2551" s="2" t="s">
        <v>1478</v>
      </c>
      <c r="G2551" s="2">
        <v>0.44900000000000001</v>
      </c>
      <c r="H2551" s="2">
        <v>3</v>
      </c>
      <c r="I2551" s="2">
        <v>1</v>
      </c>
      <c r="J2551" s="2">
        <v>1</v>
      </c>
      <c r="K2551" s="2">
        <v>1</v>
      </c>
      <c r="L2551" s="2">
        <v>1</v>
      </c>
      <c r="M2551" s="2">
        <v>902</v>
      </c>
      <c r="N2551" s="2">
        <v>99</v>
      </c>
      <c r="O2551" s="2">
        <v>3.52</v>
      </c>
      <c r="P2551" s="2">
        <v>1</v>
      </c>
      <c r="Q2551" s="2" t="s">
        <v>1479</v>
      </c>
      <c r="R2551" s="2" t="s">
        <v>700</v>
      </c>
      <c r="S2551" s="2" t="s">
        <v>94</v>
      </c>
      <c r="T2551" s="2" t="s">
        <v>129</v>
      </c>
      <c r="U2551" s="2" t="s">
        <v>25</v>
      </c>
      <c r="V2551" s="2">
        <v>0</v>
      </c>
      <c r="W2551" s="3"/>
      <c r="X2551" s="1">
        <v>94468.858972396731</v>
      </c>
      <c r="Y2551" s="1">
        <v>87761.257443425493</v>
      </c>
      <c r="Z2551" s="1">
        <v>57368.952771538505</v>
      </c>
      <c r="AA2551" s="1">
        <v>138276.36670222619</v>
      </c>
      <c r="AC2551" s="1">
        <v>-0.61331401394313234</v>
      </c>
      <c r="AD2551" s="1">
        <v>0.65589849956050583</v>
      </c>
      <c r="AE2551" s="1">
        <v>-1.2692125135036381</v>
      </c>
      <c r="AG2551" s="1">
        <v>0.35864069298274975</v>
      </c>
      <c r="AH2551" s="1">
        <v>0.69889496768265125</v>
      </c>
      <c r="AI2551" s="1">
        <v>1.4910789044135007</v>
      </c>
    </row>
    <row r="2552" spans="1:35" x14ac:dyDescent="0.15">
      <c r="A2552" s="2" t="s">
        <v>26</v>
      </c>
      <c r="B2552" s="2" t="s">
        <v>16580</v>
      </c>
      <c r="C2552" s="2" t="s">
        <v>16581</v>
      </c>
      <c r="D2552" s="2" t="s">
        <v>16582</v>
      </c>
      <c r="E2552" s="2" t="s">
        <v>16583</v>
      </c>
      <c r="F2552" s="2" t="s">
        <v>16584</v>
      </c>
      <c r="G2552" s="2">
        <v>0.56299999999999994</v>
      </c>
      <c r="H2552" s="2">
        <v>10</v>
      </c>
      <c r="I2552" s="2">
        <v>1</v>
      </c>
      <c r="J2552" s="2">
        <v>1</v>
      </c>
      <c r="K2552" s="2">
        <v>1</v>
      </c>
      <c r="L2552" s="2">
        <v>1</v>
      </c>
      <c r="M2552" s="2">
        <v>178</v>
      </c>
      <c r="N2552" s="2">
        <v>20.2</v>
      </c>
      <c r="O2552" s="2">
        <v>3.33</v>
      </c>
      <c r="P2552" s="2">
        <v>1</v>
      </c>
      <c r="Q2552" s="2" t="s">
        <v>16585</v>
      </c>
      <c r="R2552" s="2" t="s">
        <v>103</v>
      </c>
      <c r="S2552" s="2" t="s">
        <v>926</v>
      </c>
      <c r="T2552" s="2" t="s">
        <v>144</v>
      </c>
      <c r="U2552" s="2" t="s">
        <v>25</v>
      </c>
      <c r="V2552" s="2">
        <v>0</v>
      </c>
      <c r="W2552" s="3"/>
      <c r="X2552" s="1">
        <v>94189.44574997561</v>
      </c>
      <c r="Y2552" s="1">
        <v>92293.972710735281</v>
      </c>
      <c r="Z2552" s="1">
        <v>102145.20753803778</v>
      </c>
      <c r="AA2552" s="1">
        <v>88129.157001153799</v>
      </c>
      <c r="AC2552" s="1">
        <v>0.14631317673800301</v>
      </c>
      <c r="AD2552" s="1">
        <v>-6.6617030166168961E-2</v>
      </c>
      <c r="AE2552" s="1">
        <v>0.21293020690417216</v>
      </c>
      <c r="AG2552" s="1">
        <v>0.12811537366863479</v>
      </c>
      <c r="AH2552" s="1">
        <v>4.7626762245427882E-2</v>
      </c>
      <c r="AI2552" s="1">
        <v>0.21691162081155393</v>
      </c>
    </row>
    <row r="2553" spans="1:35" x14ac:dyDescent="0.15">
      <c r="A2553" s="2" t="s">
        <v>26</v>
      </c>
      <c r="B2553" s="2" t="s">
        <v>6998</v>
      </c>
      <c r="C2553" s="2" t="s">
        <v>6999</v>
      </c>
      <c r="D2553" s="2" t="s">
        <v>7000</v>
      </c>
      <c r="E2553" s="2" t="s">
        <v>7001</v>
      </c>
      <c r="F2553" s="2" t="s">
        <v>7002</v>
      </c>
      <c r="G2553" s="2">
        <v>0.52100000000000002</v>
      </c>
      <c r="H2553" s="2">
        <v>3</v>
      </c>
      <c r="I2553" s="2">
        <v>1</v>
      </c>
      <c r="J2553" s="2">
        <v>1</v>
      </c>
      <c r="K2553" s="2">
        <v>1</v>
      </c>
      <c r="L2553" s="2">
        <v>1</v>
      </c>
      <c r="M2553" s="2">
        <v>752</v>
      </c>
      <c r="N2553" s="2">
        <v>84.1</v>
      </c>
      <c r="O2553" s="2">
        <v>3.42</v>
      </c>
      <c r="P2553" s="2">
        <v>1</v>
      </c>
      <c r="Q2553" s="2" t="s">
        <v>7003</v>
      </c>
      <c r="R2553" s="2" t="s">
        <v>700</v>
      </c>
      <c r="S2553" s="2" t="s">
        <v>2337</v>
      </c>
      <c r="T2553" s="2" t="s">
        <v>486</v>
      </c>
      <c r="U2553" s="2" t="s">
        <v>25</v>
      </c>
      <c r="V2553" s="2">
        <v>0</v>
      </c>
      <c r="W2553" s="3"/>
      <c r="X2553" s="1">
        <v>91923.515510120124</v>
      </c>
      <c r="Y2553" s="1">
        <v>90476.855544596867</v>
      </c>
      <c r="Z2553" s="1">
        <v>95240.776871056645</v>
      </c>
      <c r="AA2553" s="1">
        <v>90052.914114706829</v>
      </c>
      <c r="AC2553" s="1">
        <v>7.4030598186568819E-2</v>
      </c>
      <c r="AD2553" s="1">
        <v>-6.7758278755287449E-3</v>
      </c>
      <c r="AE2553" s="1">
        <v>8.0806426062097439E-2</v>
      </c>
      <c r="AG2553" s="1">
        <v>0.10902633541464449</v>
      </c>
      <c r="AH2553" s="1">
        <v>1.0969936802203532E-2</v>
      </c>
      <c r="AI2553" s="1">
        <v>0.11548261622704105</v>
      </c>
    </row>
    <row r="2554" spans="1:35" x14ac:dyDescent="0.15">
      <c r="A2554" s="2" t="s">
        <v>26</v>
      </c>
      <c r="B2554" s="2" t="s">
        <v>9121</v>
      </c>
      <c r="C2554" s="2" t="s">
        <v>9122</v>
      </c>
      <c r="D2554" s="2" t="s">
        <v>25</v>
      </c>
      <c r="E2554" s="2" t="s">
        <v>9123</v>
      </c>
      <c r="F2554" s="2" t="s">
        <v>9124</v>
      </c>
      <c r="G2554" s="2">
        <v>0.38100000000000001</v>
      </c>
      <c r="H2554" s="2">
        <v>8</v>
      </c>
      <c r="I2554" s="2">
        <v>1</v>
      </c>
      <c r="J2554" s="2">
        <v>1</v>
      </c>
      <c r="K2554" s="2">
        <v>1</v>
      </c>
      <c r="L2554" s="2">
        <v>1</v>
      </c>
      <c r="M2554" s="2">
        <v>338</v>
      </c>
      <c r="N2554" s="2">
        <v>36.1</v>
      </c>
      <c r="O2554" s="2">
        <v>3.74</v>
      </c>
      <c r="P2554" s="2">
        <v>1</v>
      </c>
      <c r="Q2554" s="2" t="s">
        <v>9125</v>
      </c>
      <c r="R2554" s="2" t="s">
        <v>3937</v>
      </c>
      <c r="S2554" s="2" t="s">
        <v>218</v>
      </c>
      <c r="T2554" s="2" t="s">
        <v>571</v>
      </c>
      <c r="U2554" s="2" t="s">
        <v>9126</v>
      </c>
      <c r="V2554" s="2">
        <v>0</v>
      </c>
      <c r="W2554" s="3"/>
      <c r="X2554" s="1">
        <v>91888.920626288542</v>
      </c>
      <c r="Y2554" s="1">
        <v>80829.739452659487</v>
      </c>
      <c r="Z2554" s="1">
        <v>90718.374926053526</v>
      </c>
      <c r="AA2554" s="1">
        <v>104118.64750015257</v>
      </c>
      <c r="AC2554" s="1">
        <v>0.16650859967661838</v>
      </c>
      <c r="AD2554" s="1">
        <v>0.36527037400328888</v>
      </c>
      <c r="AE2554" s="1">
        <v>-0.19876177432667033</v>
      </c>
      <c r="AG2554" s="1">
        <v>0.48030216457304409</v>
      </c>
      <c r="AH2554" s="1">
        <v>1.1814000082607066</v>
      </c>
      <c r="AI2554" s="1">
        <v>0.52928462239088692</v>
      </c>
    </row>
    <row r="2555" spans="1:35" x14ac:dyDescent="0.15">
      <c r="A2555" s="2" t="s">
        <v>26</v>
      </c>
      <c r="B2555" s="2" t="s">
        <v>21478</v>
      </c>
      <c r="C2555" s="2" t="s">
        <v>21479</v>
      </c>
      <c r="D2555" s="2" t="s">
        <v>25</v>
      </c>
      <c r="E2555" s="2" t="s">
        <v>21480</v>
      </c>
      <c r="F2555" s="2" t="s">
        <v>21481</v>
      </c>
      <c r="G2555" s="2">
        <v>0.25900000000000001</v>
      </c>
      <c r="H2555" s="2">
        <v>4</v>
      </c>
      <c r="I2555" s="2">
        <v>2</v>
      </c>
      <c r="J2555" s="2">
        <v>2</v>
      </c>
      <c r="K2555" s="2">
        <v>2</v>
      </c>
      <c r="L2555" s="2">
        <v>1</v>
      </c>
      <c r="M2555" s="2">
        <v>1102</v>
      </c>
      <c r="N2555" s="2">
        <v>123.2</v>
      </c>
      <c r="O2555" s="2">
        <v>7.22</v>
      </c>
      <c r="P2555" s="2">
        <v>2</v>
      </c>
      <c r="Q2555" s="2" t="s">
        <v>21482</v>
      </c>
      <c r="R2555" s="2" t="s">
        <v>327</v>
      </c>
      <c r="S2555" s="2" t="s">
        <v>261</v>
      </c>
      <c r="T2555" s="2" t="s">
        <v>3752</v>
      </c>
      <c r="U2555" s="2" t="s">
        <v>25</v>
      </c>
      <c r="V2555" s="2">
        <v>0</v>
      </c>
      <c r="W2555" s="3"/>
      <c r="X2555" s="1">
        <v>91608.525992635899</v>
      </c>
      <c r="Y2555" s="1">
        <v>97647.698191160656</v>
      </c>
      <c r="Z2555" s="1">
        <v>0</v>
      </c>
      <c r="AA2555" s="1">
        <v>177177.87978674701</v>
      </c>
      <c r="AC2555" s="1" t="e">
        <v>#NUM!</v>
      </c>
      <c r="AD2555" s="1">
        <v>0.85954055671201379</v>
      </c>
      <c r="AE2555" s="1" t="e">
        <v>#NUM!</v>
      </c>
      <c r="AG2555" s="1">
        <v>2.1334110756554541</v>
      </c>
      <c r="AH2555" s="1">
        <v>0.94766182428329904</v>
      </c>
      <c r="AI2555" s="1">
        <v>4.5554133852592855</v>
      </c>
    </row>
    <row r="2556" spans="1:35" x14ac:dyDescent="0.15">
      <c r="A2556" s="2" t="s">
        <v>26</v>
      </c>
      <c r="B2556" s="2" t="s">
        <v>877</v>
      </c>
      <c r="C2556" s="2" t="s">
        <v>878</v>
      </c>
      <c r="D2556" s="2" t="s">
        <v>879</v>
      </c>
      <c r="E2556" s="2" t="s">
        <v>880</v>
      </c>
      <c r="F2556" s="2" t="s">
        <v>881</v>
      </c>
      <c r="G2556" s="2">
        <v>0.22</v>
      </c>
      <c r="H2556" s="2">
        <v>2</v>
      </c>
      <c r="I2556" s="2">
        <v>1</v>
      </c>
      <c r="J2556" s="2">
        <v>3</v>
      </c>
      <c r="K2556" s="2">
        <v>1</v>
      </c>
      <c r="L2556" s="2">
        <v>1</v>
      </c>
      <c r="M2556" s="2">
        <v>590</v>
      </c>
      <c r="N2556" s="2">
        <v>67.099999999999994</v>
      </c>
      <c r="O2556" s="2">
        <v>10.24</v>
      </c>
      <c r="P2556" s="2">
        <v>1</v>
      </c>
      <c r="Q2556" s="2" t="s">
        <v>882</v>
      </c>
      <c r="R2556" s="2" t="s">
        <v>159</v>
      </c>
      <c r="S2556" s="2" t="s">
        <v>336</v>
      </c>
      <c r="T2556" s="2" t="s">
        <v>161</v>
      </c>
      <c r="U2556" s="2" t="s">
        <v>25</v>
      </c>
      <c r="V2556" s="2">
        <v>0</v>
      </c>
      <c r="W2556" s="3"/>
      <c r="X2556" s="1">
        <v>91175.083485254712</v>
      </c>
      <c r="Y2556" s="1">
        <v>103395.60884788423</v>
      </c>
      <c r="Z2556" s="1">
        <v>77955.457763699116</v>
      </c>
      <c r="AA2556" s="1">
        <v>92174.183844180749</v>
      </c>
      <c r="AC2556" s="1">
        <v>-0.40745297998321978</v>
      </c>
      <c r="AD2556" s="1">
        <v>-0.16574027437144948</v>
      </c>
      <c r="AE2556" s="1">
        <v>-0.24171270561177019</v>
      </c>
      <c r="AG2556" s="1">
        <v>0.53293702285819078</v>
      </c>
      <c r="AH2556" s="1">
        <v>0.24130451005333259</v>
      </c>
      <c r="AI2556" s="1">
        <v>0.23968660849142714</v>
      </c>
    </row>
    <row r="2557" spans="1:35" x14ac:dyDescent="0.15">
      <c r="A2557" s="2" t="s">
        <v>26</v>
      </c>
      <c r="B2557" s="2" t="s">
        <v>20815</v>
      </c>
      <c r="C2557" s="2" t="s">
        <v>20816</v>
      </c>
      <c r="D2557" s="2" t="s">
        <v>20817</v>
      </c>
      <c r="E2557" s="2" t="s">
        <v>20818</v>
      </c>
      <c r="F2557" s="2" t="s">
        <v>20819</v>
      </c>
      <c r="G2557" s="2">
        <v>0.32300000000000001</v>
      </c>
      <c r="H2557" s="2">
        <v>2</v>
      </c>
      <c r="I2557" s="2">
        <v>1</v>
      </c>
      <c r="J2557" s="2">
        <v>2</v>
      </c>
      <c r="K2557" s="2">
        <v>1</v>
      </c>
      <c r="L2557" s="2">
        <v>1</v>
      </c>
      <c r="M2557" s="2">
        <v>775</v>
      </c>
      <c r="N2557" s="2">
        <v>85.7</v>
      </c>
      <c r="O2557" s="2">
        <v>6.84</v>
      </c>
      <c r="P2557" s="2">
        <v>1</v>
      </c>
      <c r="Q2557" s="2" t="s">
        <v>20820</v>
      </c>
      <c r="R2557" s="2" t="s">
        <v>128</v>
      </c>
      <c r="S2557" s="2" t="s">
        <v>7016</v>
      </c>
      <c r="T2557" s="2" t="s">
        <v>6644</v>
      </c>
      <c r="U2557" s="2" t="s">
        <v>7826</v>
      </c>
      <c r="V2557" s="2">
        <v>0</v>
      </c>
      <c r="W2557" s="3"/>
      <c r="X2557" s="1">
        <v>90990.089655567033</v>
      </c>
      <c r="Y2557" s="1">
        <v>82822.5850359123</v>
      </c>
      <c r="Z2557" s="1">
        <v>90531.037510517868</v>
      </c>
      <c r="AA2557" s="1">
        <v>99616.646420270976</v>
      </c>
      <c r="AC2557" s="1">
        <v>0.12838825575814169</v>
      </c>
      <c r="AD2557" s="1">
        <v>0.26636261129768612</v>
      </c>
      <c r="AE2557" s="1">
        <v>-0.13797435553954437</v>
      </c>
      <c r="AG2557" s="1">
        <v>0.25366034298770024</v>
      </c>
      <c r="AH2557" s="1">
        <v>0.866970787881992</v>
      </c>
      <c r="AI2557" s="1">
        <v>0.39188311496151418</v>
      </c>
    </row>
    <row r="2558" spans="1:35" x14ac:dyDescent="0.15">
      <c r="A2558" s="2" t="s">
        <v>26</v>
      </c>
      <c r="B2558" s="2" t="s">
        <v>21991</v>
      </c>
      <c r="C2558" s="2" t="s">
        <v>21992</v>
      </c>
      <c r="D2558" s="2" t="s">
        <v>21993</v>
      </c>
      <c r="E2558" s="2" t="s">
        <v>21994</v>
      </c>
      <c r="F2558" s="2" t="s">
        <v>21995</v>
      </c>
      <c r="G2558" s="2">
        <v>0.33600000000000002</v>
      </c>
      <c r="H2558" s="2">
        <v>9</v>
      </c>
      <c r="I2558" s="2">
        <v>2</v>
      </c>
      <c r="J2558" s="2">
        <v>2</v>
      </c>
      <c r="K2558" s="2">
        <v>2</v>
      </c>
      <c r="L2558" s="2">
        <v>1</v>
      </c>
      <c r="M2558" s="2">
        <v>381</v>
      </c>
      <c r="N2558" s="2">
        <v>42.4</v>
      </c>
      <c r="O2558" s="2">
        <v>6.77</v>
      </c>
      <c r="P2558" s="2">
        <v>2</v>
      </c>
      <c r="Q2558" s="2" t="s">
        <v>21996</v>
      </c>
      <c r="R2558" s="2" t="s">
        <v>21997</v>
      </c>
      <c r="S2558" s="2" t="s">
        <v>15687</v>
      </c>
      <c r="T2558" s="2" t="s">
        <v>144</v>
      </c>
      <c r="U2558" s="2" t="s">
        <v>25</v>
      </c>
      <c r="V2558" s="2">
        <v>0</v>
      </c>
      <c r="W2558" s="3"/>
      <c r="X2558" s="1">
        <v>90957.825721685629</v>
      </c>
      <c r="Y2558" s="1">
        <v>91741.55168439183</v>
      </c>
      <c r="Z2558" s="1">
        <v>96970.606643273451</v>
      </c>
      <c r="AA2558" s="1">
        <v>84161.318837391605</v>
      </c>
      <c r="AC2558" s="1">
        <v>7.9972200536662263E-2</v>
      </c>
      <c r="AD2558" s="1">
        <v>-0.12441799651881152</v>
      </c>
      <c r="AE2558" s="1">
        <v>0.20439019705547384</v>
      </c>
      <c r="AG2558" s="1">
        <v>0.17863018392272478</v>
      </c>
      <c r="AH2558" s="1">
        <v>0.24784267199371257</v>
      </c>
      <c r="AI2558" s="1">
        <v>0.42683520099176331</v>
      </c>
    </row>
    <row r="2559" spans="1:35" x14ac:dyDescent="0.15">
      <c r="A2559" s="2" t="s">
        <v>26</v>
      </c>
      <c r="B2559" s="2" t="s">
        <v>14106</v>
      </c>
      <c r="C2559" s="2" t="s">
        <v>14107</v>
      </c>
      <c r="D2559" s="2" t="s">
        <v>25</v>
      </c>
      <c r="E2559" s="2" t="s">
        <v>14108</v>
      </c>
      <c r="F2559" s="2" t="s">
        <v>14109</v>
      </c>
      <c r="G2559" s="2">
        <v>0.114</v>
      </c>
      <c r="H2559" s="2">
        <v>4</v>
      </c>
      <c r="I2559" s="2">
        <v>1</v>
      </c>
      <c r="J2559" s="2">
        <v>5</v>
      </c>
      <c r="K2559" s="2">
        <v>1</v>
      </c>
      <c r="L2559" s="2">
        <v>1</v>
      </c>
      <c r="M2559" s="2">
        <v>386</v>
      </c>
      <c r="N2559" s="2">
        <v>43.1</v>
      </c>
      <c r="O2559" s="2">
        <v>19</v>
      </c>
      <c r="P2559" s="2">
        <v>1</v>
      </c>
      <c r="Q2559" s="2" t="s">
        <v>1110</v>
      </c>
      <c r="R2559" s="2" t="s">
        <v>25</v>
      </c>
      <c r="S2559" s="2" t="s">
        <v>25</v>
      </c>
      <c r="T2559" s="2" t="s">
        <v>152</v>
      </c>
      <c r="U2559" s="2" t="s">
        <v>25</v>
      </c>
      <c r="V2559" s="2">
        <v>0</v>
      </c>
      <c r="W2559" s="3"/>
      <c r="X2559" s="1">
        <v>90894.698762142216</v>
      </c>
      <c r="Y2559" s="1">
        <v>74482.824416828356</v>
      </c>
      <c r="Z2559" s="1">
        <v>91825.736388603531</v>
      </c>
      <c r="AA2559" s="1">
        <v>106375.5354809947</v>
      </c>
      <c r="AC2559" s="1">
        <v>0.30199077909750704</v>
      </c>
      <c r="AD2559" s="1">
        <v>0.51418670768654573</v>
      </c>
      <c r="AE2559" s="1">
        <v>-0.21219592858903863</v>
      </c>
      <c r="AG2559" s="1">
        <v>0.47276590626370701</v>
      </c>
      <c r="AH2559" s="1">
        <v>1.2002026952551168</v>
      </c>
      <c r="AI2559" s="1">
        <v>0.39061465121122269</v>
      </c>
    </row>
    <row r="2560" spans="1:35" x14ac:dyDescent="0.15">
      <c r="A2560" s="2" t="s">
        <v>26</v>
      </c>
      <c r="B2560" s="2" t="s">
        <v>12722</v>
      </c>
      <c r="C2560" s="2" t="s">
        <v>12723</v>
      </c>
      <c r="D2560" s="2" t="s">
        <v>25</v>
      </c>
      <c r="E2560" s="2" t="s">
        <v>12724</v>
      </c>
      <c r="F2560" s="2" t="s">
        <v>12725</v>
      </c>
      <c r="G2560" s="2">
        <v>0.18</v>
      </c>
      <c r="H2560" s="2">
        <v>10</v>
      </c>
      <c r="I2560" s="2">
        <v>2</v>
      </c>
      <c r="J2560" s="2">
        <v>3</v>
      </c>
      <c r="K2560" s="2">
        <v>2</v>
      </c>
      <c r="L2560" s="2">
        <v>1</v>
      </c>
      <c r="M2560" s="2">
        <v>297</v>
      </c>
      <c r="N2560" s="2">
        <v>33.700000000000003</v>
      </c>
      <c r="O2560" s="2">
        <v>11.12</v>
      </c>
      <c r="P2560" s="2">
        <v>2</v>
      </c>
      <c r="Q2560" s="2" t="s">
        <v>12726</v>
      </c>
      <c r="R2560" s="2" t="s">
        <v>422</v>
      </c>
      <c r="S2560" s="2" t="s">
        <v>218</v>
      </c>
      <c r="T2560" s="2" t="s">
        <v>25</v>
      </c>
      <c r="U2560" s="2" t="s">
        <v>25</v>
      </c>
      <c r="V2560" s="2">
        <v>0</v>
      </c>
      <c r="W2560" s="3"/>
      <c r="X2560" s="1">
        <v>90800.499873465713</v>
      </c>
      <c r="Y2560" s="1">
        <v>94858.104189643942</v>
      </c>
      <c r="Z2560" s="1">
        <v>68323.131436314579</v>
      </c>
      <c r="AA2560" s="1">
        <v>109220.2639944386</v>
      </c>
      <c r="AC2560" s="1">
        <v>-0.47339693622279289</v>
      </c>
      <c r="AD2560" s="1">
        <v>0.20339760856683906</v>
      </c>
      <c r="AE2560" s="1">
        <v>-0.67679454478963186</v>
      </c>
      <c r="AG2560" s="1">
        <v>0.5453081674939837</v>
      </c>
      <c r="AH2560" s="1">
        <v>0.2500027836896232</v>
      </c>
      <c r="AI2560" s="1">
        <v>1.0766648795283185</v>
      </c>
    </row>
    <row r="2561" spans="1:35" x14ac:dyDescent="0.15">
      <c r="A2561" s="2" t="s">
        <v>26</v>
      </c>
      <c r="B2561" s="2" t="s">
        <v>20716</v>
      </c>
      <c r="C2561" s="2" t="s">
        <v>20717</v>
      </c>
      <c r="D2561" s="2" t="s">
        <v>20718</v>
      </c>
      <c r="E2561" s="2" t="s">
        <v>20719</v>
      </c>
      <c r="F2561" s="2" t="s">
        <v>20720</v>
      </c>
      <c r="G2561" s="2">
        <v>0.255</v>
      </c>
      <c r="H2561" s="2">
        <v>3</v>
      </c>
      <c r="I2561" s="2">
        <v>1</v>
      </c>
      <c r="J2561" s="2">
        <v>2</v>
      </c>
      <c r="K2561" s="2">
        <v>1</v>
      </c>
      <c r="L2561" s="2">
        <v>1</v>
      </c>
      <c r="M2561" s="2">
        <v>455</v>
      </c>
      <c r="N2561" s="2">
        <v>49.9</v>
      </c>
      <c r="O2561" s="2">
        <v>7.26</v>
      </c>
      <c r="P2561" s="2">
        <v>1</v>
      </c>
      <c r="Q2561" s="2" t="s">
        <v>20721</v>
      </c>
      <c r="R2561" s="2" t="s">
        <v>351</v>
      </c>
      <c r="S2561" s="2" t="s">
        <v>20722</v>
      </c>
      <c r="T2561" s="2" t="s">
        <v>144</v>
      </c>
      <c r="U2561" s="2" t="s">
        <v>18571</v>
      </c>
      <c r="V2561" s="2">
        <v>0</v>
      </c>
      <c r="W2561" s="3"/>
      <c r="X2561" s="1">
        <v>90758.008842219104</v>
      </c>
      <c r="Y2561" s="1">
        <v>86670.136473062405</v>
      </c>
      <c r="Z2561" s="1">
        <v>100338.43010800627</v>
      </c>
      <c r="AA2561" s="1">
        <v>85265.459945588649</v>
      </c>
      <c r="AC2561" s="1">
        <v>0.21126738958572452</v>
      </c>
      <c r="AD2561" s="1">
        <v>-2.3573535570147724E-2</v>
      </c>
      <c r="AE2561" s="1">
        <v>0.23484092515587221</v>
      </c>
      <c r="AG2561" s="1">
        <v>0.50582802176813446</v>
      </c>
      <c r="AH2561" s="1">
        <v>3.300528229317818E-2</v>
      </c>
      <c r="AI2561" s="1">
        <v>0.95665397788947903</v>
      </c>
    </row>
    <row r="2562" spans="1:35" x14ac:dyDescent="0.15">
      <c r="A2562" s="2" t="s">
        <v>26</v>
      </c>
      <c r="B2562" s="2" t="s">
        <v>14656</v>
      </c>
      <c r="C2562" s="2" t="s">
        <v>14657</v>
      </c>
      <c r="D2562" s="2" t="s">
        <v>14658</v>
      </c>
      <c r="E2562" s="2" t="s">
        <v>14659</v>
      </c>
      <c r="F2562" s="2" t="s">
        <v>14660</v>
      </c>
      <c r="G2562" s="2">
        <v>0.48199999999999998</v>
      </c>
      <c r="H2562" s="2">
        <v>3</v>
      </c>
      <c r="I2562" s="2">
        <v>1</v>
      </c>
      <c r="J2562" s="2">
        <v>1</v>
      </c>
      <c r="K2562" s="2">
        <v>1</v>
      </c>
      <c r="L2562" s="2">
        <v>1</v>
      </c>
      <c r="M2562" s="2">
        <v>837</v>
      </c>
      <c r="N2562" s="2">
        <v>95.6</v>
      </c>
      <c r="O2562" s="2">
        <v>3.47</v>
      </c>
      <c r="P2562" s="2">
        <v>1</v>
      </c>
      <c r="Q2562" s="2" t="s">
        <v>14661</v>
      </c>
      <c r="R2562" s="2" t="s">
        <v>103</v>
      </c>
      <c r="S2562" s="2" t="s">
        <v>799</v>
      </c>
      <c r="T2562" s="2" t="s">
        <v>486</v>
      </c>
      <c r="U2562" s="2" t="s">
        <v>25</v>
      </c>
      <c r="V2562" s="2">
        <v>0</v>
      </c>
      <c r="W2562" s="3"/>
      <c r="X2562" s="1">
        <v>90676.541319348675</v>
      </c>
      <c r="Y2562" s="1">
        <v>154662.20444495606</v>
      </c>
      <c r="Z2562" s="1">
        <v>0</v>
      </c>
      <c r="AA2562" s="1">
        <v>117367.41951309</v>
      </c>
      <c r="AC2562" s="1" t="e">
        <v>#NUM!</v>
      </c>
      <c r="AD2562" s="1">
        <v>-0.39808870086274389</v>
      </c>
      <c r="AE2562" s="1" t="e">
        <v>#NUM!</v>
      </c>
      <c r="AG2562" s="1">
        <v>3.5177978140924595</v>
      </c>
      <c r="AH2562" s="1">
        <v>0.30107424256656129</v>
      </c>
      <c r="AI2562" s="1">
        <v>2.1677888800164133</v>
      </c>
    </row>
    <row r="2563" spans="1:35" x14ac:dyDescent="0.15">
      <c r="A2563" s="2" t="s">
        <v>26</v>
      </c>
      <c r="B2563" s="2" t="s">
        <v>1235</v>
      </c>
      <c r="C2563" s="2" t="s">
        <v>1236</v>
      </c>
      <c r="D2563" s="2" t="s">
        <v>1237</v>
      </c>
      <c r="E2563" s="2" t="s">
        <v>1238</v>
      </c>
      <c r="F2563" s="2" t="s">
        <v>1239</v>
      </c>
      <c r="G2563" s="2">
        <v>0.56499999999999995</v>
      </c>
      <c r="H2563" s="2">
        <v>4</v>
      </c>
      <c r="I2563" s="2">
        <v>1</v>
      </c>
      <c r="J2563" s="2">
        <v>1</v>
      </c>
      <c r="K2563" s="2">
        <v>1</v>
      </c>
      <c r="L2563" s="2">
        <v>1</v>
      </c>
      <c r="M2563" s="2">
        <v>395</v>
      </c>
      <c r="N2563" s="2">
        <v>44.4</v>
      </c>
      <c r="O2563" s="2">
        <v>3.33</v>
      </c>
      <c r="P2563" s="2">
        <v>1</v>
      </c>
      <c r="Q2563" s="2" t="s">
        <v>1240</v>
      </c>
      <c r="R2563" s="2" t="s">
        <v>1241</v>
      </c>
      <c r="S2563" s="2" t="s">
        <v>1242</v>
      </c>
      <c r="T2563" s="2" t="s">
        <v>1243</v>
      </c>
      <c r="U2563" s="2" t="s">
        <v>25</v>
      </c>
      <c r="V2563" s="2">
        <v>0</v>
      </c>
      <c r="W2563" s="3"/>
      <c r="X2563" s="1">
        <v>90539.952727903248</v>
      </c>
      <c r="Y2563" s="1">
        <v>81863.544422600564</v>
      </c>
      <c r="Z2563" s="1">
        <v>104568.70867583032</v>
      </c>
      <c r="AA2563" s="1">
        <v>85187.605085278818</v>
      </c>
      <c r="AC2563" s="1">
        <v>0.35315816436303982</v>
      </c>
      <c r="AD2563" s="1">
        <v>5.742239950096574E-2</v>
      </c>
      <c r="AE2563" s="1">
        <v>0.29573576486207409</v>
      </c>
      <c r="AG2563" s="1">
        <v>0.84282493007795467</v>
      </c>
      <c r="AH2563" s="1">
        <v>9.9912872816225157E-2</v>
      </c>
      <c r="AI2563" s="1">
        <v>0.94365198371633929</v>
      </c>
    </row>
    <row r="2564" spans="1:35" x14ac:dyDescent="0.15">
      <c r="A2564" s="2" t="s">
        <v>26</v>
      </c>
      <c r="B2564" s="2" t="s">
        <v>13965</v>
      </c>
      <c r="C2564" s="2" t="s">
        <v>13966</v>
      </c>
      <c r="D2564" s="2" t="s">
        <v>13967</v>
      </c>
      <c r="E2564" s="2" t="s">
        <v>13968</v>
      </c>
      <c r="F2564" s="2" t="s">
        <v>13969</v>
      </c>
      <c r="G2564" s="2">
        <v>5.1999999999999998E-2</v>
      </c>
      <c r="H2564" s="2">
        <v>4</v>
      </c>
      <c r="I2564" s="2">
        <v>1</v>
      </c>
      <c r="J2564" s="2">
        <v>13</v>
      </c>
      <c r="K2564" s="2">
        <v>1</v>
      </c>
      <c r="L2564" s="2">
        <v>1</v>
      </c>
      <c r="M2564" s="2">
        <v>291</v>
      </c>
      <c r="N2564" s="2">
        <v>32.200000000000003</v>
      </c>
      <c r="O2564" s="2">
        <v>46.53</v>
      </c>
      <c r="P2564" s="2">
        <v>1</v>
      </c>
      <c r="Q2564" s="2" t="s">
        <v>13970</v>
      </c>
      <c r="R2564" s="2" t="s">
        <v>1287</v>
      </c>
      <c r="S2564" s="2" t="s">
        <v>218</v>
      </c>
      <c r="T2564" s="2" t="s">
        <v>95</v>
      </c>
      <c r="U2564" s="2" t="s">
        <v>25</v>
      </c>
      <c r="V2564" s="2">
        <v>0</v>
      </c>
      <c r="W2564" s="3"/>
      <c r="X2564" s="1">
        <v>90161.152429910158</v>
      </c>
      <c r="Y2564" s="1">
        <v>89845.419532400105</v>
      </c>
      <c r="Z2564" s="1">
        <v>80998.866385207206</v>
      </c>
      <c r="AA2564" s="1">
        <v>99639.171372123092</v>
      </c>
      <c r="AC2564" s="1">
        <v>-0.14954323765218422</v>
      </c>
      <c r="AD2564" s="1">
        <v>0.14926806912508933</v>
      </c>
      <c r="AE2564" s="1">
        <v>-0.29881130677727347</v>
      </c>
      <c r="AG2564" s="1">
        <v>0.52690275683171606</v>
      </c>
      <c r="AH2564" s="1">
        <v>0.50899908205043243</v>
      </c>
      <c r="AI2564" s="1">
        <v>1.0961398920563568</v>
      </c>
    </row>
    <row r="2565" spans="1:35" x14ac:dyDescent="0.15">
      <c r="A2565" s="2" t="s">
        <v>26</v>
      </c>
      <c r="B2565" s="2" t="s">
        <v>12568</v>
      </c>
      <c r="C2565" s="2" t="s">
        <v>12569</v>
      </c>
      <c r="D2565" s="2" t="s">
        <v>12570</v>
      </c>
      <c r="E2565" s="2" t="s">
        <v>12571</v>
      </c>
      <c r="F2565" s="2" t="s">
        <v>12572</v>
      </c>
      <c r="G2565" s="2">
        <v>6.9000000000000006E-2</v>
      </c>
      <c r="H2565" s="2">
        <v>6</v>
      </c>
      <c r="I2565" s="2">
        <v>3</v>
      </c>
      <c r="J2565" s="2">
        <v>9</v>
      </c>
      <c r="K2565" s="2">
        <v>3</v>
      </c>
      <c r="L2565" s="2">
        <v>1</v>
      </c>
      <c r="M2565" s="2">
        <v>920</v>
      </c>
      <c r="N2565" s="2">
        <v>102.6</v>
      </c>
      <c r="O2565" s="2">
        <v>35.630000000000003</v>
      </c>
      <c r="P2565" s="2">
        <v>3</v>
      </c>
      <c r="Q2565" s="2" t="s">
        <v>12573</v>
      </c>
      <c r="R2565" s="2" t="s">
        <v>1331</v>
      </c>
      <c r="S2565" s="2" t="s">
        <v>6902</v>
      </c>
      <c r="T2565" s="2" t="s">
        <v>144</v>
      </c>
      <c r="U2565" s="2" t="s">
        <v>25</v>
      </c>
      <c r="V2565" s="2">
        <v>0</v>
      </c>
      <c r="W2565" s="3"/>
      <c r="X2565" s="1">
        <v>90058.989956862555</v>
      </c>
      <c r="Y2565" s="1">
        <v>107531.32314256567</v>
      </c>
      <c r="Z2565" s="1">
        <v>69468.067422432112</v>
      </c>
      <c r="AA2565" s="1">
        <v>93177.579305589927</v>
      </c>
      <c r="AC2565" s="1">
        <v>-0.63033510055481945</v>
      </c>
      <c r="AD2565" s="1">
        <v>-0.2067022125367716</v>
      </c>
      <c r="AE2565" s="1">
        <v>-0.42363288801804805</v>
      </c>
      <c r="AG2565" s="1">
        <v>0.85778702038855437</v>
      </c>
      <c r="AH2565" s="1">
        <v>0.1595770114317665</v>
      </c>
      <c r="AI2565" s="1">
        <v>0.30418872866280383</v>
      </c>
    </row>
    <row r="2566" spans="1:35" x14ac:dyDescent="0.15">
      <c r="A2566" s="2" t="s">
        <v>44</v>
      </c>
      <c r="B2566" s="2" t="s">
        <v>16835</v>
      </c>
      <c r="C2566" s="2" t="s">
        <v>16836</v>
      </c>
      <c r="D2566" s="2" t="s">
        <v>16837</v>
      </c>
      <c r="E2566" s="2" t="s">
        <v>16838</v>
      </c>
      <c r="F2566" s="2" t="s">
        <v>16839</v>
      </c>
      <c r="G2566" s="2">
        <v>0.05</v>
      </c>
      <c r="H2566" s="2">
        <v>7</v>
      </c>
      <c r="I2566" s="2">
        <v>2</v>
      </c>
      <c r="J2566" s="2">
        <v>14</v>
      </c>
      <c r="K2566" s="2">
        <v>2</v>
      </c>
      <c r="L2566" s="2">
        <v>1</v>
      </c>
      <c r="M2566" s="2">
        <v>415</v>
      </c>
      <c r="N2566" s="2">
        <v>46.8</v>
      </c>
      <c r="O2566" s="2">
        <v>51.63</v>
      </c>
      <c r="P2566" s="2">
        <v>2</v>
      </c>
      <c r="Q2566" s="2" t="s">
        <v>16840</v>
      </c>
      <c r="R2566" s="2" t="s">
        <v>103</v>
      </c>
      <c r="S2566" s="2" t="s">
        <v>2371</v>
      </c>
      <c r="T2566" s="2" t="s">
        <v>486</v>
      </c>
      <c r="U2566" s="2" t="s">
        <v>16841</v>
      </c>
      <c r="V2566" s="2">
        <v>0</v>
      </c>
      <c r="W2566" s="3"/>
      <c r="X2566" s="1">
        <v>89951.642468466394</v>
      </c>
      <c r="Y2566" s="1">
        <v>77874.337878027392</v>
      </c>
      <c r="Z2566" s="1">
        <v>97291.093137164789</v>
      </c>
      <c r="AA2566" s="1">
        <v>94689.496390207059</v>
      </c>
      <c r="AC2566" s="1">
        <v>0.32115974258928731</v>
      </c>
      <c r="AD2566" s="1">
        <v>0.28205640915949654</v>
      </c>
      <c r="AE2566" s="1">
        <v>3.9103333429790846E-2</v>
      </c>
      <c r="AG2566" s="1">
        <v>0.68683988155118425</v>
      </c>
      <c r="AH2566" s="1">
        <v>0.55469221537270708</v>
      </c>
      <c r="AI2566" s="1">
        <v>7.5720783743518108E-2</v>
      </c>
    </row>
    <row r="2567" spans="1:35" x14ac:dyDescent="0.15">
      <c r="A2567" s="2" t="s">
        <v>26</v>
      </c>
      <c r="B2567" s="2" t="s">
        <v>17306</v>
      </c>
      <c r="C2567" s="2" t="s">
        <v>17307</v>
      </c>
      <c r="D2567" s="2" t="s">
        <v>25</v>
      </c>
      <c r="E2567" s="2" t="s">
        <v>17308</v>
      </c>
      <c r="F2567" s="2" t="s">
        <v>17309</v>
      </c>
      <c r="G2567" s="2">
        <v>0.46899999999999997</v>
      </c>
      <c r="H2567" s="2">
        <v>3</v>
      </c>
      <c r="I2567" s="2">
        <v>1</v>
      </c>
      <c r="J2567" s="2">
        <v>1</v>
      </c>
      <c r="K2567" s="2">
        <v>1</v>
      </c>
      <c r="L2567" s="2">
        <v>1</v>
      </c>
      <c r="M2567" s="2">
        <v>571</v>
      </c>
      <c r="N2567" s="2">
        <v>62.6</v>
      </c>
      <c r="O2567" s="2">
        <v>3.5</v>
      </c>
      <c r="P2567" s="2">
        <v>1</v>
      </c>
      <c r="Q2567" s="2" t="s">
        <v>17310</v>
      </c>
      <c r="R2567" s="2" t="s">
        <v>867</v>
      </c>
      <c r="S2567" s="2" t="s">
        <v>7138</v>
      </c>
      <c r="T2567" s="2" t="s">
        <v>188</v>
      </c>
      <c r="U2567" s="2" t="s">
        <v>25</v>
      </c>
      <c r="V2567" s="2">
        <v>0</v>
      </c>
      <c r="W2567" s="3"/>
      <c r="X2567" s="1">
        <v>89633.262119797364</v>
      </c>
      <c r="Y2567" s="1">
        <v>74861.058879038712</v>
      </c>
      <c r="Z2567" s="1">
        <v>94045.052033243206</v>
      </c>
      <c r="AA2567" s="1">
        <v>99993.675447110218</v>
      </c>
      <c r="AC2567" s="1">
        <v>0.32913658691008463</v>
      </c>
      <c r="AD2567" s="1">
        <v>0.41762139327787068</v>
      </c>
      <c r="AE2567" s="1">
        <v>-8.848480636778612E-2</v>
      </c>
      <c r="AG2567" s="1">
        <v>0.58662795809504087</v>
      </c>
      <c r="AH2567" s="1">
        <v>0.78217783070066749</v>
      </c>
      <c r="AI2567" s="1">
        <v>0.13733490537320595</v>
      </c>
    </row>
    <row r="2568" spans="1:35" x14ac:dyDescent="0.15">
      <c r="A2568" s="2" t="s">
        <v>26</v>
      </c>
      <c r="B2568" s="2" t="s">
        <v>5224</v>
      </c>
      <c r="C2568" s="2" t="s">
        <v>5225</v>
      </c>
      <c r="D2568" s="2" t="s">
        <v>25</v>
      </c>
      <c r="E2568" s="2" t="s">
        <v>5226</v>
      </c>
      <c r="F2568" s="2" t="s">
        <v>5227</v>
      </c>
      <c r="G2568" s="2">
        <v>0.372</v>
      </c>
      <c r="H2568" s="2">
        <v>2</v>
      </c>
      <c r="I2568" s="2">
        <v>1</v>
      </c>
      <c r="J2568" s="2">
        <v>1</v>
      </c>
      <c r="K2568" s="2">
        <v>1</v>
      </c>
      <c r="L2568" s="2">
        <v>1</v>
      </c>
      <c r="M2568" s="2">
        <v>500</v>
      </c>
      <c r="N2568" s="2">
        <v>56.7</v>
      </c>
      <c r="O2568" s="2">
        <v>3.82</v>
      </c>
      <c r="P2568" s="2">
        <v>1</v>
      </c>
      <c r="Q2568" s="2" t="s">
        <v>5228</v>
      </c>
      <c r="R2568" s="2" t="s">
        <v>93</v>
      </c>
      <c r="S2568" s="2" t="s">
        <v>935</v>
      </c>
      <c r="T2568" s="2" t="s">
        <v>95</v>
      </c>
      <c r="U2568" s="2" t="s">
        <v>25</v>
      </c>
      <c r="V2568" s="2">
        <v>0</v>
      </c>
      <c r="W2568" s="3"/>
      <c r="X2568" s="1">
        <v>89366.394865554845</v>
      </c>
      <c r="Y2568" s="1">
        <v>84860.34943233103</v>
      </c>
      <c r="Z2568" s="1">
        <v>97162.762983789391</v>
      </c>
      <c r="AA2568" s="1">
        <v>86076.072180544157</v>
      </c>
      <c r="AC2568" s="1">
        <v>0.1953128967005256</v>
      </c>
      <c r="AD2568" s="1">
        <v>2.0521627126246549E-2</v>
      </c>
      <c r="AE2568" s="1">
        <v>0.17479126957427882</v>
      </c>
      <c r="AG2568" s="1">
        <v>0.69853491373350718</v>
      </c>
      <c r="AH2568" s="1">
        <v>3.4396151754588968E-2</v>
      </c>
      <c r="AI2568" s="1">
        <v>0.54342512168309587</v>
      </c>
    </row>
    <row r="2569" spans="1:35" x14ac:dyDescent="0.15">
      <c r="A2569" s="2" t="s">
        <v>26</v>
      </c>
      <c r="B2569" s="2" t="s">
        <v>3870</v>
      </c>
      <c r="C2569" s="2" t="s">
        <v>3871</v>
      </c>
      <c r="D2569" s="2" t="s">
        <v>3872</v>
      </c>
      <c r="E2569" s="2" t="s">
        <v>3873</v>
      </c>
      <c r="F2569" s="2" t="s">
        <v>3874</v>
      </c>
      <c r="G2569" s="2">
        <v>0.51800000000000002</v>
      </c>
      <c r="H2569" s="2">
        <v>11</v>
      </c>
      <c r="I2569" s="2">
        <v>1</v>
      </c>
      <c r="J2569" s="2">
        <v>1</v>
      </c>
      <c r="K2569" s="2">
        <v>1</v>
      </c>
      <c r="L2569" s="2">
        <v>1</v>
      </c>
      <c r="M2569" s="2">
        <v>110</v>
      </c>
      <c r="N2569" s="2">
        <v>12.5</v>
      </c>
      <c r="O2569" s="2">
        <v>3.43</v>
      </c>
      <c r="P2569" s="2">
        <v>1</v>
      </c>
      <c r="Q2569" s="2" t="s">
        <v>3875</v>
      </c>
      <c r="R2569" s="2" t="s">
        <v>103</v>
      </c>
      <c r="S2569" s="2" t="s">
        <v>3876</v>
      </c>
      <c r="T2569" s="2" t="s">
        <v>3869</v>
      </c>
      <c r="U2569" s="2" t="s">
        <v>3667</v>
      </c>
      <c r="V2569" s="2">
        <v>0</v>
      </c>
      <c r="W2569" s="3"/>
      <c r="X2569" s="1">
        <v>88674.145490491399</v>
      </c>
      <c r="Y2569" s="1">
        <v>83044.927177244303</v>
      </c>
      <c r="Z2569" s="1">
        <v>86027.022271581154</v>
      </c>
      <c r="AA2569" s="1">
        <v>96950.487022648755</v>
      </c>
      <c r="AC2569" s="1">
        <v>5.0897857923112792E-2</v>
      </c>
      <c r="AD2569" s="1">
        <v>0.22335610216147375</v>
      </c>
      <c r="AE2569" s="1">
        <v>-0.17245824423836092</v>
      </c>
      <c r="AG2569" s="1">
        <v>3.7479651784015321E-2</v>
      </c>
      <c r="AH2569" s="1">
        <v>0.15540662997814547</v>
      </c>
      <c r="AI2569" s="1">
        <v>0.13105476923756376</v>
      </c>
    </row>
    <row r="2570" spans="1:35" x14ac:dyDescent="0.15">
      <c r="A2570" s="2" t="s">
        <v>26</v>
      </c>
      <c r="B2570" s="2" t="s">
        <v>21917</v>
      </c>
      <c r="C2570" s="2" t="s">
        <v>21918</v>
      </c>
      <c r="D2570" s="2" t="s">
        <v>25</v>
      </c>
      <c r="E2570" s="2" t="s">
        <v>21919</v>
      </c>
      <c r="F2570" s="2" t="s">
        <v>21920</v>
      </c>
      <c r="G2570" s="2">
        <v>0.39</v>
      </c>
      <c r="H2570" s="2">
        <v>11</v>
      </c>
      <c r="I2570" s="2">
        <v>1</v>
      </c>
      <c r="J2570" s="2">
        <v>1</v>
      </c>
      <c r="K2570" s="2">
        <v>1</v>
      </c>
      <c r="L2570" s="2">
        <v>1</v>
      </c>
      <c r="M2570" s="2">
        <v>216</v>
      </c>
      <c r="N2570" s="2">
        <v>24.2</v>
      </c>
      <c r="O2570" s="2">
        <v>3.7</v>
      </c>
      <c r="P2570" s="2">
        <v>1</v>
      </c>
      <c r="Q2570" s="2" t="s">
        <v>21921</v>
      </c>
      <c r="R2570" s="2" t="s">
        <v>422</v>
      </c>
      <c r="S2570" s="2" t="s">
        <v>25</v>
      </c>
      <c r="T2570" s="2" t="s">
        <v>25</v>
      </c>
      <c r="U2570" s="2" t="s">
        <v>25</v>
      </c>
      <c r="V2570" s="2">
        <v>0</v>
      </c>
      <c r="W2570" s="3"/>
      <c r="X2570" s="1">
        <v>88069.181518015423</v>
      </c>
      <c r="Y2570" s="1">
        <v>40720.799024364278</v>
      </c>
      <c r="Z2570" s="1">
        <v>75562.378520575425</v>
      </c>
      <c r="AA2570" s="1">
        <v>147924.3670091065</v>
      </c>
      <c r="AC2570" s="1">
        <v>0.89190224470162305</v>
      </c>
      <c r="AD2570" s="1">
        <v>1.8610219461933064</v>
      </c>
      <c r="AE2570" s="1">
        <v>-0.96911970149168369</v>
      </c>
      <c r="AG2570" s="1">
        <v>0.64610783934181182</v>
      </c>
      <c r="AH2570" s="1">
        <v>1.4202779856773089</v>
      </c>
      <c r="AI2570" s="1">
        <v>0.7856740647242817</v>
      </c>
    </row>
    <row r="2571" spans="1:35" x14ac:dyDescent="0.15">
      <c r="A2571" s="2" t="s">
        <v>26</v>
      </c>
      <c r="B2571" s="2" t="s">
        <v>14636</v>
      </c>
      <c r="C2571" s="2" t="s">
        <v>14637</v>
      </c>
      <c r="D2571" s="2" t="s">
        <v>14638</v>
      </c>
      <c r="E2571" s="2" t="s">
        <v>14639</v>
      </c>
      <c r="F2571" s="2" t="s">
        <v>14640</v>
      </c>
      <c r="G2571" s="2">
        <v>0.17799999999999999</v>
      </c>
      <c r="H2571" s="2">
        <v>2</v>
      </c>
      <c r="I2571" s="2">
        <v>2</v>
      </c>
      <c r="J2571" s="2">
        <v>4</v>
      </c>
      <c r="K2571" s="2">
        <v>2</v>
      </c>
      <c r="L2571" s="2">
        <v>1</v>
      </c>
      <c r="M2571" s="2">
        <v>727</v>
      </c>
      <c r="N2571" s="2">
        <v>82.6</v>
      </c>
      <c r="O2571" s="2">
        <v>13.42</v>
      </c>
      <c r="P2571" s="2">
        <v>2</v>
      </c>
      <c r="Q2571" s="2" t="s">
        <v>14641</v>
      </c>
      <c r="R2571" s="2" t="s">
        <v>14642</v>
      </c>
      <c r="S2571" s="2" t="s">
        <v>67</v>
      </c>
      <c r="T2571" s="2" t="s">
        <v>68</v>
      </c>
      <c r="U2571" s="2" t="s">
        <v>25</v>
      </c>
      <c r="V2571" s="2">
        <v>0</v>
      </c>
      <c r="W2571" s="3"/>
      <c r="X2571" s="1">
        <v>88034.775084230932</v>
      </c>
      <c r="Y2571" s="1">
        <v>92272.197035856545</v>
      </c>
      <c r="Z2571" s="1">
        <v>82268.390840833119</v>
      </c>
      <c r="AA2571" s="1">
        <v>89563.737376003177</v>
      </c>
      <c r="AC2571" s="1">
        <v>-0.16555778335331375</v>
      </c>
      <c r="AD2571" s="1">
        <v>-4.2981277009940123E-2</v>
      </c>
      <c r="AE2571" s="1">
        <v>-0.12257650634337361</v>
      </c>
      <c r="AG2571" s="1">
        <v>0.24944164308208663</v>
      </c>
      <c r="AH2571" s="1">
        <v>6.6593312103883417E-2</v>
      </c>
      <c r="AI2571" s="1">
        <v>0.19109444872592801</v>
      </c>
    </row>
    <row r="2572" spans="1:35" x14ac:dyDescent="0.15">
      <c r="A2572" s="2" t="s">
        <v>26</v>
      </c>
      <c r="B2572" s="2" t="s">
        <v>4326</v>
      </c>
      <c r="C2572" s="2" t="s">
        <v>4327</v>
      </c>
      <c r="D2572" s="2" t="s">
        <v>25</v>
      </c>
      <c r="E2572" s="2" t="s">
        <v>4328</v>
      </c>
      <c r="F2572" s="2" t="s">
        <v>4329</v>
      </c>
      <c r="G2572" s="2">
        <v>0.17899999999999999</v>
      </c>
      <c r="H2572" s="2">
        <v>5</v>
      </c>
      <c r="I2572" s="2">
        <v>2</v>
      </c>
      <c r="J2572" s="2">
        <v>3</v>
      </c>
      <c r="K2572" s="2">
        <v>2</v>
      </c>
      <c r="L2572" s="2">
        <v>1</v>
      </c>
      <c r="M2572" s="2">
        <v>661</v>
      </c>
      <c r="N2572" s="2">
        <v>74.599999999999994</v>
      </c>
      <c r="O2572" s="2">
        <v>12.68</v>
      </c>
      <c r="P2572" s="2">
        <v>2</v>
      </c>
      <c r="Q2572" s="2" t="s">
        <v>4330</v>
      </c>
      <c r="R2572" s="2" t="s">
        <v>186</v>
      </c>
      <c r="S2572" s="2" t="s">
        <v>1267</v>
      </c>
      <c r="T2572" s="2" t="s">
        <v>472</v>
      </c>
      <c r="U2572" s="2" t="s">
        <v>4331</v>
      </c>
      <c r="V2572" s="2">
        <v>0</v>
      </c>
      <c r="W2572" s="3"/>
      <c r="X2572" s="1">
        <v>86743.082141777544</v>
      </c>
      <c r="Y2572" s="1">
        <v>76786.425792220631</v>
      </c>
      <c r="Z2572" s="1">
        <v>71415.497144370849</v>
      </c>
      <c r="AA2572" s="1">
        <v>112027.32348874121</v>
      </c>
      <c r="AC2572" s="1">
        <v>-0.10461412299481984</v>
      </c>
      <c r="AD2572" s="1">
        <v>0.54492744805326221</v>
      </c>
      <c r="AE2572" s="1">
        <v>-0.64954157104808208</v>
      </c>
      <c r="AG2572" s="1">
        <v>0.10087627826978289</v>
      </c>
      <c r="AH2572" s="1">
        <v>0.57038884166557779</v>
      </c>
      <c r="AI2572" s="1">
        <v>0.75243418068182821</v>
      </c>
    </row>
    <row r="2573" spans="1:35" x14ac:dyDescent="0.15">
      <c r="A2573" s="2" t="s">
        <v>44</v>
      </c>
      <c r="B2573" s="2" t="s">
        <v>2063</v>
      </c>
      <c r="C2573" s="2" t="s">
        <v>2064</v>
      </c>
      <c r="D2573" s="2" t="s">
        <v>25</v>
      </c>
      <c r="E2573" s="2" t="s">
        <v>2065</v>
      </c>
      <c r="F2573" s="2" t="s">
        <v>2066</v>
      </c>
      <c r="G2573" s="2">
        <v>2.9000000000000001E-2</v>
      </c>
      <c r="H2573" s="2">
        <v>11</v>
      </c>
      <c r="I2573" s="2">
        <v>2</v>
      </c>
      <c r="J2573" s="2">
        <v>37</v>
      </c>
      <c r="K2573" s="2">
        <v>2</v>
      </c>
      <c r="L2573" s="2">
        <v>1</v>
      </c>
      <c r="M2573" s="2">
        <v>422</v>
      </c>
      <c r="N2573" s="2">
        <v>47.4</v>
      </c>
      <c r="O2573" s="2">
        <v>161.58000000000001</v>
      </c>
      <c r="P2573" s="2">
        <v>2</v>
      </c>
      <c r="Q2573" s="2" t="s">
        <v>2067</v>
      </c>
      <c r="R2573" s="2" t="s">
        <v>314</v>
      </c>
      <c r="S2573" s="2" t="s">
        <v>261</v>
      </c>
      <c r="T2573" s="2" t="s">
        <v>152</v>
      </c>
      <c r="U2573" s="2" t="s">
        <v>25</v>
      </c>
      <c r="V2573" s="2">
        <v>0</v>
      </c>
      <c r="W2573" s="3"/>
      <c r="X2573" s="1">
        <v>86740.150303818053</v>
      </c>
      <c r="Y2573" s="1">
        <v>91676.58770896752</v>
      </c>
      <c r="Z2573" s="1">
        <v>91932.736466869799</v>
      </c>
      <c r="AA2573" s="1">
        <v>76611.126735616854</v>
      </c>
      <c r="AC2573" s="1">
        <v>4.0253378651066672E-3</v>
      </c>
      <c r="AD2573" s="1">
        <v>-0.25899940717728898</v>
      </c>
      <c r="AE2573" s="1">
        <v>0.26302474504239548</v>
      </c>
      <c r="AG2573" s="1">
        <v>1.2761315492710422E-2</v>
      </c>
      <c r="AH2573" s="1">
        <v>1.3937112651081345</v>
      </c>
      <c r="AI2573" s="1">
        <v>1.0289696565741577</v>
      </c>
    </row>
    <row r="2574" spans="1:35" x14ac:dyDescent="0.15">
      <c r="A2574" s="2" t="s">
        <v>26</v>
      </c>
      <c r="B2574" s="2" t="s">
        <v>12604</v>
      </c>
      <c r="C2574" s="2" t="s">
        <v>12605</v>
      </c>
      <c r="D2574" s="2" t="s">
        <v>12606</v>
      </c>
      <c r="E2574" s="2" t="s">
        <v>12607</v>
      </c>
      <c r="F2574" s="2" t="s">
        <v>12608</v>
      </c>
      <c r="G2574" s="2">
        <v>0.32300000000000001</v>
      </c>
      <c r="H2574" s="2">
        <v>14</v>
      </c>
      <c r="I2574" s="2">
        <v>2</v>
      </c>
      <c r="J2574" s="2">
        <v>2</v>
      </c>
      <c r="K2574" s="2">
        <v>2</v>
      </c>
      <c r="L2574" s="2">
        <v>1</v>
      </c>
      <c r="M2574" s="2">
        <v>273</v>
      </c>
      <c r="N2574" s="2">
        <v>29</v>
      </c>
      <c r="O2574" s="2">
        <v>6.85</v>
      </c>
      <c r="P2574" s="2">
        <v>2</v>
      </c>
      <c r="Q2574" s="2" t="s">
        <v>12609</v>
      </c>
      <c r="R2574" s="2" t="s">
        <v>9656</v>
      </c>
      <c r="S2574" s="2" t="s">
        <v>5752</v>
      </c>
      <c r="T2574" s="2" t="s">
        <v>144</v>
      </c>
      <c r="U2574" s="2" t="s">
        <v>5753</v>
      </c>
      <c r="V2574" s="2">
        <v>0</v>
      </c>
      <c r="W2574" s="3"/>
      <c r="X2574" s="1">
        <v>86253.464188617203</v>
      </c>
      <c r="Y2574" s="1">
        <v>78469.762725242064</v>
      </c>
      <c r="Z2574" s="1">
        <v>112774.03740181478</v>
      </c>
      <c r="AA2574" s="1">
        <v>67516.592438794702</v>
      </c>
      <c r="AC2574" s="1">
        <v>0.52322622885171521</v>
      </c>
      <c r="AD2574" s="1">
        <v>-0.21689474473536183</v>
      </c>
      <c r="AE2574" s="1">
        <v>0.74012097358707707</v>
      </c>
      <c r="AG2574" s="1">
        <v>0.60184765083264691</v>
      </c>
      <c r="AH2574" s="1">
        <v>0.1635223195371461</v>
      </c>
      <c r="AI2574" s="1">
        <v>0.79616478334221652</v>
      </c>
    </row>
    <row r="2575" spans="1:35" x14ac:dyDescent="0.15">
      <c r="A2575" s="2" t="s">
        <v>26</v>
      </c>
      <c r="B2575" s="2" t="s">
        <v>21883</v>
      </c>
      <c r="C2575" s="2" t="s">
        <v>21884</v>
      </c>
      <c r="D2575" s="2" t="s">
        <v>21885</v>
      </c>
      <c r="E2575" s="2" t="s">
        <v>21886</v>
      </c>
      <c r="F2575" s="2" t="s">
        <v>21887</v>
      </c>
      <c r="G2575" s="2">
        <v>0.27700000000000002</v>
      </c>
      <c r="H2575" s="2">
        <v>4</v>
      </c>
      <c r="I2575" s="2">
        <v>2</v>
      </c>
      <c r="J2575" s="2">
        <v>2</v>
      </c>
      <c r="K2575" s="2">
        <v>2</v>
      </c>
      <c r="L2575" s="2">
        <v>1</v>
      </c>
      <c r="M2575" s="2">
        <v>1113</v>
      </c>
      <c r="N2575" s="2">
        <v>125.2</v>
      </c>
      <c r="O2575" s="2">
        <v>7.09</v>
      </c>
      <c r="P2575" s="2">
        <v>2</v>
      </c>
      <c r="Q2575" s="2" t="s">
        <v>21888</v>
      </c>
      <c r="R2575" s="2" t="s">
        <v>284</v>
      </c>
      <c r="S2575" s="2" t="s">
        <v>21889</v>
      </c>
      <c r="T2575" s="2" t="s">
        <v>188</v>
      </c>
      <c r="U2575" s="2" t="s">
        <v>25</v>
      </c>
      <c r="V2575" s="2">
        <v>0</v>
      </c>
      <c r="W2575" s="3"/>
      <c r="X2575" s="1">
        <v>86252.226666432718</v>
      </c>
      <c r="Y2575" s="1">
        <v>84435.405630418478</v>
      </c>
      <c r="Z2575" s="1">
        <v>85392.389623182142</v>
      </c>
      <c r="AA2575" s="1">
        <v>88928.884745697535</v>
      </c>
      <c r="AC2575" s="1">
        <v>1.6259419397586305E-2</v>
      </c>
      <c r="AD2575" s="1">
        <v>7.4804013272157743E-2</v>
      </c>
      <c r="AE2575" s="1">
        <v>-5.8544593874571546E-2</v>
      </c>
      <c r="AG2575" s="1">
        <v>9.0068441960575556E-3</v>
      </c>
      <c r="AH2575" s="1">
        <v>6.8868964415865555E-2</v>
      </c>
      <c r="AI2575" s="1">
        <v>3.7293904961531003E-2</v>
      </c>
    </row>
    <row r="2576" spans="1:35" x14ac:dyDescent="0.15">
      <c r="A2576" s="2" t="s">
        <v>26</v>
      </c>
      <c r="B2576" s="2" t="s">
        <v>20513</v>
      </c>
      <c r="C2576" s="2" t="s">
        <v>20514</v>
      </c>
      <c r="D2576" s="2" t="s">
        <v>25</v>
      </c>
      <c r="E2576" s="2" t="s">
        <v>20515</v>
      </c>
      <c r="F2576" s="2" t="s">
        <v>20516</v>
      </c>
      <c r="G2576" s="2">
        <v>0.36099999999999999</v>
      </c>
      <c r="H2576" s="2">
        <v>5</v>
      </c>
      <c r="I2576" s="2">
        <v>1</v>
      </c>
      <c r="J2576" s="2">
        <v>1</v>
      </c>
      <c r="K2576" s="2">
        <v>1</v>
      </c>
      <c r="L2576" s="2">
        <v>1</v>
      </c>
      <c r="M2576" s="2">
        <v>432</v>
      </c>
      <c r="N2576" s="2">
        <v>49.4</v>
      </c>
      <c r="O2576" s="2">
        <v>4</v>
      </c>
      <c r="P2576" s="2">
        <v>1</v>
      </c>
      <c r="Q2576" s="2" t="s">
        <v>20517</v>
      </c>
      <c r="R2576" s="2" t="s">
        <v>6505</v>
      </c>
      <c r="S2576" s="2" t="s">
        <v>1059</v>
      </c>
      <c r="T2576" s="2" t="s">
        <v>76</v>
      </c>
      <c r="U2576" s="2" t="s">
        <v>25</v>
      </c>
      <c r="V2576" s="2">
        <v>0</v>
      </c>
      <c r="W2576" s="3"/>
      <c r="X2576" s="1">
        <v>85947.832540747404</v>
      </c>
      <c r="Y2576" s="1">
        <v>115302.33189102881</v>
      </c>
      <c r="Z2576" s="1">
        <v>58729.210382828875</v>
      </c>
      <c r="AA2576" s="1">
        <v>83811.955348384479</v>
      </c>
      <c r="AC2576" s="1">
        <v>-0.97327154458641274</v>
      </c>
      <c r="AD2576" s="1">
        <v>-0.46019373374483485</v>
      </c>
      <c r="AE2576" s="1">
        <v>-0.51307781084157777</v>
      </c>
      <c r="AG2576" s="1">
        <v>0.56008702708874769</v>
      </c>
      <c r="AH2576" s="1">
        <v>0.21058236315445034</v>
      </c>
      <c r="AI2576" s="1">
        <v>0.21262985356157452</v>
      </c>
    </row>
    <row r="2577" spans="1:35" x14ac:dyDescent="0.15">
      <c r="A2577" s="2" t="s">
        <v>44</v>
      </c>
      <c r="B2577" s="2" t="s">
        <v>20809</v>
      </c>
      <c r="C2577" s="2" t="s">
        <v>20810</v>
      </c>
      <c r="D2577" s="2" t="s">
        <v>25</v>
      </c>
      <c r="E2577" s="2" t="s">
        <v>20811</v>
      </c>
      <c r="F2577" s="2" t="s">
        <v>20812</v>
      </c>
      <c r="G2577" s="2">
        <v>3.9E-2</v>
      </c>
      <c r="H2577" s="2">
        <v>8</v>
      </c>
      <c r="I2577" s="2">
        <v>5</v>
      </c>
      <c r="J2577" s="2">
        <v>24</v>
      </c>
      <c r="K2577" s="2">
        <v>5</v>
      </c>
      <c r="L2577" s="2">
        <v>1</v>
      </c>
      <c r="M2577" s="2">
        <v>1527</v>
      </c>
      <c r="N2577" s="2">
        <v>168.4</v>
      </c>
      <c r="O2577" s="2">
        <v>91.84</v>
      </c>
      <c r="P2577" s="2">
        <v>5</v>
      </c>
      <c r="Q2577" s="2" t="s">
        <v>20813</v>
      </c>
      <c r="R2577" s="2" t="s">
        <v>277</v>
      </c>
      <c r="S2577" s="2" t="s">
        <v>336</v>
      </c>
      <c r="T2577" s="2" t="s">
        <v>161</v>
      </c>
      <c r="U2577" s="2" t="s">
        <v>20814</v>
      </c>
      <c r="V2577" s="2">
        <v>0</v>
      </c>
      <c r="W2577" s="3"/>
      <c r="X2577" s="1">
        <v>85435.250647993351</v>
      </c>
      <c r="Y2577" s="1">
        <v>64467.159105029728</v>
      </c>
      <c r="Z2577" s="1">
        <v>107747.23633528536</v>
      </c>
      <c r="AA2577" s="1">
        <v>84091.356503664967</v>
      </c>
      <c r="AC2577" s="1">
        <v>0.74101455106070657</v>
      </c>
      <c r="AD2577" s="1">
        <v>0.38339310865624338</v>
      </c>
      <c r="AE2577" s="1">
        <v>0.35762144240446303</v>
      </c>
      <c r="AG2577" s="1">
        <v>1.7825162190155319</v>
      </c>
      <c r="AH2577" s="1">
        <v>0.57997273734430776</v>
      </c>
      <c r="AI2577" s="1">
        <v>1.0381611486452607</v>
      </c>
    </row>
    <row r="2578" spans="1:35" x14ac:dyDescent="0.15">
      <c r="A2578" s="2" t="s">
        <v>44</v>
      </c>
      <c r="B2578" s="2" t="s">
        <v>13189</v>
      </c>
      <c r="C2578" s="2" t="s">
        <v>13190</v>
      </c>
      <c r="D2578" s="2" t="s">
        <v>25</v>
      </c>
      <c r="E2578" s="2" t="s">
        <v>13191</v>
      </c>
      <c r="F2578" s="2" t="s">
        <v>13192</v>
      </c>
      <c r="G2578" s="2">
        <v>4.4999999999999998E-2</v>
      </c>
      <c r="H2578" s="2">
        <v>13</v>
      </c>
      <c r="I2578" s="2">
        <v>2</v>
      </c>
      <c r="J2578" s="2">
        <v>15</v>
      </c>
      <c r="K2578" s="2">
        <v>2</v>
      </c>
      <c r="L2578" s="2">
        <v>1</v>
      </c>
      <c r="M2578" s="2">
        <v>332</v>
      </c>
      <c r="N2578" s="2">
        <v>35.9</v>
      </c>
      <c r="O2578" s="2">
        <v>66.150000000000006</v>
      </c>
      <c r="P2578" s="2">
        <v>2</v>
      </c>
      <c r="Q2578" s="2" t="s">
        <v>13193</v>
      </c>
      <c r="R2578" s="2" t="s">
        <v>25</v>
      </c>
      <c r="S2578" s="2" t="s">
        <v>1137</v>
      </c>
      <c r="T2578" s="2" t="s">
        <v>25</v>
      </c>
      <c r="U2578" s="2" t="s">
        <v>25</v>
      </c>
      <c r="V2578" s="2">
        <v>0</v>
      </c>
      <c r="W2578" s="3"/>
      <c r="X2578" s="1">
        <v>85332.987183645571</v>
      </c>
      <c r="Y2578" s="1">
        <v>89321.01911482228</v>
      </c>
      <c r="Z2578" s="1">
        <v>85990.987637322891</v>
      </c>
      <c r="AA2578" s="1">
        <v>80686.954798791514</v>
      </c>
      <c r="AC2578" s="1">
        <v>-5.4814247002447573E-2</v>
      </c>
      <c r="AD2578" s="1">
        <v>-0.14666426961872744</v>
      </c>
      <c r="AE2578" s="1">
        <v>9.1850022616279836E-2</v>
      </c>
      <c r="AG2578" s="1">
        <v>7.3639938665545593E-2</v>
      </c>
      <c r="AH2578" s="1">
        <v>0.20301562899874598</v>
      </c>
      <c r="AI2578" s="1">
        <v>0.1474618049092285</v>
      </c>
    </row>
    <row r="2579" spans="1:35" x14ac:dyDescent="0.15">
      <c r="A2579" s="2" t="s">
        <v>26</v>
      </c>
      <c r="B2579" s="2" t="s">
        <v>19338</v>
      </c>
      <c r="C2579" s="2" t="s">
        <v>19339</v>
      </c>
      <c r="D2579" s="2" t="s">
        <v>25</v>
      </c>
      <c r="E2579" s="2" t="s">
        <v>19340</v>
      </c>
      <c r="F2579" s="2" t="s">
        <v>19341</v>
      </c>
      <c r="G2579" s="2">
        <v>7.6999999999999999E-2</v>
      </c>
      <c r="H2579" s="2">
        <v>5</v>
      </c>
      <c r="I2579" s="2">
        <v>3</v>
      </c>
      <c r="J2579" s="2">
        <v>8</v>
      </c>
      <c r="K2579" s="2">
        <v>3</v>
      </c>
      <c r="L2579" s="2">
        <v>1</v>
      </c>
      <c r="M2579" s="2">
        <v>1021</v>
      </c>
      <c r="N2579" s="2">
        <v>110.5</v>
      </c>
      <c r="O2579" s="2">
        <v>30.14</v>
      </c>
      <c r="P2579" s="2">
        <v>3</v>
      </c>
      <c r="Q2579" s="2" t="s">
        <v>19342</v>
      </c>
      <c r="R2579" s="2" t="s">
        <v>422</v>
      </c>
      <c r="S2579" s="2" t="s">
        <v>240</v>
      </c>
      <c r="T2579" s="2" t="s">
        <v>152</v>
      </c>
      <c r="U2579" s="2" t="s">
        <v>25</v>
      </c>
      <c r="V2579" s="2">
        <v>0</v>
      </c>
      <c r="W2579" s="3"/>
      <c r="X2579" s="1">
        <v>84753.881801105177</v>
      </c>
      <c r="Y2579" s="1">
        <v>76857.568499978195</v>
      </c>
      <c r="Z2579" s="1">
        <v>105979.31049644912</v>
      </c>
      <c r="AA2579" s="1">
        <v>71424.766406888157</v>
      </c>
      <c r="AC2579" s="1">
        <v>0.46352340582405588</v>
      </c>
      <c r="AD2579" s="1">
        <v>-0.10576292251714903</v>
      </c>
      <c r="AE2579" s="1">
        <v>0.56928632834120496</v>
      </c>
      <c r="AG2579" s="1">
        <v>0.27302244257229313</v>
      </c>
      <c r="AH2579" s="1">
        <v>6.8089350815814284E-2</v>
      </c>
      <c r="AI2579" s="1">
        <v>0.42164736897907318</v>
      </c>
    </row>
    <row r="2580" spans="1:35" x14ac:dyDescent="0.15">
      <c r="A2580" s="2" t="s">
        <v>26</v>
      </c>
      <c r="B2580" s="2" t="s">
        <v>642</v>
      </c>
      <c r="C2580" s="2" t="s">
        <v>643</v>
      </c>
      <c r="D2580" s="2" t="s">
        <v>644</v>
      </c>
      <c r="E2580" s="2" t="s">
        <v>645</v>
      </c>
      <c r="F2580" s="2" t="s">
        <v>646</v>
      </c>
      <c r="G2580" s="2">
        <v>0.187</v>
      </c>
      <c r="H2580" s="2">
        <v>4</v>
      </c>
      <c r="I2580" s="2">
        <v>2</v>
      </c>
      <c r="J2580" s="2">
        <v>3</v>
      </c>
      <c r="K2580" s="2">
        <v>2</v>
      </c>
      <c r="L2580" s="2">
        <v>1</v>
      </c>
      <c r="M2580" s="2">
        <v>924</v>
      </c>
      <c r="N2580" s="2">
        <v>103.7</v>
      </c>
      <c r="O2580" s="2">
        <v>10.81</v>
      </c>
      <c r="P2580" s="2">
        <v>2</v>
      </c>
      <c r="Q2580" s="2" t="s">
        <v>647</v>
      </c>
      <c r="R2580" s="2" t="s">
        <v>648</v>
      </c>
      <c r="S2580" s="2" t="s">
        <v>649</v>
      </c>
      <c r="T2580" s="2" t="s">
        <v>472</v>
      </c>
      <c r="U2580" s="2" t="s">
        <v>25</v>
      </c>
      <c r="V2580" s="2">
        <v>0</v>
      </c>
      <c r="W2580" s="3"/>
      <c r="X2580" s="1">
        <v>84186.073229870177</v>
      </c>
      <c r="Y2580" s="1">
        <v>96394.145621079151</v>
      </c>
      <c r="Z2580" s="1">
        <v>75986.247582062453</v>
      </c>
      <c r="AA2580" s="1">
        <v>80177.826486469014</v>
      </c>
      <c r="AC2580" s="1">
        <v>-0.34320719369239566</v>
      </c>
      <c r="AD2580" s="1">
        <v>-0.26574222033353595</v>
      </c>
      <c r="AE2580" s="1">
        <v>-7.7464973358859851E-2</v>
      </c>
      <c r="AG2580" s="1">
        <v>0.32393500357119576</v>
      </c>
      <c r="AH2580" s="1">
        <v>0.25036917103718742</v>
      </c>
      <c r="AI2580" s="1">
        <v>5.5679595278804006E-2</v>
      </c>
    </row>
    <row r="2581" spans="1:35" x14ac:dyDescent="0.15">
      <c r="A2581" s="2" t="s">
        <v>26</v>
      </c>
      <c r="B2581" s="2" t="s">
        <v>2025</v>
      </c>
      <c r="C2581" s="2" t="s">
        <v>2026</v>
      </c>
      <c r="D2581" s="2" t="s">
        <v>2027</v>
      </c>
      <c r="E2581" s="2" t="s">
        <v>2028</v>
      </c>
      <c r="F2581" s="2" t="s">
        <v>2029</v>
      </c>
      <c r="G2581" s="2">
        <v>0.24099999999999999</v>
      </c>
      <c r="H2581" s="2">
        <v>4</v>
      </c>
      <c r="I2581" s="2">
        <v>2</v>
      </c>
      <c r="J2581" s="2">
        <v>2</v>
      </c>
      <c r="K2581" s="2">
        <v>2</v>
      </c>
      <c r="L2581" s="2">
        <v>1</v>
      </c>
      <c r="M2581" s="2">
        <v>763</v>
      </c>
      <c r="N2581" s="2">
        <v>84.9</v>
      </c>
      <c r="O2581" s="2">
        <v>7.65</v>
      </c>
      <c r="P2581" s="2">
        <v>2</v>
      </c>
      <c r="Q2581" s="2" t="s">
        <v>2030</v>
      </c>
      <c r="R2581" s="2" t="s">
        <v>2031</v>
      </c>
      <c r="S2581" s="2" t="s">
        <v>2032</v>
      </c>
      <c r="T2581" s="2" t="s">
        <v>571</v>
      </c>
      <c r="U2581" s="2" t="s">
        <v>2033</v>
      </c>
      <c r="V2581" s="2">
        <v>0</v>
      </c>
      <c r="W2581" s="3"/>
      <c r="X2581" s="1">
        <v>83699.621945178791</v>
      </c>
      <c r="Y2581" s="1">
        <v>146366.43814597215</v>
      </c>
      <c r="Z2581" s="1">
        <v>53009.46136842385</v>
      </c>
      <c r="AA2581" s="1">
        <v>51722.966321140419</v>
      </c>
      <c r="AC2581" s="1">
        <v>-1.4652629947702622</v>
      </c>
      <c r="AD2581" s="1">
        <v>-1.5007078598316888</v>
      </c>
      <c r="AE2581" s="1">
        <v>3.5444865061426266E-2</v>
      </c>
      <c r="AG2581" s="1">
        <v>1.0702080209891052</v>
      </c>
      <c r="AH2581" s="1">
        <v>1.1782578777483366</v>
      </c>
      <c r="AI2581" s="1">
        <v>1.5151670751909027E-2</v>
      </c>
    </row>
    <row r="2582" spans="1:35" x14ac:dyDescent="0.15">
      <c r="A2582" s="2" t="s">
        <v>26</v>
      </c>
      <c r="B2582" s="2" t="s">
        <v>13029</v>
      </c>
      <c r="C2582" s="2" t="s">
        <v>13030</v>
      </c>
      <c r="D2582" s="2" t="s">
        <v>13031</v>
      </c>
      <c r="E2582" s="2" t="s">
        <v>13032</v>
      </c>
      <c r="F2582" s="2" t="s">
        <v>13033</v>
      </c>
      <c r="G2582" s="2">
        <v>0.58699999999999997</v>
      </c>
      <c r="H2582" s="2">
        <v>4</v>
      </c>
      <c r="I2582" s="2">
        <v>1</v>
      </c>
      <c r="J2582" s="2">
        <v>1</v>
      </c>
      <c r="K2582" s="2">
        <v>1</v>
      </c>
      <c r="L2582" s="2">
        <v>1</v>
      </c>
      <c r="M2582" s="2">
        <v>554</v>
      </c>
      <c r="N2582" s="2">
        <v>62.6</v>
      </c>
      <c r="O2582" s="2">
        <v>3.23</v>
      </c>
      <c r="P2582" s="2">
        <v>1</v>
      </c>
      <c r="Q2582" s="2" t="s">
        <v>13034</v>
      </c>
      <c r="R2582" s="2" t="s">
        <v>1500</v>
      </c>
      <c r="S2582" s="2" t="s">
        <v>307</v>
      </c>
      <c r="T2582" s="2" t="s">
        <v>25</v>
      </c>
      <c r="U2582" s="2" t="s">
        <v>25</v>
      </c>
      <c r="V2582" s="2">
        <v>0</v>
      </c>
      <c r="W2582" s="3"/>
      <c r="X2582" s="1">
        <v>83651.806602818033</v>
      </c>
      <c r="Y2582" s="1">
        <v>81177.435878683042</v>
      </c>
      <c r="Z2582" s="1">
        <v>101424.86271743329</v>
      </c>
      <c r="AA2582" s="1">
        <v>68353.121212337777</v>
      </c>
      <c r="AC2582" s="1">
        <v>0.32126067380160112</v>
      </c>
      <c r="AD2582" s="1">
        <v>-0.24807155368785275</v>
      </c>
      <c r="AE2582" s="1">
        <v>0.56933222748945389</v>
      </c>
      <c r="AG2582" s="1">
        <v>0.18520286932502952</v>
      </c>
      <c r="AH2582" s="1">
        <v>0.14011423860334388</v>
      </c>
      <c r="AI2582" s="1">
        <v>0.29429433004105604</v>
      </c>
    </row>
    <row r="2583" spans="1:35" x14ac:dyDescent="0.15">
      <c r="A2583" s="2" t="s">
        <v>26</v>
      </c>
      <c r="B2583" s="2" t="s">
        <v>241</v>
      </c>
      <c r="C2583" s="2" t="s">
        <v>242</v>
      </c>
      <c r="D2583" s="2" t="s">
        <v>25</v>
      </c>
      <c r="E2583" s="2" t="s">
        <v>243</v>
      </c>
      <c r="F2583" s="2" t="s">
        <v>244</v>
      </c>
      <c r="G2583" s="2">
        <v>0.32800000000000001</v>
      </c>
      <c r="H2583" s="2">
        <v>6</v>
      </c>
      <c r="I2583" s="2">
        <v>2</v>
      </c>
      <c r="J2583" s="2">
        <v>2</v>
      </c>
      <c r="K2583" s="2">
        <v>2</v>
      </c>
      <c r="L2583" s="2">
        <v>1</v>
      </c>
      <c r="M2583" s="2">
        <v>1128</v>
      </c>
      <c r="N2583" s="2">
        <v>128</v>
      </c>
      <c r="O2583" s="2">
        <v>6.81</v>
      </c>
      <c r="P2583" s="2">
        <v>2</v>
      </c>
      <c r="Q2583" s="2" t="s">
        <v>245</v>
      </c>
      <c r="R2583" s="2" t="s">
        <v>128</v>
      </c>
      <c r="S2583" s="2" t="s">
        <v>121</v>
      </c>
      <c r="T2583" s="2" t="s">
        <v>246</v>
      </c>
      <c r="U2583" s="2" t="s">
        <v>25</v>
      </c>
      <c r="V2583" s="2">
        <v>0</v>
      </c>
      <c r="W2583" s="3"/>
      <c r="X2583" s="1">
        <v>82845.90344122106</v>
      </c>
      <c r="Y2583" s="1">
        <v>99964.246323885207</v>
      </c>
      <c r="Z2583" s="1">
        <v>35730.469877303978</v>
      </c>
      <c r="AA2583" s="1">
        <v>112842.994122474</v>
      </c>
      <c r="AC2583" s="1">
        <v>-1.4842572997805705</v>
      </c>
      <c r="AD2583" s="1">
        <v>0.17483276007570045</v>
      </c>
      <c r="AE2583" s="1">
        <v>-1.659090059856271</v>
      </c>
      <c r="AG2583" s="1">
        <v>0.60116333116348653</v>
      </c>
      <c r="AH2583" s="1">
        <v>4.9097732003740575E-2</v>
      </c>
      <c r="AI2583" s="1">
        <v>0.46224850898883091</v>
      </c>
    </row>
    <row r="2584" spans="1:35" x14ac:dyDescent="0.15">
      <c r="A2584" s="2" t="s">
        <v>26</v>
      </c>
      <c r="B2584" s="2" t="s">
        <v>13171</v>
      </c>
      <c r="C2584" s="2" t="s">
        <v>13172</v>
      </c>
      <c r="D2584" s="2" t="s">
        <v>13173</v>
      </c>
      <c r="E2584" s="2" t="s">
        <v>13174</v>
      </c>
      <c r="F2584" s="2" t="s">
        <v>13175</v>
      </c>
      <c r="G2584" s="2">
        <v>0.58799999999999997</v>
      </c>
      <c r="H2584" s="2">
        <v>2</v>
      </c>
      <c r="I2584" s="2">
        <v>1</v>
      </c>
      <c r="J2584" s="2">
        <v>1</v>
      </c>
      <c r="K2584" s="2">
        <v>1</v>
      </c>
      <c r="L2584" s="2">
        <v>1</v>
      </c>
      <c r="M2584" s="2">
        <v>508</v>
      </c>
      <c r="N2584" s="2">
        <v>58.7</v>
      </c>
      <c r="O2584" s="2">
        <v>3.28</v>
      </c>
      <c r="P2584" s="2">
        <v>1</v>
      </c>
      <c r="Q2584" s="2" t="s">
        <v>13176</v>
      </c>
      <c r="R2584" s="2" t="s">
        <v>103</v>
      </c>
      <c r="S2584" s="2" t="s">
        <v>8440</v>
      </c>
      <c r="T2584" s="2" t="s">
        <v>486</v>
      </c>
      <c r="U2584" s="2" t="s">
        <v>25</v>
      </c>
      <c r="V2584" s="2">
        <v>0</v>
      </c>
      <c r="W2584" s="3"/>
      <c r="X2584" s="1">
        <v>82816.416561123639</v>
      </c>
      <c r="Y2584" s="1">
        <v>232825.22217404176</v>
      </c>
      <c r="Z2584" s="1">
        <v>0</v>
      </c>
      <c r="AA2584" s="1">
        <v>15624.027509329142</v>
      </c>
      <c r="AC2584" s="1" t="e">
        <v>#NUM!</v>
      </c>
      <c r="AD2584" s="1">
        <v>-3.8974090556001766</v>
      </c>
      <c r="AE2584" s="1" t="e">
        <v>#NUM!</v>
      </c>
      <c r="AG2584" s="1">
        <v>11.309271002488009</v>
      </c>
      <c r="AH2584" s="1">
        <v>8.4326638435657681</v>
      </c>
      <c r="AI2584" s="1">
        <v>0.48608087217432672</v>
      </c>
    </row>
    <row r="2585" spans="1:35" x14ac:dyDescent="0.15">
      <c r="A2585" s="2" t="s">
        <v>26</v>
      </c>
      <c r="B2585" s="2" t="s">
        <v>21230</v>
      </c>
      <c r="C2585" s="2" t="s">
        <v>21231</v>
      </c>
      <c r="D2585" s="2" t="s">
        <v>25</v>
      </c>
      <c r="E2585" s="2" t="s">
        <v>21232</v>
      </c>
      <c r="F2585" s="2" t="s">
        <v>21233</v>
      </c>
      <c r="G2585" s="2">
        <v>0.14699999999999999</v>
      </c>
      <c r="H2585" s="2">
        <v>3</v>
      </c>
      <c r="I2585" s="2">
        <v>2</v>
      </c>
      <c r="J2585" s="2">
        <v>4</v>
      </c>
      <c r="K2585" s="2">
        <v>2</v>
      </c>
      <c r="L2585" s="2">
        <v>1</v>
      </c>
      <c r="M2585" s="2">
        <v>1329</v>
      </c>
      <c r="N2585" s="2">
        <v>141.30000000000001</v>
      </c>
      <c r="O2585" s="2">
        <v>14.63</v>
      </c>
      <c r="P2585" s="2">
        <v>2</v>
      </c>
      <c r="Q2585" s="2" t="s">
        <v>21234</v>
      </c>
      <c r="R2585" s="2" t="s">
        <v>260</v>
      </c>
      <c r="S2585" s="2" t="s">
        <v>1773</v>
      </c>
      <c r="T2585" s="2" t="s">
        <v>152</v>
      </c>
      <c r="U2585" s="2" t="s">
        <v>25</v>
      </c>
      <c r="V2585" s="2">
        <v>0</v>
      </c>
      <c r="W2585" s="3"/>
      <c r="X2585" s="1">
        <v>82623.394516532659</v>
      </c>
      <c r="Y2585" s="1">
        <v>91351.682576737236</v>
      </c>
      <c r="Z2585" s="1">
        <v>57230.788887200128</v>
      </c>
      <c r="AA2585" s="1">
        <v>99287.712085660576</v>
      </c>
      <c r="AC2585" s="1">
        <v>-0.67463980803887869</v>
      </c>
      <c r="AD2585" s="1">
        <v>0.12018387826310034</v>
      </c>
      <c r="AE2585" s="1">
        <v>-0.79482368630197897</v>
      </c>
      <c r="AG2585" s="1">
        <v>0.76364892110913962</v>
      </c>
      <c r="AH2585" s="1">
        <v>8.8006415999591983E-2</v>
      </c>
      <c r="AI2585" s="1">
        <v>0.83224620352067391</v>
      </c>
    </row>
    <row r="2586" spans="1:35" x14ac:dyDescent="0.15">
      <c r="A2586" s="2" t="s">
        <v>26</v>
      </c>
      <c r="B2586" s="2" t="s">
        <v>19435</v>
      </c>
      <c r="C2586" s="2" t="s">
        <v>19436</v>
      </c>
      <c r="D2586" s="2" t="s">
        <v>19437</v>
      </c>
      <c r="E2586" s="2" t="s">
        <v>19438</v>
      </c>
      <c r="F2586" s="2" t="s">
        <v>19439</v>
      </c>
      <c r="G2586" s="2">
        <v>0.15</v>
      </c>
      <c r="H2586" s="2">
        <v>7</v>
      </c>
      <c r="I2586" s="2">
        <v>2</v>
      </c>
      <c r="J2586" s="2">
        <v>4</v>
      </c>
      <c r="K2586" s="2">
        <v>2</v>
      </c>
      <c r="L2586" s="2">
        <v>1</v>
      </c>
      <c r="M2586" s="2">
        <v>538</v>
      </c>
      <c r="N2586" s="2">
        <v>60.6</v>
      </c>
      <c r="O2586" s="2">
        <v>14.29</v>
      </c>
      <c r="P2586" s="2">
        <v>2</v>
      </c>
      <c r="Q2586" s="2" t="s">
        <v>19440</v>
      </c>
      <c r="R2586" s="2" t="s">
        <v>19441</v>
      </c>
      <c r="S2586" s="2" t="s">
        <v>1280</v>
      </c>
      <c r="T2586" s="2" t="s">
        <v>989</v>
      </c>
      <c r="U2586" s="2" t="s">
        <v>233</v>
      </c>
      <c r="V2586" s="2">
        <v>0</v>
      </c>
      <c r="W2586" s="3"/>
      <c r="X2586" s="1">
        <v>82465.706201568028</v>
      </c>
      <c r="Y2586" s="1">
        <v>88101.469445408802</v>
      </c>
      <c r="Z2586" s="1">
        <v>85841.820131539222</v>
      </c>
      <c r="AA2586" s="1">
        <v>73453.829027756088</v>
      </c>
      <c r="AC2586" s="1">
        <v>-3.7485415730678533E-2</v>
      </c>
      <c r="AD2586" s="1">
        <v>-0.26232838400285091</v>
      </c>
      <c r="AE2586" s="1">
        <v>0.22484296827217254</v>
      </c>
      <c r="AG2586" s="1">
        <v>5.8206171580222815E-2</v>
      </c>
      <c r="AH2586" s="1">
        <v>0.47704654181793948</v>
      </c>
      <c r="AI2586" s="1">
        <v>0.47105423919959449</v>
      </c>
    </row>
    <row r="2587" spans="1:35" x14ac:dyDescent="0.15">
      <c r="A2587" s="2" t="s">
        <v>26</v>
      </c>
      <c r="B2587" s="2" t="s">
        <v>1930</v>
      </c>
      <c r="C2587" s="2" t="s">
        <v>1931</v>
      </c>
      <c r="D2587" s="2" t="s">
        <v>1932</v>
      </c>
      <c r="E2587" s="2" t="s">
        <v>1933</v>
      </c>
      <c r="F2587" s="2" t="s">
        <v>1934</v>
      </c>
      <c r="G2587" s="2">
        <v>0.51400000000000001</v>
      </c>
      <c r="H2587" s="2">
        <v>3</v>
      </c>
      <c r="I2587" s="2">
        <v>1</v>
      </c>
      <c r="J2587" s="2">
        <v>1</v>
      </c>
      <c r="K2587" s="2">
        <v>1</v>
      </c>
      <c r="L2587" s="2">
        <v>1</v>
      </c>
      <c r="M2587" s="2">
        <v>649</v>
      </c>
      <c r="N2587" s="2">
        <v>69.3</v>
      </c>
      <c r="O2587" s="2">
        <v>3.43</v>
      </c>
      <c r="P2587" s="2">
        <v>1</v>
      </c>
      <c r="Q2587" s="2" t="s">
        <v>1935</v>
      </c>
      <c r="R2587" s="2" t="s">
        <v>1936</v>
      </c>
      <c r="S2587" s="2" t="s">
        <v>218</v>
      </c>
      <c r="T2587" s="2" t="s">
        <v>129</v>
      </c>
      <c r="U2587" s="2" t="s">
        <v>1937</v>
      </c>
      <c r="V2587" s="2">
        <v>0</v>
      </c>
      <c r="W2587" s="3"/>
      <c r="X2587" s="1">
        <v>81775.747117470455</v>
      </c>
      <c r="Y2587" s="1">
        <v>66486.757198099134</v>
      </c>
      <c r="Z2587" s="1">
        <v>115929.239061646</v>
      </c>
      <c r="AA2587" s="1">
        <v>62911.245092666148</v>
      </c>
      <c r="AC2587" s="1">
        <v>0.80210556217615525</v>
      </c>
      <c r="AD2587" s="1">
        <v>-7.9749098701436399E-2</v>
      </c>
      <c r="AE2587" s="1">
        <v>0.88185466087759157</v>
      </c>
      <c r="AG2587" s="1">
        <v>0.56703252992943065</v>
      </c>
      <c r="AH2587" s="1">
        <v>3.8648056902835556E-2</v>
      </c>
      <c r="AI2587" s="1">
        <v>0.59452956561016668</v>
      </c>
    </row>
    <row r="2588" spans="1:35" x14ac:dyDescent="0.15">
      <c r="A2588" s="2" t="s">
        <v>44</v>
      </c>
      <c r="B2588" s="2" t="s">
        <v>15446</v>
      </c>
      <c r="C2588" s="2" t="s">
        <v>15447</v>
      </c>
      <c r="D2588" s="2" t="s">
        <v>15448</v>
      </c>
      <c r="E2588" s="2" t="s">
        <v>15449</v>
      </c>
      <c r="F2588" s="2" t="s">
        <v>15450</v>
      </c>
      <c r="G2588" s="2">
        <v>2.9000000000000001E-2</v>
      </c>
      <c r="H2588" s="2">
        <v>4</v>
      </c>
      <c r="I2588" s="2">
        <v>3</v>
      </c>
      <c r="J2588" s="2">
        <v>45</v>
      </c>
      <c r="K2588" s="2">
        <v>1</v>
      </c>
      <c r="L2588" s="2">
        <v>1</v>
      </c>
      <c r="M2588" s="2">
        <v>843</v>
      </c>
      <c r="N2588" s="2">
        <v>94.2</v>
      </c>
      <c r="O2588" s="2">
        <v>160.53</v>
      </c>
      <c r="P2588" s="2">
        <v>3</v>
      </c>
      <c r="Q2588" s="2" t="s">
        <v>15451</v>
      </c>
      <c r="R2588" s="2" t="s">
        <v>1990</v>
      </c>
      <c r="S2588" s="2" t="s">
        <v>10813</v>
      </c>
      <c r="T2588" s="2" t="s">
        <v>15452</v>
      </c>
      <c r="U2588" s="2" t="s">
        <v>2319</v>
      </c>
      <c r="V2588" s="2">
        <v>0</v>
      </c>
      <c r="W2588" s="3"/>
      <c r="X2588" s="1">
        <v>81757.838425325812</v>
      </c>
      <c r="Y2588" s="1">
        <v>76871.448777026511</v>
      </c>
      <c r="Z2588" s="1">
        <v>87146.144238415043</v>
      </c>
      <c r="AA2588" s="1">
        <v>81255.922260535852</v>
      </c>
      <c r="AC2588" s="1">
        <v>0.1809889752111562</v>
      </c>
      <c r="AD2588" s="1">
        <v>8.0025107481349403E-2</v>
      </c>
      <c r="AE2588" s="1">
        <v>0.10096386772980681</v>
      </c>
      <c r="AG2588" s="1">
        <v>1.4524323317381984</v>
      </c>
      <c r="AH2588" s="1">
        <v>0.41659523956013012</v>
      </c>
      <c r="AI2588" s="1">
        <v>0.46118536381704905</v>
      </c>
    </row>
    <row r="2589" spans="1:35" x14ac:dyDescent="0.15">
      <c r="A2589" s="2" t="s">
        <v>26</v>
      </c>
      <c r="B2589" s="2" t="s">
        <v>15474</v>
      </c>
      <c r="C2589" s="2" t="s">
        <v>15475</v>
      </c>
      <c r="D2589" s="2" t="s">
        <v>15476</v>
      </c>
      <c r="E2589" s="2" t="s">
        <v>15477</v>
      </c>
      <c r="F2589" s="2" t="s">
        <v>15478</v>
      </c>
      <c r="G2589" s="2">
        <v>0.155</v>
      </c>
      <c r="H2589" s="2">
        <v>3</v>
      </c>
      <c r="I2589" s="2">
        <v>2</v>
      </c>
      <c r="J2589" s="2">
        <v>4</v>
      </c>
      <c r="K2589" s="2">
        <v>2</v>
      </c>
      <c r="L2589" s="2">
        <v>1</v>
      </c>
      <c r="M2589" s="2">
        <v>1032</v>
      </c>
      <c r="N2589" s="2">
        <v>117.3</v>
      </c>
      <c r="O2589" s="2">
        <v>14.22</v>
      </c>
      <c r="P2589" s="2">
        <v>2</v>
      </c>
      <c r="Q2589" s="2" t="s">
        <v>15479</v>
      </c>
      <c r="R2589" s="2" t="s">
        <v>128</v>
      </c>
      <c r="S2589" s="2" t="s">
        <v>728</v>
      </c>
      <c r="T2589" s="2" t="s">
        <v>1019</v>
      </c>
      <c r="U2589" s="2" t="s">
        <v>189</v>
      </c>
      <c r="V2589" s="2">
        <v>0</v>
      </c>
      <c r="W2589" s="3"/>
      <c r="X2589" s="1">
        <v>81433.089095568212</v>
      </c>
      <c r="Y2589" s="1">
        <v>81311.324632391785</v>
      </c>
      <c r="Z2589" s="1">
        <v>109484.93258319107</v>
      </c>
      <c r="AA2589" s="1">
        <v>53503.010071121818</v>
      </c>
      <c r="AC2589" s="1">
        <v>0.42920413575605409</v>
      </c>
      <c r="AD2589" s="1">
        <v>-0.6038362380058625</v>
      </c>
      <c r="AE2589" s="1">
        <v>1.0330403737619165</v>
      </c>
      <c r="AG2589" s="1">
        <v>0.26106999942954323</v>
      </c>
      <c r="AH2589" s="1">
        <v>0.31287031005646843</v>
      </c>
      <c r="AI2589" s="1">
        <v>0.72298750381538379</v>
      </c>
    </row>
    <row r="2590" spans="1:35" x14ac:dyDescent="0.15">
      <c r="A2590" s="2" t="s">
        <v>26</v>
      </c>
      <c r="B2590" s="2" t="s">
        <v>9973</v>
      </c>
      <c r="C2590" s="2" t="s">
        <v>9974</v>
      </c>
      <c r="D2590" s="2" t="s">
        <v>9975</v>
      </c>
      <c r="E2590" s="2" t="s">
        <v>9976</v>
      </c>
      <c r="F2590" s="2" t="s">
        <v>9977</v>
      </c>
      <c r="G2590" s="2">
        <v>9.2999999999999999E-2</v>
      </c>
      <c r="H2590" s="2">
        <v>19</v>
      </c>
      <c r="I2590" s="2">
        <v>1</v>
      </c>
      <c r="J2590" s="2">
        <v>7</v>
      </c>
      <c r="K2590" s="2">
        <v>1</v>
      </c>
      <c r="L2590" s="2">
        <v>1</v>
      </c>
      <c r="M2590" s="2">
        <v>70</v>
      </c>
      <c r="N2590" s="2">
        <v>7.8</v>
      </c>
      <c r="O2590" s="2">
        <v>24.65</v>
      </c>
      <c r="P2590" s="2">
        <v>1</v>
      </c>
      <c r="Q2590" s="2" t="s">
        <v>9978</v>
      </c>
      <c r="R2590" s="2" t="s">
        <v>277</v>
      </c>
      <c r="S2590" s="2" t="s">
        <v>261</v>
      </c>
      <c r="T2590" s="2" t="s">
        <v>868</v>
      </c>
      <c r="U2590" s="2" t="s">
        <v>2462</v>
      </c>
      <c r="V2590" s="2">
        <v>0</v>
      </c>
      <c r="W2590" s="3"/>
      <c r="X2590" s="1">
        <v>81032.094560265468</v>
      </c>
      <c r="Y2590" s="1">
        <v>90410.907138574286</v>
      </c>
      <c r="Z2590" s="1">
        <v>63336.960076060146</v>
      </c>
      <c r="AA2590" s="1">
        <v>89348.416466161987</v>
      </c>
      <c r="AC2590" s="1">
        <v>-0.5134492039750993</v>
      </c>
      <c r="AD2590" s="1">
        <v>-1.7054668920948434E-2</v>
      </c>
      <c r="AE2590" s="1">
        <v>-0.49639453505415088</v>
      </c>
      <c r="AG2590" s="1">
        <v>0.3517096175015943</v>
      </c>
      <c r="AH2590" s="1">
        <v>1.0689695319465045E-2</v>
      </c>
      <c r="AI2590" s="1">
        <v>0.32326349304827057</v>
      </c>
    </row>
    <row r="2591" spans="1:35" x14ac:dyDescent="0.15">
      <c r="A2591" s="2" t="s">
        <v>26</v>
      </c>
      <c r="B2591" s="2" t="s">
        <v>4138</v>
      </c>
      <c r="C2591" s="2" t="s">
        <v>4139</v>
      </c>
      <c r="D2591" s="2" t="s">
        <v>25</v>
      </c>
      <c r="E2591" s="2" t="s">
        <v>4140</v>
      </c>
      <c r="F2591" s="2" t="s">
        <v>4141</v>
      </c>
      <c r="G2591" s="2">
        <v>0.14599999999999999</v>
      </c>
      <c r="H2591" s="2">
        <v>7</v>
      </c>
      <c r="I2591" s="2">
        <v>1</v>
      </c>
      <c r="J2591" s="2">
        <v>4</v>
      </c>
      <c r="K2591" s="2">
        <v>1</v>
      </c>
      <c r="L2591" s="2">
        <v>1</v>
      </c>
      <c r="M2591" s="2">
        <v>248</v>
      </c>
      <c r="N2591" s="2">
        <v>28.1</v>
      </c>
      <c r="O2591" s="2">
        <v>14.75</v>
      </c>
      <c r="P2591" s="2">
        <v>1</v>
      </c>
      <c r="Q2591" s="2" t="s">
        <v>4142</v>
      </c>
      <c r="R2591" s="2" t="s">
        <v>4143</v>
      </c>
      <c r="S2591" s="2" t="s">
        <v>4144</v>
      </c>
      <c r="T2591" s="2" t="s">
        <v>152</v>
      </c>
      <c r="U2591" s="2" t="s">
        <v>25</v>
      </c>
      <c r="V2591" s="2">
        <v>0</v>
      </c>
      <c r="W2591" s="3"/>
      <c r="X2591" s="1">
        <v>80924.485655765733</v>
      </c>
      <c r="Y2591" s="1">
        <v>79161.049907334309</v>
      </c>
      <c r="Z2591" s="1">
        <v>88371.247071586069</v>
      </c>
      <c r="AA2591" s="1">
        <v>75241.159988376909</v>
      </c>
      <c r="AC2591" s="1">
        <v>0.15878629633103464</v>
      </c>
      <c r="AD2591" s="1">
        <v>-7.3268655899235313E-2</v>
      </c>
      <c r="AE2591" s="1">
        <v>0.23205495223027015</v>
      </c>
      <c r="AG2591" s="1">
        <v>0.13932774883096563</v>
      </c>
      <c r="AH2591" s="1">
        <v>5.4224929545432156E-2</v>
      </c>
      <c r="AI2591" s="1">
        <v>0.29196543449093715</v>
      </c>
    </row>
    <row r="2592" spans="1:35" x14ac:dyDescent="0.15">
      <c r="A2592" s="2" t="s">
        <v>26</v>
      </c>
      <c r="B2592" s="2" t="s">
        <v>3445</v>
      </c>
      <c r="C2592" s="2" t="s">
        <v>25</v>
      </c>
      <c r="D2592" s="2" t="s">
        <v>25</v>
      </c>
      <c r="E2592" s="2" t="s">
        <v>25</v>
      </c>
      <c r="F2592" s="2" t="s">
        <v>3446</v>
      </c>
      <c r="G2592" s="2">
        <v>0.45200000000000001</v>
      </c>
      <c r="H2592" s="2">
        <v>3</v>
      </c>
      <c r="I2592" s="2">
        <v>1</v>
      </c>
      <c r="J2592" s="2">
        <v>1</v>
      </c>
      <c r="K2592" s="2">
        <v>1</v>
      </c>
      <c r="L2592" s="2">
        <v>1</v>
      </c>
      <c r="M2592" s="2">
        <v>835</v>
      </c>
      <c r="N2592" s="2">
        <v>93.5</v>
      </c>
      <c r="O2592" s="2">
        <v>3.52</v>
      </c>
      <c r="P2592" s="2">
        <v>1</v>
      </c>
      <c r="Q2592" s="2" t="s">
        <v>3447</v>
      </c>
      <c r="R2592" s="2" t="s">
        <v>260</v>
      </c>
      <c r="S2592" s="2" t="s">
        <v>261</v>
      </c>
      <c r="T2592" s="2" t="s">
        <v>262</v>
      </c>
      <c r="U2592" s="2" t="s">
        <v>25</v>
      </c>
      <c r="V2592" s="2">
        <v>0</v>
      </c>
      <c r="W2592" s="3"/>
      <c r="X2592" s="1">
        <v>80638.510228925166</v>
      </c>
      <c r="Y2592" s="1">
        <v>75797.72324329408</v>
      </c>
      <c r="Z2592" s="1">
        <v>96071.247354759791</v>
      </c>
      <c r="AA2592" s="1">
        <v>70046.560088721628</v>
      </c>
      <c r="AC2592" s="1">
        <v>0.34195020475766325</v>
      </c>
      <c r="AD2592" s="1">
        <v>-0.11384031123330413</v>
      </c>
      <c r="AE2592" s="1">
        <v>0.45579051599096732</v>
      </c>
      <c r="AG2592" s="1">
        <v>1.5118855475339741</v>
      </c>
      <c r="AH2592" s="1">
        <v>0.25200519719064296</v>
      </c>
      <c r="AI2592" s="1">
        <v>1.5120616518219181</v>
      </c>
    </row>
    <row r="2593" spans="1:35" x14ac:dyDescent="0.15">
      <c r="A2593" s="2" t="s">
        <v>26</v>
      </c>
      <c r="B2593" s="2" t="s">
        <v>9127</v>
      </c>
      <c r="C2593" s="2" t="s">
        <v>9128</v>
      </c>
      <c r="D2593" s="2" t="s">
        <v>25</v>
      </c>
      <c r="E2593" s="2" t="s">
        <v>9129</v>
      </c>
      <c r="F2593" s="2" t="s">
        <v>9130</v>
      </c>
      <c r="G2593" s="2">
        <v>0.501</v>
      </c>
      <c r="H2593" s="2">
        <v>2</v>
      </c>
      <c r="I2593" s="2">
        <v>1</v>
      </c>
      <c r="J2593" s="2">
        <v>1</v>
      </c>
      <c r="K2593" s="2">
        <v>1</v>
      </c>
      <c r="L2593" s="2">
        <v>1</v>
      </c>
      <c r="M2593" s="2">
        <v>696</v>
      </c>
      <c r="N2593" s="2">
        <v>79.7</v>
      </c>
      <c r="O2593" s="2">
        <v>3.45</v>
      </c>
      <c r="P2593" s="2">
        <v>1</v>
      </c>
      <c r="Q2593" s="2" t="s">
        <v>9131</v>
      </c>
      <c r="R2593" s="2" t="s">
        <v>6356</v>
      </c>
      <c r="S2593" s="2" t="s">
        <v>1299</v>
      </c>
      <c r="T2593" s="2" t="s">
        <v>513</v>
      </c>
      <c r="U2593" s="2" t="s">
        <v>25</v>
      </c>
      <c r="V2593" s="2">
        <v>0</v>
      </c>
      <c r="W2593" s="3"/>
      <c r="X2593" s="1">
        <v>80551.10867825961</v>
      </c>
      <c r="Y2593" s="1">
        <v>91958.86099740451</v>
      </c>
      <c r="Z2593" s="1">
        <v>88836.946110490637</v>
      </c>
      <c r="AA2593" s="1">
        <v>60857.518926883582</v>
      </c>
      <c r="AC2593" s="1">
        <v>-4.9828797788892751E-2</v>
      </c>
      <c r="AD2593" s="1">
        <v>-0.59555307848465688</v>
      </c>
      <c r="AE2593" s="1">
        <v>0.54572428069576417</v>
      </c>
      <c r="AG2593" s="1">
        <v>4.4347509389708328E-2</v>
      </c>
      <c r="AH2593" s="1">
        <v>0.64464582351477562</v>
      </c>
      <c r="AI2593" s="1">
        <v>0.55098796870724054</v>
      </c>
    </row>
    <row r="2594" spans="1:35" x14ac:dyDescent="0.15">
      <c r="A2594" s="2" t="s">
        <v>26</v>
      </c>
      <c r="B2594" s="2" t="s">
        <v>14922</v>
      </c>
      <c r="C2594" s="2" t="s">
        <v>14923</v>
      </c>
      <c r="D2594" s="2" t="s">
        <v>14924</v>
      </c>
      <c r="E2594" s="2" t="s">
        <v>14925</v>
      </c>
      <c r="F2594" s="2" t="s">
        <v>14926</v>
      </c>
      <c r="G2594" s="2">
        <v>0.108</v>
      </c>
      <c r="H2594" s="2">
        <v>3</v>
      </c>
      <c r="I2594" s="2">
        <v>2</v>
      </c>
      <c r="J2594" s="2">
        <v>5</v>
      </c>
      <c r="K2594" s="2">
        <v>2</v>
      </c>
      <c r="L2594" s="2">
        <v>1</v>
      </c>
      <c r="M2594" s="2">
        <v>461</v>
      </c>
      <c r="N2594" s="2">
        <v>52.3</v>
      </c>
      <c r="O2594" s="2">
        <v>21</v>
      </c>
      <c r="P2594" s="2">
        <v>2</v>
      </c>
      <c r="Q2594" s="2" t="s">
        <v>14927</v>
      </c>
      <c r="R2594" s="2" t="s">
        <v>128</v>
      </c>
      <c r="S2594" s="2" t="s">
        <v>232</v>
      </c>
      <c r="T2594" s="2" t="s">
        <v>144</v>
      </c>
      <c r="U2594" s="2" t="s">
        <v>25</v>
      </c>
      <c r="V2594" s="2">
        <v>0</v>
      </c>
      <c r="W2594" s="3"/>
      <c r="X2594" s="1">
        <v>80376.81847402436</v>
      </c>
      <c r="Y2594" s="1">
        <v>85601.681714641556</v>
      </c>
      <c r="Z2594" s="1">
        <v>88496.891743832704</v>
      </c>
      <c r="AA2594" s="1">
        <v>67031.881963598848</v>
      </c>
      <c r="AC2594" s="1">
        <v>4.7987644814234558E-2</v>
      </c>
      <c r="AD2594" s="1">
        <v>-0.35279170080894295</v>
      </c>
      <c r="AE2594" s="1">
        <v>0.40077934562317746</v>
      </c>
      <c r="AG2594" s="1">
        <v>0.15884342110801794</v>
      </c>
      <c r="AH2594" s="1">
        <v>1.1376952188789824</v>
      </c>
      <c r="AI2594" s="1">
        <v>1.315007616285427</v>
      </c>
    </row>
    <row r="2595" spans="1:35" x14ac:dyDescent="0.15">
      <c r="A2595" s="2" t="s">
        <v>44</v>
      </c>
      <c r="B2595" s="2" t="s">
        <v>7527</v>
      </c>
      <c r="C2595" s="2" t="s">
        <v>7528</v>
      </c>
      <c r="D2595" s="2" t="s">
        <v>25</v>
      </c>
      <c r="E2595" s="2" t="s">
        <v>7529</v>
      </c>
      <c r="F2595" s="2" t="s">
        <v>7530</v>
      </c>
      <c r="G2595" s="2">
        <v>4.7E-2</v>
      </c>
      <c r="H2595" s="2">
        <v>9</v>
      </c>
      <c r="I2595" s="2">
        <v>3</v>
      </c>
      <c r="J2595" s="2">
        <v>16</v>
      </c>
      <c r="K2595" s="2">
        <v>3</v>
      </c>
      <c r="L2595" s="2">
        <v>1</v>
      </c>
      <c r="M2595" s="2">
        <v>807</v>
      </c>
      <c r="N2595" s="2">
        <v>90.7</v>
      </c>
      <c r="O2595" s="2">
        <v>60.08</v>
      </c>
      <c r="P2595" s="2">
        <v>3</v>
      </c>
      <c r="Q2595" s="2" t="s">
        <v>7531</v>
      </c>
      <c r="R2595" s="2" t="s">
        <v>25</v>
      </c>
      <c r="S2595" s="2" t="s">
        <v>121</v>
      </c>
      <c r="T2595" s="2" t="s">
        <v>902</v>
      </c>
      <c r="U2595" s="2" t="s">
        <v>25</v>
      </c>
      <c r="V2595" s="2">
        <v>0</v>
      </c>
      <c r="W2595" s="3"/>
      <c r="X2595" s="1">
        <v>79732.701116903394</v>
      </c>
      <c r="Y2595" s="1">
        <v>72575.080270124556</v>
      </c>
      <c r="Z2595" s="1">
        <v>71003.814879432233</v>
      </c>
      <c r="AA2595" s="1">
        <v>95619.20820115332</v>
      </c>
      <c r="AC2595" s="1">
        <v>-3.157772297113158E-2</v>
      </c>
      <c r="AD2595" s="1">
        <v>0.39782619662178048</v>
      </c>
      <c r="AE2595" s="1">
        <v>-0.42940391959291219</v>
      </c>
      <c r="AG2595" s="1">
        <v>3.225271068661148E-2</v>
      </c>
      <c r="AH2595" s="1">
        <v>1.0400694835639697</v>
      </c>
      <c r="AI2595" s="1">
        <v>1.0028469476513884</v>
      </c>
    </row>
    <row r="2596" spans="1:35" x14ac:dyDescent="0.15">
      <c r="A2596" s="2" t="s">
        <v>26</v>
      </c>
      <c r="B2596" s="2" t="s">
        <v>60</v>
      </c>
      <c r="C2596" s="2" t="s">
        <v>61</v>
      </c>
      <c r="D2596" s="2" t="s">
        <v>62</v>
      </c>
      <c r="E2596" s="2" t="s">
        <v>63</v>
      </c>
      <c r="F2596" s="2" t="s">
        <v>64</v>
      </c>
      <c r="G2596" s="2">
        <v>0.14399999999999999</v>
      </c>
      <c r="H2596" s="2">
        <v>11</v>
      </c>
      <c r="I2596" s="2">
        <v>1</v>
      </c>
      <c r="J2596" s="2">
        <v>4</v>
      </c>
      <c r="K2596" s="2">
        <v>1</v>
      </c>
      <c r="L2596" s="2">
        <v>1</v>
      </c>
      <c r="M2596" s="2">
        <v>190</v>
      </c>
      <c r="N2596" s="2">
        <v>21.5</v>
      </c>
      <c r="O2596" s="2">
        <v>15.67</v>
      </c>
      <c r="P2596" s="2">
        <v>1</v>
      </c>
      <c r="Q2596" s="2" t="s">
        <v>65</v>
      </c>
      <c r="R2596" s="2" t="s">
        <v>66</v>
      </c>
      <c r="S2596" s="2" t="s">
        <v>67</v>
      </c>
      <c r="T2596" s="2" t="s">
        <v>68</v>
      </c>
      <c r="U2596" s="2" t="s">
        <v>69</v>
      </c>
      <c r="V2596" s="2">
        <v>0</v>
      </c>
      <c r="W2596" s="3"/>
      <c r="X2596" s="1">
        <v>79577.068462737239</v>
      </c>
      <c r="Y2596" s="1">
        <v>80319.303951386144</v>
      </c>
      <c r="Z2596" s="1">
        <v>79910.693740723422</v>
      </c>
      <c r="AA2596" s="1">
        <v>78501.207696102138</v>
      </c>
      <c r="AC2596" s="1">
        <v>-7.3581877421838434E-3</v>
      </c>
      <c r="AD2596" s="1">
        <v>-3.3031917708637781E-2</v>
      </c>
      <c r="AE2596" s="1">
        <v>2.5673729966453823E-2</v>
      </c>
      <c r="AG2596" s="1">
        <v>2.632400106119159E-2</v>
      </c>
      <c r="AH2596" s="1">
        <v>8.9445600212496687E-2</v>
      </c>
      <c r="AI2596" s="1">
        <v>6.0385938946107574E-2</v>
      </c>
    </row>
    <row r="2597" spans="1:35" x14ac:dyDescent="0.15">
      <c r="A2597" s="2" t="s">
        <v>26</v>
      </c>
      <c r="B2597" s="2" t="s">
        <v>13930</v>
      </c>
      <c r="C2597" s="2" t="s">
        <v>13931</v>
      </c>
      <c r="D2597" s="2" t="s">
        <v>25</v>
      </c>
      <c r="E2597" s="2" t="s">
        <v>13932</v>
      </c>
      <c r="F2597" s="2" t="s">
        <v>13933</v>
      </c>
      <c r="G2597" s="2">
        <v>0.33</v>
      </c>
      <c r="H2597" s="2">
        <v>5</v>
      </c>
      <c r="I2597" s="2">
        <v>2</v>
      </c>
      <c r="J2597" s="2">
        <v>2</v>
      </c>
      <c r="K2597" s="2">
        <v>2</v>
      </c>
      <c r="L2597" s="2">
        <v>1</v>
      </c>
      <c r="M2597" s="2">
        <v>758</v>
      </c>
      <c r="N2597" s="2">
        <v>87.9</v>
      </c>
      <c r="O2597" s="2">
        <v>6.8</v>
      </c>
      <c r="P2597" s="2">
        <v>2</v>
      </c>
      <c r="Q2597" s="2" t="s">
        <v>13934</v>
      </c>
      <c r="R2597" s="2" t="s">
        <v>260</v>
      </c>
      <c r="S2597" s="2" t="s">
        <v>25</v>
      </c>
      <c r="T2597" s="2" t="s">
        <v>25</v>
      </c>
      <c r="U2597" s="2" t="s">
        <v>25</v>
      </c>
      <c r="V2597" s="2">
        <v>0</v>
      </c>
      <c r="W2597" s="3"/>
      <c r="X2597" s="1">
        <v>79576.434765378668</v>
      </c>
      <c r="Y2597" s="1">
        <v>81035.436628181487</v>
      </c>
      <c r="Z2597" s="1">
        <v>72085.786609097369</v>
      </c>
      <c r="AA2597" s="1">
        <v>85608.081058857162</v>
      </c>
      <c r="AC2597" s="1">
        <v>-0.16883810693137632</v>
      </c>
      <c r="AD2597" s="1">
        <v>7.9194054142943407E-2</v>
      </c>
      <c r="AE2597" s="1">
        <v>-0.2480321610743195</v>
      </c>
      <c r="AG2597" s="1">
        <v>0.26699303192347945</v>
      </c>
      <c r="AH2597" s="1">
        <v>0.12569664852155085</v>
      </c>
      <c r="AI2597" s="1">
        <v>0.46162527703924261</v>
      </c>
    </row>
    <row r="2598" spans="1:35" x14ac:dyDescent="0.15">
      <c r="A2598" s="2" t="s">
        <v>26</v>
      </c>
      <c r="B2598" s="2" t="s">
        <v>7959</v>
      </c>
      <c r="C2598" s="2" t="s">
        <v>7960</v>
      </c>
      <c r="D2598" s="2" t="s">
        <v>25</v>
      </c>
      <c r="E2598" s="2" t="s">
        <v>7961</v>
      </c>
      <c r="F2598" s="2" t="s">
        <v>7962</v>
      </c>
      <c r="G2598" s="2">
        <v>5.6000000000000001E-2</v>
      </c>
      <c r="H2598" s="2">
        <v>4</v>
      </c>
      <c r="I2598" s="2">
        <v>3</v>
      </c>
      <c r="J2598" s="2">
        <v>10</v>
      </c>
      <c r="K2598" s="2">
        <v>3</v>
      </c>
      <c r="L2598" s="2">
        <v>1</v>
      </c>
      <c r="M2598" s="2">
        <v>1277</v>
      </c>
      <c r="N2598" s="2">
        <v>141.30000000000001</v>
      </c>
      <c r="O2598" s="2">
        <v>42.91</v>
      </c>
      <c r="P2598" s="2">
        <v>3</v>
      </c>
      <c r="Q2598" s="2" t="s">
        <v>7963</v>
      </c>
      <c r="R2598" s="2" t="s">
        <v>1226</v>
      </c>
      <c r="S2598" s="2" t="s">
        <v>7964</v>
      </c>
      <c r="T2598" s="2" t="s">
        <v>2752</v>
      </c>
      <c r="U2598" s="2" t="s">
        <v>25</v>
      </c>
      <c r="V2598" s="2">
        <v>0</v>
      </c>
      <c r="W2598" s="3"/>
      <c r="X2598" s="1">
        <v>79535.368602681498</v>
      </c>
      <c r="Y2598" s="1">
        <v>59381.547453144034</v>
      </c>
      <c r="Z2598" s="1">
        <v>63386.294462034733</v>
      </c>
      <c r="AA2598" s="1">
        <v>115838.26389286571</v>
      </c>
      <c r="AC2598" s="1">
        <v>9.4156241352938305E-2</v>
      </c>
      <c r="AD2598" s="1">
        <v>0.96402529070716347</v>
      </c>
      <c r="AE2598" s="1">
        <v>-0.86986904935422527</v>
      </c>
      <c r="AG2598" s="1">
        <v>9.2178303470593873E-2</v>
      </c>
      <c r="AH2598" s="1">
        <v>1.4082549010871477</v>
      </c>
      <c r="AI2598" s="1">
        <v>1.2220623391725705</v>
      </c>
    </row>
    <row r="2599" spans="1:35" x14ac:dyDescent="0.15">
      <c r="A2599" s="2" t="s">
        <v>26</v>
      </c>
      <c r="B2599" s="2" t="s">
        <v>12867</v>
      </c>
      <c r="C2599" s="2" t="s">
        <v>12868</v>
      </c>
      <c r="D2599" s="2" t="s">
        <v>12869</v>
      </c>
      <c r="E2599" s="2" t="s">
        <v>12870</v>
      </c>
      <c r="F2599" s="2" t="s">
        <v>12871</v>
      </c>
      <c r="G2599" s="2">
        <v>0.371</v>
      </c>
      <c r="H2599" s="2">
        <v>12</v>
      </c>
      <c r="I2599" s="2">
        <v>1</v>
      </c>
      <c r="J2599" s="2">
        <v>1</v>
      </c>
      <c r="K2599" s="2">
        <v>1</v>
      </c>
      <c r="L2599" s="2">
        <v>1</v>
      </c>
      <c r="M2599" s="2">
        <v>218</v>
      </c>
      <c r="N2599" s="2">
        <v>24.2</v>
      </c>
      <c r="O2599" s="2">
        <v>3.83</v>
      </c>
      <c r="P2599" s="2">
        <v>1</v>
      </c>
      <c r="Q2599" s="2" t="s">
        <v>25</v>
      </c>
      <c r="R2599" s="2" t="s">
        <v>25</v>
      </c>
      <c r="S2599" s="2" t="s">
        <v>25</v>
      </c>
      <c r="T2599" s="2" t="s">
        <v>25</v>
      </c>
      <c r="U2599" s="2" t="s">
        <v>25</v>
      </c>
      <c r="V2599" s="2">
        <v>0</v>
      </c>
      <c r="W2599" s="3"/>
      <c r="X2599" s="1">
        <v>78954.601221064484</v>
      </c>
      <c r="Y2599" s="1">
        <v>79251.875470036422</v>
      </c>
      <c r="Z2599" s="1">
        <v>89752.58345850867</v>
      </c>
      <c r="AA2599" s="1">
        <v>67859.344734648315</v>
      </c>
      <c r="AC2599" s="1">
        <v>0.17950838982304984</v>
      </c>
      <c r="AD2599" s="1">
        <v>-0.22389757744530142</v>
      </c>
      <c r="AE2599" s="1">
        <v>0.40340596726835143</v>
      </c>
      <c r="AG2599" s="1">
        <v>0.10919164132768039</v>
      </c>
      <c r="AH2599" s="1">
        <v>0.12472686859034451</v>
      </c>
      <c r="AI2599" s="1">
        <v>0.29767799731751182</v>
      </c>
    </row>
    <row r="2600" spans="1:35" x14ac:dyDescent="0.15">
      <c r="A2600" s="2" t="s">
        <v>26</v>
      </c>
      <c r="B2600" s="2" t="s">
        <v>7882</v>
      </c>
      <c r="C2600" s="2" t="s">
        <v>7883</v>
      </c>
      <c r="D2600" s="2" t="s">
        <v>25</v>
      </c>
      <c r="E2600" s="2" t="s">
        <v>7884</v>
      </c>
      <c r="F2600" s="2" t="s">
        <v>7885</v>
      </c>
      <c r="G2600" s="2">
        <v>0.58699999999999997</v>
      </c>
      <c r="H2600" s="2">
        <v>2</v>
      </c>
      <c r="I2600" s="2">
        <v>1</v>
      </c>
      <c r="J2600" s="2">
        <v>1</v>
      </c>
      <c r="K2600" s="2">
        <v>1</v>
      </c>
      <c r="L2600" s="2">
        <v>1</v>
      </c>
      <c r="M2600" s="2">
        <v>800</v>
      </c>
      <c r="N2600" s="2">
        <v>88.2</v>
      </c>
      <c r="O2600" s="2">
        <v>3.28</v>
      </c>
      <c r="P2600" s="2">
        <v>1</v>
      </c>
      <c r="Q2600" s="2" t="s">
        <v>7886</v>
      </c>
      <c r="R2600" s="2" t="s">
        <v>700</v>
      </c>
      <c r="S2600" s="2" t="s">
        <v>423</v>
      </c>
      <c r="T2600" s="2" t="s">
        <v>7887</v>
      </c>
      <c r="U2600" s="2" t="s">
        <v>7888</v>
      </c>
      <c r="V2600" s="2">
        <v>0</v>
      </c>
      <c r="W2600" s="3"/>
      <c r="X2600" s="1">
        <v>78595.521821717499</v>
      </c>
      <c r="Y2600" s="1">
        <v>72325.355974836377</v>
      </c>
      <c r="Z2600" s="1">
        <v>75324.22149740273</v>
      </c>
      <c r="AA2600" s="1">
        <v>88136.987992913331</v>
      </c>
      <c r="AC2600" s="1">
        <v>5.8612338224268513E-2</v>
      </c>
      <c r="AD2600" s="1">
        <v>0.28524607566728055</v>
      </c>
      <c r="AE2600" s="1">
        <v>-0.2266337374430121</v>
      </c>
      <c r="AG2600" s="1">
        <v>4.2831200897377755E-2</v>
      </c>
      <c r="AH2600" s="1">
        <v>0.30179300430890149</v>
      </c>
      <c r="AI2600" s="1">
        <v>0.24833403948351032</v>
      </c>
    </row>
    <row r="2601" spans="1:35" x14ac:dyDescent="0.15">
      <c r="A2601" s="2" t="s">
        <v>26</v>
      </c>
      <c r="B2601" s="2" t="s">
        <v>1750</v>
      </c>
      <c r="C2601" s="2" t="s">
        <v>1751</v>
      </c>
      <c r="D2601" s="2" t="s">
        <v>25</v>
      </c>
      <c r="E2601" s="2" t="s">
        <v>1752</v>
      </c>
      <c r="F2601" s="2" t="s">
        <v>1753</v>
      </c>
      <c r="G2601" s="2">
        <v>0.246</v>
      </c>
      <c r="H2601" s="2">
        <v>8</v>
      </c>
      <c r="I2601" s="2">
        <v>2</v>
      </c>
      <c r="J2601" s="2">
        <v>2</v>
      </c>
      <c r="K2601" s="2">
        <v>2</v>
      </c>
      <c r="L2601" s="2">
        <v>1</v>
      </c>
      <c r="M2601" s="2">
        <v>542</v>
      </c>
      <c r="N2601" s="2">
        <v>58.7</v>
      </c>
      <c r="O2601" s="2">
        <v>7.44</v>
      </c>
      <c r="P2601" s="2">
        <v>2</v>
      </c>
      <c r="Q2601" s="2" t="s">
        <v>1754</v>
      </c>
      <c r="R2601" s="2" t="s">
        <v>128</v>
      </c>
      <c r="S2601" s="2" t="s">
        <v>728</v>
      </c>
      <c r="T2601" s="2" t="s">
        <v>95</v>
      </c>
      <c r="U2601" s="2" t="s">
        <v>25</v>
      </c>
      <c r="V2601" s="2">
        <v>0</v>
      </c>
      <c r="W2601" s="3"/>
      <c r="X2601" s="1">
        <v>78490.225112170054</v>
      </c>
      <c r="Y2601" s="1">
        <v>85023.793674275541</v>
      </c>
      <c r="Z2601" s="1">
        <v>61301.998208739933</v>
      </c>
      <c r="AA2601" s="1">
        <v>89144.88345349468</v>
      </c>
      <c r="AC2601" s="1">
        <v>-0.47193253100565297</v>
      </c>
      <c r="AD2601" s="1">
        <v>6.8285363533004406E-2</v>
      </c>
      <c r="AE2601" s="1">
        <v>-0.54021789453865754</v>
      </c>
      <c r="AG2601" s="1">
        <v>1.0113473623071831</v>
      </c>
      <c r="AH2601" s="1">
        <v>9.7710736061727907E-2</v>
      </c>
      <c r="AI2601" s="1">
        <v>0.95785555752026685</v>
      </c>
    </row>
    <row r="2602" spans="1:35" x14ac:dyDescent="0.15">
      <c r="A2602" s="2" t="s">
        <v>44</v>
      </c>
      <c r="B2602" s="2" t="s">
        <v>14095</v>
      </c>
      <c r="C2602" s="2" t="s">
        <v>14096</v>
      </c>
      <c r="D2602" s="2" t="s">
        <v>14097</v>
      </c>
      <c r="E2602" s="2" t="s">
        <v>14098</v>
      </c>
      <c r="F2602" s="2" t="s">
        <v>14099</v>
      </c>
      <c r="G2602" s="2">
        <v>2.7E-2</v>
      </c>
      <c r="H2602" s="2">
        <v>9</v>
      </c>
      <c r="I2602" s="2">
        <v>1</v>
      </c>
      <c r="J2602" s="2">
        <v>46</v>
      </c>
      <c r="K2602" s="2">
        <v>1</v>
      </c>
      <c r="L2602" s="2">
        <v>1</v>
      </c>
      <c r="M2602" s="2">
        <v>280</v>
      </c>
      <c r="N2602" s="2">
        <v>31.5</v>
      </c>
      <c r="O2602" s="2">
        <v>196.49</v>
      </c>
      <c r="P2602" s="2">
        <v>1</v>
      </c>
      <c r="Q2602" s="2" t="s">
        <v>14100</v>
      </c>
      <c r="R2602" s="2" t="s">
        <v>25</v>
      </c>
      <c r="S2602" s="2" t="s">
        <v>376</v>
      </c>
      <c r="T2602" s="2" t="s">
        <v>25</v>
      </c>
      <c r="U2602" s="2" t="s">
        <v>25</v>
      </c>
      <c r="V2602" s="2">
        <v>0</v>
      </c>
      <c r="W2602" s="3"/>
      <c r="X2602" s="1">
        <v>78223.311255783934</v>
      </c>
      <c r="Y2602" s="1">
        <v>67480.916839054014</v>
      </c>
      <c r="Z2602" s="1">
        <v>82890.34064249364</v>
      </c>
      <c r="AA2602" s="1">
        <v>84298.676285804118</v>
      </c>
      <c r="AC2602" s="1">
        <v>0.29672441658018195</v>
      </c>
      <c r="AD2602" s="1">
        <v>0.32103040204321337</v>
      </c>
      <c r="AE2602" s="1">
        <v>-2.4305985463031369E-2</v>
      </c>
      <c r="AG2602" s="1">
        <v>0.7476646110431493</v>
      </c>
      <c r="AH2602" s="1">
        <v>0.80154432706238032</v>
      </c>
      <c r="AI2602" s="1">
        <v>4.7235104835673974E-2</v>
      </c>
    </row>
    <row r="2603" spans="1:35" x14ac:dyDescent="0.15">
      <c r="A2603" s="2" t="s">
        <v>26</v>
      </c>
      <c r="B2603" s="2" t="s">
        <v>3740</v>
      </c>
      <c r="C2603" s="2" t="s">
        <v>3741</v>
      </c>
      <c r="D2603" s="2" t="s">
        <v>3742</v>
      </c>
      <c r="E2603" s="2" t="s">
        <v>3743</v>
      </c>
      <c r="F2603" s="2" t="s">
        <v>3744</v>
      </c>
      <c r="G2603" s="2">
        <v>0.35</v>
      </c>
      <c r="H2603" s="2">
        <v>9</v>
      </c>
      <c r="I2603" s="2">
        <v>1</v>
      </c>
      <c r="J2603" s="2">
        <v>2</v>
      </c>
      <c r="K2603" s="2">
        <v>1</v>
      </c>
      <c r="L2603" s="2">
        <v>1</v>
      </c>
      <c r="M2603" s="2">
        <v>135</v>
      </c>
      <c r="N2603" s="2">
        <v>15.8</v>
      </c>
      <c r="O2603" s="2">
        <v>6.64</v>
      </c>
      <c r="P2603" s="2">
        <v>1</v>
      </c>
      <c r="Q2603" s="2" t="s">
        <v>3745</v>
      </c>
      <c r="R2603" s="2" t="s">
        <v>327</v>
      </c>
      <c r="S2603" s="2" t="s">
        <v>926</v>
      </c>
      <c r="T2603" s="2" t="s">
        <v>262</v>
      </c>
      <c r="U2603" s="2" t="s">
        <v>25</v>
      </c>
      <c r="V2603" s="2">
        <v>0</v>
      </c>
      <c r="W2603" s="3"/>
      <c r="X2603" s="1">
        <v>77774.800670705328</v>
      </c>
      <c r="Y2603" s="1">
        <v>45383.463372550541</v>
      </c>
      <c r="Z2603" s="1">
        <v>96523.337255823819</v>
      </c>
      <c r="AA2603" s="1">
        <v>91417.601383741567</v>
      </c>
      <c r="AC2603" s="1">
        <v>1.0887110866497884</v>
      </c>
      <c r="AD2603" s="1">
        <v>1.0103052556157244</v>
      </c>
      <c r="AE2603" s="1">
        <v>7.840583103406408E-2</v>
      </c>
      <c r="AG2603" s="1">
        <v>1.1837809024524806</v>
      </c>
      <c r="AH2603" s="1">
        <v>0.93715276431845229</v>
      </c>
      <c r="AI2603" s="1">
        <v>5.788246267746501E-2</v>
      </c>
    </row>
    <row r="2604" spans="1:35" x14ac:dyDescent="0.15">
      <c r="A2604" s="2" t="s">
        <v>26</v>
      </c>
      <c r="B2604" s="2" t="s">
        <v>17079</v>
      </c>
      <c r="C2604" s="2" t="s">
        <v>17080</v>
      </c>
      <c r="D2604" s="2" t="s">
        <v>17081</v>
      </c>
      <c r="E2604" s="2" t="s">
        <v>17082</v>
      </c>
      <c r="F2604" s="2" t="s">
        <v>17083</v>
      </c>
      <c r="G2604" s="2">
        <v>0.58599999999999997</v>
      </c>
      <c r="H2604" s="2">
        <v>6</v>
      </c>
      <c r="I2604" s="2">
        <v>1</v>
      </c>
      <c r="J2604" s="2">
        <v>1</v>
      </c>
      <c r="K2604" s="2">
        <v>1</v>
      </c>
      <c r="L2604" s="2">
        <v>1</v>
      </c>
      <c r="M2604" s="2">
        <v>425</v>
      </c>
      <c r="N2604" s="2">
        <v>47.6</v>
      </c>
      <c r="O2604" s="2">
        <v>3.25</v>
      </c>
      <c r="P2604" s="2">
        <v>1</v>
      </c>
      <c r="Q2604" s="2" t="s">
        <v>17084</v>
      </c>
      <c r="R2604" s="2" t="s">
        <v>25</v>
      </c>
      <c r="S2604" s="2" t="s">
        <v>25</v>
      </c>
      <c r="T2604" s="2" t="s">
        <v>152</v>
      </c>
      <c r="U2604" s="2" t="s">
        <v>25</v>
      </c>
      <c r="V2604" s="2">
        <v>0</v>
      </c>
      <c r="W2604" s="3"/>
      <c r="X2604" s="1">
        <v>77652.103841436445</v>
      </c>
      <c r="Y2604" s="1">
        <v>76079.136295258315</v>
      </c>
      <c r="Z2604" s="1">
        <v>85627.776690424682</v>
      </c>
      <c r="AA2604" s="1">
        <v>71249.398538626279</v>
      </c>
      <c r="AC2604" s="1">
        <v>0.17057799885398547</v>
      </c>
      <c r="AD2604" s="1">
        <v>-9.4623032273947916E-2</v>
      </c>
      <c r="AE2604" s="1">
        <v>0.2652010311279332</v>
      </c>
      <c r="AG2604" s="1">
        <v>0.33171036856018177</v>
      </c>
      <c r="AH2604" s="1">
        <v>0.1914846845350327</v>
      </c>
      <c r="AI2604" s="1">
        <v>0.94685170226148463</v>
      </c>
    </row>
    <row r="2605" spans="1:35" x14ac:dyDescent="0.15">
      <c r="A2605" s="2" t="s">
        <v>26</v>
      </c>
      <c r="B2605" s="2" t="s">
        <v>4767</v>
      </c>
      <c r="C2605" s="2" t="s">
        <v>4768</v>
      </c>
      <c r="D2605" s="2" t="s">
        <v>4769</v>
      </c>
      <c r="E2605" s="2" t="s">
        <v>4770</v>
      </c>
      <c r="F2605" s="2" t="s">
        <v>4771</v>
      </c>
      <c r="G2605" s="2">
        <v>9.2999999999999999E-2</v>
      </c>
      <c r="H2605" s="2">
        <v>2</v>
      </c>
      <c r="I2605" s="2">
        <v>2</v>
      </c>
      <c r="J2605" s="2">
        <v>7</v>
      </c>
      <c r="K2605" s="2">
        <v>2</v>
      </c>
      <c r="L2605" s="2">
        <v>1</v>
      </c>
      <c r="M2605" s="2">
        <v>1700</v>
      </c>
      <c r="N2605" s="2">
        <v>190.6</v>
      </c>
      <c r="O2605" s="2">
        <v>24.63</v>
      </c>
      <c r="P2605" s="2">
        <v>2</v>
      </c>
      <c r="Q2605" s="2" t="s">
        <v>4772</v>
      </c>
      <c r="R2605" s="2" t="s">
        <v>2254</v>
      </c>
      <c r="S2605" s="2" t="s">
        <v>336</v>
      </c>
      <c r="T2605" s="2" t="s">
        <v>671</v>
      </c>
      <c r="U2605" s="2" t="s">
        <v>25</v>
      </c>
      <c r="V2605" s="2">
        <v>0</v>
      </c>
      <c r="W2605" s="3"/>
      <c r="X2605" s="1">
        <v>77359.764270483909</v>
      </c>
      <c r="Y2605" s="1">
        <v>75706.942438446073</v>
      </c>
      <c r="Z2605" s="1">
        <v>78763.487929128605</v>
      </c>
      <c r="AA2605" s="1">
        <v>77608.862443877064</v>
      </c>
      <c r="AC2605" s="1">
        <v>5.7101396810186708E-2</v>
      </c>
      <c r="AD2605" s="1">
        <v>3.5795804974229586E-2</v>
      </c>
      <c r="AE2605" s="1">
        <v>2.1305591835957257E-2</v>
      </c>
      <c r="AG2605" s="1">
        <v>7.8001111210344767E-2</v>
      </c>
      <c r="AH2605" s="1">
        <v>4.2561103411217695E-2</v>
      </c>
      <c r="AI2605" s="1">
        <v>2.5431568328511879E-2</v>
      </c>
    </row>
    <row r="2606" spans="1:35" x14ac:dyDescent="0.15">
      <c r="A2606" s="2" t="s">
        <v>26</v>
      </c>
      <c r="B2606" s="2" t="s">
        <v>2014</v>
      </c>
      <c r="C2606" s="2" t="s">
        <v>2015</v>
      </c>
      <c r="D2606" s="2" t="s">
        <v>25</v>
      </c>
      <c r="E2606" s="2" t="s">
        <v>2016</v>
      </c>
      <c r="F2606" s="2" t="s">
        <v>2017</v>
      </c>
      <c r="G2606" s="2">
        <v>0.19900000000000001</v>
      </c>
      <c r="H2606" s="2">
        <v>5</v>
      </c>
      <c r="I2606" s="2">
        <v>1</v>
      </c>
      <c r="J2606" s="2">
        <v>3</v>
      </c>
      <c r="K2606" s="2">
        <v>1</v>
      </c>
      <c r="L2606" s="2">
        <v>1</v>
      </c>
      <c r="M2606" s="2">
        <v>283</v>
      </c>
      <c r="N2606" s="2">
        <v>31.9</v>
      </c>
      <c r="O2606" s="2">
        <v>10.56</v>
      </c>
      <c r="P2606" s="2">
        <v>1</v>
      </c>
      <c r="Q2606" s="2" t="s">
        <v>2018</v>
      </c>
      <c r="R2606" s="2" t="s">
        <v>93</v>
      </c>
      <c r="S2606" s="2" t="s">
        <v>261</v>
      </c>
      <c r="T2606" s="2" t="s">
        <v>144</v>
      </c>
      <c r="U2606" s="2" t="s">
        <v>25</v>
      </c>
      <c r="V2606" s="2">
        <v>0</v>
      </c>
      <c r="W2606" s="3"/>
      <c r="X2606" s="1">
        <v>77328.62375666351</v>
      </c>
      <c r="Y2606" s="1">
        <v>66893.748784224052</v>
      </c>
      <c r="Z2606" s="1">
        <v>86165.12299391882</v>
      </c>
      <c r="AA2606" s="1">
        <v>78926.999491847615</v>
      </c>
      <c r="AC2606" s="1">
        <v>0.36523263122181404</v>
      </c>
      <c r="AD2606" s="1">
        <v>0.23864750699617776</v>
      </c>
      <c r="AE2606" s="1">
        <v>0.12658512422563628</v>
      </c>
      <c r="AG2606" s="1">
        <v>0.48546102771950217</v>
      </c>
      <c r="AH2606" s="1">
        <v>0.26582875237561415</v>
      </c>
      <c r="AI2606" s="1">
        <v>0.12999727873474598</v>
      </c>
    </row>
    <row r="2607" spans="1:35" x14ac:dyDescent="0.15">
      <c r="A2607" s="2" t="s">
        <v>26</v>
      </c>
      <c r="B2607" s="2" t="s">
        <v>10711</v>
      </c>
      <c r="C2607" s="2" t="s">
        <v>10712</v>
      </c>
      <c r="D2607" s="2" t="s">
        <v>25</v>
      </c>
      <c r="E2607" s="2" t="s">
        <v>10713</v>
      </c>
      <c r="F2607" s="2" t="s">
        <v>10714</v>
      </c>
      <c r="G2607" s="2">
        <v>0.34200000000000003</v>
      </c>
      <c r="H2607" s="2">
        <v>1</v>
      </c>
      <c r="I2607" s="2">
        <v>1</v>
      </c>
      <c r="J2607" s="2">
        <v>2</v>
      </c>
      <c r="K2607" s="2">
        <v>1</v>
      </c>
      <c r="L2607" s="2">
        <v>1</v>
      </c>
      <c r="M2607" s="2">
        <v>1028</v>
      </c>
      <c r="N2607" s="2">
        <v>114</v>
      </c>
      <c r="O2607" s="2">
        <v>6.72</v>
      </c>
      <c r="P2607" s="2">
        <v>1</v>
      </c>
      <c r="Q2607" s="2" t="s">
        <v>10715</v>
      </c>
      <c r="R2607" s="2" t="s">
        <v>1003</v>
      </c>
      <c r="S2607" s="2" t="s">
        <v>261</v>
      </c>
      <c r="T2607" s="2" t="s">
        <v>152</v>
      </c>
      <c r="U2607" s="2" t="s">
        <v>25</v>
      </c>
      <c r="V2607" s="2">
        <v>0</v>
      </c>
      <c r="W2607" s="3"/>
      <c r="X2607" s="1">
        <v>77257.617094602261</v>
      </c>
      <c r="Y2607" s="1">
        <v>85317.889857893533</v>
      </c>
      <c r="Z2607" s="1">
        <v>95184.63829923475</v>
      </c>
      <c r="AA2607" s="1">
        <v>51270.323126678515</v>
      </c>
      <c r="AC2607" s="1">
        <v>0.15788047363980992</v>
      </c>
      <c r="AD2607" s="1">
        <v>-0.73472429414867646</v>
      </c>
      <c r="AE2607" s="1">
        <v>0.89260476778848652</v>
      </c>
      <c r="AG2607" s="1">
        <v>0.20475158014282074</v>
      </c>
      <c r="AH2607" s="1">
        <v>1.067559162803148</v>
      </c>
      <c r="AI2607" s="1">
        <v>1.5351916046336007</v>
      </c>
    </row>
    <row r="2608" spans="1:35" x14ac:dyDescent="0.15">
      <c r="A2608" s="2" t="s">
        <v>26</v>
      </c>
      <c r="B2608" s="2" t="s">
        <v>14572</v>
      </c>
      <c r="C2608" s="2" t="s">
        <v>14573</v>
      </c>
      <c r="D2608" s="2" t="s">
        <v>14574</v>
      </c>
      <c r="E2608" s="2" t="s">
        <v>14575</v>
      </c>
      <c r="F2608" s="2" t="s">
        <v>14576</v>
      </c>
      <c r="G2608" s="2">
        <v>0.48499999999999999</v>
      </c>
      <c r="H2608" s="2">
        <v>2</v>
      </c>
      <c r="I2608" s="2">
        <v>1</v>
      </c>
      <c r="J2608" s="2">
        <v>1</v>
      </c>
      <c r="K2608" s="2">
        <v>1</v>
      </c>
      <c r="L2608" s="2">
        <v>1</v>
      </c>
      <c r="M2608" s="2">
        <v>633</v>
      </c>
      <c r="N2608" s="2">
        <v>69.2</v>
      </c>
      <c r="O2608" s="2">
        <v>3.47</v>
      </c>
      <c r="P2608" s="2">
        <v>1</v>
      </c>
      <c r="Q2608" s="2" t="s">
        <v>14577</v>
      </c>
      <c r="R2608" s="2" t="s">
        <v>128</v>
      </c>
      <c r="S2608" s="2" t="s">
        <v>14578</v>
      </c>
      <c r="T2608" s="2" t="s">
        <v>1685</v>
      </c>
      <c r="U2608" s="2" t="s">
        <v>25</v>
      </c>
      <c r="V2608" s="2">
        <v>0</v>
      </c>
      <c r="W2608" s="3"/>
      <c r="X2608" s="1">
        <v>77186.665528965983</v>
      </c>
      <c r="Y2608" s="1">
        <v>85015.606821458598</v>
      </c>
      <c r="Z2608" s="1">
        <v>83833.828966477566</v>
      </c>
      <c r="AA2608" s="1">
        <v>62710.5607989618</v>
      </c>
      <c r="AC2608" s="1">
        <v>-2.0195186121722539E-2</v>
      </c>
      <c r="AD2608" s="1">
        <v>-0.43901928852076855</v>
      </c>
      <c r="AE2608" s="1">
        <v>0.41882410239904599</v>
      </c>
      <c r="AG2608" s="1">
        <v>2.5031533366371827E-2</v>
      </c>
      <c r="AH2608" s="1">
        <v>0.68484672762897036</v>
      </c>
      <c r="AI2608" s="1">
        <v>0.56173249361698152</v>
      </c>
    </row>
    <row r="2609" spans="1:35" x14ac:dyDescent="0.15">
      <c r="A2609" s="2" t="s">
        <v>26</v>
      </c>
      <c r="B2609" s="2" t="s">
        <v>7557</v>
      </c>
      <c r="C2609" s="2" t="s">
        <v>7558</v>
      </c>
      <c r="D2609" s="2" t="s">
        <v>7559</v>
      </c>
      <c r="E2609" s="2" t="s">
        <v>7560</v>
      </c>
      <c r="F2609" s="2" t="s">
        <v>7561</v>
      </c>
      <c r="G2609" s="2">
        <v>0.157</v>
      </c>
      <c r="H2609" s="2">
        <v>4</v>
      </c>
      <c r="I2609" s="2">
        <v>2</v>
      </c>
      <c r="J2609" s="2">
        <v>4</v>
      </c>
      <c r="K2609" s="2">
        <v>2</v>
      </c>
      <c r="L2609" s="2">
        <v>1</v>
      </c>
      <c r="M2609" s="2">
        <v>1019</v>
      </c>
      <c r="N2609" s="2">
        <v>117.6</v>
      </c>
      <c r="O2609" s="2">
        <v>14.14</v>
      </c>
      <c r="P2609" s="2">
        <v>2</v>
      </c>
      <c r="Q2609" s="2" t="s">
        <v>7562</v>
      </c>
      <c r="R2609" s="2" t="s">
        <v>7563</v>
      </c>
      <c r="S2609" s="2" t="s">
        <v>7564</v>
      </c>
      <c r="T2609" s="2" t="s">
        <v>105</v>
      </c>
      <c r="U2609" s="2" t="s">
        <v>3722</v>
      </c>
      <c r="V2609" s="2">
        <v>0</v>
      </c>
      <c r="W2609" s="3"/>
      <c r="X2609" s="1">
        <v>76701.647213555538</v>
      </c>
      <c r="Y2609" s="1">
        <v>77968.152935326259</v>
      </c>
      <c r="Z2609" s="1">
        <v>67855.282415041394</v>
      </c>
      <c r="AA2609" s="1">
        <v>84281.506290298916</v>
      </c>
      <c r="AC2609" s="1">
        <v>-0.20042382620536117</v>
      </c>
      <c r="AD2609" s="1">
        <v>0.1123311409167726</v>
      </c>
      <c r="AE2609" s="1">
        <v>-0.31275496712213391</v>
      </c>
      <c r="AG2609" s="1">
        <v>0.10753236207746242</v>
      </c>
      <c r="AH2609" s="1">
        <v>5.7922614714253896E-2</v>
      </c>
      <c r="AI2609" s="1">
        <v>0.1979682692131165</v>
      </c>
    </row>
    <row r="2610" spans="1:35" x14ac:dyDescent="0.15">
      <c r="A2610" s="2" t="s">
        <v>26</v>
      </c>
      <c r="B2610" s="2" t="s">
        <v>6106</v>
      </c>
      <c r="C2610" s="2" t="s">
        <v>6107</v>
      </c>
      <c r="D2610" s="2" t="s">
        <v>6108</v>
      </c>
      <c r="E2610" s="2" t="s">
        <v>6109</v>
      </c>
      <c r="F2610" s="2" t="s">
        <v>6110</v>
      </c>
      <c r="G2610" s="2">
        <v>0.29499999999999998</v>
      </c>
      <c r="H2610" s="2">
        <v>4</v>
      </c>
      <c r="I2610" s="2">
        <v>1</v>
      </c>
      <c r="J2610" s="2">
        <v>2</v>
      </c>
      <c r="K2610" s="2">
        <v>1</v>
      </c>
      <c r="L2610" s="2">
        <v>1</v>
      </c>
      <c r="M2610" s="2">
        <v>367</v>
      </c>
      <c r="N2610" s="2">
        <v>41.7</v>
      </c>
      <c r="O2610" s="2">
        <v>6.98</v>
      </c>
      <c r="P2610" s="2">
        <v>1</v>
      </c>
      <c r="Q2610" s="2" t="s">
        <v>6111</v>
      </c>
      <c r="R2610" s="2" t="s">
        <v>103</v>
      </c>
      <c r="S2610" s="2" t="s">
        <v>701</v>
      </c>
      <c r="T2610" s="2" t="s">
        <v>486</v>
      </c>
      <c r="U2610" s="2" t="s">
        <v>2779</v>
      </c>
      <c r="V2610" s="2">
        <v>0</v>
      </c>
      <c r="W2610" s="3"/>
      <c r="X2610" s="1">
        <v>76515.042503320321</v>
      </c>
      <c r="Y2610" s="1">
        <v>84380.657176784807</v>
      </c>
      <c r="Z2610" s="1">
        <v>56108.309137090073</v>
      </c>
      <c r="AA2610" s="1">
        <v>89056.16119608609</v>
      </c>
      <c r="AC2610" s="1">
        <v>-0.58869788681095714</v>
      </c>
      <c r="AD2610" s="1">
        <v>7.7803101478557984E-2</v>
      </c>
      <c r="AE2610" s="1">
        <v>-0.66650098828951509</v>
      </c>
      <c r="AG2610" s="1">
        <v>0.57066928473775447</v>
      </c>
      <c r="AH2610" s="1">
        <v>6.6019149811674116E-2</v>
      </c>
      <c r="AI2610" s="1">
        <v>0.70523807429720586</v>
      </c>
    </row>
    <row r="2611" spans="1:35" x14ac:dyDescent="0.15">
      <c r="A2611" s="2" t="s">
        <v>44</v>
      </c>
      <c r="B2611" s="2" t="s">
        <v>22476</v>
      </c>
      <c r="C2611" s="2" t="s">
        <v>22477</v>
      </c>
      <c r="D2611" s="2" t="s">
        <v>22478</v>
      </c>
      <c r="E2611" s="2" t="s">
        <v>22479</v>
      </c>
      <c r="F2611" s="2" t="s">
        <v>22480</v>
      </c>
      <c r="G2611" s="2">
        <v>2.8000000000000001E-2</v>
      </c>
      <c r="H2611" s="2">
        <v>3</v>
      </c>
      <c r="I2611" s="2">
        <v>2</v>
      </c>
      <c r="J2611" s="2">
        <v>53</v>
      </c>
      <c r="K2611" s="2">
        <v>1</v>
      </c>
      <c r="L2611" s="2">
        <v>1</v>
      </c>
      <c r="M2611" s="2">
        <v>727</v>
      </c>
      <c r="N2611" s="2">
        <v>82.2</v>
      </c>
      <c r="O2611" s="2">
        <v>185.43</v>
      </c>
      <c r="P2611" s="2">
        <v>2</v>
      </c>
      <c r="Q2611" s="2" t="s">
        <v>22481</v>
      </c>
      <c r="R2611" s="2" t="s">
        <v>260</v>
      </c>
      <c r="S2611" s="2" t="s">
        <v>261</v>
      </c>
      <c r="T2611" s="2" t="s">
        <v>513</v>
      </c>
      <c r="U2611" s="2" t="s">
        <v>6743</v>
      </c>
      <c r="V2611" s="2">
        <v>0</v>
      </c>
      <c r="W2611" s="3"/>
      <c r="X2611" s="1">
        <v>76463.921922113062</v>
      </c>
      <c r="Y2611" s="1">
        <v>53182.185982353418</v>
      </c>
      <c r="Z2611" s="1">
        <v>38834.083203407565</v>
      </c>
      <c r="AA2611" s="1">
        <v>137375.49658057824</v>
      </c>
      <c r="AC2611" s="1">
        <v>-0.45361967129818703</v>
      </c>
      <c r="AD2611" s="1">
        <v>1.3691097126224094</v>
      </c>
      <c r="AE2611" s="1">
        <v>-1.8227293839205967</v>
      </c>
      <c r="AG2611" s="1">
        <v>0.25012512752438915</v>
      </c>
      <c r="AH2611" s="1">
        <v>1.8640897715268623</v>
      </c>
      <c r="AI2611" s="1">
        <v>1.9218209016108663</v>
      </c>
    </row>
    <row r="2612" spans="1:35" x14ac:dyDescent="0.15">
      <c r="A2612" s="2" t="s">
        <v>26</v>
      </c>
      <c r="B2612" s="2" t="s">
        <v>54</v>
      </c>
      <c r="C2612" s="2" t="s">
        <v>25</v>
      </c>
      <c r="D2612" s="2" t="s">
        <v>25</v>
      </c>
      <c r="E2612" s="2" t="s">
        <v>25</v>
      </c>
      <c r="F2612" s="2" t="s">
        <v>54</v>
      </c>
      <c r="G2612" s="2">
        <v>0.56100000000000005</v>
      </c>
      <c r="H2612" s="2">
        <v>11</v>
      </c>
      <c r="I2612" s="2">
        <v>1</v>
      </c>
      <c r="J2612" s="2">
        <v>2</v>
      </c>
      <c r="K2612" s="2">
        <v>1</v>
      </c>
      <c r="L2612" s="2">
        <v>1</v>
      </c>
      <c r="M2612" s="2">
        <v>179</v>
      </c>
      <c r="N2612" s="2">
        <v>19.600000000000001</v>
      </c>
      <c r="O2612" s="2">
        <v>3.33</v>
      </c>
      <c r="P2612" s="2">
        <v>1</v>
      </c>
      <c r="Q2612" s="2" t="s">
        <v>25</v>
      </c>
      <c r="R2612" s="2" t="s">
        <v>25</v>
      </c>
      <c r="S2612" s="2" t="s">
        <v>25</v>
      </c>
      <c r="T2612" s="2" t="s">
        <v>25</v>
      </c>
      <c r="U2612" s="2" t="s">
        <v>25</v>
      </c>
      <c r="V2612" s="2">
        <v>0</v>
      </c>
      <c r="W2612" s="3"/>
      <c r="X2612" s="1">
        <v>76183.812810213654</v>
      </c>
      <c r="Y2612" s="1">
        <v>68737.20441831807</v>
      </c>
      <c r="Z2612" s="1">
        <v>101094.4382219719</v>
      </c>
      <c r="AA2612" s="1">
        <v>58719.79579035104</v>
      </c>
      <c r="AC2612" s="1">
        <v>0.55654054581509294</v>
      </c>
      <c r="AD2612" s="1">
        <v>-0.22724422673150424</v>
      </c>
      <c r="AE2612" s="1">
        <v>0.78378477254659717</v>
      </c>
      <c r="AG2612" s="1">
        <v>0.6536672707743405</v>
      </c>
      <c r="AH2612" s="1">
        <v>0.13758398940073799</v>
      </c>
      <c r="AI2612" s="1">
        <v>1.171361709620675</v>
      </c>
    </row>
    <row r="2613" spans="1:35" x14ac:dyDescent="0.15">
      <c r="A2613" s="2" t="s">
        <v>26</v>
      </c>
      <c r="B2613" s="2" t="s">
        <v>1301</v>
      </c>
      <c r="C2613" s="2" t="s">
        <v>1302</v>
      </c>
      <c r="D2613" s="2" t="s">
        <v>1303</v>
      </c>
      <c r="E2613" s="2" t="s">
        <v>1304</v>
      </c>
      <c r="F2613" s="2" t="s">
        <v>1305</v>
      </c>
      <c r="G2613" s="2">
        <v>5.5E-2</v>
      </c>
      <c r="H2613" s="2">
        <v>35</v>
      </c>
      <c r="I2613" s="2">
        <v>1</v>
      </c>
      <c r="J2613" s="2">
        <v>9</v>
      </c>
      <c r="K2613" s="2">
        <v>1</v>
      </c>
      <c r="L2613" s="2">
        <v>1</v>
      </c>
      <c r="M2613" s="2">
        <v>88</v>
      </c>
      <c r="N2613" s="2">
        <v>10</v>
      </c>
      <c r="O2613" s="2">
        <v>45.09</v>
      </c>
      <c r="P2613" s="2">
        <v>1</v>
      </c>
      <c r="Q2613" s="2" t="s">
        <v>1306</v>
      </c>
      <c r="R2613" s="2" t="s">
        <v>25</v>
      </c>
      <c r="S2613" s="2" t="s">
        <v>261</v>
      </c>
      <c r="T2613" s="2" t="s">
        <v>25</v>
      </c>
      <c r="U2613" s="2" t="s">
        <v>25</v>
      </c>
      <c r="V2613" s="2">
        <v>0</v>
      </c>
      <c r="W2613" s="3"/>
      <c r="X2613" s="1">
        <v>75696.994930830318</v>
      </c>
      <c r="Y2613" s="1">
        <v>73671.28171806474</v>
      </c>
      <c r="Z2613" s="1">
        <v>70874.823291135923</v>
      </c>
      <c r="AA2613" s="1">
        <v>82544.879783290278</v>
      </c>
      <c r="AC2613" s="1">
        <v>-5.5829109503957704E-2</v>
      </c>
      <c r="AD2613" s="1">
        <v>0.16407638571819197</v>
      </c>
      <c r="AE2613" s="1">
        <v>-0.21990549522214975</v>
      </c>
      <c r="AG2613" s="1">
        <v>3.5642304502980941E-2</v>
      </c>
      <c r="AH2613" s="1">
        <v>0.12121321933686414</v>
      </c>
      <c r="AI2613" s="1">
        <v>0.17178248743132385</v>
      </c>
    </row>
    <row r="2614" spans="1:35" x14ac:dyDescent="0.15">
      <c r="A2614" s="2" t="s">
        <v>26</v>
      </c>
      <c r="B2614" s="2" t="s">
        <v>1358</v>
      </c>
      <c r="C2614" s="2" t="s">
        <v>1359</v>
      </c>
      <c r="D2614" s="2" t="s">
        <v>1360</v>
      </c>
      <c r="E2614" s="2" t="s">
        <v>1361</v>
      </c>
      <c r="F2614" s="2" t="s">
        <v>1362</v>
      </c>
      <c r="G2614" s="2">
        <v>0.252</v>
      </c>
      <c r="H2614" s="2">
        <v>9</v>
      </c>
      <c r="I2614" s="2">
        <v>1</v>
      </c>
      <c r="J2614" s="2">
        <v>2</v>
      </c>
      <c r="K2614" s="2">
        <v>1</v>
      </c>
      <c r="L2614" s="2">
        <v>1</v>
      </c>
      <c r="M2614" s="2">
        <v>140</v>
      </c>
      <c r="N2614" s="2">
        <v>16.399999999999999</v>
      </c>
      <c r="O2614" s="2">
        <v>7.31</v>
      </c>
      <c r="P2614" s="2">
        <v>1</v>
      </c>
      <c r="Q2614" s="2" t="s">
        <v>1363</v>
      </c>
      <c r="R2614" s="2" t="s">
        <v>369</v>
      </c>
      <c r="S2614" s="2" t="s">
        <v>423</v>
      </c>
      <c r="T2614" s="2" t="s">
        <v>25</v>
      </c>
      <c r="U2614" s="2" t="s">
        <v>25</v>
      </c>
      <c r="V2614" s="2">
        <v>0</v>
      </c>
      <c r="W2614" s="3"/>
      <c r="X2614" s="1">
        <v>75603.655829948679</v>
      </c>
      <c r="Y2614" s="1">
        <v>70068.602013835509</v>
      </c>
      <c r="Z2614" s="1">
        <v>64252.970081038773</v>
      </c>
      <c r="AA2614" s="1">
        <v>92489.395394971754</v>
      </c>
      <c r="AC2614" s="1">
        <v>-0.12500496818675769</v>
      </c>
      <c r="AD2614" s="1">
        <v>0.40051984693854786</v>
      </c>
      <c r="AE2614" s="1">
        <v>-0.52552481512530547</v>
      </c>
      <c r="AG2614" s="1">
        <v>9.6350659233925384E-2</v>
      </c>
      <c r="AH2614" s="1">
        <v>0.43615081498153463</v>
      </c>
      <c r="AI2614" s="1">
        <v>0.57730359755989891</v>
      </c>
    </row>
    <row r="2615" spans="1:35" x14ac:dyDescent="0.15">
      <c r="A2615" s="2" t="s">
        <v>44</v>
      </c>
      <c r="B2615" s="2" t="s">
        <v>13556</v>
      </c>
      <c r="C2615" s="2" t="s">
        <v>13557</v>
      </c>
      <c r="D2615" s="2" t="s">
        <v>13558</v>
      </c>
      <c r="E2615" s="2" t="s">
        <v>13559</v>
      </c>
      <c r="F2615" s="2" t="s">
        <v>13560</v>
      </c>
      <c r="G2615" s="2">
        <v>3.3000000000000002E-2</v>
      </c>
      <c r="H2615" s="2">
        <v>7</v>
      </c>
      <c r="I2615" s="2">
        <v>1</v>
      </c>
      <c r="J2615" s="2">
        <v>28</v>
      </c>
      <c r="K2615" s="2">
        <v>1</v>
      </c>
      <c r="L2615" s="2">
        <v>1</v>
      </c>
      <c r="M2615" s="2">
        <v>302</v>
      </c>
      <c r="N2615" s="2">
        <v>32.1</v>
      </c>
      <c r="O2615" s="2">
        <v>117.74</v>
      </c>
      <c r="P2615" s="2">
        <v>1</v>
      </c>
      <c r="Q2615" s="2" t="s">
        <v>13561</v>
      </c>
      <c r="R2615" s="2" t="s">
        <v>422</v>
      </c>
      <c r="S2615" s="2" t="s">
        <v>261</v>
      </c>
      <c r="T2615" s="2" t="s">
        <v>152</v>
      </c>
      <c r="U2615" s="2" t="s">
        <v>25</v>
      </c>
      <c r="V2615" s="2">
        <v>0</v>
      </c>
      <c r="W2615" s="3"/>
      <c r="X2615" s="1">
        <v>75593.014756978839</v>
      </c>
      <c r="Y2615" s="1">
        <v>82092.808088486432</v>
      </c>
      <c r="Z2615" s="1">
        <v>64506.571488957794</v>
      </c>
      <c r="AA2615" s="1">
        <v>80179.664693492232</v>
      </c>
      <c r="AC2615" s="1">
        <v>-0.34780969729325001</v>
      </c>
      <c r="AD2615" s="1">
        <v>-3.4019452995920421E-2</v>
      </c>
      <c r="AE2615" s="1">
        <v>-0.31379024429732943</v>
      </c>
      <c r="AG2615" s="1">
        <v>0.44839906712589489</v>
      </c>
      <c r="AH2615" s="1">
        <v>3.7818846315378761E-2</v>
      </c>
      <c r="AI2615" s="1">
        <v>0.37576463935470084</v>
      </c>
    </row>
    <row r="2616" spans="1:35" x14ac:dyDescent="0.15">
      <c r="A2616" s="2" t="s">
        <v>44</v>
      </c>
      <c r="B2616" s="2" t="s">
        <v>12633</v>
      </c>
      <c r="C2616" s="2" t="s">
        <v>12634</v>
      </c>
      <c r="D2616" s="2" t="s">
        <v>25</v>
      </c>
      <c r="E2616" s="2" t="s">
        <v>12635</v>
      </c>
      <c r="F2616" s="2" t="s">
        <v>12636</v>
      </c>
      <c r="G2616" s="2">
        <v>3.3000000000000002E-2</v>
      </c>
      <c r="H2616" s="2">
        <v>6</v>
      </c>
      <c r="I2616" s="2">
        <v>2</v>
      </c>
      <c r="J2616" s="2">
        <v>31</v>
      </c>
      <c r="K2616" s="2">
        <v>2</v>
      </c>
      <c r="L2616" s="2">
        <v>1</v>
      </c>
      <c r="M2616" s="2">
        <v>551</v>
      </c>
      <c r="N2616" s="2">
        <v>62.4</v>
      </c>
      <c r="O2616" s="2">
        <v>129.66</v>
      </c>
      <c r="P2616" s="2">
        <v>2</v>
      </c>
      <c r="Q2616" s="2" t="s">
        <v>12637</v>
      </c>
      <c r="R2616" s="2" t="s">
        <v>422</v>
      </c>
      <c r="S2616" s="2" t="s">
        <v>336</v>
      </c>
      <c r="T2616" s="2" t="s">
        <v>25</v>
      </c>
      <c r="U2616" s="2" t="s">
        <v>25</v>
      </c>
      <c r="V2616" s="2">
        <v>0</v>
      </c>
      <c r="W2616" s="3"/>
      <c r="X2616" s="1">
        <v>75502.158189479291</v>
      </c>
      <c r="Y2616" s="1">
        <v>58075.30139472508</v>
      </c>
      <c r="Z2616" s="1">
        <v>88856.101575131222</v>
      </c>
      <c r="AA2616" s="1">
        <v>79575.071598581533</v>
      </c>
      <c r="AC2616" s="1">
        <v>0.61354611046805763</v>
      </c>
      <c r="AD2616" s="1">
        <v>0.45439181370206744</v>
      </c>
      <c r="AE2616" s="1">
        <v>0.15915429676599005</v>
      </c>
      <c r="AG2616" s="1">
        <v>1.7690553296817304</v>
      </c>
      <c r="AH2616" s="1">
        <v>0.97403716785249028</v>
      </c>
      <c r="AI2616" s="1">
        <v>0.48874179574950999</v>
      </c>
    </row>
    <row r="2617" spans="1:35" x14ac:dyDescent="0.15">
      <c r="A2617" s="2" t="s">
        <v>26</v>
      </c>
      <c r="B2617" s="2" t="s">
        <v>18660</v>
      </c>
      <c r="C2617" s="2" t="s">
        <v>18661</v>
      </c>
      <c r="D2617" s="2" t="s">
        <v>25</v>
      </c>
      <c r="E2617" s="2" t="s">
        <v>18662</v>
      </c>
      <c r="F2617" s="2" t="s">
        <v>18663</v>
      </c>
      <c r="G2617" s="2">
        <v>0.221</v>
      </c>
      <c r="H2617" s="2">
        <v>13</v>
      </c>
      <c r="I2617" s="2">
        <v>2</v>
      </c>
      <c r="J2617" s="2">
        <v>3</v>
      </c>
      <c r="K2617" s="2">
        <v>2</v>
      </c>
      <c r="L2617" s="2">
        <v>1</v>
      </c>
      <c r="M2617" s="2">
        <v>276</v>
      </c>
      <c r="N2617" s="2">
        <v>32.1</v>
      </c>
      <c r="O2617" s="2">
        <v>10.24</v>
      </c>
      <c r="P2617" s="2">
        <v>2</v>
      </c>
      <c r="Q2617" s="2" t="s">
        <v>18664</v>
      </c>
      <c r="R2617" s="2" t="s">
        <v>3712</v>
      </c>
      <c r="S2617" s="2" t="s">
        <v>3394</v>
      </c>
      <c r="T2617" s="2" t="s">
        <v>902</v>
      </c>
      <c r="U2617" s="2" t="s">
        <v>25</v>
      </c>
      <c r="V2617" s="2">
        <v>0</v>
      </c>
      <c r="W2617" s="3"/>
      <c r="X2617" s="1">
        <v>74995.1705655072</v>
      </c>
      <c r="Y2617" s="1">
        <v>76576.321897395028</v>
      </c>
      <c r="Z2617" s="1">
        <v>74191.732351605562</v>
      </c>
      <c r="AA2617" s="1">
        <v>74217.457447520996</v>
      </c>
      <c r="AC2617" s="1">
        <v>-4.5639939258022511E-2</v>
      </c>
      <c r="AD2617" s="1">
        <v>-4.5139788711745385E-2</v>
      </c>
      <c r="AE2617" s="1">
        <v>-5.0015054627725486E-4</v>
      </c>
      <c r="AG2617" s="1">
        <v>3.6544730401175465E-2</v>
      </c>
      <c r="AH2617" s="1">
        <v>3.8217171492324814E-2</v>
      </c>
      <c r="AI2617" s="1">
        <v>3.5075612170284645E-4</v>
      </c>
    </row>
    <row r="2618" spans="1:35" x14ac:dyDescent="0.15">
      <c r="A2618" s="2" t="s">
        <v>26</v>
      </c>
      <c r="B2618" s="2" t="s">
        <v>14364</v>
      </c>
      <c r="C2618" s="2" t="s">
        <v>14365</v>
      </c>
      <c r="D2618" s="2" t="s">
        <v>14366</v>
      </c>
      <c r="E2618" s="2" t="s">
        <v>14367</v>
      </c>
      <c r="F2618" s="2" t="s">
        <v>14368</v>
      </c>
      <c r="G2618" s="2">
        <v>0.46899999999999997</v>
      </c>
      <c r="H2618" s="2">
        <v>3</v>
      </c>
      <c r="I2618" s="2">
        <v>1</v>
      </c>
      <c r="J2618" s="2">
        <v>1</v>
      </c>
      <c r="K2618" s="2">
        <v>1</v>
      </c>
      <c r="L2618" s="2">
        <v>1</v>
      </c>
      <c r="M2618" s="2">
        <v>868</v>
      </c>
      <c r="N2618" s="2">
        <v>96.3</v>
      </c>
      <c r="O2618" s="2">
        <v>3.5</v>
      </c>
      <c r="P2618" s="2">
        <v>1</v>
      </c>
      <c r="Q2618" s="2" t="s">
        <v>14369</v>
      </c>
      <c r="R2618" s="2" t="s">
        <v>1067</v>
      </c>
      <c r="S2618" s="2" t="s">
        <v>67</v>
      </c>
      <c r="T2618" s="2" t="s">
        <v>25</v>
      </c>
      <c r="U2618" s="2" t="s">
        <v>25</v>
      </c>
      <c r="V2618" s="2">
        <v>0</v>
      </c>
      <c r="W2618" s="3"/>
      <c r="X2618" s="1">
        <v>74799.306440417437</v>
      </c>
      <c r="Y2618" s="1">
        <v>94613.530830472635</v>
      </c>
      <c r="Z2618" s="1">
        <v>55173.945912544266</v>
      </c>
      <c r="AA2618" s="1">
        <v>74610.442578235423</v>
      </c>
      <c r="AC2618" s="1">
        <v>-0.77805935805431237</v>
      </c>
      <c r="AD2618" s="1">
        <v>-0.34266895425824867</v>
      </c>
      <c r="AE2618" s="1">
        <v>-0.43539040379606364</v>
      </c>
      <c r="AG2618" s="1">
        <v>1.2665730679611922</v>
      </c>
      <c r="AH2618" s="1">
        <v>0.45456955608287125</v>
      </c>
      <c r="AI2618" s="1">
        <v>0.41293997336703131</v>
      </c>
    </row>
    <row r="2619" spans="1:35" x14ac:dyDescent="0.15">
      <c r="A2619" s="2" t="s">
        <v>26</v>
      </c>
      <c r="B2619" s="2" t="s">
        <v>9050</v>
      </c>
      <c r="C2619" s="2" t="s">
        <v>9051</v>
      </c>
      <c r="D2619" s="2" t="s">
        <v>9052</v>
      </c>
      <c r="E2619" s="2" t="s">
        <v>9053</v>
      </c>
      <c r="F2619" s="2" t="s">
        <v>9054</v>
      </c>
      <c r="G2619" s="2">
        <v>0.157</v>
      </c>
      <c r="H2619" s="2">
        <v>3</v>
      </c>
      <c r="I2619" s="2">
        <v>1</v>
      </c>
      <c r="J2619" s="2">
        <v>4</v>
      </c>
      <c r="K2619" s="2">
        <v>1</v>
      </c>
      <c r="L2619" s="2">
        <v>1</v>
      </c>
      <c r="M2619" s="2">
        <v>344</v>
      </c>
      <c r="N2619" s="2">
        <v>38.799999999999997</v>
      </c>
      <c r="O2619" s="2">
        <v>14.15</v>
      </c>
      <c r="P2619" s="2">
        <v>1</v>
      </c>
      <c r="Q2619" s="2" t="s">
        <v>9055</v>
      </c>
      <c r="R2619" s="2" t="s">
        <v>260</v>
      </c>
      <c r="S2619" s="2" t="s">
        <v>9056</v>
      </c>
      <c r="T2619" s="2" t="s">
        <v>152</v>
      </c>
      <c r="U2619" s="2" t="s">
        <v>25</v>
      </c>
      <c r="V2619" s="2">
        <v>0</v>
      </c>
      <c r="W2619" s="3"/>
      <c r="X2619" s="1">
        <v>74249.249776298806</v>
      </c>
      <c r="Y2619" s="1">
        <v>69498.254373519958</v>
      </c>
      <c r="Z2619" s="1">
        <v>77419.890246062074</v>
      </c>
      <c r="AA2619" s="1">
        <v>75829.604709314313</v>
      </c>
      <c r="AC2619" s="1">
        <v>0.15572752108800278</v>
      </c>
      <c r="AD2619" s="1">
        <v>0.12578446102560914</v>
      </c>
      <c r="AE2619" s="1">
        <v>2.9943060062393494E-2</v>
      </c>
      <c r="AG2619" s="1">
        <v>0.18563599501036177</v>
      </c>
      <c r="AH2619" s="1">
        <v>0.15156824194249094</v>
      </c>
      <c r="AI2619" s="1">
        <v>3.9333618483861403E-2</v>
      </c>
    </row>
    <row r="2620" spans="1:35" x14ac:dyDescent="0.15">
      <c r="A2620" s="2" t="s">
        <v>26</v>
      </c>
      <c r="B2620" s="2" t="s">
        <v>13838</v>
      </c>
      <c r="C2620" s="2" t="s">
        <v>13839</v>
      </c>
      <c r="D2620" s="2" t="s">
        <v>13840</v>
      </c>
      <c r="E2620" s="2" t="s">
        <v>13841</v>
      </c>
      <c r="F2620" s="2" t="s">
        <v>13842</v>
      </c>
      <c r="G2620" s="2">
        <v>5.0999999999999997E-2</v>
      </c>
      <c r="H2620" s="2">
        <v>13</v>
      </c>
      <c r="I2620" s="2">
        <v>2</v>
      </c>
      <c r="J2620" s="2">
        <v>12</v>
      </c>
      <c r="K2620" s="2">
        <v>2</v>
      </c>
      <c r="L2620" s="2">
        <v>1</v>
      </c>
      <c r="M2620" s="2">
        <v>297</v>
      </c>
      <c r="N2620" s="2">
        <v>33.1</v>
      </c>
      <c r="O2620" s="2">
        <v>48.59</v>
      </c>
      <c r="P2620" s="2">
        <v>2</v>
      </c>
      <c r="Q2620" s="2" t="s">
        <v>13843</v>
      </c>
      <c r="R2620" s="2" t="s">
        <v>103</v>
      </c>
      <c r="S2620" s="2" t="s">
        <v>6902</v>
      </c>
      <c r="T2620" s="2" t="s">
        <v>144</v>
      </c>
      <c r="U2620" s="2" t="s">
        <v>25</v>
      </c>
      <c r="V2620" s="2">
        <v>0</v>
      </c>
      <c r="W2620" s="3"/>
      <c r="X2620" s="1">
        <v>74226.466495991117</v>
      </c>
      <c r="Y2620" s="1">
        <v>84402.817937975939</v>
      </c>
      <c r="Z2620" s="1">
        <v>81504.815421845924</v>
      </c>
      <c r="AA2620" s="1">
        <v>56771.766128151401</v>
      </c>
      <c r="AC2620" s="1">
        <v>-5.0405868310735666E-2</v>
      </c>
      <c r="AD2620" s="1">
        <v>-0.57211754317349572</v>
      </c>
      <c r="AE2620" s="1">
        <v>0.52171167486276016</v>
      </c>
      <c r="AG2620" s="1">
        <v>3.9389758320899179E-2</v>
      </c>
      <c r="AH2620" s="1">
        <v>0.67965676793628638</v>
      </c>
      <c r="AI2620" s="1">
        <v>0.5502419851682685</v>
      </c>
    </row>
    <row r="2621" spans="1:35" x14ac:dyDescent="0.15">
      <c r="A2621" s="2" t="s">
        <v>26</v>
      </c>
      <c r="B2621" s="2" t="s">
        <v>15856</v>
      </c>
      <c r="C2621" s="2" t="s">
        <v>15857</v>
      </c>
      <c r="D2621" s="2" t="s">
        <v>15858</v>
      </c>
      <c r="E2621" s="2" t="s">
        <v>15859</v>
      </c>
      <c r="F2621" s="2" t="s">
        <v>15860</v>
      </c>
      <c r="G2621" s="2">
        <v>0.53800000000000003</v>
      </c>
      <c r="H2621" s="2">
        <v>7</v>
      </c>
      <c r="I2621" s="2">
        <v>1</v>
      </c>
      <c r="J2621" s="2">
        <v>1</v>
      </c>
      <c r="K2621" s="2">
        <v>1</v>
      </c>
      <c r="L2621" s="2">
        <v>1</v>
      </c>
      <c r="M2621" s="2">
        <v>490</v>
      </c>
      <c r="N2621" s="2">
        <v>58.4</v>
      </c>
      <c r="O2621" s="2">
        <v>3.38</v>
      </c>
      <c r="P2621" s="2">
        <v>1</v>
      </c>
      <c r="Q2621" s="2" t="s">
        <v>15861</v>
      </c>
      <c r="R2621" s="2" t="s">
        <v>128</v>
      </c>
      <c r="S2621" s="2" t="s">
        <v>2086</v>
      </c>
      <c r="T2621" s="2" t="s">
        <v>989</v>
      </c>
      <c r="U2621" s="2" t="s">
        <v>25</v>
      </c>
      <c r="V2621" s="2">
        <v>0</v>
      </c>
      <c r="W2621" s="3"/>
      <c r="X2621" s="1">
        <v>73845.427304986704</v>
      </c>
      <c r="Y2621" s="1">
        <v>31744.522747614141</v>
      </c>
      <c r="Z2621" s="1">
        <v>120245.35890365457</v>
      </c>
      <c r="AA2621" s="1">
        <v>69546.40026369135</v>
      </c>
      <c r="AC2621" s="1">
        <v>1.9214016180498932</v>
      </c>
      <c r="AD2621" s="1">
        <v>1.1314681541290879</v>
      </c>
      <c r="AE2621" s="1">
        <v>0.78993346392080521</v>
      </c>
      <c r="AG2621" s="1">
        <v>0.77644474583555168</v>
      </c>
      <c r="AH2621" s="1">
        <v>0.28800296763943278</v>
      </c>
      <c r="AI2621" s="1">
        <v>0.31324647995121019</v>
      </c>
    </row>
    <row r="2622" spans="1:35" x14ac:dyDescent="0.15">
      <c r="A2622" s="2" t="s">
        <v>26</v>
      </c>
      <c r="B2622" s="2" t="s">
        <v>579</v>
      </c>
      <c r="C2622" s="2" t="s">
        <v>580</v>
      </c>
      <c r="D2622" s="2" t="s">
        <v>581</v>
      </c>
      <c r="E2622" s="2" t="s">
        <v>582</v>
      </c>
      <c r="F2622" s="2" t="s">
        <v>583</v>
      </c>
      <c r="G2622" s="2">
        <v>0.38600000000000001</v>
      </c>
      <c r="H2622" s="2">
        <v>4</v>
      </c>
      <c r="I2622" s="2">
        <v>1</v>
      </c>
      <c r="J2622" s="2">
        <v>1</v>
      </c>
      <c r="K2622" s="2">
        <v>1</v>
      </c>
      <c r="L2622" s="2">
        <v>1</v>
      </c>
      <c r="M2622" s="2">
        <v>294</v>
      </c>
      <c r="N2622" s="2">
        <v>33.299999999999997</v>
      </c>
      <c r="O2622" s="2">
        <v>3.72</v>
      </c>
      <c r="P2622" s="2">
        <v>1</v>
      </c>
      <c r="Q2622" s="2" t="s">
        <v>584</v>
      </c>
      <c r="R2622" s="2" t="s">
        <v>25</v>
      </c>
      <c r="S2622" s="2" t="s">
        <v>25</v>
      </c>
      <c r="T2622" s="2" t="s">
        <v>95</v>
      </c>
      <c r="U2622" s="2" t="s">
        <v>25</v>
      </c>
      <c r="V2622" s="2">
        <v>0</v>
      </c>
      <c r="W2622" s="3"/>
      <c r="X2622" s="1">
        <v>73582.68366846109</v>
      </c>
      <c r="Y2622" s="1">
        <v>117371.17894399485</v>
      </c>
      <c r="Z2622" s="1">
        <v>35274.552315994501</v>
      </c>
      <c r="AA2622" s="1">
        <v>68102.319745393921</v>
      </c>
      <c r="AC2622" s="1">
        <v>-1.7343785130393894</v>
      </c>
      <c r="AD2622" s="1">
        <v>-0.78530234504699448</v>
      </c>
      <c r="AE2622" s="1">
        <v>-0.94907616799239514</v>
      </c>
      <c r="AG2622" s="1">
        <v>1.0267077145576498</v>
      </c>
      <c r="AH2622" s="1">
        <v>0.47497192126712784</v>
      </c>
      <c r="AI2622" s="1">
        <v>0.50782160608076432</v>
      </c>
    </row>
    <row r="2623" spans="1:35" x14ac:dyDescent="0.15">
      <c r="A2623" s="2" t="s">
        <v>44</v>
      </c>
      <c r="B2623" s="2" t="s">
        <v>20904</v>
      </c>
      <c r="C2623" s="2" t="s">
        <v>20905</v>
      </c>
      <c r="D2623" s="2" t="s">
        <v>20906</v>
      </c>
      <c r="E2623" s="2" t="s">
        <v>20907</v>
      </c>
      <c r="F2623" s="2" t="s">
        <v>20908</v>
      </c>
      <c r="G2623" s="2">
        <v>1.6E-2</v>
      </c>
      <c r="H2623" s="2">
        <v>7</v>
      </c>
      <c r="I2623" s="2">
        <v>1</v>
      </c>
      <c r="J2623" s="2">
        <v>57</v>
      </c>
      <c r="K2623" s="2">
        <v>1</v>
      </c>
      <c r="L2623" s="2">
        <v>1</v>
      </c>
      <c r="M2623" s="2">
        <v>290</v>
      </c>
      <c r="N2623" s="2">
        <v>33</v>
      </c>
      <c r="O2623" s="2">
        <v>231.91</v>
      </c>
      <c r="P2623" s="2">
        <v>1</v>
      </c>
      <c r="Q2623" s="2" t="s">
        <v>20909</v>
      </c>
      <c r="R2623" s="2" t="s">
        <v>15654</v>
      </c>
      <c r="S2623" s="2" t="s">
        <v>19929</v>
      </c>
      <c r="T2623" s="2" t="s">
        <v>1789</v>
      </c>
      <c r="U2623" s="2" t="s">
        <v>25</v>
      </c>
      <c r="V2623" s="2">
        <v>0</v>
      </c>
      <c r="W2623" s="3"/>
      <c r="X2623" s="1">
        <v>73528.548728705486</v>
      </c>
      <c r="Y2623" s="1">
        <v>75289.890410271008</v>
      </c>
      <c r="Z2623" s="1">
        <v>67403.258882999449</v>
      </c>
      <c r="AA2623" s="1">
        <v>77892.496892845957</v>
      </c>
      <c r="AC2623" s="1">
        <v>-0.15963781324798676</v>
      </c>
      <c r="AD2623" s="1">
        <v>4.9028206033622651E-2</v>
      </c>
      <c r="AE2623" s="1">
        <v>-0.20866601928160936</v>
      </c>
      <c r="AG2623" s="1">
        <v>1.1564098177613644</v>
      </c>
      <c r="AH2623" s="1">
        <v>0.23798016134276898</v>
      </c>
      <c r="AI2623" s="1">
        <v>2.1579252022344937</v>
      </c>
    </row>
    <row r="2624" spans="1:35" x14ac:dyDescent="0.15">
      <c r="A2624" s="2" t="s">
        <v>23</v>
      </c>
      <c r="B2624" s="2" t="s">
        <v>7389</v>
      </c>
      <c r="C2624" s="2" t="s">
        <v>7383</v>
      </c>
      <c r="D2624" s="2" t="s">
        <v>25</v>
      </c>
      <c r="E2624" s="2" t="s">
        <v>7385</v>
      </c>
      <c r="F2624" s="2" t="s">
        <v>7390</v>
      </c>
      <c r="G2624" s="2">
        <v>0</v>
      </c>
      <c r="H2624" s="2">
        <v>50</v>
      </c>
      <c r="I2624" s="2">
        <v>21</v>
      </c>
      <c r="J2624" s="2">
        <v>692</v>
      </c>
      <c r="K2624" s="2">
        <v>1</v>
      </c>
      <c r="L2624" s="2">
        <v>1</v>
      </c>
      <c r="M2624" s="2">
        <v>697</v>
      </c>
      <c r="N2624" s="2">
        <v>78.2</v>
      </c>
      <c r="O2624" s="2">
        <v>2883.68</v>
      </c>
      <c r="P2624" s="2">
        <v>21</v>
      </c>
      <c r="Q2624" s="2" t="s">
        <v>7391</v>
      </c>
      <c r="R2624" s="2" t="s">
        <v>7388</v>
      </c>
      <c r="S2624" s="2" t="s">
        <v>1059</v>
      </c>
      <c r="T2624" s="2" t="s">
        <v>472</v>
      </c>
      <c r="U2624" s="2" t="s">
        <v>25</v>
      </c>
      <c r="V2624" s="2">
        <v>0</v>
      </c>
      <c r="W2624" s="3"/>
      <c r="X2624" s="1">
        <v>73298.923579806768</v>
      </c>
      <c r="Y2624" s="1">
        <v>70511.142371833746</v>
      </c>
      <c r="Z2624" s="1">
        <v>72654.956677797003</v>
      </c>
      <c r="AA2624" s="1">
        <v>76730.671689789597</v>
      </c>
      <c r="AC2624" s="1">
        <v>4.3209970670354522E-2</v>
      </c>
      <c r="AD2624" s="1">
        <v>0.12195212979906402</v>
      </c>
      <c r="AE2624" s="1">
        <v>-7.8742159128709591E-2</v>
      </c>
      <c r="AG2624" s="1">
        <v>0.11130112589197724</v>
      </c>
      <c r="AH2624" s="1">
        <v>0.37184408322460466</v>
      </c>
      <c r="AI2624" s="1">
        <v>0.30294958538185596</v>
      </c>
    </row>
    <row r="2625" spans="1:35" x14ac:dyDescent="0.15">
      <c r="A2625" s="2" t="s">
        <v>26</v>
      </c>
      <c r="B2625" s="2" t="s">
        <v>9271</v>
      </c>
      <c r="C2625" s="2" t="s">
        <v>9272</v>
      </c>
      <c r="D2625" s="2" t="s">
        <v>9273</v>
      </c>
      <c r="E2625" s="2" t="s">
        <v>9274</v>
      </c>
      <c r="F2625" s="2" t="s">
        <v>9275</v>
      </c>
      <c r="G2625" s="2">
        <v>8.6999999999999994E-2</v>
      </c>
      <c r="H2625" s="2">
        <v>16</v>
      </c>
      <c r="I2625" s="2">
        <v>2</v>
      </c>
      <c r="J2625" s="2">
        <v>8</v>
      </c>
      <c r="K2625" s="2">
        <v>2</v>
      </c>
      <c r="L2625" s="2">
        <v>1</v>
      </c>
      <c r="M2625" s="2">
        <v>243</v>
      </c>
      <c r="N2625" s="2">
        <v>27.4</v>
      </c>
      <c r="O2625" s="2">
        <v>27.79</v>
      </c>
      <c r="P2625" s="2">
        <v>2</v>
      </c>
      <c r="Q2625" s="2" t="s">
        <v>9276</v>
      </c>
      <c r="R2625" s="2" t="s">
        <v>1788</v>
      </c>
      <c r="S2625" s="2" t="s">
        <v>94</v>
      </c>
      <c r="T2625" s="2" t="s">
        <v>152</v>
      </c>
      <c r="U2625" s="2" t="s">
        <v>9277</v>
      </c>
      <c r="V2625" s="2">
        <v>0</v>
      </c>
      <c r="W2625" s="3"/>
      <c r="X2625" s="1">
        <v>73209.797886771048</v>
      </c>
      <c r="Y2625" s="1">
        <v>77868.879075806108</v>
      </c>
      <c r="Z2625" s="1">
        <v>54586.05499472205</v>
      </c>
      <c r="AA2625" s="1">
        <v>87174.459589785009</v>
      </c>
      <c r="AC2625" s="1">
        <v>-0.51251442338850661</v>
      </c>
      <c r="AD2625" s="1">
        <v>0.16285865671162061</v>
      </c>
      <c r="AE2625" s="1">
        <v>-0.67537308010012709</v>
      </c>
      <c r="AG2625" s="1">
        <v>0.64410340487493611</v>
      </c>
      <c r="AH2625" s="1">
        <v>0.18353065442541008</v>
      </c>
      <c r="AI2625" s="1">
        <v>0.829381711463404</v>
      </c>
    </row>
    <row r="2626" spans="1:35" x14ac:dyDescent="0.15">
      <c r="A2626" s="2" t="s">
        <v>26</v>
      </c>
      <c r="B2626" s="2" t="s">
        <v>1466</v>
      </c>
      <c r="C2626" s="2" t="s">
        <v>1467</v>
      </c>
      <c r="D2626" s="2" t="s">
        <v>1468</v>
      </c>
      <c r="E2626" s="2" t="s">
        <v>1469</v>
      </c>
      <c r="F2626" s="2" t="s">
        <v>1470</v>
      </c>
      <c r="G2626" s="2">
        <v>5.6000000000000001E-2</v>
      </c>
      <c r="H2626" s="2">
        <v>3</v>
      </c>
      <c r="I2626" s="2">
        <v>2</v>
      </c>
      <c r="J2626" s="2">
        <v>12</v>
      </c>
      <c r="K2626" s="2">
        <v>2</v>
      </c>
      <c r="L2626" s="2">
        <v>1</v>
      </c>
      <c r="M2626" s="2">
        <v>718</v>
      </c>
      <c r="N2626" s="2">
        <v>80.900000000000006</v>
      </c>
      <c r="O2626" s="2">
        <v>42.57</v>
      </c>
      <c r="P2626" s="2">
        <v>2</v>
      </c>
      <c r="Q2626" s="2" t="s">
        <v>1471</v>
      </c>
      <c r="R2626" s="2" t="s">
        <v>1472</v>
      </c>
      <c r="S2626" s="2" t="s">
        <v>1473</v>
      </c>
      <c r="T2626" s="2" t="s">
        <v>472</v>
      </c>
      <c r="U2626" s="2" t="s">
        <v>1474</v>
      </c>
      <c r="V2626" s="2">
        <v>0</v>
      </c>
      <c r="W2626" s="3"/>
      <c r="X2626" s="1">
        <v>73166.350035449403</v>
      </c>
      <c r="Y2626" s="1">
        <v>74547.975322056504</v>
      </c>
      <c r="Z2626" s="1">
        <v>80536.951555211112</v>
      </c>
      <c r="AA2626" s="1">
        <v>64414.123229080622</v>
      </c>
      <c r="AC2626" s="1">
        <v>0.11148169482359062</v>
      </c>
      <c r="AD2626" s="1">
        <v>-0.21079212671706718</v>
      </c>
      <c r="AE2626" s="1">
        <v>0.32227382154065792</v>
      </c>
      <c r="AG2626" s="1">
        <v>0.48047723517738383</v>
      </c>
      <c r="AH2626" s="1">
        <v>0.72565861472403614</v>
      </c>
      <c r="AI2626" s="1">
        <v>1.2279536727889384</v>
      </c>
    </row>
    <row r="2627" spans="1:35" x14ac:dyDescent="0.15">
      <c r="A2627" s="2" t="s">
        <v>26</v>
      </c>
      <c r="B2627" s="2" t="s">
        <v>7044</v>
      </c>
      <c r="C2627" s="2" t="s">
        <v>7045</v>
      </c>
      <c r="D2627" s="2" t="s">
        <v>7046</v>
      </c>
      <c r="E2627" s="2" t="s">
        <v>7047</v>
      </c>
      <c r="F2627" s="2" t="s">
        <v>7048</v>
      </c>
      <c r="G2627" s="2">
        <v>0.312</v>
      </c>
      <c r="H2627" s="2">
        <v>9</v>
      </c>
      <c r="I2627" s="2">
        <v>2</v>
      </c>
      <c r="J2627" s="2">
        <v>2</v>
      </c>
      <c r="K2627" s="2">
        <v>2</v>
      </c>
      <c r="L2627" s="2">
        <v>1</v>
      </c>
      <c r="M2627" s="2">
        <v>437</v>
      </c>
      <c r="N2627" s="2">
        <v>48.6</v>
      </c>
      <c r="O2627" s="2">
        <v>6.91</v>
      </c>
      <c r="P2627" s="2">
        <v>2</v>
      </c>
      <c r="Q2627" s="2" t="s">
        <v>7049</v>
      </c>
      <c r="R2627" s="2" t="s">
        <v>327</v>
      </c>
      <c r="S2627" s="2" t="s">
        <v>94</v>
      </c>
      <c r="T2627" s="2" t="s">
        <v>144</v>
      </c>
      <c r="U2627" s="2" t="s">
        <v>25</v>
      </c>
      <c r="V2627" s="2">
        <v>0</v>
      </c>
      <c r="W2627" s="3"/>
      <c r="X2627" s="1">
        <v>73022.309154792674</v>
      </c>
      <c r="Y2627" s="1">
        <v>86867.927689389922</v>
      </c>
      <c r="Z2627" s="1">
        <v>73837.262519036827</v>
      </c>
      <c r="AA2627" s="1">
        <v>58361.737255951281</v>
      </c>
      <c r="AC2627" s="1">
        <v>-0.23447455442971582</v>
      </c>
      <c r="AD2627" s="1">
        <v>-0.57380079253011296</v>
      </c>
      <c r="AE2627" s="1">
        <v>0.33932623810039714</v>
      </c>
      <c r="AG2627" s="1">
        <v>0.2139139663924452</v>
      </c>
      <c r="AH2627" s="1">
        <v>0.57180123872478461</v>
      </c>
      <c r="AI2627" s="1">
        <v>0.24774369878989783</v>
      </c>
    </row>
    <row r="2628" spans="1:35" x14ac:dyDescent="0.15">
      <c r="A2628" s="2" t="s">
        <v>26</v>
      </c>
      <c r="B2628" s="2" t="s">
        <v>1521</v>
      </c>
      <c r="C2628" s="2" t="s">
        <v>1522</v>
      </c>
      <c r="D2628" s="2" t="s">
        <v>1523</v>
      </c>
      <c r="E2628" s="2" t="s">
        <v>1524</v>
      </c>
      <c r="F2628" s="2" t="s">
        <v>1525</v>
      </c>
      <c r="G2628" s="2">
        <v>0.23699999999999999</v>
      </c>
      <c r="H2628" s="2">
        <v>6</v>
      </c>
      <c r="I2628" s="2">
        <v>1</v>
      </c>
      <c r="J2628" s="2">
        <v>2</v>
      </c>
      <c r="K2628" s="2">
        <v>1</v>
      </c>
      <c r="L2628" s="2">
        <v>1</v>
      </c>
      <c r="M2628" s="2">
        <v>523</v>
      </c>
      <c r="N2628" s="2">
        <v>58.7</v>
      </c>
      <c r="O2628" s="2">
        <v>8.01</v>
      </c>
      <c r="P2628" s="2">
        <v>1</v>
      </c>
      <c r="Q2628" s="2" t="s">
        <v>1526</v>
      </c>
      <c r="R2628" s="2" t="s">
        <v>159</v>
      </c>
      <c r="S2628" s="2" t="s">
        <v>1527</v>
      </c>
      <c r="T2628" s="2" t="s">
        <v>161</v>
      </c>
      <c r="U2628" s="2" t="s">
        <v>25</v>
      </c>
      <c r="V2628" s="2">
        <v>0</v>
      </c>
      <c r="W2628" s="3"/>
      <c r="X2628" s="1">
        <v>73016.263722833828</v>
      </c>
      <c r="Y2628" s="1">
        <v>75304.772250619746</v>
      </c>
      <c r="Z2628" s="1">
        <v>74778.782258581065</v>
      </c>
      <c r="AA2628" s="1">
        <v>68965.236659300645</v>
      </c>
      <c r="AC2628" s="1">
        <v>-1.0112317267809449E-2</v>
      </c>
      <c r="AD2628" s="1">
        <v>-0.12687196984868873</v>
      </c>
      <c r="AE2628" s="1">
        <v>0.11675965258087921</v>
      </c>
      <c r="AG2628" s="1">
        <v>1.4316778663822321E-2</v>
      </c>
      <c r="AH2628" s="1">
        <v>0.19147551038725688</v>
      </c>
      <c r="AI2628" s="1">
        <v>0.18826883733767408</v>
      </c>
    </row>
    <row r="2629" spans="1:35" x14ac:dyDescent="0.15">
      <c r="A2629" s="2" t="s">
        <v>26</v>
      </c>
      <c r="B2629" s="2" t="s">
        <v>20029</v>
      </c>
      <c r="C2629" s="2" t="s">
        <v>20030</v>
      </c>
      <c r="D2629" s="2" t="s">
        <v>20031</v>
      </c>
      <c r="E2629" s="2" t="s">
        <v>20032</v>
      </c>
      <c r="F2629" s="2" t="s">
        <v>20033</v>
      </c>
      <c r="G2629" s="2">
        <v>0.39600000000000002</v>
      </c>
      <c r="H2629" s="2">
        <v>1</v>
      </c>
      <c r="I2629" s="2">
        <v>1</v>
      </c>
      <c r="J2629" s="2">
        <v>1</v>
      </c>
      <c r="K2629" s="2">
        <v>1</v>
      </c>
      <c r="L2629" s="2">
        <v>1</v>
      </c>
      <c r="M2629" s="2">
        <v>1735</v>
      </c>
      <c r="N2629" s="2">
        <v>192.5</v>
      </c>
      <c r="O2629" s="2">
        <v>3.67</v>
      </c>
      <c r="P2629" s="2">
        <v>1</v>
      </c>
      <c r="Q2629" s="2" t="s">
        <v>20034</v>
      </c>
      <c r="R2629" s="2" t="s">
        <v>4749</v>
      </c>
      <c r="S2629" s="2" t="s">
        <v>1692</v>
      </c>
      <c r="T2629" s="2" t="s">
        <v>113</v>
      </c>
      <c r="U2629" s="2" t="s">
        <v>25</v>
      </c>
      <c r="V2629" s="2">
        <v>0</v>
      </c>
      <c r="W2629" s="3"/>
      <c r="X2629" s="1">
        <v>72648.530242281151</v>
      </c>
      <c r="Y2629" s="1">
        <v>91742.840519715217</v>
      </c>
      <c r="Z2629" s="1">
        <v>46419.884792268123</v>
      </c>
      <c r="AA2629" s="1">
        <v>79782.865414860149</v>
      </c>
      <c r="AC2629" s="1">
        <v>-0.98285263437017056</v>
      </c>
      <c r="AD2629" s="1">
        <v>-0.20151663749998222</v>
      </c>
      <c r="AE2629" s="1">
        <v>-0.78133599687018862</v>
      </c>
      <c r="AG2629" s="1">
        <v>0.817002040125273</v>
      </c>
      <c r="AH2629" s="1">
        <v>0.12572019990096647</v>
      </c>
      <c r="AI2629" s="1">
        <v>0.56468081274475679</v>
      </c>
    </row>
    <row r="2630" spans="1:35" x14ac:dyDescent="0.15">
      <c r="A2630" s="2" t="s">
        <v>26</v>
      </c>
      <c r="B2630" s="2" t="s">
        <v>14942</v>
      </c>
      <c r="C2630" s="2" t="s">
        <v>14943</v>
      </c>
      <c r="D2630" s="2" t="s">
        <v>14944</v>
      </c>
      <c r="E2630" s="2" t="s">
        <v>14945</v>
      </c>
      <c r="F2630" s="2" t="s">
        <v>14946</v>
      </c>
      <c r="G2630" s="2">
        <v>0.16600000000000001</v>
      </c>
      <c r="H2630" s="2">
        <v>5</v>
      </c>
      <c r="I2630" s="2">
        <v>1</v>
      </c>
      <c r="J2630" s="2">
        <v>4</v>
      </c>
      <c r="K2630" s="2">
        <v>1</v>
      </c>
      <c r="L2630" s="2">
        <v>1</v>
      </c>
      <c r="M2630" s="2">
        <v>257</v>
      </c>
      <c r="N2630" s="2">
        <v>27.9</v>
      </c>
      <c r="O2630" s="2">
        <v>13.81</v>
      </c>
      <c r="P2630" s="2">
        <v>1</v>
      </c>
      <c r="Q2630" s="2" t="s">
        <v>14947</v>
      </c>
      <c r="R2630" s="2" t="s">
        <v>832</v>
      </c>
      <c r="S2630" s="2" t="s">
        <v>240</v>
      </c>
      <c r="T2630" s="2" t="s">
        <v>25</v>
      </c>
      <c r="U2630" s="2" t="s">
        <v>25</v>
      </c>
      <c r="V2630" s="2">
        <v>0</v>
      </c>
      <c r="W2630" s="3"/>
      <c r="X2630" s="1">
        <v>72503.396688250534</v>
      </c>
      <c r="Y2630" s="1">
        <v>73415.361851777139</v>
      </c>
      <c r="Z2630" s="1">
        <v>79376.506034542268</v>
      </c>
      <c r="AA2630" s="1">
        <v>64718.322178432187</v>
      </c>
      <c r="AC2630" s="1">
        <v>0.1126300872739564</v>
      </c>
      <c r="AD2630" s="1">
        <v>-0.18190776604419853</v>
      </c>
      <c r="AE2630" s="1">
        <v>0.29453785331815496</v>
      </c>
      <c r="AG2630" s="1">
        <v>0.14034916978990283</v>
      </c>
      <c r="AH2630" s="1">
        <v>0.19763569361988503</v>
      </c>
      <c r="AI2630" s="1">
        <v>0.35305096267739533</v>
      </c>
    </row>
    <row r="2631" spans="1:35" x14ac:dyDescent="0.15">
      <c r="A2631" s="2" t="s">
        <v>26</v>
      </c>
      <c r="B2631" s="2" t="s">
        <v>16191</v>
      </c>
      <c r="C2631" s="2" t="s">
        <v>16192</v>
      </c>
      <c r="D2631" s="2" t="s">
        <v>25</v>
      </c>
      <c r="E2631" s="2" t="s">
        <v>16193</v>
      </c>
      <c r="F2631" s="2" t="s">
        <v>16194</v>
      </c>
      <c r="G2631" s="2">
        <v>5.3999999999999999E-2</v>
      </c>
      <c r="H2631" s="2">
        <v>29</v>
      </c>
      <c r="I2631" s="2">
        <v>2</v>
      </c>
      <c r="J2631" s="2">
        <v>11</v>
      </c>
      <c r="K2631" s="2">
        <v>2</v>
      </c>
      <c r="L2631" s="2">
        <v>1</v>
      </c>
      <c r="M2631" s="2">
        <v>123</v>
      </c>
      <c r="N2631" s="2">
        <v>13</v>
      </c>
      <c r="O2631" s="2">
        <v>45.41</v>
      </c>
      <c r="P2631" s="2">
        <v>2</v>
      </c>
      <c r="Q2631" s="2" t="s">
        <v>16195</v>
      </c>
      <c r="R2631" s="2" t="s">
        <v>2483</v>
      </c>
      <c r="S2631" s="2" t="s">
        <v>160</v>
      </c>
      <c r="T2631" s="2" t="s">
        <v>152</v>
      </c>
      <c r="U2631" s="2" t="s">
        <v>25</v>
      </c>
      <c r="V2631" s="2">
        <v>0</v>
      </c>
      <c r="W2631" s="3"/>
      <c r="X2631" s="1">
        <v>72377.164395823027</v>
      </c>
      <c r="Y2631" s="1">
        <v>35802.334581147588</v>
      </c>
      <c r="Z2631" s="1">
        <v>61165.904267728562</v>
      </c>
      <c r="AA2631" s="1">
        <v>120163.25433859292</v>
      </c>
      <c r="AC2631" s="1">
        <v>0.7726740098459387</v>
      </c>
      <c r="AD2631" s="1">
        <v>1.7468702202664528</v>
      </c>
      <c r="AE2631" s="1">
        <v>-0.97419621042051407</v>
      </c>
      <c r="AG2631" s="1">
        <v>0.32532303237253901</v>
      </c>
      <c r="AH2631" s="1">
        <v>1.0949408843548503</v>
      </c>
      <c r="AI2631" s="1">
        <v>0.60230123051808604</v>
      </c>
    </row>
    <row r="2632" spans="1:35" x14ac:dyDescent="0.15">
      <c r="A2632" s="2" t="s">
        <v>26</v>
      </c>
      <c r="B2632" s="2" t="s">
        <v>12361</v>
      </c>
      <c r="C2632" s="2" t="s">
        <v>12362</v>
      </c>
      <c r="D2632" s="2" t="s">
        <v>12363</v>
      </c>
      <c r="E2632" s="2" t="s">
        <v>12364</v>
      </c>
      <c r="F2632" s="2" t="s">
        <v>12365</v>
      </c>
      <c r="G2632" s="2">
        <v>0.17799999999999999</v>
      </c>
      <c r="H2632" s="2">
        <v>10</v>
      </c>
      <c r="I2632" s="2">
        <v>1</v>
      </c>
      <c r="J2632" s="2">
        <v>3</v>
      </c>
      <c r="K2632" s="2">
        <v>1</v>
      </c>
      <c r="L2632" s="2">
        <v>1</v>
      </c>
      <c r="M2632" s="2">
        <v>297</v>
      </c>
      <c r="N2632" s="2">
        <v>33.6</v>
      </c>
      <c r="O2632" s="2">
        <v>11.31</v>
      </c>
      <c r="P2632" s="2">
        <v>1</v>
      </c>
      <c r="Q2632" s="2" t="s">
        <v>12366</v>
      </c>
      <c r="R2632" s="2" t="s">
        <v>422</v>
      </c>
      <c r="S2632" s="2" t="s">
        <v>12367</v>
      </c>
      <c r="T2632" s="2" t="s">
        <v>152</v>
      </c>
      <c r="U2632" s="2" t="s">
        <v>25</v>
      </c>
      <c r="V2632" s="2">
        <v>0</v>
      </c>
      <c r="W2632" s="3"/>
      <c r="X2632" s="1">
        <v>72315.527253993219</v>
      </c>
      <c r="Y2632" s="1">
        <v>68765.816325194057</v>
      </c>
      <c r="Z2632" s="1">
        <v>66641.770622033771</v>
      </c>
      <c r="AA2632" s="1">
        <v>81538.994814751873</v>
      </c>
      <c r="AC2632" s="1">
        <v>-4.5264842940973021E-2</v>
      </c>
      <c r="AD2632" s="1">
        <v>0.24579859639528273</v>
      </c>
      <c r="AE2632" s="1">
        <v>-0.29106343933625572</v>
      </c>
      <c r="AG2632" s="1">
        <v>2.9326801345056885E-2</v>
      </c>
      <c r="AH2632" s="1">
        <v>0.21411014274745865</v>
      </c>
      <c r="AI2632" s="1">
        <v>0.24955367498932596</v>
      </c>
    </row>
    <row r="2633" spans="1:35" x14ac:dyDescent="0.15">
      <c r="A2633" s="2" t="s">
        <v>26</v>
      </c>
      <c r="B2633" s="2" t="s">
        <v>20547</v>
      </c>
      <c r="C2633" s="2" t="s">
        <v>20548</v>
      </c>
      <c r="D2633" s="2" t="s">
        <v>20549</v>
      </c>
      <c r="E2633" s="2" t="s">
        <v>20550</v>
      </c>
      <c r="F2633" s="2" t="s">
        <v>20551</v>
      </c>
      <c r="G2633" s="2">
        <v>0.36</v>
      </c>
      <c r="H2633" s="2">
        <v>2</v>
      </c>
      <c r="I2633" s="2">
        <v>1</v>
      </c>
      <c r="J2633" s="2">
        <v>1</v>
      </c>
      <c r="K2633" s="2">
        <v>1</v>
      </c>
      <c r="L2633" s="2">
        <v>1</v>
      </c>
      <c r="M2633" s="2">
        <v>1077</v>
      </c>
      <c r="N2633" s="2">
        <v>118.6</v>
      </c>
      <c r="O2633" s="2">
        <v>4.0199999999999996</v>
      </c>
      <c r="P2633" s="2">
        <v>1</v>
      </c>
      <c r="Q2633" s="2" t="s">
        <v>20552</v>
      </c>
      <c r="R2633" s="2" t="s">
        <v>798</v>
      </c>
      <c r="S2633" s="2" t="s">
        <v>218</v>
      </c>
      <c r="T2633" s="2" t="s">
        <v>1123</v>
      </c>
      <c r="U2633" s="2" t="s">
        <v>20553</v>
      </c>
      <c r="V2633" s="2">
        <v>0</v>
      </c>
      <c r="W2633" s="3"/>
      <c r="X2633" s="1">
        <v>71974.01868110738</v>
      </c>
      <c r="Y2633" s="1">
        <v>104701.84527261955</v>
      </c>
      <c r="Z2633" s="1">
        <v>38064.026893104914</v>
      </c>
      <c r="AA2633" s="1">
        <v>73156.183877597607</v>
      </c>
      <c r="AC2633" s="1">
        <v>-1.4597867673650464</v>
      </c>
      <c r="AD2633" s="1">
        <v>-0.51723514329644249</v>
      </c>
      <c r="AE2633" s="1">
        <v>-0.94255162406860415</v>
      </c>
      <c r="AG2633" s="1">
        <v>0.71232016786075303</v>
      </c>
      <c r="AH2633" s="1">
        <v>0.22734229428282982</v>
      </c>
      <c r="AI2633" s="1">
        <v>0.5084994927333607</v>
      </c>
    </row>
    <row r="2634" spans="1:35" x14ac:dyDescent="0.15">
      <c r="A2634" s="2" t="s">
        <v>26</v>
      </c>
      <c r="B2634" s="2" t="s">
        <v>16926</v>
      </c>
      <c r="C2634" s="2" t="s">
        <v>16927</v>
      </c>
      <c r="D2634" s="2" t="s">
        <v>16928</v>
      </c>
      <c r="E2634" s="2" t="s">
        <v>16929</v>
      </c>
      <c r="F2634" s="2" t="s">
        <v>16930</v>
      </c>
      <c r="G2634" s="2">
        <v>0.17799999999999999</v>
      </c>
      <c r="H2634" s="2">
        <v>12</v>
      </c>
      <c r="I2634" s="2">
        <v>2</v>
      </c>
      <c r="J2634" s="2">
        <v>3</v>
      </c>
      <c r="K2634" s="2">
        <v>1</v>
      </c>
      <c r="L2634" s="2">
        <v>1</v>
      </c>
      <c r="M2634" s="2">
        <v>285</v>
      </c>
      <c r="N2634" s="2">
        <v>32.9</v>
      </c>
      <c r="O2634" s="2">
        <v>12.24</v>
      </c>
      <c r="P2634" s="2">
        <v>2</v>
      </c>
      <c r="Q2634" s="2" t="s">
        <v>16931</v>
      </c>
      <c r="R2634" s="2" t="s">
        <v>1357</v>
      </c>
      <c r="S2634" s="2" t="s">
        <v>4654</v>
      </c>
      <c r="T2634" s="2" t="s">
        <v>25</v>
      </c>
      <c r="U2634" s="2" t="s">
        <v>2106</v>
      </c>
      <c r="V2634" s="2">
        <v>0</v>
      </c>
      <c r="W2634" s="3"/>
      <c r="X2634" s="1">
        <v>71704.698404522467</v>
      </c>
      <c r="Y2634" s="1">
        <v>32304.472785235212</v>
      </c>
      <c r="Z2634" s="1">
        <v>104550.51869283509</v>
      </c>
      <c r="AA2634" s="1">
        <v>78259.103735497076</v>
      </c>
      <c r="AC2634" s="1">
        <v>1.6943943840943985</v>
      </c>
      <c r="AD2634" s="1">
        <v>1.276524657636614</v>
      </c>
      <c r="AE2634" s="1">
        <v>0.41786972645778447</v>
      </c>
      <c r="AG2634" s="1">
        <v>1.9060722170636439</v>
      </c>
      <c r="AH2634" s="1">
        <v>0.84674500546381581</v>
      </c>
      <c r="AI2634" s="1">
        <v>0.37071049369739767</v>
      </c>
    </row>
    <row r="2635" spans="1:35" x14ac:dyDescent="0.15">
      <c r="A2635" s="2" t="s">
        <v>26</v>
      </c>
      <c r="B2635" s="2" t="s">
        <v>15176</v>
      </c>
      <c r="C2635" s="2" t="s">
        <v>15177</v>
      </c>
      <c r="D2635" s="2" t="s">
        <v>15178</v>
      </c>
      <c r="E2635" s="2" t="s">
        <v>15179</v>
      </c>
      <c r="F2635" s="2" t="s">
        <v>15180</v>
      </c>
      <c r="G2635" s="2">
        <v>0.17899999999999999</v>
      </c>
      <c r="H2635" s="2">
        <v>16</v>
      </c>
      <c r="I2635" s="2">
        <v>2</v>
      </c>
      <c r="J2635" s="2">
        <v>3</v>
      </c>
      <c r="K2635" s="2">
        <v>2</v>
      </c>
      <c r="L2635" s="2">
        <v>1</v>
      </c>
      <c r="M2635" s="2">
        <v>216</v>
      </c>
      <c r="N2635" s="2">
        <v>24.5</v>
      </c>
      <c r="O2635" s="2">
        <v>11.28</v>
      </c>
      <c r="P2635" s="2">
        <v>2</v>
      </c>
      <c r="Q2635" s="2" t="s">
        <v>15181</v>
      </c>
      <c r="R2635" s="2" t="s">
        <v>260</v>
      </c>
      <c r="S2635" s="2" t="s">
        <v>9853</v>
      </c>
      <c r="T2635" s="2" t="s">
        <v>262</v>
      </c>
      <c r="U2635" s="2" t="s">
        <v>25</v>
      </c>
      <c r="V2635" s="2">
        <v>0</v>
      </c>
      <c r="W2635" s="3"/>
      <c r="X2635" s="1">
        <v>71431.809695927732</v>
      </c>
      <c r="Y2635" s="1">
        <v>70652.897396916538</v>
      </c>
      <c r="Z2635" s="1">
        <v>99209.289574142094</v>
      </c>
      <c r="AA2635" s="1">
        <v>44433.24211672457</v>
      </c>
      <c r="AC2635" s="1">
        <v>0.48972649022553916</v>
      </c>
      <c r="AD2635" s="1">
        <v>-0.6691093121947076</v>
      </c>
      <c r="AE2635" s="1">
        <v>1.1588358024202468</v>
      </c>
      <c r="AG2635" s="1">
        <v>0.83778890026566</v>
      </c>
      <c r="AH2635" s="1">
        <v>0.80592577407429722</v>
      </c>
      <c r="AI2635" s="1">
        <v>2.4410051585812207</v>
      </c>
    </row>
    <row r="2636" spans="1:35" x14ac:dyDescent="0.15">
      <c r="A2636" s="2" t="s">
        <v>26</v>
      </c>
      <c r="B2636" s="2" t="s">
        <v>18511</v>
      </c>
      <c r="C2636" s="2" t="s">
        <v>18512</v>
      </c>
      <c r="D2636" s="2" t="s">
        <v>18513</v>
      </c>
      <c r="E2636" s="2" t="s">
        <v>18514</v>
      </c>
      <c r="F2636" s="2" t="s">
        <v>18515</v>
      </c>
      <c r="G2636" s="2">
        <v>0.245</v>
      </c>
      <c r="H2636" s="2">
        <v>9</v>
      </c>
      <c r="I2636" s="2">
        <v>1</v>
      </c>
      <c r="J2636" s="2">
        <v>2</v>
      </c>
      <c r="K2636" s="2">
        <v>1</v>
      </c>
      <c r="L2636" s="2">
        <v>1</v>
      </c>
      <c r="M2636" s="2">
        <v>167</v>
      </c>
      <c r="N2636" s="2">
        <v>19.100000000000001</v>
      </c>
      <c r="O2636" s="2">
        <v>7.49</v>
      </c>
      <c r="P2636" s="2">
        <v>1</v>
      </c>
      <c r="Q2636" s="2" t="s">
        <v>18516</v>
      </c>
      <c r="R2636" s="2" t="s">
        <v>103</v>
      </c>
      <c r="S2636" s="2" t="s">
        <v>3208</v>
      </c>
      <c r="T2636" s="2" t="s">
        <v>144</v>
      </c>
      <c r="U2636" s="2" t="s">
        <v>25</v>
      </c>
      <c r="V2636" s="2">
        <v>0</v>
      </c>
      <c r="W2636" s="3"/>
      <c r="X2636" s="1">
        <v>71273.328693555828</v>
      </c>
      <c r="Y2636" s="1">
        <v>55196.552097111933</v>
      </c>
      <c r="Z2636" s="1">
        <v>77468.168057330549</v>
      </c>
      <c r="AA2636" s="1">
        <v>81155.265926225038</v>
      </c>
      <c r="AC2636" s="1">
        <v>0.48902547312297651</v>
      </c>
      <c r="AD2636" s="1">
        <v>0.55610655948474708</v>
      </c>
      <c r="AE2636" s="1">
        <v>-6.7081086361770431E-2</v>
      </c>
      <c r="AG2636" s="1">
        <v>2.0719116330383032</v>
      </c>
      <c r="AH2636" s="1">
        <v>2.3476125964146859</v>
      </c>
      <c r="AI2636" s="1">
        <v>0.22918564395641194</v>
      </c>
    </row>
    <row r="2637" spans="1:35" x14ac:dyDescent="0.15">
      <c r="A2637" s="2" t="s">
        <v>26</v>
      </c>
      <c r="B2637" s="2" t="s">
        <v>13758</v>
      </c>
      <c r="C2637" s="2" t="s">
        <v>13759</v>
      </c>
      <c r="D2637" s="2" t="s">
        <v>13760</v>
      </c>
      <c r="E2637" s="2" t="s">
        <v>13761</v>
      </c>
      <c r="F2637" s="2" t="s">
        <v>13762</v>
      </c>
      <c r="G2637" s="2">
        <v>0.17699999999999999</v>
      </c>
      <c r="H2637" s="2">
        <v>7</v>
      </c>
      <c r="I2637" s="2">
        <v>1</v>
      </c>
      <c r="J2637" s="2">
        <v>4</v>
      </c>
      <c r="K2637" s="2">
        <v>1</v>
      </c>
      <c r="L2637" s="2">
        <v>1</v>
      </c>
      <c r="M2637" s="2">
        <v>242</v>
      </c>
      <c r="N2637" s="2">
        <v>26.7</v>
      </c>
      <c r="O2637" s="2">
        <v>13.51</v>
      </c>
      <c r="P2637" s="2">
        <v>1</v>
      </c>
      <c r="Q2637" s="2" t="s">
        <v>13763</v>
      </c>
      <c r="R2637" s="2" t="s">
        <v>25</v>
      </c>
      <c r="S2637" s="2" t="s">
        <v>336</v>
      </c>
      <c r="T2637" s="2" t="s">
        <v>144</v>
      </c>
      <c r="U2637" s="2" t="s">
        <v>25</v>
      </c>
      <c r="V2637" s="2">
        <v>0</v>
      </c>
      <c r="W2637" s="3"/>
      <c r="X2637" s="1">
        <v>71117.193259723703</v>
      </c>
      <c r="Y2637" s="1">
        <v>35452.979644591003</v>
      </c>
      <c r="Z2637" s="1">
        <v>70301.471824644934</v>
      </c>
      <c r="AA2637" s="1">
        <v>107597.12830993521</v>
      </c>
      <c r="AC2637" s="1">
        <v>0.9876480099133601</v>
      </c>
      <c r="AD2637" s="1">
        <v>1.6016607849804152</v>
      </c>
      <c r="AE2637" s="1">
        <v>-0.61401277506705509</v>
      </c>
      <c r="AG2637" s="1">
        <v>0.3468133673460525</v>
      </c>
      <c r="AH2637" s="1">
        <v>0.81482408249315463</v>
      </c>
      <c r="AI2637" s="1">
        <v>0.29155887869914043</v>
      </c>
    </row>
    <row r="2638" spans="1:35" x14ac:dyDescent="0.15">
      <c r="A2638" s="2" t="s">
        <v>26</v>
      </c>
      <c r="B2638" s="2" t="s">
        <v>779</v>
      </c>
      <c r="C2638" s="2" t="s">
        <v>780</v>
      </c>
      <c r="D2638" s="2" t="s">
        <v>781</v>
      </c>
      <c r="E2638" s="2" t="s">
        <v>782</v>
      </c>
      <c r="F2638" s="2" t="s">
        <v>783</v>
      </c>
      <c r="G2638" s="2">
        <v>0.504</v>
      </c>
      <c r="H2638" s="2">
        <v>5</v>
      </c>
      <c r="I2638" s="2">
        <v>1</v>
      </c>
      <c r="J2638" s="2">
        <v>1</v>
      </c>
      <c r="K2638" s="2">
        <v>1</v>
      </c>
      <c r="L2638" s="2">
        <v>1</v>
      </c>
      <c r="M2638" s="2">
        <v>507</v>
      </c>
      <c r="N2638" s="2">
        <v>57.4</v>
      </c>
      <c r="O2638" s="2">
        <v>3.44</v>
      </c>
      <c r="P2638" s="2">
        <v>1</v>
      </c>
      <c r="Q2638" s="2" t="s">
        <v>784</v>
      </c>
      <c r="R2638" s="2" t="s">
        <v>93</v>
      </c>
      <c r="S2638" s="2" t="s">
        <v>25</v>
      </c>
      <c r="T2638" s="2" t="s">
        <v>486</v>
      </c>
      <c r="U2638" s="2" t="s">
        <v>25</v>
      </c>
      <c r="V2638" s="2">
        <v>0</v>
      </c>
      <c r="W2638" s="3"/>
      <c r="X2638" s="1">
        <v>71007.543501739725</v>
      </c>
      <c r="Y2638" s="1">
        <v>114859.96379301987</v>
      </c>
      <c r="Z2638" s="1">
        <v>36354.032933826369</v>
      </c>
      <c r="AA2638" s="1">
        <v>61808.633778372932</v>
      </c>
      <c r="AC2638" s="1">
        <v>-1.6596886885825823</v>
      </c>
      <c r="AD2638" s="1">
        <v>-0.89399573096582041</v>
      </c>
      <c r="AE2638" s="1">
        <v>-0.76569295761676193</v>
      </c>
      <c r="AG2638" s="1">
        <v>0.51654796547941528</v>
      </c>
      <c r="AH2638" s="1">
        <v>0.27195250024053236</v>
      </c>
      <c r="AI2638" s="1">
        <v>0.22778591638717252</v>
      </c>
    </row>
    <row r="2639" spans="1:35" x14ac:dyDescent="0.15">
      <c r="A2639" s="2" t="s">
        <v>26</v>
      </c>
      <c r="B2639" s="2" t="s">
        <v>18932</v>
      </c>
      <c r="C2639" s="2" t="s">
        <v>18933</v>
      </c>
      <c r="D2639" s="2" t="s">
        <v>18934</v>
      </c>
      <c r="E2639" s="2" t="s">
        <v>18935</v>
      </c>
      <c r="F2639" s="2" t="s">
        <v>18936</v>
      </c>
      <c r="G2639" s="2">
        <v>0.41099999999999998</v>
      </c>
      <c r="H2639" s="2">
        <v>2</v>
      </c>
      <c r="I2639" s="2">
        <v>1</v>
      </c>
      <c r="J2639" s="2">
        <v>1</v>
      </c>
      <c r="K2639" s="2">
        <v>1</v>
      </c>
      <c r="L2639" s="2">
        <v>1</v>
      </c>
      <c r="M2639" s="2">
        <v>922</v>
      </c>
      <c r="N2639" s="2">
        <v>104.3</v>
      </c>
      <c r="O2639" s="2">
        <v>3.61</v>
      </c>
      <c r="P2639" s="2">
        <v>1</v>
      </c>
      <c r="Q2639" s="2" t="s">
        <v>18937</v>
      </c>
      <c r="R2639" s="2" t="s">
        <v>369</v>
      </c>
      <c r="S2639" s="2" t="s">
        <v>640</v>
      </c>
      <c r="T2639" s="2" t="s">
        <v>144</v>
      </c>
      <c r="U2639" s="2" t="s">
        <v>14819</v>
      </c>
      <c r="V2639" s="2">
        <v>0</v>
      </c>
      <c r="W2639" s="3"/>
      <c r="X2639" s="1">
        <v>70651.3171367295</v>
      </c>
      <c r="Y2639" s="1">
        <v>63723.202546207736</v>
      </c>
      <c r="Z2639" s="1">
        <v>78312.806061654686</v>
      </c>
      <c r="AA2639" s="1">
        <v>69917.94280232607</v>
      </c>
      <c r="AC2639" s="1">
        <v>0.29742946835931106</v>
      </c>
      <c r="AD2639" s="1">
        <v>0.13384396258603867</v>
      </c>
      <c r="AE2639" s="1">
        <v>0.16358550577327216</v>
      </c>
      <c r="AG2639" s="1">
        <v>0.54523113778131438</v>
      </c>
      <c r="AH2639" s="1">
        <v>0.13765338588788306</v>
      </c>
      <c r="AI2639" s="1">
        <v>0.22341256465630679</v>
      </c>
    </row>
    <row r="2640" spans="1:35" x14ac:dyDescent="0.15">
      <c r="A2640" s="2" t="s">
        <v>26</v>
      </c>
      <c r="B2640" s="2" t="s">
        <v>1074</v>
      </c>
      <c r="C2640" s="2" t="s">
        <v>1075</v>
      </c>
      <c r="D2640" s="2" t="s">
        <v>1076</v>
      </c>
      <c r="E2640" s="2" t="s">
        <v>1077</v>
      </c>
      <c r="F2640" s="2" t="s">
        <v>1078</v>
      </c>
      <c r="G2640" s="2">
        <v>0.28100000000000003</v>
      </c>
      <c r="H2640" s="2">
        <v>3</v>
      </c>
      <c r="I2640" s="2">
        <v>2</v>
      </c>
      <c r="J2640" s="2">
        <v>2</v>
      </c>
      <c r="K2640" s="2">
        <v>2</v>
      </c>
      <c r="L2640" s="2">
        <v>1</v>
      </c>
      <c r="M2640" s="2">
        <v>1328</v>
      </c>
      <c r="N2640" s="2">
        <v>145</v>
      </c>
      <c r="O2640" s="2">
        <v>7.06</v>
      </c>
      <c r="P2640" s="2">
        <v>2</v>
      </c>
      <c r="Q2640" s="2" t="s">
        <v>1079</v>
      </c>
      <c r="R2640" s="2" t="s">
        <v>25</v>
      </c>
      <c r="S2640" s="2" t="s">
        <v>261</v>
      </c>
      <c r="T2640" s="2" t="s">
        <v>152</v>
      </c>
      <c r="U2640" s="2" t="s">
        <v>25</v>
      </c>
      <c r="V2640" s="2">
        <v>0</v>
      </c>
      <c r="W2640" s="3"/>
      <c r="X2640" s="1">
        <v>70459.704020570629</v>
      </c>
      <c r="Y2640" s="1">
        <v>65801.361035194801</v>
      </c>
      <c r="Z2640" s="1">
        <v>97364.838930324288</v>
      </c>
      <c r="AA2640" s="1">
        <v>48212.912096192784</v>
      </c>
      <c r="AC2640" s="1">
        <v>0.56528344529312702</v>
      </c>
      <c r="AD2640" s="1">
        <v>-0.44869785273724</v>
      </c>
      <c r="AE2640" s="1">
        <v>1.0139812980303671</v>
      </c>
      <c r="AG2640" s="1">
        <v>0.41047677239030367</v>
      </c>
      <c r="AH2640" s="1">
        <v>0.23344173354221914</v>
      </c>
      <c r="AI2640" s="1">
        <v>0.76951087627467196</v>
      </c>
    </row>
    <row r="2641" spans="1:35" x14ac:dyDescent="0.15">
      <c r="A2641" s="2" t="s">
        <v>23</v>
      </c>
      <c r="B2641" s="2" t="s">
        <v>5789</v>
      </c>
      <c r="C2641" s="2" t="s">
        <v>5790</v>
      </c>
      <c r="D2641" s="2" t="s">
        <v>25</v>
      </c>
      <c r="E2641" s="2" t="s">
        <v>5791</v>
      </c>
      <c r="F2641" s="2" t="s">
        <v>5792</v>
      </c>
      <c r="G2641" s="2">
        <v>7.0000000000000001E-3</v>
      </c>
      <c r="H2641" s="2">
        <v>10</v>
      </c>
      <c r="I2641" s="2">
        <v>3</v>
      </c>
      <c r="J2641" s="2">
        <v>124</v>
      </c>
      <c r="K2641" s="2">
        <v>2</v>
      </c>
      <c r="L2641" s="2">
        <v>1</v>
      </c>
      <c r="M2641" s="2">
        <v>530</v>
      </c>
      <c r="N2641" s="2">
        <v>58.8</v>
      </c>
      <c r="O2641" s="2">
        <v>588.66</v>
      </c>
      <c r="P2641" s="2">
        <v>3</v>
      </c>
      <c r="Q2641" s="2" t="s">
        <v>5793</v>
      </c>
      <c r="R2641" s="2" t="s">
        <v>1357</v>
      </c>
      <c r="S2641" s="2" t="s">
        <v>261</v>
      </c>
      <c r="T2641" s="2" t="s">
        <v>513</v>
      </c>
      <c r="U2641" s="2" t="s">
        <v>25</v>
      </c>
      <c r="V2641" s="2">
        <v>0</v>
      </c>
      <c r="W2641" s="3"/>
      <c r="X2641" s="1">
        <v>70065.983746716141</v>
      </c>
      <c r="Y2641" s="1">
        <v>87257.563511241591</v>
      </c>
      <c r="Z2641" s="1">
        <v>52900.625462510405</v>
      </c>
      <c r="AA2641" s="1">
        <v>70039.762266396414</v>
      </c>
      <c r="AC2641" s="1">
        <v>-0.72199541004660528</v>
      </c>
      <c r="AD2641" s="1">
        <v>-0.31710600308379283</v>
      </c>
      <c r="AE2641" s="1">
        <v>-0.40488940696281245</v>
      </c>
      <c r="AG2641" s="1">
        <v>1.3552331693055542</v>
      </c>
      <c r="AH2641" s="1">
        <v>0.52753484683041574</v>
      </c>
      <c r="AI2641" s="1">
        <v>0.45254455015361966</v>
      </c>
    </row>
    <row r="2642" spans="1:35" x14ac:dyDescent="0.15">
      <c r="A2642" s="2" t="s">
        <v>26</v>
      </c>
      <c r="B2642" s="2" t="s">
        <v>4439</v>
      </c>
      <c r="C2642" s="2" t="s">
        <v>4440</v>
      </c>
      <c r="D2642" s="2" t="s">
        <v>25</v>
      </c>
      <c r="E2642" s="2" t="s">
        <v>4441</v>
      </c>
      <c r="F2642" s="2" t="s">
        <v>4442</v>
      </c>
      <c r="G2642" s="2">
        <v>0.17899999999999999</v>
      </c>
      <c r="H2642" s="2">
        <v>15</v>
      </c>
      <c r="I2642" s="2">
        <v>3</v>
      </c>
      <c r="J2642" s="2">
        <v>3</v>
      </c>
      <c r="K2642" s="2">
        <v>3</v>
      </c>
      <c r="L2642" s="2">
        <v>1</v>
      </c>
      <c r="M2642" s="2">
        <v>324</v>
      </c>
      <c r="N2642" s="2">
        <v>35.6</v>
      </c>
      <c r="O2642" s="2">
        <v>12.44</v>
      </c>
      <c r="P2642" s="2">
        <v>3</v>
      </c>
      <c r="Q2642" s="2" t="s">
        <v>4443</v>
      </c>
      <c r="R2642" s="2" t="s">
        <v>167</v>
      </c>
      <c r="S2642" s="2" t="s">
        <v>121</v>
      </c>
      <c r="T2642" s="2" t="s">
        <v>76</v>
      </c>
      <c r="U2642" s="2" t="s">
        <v>25</v>
      </c>
      <c r="V2642" s="2">
        <v>0</v>
      </c>
      <c r="W2642" s="3"/>
      <c r="X2642" s="1">
        <v>69938.859613737877</v>
      </c>
      <c r="Y2642" s="1">
        <v>150205.35586921783</v>
      </c>
      <c r="Z2642" s="1">
        <v>52070.113449097633</v>
      </c>
      <c r="AA2642" s="1">
        <v>7541.1095228981994</v>
      </c>
      <c r="AC2642" s="1">
        <v>-1.5284088007629835</v>
      </c>
      <c r="AD2642" s="1">
        <v>-4.3160156429632579</v>
      </c>
      <c r="AE2642" s="1">
        <v>2.7876068422002751</v>
      </c>
      <c r="AG2642" s="1">
        <v>0.28333163648171389</v>
      </c>
      <c r="AH2642" s="1">
        <v>0.4541848614844104</v>
      </c>
      <c r="AI2642" s="1">
        <v>2.3116266411199455</v>
      </c>
    </row>
    <row r="2643" spans="1:35" x14ac:dyDescent="0.15">
      <c r="A2643" s="2" t="s">
        <v>44</v>
      </c>
      <c r="B2643" s="2" t="s">
        <v>19263</v>
      </c>
      <c r="C2643" s="2" t="s">
        <v>19264</v>
      </c>
      <c r="D2643" s="2" t="s">
        <v>19265</v>
      </c>
      <c r="E2643" s="2" t="s">
        <v>19266</v>
      </c>
      <c r="F2643" s="2" t="s">
        <v>19267</v>
      </c>
      <c r="G2643" s="2">
        <v>3.3000000000000002E-2</v>
      </c>
      <c r="H2643" s="2">
        <v>9</v>
      </c>
      <c r="I2643" s="2">
        <v>3</v>
      </c>
      <c r="J2643" s="2">
        <v>30</v>
      </c>
      <c r="K2643" s="2">
        <v>3</v>
      </c>
      <c r="L2643" s="2">
        <v>1</v>
      </c>
      <c r="M2643" s="2">
        <v>744</v>
      </c>
      <c r="N2643" s="2">
        <v>82.1</v>
      </c>
      <c r="O2643" s="2">
        <v>121.8</v>
      </c>
      <c r="P2643" s="2">
        <v>3</v>
      </c>
      <c r="Q2643" s="2" t="s">
        <v>19268</v>
      </c>
      <c r="R2643" s="2" t="s">
        <v>19269</v>
      </c>
      <c r="S2643" s="2" t="s">
        <v>298</v>
      </c>
      <c r="T2643" s="2" t="s">
        <v>825</v>
      </c>
      <c r="U2643" s="2" t="s">
        <v>25</v>
      </c>
      <c r="V2643" s="2">
        <v>0</v>
      </c>
      <c r="W2643" s="3"/>
      <c r="X2643" s="1">
        <v>69843.147456811625</v>
      </c>
      <c r="Y2643" s="1">
        <v>91008.877324821937</v>
      </c>
      <c r="Z2643" s="1">
        <v>85651.619101598902</v>
      </c>
      <c r="AA2643" s="1">
        <v>32868.945944014122</v>
      </c>
      <c r="AC2643" s="1">
        <v>-8.7526759384626313E-2</v>
      </c>
      <c r="AD2643" s="1">
        <v>-1.4692820855317883</v>
      </c>
      <c r="AE2643" s="1">
        <v>1.3817553261471622</v>
      </c>
      <c r="AG2643" s="1">
        <v>6.7699321520867467E-2</v>
      </c>
      <c r="AH2643" s="1">
        <v>1.692668896346561</v>
      </c>
      <c r="AI2643" s="1">
        <v>1.4669708611843093</v>
      </c>
    </row>
    <row r="2644" spans="1:35" x14ac:dyDescent="0.15">
      <c r="A2644" s="2" t="s">
        <v>26</v>
      </c>
      <c r="B2644" s="2" t="s">
        <v>39</v>
      </c>
      <c r="C2644" s="2" t="s">
        <v>25</v>
      </c>
      <c r="D2644" s="2" t="s">
        <v>25</v>
      </c>
      <c r="E2644" s="2" t="s">
        <v>25</v>
      </c>
      <c r="F2644" s="2" t="s">
        <v>39</v>
      </c>
      <c r="G2644" s="2">
        <v>0.378</v>
      </c>
      <c r="H2644" s="2">
        <v>5</v>
      </c>
      <c r="I2644" s="2">
        <v>1</v>
      </c>
      <c r="J2644" s="2">
        <v>1</v>
      </c>
      <c r="K2644" s="2">
        <v>1</v>
      </c>
      <c r="L2644" s="2">
        <v>1</v>
      </c>
      <c r="M2644" s="2">
        <v>600</v>
      </c>
      <c r="N2644" s="2">
        <v>64.900000000000006</v>
      </c>
      <c r="O2644" s="2">
        <v>3.77</v>
      </c>
      <c r="P2644" s="2">
        <v>1</v>
      </c>
      <c r="Q2644" s="2" t="s">
        <v>25</v>
      </c>
      <c r="R2644" s="2" t="s">
        <v>25</v>
      </c>
      <c r="S2644" s="2" t="s">
        <v>25</v>
      </c>
      <c r="T2644" s="2" t="s">
        <v>25</v>
      </c>
      <c r="U2644" s="2" t="s">
        <v>25</v>
      </c>
      <c r="V2644" s="2">
        <v>0</v>
      </c>
      <c r="W2644" s="3"/>
      <c r="X2644" s="1">
        <v>69758.471154712388</v>
      </c>
      <c r="Y2644" s="1">
        <v>61551.552036699555</v>
      </c>
      <c r="Z2644" s="1">
        <v>89507.912682834271</v>
      </c>
      <c r="AA2644" s="1">
        <v>58215.948744603294</v>
      </c>
      <c r="AC2644" s="1">
        <v>0.54021999015205402</v>
      </c>
      <c r="AD2644" s="1">
        <v>-8.0380789439854688E-2</v>
      </c>
      <c r="AE2644" s="1">
        <v>0.62060077959190896</v>
      </c>
      <c r="AG2644" s="1">
        <v>1.1682162276486425</v>
      </c>
      <c r="AH2644" s="1">
        <v>6.4646825188984625E-2</v>
      </c>
      <c r="AI2644" s="1">
        <v>1.4107196001230313</v>
      </c>
    </row>
    <row r="2645" spans="1:35" x14ac:dyDescent="0.15">
      <c r="A2645" s="2" t="s">
        <v>26</v>
      </c>
      <c r="B2645" s="2" t="s">
        <v>8493</v>
      </c>
      <c r="C2645" s="2" t="s">
        <v>8494</v>
      </c>
      <c r="D2645" s="2" t="s">
        <v>25</v>
      </c>
      <c r="E2645" s="2" t="s">
        <v>8495</v>
      </c>
      <c r="F2645" s="2" t="s">
        <v>8496</v>
      </c>
      <c r="G2645" s="2">
        <v>0.115</v>
      </c>
      <c r="H2645" s="2">
        <v>4</v>
      </c>
      <c r="I2645" s="2">
        <v>1</v>
      </c>
      <c r="J2645" s="2">
        <v>5</v>
      </c>
      <c r="K2645" s="2">
        <v>1</v>
      </c>
      <c r="L2645" s="2">
        <v>1</v>
      </c>
      <c r="M2645" s="2">
        <v>423</v>
      </c>
      <c r="N2645" s="2">
        <v>48.2</v>
      </c>
      <c r="O2645" s="2">
        <v>19.91</v>
      </c>
      <c r="P2645" s="2">
        <v>1</v>
      </c>
      <c r="Q2645" s="2" t="s">
        <v>8497</v>
      </c>
      <c r="R2645" s="2" t="s">
        <v>8498</v>
      </c>
      <c r="S2645" s="2" t="s">
        <v>298</v>
      </c>
      <c r="T2645" s="2" t="s">
        <v>144</v>
      </c>
      <c r="U2645" s="2" t="s">
        <v>8499</v>
      </c>
      <c r="V2645" s="2">
        <v>0</v>
      </c>
      <c r="W2645" s="3"/>
      <c r="X2645" s="1">
        <v>69687.218718685632</v>
      </c>
      <c r="Y2645" s="1">
        <v>75356.248089726287</v>
      </c>
      <c r="Z2645" s="1">
        <v>66765.906074769067</v>
      </c>
      <c r="AA2645" s="1">
        <v>66939.501991561498</v>
      </c>
      <c r="AC2645" s="1">
        <v>-0.17461555608984242</v>
      </c>
      <c r="AD2645" s="1">
        <v>-0.17086931855730003</v>
      </c>
      <c r="AE2645" s="1">
        <v>-3.7462375325423855E-3</v>
      </c>
      <c r="AG2645" s="1">
        <v>0.24342156164951295</v>
      </c>
      <c r="AH2645" s="1">
        <v>0.30655218688211122</v>
      </c>
      <c r="AI2645" s="1">
        <v>4.3846163153018073E-3</v>
      </c>
    </row>
    <row r="2646" spans="1:35" x14ac:dyDescent="0.15">
      <c r="A2646" s="2" t="s">
        <v>44</v>
      </c>
      <c r="B2646" s="2" t="s">
        <v>9322</v>
      </c>
      <c r="C2646" s="2" t="s">
        <v>9323</v>
      </c>
      <c r="D2646" s="2" t="s">
        <v>9324</v>
      </c>
      <c r="E2646" s="2" t="s">
        <v>9325</v>
      </c>
      <c r="F2646" s="2" t="s">
        <v>9326</v>
      </c>
      <c r="G2646" s="2">
        <v>0.03</v>
      </c>
      <c r="H2646" s="2">
        <v>15</v>
      </c>
      <c r="I2646" s="2">
        <v>1</v>
      </c>
      <c r="J2646" s="2">
        <v>36</v>
      </c>
      <c r="K2646" s="2">
        <v>1</v>
      </c>
      <c r="L2646" s="2">
        <v>1</v>
      </c>
      <c r="M2646" s="2">
        <v>104</v>
      </c>
      <c r="N2646" s="2">
        <v>12</v>
      </c>
      <c r="O2646" s="2">
        <v>156.19999999999999</v>
      </c>
      <c r="P2646" s="2">
        <v>1</v>
      </c>
      <c r="Q2646" s="2" t="s">
        <v>9327</v>
      </c>
      <c r="R2646" s="2" t="s">
        <v>186</v>
      </c>
      <c r="S2646" s="2" t="s">
        <v>218</v>
      </c>
      <c r="T2646" s="2" t="s">
        <v>486</v>
      </c>
      <c r="U2646" s="2" t="s">
        <v>25</v>
      </c>
      <c r="V2646" s="2">
        <v>0</v>
      </c>
      <c r="W2646" s="3"/>
      <c r="X2646" s="1">
        <v>69466.114317368192</v>
      </c>
      <c r="Y2646" s="1">
        <v>61911.990731699007</v>
      </c>
      <c r="Z2646" s="1">
        <v>68925.426294861158</v>
      </c>
      <c r="AA2646" s="1">
        <v>77560.925925544419</v>
      </c>
      <c r="AC2646" s="1">
        <v>0.15481743638663226</v>
      </c>
      <c r="AD2646" s="1">
        <v>0.32511117774167331</v>
      </c>
      <c r="AE2646" s="1">
        <v>-0.17029374135504116</v>
      </c>
      <c r="AG2646" s="1">
        <v>0.41437644433014603</v>
      </c>
      <c r="AH2646" s="1">
        <v>0.66481725581486584</v>
      </c>
      <c r="AI2646" s="1">
        <v>0.34233432492270194</v>
      </c>
    </row>
    <row r="2647" spans="1:35" x14ac:dyDescent="0.15">
      <c r="A2647" s="2" t="s">
        <v>26</v>
      </c>
      <c r="B2647" s="2" t="s">
        <v>1892</v>
      </c>
      <c r="C2647" s="2" t="s">
        <v>1893</v>
      </c>
      <c r="D2647" s="2" t="s">
        <v>1894</v>
      </c>
      <c r="E2647" s="2" t="s">
        <v>1895</v>
      </c>
      <c r="F2647" s="2" t="s">
        <v>1896</v>
      </c>
      <c r="G2647" s="2">
        <v>0.38800000000000001</v>
      </c>
      <c r="H2647" s="2">
        <v>2</v>
      </c>
      <c r="I2647" s="2">
        <v>1</v>
      </c>
      <c r="J2647" s="2">
        <v>1</v>
      </c>
      <c r="K2647" s="2">
        <v>1</v>
      </c>
      <c r="L2647" s="2">
        <v>1</v>
      </c>
      <c r="M2647" s="2">
        <v>596</v>
      </c>
      <c r="N2647" s="2">
        <v>68.2</v>
      </c>
      <c r="O2647" s="2">
        <v>3.71</v>
      </c>
      <c r="P2647" s="2">
        <v>1</v>
      </c>
      <c r="Q2647" s="2" t="s">
        <v>1897</v>
      </c>
      <c r="R2647" s="2" t="s">
        <v>1898</v>
      </c>
      <c r="S2647" s="2" t="s">
        <v>1899</v>
      </c>
      <c r="T2647" s="2" t="s">
        <v>105</v>
      </c>
      <c r="U2647" s="2" t="s">
        <v>1900</v>
      </c>
      <c r="V2647" s="2">
        <v>0</v>
      </c>
      <c r="W2647" s="3"/>
      <c r="X2647" s="1">
        <v>69367.242560487095</v>
      </c>
      <c r="Y2647" s="1">
        <v>55317.665973543342</v>
      </c>
      <c r="Z2647" s="1">
        <v>78290.520327113612</v>
      </c>
      <c r="AA2647" s="1">
        <v>74493.541380804367</v>
      </c>
      <c r="AC2647" s="1">
        <v>0.50109734591818811</v>
      </c>
      <c r="AD2647" s="1">
        <v>0.42937506284462629</v>
      </c>
      <c r="AE2647" s="1">
        <v>7.1722283073562057E-2</v>
      </c>
      <c r="AG2647" s="1">
        <v>0.44212883330662267</v>
      </c>
      <c r="AH2647" s="1">
        <v>0.33368434799038199</v>
      </c>
      <c r="AI2647" s="1">
        <v>5.5986757510143592E-2</v>
      </c>
    </row>
    <row r="2648" spans="1:35" x14ac:dyDescent="0.15">
      <c r="A2648" s="2" t="s">
        <v>26</v>
      </c>
      <c r="B2648" s="2" t="s">
        <v>1678</v>
      </c>
      <c r="C2648" s="2" t="s">
        <v>1679</v>
      </c>
      <c r="D2648" s="2" t="s">
        <v>25</v>
      </c>
      <c r="E2648" s="2" t="s">
        <v>1680</v>
      </c>
      <c r="F2648" s="2" t="s">
        <v>1681</v>
      </c>
      <c r="G2648" s="2">
        <v>0.27900000000000003</v>
      </c>
      <c r="H2648" s="2">
        <v>6</v>
      </c>
      <c r="I2648" s="2">
        <v>2</v>
      </c>
      <c r="J2648" s="2">
        <v>2</v>
      </c>
      <c r="K2648" s="2">
        <v>2</v>
      </c>
      <c r="L2648" s="2">
        <v>1</v>
      </c>
      <c r="M2648" s="2">
        <v>438</v>
      </c>
      <c r="N2648" s="2">
        <v>49.4</v>
      </c>
      <c r="O2648" s="2">
        <v>7.07</v>
      </c>
      <c r="P2648" s="2">
        <v>2</v>
      </c>
      <c r="Q2648" s="2" t="s">
        <v>1682</v>
      </c>
      <c r="R2648" s="2" t="s">
        <v>1683</v>
      </c>
      <c r="S2648" s="2" t="s">
        <v>1684</v>
      </c>
      <c r="T2648" s="2" t="s">
        <v>1685</v>
      </c>
      <c r="U2648" s="2" t="s">
        <v>25</v>
      </c>
      <c r="V2648" s="2">
        <v>0</v>
      </c>
      <c r="W2648" s="3"/>
      <c r="X2648" s="1">
        <v>69307.296803076766</v>
      </c>
      <c r="Y2648" s="1">
        <v>68095.212916031844</v>
      </c>
      <c r="Z2648" s="1">
        <v>73058.461948630938</v>
      </c>
      <c r="AA2648" s="1">
        <v>66768.215544567545</v>
      </c>
      <c r="AC2648" s="1">
        <v>0.1014980013752701</v>
      </c>
      <c r="AD2648" s="1">
        <v>-2.8391897438657745E-2</v>
      </c>
      <c r="AE2648" s="1">
        <v>0.12988989881392782</v>
      </c>
      <c r="AG2648" s="1">
        <v>0.19820586272364432</v>
      </c>
      <c r="AH2648" s="1">
        <v>5.1139709373569132E-2</v>
      </c>
      <c r="AI2648" s="1">
        <v>0.27828874304920209</v>
      </c>
    </row>
    <row r="2649" spans="1:35" x14ac:dyDescent="0.15">
      <c r="A2649" s="2" t="s">
        <v>26</v>
      </c>
      <c r="B2649" s="2" t="s">
        <v>20433</v>
      </c>
      <c r="C2649" s="2" t="s">
        <v>20434</v>
      </c>
      <c r="D2649" s="2" t="s">
        <v>20435</v>
      </c>
      <c r="E2649" s="2" t="s">
        <v>20436</v>
      </c>
      <c r="F2649" s="2" t="s">
        <v>20437</v>
      </c>
      <c r="G2649" s="2">
        <v>0.252</v>
      </c>
      <c r="H2649" s="2">
        <v>4</v>
      </c>
      <c r="I2649" s="2">
        <v>2</v>
      </c>
      <c r="J2649" s="2">
        <v>2</v>
      </c>
      <c r="K2649" s="2">
        <v>2</v>
      </c>
      <c r="L2649" s="2">
        <v>1</v>
      </c>
      <c r="M2649" s="2">
        <v>1256</v>
      </c>
      <c r="N2649" s="2">
        <v>141.9</v>
      </c>
      <c r="O2649" s="2">
        <v>7.3</v>
      </c>
      <c r="P2649" s="2">
        <v>2</v>
      </c>
      <c r="Q2649" s="2" t="s">
        <v>20438</v>
      </c>
      <c r="R2649" s="2" t="s">
        <v>66</v>
      </c>
      <c r="S2649" s="2" t="s">
        <v>619</v>
      </c>
      <c r="T2649" s="2" t="s">
        <v>25</v>
      </c>
      <c r="U2649" s="2" t="s">
        <v>2177</v>
      </c>
      <c r="V2649" s="2">
        <v>0</v>
      </c>
      <c r="W2649" s="3"/>
      <c r="X2649" s="1">
        <v>69260.517213753512</v>
      </c>
      <c r="Y2649" s="1">
        <v>62833.593686909298</v>
      </c>
      <c r="Z2649" s="1">
        <v>74866.549730431041</v>
      </c>
      <c r="AA2649" s="1">
        <v>70081.408223920182</v>
      </c>
      <c r="AC2649" s="1">
        <v>0.25278517298056585</v>
      </c>
      <c r="AD2649" s="1">
        <v>0.15749566937263523</v>
      </c>
      <c r="AE2649" s="1">
        <v>9.5289503607930662E-2</v>
      </c>
      <c r="AG2649" s="1">
        <v>0.4135164959530348</v>
      </c>
      <c r="AH2649" s="1">
        <v>0.19321158816050418</v>
      </c>
      <c r="AI2649" s="1">
        <v>0.15044586641176291</v>
      </c>
    </row>
    <row r="2650" spans="1:35" x14ac:dyDescent="0.15">
      <c r="A2650" s="2" t="s">
        <v>26</v>
      </c>
      <c r="B2650" s="2" t="s">
        <v>234</v>
      </c>
      <c r="C2650" s="2" t="s">
        <v>235</v>
      </c>
      <c r="D2650" s="2" t="s">
        <v>236</v>
      </c>
      <c r="E2650" s="2" t="s">
        <v>237</v>
      </c>
      <c r="F2650" s="2" t="s">
        <v>238</v>
      </c>
      <c r="G2650" s="2">
        <v>0.59199999999999997</v>
      </c>
      <c r="H2650" s="2">
        <v>2</v>
      </c>
      <c r="I2650" s="2">
        <v>1</v>
      </c>
      <c r="J2650" s="2">
        <v>1</v>
      </c>
      <c r="K2650" s="2">
        <v>1</v>
      </c>
      <c r="L2650" s="2">
        <v>1</v>
      </c>
      <c r="M2650" s="2">
        <v>1276</v>
      </c>
      <c r="N2650" s="2">
        <v>139.4</v>
      </c>
      <c r="O2650" s="2">
        <v>3.18</v>
      </c>
      <c r="P2650" s="2">
        <v>1</v>
      </c>
      <c r="Q2650" s="2" t="s">
        <v>239</v>
      </c>
      <c r="R2650" s="2" t="s">
        <v>93</v>
      </c>
      <c r="S2650" s="2" t="s">
        <v>240</v>
      </c>
      <c r="T2650" s="2" t="s">
        <v>152</v>
      </c>
      <c r="U2650" s="2" t="s">
        <v>25</v>
      </c>
      <c r="V2650" s="2">
        <v>0</v>
      </c>
      <c r="W2650" s="3"/>
      <c r="X2650" s="1">
        <v>69206.851029544967</v>
      </c>
      <c r="Y2650" s="1">
        <v>91695.540138661483</v>
      </c>
      <c r="Z2650" s="1">
        <v>49102.330716039534</v>
      </c>
      <c r="AA2650" s="1">
        <v>66822.682233933883</v>
      </c>
      <c r="AC2650" s="1">
        <v>-0.90106006028275742</v>
      </c>
      <c r="AD2650" s="1">
        <v>-0.4565136731416804</v>
      </c>
      <c r="AE2650" s="1">
        <v>-0.44454638714107697</v>
      </c>
      <c r="AG2650" s="1">
        <v>0.8556667874611682</v>
      </c>
      <c r="AH2650" s="1">
        <v>0.37200061372562671</v>
      </c>
      <c r="AI2650" s="1">
        <v>0.25246228417057154</v>
      </c>
    </row>
    <row r="2651" spans="1:35" x14ac:dyDescent="0.15">
      <c r="A2651" s="2" t="s">
        <v>26</v>
      </c>
      <c r="B2651" s="2" t="s">
        <v>13128</v>
      </c>
      <c r="C2651" s="2" t="s">
        <v>13129</v>
      </c>
      <c r="D2651" s="2" t="s">
        <v>13130</v>
      </c>
      <c r="E2651" s="2" t="s">
        <v>13131</v>
      </c>
      <c r="F2651" s="2" t="s">
        <v>13132</v>
      </c>
      <c r="G2651" s="2">
        <v>0.46700000000000003</v>
      </c>
      <c r="H2651" s="2">
        <v>21</v>
      </c>
      <c r="I2651" s="2">
        <v>1</v>
      </c>
      <c r="J2651" s="2">
        <v>1</v>
      </c>
      <c r="K2651" s="2">
        <v>1</v>
      </c>
      <c r="L2651" s="2">
        <v>1</v>
      </c>
      <c r="M2651" s="2">
        <v>188</v>
      </c>
      <c r="N2651" s="2">
        <v>20.7</v>
      </c>
      <c r="O2651" s="2">
        <v>3.5</v>
      </c>
      <c r="P2651" s="2">
        <v>1</v>
      </c>
      <c r="Q2651" s="2" t="s">
        <v>13133</v>
      </c>
      <c r="R2651" s="2" t="s">
        <v>167</v>
      </c>
      <c r="S2651" s="2" t="s">
        <v>13134</v>
      </c>
      <c r="T2651" s="2" t="s">
        <v>25</v>
      </c>
      <c r="U2651" s="2" t="s">
        <v>25</v>
      </c>
      <c r="V2651" s="2">
        <v>0</v>
      </c>
      <c r="W2651" s="3"/>
      <c r="X2651" s="1">
        <v>69161.393936215682</v>
      </c>
      <c r="Y2651" s="1">
        <v>61168.06033451917</v>
      </c>
      <c r="Z2651" s="1">
        <v>50157.585109578729</v>
      </c>
      <c r="AA2651" s="1">
        <v>96158.536364549145</v>
      </c>
      <c r="AC2651" s="1">
        <v>-0.28631063860040856</v>
      </c>
      <c r="AD2651" s="1">
        <v>0.6526364085382057</v>
      </c>
      <c r="AE2651" s="1">
        <v>-0.93894704713861443</v>
      </c>
      <c r="AG2651" s="1">
        <v>0.12119124341965141</v>
      </c>
      <c r="AH2651" s="1">
        <v>0.39687169702644132</v>
      </c>
      <c r="AI2651" s="1">
        <v>0.58824700921482576</v>
      </c>
    </row>
    <row r="2652" spans="1:35" x14ac:dyDescent="0.15">
      <c r="A2652" s="2" t="s">
        <v>26</v>
      </c>
      <c r="B2652" s="2" t="s">
        <v>5313</v>
      </c>
      <c r="C2652" s="2" t="s">
        <v>5314</v>
      </c>
      <c r="D2652" s="2" t="s">
        <v>25</v>
      </c>
      <c r="E2652" s="2" t="s">
        <v>5315</v>
      </c>
      <c r="F2652" s="2" t="s">
        <v>5316</v>
      </c>
      <c r="G2652" s="2">
        <v>5.1999999999999998E-2</v>
      </c>
      <c r="H2652" s="2">
        <v>6</v>
      </c>
      <c r="I2652" s="2">
        <v>3</v>
      </c>
      <c r="J2652" s="2">
        <v>12</v>
      </c>
      <c r="K2652" s="2">
        <v>3</v>
      </c>
      <c r="L2652" s="2">
        <v>1</v>
      </c>
      <c r="M2652" s="2">
        <v>1059</v>
      </c>
      <c r="N2652" s="2">
        <v>120.8</v>
      </c>
      <c r="O2652" s="2">
        <v>46.93</v>
      </c>
      <c r="P2652" s="2">
        <v>3</v>
      </c>
      <c r="Q2652" s="2" t="s">
        <v>5317</v>
      </c>
      <c r="R2652" s="2" t="s">
        <v>5318</v>
      </c>
      <c r="S2652" s="2" t="s">
        <v>479</v>
      </c>
      <c r="T2652" s="2" t="s">
        <v>571</v>
      </c>
      <c r="U2652" s="2" t="s">
        <v>25</v>
      </c>
      <c r="V2652" s="2">
        <v>0</v>
      </c>
      <c r="W2652" s="3"/>
      <c r="X2652" s="1">
        <v>69024.499873893874</v>
      </c>
      <c r="Y2652" s="1">
        <v>70279.424642399696</v>
      </c>
      <c r="Z2652" s="1">
        <v>61945.488503645131</v>
      </c>
      <c r="AA2652" s="1">
        <v>74848.586475636781</v>
      </c>
      <c r="AC2652" s="1">
        <v>-0.18210316589954073</v>
      </c>
      <c r="AD2652" s="1">
        <v>9.0872690613436988E-2</v>
      </c>
      <c r="AE2652" s="1">
        <v>-0.27297585651297762</v>
      </c>
      <c r="AG2652" s="1">
        <v>0.23478492097387504</v>
      </c>
      <c r="AH2652" s="1">
        <v>7.5894148816951959E-2</v>
      </c>
      <c r="AI2652" s="1">
        <v>0.25958387507022829</v>
      </c>
    </row>
    <row r="2653" spans="1:35" x14ac:dyDescent="0.15">
      <c r="A2653" s="2" t="s">
        <v>23</v>
      </c>
      <c r="B2653" s="2" t="s">
        <v>11690</v>
      </c>
      <c r="C2653" s="2" t="s">
        <v>11691</v>
      </c>
      <c r="D2653" s="2" t="s">
        <v>11692</v>
      </c>
      <c r="E2653" s="2" t="s">
        <v>11693</v>
      </c>
      <c r="F2653" s="2" t="s">
        <v>11694</v>
      </c>
      <c r="G2653" s="2">
        <v>8.0000000000000002E-3</v>
      </c>
      <c r="H2653" s="2">
        <v>14</v>
      </c>
      <c r="I2653" s="2">
        <v>5</v>
      </c>
      <c r="J2653" s="2">
        <v>125</v>
      </c>
      <c r="K2653" s="2">
        <v>4</v>
      </c>
      <c r="L2653" s="2">
        <v>1</v>
      </c>
      <c r="M2653" s="2">
        <v>483</v>
      </c>
      <c r="N2653" s="2">
        <v>54</v>
      </c>
      <c r="O2653" s="2">
        <v>492.82</v>
      </c>
      <c r="P2653" s="2">
        <v>5</v>
      </c>
      <c r="Q2653" s="2" t="s">
        <v>11695</v>
      </c>
      <c r="R2653" s="2" t="s">
        <v>11696</v>
      </c>
      <c r="S2653" s="2" t="s">
        <v>2086</v>
      </c>
      <c r="T2653" s="2" t="s">
        <v>6084</v>
      </c>
      <c r="U2653" s="2" t="s">
        <v>25</v>
      </c>
      <c r="V2653" s="2">
        <v>0</v>
      </c>
      <c r="W2653" s="3"/>
      <c r="X2653" s="1">
        <v>68789.807039219915</v>
      </c>
      <c r="Y2653" s="1">
        <v>34615.569777525794</v>
      </c>
      <c r="Z2653" s="1">
        <v>25393.547157444027</v>
      </c>
      <c r="AA2653" s="1">
        <v>146360.30418268993</v>
      </c>
      <c r="AC2653" s="1">
        <v>-0.44695916001230973</v>
      </c>
      <c r="AD2653" s="1">
        <v>2.0800313187244854</v>
      </c>
      <c r="AE2653" s="1">
        <v>-2.5269904787367956</v>
      </c>
      <c r="AG2653" s="1">
        <v>0.19842182203641079</v>
      </c>
      <c r="AH2653" s="1">
        <v>0.6276140370702239</v>
      </c>
      <c r="AI2653" s="1">
        <v>0.70481598077730256</v>
      </c>
    </row>
    <row r="2654" spans="1:35" x14ac:dyDescent="0.15">
      <c r="A2654" s="2" t="s">
        <v>44</v>
      </c>
      <c r="B2654" s="2" t="s">
        <v>15614</v>
      </c>
      <c r="C2654" s="2" t="s">
        <v>15615</v>
      </c>
      <c r="D2654" s="2" t="s">
        <v>25</v>
      </c>
      <c r="E2654" s="2" t="s">
        <v>15616</v>
      </c>
      <c r="F2654" s="2" t="s">
        <v>15617</v>
      </c>
      <c r="G2654" s="2">
        <v>3.4000000000000002E-2</v>
      </c>
      <c r="H2654" s="2">
        <v>29</v>
      </c>
      <c r="I2654" s="2">
        <v>3</v>
      </c>
      <c r="J2654" s="2">
        <v>30</v>
      </c>
      <c r="K2654" s="2">
        <v>3</v>
      </c>
      <c r="L2654" s="2">
        <v>1</v>
      </c>
      <c r="M2654" s="2">
        <v>221</v>
      </c>
      <c r="N2654" s="2">
        <v>24.6</v>
      </c>
      <c r="O2654" s="2">
        <v>114.41</v>
      </c>
      <c r="P2654" s="2">
        <v>3</v>
      </c>
      <c r="Q2654" s="2" t="s">
        <v>15618</v>
      </c>
      <c r="R2654" s="2" t="s">
        <v>15619</v>
      </c>
      <c r="S2654" s="2" t="s">
        <v>1379</v>
      </c>
      <c r="T2654" s="2" t="s">
        <v>2600</v>
      </c>
      <c r="U2654" s="2" t="s">
        <v>25</v>
      </c>
      <c r="V2654" s="2">
        <v>0</v>
      </c>
      <c r="W2654" s="3"/>
      <c r="X2654" s="1">
        <v>68531.320251612575</v>
      </c>
      <c r="Y2654" s="1">
        <v>53449.762294564804</v>
      </c>
      <c r="Z2654" s="1">
        <v>68985.112273405393</v>
      </c>
      <c r="AA2654" s="1">
        <v>83159.086186867527</v>
      </c>
      <c r="AC2654" s="1">
        <v>0.36810151452185436</v>
      </c>
      <c r="AD2654" s="1">
        <v>0.63769037298232556</v>
      </c>
      <c r="AE2654" s="1">
        <v>-0.26958885846047109</v>
      </c>
      <c r="AG2654" s="1">
        <v>0.36583359602259768</v>
      </c>
      <c r="AH2654" s="1">
        <v>0.76047775760815395</v>
      </c>
      <c r="AI2654" s="1">
        <v>0.29581447654242987</v>
      </c>
    </row>
    <row r="2655" spans="1:35" x14ac:dyDescent="0.15">
      <c r="A2655" s="2" t="s">
        <v>26</v>
      </c>
      <c r="B2655" s="2" t="s">
        <v>4858</v>
      </c>
      <c r="C2655" s="2" t="s">
        <v>4859</v>
      </c>
      <c r="D2655" s="2" t="s">
        <v>25</v>
      </c>
      <c r="E2655" s="2" t="s">
        <v>4860</v>
      </c>
      <c r="F2655" s="2" t="s">
        <v>4861</v>
      </c>
      <c r="G2655" s="2">
        <v>0.1</v>
      </c>
      <c r="H2655" s="2">
        <v>11</v>
      </c>
      <c r="I2655" s="2">
        <v>2</v>
      </c>
      <c r="J2655" s="2">
        <v>6</v>
      </c>
      <c r="K2655" s="2">
        <v>2</v>
      </c>
      <c r="L2655" s="2">
        <v>1</v>
      </c>
      <c r="M2655" s="2">
        <v>466</v>
      </c>
      <c r="N2655" s="2">
        <v>52</v>
      </c>
      <c r="O2655" s="2">
        <v>23.46</v>
      </c>
      <c r="P2655" s="2">
        <v>2</v>
      </c>
      <c r="Q2655" s="2" t="s">
        <v>4862</v>
      </c>
      <c r="R2655" s="2" t="s">
        <v>4863</v>
      </c>
      <c r="S2655" s="2" t="s">
        <v>4864</v>
      </c>
      <c r="T2655" s="2" t="s">
        <v>152</v>
      </c>
      <c r="U2655" s="2" t="s">
        <v>25</v>
      </c>
      <c r="V2655" s="2">
        <v>0</v>
      </c>
      <c r="W2655" s="3"/>
      <c r="X2655" s="1">
        <v>68482.075630442734</v>
      </c>
      <c r="Y2655" s="1">
        <v>62188.810384612065</v>
      </c>
      <c r="Z2655" s="1">
        <v>68245.033528623055</v>
      </c>
      <c r="AA2655" s="1">
        <v>75012.382978093083</v>
      </c>
      <c r="AC2655" s="1">
        <v>0.13406903902094142</v>
      </c>
      <c r="AD2655" s="1">
        <v>0.27047375410618679</v>
      </c>
      <c r="AE2655" s="1">
        <v>-0.13640471508524549</v>
      </c>
      <c r="AG2655" s="1">
        <v>6.2438566053990632E-2</v>
      </c>
      <c r="AH2655" s="1">
        <v>0.13025131997621878</v>
      </c>
      <c r="AI2655" s="1">
        <v>7.6815918227665647E-2</v>
      </c>
    </row>
    <row r="2656" spans="1:35" x14ac:dyDescent="0.15">
      <c r="A2656" s="2" t="s">
        <v>26</v>
      </c>
      <c r="B2656" s="2" t="s">
        <v>12626</v>
      </c>
      <c r="C2656" s="2" t="s">
        <v>12627</v>
      </c>
      <c r="D2656" s="2" t="s">
        <v>12628</v>
      </c>
      <c r="E2656" s="2" t="s">
        <v>12629</v>
      </c>
      <c r="F2656" s="2" t="s">
        <v>12630</v>
      </c>
      <c r="G2656" s="2">
        <v>0.31900000000000001</v>
      </c>
      <c r="H2656" s="2">
        <v>7</v>
      </c>
      <c r="I2656" s="2">
        <v>2</v>
      </c>
      <c r="J2656" s="2">
        <v>2</v>
      </c>
      <c r="K2656" s="2">
        <v>2</v>
      </c>
      <c r="L2656" s="2">
        <v>1</v>
      </c>
      <c r="M2656" s="2">
        <v>457</v>
      </c>
      <c r="N2656" s="2">
        <v>50.6</v>
      </c>
      <c r="O2656" s="2">
        <v>6.88</v>
      </c>
      <c r="P2656" s="2">
        <v>2</v>
      </c>
      <c r="Q2656" s="2" t="s">
        <v>12631</v>
      </c>
      <c r="R2656" s="2" t="s">
        <v>277</v>
      </c>
      <c r="S2656" s="2" t="s">
        <v>336</v>
      </c>
      <c r="T2656" s="2" t="s">
        <v>152</v>
      </c>
      <c r="U2656" s="2" t="s">
        <v>12632</v>
      </c>
      <c r="V2656" s="2">
        <v>0</v>
      </c>
      <c r="W2656" s="3"/>
      <c r="X2656" s="1">
        <v>68296.737831655031</v>
      </c>
      <c r="Y2656" s="1">
        <v>98712.727207214441</v>
      </c>
      <c r="Z2656" s="1">
        <v>68701.0726331685</v>
      </c>
      <c r="AA2656" s="1">
        <v>37476.413654582175</v>
      </c>
      <c r="AC2656" s="1">
        <v>-0.5229034818208953</v>
      </c>
      <c r="AD2656" s="1">
        <v>-1.3972532065472343</v>
      </c>
      <c r="AE2656" s="1">
        <v>0.87434972472633909</v>
      </c>
      <c r="AG2656" s="1">
        <v>0.8871245232231687</v>
      </c>
      <c r="AH2656" s="1">
        <v>3.3267812841344084</v>
      </c>
      <c r="AI2656" s="1">
        <v>0.83719259542860425</v>
      </c>
    </row>
    <row r="2657" spans="1:35" x14ac:dyDescent="0.15">
      <c r="A2657" s="2" t="s">
        <v>44</v>
      </c>
      <c r="B2657" s="2" t="s">
        <v>15066</v>
      </c>
      <c r="C2657" s="2" t="s">
        <v>15067</v>
      </c>
      <c r="D2657" s="2" t="s">
        <v>15068</v>
      </c>
      <c r="E2657" s="2" t="s">
        <v>15069</v>
      </c>
      <c r="F2657" s="2" t="s">
        <v>15070</v>
      </c>
      <c r="G2657" s="2">
        <v>4.7E-2</v>
      </c>
      <c r="H2657" s="2">
        <v>13</v>
      </c>
      <c r="I2657" s="2">
        <v>2</v>
      </c>
      <c r="J2657" s="2">
        <v>15</v>
      </c>
      <c r="K2657" s="2">
        <v>2</v>
      </c>
      <c r="L2657" s="2">
        <v>1</v>
      </c>
      <c r="M2657" s="2">
        <v>310</v>
      </c>
      <c r="N2657" s="2">
        <v>34</v>
      </c>
      <c r="O2657" s="2">
        <v>59.95</v>
      </c>
      <c r="P2657" s="2">
        <v>2</v>
      </c>
      <c r="Q2657" s="2" t="s">
        <v>15071</v>
      </c>
      <c r="R2657" s="2" t="s">
        <v>186</v>
      </c>
      <c r="S2657" s="2" t="s">
        <v>479</v>
      </c>
      <c r="T2657" s="2" t="s">
        <v>144</v>
      </c>
      <c r="U2657" s="2" t="s">
        <v>25</v>
      </c>
      <c r="V2657" s="2">
        <v>0</v>
      </c>
      <c r="W2657" s="3"/>
      <c r="X2657" s="1">
        <v>68133.346525920671</v>
      </c>
      <c r="Y2657" s="1">
        <v>67823.182913054698</v>
      </c>
      <c r="Z2657" s="1">
        <v>67057.840570173852</v>
      </c>
      <c r="AA2657" s="1">
        <v>69519.016094533465</v>
      </c>
      <c r="AC2657" s="1">
        <v>-1.6372465516398132E-2</v>
      </c>
      <c r="AD2657" s="1">
        <v>3.5629172759933783E-2</v>
      </c>
      <c r="AE2657" s="1">
        <v>-5.2001638276331717E-2</v>
      </c>
      <c r="AG2657" s="1">
        <v>3.1282692918996303E-2</v>
      </c>
      <c r="AH2657" s="1">
        <v>6.5794839240791839E-2</v>
      </c>
      <c r="AI2657" s="1">
        <v>9.2555296512234542E-2</v>
      </c>
    </row>
    <row r="2658" spans="1:35" x14ac:dyDescent="0.15">
      <c r="A2658" s="2" t="s">
        <v>26</v>
      </c>
      <c r="B2658" s="2" t="s">
        <v>2006</v>
      </c>
      <c r="C2658" s="2" t="s">
        <v>2007</v>
      </c>
      <c r="D2658" s="2" t="s">
        <v>2008</v>
      </c>
      <c r="E2658" s="2" t="s">
        <v>2009</v>
      </c>
      <c r="F2658" s="2" t="s">
        <v>2010</v>
      </c>
      <c r="G2658" s="2">
        <v>0.20799999999999999</v>
      </c>
      <c r="H2658" s="2">
        <v>3</v>
      </c>
      <c r="I2658" s="2">
        <v>2</v>
      </c>
      <c r="J2658" s="2">
        <v>3</v>
      </c>
      <c r="K2658" s="2">
        <v>2</v>
      </c>
      <c r="L2658" s="2">
        <v>1</v>
      </c>
      <c r="M2658" s="2">
        <v>816</v>
      </c>
      <c r="N2658" s="2">
        <v>91.6</v>
      </c>
      <c r="O2658" s="2">
        <v>10.41</v>
      </c>
      <c r="P2658" s="2">
        <v>2</v>
      </c>
      <c r="Q2658" s="2" t="s">
        <v>2011</v>
      </c>
      <c r="R2658" s="2" t="s">
        <v>93</v>
      </c>
      <c r="S2658" s="2" t="s">
        <v>2012</v>
      </c>
      <c r="T2658" s="2" t="s">
        <v>472</v>
      </c>
      <c r="U2658" s="2" t="s">
        <v>2013</v>
      </c>
      <c r="V2658" s="2">
        <v>0</v>
      </c>
      <c r="W2658" s="3"/>
      <c r="X2658" s="1">
        <v>67342.833380648124</v>
      </c>
      <c r="Y2658" s="1">
        <v>61693.418567499888</v>
      </c>
      <c r="Z2658" s="1">
        <v>65797.792171690773</v>
      </c>
      <c r="AA2658" s="1">
        <v>74537.28940275377</v>
      </c>
      <c r="AC2658" s="1">
        <v>9.2922584127968805E-2</v>
      </c>
      <c r="AD2658" s="1">
        <v>0.27284576409585182</v>
      </c>
      <c r="AE2658" s="1">
        <v>-0.17992317996788293</v>
      </c>
      <c r="AG2658" s="1">
        <v>0.10258047147040941</v>
      </c>
      <c r="AH2658" s="1">
        <v>0.28896601366955638</v>
      </c>
      <c r="AI2658" s="1">
        <v>0.18249094020509293</v>
      </c>
    </row>
    <row r="2659" spans="1:35" x14ac:dyDescent="0.15">
      <c r="A2659" s="2" t="s">
        <v>26</v>
      </c>
      <c r="B2659" s="2" t="s">
        <v>11877</v>
      </c>
      <c r="C2659" s="2" t="s">
        <v>11878</v>
      </c>
      <c r="D2659" s="2" t="s">
        <v>11879</v>
      </c>
      <c r="E2659" s="2" t="s">
        <v>11880</v>
      </c>
      <c r="F2659" s="2" t="s">
        <v>11881</v>
      </c>
      <c r="G2659" s="2">
        <v>7.2999999999999995E-2</v>
      </c>
      <c r="H2659" s="2">
        <v>2</v>
      </c>
      <c r="I2659" s="2">
        <v>1</v>
      </c>
      <c r="J2659" s="2">
        <v>8</v>
      </c>
      <c r="K2659" s="2">
        <v>1</v>
      </c>
      <c r="L2659" s="2">
        <v>1</v>
      </c>
      <c r="M2659" s="2">
        <v>715</v>
      </c>
      <c r="N2659" s="2">
        <v>77.400000000000006</v>
      </c>
      <c r="O2659" s="2">
        <v>33.61</v>
      </c>
      <c r="P2659" s="2">
        <v>1</v>
      </c>
      <c r="Q2659" s="2" t="s">
        <v>11882</v>
      </c>
      <c r="R2659" s="2" t="s">
        <v>103</v>
      </c>
      <c r="S2659" s="2" t="s">
        <v>336</v>
      </c>
      <c r="T2659" s="2" t="s">
        <v>95</v>
      </c>
      <c r="U2659" s="2" t="s">
        <v>25</v>
      </c>
      <c r="V2659" s="2">
        <v>0</v>
      </c>
      <c r="W2659" s="3"/>
      <c r="X2659" s="1">
        <v>67054.024834435389</v>
      </c>
      <c r="Y2659" s="1">
        <v>49335.947657380937</v>
      </c>
      <c r="Z2659" s="1">
        <v>88077.237117919562</v>
      </c>
      <c r="AA2659" s="1">
        <v>63748.889728005728</v>
      </c>
      <c r="AC2659" s="1">
        <v>0.8361299931080759</v>
      </c>
      <c r="AD2659" s="1">
        <v>0.36976099491828562</v>
      </c>
      <c r="AE2659" s="1">
        <v>0.46636899818979022</v>
      </c>
      <c r="AG2659" s="1">
        <v>0.70590523258012627</v>
      </c>
      <c r="AH2659" s="1">
        <v>0.21235121416793479</v>
      </c>
      <c r="AI2659" s="1">
        <v>0.35565203611423524</v>
      </c>
    </row>
    <row r="2660" spans="1:35" x14ac:dyDescent="0.15">
      <c r="A2660" s="2" t="s">
        <v>26</v>
      </c>
      <c r="B2660" s="2" t="s">
        <v>9038</v>
      </c>
      <c r="C2660" s="2" t="s">
        <v>9039</v>
      </c>
      <c r="D2660" s="2" t="s">
        <v>9040</v>
      </c>
      <c r="E2660" s="2" t="s">
        <v>9041</v>
      </c>
      <c r="F2660" s="2" t="s">
        <v>9042</v>
      </c>
      <c r="G2660" s="2">
        <v>0.23699999999999999</v>
      </c>
      <c r="H2660" s="2">
        <v>3</v>
      </c>
      <c r="I2660" s="2">
        <v>2</v>
      </c>
      <c r="J2660" s="2">
        <v>2</v>
      </c>
      <c r="K2660" s="2">
        <v>2</v>
      </c>
      <c r="L2660" s="2">
        <v>1</v>
      </c>
      <c r="M2660" s="2">
        <v>994</v>
      </c>
      <c r="N2660" s="2">
        <v>109.4</v>
      </c>
      <c r="O2660" s="2">
        <v>7.98</v>
      </c>
      <c r="P2660" s="2">
        <v>2</v>
      </c>
      <c r="Q2660" s="2" t="s">
        <v>9043</v>
      </c>
      <c r="R2660" s="2" t="s">
        <v>342</v>
      </c>
      <c r="S2660" s="2" t="s">
        <v>336</v>
      </c>
      <c r="T2660" s="2" t="s">
        <v>2093</v>
      </c>
      <c r="U2660" s="2" t="s">
        <v>25</v>
      </c>
      <c r="V2660" s="2">
        <v>0</v>
      </c>
      <c r="W2660" s="3"/>
      <c r="X2660" s="1">
        <v>67002.193059097728</v>
      </c>
      <c r="Y2660" s="1">
        <v>65037.703527359627</v>
      </c>
      <c r="Z2660" s="1">
        <v>77146.866594742678</v>
      </c>
      <c r="AA2660" s="1">
        <v>58822.009055190872</v>
      </c>
      <c r="AC2660" s="1">
        <v>0.2463312443895227</v>
      </c>
      <c r="AD2660" s="1">
        <v>-0.14492025688535765</v>
      </c>
      <c r="AE2660" s="1">
        <v>0.39125150127488023</v>
      </c>
      <c r="AG2660" s="1">
        <v>0.17703914856066957</v>
      </c>
      <c r="AH2660" s="1">
        <v>8.5301505412963621E-2</v>
      </c>
      <c r="AI2660" s="1">
        <v>0.29451188736602735</v>
      </c>
    </row>
    <row r="2661" spans="1:35" x14ac:dyDescent="0.15">
      <c r="A2661" s="2" t="s">
        <v>26</v>
      </c>
      <c r="B2661" s="2" t="s">
        <v>17522</v>
      </c>
      <c r="C2661" s="2" t="s">
        <v>17523</v>
      </c>
      <c r="D2661" s="2" t="s">
        <v>17524</v>
      </c>
      <c r="E2661" s="2" t="s">
        <v>17525</v>
      </c>
      <c r="F2661" s="2" t="s">
        <v>17526</v>
      </c>
      <c r="G2661" s="2">
        <v>0.52200000000000002</v>
      </c>
      <c r="H2661" s="2">
        <v>13</v>
      </c>
      <c r="I2661" s="2">
        <v>1</v>
      </c>
      <c r="J2661" s="2">
        <v>1</v>
      </c>
      <c r="K2661" s="2">
        <v>1</v>
      </c>
      <c r="L2661" s="2">
        <v>1</v>
      </c>
      <c r="M2661" s="2">
        <v>117</v>
      </c>
      <c r="N2661" s="2">
        <v>13.3</v>
      </c>
      <c r="O2661" s="2">
        <v>3.41</v>
      </c>
      <c r="P2661" s="2">
        <v>1</v>
      </c>
      <c r="Q2661" s="2" t="s">
        <v>25</v>
      </c>
      <c r="R2661" s="2" t="s">
        <v>25</v>
      </c>
      <c r="S2661" s="2" t="s">
        <v>25</v>
      </c>
      <c r="T2661" s="2" t="s">
        <v>25</v>
      </c>
      <c r="U2661" s="2" t="s">
        <v>25</v>
      </c>
      <c r="V2661" s="2">
        <v>0</v>
      </c>
      <c r="W2661" s="3"/>
      <c r="X2661" s="1">
        <v>66840.988496812861</v>
      </c>
      <c r="Y2661" s="1">
        <v>57230.026192780351</v>
      </c>
      <c r="Z2661" s="1">
        <v>76240.791891081797</v>
      </c>
      <c r="AA2661" s="1">
        <v>67052.14740657642</v>
      </c>
      <c r="AC2661" s="1">
        <v>0.41379083700912289</v>
      </c>
      <c r="AD2661" s="1">
        <v>0.22851126932954585</v>
      </c>
      <c r="AE2661" s="1">
        <v>0.1852795676795771</v>
      </c>
      <c r="AG2661" s="1">
        <v>0.16892187904460462</v>
      </c>
      <c r="AH2661" s="1">
        <v>7.7839609050666392E-2</v>
      </c>
      <c r="AI2661" s="1">
        <v>6.9172426848321145E-2</v>
      </c>
    </row>
    <row r="2662" spans="1:35" x14ac:dyDescent="0.15">
      <c r="A2662" s="2" t="s">
        <v>26</v>
      </c>
      <c r="B2662" s="2" t="s">
        <v>18449</v>
      </c>
      <c r="C2662" s="2" t="s">
        <v>18450</v>
      </c>
      <c r="D2662" s="2" t="s">
        <v>18451</v>
      </c>
      <c r="E2662" s="2" t="s">
        <v>18452</v>
      </c>
      <c r="F2662" s="2" t="s">
        <v>18453</v>
      </c>
      <c r="G2662" s="2">
        <v>0.18</v>
      </c>
      <c r="H2662" s="2">
        <v>11</v>
      </c>
      <c r="I2662" s="2">
        <v>2</v>
      </c>
      <c r="J2662" s="2">
        <v>3</v>
      </c>
      <c r="K2662" s="2">
        <v>2</v>
      </c>
      <c r="L2662" s="2">
        <v>1</v>
      </c>
      <c r="M2662" s="2">
        <v>404</v>
      </c>
      <c r="N2662" s="2">
        <v>44.9</v>
      </c>
      <c r="O2662" s="2">
        <v>11.13</v>
      </c>
      <c r="P2662" s="2">
        <v>2</v>
      </c>
      <c r="Q2662" s="2" t="s">
        <v>18454</v>
      </c>
      <c r="R2662" s="2" t="s">
        <v>1226</v>
      </c>
      <c r="S2662" s="2" t="s">
        <v>11010</v>
      </c>
      <c r="T2662" s="2" t="s">
        <v>76</v>
      </c>
      <c r="U2662" s="2" t="s">
        <v>662</v>
      </c>
      <c r="V2662" s="2">
        <v>0</v>
      </c>
      <c r="W2662" s="3"/>
      <c r="X2662" s="1">
        <v>66056.452281036487</v>
      </c>
      <c r="Y2662" s="1">
        <v>92603.946952288141</v>
      </c>
      <c r="Z2662" s="1">
        <v>45879.573965140808</v>
      </c>
      <c r="AA2662" s="1">
        <v>59685.835925680432</v>
      </c>
      <c r="AC2662" s="1">
        <v>-1.0132216904994371</v>
      </c>
      <c r="AD2662" s="1">
        <v>-0.63368507968341581</v>
      </c>
      <c r="AE2662" s="1">
        <v>-0.37953661081602114</v>
      </c>
      <c r="AG2662" s="1">
        <v>1.4306826453411745</v>
      </c>
      <c r="AH2662" s="1">
        <v>0.84323401836835477</v>
      </c>
      <c r="AI2662" s="1">
        <v>0.3422302964088948</v>
      </c>
    </row>
    <row r="2663" spans="1:35" x14ac:dyDescent="0.15">
      <c r="A2663" s="2" t="s">
        <v>26</v>
      </c>
      <c r="B2663" s="2" t="s">
        <v>2845</v>
      </c>
      <c r="C2663" s="2" t="s">
        <v>2846</v>
      </c>
      <c r="D2663" s="2" t="s">
        <v>25</v>
      </c>
      <c r="E2663" s="2" t="s">
        <v>2847</v>
      </c>
      <c r="F2663" s="2" t="s">
        <v>2848</v>
      </c>
      <c r="G2663" s="2">
        <v>0.10199999999999999</v>
      </c>
      <c r="H2663" s="2">
        <v>6</v>
      </c>
      <c r="I2663" s="2">
        <v>3</v>
      </c>
      <c r="J2663" s="2">
        <v>6</v>
      </c>
      <c r="K2663" s="2">
        <v>3</v>
      </c>
      <c r="L2663" s="2">
        <v>1</v>
      </c>
      <c r="M2663" s="2">
        <v>804</v>
      </c>
      <c r="N2663" s="2">
        <v>93.1</v>
      </c>
      <c r="O2663" s="2">
        <v>22.64</v>
      </c>
      <c r="P2663" s="2">
        <v>3</v>
      </c>
      <c r="Q2663" s="2" t="s">
        <v>2849</v>
      </c>
      <c r="R2663" s="2" t="s">
        <v>2850</v>
      </c>
      <c r="S2663" s="2" t="s">
        <v>112</v>
      </c>
      <c r="T2663" s="2" t="s">
        <v>25</v>
      </c>
      <c r="U2663" s="2" t="s">
        <v>25</v>
      </c>
      <c r="V2663" s="2">
        <v>0</v>
      </c>
      <c r="W2663" s="3"/>
      <c r="X2663" s="1">
        <v>65779.633926156283</v>
      </c>
      <c r="Y2663" s="1">
        <v>181120.15318862855</v>
      </c>
      <c r="Z2663" s="1">
        <v>0</v>
      </c>
      <c r="AA2663" s="1">
        <v>16218.748589840285</v>
      </c>
      <c r="AC2663" s="1" t="e">
        <v>#NUM!</v>
      </c>
      <c r="AD2663" s="1">
        <v>-3.4812126703459283</v>
      </c>
      <c r="AE2663" s="1" t="e">
        <v>#NUM!</v>
      </c>
      <c r="AG2663" s="1">
        <v>7.7930399487364603</v>
      </c>
      <c r="AH2663" s="1">
        <v>5.5421630963513202</v>
      </c>
      <c r="AI2663" s="1">
        <v>0.48608087217432672</v>
      </c>
    </row>
    <row r="2664" spans="1:35" x14ac:dyDescent="0.15">
      <c r="A2664" s="2" t="s">
        <v>26</v>
      </c>
      <c r="B2664" s="2" t="s">
        <v>15146</v>
      </c>
      <c r="C2664" s="2" t="s">
        <v>15147</v>
      </c>
      <c r="D2664" s="2" t="s">
        <v>15148</v>
      </c>
      <c r="E2664" s="2" t="s">
        <v>15149</v>
      </c>
      <c r="F2664" s="2" t="s">
        <v>15150</v>
      </c>
      <c r="G2664" s="2">
        <v>0.14399999999999999</v>
      </c>
      <c r="H2664" s="2">
        <v>3</v>
      </c>
      <c r="I2664" s="2">
        <v>1</v>
      </c>
      <c r="J2664" s="2">
        <v>4</v>
      </c>
      <c r="K2664" s="2">
        <v>1</v>
      </c>
      <c r="L2664" s="2">
        <v>1</v>
      </c>
      <c r="M2664" s="2">
        <v>533</v>
      </c>
      <c r="N2664" s="2">
        <v>58.6</v>
      </c>
      <c r="O2664" s="2">
        <v>15.79</v>
      </c>
      <c r="P2664" s="2">
        <v>1</v>
      </c>
      <c r="Q2664" s="2" t="s">
        <v>15151</v>
      </c>
      <c r="R2664" s="2" t="s">
        <v>610</v>
      </c>
      <c r="S2664" s="2" t="s">
        <v>12776</v>
      </c>
      <c r="T2664" s="2" t="s">
        <v>571</v>
      </c>
      <c r="U2664" s="2" t="s">
        <v>982</v>
      </c>
      <c r="V2664" s="2">
        <v>0</v>
      </c>
      <c r="W2664" s="3"/>
      <c r="X2664" s="1">
        <v>65581.492469747856</v>
      </c>
      <c r="Y2664" s="1">
        <v>59982.390340059508</v>
      </c>
      <c r="Z2664" s="1">
        <v>66318.597960616244</v>
      </c>
      <c r="AA2664" s="1">
        <v>70443.489108567781</v>
      </c>
      <c r="AC2664" s="1">
        <v>0.14487449143069037</v>
      </c>
      <c r="AD2664" s="1">
        <v>0.23192735274060125</v>
      </c>
      <c r="AE2664" s="1">
        <v>-8.7052861309910912E-2</v>
      </c>
      <c r="AG2664" s="1">
        <v>0.33872665364998739</v>
      </c>
      <c r="AH2664" s="1">
        <v>0.70338084330278083</v>
      </c>
      <c r="AI2664" s="1">
        <v>0.18977054358776532</v>
      </c>
    </row>
    <row r="2665" spans="1:35" x14ac:dyDescent="0.15">
      <c r="A2665" s="2" t="s">
        <v>44</v>
      </c>
      <c r="B2665" s="2" t="s">
        <v>13275</v>
      </c>
      <c r="C2665" s="2" t="s">
        <v>13276</v>
      </c>
      <c r="D2665" s="2" t="s">
        <v>13277</v>
      </c>
      <c r="E2665" s="2" t="s">
        <v>13278</v>
      </c>
      <c r="F2665" s="2" t="s">
        <v>13279</v>
      </c>
      <c r="G2665" s="2">
        <v>0.05</v>
      </c>
      <c r="H2665" s="2">
        <v>3</v>
      </c>
      <c r="I2665" s="2">
        <v>2</v>
      </c>
      <c r="J2665" s="2">
        <v>13</v>
      </c>
      <c r="K2665" s="2">
        <v>2</v>
      </c>
      <c r="L2665" s="2">
        <v>1</v>
      </c>
      <c r="M2665" s="2">
        <v>1194</v>
      </c>
      <c r="N2665" s="2">
        <v>133.9</v>
      </c>
      <c r="O2665" s="2">
        <v>51.07</v>
      </c>
      <c r="P2665" s="2">
        <v>2</v>
      </c>
      <c r="Q2665" s="2" t="s">
        <v>13280</v>
      </c>
      <c r="R2665" s="2" t="s">
        <v>443</v>
      </c>
      <c r="S2665" s="2" t="s">
        <v>1430</v>
      </c>
      <c r="T2665" s="2" t="s">
        <v>989</v>
      </c>
      <c r="U2665" s="2" t="s">
        <v>25</v>
      </c>
      <c r="V2665" s="2">
        <v>0</v>
      </c>
      <c r="W2665" s="3"/>
      <c r="X2665" s="1">
        <v>65464.46304226722</v>
      </c>
      <c r="Y2665" s="1">
        <v>66215.844690831422</v>
      </c>
      <c r="Z2665" s="1">
        <v>62618.265098239353</v>
      </c>
      <c r="AA2665" s="1">
        <v>67559.279337730855</v>
      </c>
      <c r="AC2665" s="1">
        <v>-8.0592940970794738E-2</v>
      </c>
      <c r="AD2665" s="1">
        <v>2.8977460144772805E-2</v>
      </c>
      <c r="AE2665" s="1">
        <v>-0.10957040111556739</v>
      </c>
      <c r="AG2665" s="1">
        <v>0.20809942503512738</v>
      </c>
      <c r="AH2665" s="1">
        <v>4.9857227392971465E-2</v>
      </c>
      <c r="AI2665" s="1">
        <v>0.19347385564326441</v>
      </c>
    </row>
    <row r="2666" spans="1:35" x14ac:dyDescent="0.15">
      <c r="A2666" s="2" t="s">
        <v>44</v>
      </c>
      <c r="B2666" s="2" t="s">
        <v>55</v>
      </c>
      <c r="C2666" s="2" t="s">
        <v>25</v>
      </c>
      <c r="D2666" s="2" t="s">
        <v>25</v>
      </c>
      <c r="E2666" s="2" t="s">
        <v>25</v>
      </c>
      <c r="F2666" s="2" t="s">
        <v>55</v>
      </c>
      <c r="G2666" s="2">
        <v>3.6999999999999998E-2</v>
      </c>
      <c r="H2666" s="2">
        <v>20</v>
      </c>
      <c r="I2666" s="2">
        <v>1</v>
      </c>
      <c r="J2666" s="2">
        <v>23</v>
      </c>
      <c r="K2666" s="2">
        <v>1</v>
      </c>
      <c r="L2666" s="2">
        <v>1</v>
      </c>
      <c r="M2666" s="2">
        <v>158</v>
      </c>
      <c r="N2666" s="2">
        <v>18</v>
      </c>
      <c r="O2666" s="2">
        <v>101.73</v>
      </c>
      <c r="P2666" s="2">
        <v>1</v>
      </c>
      <c r="Q2666" s="2" t="s">
        <v>25</v>
      </c>
      <c r="R2666" s="2" t="s">
        <v>25</v>
      </c>
      <c r="S2666" s="2" t="s">
        <v>25</v>
      </c>
      <c r="T2666" s="2" t="s">
        <v>25</v>
      </c>
      <c r="U2666" s="2" t="s">
        <v>25</v>
      </c>
      <c r="V2666" s="2">
        <v>0</v>
      </c>
      <c r="W2666" s="3"/>
      <c r="X2666" s="1">
        <v>65201.517783199139</v>
      </c>
      <c r="Y2666" s="1">
        <v>69475.876978868837</v>
      </c>
      <c r="Z2666" s="1">
        <v>54243.982917671041</v>
      </c>
      <c r="AA2666" s="1">
        <v>71884.693453057582</v>
      </c>
      <c r="AC2666" s="1">
        <v>-0.35704902670369054</v>
      </c>
      <c r="AD2666" s="1">
        <v>4.917246715161476E-2</v>
      </c>
      <c r="AE2666" s="1">
        <v>-0.40622149385530548</v>
      </c>
      <c r="AG2666" s="1">
        <v>0.36069728299325721</v>
      </c>
      <c r="AH2666" s="1">
        <v>4.1432798529959007E-2</v>
      </c>
      <c r="AI2666" s="1">
        <v>0.41065883228725625</v>
      </c>
    </row>
    <row r="2667" spans="1:35" x14ac:dyDescent="0.15">
      <c r="A2667" s="2" t="s">
        <v>44</v>
      </c>
      <c r="B2667" s="2" t="s">
        <v>12740</v>
      </c>
      <c r="C2667" s="2" t="s">
        <v>12741</v>
      </c>
      <c r="D2667" s="2" t="s">
        <v>12742</v>
      </c>
      <c r="E2667" s="2" t="s">
        <v>12743</v>
      </c>
      <c r="F2667" s="2" t="s">
        <v>12744</v>
      </c>
      <c r="G2667" s="2">
        <v>4.5999999999999999E-2</v>
      </c>
      <c r="H2667" s="2">
        <v>9</v>
      </c>
      <c r="I2667" s="2">
        <v>2</v>
      </c>
      <c r="J2667" s="2">
        <v>17</v>
      </c>
      <c r="K2667" s="2">
        <v>2</v>
      </c>
      <c r="L2667" s="2">
        <v>1</v>
      </c>
      <c r="M2667" s="2">
        <v>379</v>
      </c>
      <c r="N2667" s="2">
        <v>43.3</v>
      </c>
      <c r="O2667" s="2">
        <v>63.58</v>
      </c>
      <c r="P2667" s="2">
        <v>2</v>
      </c>
      <c r="Q2667" s="2" t="s">
        <v>12745</v>
      </c>
      <c r="R2667" s="2" t="s">
        <v>260</v>
      </c>
      <c r="S2667" s="2" t="s">
        <v>261</v>
      </c>
      <c r="T2667" s="2" t="s">
        <v>25</v>
      </c>
      <c r="U2667" s="2" t="s">
        <v>25</v>
      </c>
      <c r="V2667" s="2">
        <v>0</v>
      </c>
      <c r="W2667" s="3"/>
      <c r="X2667" s="1">
        <v>65008.701480561787</v>
      </c>
      <c r="Y2667" s="1">
        <v>71310.061559659414</v>
      </c>
      <c r="Z2667" s="1">
        <v>70096.849449682239</v>
      </c>
      <c r="AA2667" s="1">
        <v>53619.193432343709</v>
      </c>
      <c r="AC2667" s="1">
        <v>-2.4756046645310559E-2</v>
      </c>
      <c r="AD2667" s="1">
        <v>-0.4113561317155226</v>
      </c>
      <c r="AE2667" s="1">
        <v>0.38660008507021187</v>
      </c>
      <c r="AG2667" s="1">
        <v>3.4706936554308378E-2</v>
      </c>
      <c r="AH2667" s="1">
        <v>0.57389220051283119</v>
      </c>
      <c r="AI2667" s="1">
        <v>0.50873501582139413</v>
      </c>
    </row>
    <row r="2668" spans="1:35" x14ac:dyDescent="0.15">
      <c r="A2668" s="2" t="s">
        <v>26</v>
      </c>
      <c r="B2668" s="2" t="s">
        <v>10399</v>
      </c>
      <c r="C2668" s="2" t="s">
        <v>10400</v>
      </c>
      <c r="D2668" s="2" t="s">
        <v>10401</v>
      </c>
      <c r="E2668" s="2" t="s">
        <v>10402</v>
      </c>
      <c r="F2668" s="2" t="s">
        <v>10403</v>
      </c>
      <c r="G2668" s="2">
        <v>5.7000000000000002E-2</v>
      </c>
      <c r="H2668" s="2">
        <v>6</v>
      </c>
      <c r="I2668" s="2">
        <v>1</v>
      </c>
      <c r="J2668" s="2">
        <v>10</v>
      </c>
      <c r="K2668" s="2">
        <v>1</v>
      </c>
      <c r="L2668" s="2">
        <v>1</v>
      </c>
      <c r="M2668" s="2">
        <v>330</v>
      </c>
      <c r="N2668" s="2">
        <v>37.4</v>
      </c>
      <c r="O2668" s="2">
        <v>41.51</v>
      </c>
      <c r="P2668" s="2">
        <v>1</v>
      </c>
      <c r="Q2668" s="2" t="s">
        <v>10404</v>
      </c>
      <c r="R2668" s="2" t="s">
        <v>1990</v>
      </c>
      <c r="S2668" s="2" t="s">
        <v>1280</v>
      </c>
      <c r="T2668" s="2" t="s">
        <v>1123</v>
      </c>
      <c r="U2668" s="2" t="s">
        <v>10405</v>
      </c>
      <c r="V2668" s="2">
        <v>0</v>
      </c>
      <c r="W2668" s="3"/>
      <c r="X2668" s="1">
        <v>64342.719079852359</v>
      </c>
      <c r="Y2668" s="1">
        <v>63105.666970134669</v>
      </c>
      <c r="Z2668" s="1">
        <v>62273.397294227856</v>
      </c>
      <c r="AA2668" s="1">
        <v>67649.092975194479</v>
      </c>
      <c r="AC2668" s="1">
        <v>-1.9153580024478343E-2</v>
      </c>
      <c r="AD2668" s="1">
        <v>0.10030102408263787</v>
      </c>
      <c r="AE2668" s="1">
        <v>-0.11945460410711613</v>
      </c>
      <c r="AG2668" s="1">
        <v>4.3345657599262961E-2</v>
      </c>
      <c r="AH2668" s="1">
        <v>0.21712245966384136</v>
      </c>
      <c r="AI2668" s="1">
        <v>0.23022883151561277</v>
      </c>
    </row>
    <row r="2669" spans="1:35" x14ac:dyDescent="0.15">
      <c r="A2669" s="2" t="s">
        <v>26</v>
      </c>
      <c r="B2669" s="2" t="s">
        <v>14476</v>
      </c>
      <c r="C2669" s="2" t="s">
        <v>14477</v>
      </c>
      <c r="D2669" s="2" t="s">
        <v>14478</v>
      </c>
      <c r="E2669" s="2" t="s">
        <v>14479</v>
      </c>
      <c r="F2669" s="2" t="s">
        <v>14480</v>
      </c>
      <c r="G2669" s="2">
        <v>8.8999999999999996E-2</v>
      </c>
      <c r="H2669" s="2">
        <v>14</v>
      </c>
      <c r="I2669" s="2">
        <v>1</v>
      </c>
      <c r="J2669" s="2">
        <v>7</v>
      </c>
      <c r="K2669" s="2">
        <v>1</v>
      </c>
      <c r="L2669" s="2">
        <v>1</v>
      </c>
      <c r="M2669" s="2">
        <v>112</v>
      </c>
      <c r="N2669" s="2">
        <v>12.6</v>
      </c>
      <c r="O2669" s="2">
        <v>25.67</v>
      </c>
      <c r="P2669" s="2">
        <v>1</v>
      </c>
      <c r="Q2669" s="2" t="s">
        <v>14481</v>
      </c>
      <c r="R2669" s="2" t="s">
        <v>128</v>
      </c>
      <c r="S2669" s="2" t="s">
        <v>298</v>
      </c>
      <c r="T2669" s="2" t="s">
        <v>25</v>
      </c>
      <c r="U2669" s="2" t="s">
        <v>25</v>
      </c>
      <c r="V2669" s="2">
        <v>0</v>
      </c>
      <c r="W2669" s="3"/>
      <c r="X2669" s="1">
        <v>64192.202250361632</v>
      </c>
      <c r="Y2669" s="1">
        <v>69477.092483757093</v>
      </c>
      <c r="Z2669" s="1">
        <v>63539.749155925514</v>
      </c>
      <c r="AA2669" s="1">
        <v>59559.765111402296</v>
      </c>
      <c r="AC2669" s="1">
        <v>-0.12887798605312353</v>
      </c>
      <c r="AD2669" s="1">
        <v>-0.2221993162940836</v>
      </c>
      <c r="AE2669" s="1">
        <v>9.3321330240959968E-2</v>
      </c>
      <c r="AG2669" s="1">
        <v>0.11207056320678008</v>
      </c>
      <c r="AH2669" s="1">
        <v>0.20836742076248421</v>
      </c>
      <c r="AI2669" s="1">
        <v>6.7041522365743969E-2</v>
      </c>
    </row>
    <row r="2670" spans="1:35" x14ac:dyDescent="0.15">
      <c r="A2670" s="2" t="s">
        <v>44</v>
      </c>
      <c r="B2670" s="2" t="s">
        <v>8888</v>
      </c>
      <c r="C2670" s="2" t="s">
        <v>8889</v>
      </c>
      <c r="D2670" s="2" t="s">
        <v>25</v>
      </c>
      <c r="E2670" s="2" t="s">
        <v>8890</v>
      </c>
      <c r="F2670" s="2" t="s">
        <v>8891</v>
      </c>
      <c r="G2670" s="2">
        <v>4.2000000000000003E-2</v>
      </c>
      <c r="H2670" s="2">
        <v>3</v>
      </c>
      <c r="I2670" s="2">
        <v>2</v>
      </c>
      <c r="J2670" s="2">
        <v>20</v>
      </c>
      <c r="K2670" s="2">
        <v>1</v>
      </c>
      <c r="L2670" s="2">
        <v>1</v>
      </c>
      <c r="M2670" s="2">
        <v>1035</v>
      </c>
      <c r="N2670" s="2">
        <v>116.1</v>
      </c>
      <c r="O2670" s="2">
        <v>80.28</v>
      </c>
      <c r="P2670" s="2">
        <v>2</v>
      </c>
      <c r="Q2670" s="2" t="s">
        <v>8892</v>
      </c>
      <c r="R2670" s="2" t="s">
        <v>93</v>
      </c>
      <c r="S2670" s="2" t="s">
        <v>261</v>
      </c>
      <c r="T2670" s="2" t="s">
        <v>2093</v>
      </c>
      <c r="U2670" s="2" t="s">
        <v>25</v>
      </c>
      <c r="V2670" s="2">
        <v>0</v>
      </c>
      <c r="W2670" s="3"/>
      <c r="X2670" s="1">
        <v>63651.971287096996</v>
      </c>
      <c r="Y2670" s="1">
        <v>63534.481982408637</v>
      </c>
      <c r="Z2670" s="1">
        <v>74021.480462103136</v>
      </c>
      <c r="AA2670" s="1">
        <v>53399.951416779208</v>
      </c>
      <c r="AC2670" s="1">
        <v>0.22040419411898399</v>
      </c>
      <c r="AD2670" s="1">
        <v>-0.25070136699087192</v>
      </c>
      <c r="AE2670" s="1">
        <v>0.47110556110985558</v>
      </c>
      <c r="AG2670" s="1">
        <v>0.11891246553953466</v>
      </c>
      <c r="AH2670" s="1">
        <v>0.11595187937543577</v>
      </c>
      <c r="AI2670" s="1">
        <v>0.2634475153332817</v>
      </c>
    </row>
    <row r="2671" spans="1:35" x14ac:dyDescent="0.15">
      <c r="A2671" s="2" t="s">
        <v>26</v>
      </c>
      <c r="B2671" s="2" t="s">
        <v>21770</v>
      </c>
      <c r="C2671" s="2" t="s">
        <v>21771</v>
      </c>
      <c r="D2671" s="2" t="s">
        <v>25</v>
      </c>
      <c r="E2671" s="2" t="s">
        <v>21772</v>
      </c>
      <c r="F2671" s="2" t="s">
        <v>21773</v>
      </c>
      <c r="G2671" s="2">
        <v>7.6999999999999999E-2</v>
      </c>
      <c r="H2671" s="2">
        <v>7</v>
      </c>
      <c r="I2671" s="2">
        <v>3</v>
      </c>
      <c r="J2671" s="2">
        <v>8</v>
      </c>
      <c r="K2671" s="2">
        <v>3</v>
      </c>
      <c r="L2671" s="2">
        <v>1</v>
      </c>
      <c r="M2671" s="2">
        <v>952</v>
      </c>
      <c r="N2671" s="2">
        <v>109.2</v>
      </c>
      <c r="O2671" s="2">
        <v>30.25</v>
      </c>
      <c r="P2671" s="2">
        <v>3</v>
      </c>
      <c r="Q2671" s="2" t="s">
        <v>21774</v>
      </c>
      <c r="R2671" s="2" t="s">
        <v>798</v>
      </c>
      <c r="S2671" s="2" t="s">
        <v>399</v>
      </c>
      <c r="T2671" s="2" t="s">
        <v>486</v>
      </c>
      <c r="U2671" s="2" t="s">
        <v>25</v>
      </c>
      <c r="V2671" s="2">
        <v>0</v>
      </c>
      <c r="W2671" s="3"/>
      <c r="X2671" s="1">
        <v>63315.197002406341</v>
      </c>
      <c r="Y2671" s="1">
        <v>68508.460651331203</v>
      </c>
      <c r="Z2671" s="1">
        <v>62649.498027741072</v>
      </c>
      <c r="AA2671" s="1">
        <v>58787.632328146734</v>
      </c>
      <c r="AC2671" s="1">
        <v>-0.12897921873322296</v>
      </c>
      <c r="AD2671" s="1">
        <v>-0.22076949436585705</v>
      </c>
      <c r="AE2671" s="1">
        <v>9.1790275632634255E-2</v>
      </c>
      <c r="AG2671" s="1">
        <v>0.17532306530004552</v>
      </c>
      <c r="AH2671" s="1">
        <v>0.26777197437889549</v>
      </c>
      <c r="AI2671" s="1">
        <v>8.6330303746292358E-2</v>
      </c>
    </row>
    <row r="2672" spans="1:35" x14ac:dyDescent="0.15">
      <c r="A2672" s="2" t="s">
        <v>26</v>
      </c>
      <c r="B2672" s="2" t="s">
        <v>16522</v>
      </c>
      <c r="C2672" s="2" t="s">
        <v>16523</v>
      </c>
      <c r="D2672" s="2" t="s">
        <v>16524</v>
      </c>
      <c r="E2672" s="2" t="s">
        <v>16525</v>
      </c>
      <c r="F2672" s="2" t="s">
        <v>16526</v>
      </c>
      <c r="G2672" s="2">
        <v>0.35699999999999998</v>
      </c>
      <c r="H2672" s="2">
        <v>2</v>
      </c>
      <c r="I2672" s="2">
        <v>1</v>
      </c>
      <c r="J2672" s="2">
        <v>1</v>
      </c>
      <c r="K2672" s="2">
        <v>1</v>
      </c>
      <c r="L2672" s="2">
        <v>1</v>
      </c>
      <c r="M2672" s="2">
        <v>528</v>
      </c>
      <c r="N2672" s="2">
        <v>60.5</v>
      </c>
      <c r="O2672" s="2">
        <v>4.57</v>
      </c>
      <c r="P2672" s="2">
        <v>1</v>
      </c>
      <c r="Q2672" s="2" t="s">
        <v>16527</v>
      </c>
      <c r="R2672" s="2" t="s">
        <v>16528</v>
      </c>
      <c r="S2672" s="2" t="s">
        <v>9952</v>
      </c>
      <c r="T2672" s="2" t="s">
        <v>486</v>
      </c>
      <c r="U2672" s="2" t="s">
        <v>16529</v>
      </c>
      <c r="V2672" s="2">
        <v>0</v>
      </c>
      <c r="W2672" s="3"/>
      <c r="X2672" s="1">
        <v>63293.35825674807</v>
      </c>
      <c r="Y2672" s="1">
        <v>61730.384015030453</v>
      </c>
      <c r="Z2672" s="1">
        <v>60658.876930871222</v>
      </c>
      <c r="AA2672" s="1">
        <v>67490.81382434252</v>
      </c>
      <c r="AC2672" s="1">
        <v>-2.526197874459208E-2</v>
      </c>
      <c r="AD2672" s="1">
        <v>0.1287103841145236</v>
      </c>
      <c r="AE2672" s="1">
        <v>-0.15397236285911564</v>
      </c>
      <c r="AG2672" s="1">
        <v>1.9498738386457676E-2</v>
      </c>
      <c r="AH2672" s="1">
        <v>0.10476325481813241</v>
      </c>
      <c r="AI2672" s="1">
        <v>0.13007371193729608</v>
      </c>
    </row>
    <row r="2673" spans="1:35" x14ac:dyDescent="0.15">
      <c r="A2673" s="2" t="s">
        <v>26</v>
      </c>
      <c r="B2673" s="2" t="s">
        <v>11011</v>
      </c>
      <c r="C2673" s="2" t="s">
        <v>11012</v>
      </c>
      <c r="D2673" s="2" t="s">
        <v>11013</v>
      </c>
      <c r="E2673" s="2" t="s">
        <v>11014</v>
      </c>
      <c r="F2673" s="2" t="s">
        <v>11015</v>
      </c>
      <c r="G2673" s="2">
        <v>0.58699999999999997</v>
      </c>
      <c r="H2673" s="2">
        <v>3</v>
      </c>
      <c r="I2673" s="2">
        <v>1</v>
      </c>
      <c r="J2673" s="2">
        <v>1</v>
      </c>
      <c r="K2673" s="2">
        <v>1</v>
      </c>
      <c r="L2673" s="2">
        <v>1</v>
      </c>
      <c r="M2673" s="2">
        <v>468</v>
      </c>
      <c r="N2673" s="2">
        <v>52.8</v>
      </c>
      <c r="O2673" s="2">
        <v>3.29</v>
      </c>
      <c r="P2673" s="2">
        <v>1</v>
      </c>
      <c r="Q2673" s="2" t="s">
        <v>11016</v>
      </c>
      <c r="R2673" s="2" t="s">
        <v>11017</v>
      </c>
      <c r="S2673" s="2" t="s">
        <v>11018</v>
      </c>
      <c r="T2673" s="2" t="s">
        <v>5103</v>
      </c>
      <c r="U2673" s="2" t="s">
        <v>11019</v>
      </c>
      <c r="V2673" s="2">
        <v>0</v>
      </c>
      <c r="W2673" s="3"/>
      <c r="X2673" s="1">
        <v>63267.211573227018</v>
      </c>
      <c r="Y2673" s="1">
        <v>55578.483251354679</v>
      </c>
      <c r="Z2673" s="1">
        <v>66496.851953264399</v>
      </c>
      <c r="AA2673" s="1">
        <v>67726.299515062012</v>
      </c>
      <c r="AC2673" s="1">
        <v>0.25875957956575657</v>
      </c>
      <c r="AD2673" s="1">
        <v>0.28518970713874342</v>
      </c>
      <c r="AE2673" s="1">
        <v>-2.6430127572986559E-2</v>
      </c>
      <c r="AG2673" s="1">
        <v>0.2361044196265033</v>
      </c>
      <c r="AH2673" s="1">
        <v>0.28192863348378938</v>
      </c>
      <c r="AI2673" s="1">
        <v>1.7609065980201441E-2</v>
      </c>
    </row>
    <row r="2674" spans="1:35" x14ac:dyDescent="0.15">
      <c r="A2674" s="2" t="s">
        <v>26</v>
      </c>
      <c r="B2674" s="2" t="s">
        <v>14778</v>
      </c>
      <c r="C2674" s="2" t="s">
        <v>14779</v>
      </c>
      <c r="D2674" s="2" t="s">
        <v>14780</v>
      </c>
      <c r="E2674" s="2" t="s">
        <v>14781</v>
      </c>
      <c r="F2674" s="2" t="s">
        <v>14782</v>
      </c>
      <c r="G2674" s="2">
        <v>0.58699999999999997</v>
      </c>
      <c r="H2674" s="2">
        <v>5</v>
      </c>
      <c r="I2674" s="2">
        <v>1</v>
      </c>
      <c r="J2674" s="2">
        <v>1</v>
      </c>
      <c r="K2674" s="2">
        <v>1</v>
      </c>
      <c r="L2674" s="2">
        <v>1</v>
      </c>
      <c r="M2674" s="2">
        <v>590</v>
      </c>
      <c r="N2674" s="2">
        <v>68.2</v>
      </c>
      <c r="O2674" s="2">
        <v>3.23</v>
      </c>
      <c r="P2674" s="2">
        <v>1</v>
      </c>
      <c r="Q2674" s="2" t="s">
        <v>14783</v>
      </c>
      <c r="R2674" s="2" t="s">
        <v>14747</v>
      </c>
      <c r="S2674" s="2" t="s">
        <v>2337</v>
      </c>
      <c r="T2674" s="2" t="s">
        <v>144</v>
      </c>
      <c r="U2674" s="2" t="s">
        <v>25</v>
      </c>
      <c r="V2674" s="2">
        <v>0</v>
      </c>
      <c r="W2674" s="3"/>
      <c r="X2674" s="1">
        <v>63078.668753992111</v>
      </c>
      <c r="Y2674" s="1">
        <v>59620.591673811126</v>
      </c>
      <c r="Z2674" s="1">
        <v>66448.477973453046</v>
      </c>
      <c r="AA2674" s="1">
        <v>63166.936614712176</v>
      </c>
      <c r="AC2674" s="1">
        <v>0.15642546174251573</v>
      </c>
      <c r="AD2674" s="1">
        <v>8.3358915344654227E-2</v>
      </c>
      <c r="AE2674" s="1">
        <v>7.3066546397861407E-2</v>
      </c>
      <c r="AG2674" s="1">
        <v>0.19369561748728606</v>
      </c>
      <c r="AH2674" s="1">
        <v>6.8170934049302093E-2</v>
      </c>
      <c r="AI2674" s="1">
        <v>6.7706170270693353E-2</v>
      </c>
    </row>
    <row r="2675" spans="1:35" x14ac:dyDescent="0.15">
      <c r="A2675" s="2" t="s">
        <v>26</v>
      </c>
      <c r="B2675" s="2" t="s">
        <v>21154</v>
      </c>
      <c r="C2675" s="2" t="s">
        <v>21155</v>
      </c>
      <c r="D2675" s="2" t="s">
        <v>21156</v>
      </c>
      <c r="E2675" s="2" t="s">
        <v>21157</v>
      </c>
      <c r="F2675" s="2" t="s">
        <v>21158</v>
      </c>
      <c r="G2675" s="2">
        <v>0.59199999999999997</v>
      </c>
      <c r="H2675" s="2">
        <v>5</v>
      </c>
      <c r="I2675" s="2">
        <v>1</v>
      </c>
      <c r="J2675" s="2">
        <v>1</v>
      </c>
      <c r="K2675" s="2">
        <v>1</v>
      </c>
      <c r="L2675" s="2">
        <v>1</v>
      </c>
      <c r="M2675" s="2">
        <v>681</v>
      </c>
      <c r="N2675" s="2">
        <v>74.099999999999994</v>
      </c>
      <c r="O2675" s="2">
        <v>3.19</v>
      </c>
      <c r="P2675" s="2">
        <v>1</v>
      </c>
      <c r="Q2675" s="2" t="s">
        <v>21159</v>
      </c>
      <c r="R2675" s="2" t="s">
        <v>867</v>
      </c>
      <c r="S2675" s="2" t="s">
        <v>261</v>
      </c>
      <c r="T2675" s="2" t="s">
        <v>21160</v>
      </c>
      <c r="U2675" s="2" t="s">
        <v>25</v>
      </c>
      <c r="V2675" s="2">
        <v>0</v>
      </c>
      <c r="W2675" s="3"/>
      <c r="X2675" s="1">
        <v>62974.106376687741</v>
      </c>
      <c r="Y2675" s="1">
        <v>28228.664700359535</v>
      </c>
      <c r="Z2675" s="1">
        <v>61109.237862221358</v>
      </c>
      <c r="AA2675" s="1">
        <v>99584.416567482287</v>
      </c>
      <c r="AC2675" s="1">
        <v>1.1142296015939814</v>
      </c>
      <c r="AD2675" s="1">
        <v>1.8187591136843526</v>
      </c>
      <c r="AE2675" s="1">
        <v>-0.70452951209037096</v>
      </c>
      <c r="AG2675" s="1">
        <v>0.61118824528321491</v>
      </c>
      <c r="AH2675" s="1">
        <v>1.91464587126012</v>
      </c>
      <c r="AI2675" s="1">
        <v>0.63778876054569766</v>
      </c>
    </row>
    <row r="2676" spans="1:35" x14ac:dyDescent="0.15">
      <c r="A2676" s="2" t="s">
        <v>44</v>
      </c>
      <c r="B2676" s="2" t="s">
        <v>18432</v>
      </c>
      <c r="C2676" s="2" t="s">
        <v>18433</v>
      </c>
      <c r="D2676" s="2" t="s">
        <v>25</v>
      </c>
      <c r="E2676" s="2" t="s">
        <v>18434</v>
      </c>
      <c r="F2676" s="2" t="s">
        <v>18435</v>
      </c>
      <c r="G2676" s="2">
        <v>3.9E-2</v>
      </c>
      <c r="H2676" s="2">
        <v>3</v>
      </c>
      <c r="I2676" s="2">
        <v>2</v>
      </c>
      <c r="J2676" s="2">
        <v>22</v>
      </c>
      <c r="K2676" s="2">
        <v>2</v>
      </c>
      <c r="L2676" s="2">
        <v>1</v>
      </c>
      <c r="M2676" s="2">
        <v>1066</v>
      </c>
      <c r="N2676" s="2">
        <v>122.3</v>
      </c>
      <c r="O2676" s="2">
        <v>86.4</v>
      </c>
      <c r="P2676" s="2">
        <v>2</v>
      </c>
      <c r="Q2676" s="2" t="s">
        <v>18436</v>
      </c>
      <c r="R2676" s="2" t="s">
        <v>103</v>
      </c>
      <c r="S2676" s="2" t="s">
        <v>423</v>
      </c>
      <c r="T2676" s="2" t="s">
        <v>144</v>
      </c>
      <c r="U2676" s="2" t="s">
        <v>982</v>
      </c>
      <c r="V2676" s="2">
        <v>0</v>
      </c>
      <c r="W2676" s="3"/>
      <c r="X2676" s="1">
        <v>62814.913556494161</v>
      </c>
      <c r="Y2676" s="1">
        <v>64259.96058703497</v>
      </c>
      <c r="Z2676" s="1">
        <v>66696.279051018195</v>
      </c>
      <c r="AA2676" s="1">
        <v>57488.501031429339</v>
      </c>
      <c r="AC2676" s="1">
        <v>5.368618053415692E-2</v>
      </c>
      <c r="AD2676" s="1">
        <v>-0.16064668187720538</v>
      </c>
      <c r="AE2676" s="1">
        <v>0.21433286241136246</v>
      </c>
      <c r="AG2676" s="1">
        <v>0.16035529072059601</v>
      </c>
      <c r="AH2676" s="1">
        <v>0.39432361752192319</v>
      </c>
      <c r="AI2676" s="1">
        <v>0.49923454637204523</v>
      </c>
    </row>
    <row r="2677" spans="1:35" x14ac:dyDescent="0.15">
      <c r="A2677" s="2" t="s">
        <v>26</v>
      </c>
      <c r="B2677" s="2" t="s">
        <v>19213</v>
      </c>
      <c r="C2677" s="2" t="s">
        <v>19214</v>
      </c>
      <c r="D2677" s="2" t="s">
        <v>19215</v>
      </c>
      <c r="E2677" s="2" t="s">
        <v>19216</v>
      </c>
      <c r="F2677" s="2" t="s">
        <v>19217</v>
      </c>
      <c r="G2677" s="2">
        <v>6.2E-2</v>
      </c>
      <c r="H2677" s="2">
        <v>8</v>
      </c>
      <c r="I2677" s="2">
        <v>1</v>
      </c>
      <c r="J2677" s="2">
        <v>8</v>
      </c>
      <c r="K2677" s="2">
        <v>1</v>
      </c>
      <c r="L2677" s="2">
        <v>1</v>
      </c>
      <c r="M2677" s="2">
        <v>236</v>
      </c>
      <c r="N2677" s="2">
        <v>25.3</v>
      </c>
      <c r="O2677" s="2">
        <v>37.07</v>
      </c>
      <c r="P2677" s="2">
        <v>1</v>
      </c>
      <c r="Q2677" s="2" t="s">
        <v>19218</v>
      </c>
      <c r="R2677" s="2" t="s">
        <v>443</v>
      </c>
      <c r="S2677" s="2" t="s">
        <v>291</v>
      </c>
      <c r="T2677" s="2" t="s">
        <v>1219</v>
      </c>
      <c r="U2677" s="2" t="s">
        <v>25</v>
      </c>
      <c r="V2677" s="2">
        <v>0</v>
      </c>
      <c r="W2677" s="3"/>
      <c r="X2677" s="1">
        <v>62419.090511515584</v>
      </c>
      <c r="Y2677" s="1">
        <v>71078.666018210657</v>
      </c>
      <c r="Z2677" s="1">
        <v>67187.188121619285</v>
      </c>
      <c r="AA2677" s="1">
        <v>48991.417394716882</v>
      </c>
      <c r="AC2677" s="1">
        <v>-8.123045286689709E-2</v>
      </c>
      <c r="AD2677" s="1">
        <v>-0.53688757403700793</v>
      </c>
      <c r="AE2677" s="1">
        <v>0.45565712117011076</v>
      </c>
      <c r="AG2677" s="1">
        <v>0.11355711727667236</v>
      </c>
      <c r="AH2677" s="1">
        <v>1.0304308941752793</v>
      </c>
      <c r="AI2677" s="1">
        <v>0.69710025992126634</v>
      </c>
    </row>
    <row r="2678" spans="1:35" x14ac:dyDescent="0.15">
      <c r="A2678" s="2" t="s">
        <v>26</v>
      </c>
      <c r="B2678" s="2" t="s">
        <v>16340</v>
      </c>
      <c r="C2678" s="2" t="s">
        <v>16341</v>
      </c>
      <c r="D2678" s="2" t="s">
        <v>16342</v>
      </c>
      <c r="E2678" s="2" t="s">
        <v>16343</v>
      </c>
      <c r="F2678" s="2" t="s">
        <v>16344</v>
      </c>
      <c r="G2678" s="2">
        <v>0.501</v>
      </c>
      <c r="H2678" s="2">
        <v>6</v>
      </c>
      <c r="I2678" s="2">
        <v>1</v>
      </c>
      <c r="J2678" s="2">
        <v>1</v>
      </c>
      <c r="K2678" s="2">
        <v>1</v>
      </c>
      <c r="L2678" s="2">
        <v>1</v>
      </c>
      <c r="M2678" s="2">
        <v>397</v>
      </c>
      <c r="N2678" s="2">
        <v>44.4</v>
      </c>
      <c r="O2678" s="2">
        <v>3.45</v>
      </c>
      <c r="P2678" s="2">
        <v>1</v>
      </c>
      <c r="Q2678" s="2" t="s">
        <v>16345</v>
      </c>
      <c r="R2678" s="2" t="s">
        <v>16346</v>
      </c>
      <c r="S2678" s="2" t="s">
        <v>376</v>
      </c>
      <c r="T2678" s="2" t="s">
        <v>1004</v>
      </c>
      <c r="U2678" s="2" t="s">
        <v>16347</v>
      </c>
      <c r="V2678" s="2">
        <v>0</v>
      </c>
      <c r="W2678" s="3"/>
      <c r="X2678" s="1">
        <v>62371.482764298344</v>
      </c>
      <c r="Y2678" s="1">
        <v>58084.751432400852</v>
      </c>
      <c r="Z2678" s="1">
        <v>53833.847386327616</v>
      </c>
      <c r="AA2678" s="1">
        <v>75195.849474166534</v>
      </c>
      <c r="AC2678" s="1">
        <v>-0.10964593781811927</v>
      </c>
      <c r="AD2678" s="1">
        <v>0.3724935597109687</v>
      </c>
      <c r="AE2678" s="1">
        <v>-0.48213949752908786</v>
      </c>
      <c r="AG2678" s="1">
        <v>0.23894720079053458</v>
      </c>
      <c r="AH2678" s="1">
        <v>0.94651216827016638</v>
      </c>
      <c r="AI2678" s="1">
        <v>1.3657867830785637</v>
      </c>
    </row>
    <row r="2679" spans="1:35" x14ac:dyDescent="0.15">
      <c r="A2679" s="2" t="s">
        <v>26</v>
      </c>
      <c r="B2679" s="2" t="s">
        <v>16119</v>
      </c>
      <c r="C2679" s="2" t="s">
        <v>16120</v>
      </c>
      <c r="D2679" s="2" t="s">
        <v>16121</v>
      </c>
      <c r="E2679" s="2" t="s">
        <v>16122</v>
      </c>
      <c r="F2679" s="2" t="s">
        <v>16123</v>
      </c>
      <c r="G2679" s="2">
        <v>8.2000000000000003E-2</v>
      </c>
      <c r="H2679" s="2">
        <v>10</v>
      </c>
      <c r="I2679" s="2">
        <v>2</v>
      </c>
      <c r="J2679" s="2">
        <v>7</v>
      </c>
      <c r="K2679" s="2">
        <v>1</v>
      </c>
      <c r="L2679" s="2">
        <v>1</v>
      </c>
      <c r="M2679" s="2">
        <v>374</v>
      </c>
      <c r="N2679" s="2">
        <v>43.2</v>
      </c>
      <c r="O2679" s="2">
        <v>28.77</v>
      </c>
      <c r="P2679" s="2">
        <v>2</v>
      </c>
      <c r="Q2679" s="2" t="s">
        <v>16124</v>
      </c>
      <c r="R2679" s="2" t="s">
        <v>4143</v>
      </c>
      <c r="S2679" s="2" t="s">
        <v>16117</v>
      </c>
      <c r="T2679" s="2" t="s">
        <v>472</v>
      </c>
      <c r="U2679" s="2" t="s">
        <v>16118</v>
      </c>
      <c r="V2679" s="2">
        <v>1</v>
      </c>
      <c r="W2679" s="3"/>
      <c r="X2679" s="1">
        <v>62152.493776665578</v>
      </c>
      <c r="Y2679" s="1">
        <v>65046.835681697055</v>
      </c>
      <c r="Z2679" s="1">
        <v>58155.243049043638</v>
      </c>
      <c r="AA2679" s="1">
        <v>63255.402599256093</v>
      </c>
      <c r="AC2679" s="1">
        <v>-0.16156961090063837</v>
      </c>
      <c r="AD2679" s="1">
        <v>-4.0290171565917687E-2</v>
      </c>
      <c r="AE2679" s="1">
        <v>-0.12127943933472068</v>
      </c>
      <c r="AG2679" s="1">
        <v>0.26489641774908274</v>
      </c>
      <c r="AH2679" s="1">
        <v>6.3000742613186417E-2</v>
      </c>
      <c r="AI2679" s="1">
        <v>0.17965395666590389</v>
      </c>
    </row>
    <row r="2680" spans="1:35" x14ac:dyDescent="0.15">
      <c r="A2680" s="2" t="s">
        <v>26</v>
      </c>
      <c r="B2680" s="2" t="s">
        <v>19766</v>
      </c>
      <c r="C2680" s="2" t="s">
        <v>19767</v>
      </c>
      <c r="D2680" s="2" t="s">
        <v>25</v>
      </c>
      <c r="E2680" s="2" t="s">
        <v>19768</v>
      </c>
      <c r="F2680" s="2" t="s">
        <v>19769</v>
      </c>
      <c r="G2680" s="2">
        <v>0.36299999999999999</v>
      </c>
      <c r="H2680" s="2">
        <v>6</v>
      </c>
      <c r="I2680" s="2">
        <v>1</v>
      </c>
      <c r="J2680" s="2">
        <v>1</v>
      </c>
      <c r="K2680" s="2">
        <v>1</v>
      </c>
      <c r="L2680" s="2">
        <v>1</v>
      </c>
      <c r="M2680" s="2">
        <v>226</v>
      </c>
      <c r="N2680" s="2">
        <v>26.3</v>
      </c>
      <c r="O2680" s="2">
        <v>3.93</v>
      </c>
      <c r="P2680" s="2">
        <v>1</v>
      </c>
      <c r="Q2680" s="2" t="s">
        <v>19770</v>
      </c>
      <c r="R2680" s="2" t="s">
        <v>6901</v>
      </c>
      <c r="S2680" s="2" t="s">
        <v>225</v>
      </c>
      <c r="T2680" s="2" t="s">
        <v>486</v>
      </c>
      <c r="U2680" s="2" t="s">
        <v>25</v>
      </c>
      <c r="V2680" s="2">
        <v>0</v>
      </c>
      <c r="W2680" s="3"/>
      <c r="X2680" s="1">
        <v>61954.941632725975</v>
      </c>
      <c r="Y2680" s="1">
        <v>76594.590073714178</v>
      </c>
      <c r="Z2680" s="1">
        <v>47257.427380504414</v>
      </c>
      <c r="AA2680" s="1">
        <v>62012.80744395934</v>
      </c>
      <c r="AC2680" s="1">
        <v>-0.69670140383232204</v>
      </c>
      <c r="AD2680" s="1">
        <v>-0.30467629259263768</v>
      </c>
      <c r="AE2680" s="1">
        <v>-0.39202511123968437</v>
      </c>
      <c r="AG2680" s="1">
        <v>0.67022189546147359</v>
      </c>
      <c r="AH2680" s="1">
        <v>0.28424464630286989</v>
      </c>
      <c r="AI2680" s="1">
        <v>0.29207416015013998</v>
      </c>
    </row>
    <row r="2681" spans="1:35" x14ac:dyDescent="0.15">
      <c r="A2681" s="2" t="s">
        <v>26</v>
      </c>
      <c r="B2681" s="2" t="s">
        <v>13598</v>
      </c>
      <c r="C2681" s="2" t="s">
        <v>13599</v>
      </c>
      <c r="D2681" s="2" t="s">
        <v>13600</v>
      </c>
      <c r="E2681" s="2" t="s">
        <v>13601</v>
      </c>
      <c r="F2681" s="2" t="s">
        <v>13602</v>
      </c>
      <c r="G2681" s="2">
        <v>0.17799999999999999</v>
      </c>
      <c r="H2681" s="2">
        <v>2</v>
      </c>
      <c r="I2681" s="2">
        <v>1</v>
      </c>
      <c r="J2681" s="2">
        <v>3</v>
      </c>
      <c r="K2681" s="2">
        <v>1</v>
      </c>
      <c r="L2681" s="2">
        <v>1</v>
      </c>
      <c r="M2681" s="2">
        <v>771</v>
      </c>
      <c r="N2681" s="2">
        <v>88.8</v>
      </c>
      <c r="O2681" s="2">
        <v>11.69</v>
      </c>
      <c r="P2681" s="2">
        <v>1</v>
      </c>
      <c r="Q2681" s="2" t="s">
        <v>13603</v>
      </c>
      <c r="R2681" s="2" t="s">
        <v>13604</v>
      </c>
      <c r="S2681" s="2" t="s">
        <v>876</v>
      </c>
      <c r="T2681" s="2" t="s">
        <v>25</v>
      </c>
      <c r="U2681" s="2" t="s">
        <v>25</v>
      </c>
      <c r="V2681" s="2">
        <v>0</v>
      </c>
      <c r="W2681" s="3"/>
      <c r="X2681" s="1">
        <v>61368.920638062824</v>
      </c>
      <c r="Y2681" s="1">
        <v>57159.903760305198</v>
      </c>
      <c r="Z2681" s="1">
        <v>60799.801847737443</v>
      </c>
      <c r="AA2681" s="1">
        <v>66147.056306145809</v>
      </c>
      <c r="AC2681" s="1">
        <v>8.9063134416816417E-2</v>
      </c>
      <c r="AD2681" s="1">
        <v>0.21067346735380654</v>
      </c>
      <c r="AE2681" s="1">
        <v>-0.12161033293699028</v>
      </c>
      <c r="AG2681" s="1">
        <v>7.7156201894208187E-2</v>
      </c>
      <c r="AH2681" s="1">
        <v>0.21749732736828856</v>
      </c>
      <c r="AI2681" s="1">
        <v>0.11445546105765635</v>
      </c>
    </row>
    <row r="2682" spans="1:35" x14ac:dyDescent="0.15">
      <c r="A2682" s="2" t="s">
        <v>26</v>
      </c>
      <c r="B2682" s="2" t="s">
        <v>6399</v>
      </c>
      <c r="C2682" s="2" t="s">
        <v>6400</v>
      </c>
      <c r="D2682" s="2" t="s">
        <v>25</v>
      </c>
      <c r="E2682" s="2" t="s">
        <v>6401</v>
      </c>
      <c r="F2682" s="2" t="s">
        <v>6402</v>
      </c>
      <c r="G2682" s="2">
        <v>9.0999999999999998E-2</v>
      </c>
      <c r="H2682" s="2">
        <v>2</v>
      </c>
      <c r="I2682" s="2">
        <v>2</v>
      </c>
      <c r="J2682" s="2">
        <v>6</v>
      </c>
      <c r="K2682" s="2">
        <v>2</v>
      </c>
      <c r="L2682" s="2">
        <v>1</v>
      </c>
      <c r="M2682" s="2">
        <v>2169</v>
      </c>
      <c r="N2682" s="2">
        <v>243.3</v>
      </c>
      <c r="O2682" s="2">
        <v>24.9</v>
      </c>
      <c r="P2682" s="2">
        <v>2</v>
      </c>
      <c r="Q2682" s="2" t="s">
        <v>6403</v>
      </c>
      <c r="R2682" s="2" t="s">
        <v>2831</v>
      </c>
      <c r="S2682" s="2" t="s">
        <v>728</v>
      </c>
      <c r="T2682" s="2" t="s">
        <v>542</v>
      </c>
      <c r="U2682" s="2" t="s">
        <v>6404</v>
      </c>
      <c r="V2682" s="2">
        <v>0</v>
      </c>
      <c r="W2682" s="3"/>
      <c r="X2682" s="1">
        <v>61115.690893537874</v>
      </c>
      <c r="Y2682" s="1">
        <v>58279.517503821175</v>
      </c>
      <c r="Z2682" s="1">
        <v>88537.092324503072</v>
      </c>
      <c r="AA2682" s="1">
        <v>36530.462852289362</v>
      </c>
      <c r="AC2682" s="1">
        <v>0.60329306081756207</v>
      </c>
      <c r="AD2682" s="1">
        <v>-0.6738889001691406</v>
      </c>
      <c r="AE2682" s="1">
        <v>1.2771819609867026</v>
      </c>
      <c r="AG2682" s="1">
        <v>0.44933094270140145</v>
      </c>
      <c r="AH2682" s="1">
        <v>0.37066129847290513</v>
      </c>
      <c r="AI2682" s="1">
        <v>0.97013597256015449</v>
      </c>
    </row>
    <row r="2683" spans="1:35" x14ac:dyDescent="0.15">
      <c r="A2683" s="2" t="s">
        <v>26</v>
      </c>
      <c r="B2683" s="2" t="s">
        <v>12616</v>
      </c>
      <c r="C2683" s="2" t="s">
        <v>12617</v>
      </c>
      <c r="D2683" s="2" t="s">
        <v>12618</v>
      </c>
      <c r="E2683" s="2" t="s">
        <v>12619</v>
      </c>
      <c r="F2683" s="2" t="s">
        <v>12620</v>
      </c>
      <c r="G2683" s="2">
        <v>0.46899999999999997</v>
      </c>
      <c r="H2683" s="2">
        <v>13</v>
      </c>
      <c r="I2683" s="2">
        <v>1</v>
      </c>
      <c r="J2683" s="2">
        <v>1</v>
      </c>
      <c r="K2683" s="2">
        <v>1</v>
      </c>
      <c r="L2683" s="2">
        <v>1</v>
      </c>
      <c r="M2683" s="2">
        <v>174</v>
      </c>
      <c r="N2683" s="2">
        <v>19.399999999999999</v>
      </c>
      <c r="O2683" s="2">
        <v>3.5</v>
      </c>
      <c r="P2683" s="2">
        <v>1</v>
      </c>
      <c r="Q2683" s="2" t="s">
        <v>25</v>
      </c>
      <c r="R2683" s="2" t="s">
        <v>25</v>
      </c>
      <c r="S2683" s="2" t="s">
        <v>25</v>
      </c>
      <c r="T2683" s="2" t="s">
        <v>25</v>
      </c>
      <c r="U2683" s="2" t="s">
        <v>25</v>
      </c>
      <c r="V2683" s="2">
        <v>0</v>
      </c>
      <c r="W2683" s="3"/>
      <c r="X2683" s="1">
        <v>60947.496170671344</v>
      </c>
      <c r="Y2683" s="1">
        <v>79331.29523761633</v>
      </c>
      <c r="Z2683" s="1">
        <v>46162.412934910426</v>
      </c>
      <c r="AA2683" s="1">
        <v>57348.780339487254</v>
      </c>
      <c r="AC2683" s="1">
        <v>-0.78117146755691802</v>
      </c>
      <c r="AD2683" s="1">
        <v>-0.46812729981254092</v>
      </c>
      <c r="AE2683" s="1">
        <v>-0.3130441677443771</v>
      </c>
      <c r="AG2683" s="1">
        <v>0.48291365806655734</v>
      </c>
      <c r="AH2683" s="1">
        <v>0.21928332752149721</v>
      </c>
      <c r="AI2683" s="1">
        <v>0.14511195810551081</v>
      </c>
    </row>
    <row r="2684" spans="1:35" x14ac:dyDescent="0.15">
      <c r="A2684" s="2" t="s">
        <v>26</v>
      </c>
      <c r="B2684" s="2" t="s">
        <v>889</v>
      </c>
      <c r="C2684" s="2" t="s">
        <v>890</v>
      </c>
      <c r="D2684" s="2" t="s">
        <v>891</v>
      </c>
      <c r="E2684" s="2" t="s">
        <v>892</v>
      </c>
      <c r="F2684" s="2" t="s">
        <v>893</v>
      </c>
      <c r="G2684" s="2">
        <v>0.186</v>
      </c>
      <c r="H2684" s="2">
        <v>2</v>
      </c>
      <c r="I2684" s="2">
        <v>1</v>
      </c>
      <c r="J2684" s="2">
        <v>3</v>
      </c>
      <c r="K2684" s="2">
        <v>1</v>
      </c>
      <c r="L2684" s="2">
        <v>1</v>
      </c>
      <c r="M2684" s="2">
        <v>658</v>
      </c>
      <c r="N2684" s="2">
        <v>71.599999999999994</v>
      </c>
      <c r="O2684" s="2">
        <v>10.87</v>
      </c>
      <c r="P2684" s="2">
        <v>1</v>
      </c>
      <c r="Q2684" s="2" t="s">
        <v>894</v>
      </c>
      <c r="R2684" s="2" t="s">
        <v>610</v>
      </c>
      <c r="S2684" s="2" t="s">
        <v>261</v>
      </c>
      <c r="T2684" s="2" t="s">
        <v>262</v>
      </c>
      <c r="U2684" s="2" t="s">
        <v>25</v>
      </c>
      <c r="V2684" s="2">
        <v>0</v>
      </c>
      <c r="W2684" s="3"/>
      <c r="X2684" s="1">
        <v>60800.916871494148</v>
      </c>
      <c r="Y2684" s="1">
        <v>57018.251225049178</v>
      </c>
      <c r="Z2684" s="1">
        <v>60795.187379696741</v>
      </c>
      <c r="AA2684" s="1">
        <v>64589.31200973651</v>
      </c>
      <c r="AC2684" s="1">
        <v>9.2533330850529186E-2</v>
      </c>
      <c r="AD2684" s="1">
        <v>0.17987166119734033</v>
      </c>
      <c r="AE2684" s="1">
        <v>-8.7338330346811058E-2</v>
      </c>
      <c r="AG2684" s="1">
        <v>6.2579946376655857E-2</v>
      </c>
      <c r="AH2684" s="1">
        <v>0.13050187461211085</v>
      </c>
      <c r="AI2684" s="1">
        <v>6.3743681365745958E-2</v>
      </c>
    </row>
    <row r="2685" spans="1:35" x14ac:dyDescent="0.15">
      <c r="A2685" s="2" t="s">
        <v>44</v>
      </c>
      <c r="B2685" s="2" t="s">
        <v>11657</v>
      </c>
      <c r="C2685" s="2" t="s">
        <v>11658</v>
      </c>
      <c r="D2685" s="2" t="s">
        <v>25</v>
      </c>
      <c r="E2685" s="2" t="s">
        <v>11659</v>
      </c>
      <c r="F2685" s="2" t="s">
        <v>11660</v>
      </c>
      <c r="G2685" s="2">
        <v>4.8000000000000001E-2</v>
      </c>
      <c r="H2685" s="2">
        <v>8</v>
      </c>
      <c r="I2685" s="2">
        <v>2</v>
      </c>
      <c r="J2685" s="2">
        <v>14</v>
      </c>
      <c r="K2685" s="2">
        <v>2</v>
      </c>
      <c r="L2685" s="2">
        <v>1</v>
      </c>
      <c r="M2685" s="2">
        <v>541</v>
      </c>
      <c r="N2685" s="2">
        <v>60.5</v>
      </c>
      <c r="O2685" s="2">
        <v>55.44</v>
      </c>
      <c r="P2685" s="2">
        <v>2</v>
      </c>
      <c r="Q2685" s="2" t="s">
        <v>11661</v>
      </c>
      <c r="R2685" s="2" t="s">
        <v>1357</v>
      </c>
      <c r="S2685" s="2" t="s">
        <v>640</v>
      </c>
      <c r="T2685" s="2" t="s">
        <v>472</v>
      </c>
      <c r="U2685" s="2" t="s">
        <v>25</v>
      </c>
      <c r="V2685" s="2">
        <v>0</v>
      </c>
      <c r="W2685" s="3"/>
      <c r="X2685" s="1">
        <v>59637.879834741456</v>
      </c>
      <c r="Y2685" s="1">
        <v>60876.561692972573</v>
      </c>
      <c r="Z2685" s="1">
        <v>66637.736214411765</v>
      </c>
      <c r="AA2685" s="1">
        <v>51399.34159684</v>
      </c>
      <c r="AC2685" s="1">
        <v>0.13045251322938942</v>
      </c>
      <c r="AD2685" s="1">
        <v>-0.24413699851150925</v>
      </c>
      <c r="AE2685" s="1">
        <v>0.37458951174089855</v>
      </c>
      <c r="AG2685" s="1">
        <v>0.12446428132061772</v>
      </c>
      <c r="AH2685" s="1">
        <v>0.1927953394798263</v>
      </c>
      <c r="AI2685" s="1">
        <v>0.45899328905456011</v>
      </c>
    </row>
    <row r="2686" spans="1:35" x14ac:dyDescent="0.15">
      <c r="A2686" s="2" t="s">
        <v>23</v>
      </c>
      <c r="B2686" s="2" t="s">
        <v>14488</v>
      </c>
      <c r="C2686" s="2" t="s">
        <v>14489</v>
      </c>
      <c r="D2686" s="2" t="s">
        <v>14490</v>
      </c>
      <c r="E2686" s="2" t="s">
        <v>14491</v>
      </c>
      <c r="F2686" s="2" t="s">
        <v>14492</v>
      </c>
      <c r="G2686" s="2">
        <v>6.0000000000000001E-3</v>
      </c>
      <c r="H2686" s="2">
        <v>32</v>
      </c>
      <c r="I2686" s="2">
        <v>3</v>
      </c>
      <c r="J2686" s="2">
        <v>444</v>
      </c>
      <c r="K2686" s="2">
        <v>1</v>
      </c>
      <c r="L2686" s="2">
        <v>1</v>
      </c>
      <c r="M2686" s="2">
        <v>149</v>
      </c>
      <c r="N2686" s="2">
        <v>16.8</v>
      </c>
      <c r="O2686" s="2">
        <v>1750.86</v>
      </c>
      <c r="P2686" s="2">
        <v>3</v>
      </c>
      <c r="Q2686" s="2" t="s">
        <v>14493</v>
      </c>
      <c r="R2686" s="2" t="s">
        <v>25</v>
      </c>
      <c r="S2686" s="2" t="s">
        <v>25</v>
      </c>
      <c r="T2686" s="2" t="s">
        <v>902</v>
      </c>
      <c r="U2686" s="2" t="s">
        <v>9453</v>
      </c>
      <c r="V2686" s="2">
        <v>0</v>
      </c>
      <c r="W2686" s="3"/>
      <c r="X2686" s="1">
        <v>59553.658399599262</v>
      </c>
      <c r="Y2686" s="1">
        <v>71535.217897994458</v>
      </c>
      <c r="Z2686" s="1">
        <v>59883.634937023824</v>
      </c>
      <c r="AA2686" s="1">
        <v>47242.122363779483</v>
      </c>
      <c r="AC2686" s="1">
        <v>-0.25649188229146919</v>
      </c>
      <c r="AD2686" s="1">
        <v>-0.59857989832908931</v>
      </c>
      <c r="AE2686" s="1">
        <v>0.34208801603762012</v>
      </c>
      <c r="AG2686" s="1">
        <v>0.37534001043694948</v>
      </c>
      <c r="AH2686" s="1">
        <v>1.1363999815308585</v>
      </c>
      <c r="AI2686" s="1">
        <v>0.35795991235526153</v>
      </c>
    </row>
    <row r="2687" spans="1:35" x14ac:dyDescent="0.15">
      <c r="A2687" s="2" t="s">
        <v>44</v>
      </c>
      <c r="B2687" s="2" t="s">
        <v>9132</v>
      </c>
      <c r="C2687" s="2" t="s">
        <v>9133</v>
      </c>
      <c r="D2687" s="2" t="s">
        <v>9134</v>
      </c>
      <c r="E2687" s="2" t="s">
        <v>9135</v>
      </c>
      <c r="F2687" s="2" t="s">
        <v>9136</v>
      </c>
      <c r="G2687" s="2">
        <v>4.2999999999999997E-2</v>
      </c>
      <c r="H2687" s="2">
        <v>28</v>
      </c>
      <c r="I2687" s="2">
        <v>1</v>
      </c>
      <c r="J2687" s="2">
        <v>18</v>
      </c>
      <c r="K2687" s="2">
        <v>1</v>
      </c>
      <c r="L2687" s="2">
        <v>1</v>
      </c>
      <c r="M2687" s="2">
        <v>116</v>
      </c>
      <c r="N2687" s="2">
        <v>12.7</v>
      </c>
      <c r="O2687" s="2">
        <v>77.5</v>
      </c>
      <c r="P2687" s="2">
        <v>1</v>
      </c>
      <c r="Q2687" s="2" t="s">
        <v>9137</v>
      </c>
      <c r="R2687" s="2" t="s">
        <v>4143</v>
      </c>
      <c r="S2687" s="2" t="s">
        <v>121</v>
      </c>
      <c r="T2687" s="2" t="s">
        <v>152</v>
      </c>
      <c r="U2687" s="2" t="s">
        <v>8375</v>
      </c>
      <c r="V2687" s="2">
        <v>0</v>
      </c>
      <c r="W2687" s="3"/>
      <c r="X2687" s="1">
        <v>59118.252447574043</v>
      </c>
      <c r="Y2687" s="1">
        <v>53755.517931793016</v>
      </c>
      <c r="Z2687" s="1">
        <v>80538.888987537051</v>
      </c>
      <c r="AA2687" s="1">
        <v>43060.350423392127</v>
      </c>
      <c r="AC2687" s="1">
        <v>0.58327271781457868</v>
      </c>
      <c r="AD2687" s="1">
        <v>-0.32005279286670946</v>
      </c>
      <c r="AE2687" s="1">
        <v>0.90332551068128819</v>
      </c>
      <c r="AG2687" s="1">
        <v>0.49338399667447708</v>
      </c>
      <c r="AH2687" s="1">
        <v>0.19462900774444475</v>
      </c>
      <c r="AI2687" s="1">
        <v>0.85253224508853909</v>
      </c>
    </row>
    <row r="2688" spans="1:35" x14ac:dyDescent="0.15">
      <c r="A2688" s="2" t="s">
        <v>26</v>
      </c>
      <c r="B2688" s="2" t="s">
        <v>19610</v>
      </c>
      <c r="C2688" s="2" t="s">
        <v>19611</v>
      </c>
      <c r="D2688" s="2" t="s">
        <v>19612</v>
      </c>
      <c r="E2688" s="2" t="s">
        <v>19613</v>
      </c>
      <c r="F2688" s="2" t="s">
        <v>19614</v>
      </c>
      <c r="G2688" s="2">
        <v>0.11</v>
      </c>
      <c r="H2688" s="2">
        <v>2</v>
      </c>
      <c r="I2688" s="2">
        <v>1</v>
      </c>
      <c r="J2688" s="2">
        <v>6</v>
      </c>
      <c r="K2688" s="2">
        <v>1</v>
      </c>
      <c r="L2688" s="2">
        <v>1</v>
      </c>
      <c r="M2688" s="2">
        <v>555</v>
      </c>
      <c r="N2688" s="2">
        <v>59.9</v>
      </c>
      <c r="O2688" s="2">
        <v>20.93</v>
      </c>
      <c r="P2688" s="2">
        <v>1</v>
      </c>
      <c r="Q2688" s="2" t="s">
        <v>19615</v>
      </c>
      <c r="R2688" s="2" t="s">
        <v>1854</v>
      </c>
      <c r="S2688" s="2" t="s">
        <v>876</v>
      </c>
      <c r="T2688" s="2" t="s">
        <v>152</v>
      </c>
      <c r="U2688" s="2" t="s">
        <v>25</v>
      </c>
      <c r="V2688" s="2">
        <v>0</v>
      </c>
      <c r="W2688" s="3"/>
      <c r="X2688" s="1">
        <v>58978.647513385993</v>
      </c>
      <c r="Y2688" s="1">
        <v>64375.444016255977</v>
      </c>
      <c r="Z2688" s="1">
        <v>64075.2136070739</v>
      </c>
      <c r="AA2688" s="1">
        <v>48485.284916828037</v>
      </c>
      <c r="AC2688" s="1">
        <v>-6.7440948801270884E-3</v>
      </c>
      <c r="AD2688" s="1">
        <v>-0.40896351614754733</v>
      </c>
      <c r="AE2688" s="1">
        <v>0.40221942126742039</v>
      </c>
      <c r="AG2688" s="1">
        <v>2.6613204779692895E-2</v>
      </c>
      <c r="AH2688" s="1">
        <v>1.672902537752053</v>
      </c>
      <c r="AI2688" s="1">
        <v>1.5019439726230417</v>
      </c>
    </row>
    <row r="2689" spans="1:35" x14ac:dyDescent="0.15">
      <c r="A2689" s="2" t="s">
        <v>26</v>
      </c>
      <c r="B2689" s="2" t="s">
        <v>9144</v>
      </c>
      <c r="C2689" s="2" t="s">
        <v>9145</v>
      </c>
      <c r="D2689" s="2" t="s">
        <v>9146</v>
      </c>
      <c r="E2689" s="2" t="s">
        <v>9147</v>
      </c>
      <c r="F2689" s="2" t="s">
        <v>9148</v>
      </c>
      <c r="G2689" s="2">
        <v>0.38300000000000001</v>
      </c>
      <c r="H2689" s="2">
        <v>19</v>
      </c>
      <c r="I2689" s="2">
        <v>1</v>
      </c>
      <c r="J2689" s="2">
        <v>1</v>
      </c>
      <c r="K2689" s="2">
        <v>1</v>
      </c>
      <c r="L2689" s="2">
        <v>1</v>
      </c>
      <c r="M2689" s="2">
        <v>136</v>
      </c>
      <c r="N2689" s="2">
        <v>14.9</v>
      </c>
      <c r="O2689" s="2">
        <v>3.74</v>
      </c>
      <c r="P2689" s="2">
        <v>1</v>
      </c>
      <c r="Q2689" s="2" t="s">
        <v>9149</v>
      </c>
      <c r="R2689" s="2" t="s">
        <v>9150</v>
      </c>
      <c r="S2689" s="2" t="s">
        <v>9151</v>
      </c>
      <c r="T2689" s="2" t="s">
        <v>152</v>
      </c>
      <c r="U2689" s="2" t="s">
        <v>25</v>
      </c>
      <c r="V2689" s="2">
        <v>0</v>
      </c>
      <c r="W2689" s="3"/>
      <c r="X2689" s="1">
        <v>58856.996600188693</v>
      </c>
      <c r="Y2689" s="1">
        <v>55389.24076399055</v>
      </c>
      <c r="Z2689" s="1">
        <v>59323.982587457584</v>
      </c>
      <c r="AA2689" s="1">
        <v>61857.766449118011</v>
      </c>
      <c r="AC2689" s="1">
        <v>9.9009690052393518E-2</v>
      </c>
      <c r="AD2689" s="1">
        <v>0.15934897854587043</v>
      </c>
      <c r="AE2689" s="1">
        <v>-6.0339288493476861E-2</v>
      </c>
      <c r="AG2689" s="1">
        <v>0.12660070208916724</v>
      </c>
      <c r="AH2689" s="1">
        <v>0.21329022711047052</v>
      </c>
      <c r="AI2689" s="1">
        <v>0.11063260328177839</v>
      </c>
    </row>
    <row r="2690" spans="1:35" x14ac:dyDescent="0.15">
      <c r="A2690" s="2" t="s">
        <v>26</v>
      </c>
      <c r="B2690" s="2" t="s">
        <v>13293</v>
      </c>
      <c r="C2690" s="2" t="s">
        <v>13294</v>
      </c>
      <c r="D2690" s="2" t="s">
        <v>13295</v>
      </c>
      <c r="E2690" s="2" t="s">
        <v>13296</v>
      </c>
      <c r="F2690" s="2" t="s">
        <v>13297</v>
      </c>
      <c r="G2690" s="2">
        <v>0.35699999999999998</v>
      </c>
      <c r="H2690" s="2">
        <v>12</v>
      </c>
      <c r="I2690" s="2">
        <v>1</v>
      </c>
      <c r="J2690" s="2">
        <v>1</v>
      </c>
      <c r="K2690" s="2">
        <v>1</v>
      </c>
      <c r="L2690" s="2">
        <v>1</v>
      </c>
      <c r="M2690" s="2">
        <v>146</v>
      </c>
      <c r="N2690" s="2">
        <v>16.2</v>
      </c>
      <c r="O2690" s="2">
        <v>4.6100000000000003</v>
      </c>
      <c r="P2690" s="2">
        <v>1</v>
      </c>
      <c r="Q2690" s="2" t="s">
        <v>13298</v>
      </c>
      <c r="R2690" s="2" t="s">
        <v>351</v>
      </c>
      <c r="S2690" s="2" t="s">
        <v>112</v>
      </c>
      <c r="T2690" s="2" t="s">
        <v>25</v>
      </c>
      <c r="U2690" s="2" t="s">
        <v>25</v>
      </c>
      <c r="V2690" s="2">
        <v>0</v>
      </c>
      <c r="W2690" s="3"/>
      <c r="X2690" s="1">
        <v>58736.519505750308</v>
      </c>
      <c r="Y2690" s="1">
        <v>53827.861918302639</v>
      </c>
      <c r="Z2690" s="1">
        <v>62995.294810657317</v>
      </c>
      <c r="AA2690" s="1">
        <v>59386.401788290976</v>
      </c>
      <c r="AC2690" s="1">
        <v>0.22689095452063562</v>
      </c>
      <c r="AD2690" s="1">
        <v>0.14177950103151982</v>
      </c>
      <c r="AE2690" s="1">
        <v>8.5111453489115932E-2</v>
      </c>
      <c r="AG2690" s="1">
        <v>0.40353318961373758</v>
      </c>
      <c r="AH2690" s="1">
        <v>0.18478506825329988</v>
      </c>
      <c r="AI2690" s="1">
        <v>0.10548407270055651</v>
      </c>
    </row>
    <row r="2691" spans="1:35" x14ac:dyDescent="0.15">
      <c r="A2691" s="2" t="s">
        <v>26</v>
      </c>
      <c r="B2691" s="2" t="s">
        <v>15507</v>
      </c>
      <c r="C2691" s="2" t="s">
        <v>15508</v>
      </c>
      <c r="D2691" s="2" t="s">
        <v>25</v>
      </c>
      <c r="E2691" s="2" t="s">
        <v>15509</v>
      </c>
      <c r="F2691" s="2" t="s">
        <v>15510</v>
      </c>
      <c r="G2691" s="2">
        <v>7.2999999999999995E-2</v>
      </c>
      <c r="H2691" s="2">
        <v>5</v>
      </c>
      <c r="I2691" s="2">
        <v>1</v>
      </c>
      <c r="J2691" s="2">
        <v>9</v>
      </c>
      <c r="K2691" s="2">
        <v>1</v>
      </c>
      <c r="L2691" s="2">
        <v>1</v>
      </c>
      <c r="M2691" s="2">
        <v>351</v>
      </c>
      <c r="N2691" s="2">
        <v>38.9</v>
      </c>
      <c r="O2691" s="2">
        <v>33.69</v>
      </c>
      <c r="P2691" s="2">
        <v>1</v>
      </c>
      <c r="Q2691" s="2" t="s">
        <v>15511</v>
      </c>
      <c r="R2691" s="2" t="s">
        <v>93</v>
      </c>
      <c r="S2691" s="2" t="s">
        <v>112</v>
      </c>
      <c r="T2691" s="2" t="s">
        <v>15512</v>
      </c>
      <c r="U2691" s="2" t="s">
        <v>25</v>
      </c>
      <c r="V2691" s="2">
        <v>0</v>
      </c>
      <c r="W2691" s="3"/>
      <c r="X2691" s="1">
        <v>58697.209470147754</v>
      </c>
      <c r="Y2691" s="1">
        <v>47541.017766879588</v>
      </c>
      <c r="Z2691" s="1">
        <v>53350.814448234669</v>
      </c>
      <c r="AA2691" s="1">
        <v>75199.796195329007</v>
      </c>
      <c r="AC2691" s="1">
        <v>0.16633750616445558</v>
      </c>
      <c r="AD2691" s="1">
        <v>0.66155596285840002</v>
      </c>
      <c r="AE2691" s="1">
        <v>-0.4952184566939446</v>
      </c>
      <c r="AG2691" s="1">
        <v>0.10959448045066307</v>
      </c>
      <c r="AH2691" s="1">
        <v>0.87968346411007681</v>
      </c>
      <c r="AI2691" s="1">
        <v>0.59156934501359748</v>
      </c>
    </row>
    <row r="2692" spans="1:35" x14ac:dyDescent="0.15">
      <c r="A2692" s="2" t="s">
        <v>26</v>
      </c>
      <c r="B2692" s="2" t="s">
        <v>5533</v>
      </c>
      <c r="C2692" s="2" t="s">
        <v>5534</v>
      </c>
      <c r="D2692" s="2" t="s">
        <v>5535</v>
      </c>
      <c r="E2692" s="2" t="s">
        <v>5536</v>
      </c>
      <c r="F2692" s="2" t="s">
        <v>5537</v>
      </c>
      <c r="G2692" s="2">
        <v>0.41699999999999998</v>
      </c>
      <c r="H2692" s="2">
        <v>25</v>
      </c>
      <c r="I2692" s="2">
        <v>1</v>
      </c>
      <c r="J2692" s="2">
        <v>1</v>
      </c>
      <c r="K2692" s="2">
        <v>1</v>
      </c>
      <c r="L2692" s="2">
        <v>1</v>
      </c>
      <c r="M2692" s="2">
        <v>130</v>
      </c>
      <c r="N2692" s="2">
        <v>14.7</v>
      </c>
      <c r="O2692" s="2">
        <v>3.6</v>
      </c>
      <c r="P2692" s="2">
        <v>1</v>
      </c>
      <c r="Q2692" s="2" t="s">
        <v>5538</v>
      </c>
      <c r="R2692" s="2" t="s">
        <v>327</v>
      </c>
      <c r="S2692" s="2" t="s">
        <v>5539</v>
      </c>
      <c r="T2692" s="2" t="s">
        <v>513</v>
      </c>
      <c r="U2692" s="2" t="s">
        <v>5540</v>
      </c>
      <c r="V2692" s="2">
        <v>0</v>
      </c>
      <c r="W2692" s="3"/>
      <c r="X2692" s="1">
        <v>58572.258011422055</v>
      </c>
      <c r="Y2692" s="1">
        <v>65003.530190422149</v>
      </c>
      <c r="Z2692" s="1">
        <v>45557.455329709956</v>
      </c>
      <c r="AA2692" s="1">
        <v>65155.788514134103</v>
      </c>
      <c r="AC2692" s="1">
        <v>-0.51283090396975861</v>
      </c>
      <c r="AD2692" s="1">
        <v>3.37528547221353E-3</v>
      </c>
      <c r="AE2692" s="1">
        <v>-0.51620618944197194</v>
      </c>
      <c r="AG2692" s="1">
        <v>0.39694513991388014</v>
      </c>
      <c r="AH2692" s="1">
        <v>2.1848342690877804E-3</v>
      </c>
      <c r="AI2692" s="1">
        <v>0.39468403284674691</v>
      </c>
    </row>
    <row r="2693" spans="1:35" x14ac:dyDescent="0.15">
      <c r="A2693" s="2" t="s">
        <v>44</v>
      </c>
      <c r="B2693" s="2" t="s">
        <v>5547</v>
      </c>
      <c r="C2693" s="2" t="s">
        <v>5548</v>
      </c>
      <c r="D2693" s="2" t="s">
        <v>25</v>
      </c>
      <c r="E2693" s="2" t="s">
        <v>5549</v>
      </c>
      <c r="F2693" s="2" t="s">
        <v>5550</v>
      </c>
      <c r="G2693" s="2">
        <v>4.8000000000000001E-2</v>
      </c>
      <c r="H2693" s="2">
        <v>3</v>
      </c>
      <c r="I2693" s="2">
        <v>3</v>
      </c>
      <c r="J2693" s="2">
        <v>13</v>
      </c>
      <c r="K2693" s="2">
        <v>2</v>
      </c>
      <c r="L2693" s="2">
        <v>1</v>
      </c>
      <c r="M2693" s="2">
        <v>1840</v>
      </c>
      <c r="N2693" s="2">
        <v>208.7</v>
      </c>
      <c r="O2693" s="2">
        <v>54.81</v>
      </c>
      <c r="P2693" s="2">
        <v>3</v>
      </c>
      <c r="Q2693" s="2" t="s">
        <v>5551</v>
      </c>
      <c r="R2693" s="2" t="s">
        <v>832</v>
      </c>
      <c r="S2693" s="2" t="s">
        <v>261</v>
      </c>
      <c r="T2693" s="2" t="s">
        <v>513</v>
      </c>
      <c r="U2693" s="2" t="s">
        <v>25</v>
      </c>
      <c r="V2693" s="2">
        <v>0</v>
      </c>
      <c r="W2693" s="3"/>
      <c r="X2693" s="1">
        <v>58416.031728463633</v>
      </c>
      <c r="Y2693" s="1">
        <v>74721.28044894879</v>
      </c>
      <c r="Z2693" s="1">
        <v>67008.21941017278</v>
      </c>
      <c r="AA2693" s="1">
        <v>33518.595326269373</v>
      </c>
      <c r="AC2693" s="1">
        <v>-0.15718110644943667</v>
      </c>
      <c r="AD2693" s="1">
        <v>-1.1565574869115351</v>
      </c>
      <c r="AE2693" s="1">
        <v>0.99937638046209853</v>
      </c>
      <c r="AG2693" s="1">
        <v>0.13401924598647122</v>
      </c>
      <c r="AH2693" s="1">
        <v>1.2245934367037585</v>
      </c>
      <c r="AI2693" s="1">
        <v>1.0020762991342513</v>
      </c>
    </row>
    <row r="2694" spans="1:35" x14ac:dyDescent="0.15">
      <c r="A2694" s="2" t="s">
        <v>44</v>
      </c>
      <c r="B2694" s="2" t="s">
        <v>6380</v>
      </c>
      <c r="C2694" s="2" t="s">
        <v>6381</v>
      </c>
      <c r="D2694" s="2" t="s">
        <v>25</v>
      </c>
      <c r="E2694" s="2" t="s">
        <v>6382</v>
      </c>
      <c r="F2694" s="2" t="s">
        <v>6383</v>
      </c>
      <c r="G2694" s="2">
        <v>4.4999999999999998E-2</v>
      </c>
      <c r="H2694" s="2">
        <v>11</v>
      </c>
      <c r="I2694" s="2">
        <v>4</v>
      </c>
      <c r="J2694" s="2">
        <v>18</v>
      </c>
      <c r="K2694" s="2">
        <v>2</v>
      </c>
      <c r="L2694" s="2">
        <v>1</v>
      </c>
      <c r="M2694" s="2">
        <v>468</v>
      </c>
      <c r="N2694" s="2">
        <v>53.5</v>
      </c>
      <c r="O2694" s="2">
        <v>67.66</v>
      </c>
      <c r="P2694" s="2">
        <v>4</v>
      </c>
      <c r="Q2694" s="2" t="s">
        <v>6384</v>
      </c>
      <c r="R2694" s="2" t="s">
        <v>66</v>
      </c>
      <c r="S2694" s="2" t="s">
        <v>261</v>
      </c>
      <c r="T2694" s="2" t="s">
        <v>445</v>
      </c>
      <c r="U2694" s="2" t="s">
        <v>25</v>
      </c>
      <c r="V2694" s="2">
        <v>0</v>
      </c>
      <c r="W2694" s="3"/>
      <c r="X2694" s="1">
        <v>58342.493827805934</v>
      </c>
      <c r="Y2694" s="1">
        <v>47334.345933969307</v>
      </c>
      <c r="Z2694" s="1">
        <v>40442.8092946053</v>
      </c>
      <c r="AA2694" s="1">
        <v>87250.326254843167</v>
      </c>
      <c r="AC2694" s="1">
        <v>-0.22700417189053754</v>
      </c>
      <c r="AD2694" s="1">
        <v>0.88227313889748038</v>
      </c>
      <c r="AE2694" s="1">
        <v>-1.1092773107880178</v>
      </c>
      <c r="AG2694" s="1">
        <v>0.1463561140481725</v>
      </c>
      <c r="AH2694" s="1">
        <v>0.41918417061541857</v>
      </c>
      <c r="AI2694" s="1">
        <v>0.53009729813914985</v>
      </c>
    </row>
    <row r="2695" spans="1:35" x14ac:dyDescent="0.15">
      <c r="A2695" s="2" t="s">
        <v>26</v>
      </c>
      <c r="B2695" s="2" t="s">
        <v>13990</v>
      </c>
      <c r="C2695" s="2" t="s">
        <v>13991</v>
      </c>
      <c r="D2695" s="2" t="s">
        <v>13992</v>
      </c>
      <c r="E2695" s="2" t="s">
        <v>13993</v>
      </c>
      <c r="F2695" s="2" t="s">
        <v>13994</v>
      </c>
      <c r="G2695" s="2">
        <v>6.4000000000000001E-2</v>
      </c>
      <c r="H2695" s="2">
        <v>6</v>
      </c>
      <c r="I2695" s="2">
        <v>1</v>
      </c>
      <c r="J2695" s="2">
        <v>9</v>
      </c>
      <c r="K2695" s="2">
        <v>1</v>
      </c>
      <c r="L2695" s="2">
        <v>1</v>
      </c>
      <c r="M2695" s="2">
        <v>418</v>
      </c>
      <c r="N2695" s="2">
        <v>46.5</v>
      </c>
      <c r="O2695" s="2">
        <v>36.340000000000003</v>
      </c>
      <c r="P2695" s="2">
        <v>1</v>
      </c>
      <c r="Q2695" s="2" t="s">
        <v>25</v>
      </c>
      <c r="R2695" s="2" t="s">
        <v>25</v>
      </c>
      <c r="S2695" s="2" t="s">
        <v>25</v>
      </c>
      <c r="T2695" s="2" t="s">
        <v>25</v>
      </c>
      <c r="U2695" s="2" t="s">
        <v>25</v>
      </c>
      <c r="V2695" s="2">
        <v>0</v>
      </c>
      <c r="W2695" s="3"/>
      <c r="X2695" s="1">
        <v>58323.875053576317</v>
      </c>
      <c r="Y2695" s="1">
        <v>55431.499650601603</v>
      </c>
      <c r="Z2695" s="1">
        <v>59548.01591505987</v>
      </c>
      <c r="AA2695" s="1">
        <v>59992.109595067515</v>
      </c>
      <c r="AC2695" s="1">
        <v>0.10334740062097306</v>
      </c>
      <c r="AD2695" s="1">
        <v>0.1140667251088667</v>
      </c>
      <c r="AE2695" s="1">
        <v>-1.0719324487893546E-2</v>
      </c>
      <c r="AG2695" s="1">
        <v>0.21210326513733715</v>
      </c>
      <c r="AH2695" s="1">
        <v>0.32201437659897308</v>
      </c>
      <c r="AI2695" s="1">
        <v>2.1057705397223556E-2</v>
      </c>
    </row>
    <row r="2696" spans="1:35" x14ac:dyDescent="0.15">
      <c r="A2696" s="2" t="s">
        <v>44</v>
      </c>
      <c r="B2696" s="2" t="s">
        <v>6267</v>
      </c>
      <c r="C2696" s="2" t="s">
        <v>6268</v>
      </c>
      <c r="D2696" s="2" t="s">
        <v>25</v>
      </c>
      <c r="E2696" s="2" t="s">
        <v>6269</v>
      </c>
      <c r="F2696" s="2" t="s">
        <v>6270</v>
      </c>
      <c r="G2696" s="2">
        <v>2.7E-2</v>
      </c>
      <c r="H2696" s="2">
        <v>2</v>
      </c>
      <c r="I2696" s="2">
        <v>1</v>
      </c>
      <c r="J2696" s="2">
        <v>49</v>
      </c>
      <c r="K2696" s="2">
        <v>1</v>
      </c>
      <c r="L2696" s="2">
        <v>1</v>
      </c>
      <c r="M2696" s="2">
        <v>1040</v>
      </c>
      <c r="N2696" s="2">
        <v>115.9</v>
      </c>
      <c r="O2696" s="2">
        <v>196.05</v>
      </c>
      <c r="P2696" s="2">
        <v>1</v>
      </c>
      <c r="Q2696" s="2" t="s">
        <v>6271</v>
      </c>
      <c r="R2696" s="2" t="s">
        <v>103</v>
      </c>
      <c r="S2696" s="2" t="s">
        <v>6272</v>
      </c>
      <c r="T2696" s="2" t="s">
        <v>95</v>
      </c>
      <c r="U2696" s="2" t="s">
        <v>6273</v>
      </c>
      <c r="V2696" s="2">
        <v>0</v>
      </c>
      <c r="W2696" s="3"/>
      <c r="X2696" s="1">
        <v>57934.837380183984</v>
      </c>
      <c r="Y2696" s="1">
        <v>57524.350297865843</v>
      </c>
      <c r="Z2696" s="1">
        <v>57289.200886320272</v>
      </c>
      <c r="AA2696" s="1">
        <v>58990.960956365787</v>
      </c>
      <c r="AC2696" s="1">
        <v>-5.909570094412786E-3</v>
      </c>
      <c r="AD2696" s="1">
        <v>3.6321126515138878E-2</v>
      </c>
      <c r="AE2696" s="1">
        <v>-4.2230696609551616E-2</v>
      </c>
      <c r="AG2696" s="1">
        <v>1.4366841177923128E-2</v>
      </c>
      <c r="AH2696" s="1">
        <v>9.4267632734420917E-2</v>
      </c>
      <c r="AI2696" s="1">
        <v>0.10343454517148337</v>
      </c>
    </row>
    <row r="2697" spans="1:35" x14ac:dyDescent="0.15">
      <c r="A2697" s="2" t="s">
        <v>26</v>
      </c>
      <c r="B2697" s="2" t="s">
        <v>4466</v>
      </c>
      <c r="C2697" s="2" t="s">
        <v>4467</v>
      </c>
      <c r="D2697" s="2" t="s">
        <v>25</v>
      </c>
      <c r="E2697" s="2" t="s">
        <v>4468</v>
      </c>
      <c r="F2697" s="2" t="s">
        <v>4469</v>
      </c>
      <c r="G2697" s="2">
        <v>0.23699999999999999</v>
      </c>
      <c r="H2697" s="2">
        <v>7</v>
      </c>
      <c r="I2697" s="2">
        <v>1</v>
      </c>
      <c r="J2697" s="2">
        <v>2</v>
      </c>
      <c r="K2697" s="2">
        <v>1</v>
      </c>
      <c r="L2697" s="2">
        <v>1</v>
      </c>
      <c r="M2697" s="2">
        <v>421</v>
      </c>
      <c r="N2697" s="2">
        <v>46.5</v>
      </c>
      <c r="O2697" s="2">
        <v>9.24</v>
      </c>
      <c r="P2697" s="2">
        <v>1</v>
      </c>
      <c r="Q2697" s="2" t="s">
        <v>4470</v>
      </c>
      <c r="R2697" s="2" t="s">
        <v>3265</v>
      </c>
      <c r="S2697" s="2" t="s">
        <v>3845</v>
      </c>
      <c r="T2697" s="2" t="s">
        <v>472</v>
      </c>
      <c r="U2697" s="2" t="s">
        <v>4471</v>
      </c>
      <c r="V2697" s="2">
        <v>0</v>
      </c>
      <c r="W2697" s="3"/>
      <c r="X2697" s="1">
        <v>57013.836244513572</v>
      </c>
      <c r="Y2697" s="1">
        <v>52355.443761721799</v>
      </c>
      <c r="Z2697" s="1">
        <v>56301.156690160606</v>
      </c>
      <c r="AA2697" s="1">
        <v>62384.908281658274</v>
      </c>
      <c r="AC2697" s="1">
        <v>0.10482501029079161</v>
      </c>
      <c r="AD2697" s="1">
        <v>0.25285751260505973</v>
      </c>
      <c r="AE2697" s="1">
        <v>-0.14803250231426823</v>
      </c>
      <c r="AG2697" s="1">
        <v>0.24784824068874425</v>
      </c>
      <c r="AH2697" s="1">
        <v>0.65290638988269389</v>
      </c>
      <c r="AI2697" s="1">
        <v>0.40330090984200756</v>
      </c>
    </row>
    <row r="2698" spans="1:35" x14ac:dyDescent="0.15">
      <c r="A2698" s="2" t="s">
        <v>26</v>
      </c>
      <c r="B2698" s="2" t="s">
        <v>4054</v>
      </c>
      <c r="C2698" s="2" t="s">
        <v>4055</v>
      </c>
      <c r="D2698" s="2" t="s">
        <v>4056</v>
      </c>
      <c r="E2698" s="2" t="s">
        <v>4057</v>
      </c>
      <c r="F2698" s="2" t="s">
        <v>4058</v>
      </c>
      <c r="G2698" s="2">
        <v>0.157</v>
      </c>
      <c r="H2698" s="2">
        <v>18</v>
      </c>
      <c r="I2698" s="2">
        <v>1</v>
      </c>
      <c r="J2698" s="2">
        <v>3</v>
      </c>
      <c r="K2698" s="2">
        <v>1</v>
      </c>
      <c r="L2698" s="2">
        <v>1</v>
      </c>
      <c r="M2698" s="2">
        <v>98</v>
      </c>
      <c r="N2698" s="2">
        <v>10.7</v>
      </c>
      <c r="O2698" s="2">
        <v>14.16</v>
      </c>
      <c r="P2698" s="2">
        <v>1</v>
      </c>
      <c r="Q2698" s="2" t="s">
        <v>4059</v>
      </c>
      <c r="R2698" s="2" t="s">
        <v>369</v>
      </c>
      <c r="S2698" s="2" t="s">
        <v>298</v>
      </c>
      <c r="T2698" s="2" t="s">
        <v>144</v>
      </c>
      <c r="U2698" s="2" t="s">
        <v>3766</v>
      </c>
      <c r="V2698" s="2">
        <v>0</v>
      </c>
      <c r="W2698" s="3"/>
      <c r="X2698" s="1">
        <v>56754.911104794912</v>
      </c>
      <c r="Y2698" s="1">
        <v>57173.417831400511</v>
      </c>
      <c r="Z2698" s="1">
        <v>81009.158255362694</v>
      </c>
      <c r="AA2698" s="1">
        <v>32082.157227621563</v>
      </c>
      <c r="AC2698" s="1">
        <v>0.50274047964736424</v>
      </c>
      <c r="AD2698" s="1">
        <v>-0.83357338435240436</v>
      </c>
      <c r="AE2698" s="1">
        <v>1.3363138639997687</v>
      </c>
      <c r="AG2698" s="1">
        <v>0.77893228063697184</v>
      </c>
      <c r="AH2698" s="1">
        <v>0.73779201776285375</v>
      </c>
      <c r="AI2698" s="1">
        <v>3.1225193299689438</v>
      </c>
    </row>
    <row r="2699" spans="1:35" x14ac:dyDescent="0.15">
      <c r="A2699" s="2" t="s">
        <v>26</v>
      </c>
      <c r="B2699" s="2" t="s">
        <v>20243</v>
      </c>
      <c r="C2699" s="2" t="s">
        <v>20244</v>
      </c>
      <c r="D2699" s="2" t="s">
        <v>25</v>
      </c>
      <c r="E2699" s="2" t="s">
        <v>20245</v>
      </c>
      <c r="F2699" s="2" t="s">
        <v>20246</v>
      </c>
      <c r="G2699" s="2">
        <v>8.8999999999999996E-2</v>
      </c>
      <c r="H2699" s="2">
        <v>6</v>
      </c>
      <c r="I2699" s="2">
        <v>2</v>
      </c>
      <c r="J2699" s="2">
        <v>7</v>
      </c>
      <c r="K2699" s="2">
        <v>2</v>
      </c>
      <c r="L2699" s="2">
        <v>1</v>
      </c>
      <c r="M2699" s="2">
        <v>773</v>
      </c>
      <c r="N2699" s="2">
        <v>86.2</v>
      </c>
      <c r="O2699" s="2">
        <v>26.38</v>
      </c>
      <c r="P2699" s="2">
        <v>2</v>
      </c>
      <c r="Q2699" s="2" t="s">
        <v>20247</v>
      </c>
      <c r="R2699" s="2" t="s">
        <v>103</v>
      </c>
      <c r="S2699" s="2" t="s">
        <v>112</v>
      </c>
      <c r="T2699" s="2" t="s">
        <v>1219</v>
      </c>
      <c r="U2699" s="2" t="s">
        <v>20248</v>
      </c>
      <c r="V2699" s="2">
        <v>0</v>
      </c>
      <c r="W2699" s="3"/>
      <c r="X2699" s="1">
        <v>56652.680636203448</v>
      </c>
      <c r="Y2699" s="1">
        <v>53754.441640000419</v>
      </c>
      <c r="Z2699" s="1">
        <v>32837.911213914427</v>
      </c>
      <c r="AA2699" s="1">
        <v>83365.689054695526</v>
      </c>
      <c r="AC2699" s="1">
        <v>-0.71102160544403703</v>
      </c>
      <c r="AD2699" s="1">
        <v>0.63306976648560465</v>
      </c>
      <c r="AE2699" s="1">
        <v>-1.3440913719296417</v>
      </c>
      <c r="AG2699" s="1">
        <v>0.57655219140832825</v>
      </c>
      <c r="AH2699" s="1">
        <v>0.83589581474043018</v>
      </c>
      <c r="AI2699" s="1">
        <v>2.1594701003022121</v>
      </c>
    </row>
    <row r="2700" spans="1:35" x14ac:dyDescent="0.15">
      <c r="A2700" s="2" t="s">
        <v>26</v>
      </c>
      <c r="B2700" s="2" t="s">
        <v>17433</v>
      </c>
      <c r="C2700" s="2" t="s">
        <v>17434</v>
      </c>
      <c r="D2700" s="2" t="s">
        <v>17435</v>
      </c>
      <c r="E2700" s="2" t="s">
        <v>17436</v>
      </c>
      <c r="F2700" s="2" t="s">
        <v>17437</v>
      </c>
      <c r="G2700" s="2">
        <v>7.6999999999999999E-2</v>
      </c>
      <c r="H2700" s="2">
        <v>25</v>
      </c>
      <c r="I2700" s="2">
        <v>2</v>
      </c>
      <c r="J2700" s="2">
        <v>7</v>
      </c>
      <c r="K2700" s="2">
        <v>2</v>
      </c>
      <c r="L2700" s="2">
        <v>1</v>
      </c>
      <c r="M2700" s="2">
        <v>157</v>
      </c>
      <c r="N2700" s="2">
        <v>17.3</v>
      </c>
      <c r="O2700" s="2">
        <v>30.17</v>
      </c>
      <c r="P2700" s="2">
        <v>2</v>
      </c>
      <c r="Q2700" s="2" t="s">
        <v>17438</v>
      </c>
      <c r="R2700" s="2" t="s">
        <v>4165</v>
      </c>
      <c r="S2700" s="2" t="s">
        <v>6768</v>
      </c>
      <c r="T2700" s="2" t="s">
        <v>95</v>
      </c>
      <c r="U2700" s="2" t="s">
        <v>25</v>
      </c>
      <c r="V2700" s="2">
        <v>0</v>
      </c>
      <c r="W2700" s="3"/>
      <c r="X2700" s="1">
        <v>56147.334326195552</v>
      </c>
      <c r="Y2700" s="1">
        <v>49188.406922200193</v>
      </c>
      <c r="Z2700" s="1">
        <v>64499.837103595935</v>
      </c>
      <c r="AA2700" s="1">
        <v>54753.7589527905</v>
      </c>
      <c r="AC2700" s="1">
        <v>0.390977186091711</v>
      </c>
      <c r="AD2700" s="1">
        <v>0.1546396810776447</v>
      </c>
      <c r="AE2700" s="1">
        <v>0.23633750501406606</v>
      </c>
      <c r="AG2700" s="1">
        <v>0.39432060091199145</v>
      </c>
      <c r="AH2700" s="1">
        <v>0.12300166592788085</v>
      </c>
      <c r="AI2700" s="1">
        <v>0.20451553898745367</v>
      </c>
    </row>
    <row r="2701" spans="1:35" x14ac:dyDescent="0.15">
      <c r="A2701" s="2" t="s">
        <v>26</v>
      </c>
      <c r="B2701" s="2" t="s">
        <v>15554</v>
      </c>
      <c r="C2701" s="2" t="s">
        <v>15555</v>
      </c>
      <c r="D2701" s="2" t="s">
        <v>15556</v>
      </c>
      <c r="E2701" s="2" t="s">
        <v>15557</v>
      </c>
      <c r="F2701" s="2" t="s">
        <v>15558</v>
      </c>
      <c r="G2701" s="2">
        <v>0.56100000000000005</v>
      </c>
      <c r="H2701" s="2">
        <v>8</v>
      </c>
      <c r="I2701" s="2">
        <v>1</v>
      </c>
      <c r="J2701" s="2">
        <v>1</v>
      </c>
      <c r="K2701" s="2">
        <v>1</v>
      </c>
      <c r="L2701" s="2">
        <v>1</v>
      </c>
      <c r="M2701" s="2">
        <v>422</v>
      </c>
      <c r="N2701" s="2">
        <v>45.2</v>
      </c>
      <c r="O2701" s="2">
        <v>3.33</v>
      </c>
      <c r="P2701" s="2">
        <v>1</v>
      </c>
      <c r="Q2701" s="2" t="s">
        <v>15559</v>
      </c>
      <c r="R2701" s="2" t="s">
        <v>15560</v>
      </c>
      <c r="S2701" s="2" t="s">
        <v>121</v>
      </c>
      <c r="T2701" s="2" t="s">
        <v>445</v>
      </c>
      <c r="U2701" s="2" t="s">
        <v>25</v>
      </c>
      <c r="V2701" s="2">
        <v>0</v>
      </c>
      <c r="W2701" s="3"/>
      <c r="X2701" s="1">
        <v>56139.433583516184</v>
      </c>
      <c r="Y2701" s="1">
        <v>54699.608741112403</v>
      </c>
      <c r="Z2701" s="1">
        <v>62552.520562173821</v>
      </c>
      <c r="AA2701" s="1">
        <v>51166.17144726227</v>
      </c>
      <c r="AC2701" s="1">
        <v>0.19353750549916393</v>
      </c>
      <c r="AD2701" s="1">
        <v>-9.6340227162054315E-2</v>
      </c>
      <c r="AE2701" s="1">
        <v>0.28987773266121836</v>
      </c>
      <c r="AG2701" s="1">
        <v>0.2160388401609856</v>
      </c>
      <c r="AH2701" s="1">
        <v>0.10155584667859309</v>
      </c>
      <c r="AI2701" s="1">
        <v>0.37210765272123331</v>
      </c>
    </row>
    <row r="2702" spans="1:35" x14ac:dyDescent="0.15">
      <c r="A2702" s="2" t="s">
        <v>26</v>
      </c>
      <c r="B2702" s="2" t="s">
        <v>18381</v>
      </c>
      <c r="C2702" s="2" t="s">
        <v>18382</v>
      </c>
      <c r="D2702" s="2" t="s">
        <v>18383</v>
      </c>
      <c r="E2702" s="2" t="s">
        <v>18384</v>
      </c>
      <c r="F2702" s="2" t="s">
        <v>18385</v>
      </c>
      <c r="G2702" s="2">
        <v>0.27500000000000002</v>
      </c>
      <c r="H2702" s="2">
        <v>3</v>
      </c>
      <c r="I2702" s="2">
        <v>1</v>
      </c>
      <c r="J2702" s="2">
        <v>2</v>
      </c>
      <c r="K2702" s="2">
        <v>1</v>
      </c>
      <c r="L2702" s="2">
        <v>1</v>
      </c>
      <c r="M2702" s="2">
        <v>465</v>
      </c>
      <c r="N2702" s="2">
        <v>52.3</v>
      </c>
      <c r="O2702" s="2">
        <v>7.09</v>
      </c>
      <c r="P2702" s="2">
        <v>1</v>
      </c>
      <c r="Q2702" s="2" t="s">
        <v>18386</v>
      </c>
      <c r="R2702" s="2" t="s">
        <v>260</v>
      </c>
      <c r="S2702" s="2" t="s">
        <v>8440</v>
      </c>
      <c r="T2702" s="2" t="s">
        <v>25</v>
      </c>
      <c r="U2702" s="2" t="s">
        <v>528</v>
      </c>
      <c r="V2702" s="2">
        <v>0</v>
      </c>
      <c r="W2702" s="3"/>
      <c r="X2702" s="1">
        <v>55965.685341351644</v>
      </c>
      <c r="Y2702" s="1">
        <v>59237.008177802207</v>
      </c>
      <c r="Z2702" s="1">
        <v>46157.416947046222</v>
      </c>
      <c r="AA2702" s="1">
        <v>62502.630899206466</v>
      </c>
      <c r="AC2702" s="1">
        <v>-0.35993628735760186</v>
      </c>
      <c r="AD2702" s="1">
        <v>7.7418140097323729E-2</v>
      </c>
      <c r="AE2702" s="1">
        <v>-0.43735442745492548</v>
      </c>
      <c r="AG2702" s="1">
        <v>0.18827335955149521</v>
      </c>
      <c r="AH2702" s="1">
        <v>4.8254777212952411E-2</v>
      </c>
      <c r="AI2702" s="1">
        <v>0.27884607155530156</v>
      </c>
    </row>
    <row r="2703" spans="1:35" x14ac:dyDescent="0.15">
      <c r="A2703" s="2" t="s">
        <v>26</v>
      </c>
      <c r="B2703" s="2" t="s">
        <v>12067</v>
      </c>
      <c r="C2703" s="2" t="s">
        <v>12068</v>
      </c>
      <c r="D2703" s="2" t="s">
        <v>25</v>
      </c>
      <c r="E2703" s="2" t="s">
        <v>12069</v>
      </c>
      <c r="F2703" s="2" t="s">
        <v>12070</v>
      </c>
      <c r="G2703" s="2">
        <v>0.38500000000000001</v>
      </c>
      <c r="H2703" s="2">
        <v>4</v>
      </c>
      <c r="I2703" s="2">
        <v>1</v>
      </c>
      <c r="J2703" s="2">
        <v>1</v>
      </c>
      <c r="K2703" s="2">
        <v>1</v>
      </c>
      <c r="L2703" s="2">
        <v>1</v>
      </c>
      <c r="M2703" s="2">
        <v>640</v>
      </c>
      <c r="N2703" s="2">
        <v>71.5</v>
      </c>
      <c r="O2703" s="2">
        <v>3.73</v>
      </c>
      <c r="P2703" s="2">
        <v>1</v>
      </c>
      <c r="Q2703" s="2" t="s">
        <v>12071</v>
      </c>
      <c r="R2703" s="2" t="s">
        <v>103</v>
      </c>
      <c r="S2703" s="2" t="s">
        <v>25</v>
      </c>
      <c r="T2703" s="2" t="s">
        <v>8506</v>
      </c>
      <c r="U2703" s="2" t="s">
        <v>25</v>
      </c>
      <c r="V2703" s="2">
        <v>0</v>
      </c>
      <c r="W2703" s="3"/>
      <c r="X2703" s="1">
        <v>55937.605907679092</v>
      </c>
      <c r="Y2703" s="1">
        <v>58427.840266240171</v>
      </c>
      <c r="Z2703" s="1">
        <v>68038.260057909909</v>
      </c>
      <c r="AA2703" s="1">
        <v>41346.717398887216</v>
      </c>
      <c r="AC2703" s="1">
        <v>0.21969028512542527</v>
      </c>
      <c r="AD2703" s="1">
        <v>-0.49888316690417683</v>
      </c>
      <c r="AE2703" s="1">
        <v>0.71857345202960221</v>
      </c>
      <c r="AG2703" s="1">
        <v>0.17656359425327744</v>
      </c>
      <c r="AH2703" s="1">
        <v>0.34711337663397324</v>
      </c>
      <c r="AI2703" s="1">
        <v>0.60880801996880285</v>
      </c>
    </row>
    <row r="2704" spans="1:35" x14ac:dyDescent="0.15">
      <c r="A2704" s="2" t="s">
        <v>26</v>
      </c>
      <c r="B2704" s="2" t="s">
        <v>7068</v>
      </c>
      <c r="C2704" s="2" t="s">
        <v>7069</v>
      </c>
      <c r="D2704" s="2" t="s">
        <v>25</v>
      </c>
      <c r="E2704" s="2" t="s">
        <v>7070</v>
      </c>
      <c r="F2704" s="2" t="s">
        <v>7071</v>
      </c>
      <c r="G2704" s="2">
        <v>5.7000000000000002E-2</v>
      </c>
      <c r="H2704" s="2">
        <v>10</v>
      </c>
      <c r="I2704" s="2">
        <v>1</v>
      </c>
      <c r="J2704" s="2">
        <v>10</v>
      </c>
      <c r="K2704" s="2">
        <v>1</v>
      </c>
      <c r="L2704" s="2">
        <v>1</v>
      </c>
      <c r="M2704" s="2">
        <v>239</v>
      </c>
      <c r="N2704" s="2">
        <v>26.4</v>
      </c>
      <c r="O2704" s="2">
        <v>40.92</v>
      </c>
      <c r="P2704" s="2">
        <v>1</v>
      </c>
      <c r="Q2704" s="2" t="s">
        <v>7072</v>
      </c>
      <c r="R2704" s="2" t="s">
        <v>1507</v>
      </c>
      <c r="S2704" s="2" t="s">
        <v>1684</v>
      </c>
      <c r="T2704" s="2" t="s">
        <v>1219</v>
      </c>
      <c r="U2704" s="2" t="s">
        <v>7073</v>
      </c>
      <c r="V2704" s="2">
        <v>0</v>
      </c>
      <c r="W2704" s="3"/>
      <c r="X2704" s="1">
        <v>55579.874180280312</v>
      </c>
      <c r="Y2704" s="1">
        <v>56151.121957214062</v>
      </c>
      <c r="Z2704" s="1">
        <v>51195.438618551379</v>
      </c>
      <c r="AA2704" s="1">
        <v>59393.061965075547</v>
      </c>
      <c r="AC2704" s="1">
        <v>-0.13329957389917241</v>
      </c>
      <c r="AD2704" s="1">
        <v>8.0979562166334368E-2</v>
      </c>
      <c r="AE2704" s="1">
        <v>-0.21427913606550664</v>
      </c>
      <c r="AG2704" s="1">
        <v>0.25809710653465762</v>
      </c>
      <c r="AH2704" s="1">
        <v>0.19991431051794423</v>
      </c>
      <c r="AI2704" s="1">
        <v>0.57210949850053594</v>
      </c>
    </row>
    <row r="2705" spans="1:35" x14ac:dyDescent="0.15">
      <c r="A2705" s="2" t="s">
        <v>26</v>
      </c>
      <c r="B2705" s="2" t="s">
        <v>15010</v>
      </c>
      <c r="C2705" s="2" t="s">
        <v>15011</v>
      </c>
      <c r="D2705" s="2" t="s">
        <v>15012</v>
      </c>
      <c r="E2705" s="2" t="s">
        <v>15013</v>
      </c>
      <c r="F2705" s="2" t="s">
        <v>15014</v>
      </c>
      <c r="G2705" s="2">
        <v>0.375</v>
      </c>
      <c r="H2705" s="2">
        <v>5</v>
      </c>
      <c r="I2705" s="2">
        <v>1</v>
      </c>
      <c r="J2705" s="2">
        <v>1</v>
      </c>
      <c r="K2705" s="2">
        <v>1</v>
      </c>
      <c r="L2705" s="2">
        <v>1</v>
      </c>
      <c r="M2705" s="2">
        <v>323</v>
      </c>
      <c r="N2705" s="2">
        <v>38</v>
      </c>
      <c r="O2705" s="2">
        <v>3.79</v>
      </c>
      <c r="P2705" s="2">
        <v>1</v>
      </c>
      <c r="Q2705" s="2" t="s">
        <v>15015</v>
      </c>
      <c r="R2705" s="2" t="s">
        <v>128</v>
      </c>
      <c r="S2705" s="2" t="s">
        <v>596</v>
      </c>
      <c r="T2705" s="2" t="s">
        <v>144</v>
      </c>
      <c r="U2705" s="2" t="s">
        <v>15016</v>
      </c>
      <c r="V2705" s="2">
        <v>0</v>
      </c>
      <c r="W2705" s="3"/>
      <c r="X2705" s="1">
        <v>55561.508923138412</v>
      </c>
      <c r="Y2705" s="1">
        <v>57179.043747977172</v>
      </c>
      <c r="Z2705" s="1">
        <v>60054.875851097233</v>
      </c>
      <c r="AA2705" s="1">
        <v>49450.607170340874</v>
      </c>
      <c r="AC2705" s="1">
        <v>7.0794890194967153E-2</v>
      </c>
      <c r="AD2705" s="1">
        <v>-0.20949825783550191</v>
      </c>
      <c r="AE2705" s="1">
        <v>0.28029314803046917</v>
      </c>
      <c r="AG2705" s="1">
        <v>7.1880796221591048E-2</v>
      </c>
      <c r="AH2705" s="1">
        <v>0.22605868000609441</v>
      </c>
      <c r="AI2705" s="1">
        <v>0.28404309241218495</v>
      </c>
    </row>
    <row r="2706" spans="1:35" x14ac:dyDescent="0.15">
      <c r="A2706" s="2" t="s">
        <v>26</v>
      </c>
      <c r="B2706" s="2" t="s">
        <v>3255</v>
      </c>
      <c r="C2706" s="2" t="s">
        <v>3256</v>
      </c>
      <c r="D2706" s="2" t="s">
        <v>25</v>
      </c>
      <c r="E2706" s="2" t="s">
        <v>3257</v>
      </c>
      <c r="F2706" s="2" t="s">
        <v>3258</v>
      </c>
      <c r="G2706" s="2">
        <v>0.44700000000000001</v>
      </c>
      <c r="H2706" s="2">
        <v>6</v>
      </c>
      <c r="I2706" s="2">
        <v>1</v>
      </c>
      <c r="J2706" s="2">
        <v>1</v>
      </c>
      <c r="K2706" s="2">
        <v>1</v>
      </c>
      <c r="L2706" s="2">
        <v>1</v>
      </c>
      <c r="M2706" s="2">
        <v>530</v>
      </c>
      <c r="N2706" s="2">
        <v>59.6</v>
      </c>
      <c r="O2706" s="2">
        <v>3.53</v>
      </c>
      <c r="P2706" s="2">
        <v>1</v>
      </c>
      <c r="Q2706" s="2" t="s">
        <v>3259</v>
      </c>
      <c r="R2706" s="2" t="s">
        <v>103</v>
      </c>
      <c r="S2706" s="2" t="s">
        <v>291</v>
      </c>
      <c r="T2706" s="2" t="s">
        <v>95</v>
      </c>
      <c r="U2706" s="2" t="s">
        <v>25</v>
      </c>
      <c r="V2706" s="2">
        <v>0</v>
      </c>
      <c r="W2706" s="3"/>
      <c r="X2706" s="1">
        <v>55333.428081384671</v>
      </c>
      <c r="Y2706" s="1">
        <v>56175.994726880555</v>
      </c>
      <c r="Z2706" s="1">
        <v>68408.329300588157</v>
      </c>
      <c r="AA2706" s="1">
        <v>41415.960216685293</v>
      </c>
      <c r="AC2706" s="1">
        <v>0.28421823038759703</v>
      </c>
      <c r="AD2706" s="1">
        <v>-0.43976692841951159</v>
      </c>
      <c r="AE2706" s="1">
        <v>0.72398515880710845</v>
      </c>
      <c r="AG2706" s="1">
        <v>0.210865857513757</v>
      </c>
      <c r="AH2706" s="1">
        <v>0.31404538296455597</v>
      </c>
      <c r="AI2706" s="1">
        <v>0.55611323609119845</v>
      </c>
    </row>
    <row r="2707" spans="1:35" x14ac:dyDescent="0.15">
      <c r="A2707" s="2" t="s">
        <v>26</v>
      </c>
      <c r="B2707" s="2" t="s">
        <v>20976</v>
      </c>
      <c r="C2707" s="2" t="s">
        <v>20977</v>
      </c>
      <c r="D2707" s="2" t="s">
        <v>25</v>
      </c>
      <c r="E2707" s="2" t="s">
        <v>20978</v>
      </c>
      <c r="F2707" s="2" t="s">
        <v>20979</v>
      </c>
      <c r="G2707" s="2">
        <v>0.20599999999999999</v>
      </c>
      <c r="H2707" s="2">
        <v>5</v>
      </c>
      <c r="I2707" s="2">
        <v>3</v>
      </c>
      <c r="J2707" s="2">
        <v>3</v>
      </c>
      <c r="K2707" s="2">
        <v>3</v>
      </c>
      <c r="L2707" s="2">
        <v>1</v>
      </c>
      <c r="M2707" s="2">
        <v>1840</v>
      </c>
      <c r="N2707" s="2">
        <v>183.9</v>
      </c>
      <c r="O2707" s="2">
        <v>10.43</v>
      </c>
      <c r="P2707" s="2">
        <v>3</v>
      </c>
      <c r="Q2707" s="2" t="s">
        <v>20980</v>
      </c>
      <c r="R2707" s="2" t="s">
        <v>1032</v>
      </c>
      <c r="S2707" s="2" t="s">
        <v>121</v>
      </c>
      <c r="T2707" s="2" t="s">
        <v>445</v>
      </c>
      <c r="U2707" s="2" t="s">
        <v>16664</v>
      </c>
      <c r="V2707" s="2">
        <v>0</v>
      </c>
      <c r="W2707" s="3"/>
      <c r="X2707" s="1">
        <v>55253.002472990207</v>
      </c>
      <c r="Y2707" s="1">
        <v>70133.454806055044</v>
      </c>
      <c r="Z2707" s="1">
        <v>64742.155146706034</v>
      </c>
      <c r="AA2707" s="1">
        <v>30883.397466209513</v>
      </c>
      <c r="AC2707" s="1">
        <v>-0.11539740658051131</v>
      </c>
      <c r="AD2707" s="1">
        <v>-1.183271326124546</v>
      </c>
      <c r="AE2707" s="1">
        <v>1.067873919544035</v>
      </c>
      <c r="AG2707" s="1">
        <v>7.0222900159925244E-2</v>
      </c>
      <c r="AH2707" s="1">
        <v>0.80683897086489564</v>
      </c>
      <c r="AI2707" s="1">
        <v>0.79709913408535982</v>
      </c>
    </row>
    <row r="2708" spans="1:35" x14ac:dyDescent="0.15">
      <c r="A2708" s="2" t="s">
        <v>26</v>
      </c>
      <c r="B2708" s="2" t="s">
        <v>12349</v>
      </c>
      <c r="C2708" s="2" t="s">
        <v>12350</v>
      </c>
      <c r="D2708" s="2" t="s">
        <v>25</v>
      </c>
      <c r="E2708" s="2" t="s">
        <v>12351</v>
      </c>
      <c r="F2708" s="2" t="s">
        <v>12352</v>
      </c>
      <c r="G2708" s="2">
        <v>0.58799999999999997</v>
      </c>
      <c r="H2708" s="2">
        <v>8</v>
      </c>
      <c r="I2708" s="2">
        <v>1</v>
      </c>
      <c r="J2708" s="2">
        <v>1</v>
      </c>
      <c r="K2708" s="2">
        <v>1</v>
      </c>
      <c r="L2708" s="2">
        <v>1</v>
      </c>
      <c r="M2708" s="2">
        <v>374</v>
      </c>
      <c r="N2708" s="2">
        <v>40.4</v>
      </c>
      <c r="O2708" s="2">
        <v>3.28</v>
      </c>
      <c r="P2708" s="2">
        <v>1</v>
      </c>
      <c r="Q2708" s="2" t="s">
        <v>12353</v>
      </c>
      <c r="R2708" s="2" t="s">
        <v>103</v>
      </c>
      <c r="S2708" s="2" t="s">
        <v>298</v>
      </c>
      <c r="T2708" s="2" t="s">
        <v>144</v>
      </c>
      <c r="U2708" s="2" t="s">
        <v>12354</v>
      </c>
      <c r="V2708" s="2">
        <v>0</v>
      </c>
      <c r="W2708" s="3"/>
      <c r="X2708" s="1">
        <v>54915.375522102375</v>
      </c>
      <c r="Y2708" s="1">
        <v>63451.460077533113</v>
      </c>
      <c r="Z2708" s="1">
        <v>46744.432348587943</v>
      </c>
      <c r="AA2708" s="1">
        <v>54550.234140186127</v>
      </c>
      <c r="AC2708" s="1">
        <v>-0.44085882398086035</v>
      </c>
      <c r="AD2708" s="1">
        <v>-0.2180679733235166</v>
      </c>
      <c r="AE2708" s="1">
        <v>-0.22279085065734361</v>
      </c>
      <c r="AG2708" s="1">
        <v>0.38977899210232186</v>
      </c>
      <c r="AH2708" s="1">
        <v>0.18191541537095374</v>
      </c>
      <c r="AI2708" s="1">
        <v>0.16163205667275465</v>
      </c>
    </row>
    <row r="2709" spans="1:35" x14ac:dyDescent="0.15">
      <c r="A2709" s="2" t="s">
        <v>26</v>
      </c>
      <c r="B2709" s="2" t="s">
        <v>7354</v>
      </c>
      <c r="C2709" s="2" t="s">
        <v>7355</v>
      </c>
      <c r="D2709" s="2" t="s">
        <v>25</v>
      </c>
      <c r="E2709" s="2" t="s">
        <v>7356</v>
      </c>
      <c r="F2709" s="2" t="s">
        <v>7357</v>
      </c>
      <c r="G2709" s="2">
        <v>0.42699999999999999</v>
      </c>
      <c r="H2709" s="2">
        <v>6</v>
      </c>
      <c r="I2709" s="2">
        <v>1</v>
      </c>
      <c r="J2709" s="2">
        <v>1</v>
      </c>
      <c r="K2709" s="2">
        <v>1</v>
      </c>
      <c r="L2709" s="2">
        <v>1</v>
      </c>
      <c r="M2709" s="2">
        <v>364</v>
      </c>
      <c r="N2709" s="2">
        <v>40.4</v>
      </c>
      <c r="O2709" s="2">
        <v>3.58</v>
      </c>
      <c r="P2709" s="2">
        <v>1</v>
      </c>
      <c r="Q2709" s="2" t="s">
        <v>7358</v>
      </c>
      <c r="R2709" s="2" t="s">
        <v>1507</v>
      </c>
      <c r="S2709" s="2" t="s">
        <v>926</v>
      </c>
      <c r="T2709" s="2" t="s">
        <v>95</v>
      </c>
      <c r="U2709" s="2" t="s">
        <v>25</v>
      </c>
      <c r="V2709" s="2">
        <v>0</v>
      </c>
      <c r="W2709" s="3"/>
      <c r="X2709" s="1">
        <v>54910.992112079854</v>
      </c>
      <c r="Y2709" s="1">
        <v>65818.241841736512</v>
      </c>
      <c r="Z2709" s="1">
        <v>49374.895237183395</v>
      </c>
      <c r="AA2709" s="1">
        <v>49539.839257319625</v>
      </c>
      <c r="AC2709" s="1">
        <v>-0.4147098021437951</v>
      </c>
      <c r="AD2709" s="1">
        <v>-0.40989830178121417</v>
      </c>
      <c r="AE2709" s="1">
        <v>-4.8115003625809174E-3</v>
      </c>
      <c r="AG2709" s="1">
        <v>0.74005062317903914</v>
      </c>
      <c r="AH2709" s="1">
        <v>0.64997894759695729</v>
      </c>
      <c r="AI2709" s="1">
        <v>3.8650146082455589E-3</v>
      </c>
    </row>
    <row r="2710" spans="1:35" x14ac:dyDescent="0.15">
      <c r="A2710" s="2" t="s">
        <v>26</v>
      </c>
      <c r="B2710" s="2" t="s">
        <v>17340</v>
      </c>
      <c r="C2710" s="2" t="s">
        <v>17341</v>
      </c>
      <c r="D2710" s="2" t="s">
        <v>17342</v>
      </c>
      <c r="E2710" s="2" t="s">
        <v>17343</v>
      </c>
      <c r="F2710" s="2" t="s">
        <v>17344</v>
      </c>
      <c r="G2710" s="2">
        <v>0.39800000000000002</v>
      </c>
      <c r="H2710" s="2">
        <v>4</v>
      </c>
      <c r="I2710" s="2">
        <v>1</v>
      </c>
      <c r="J2710" s="2">
        <v>1</v>
      </c>
      <c r="K2710" s="2">
        <v>1</v>
      </c>
      <c r="L2710" s="2">
        <v>1</v>
      </c>
      <c r="M2710" s="2">
        <v>624</v>
      </c>
      <c r="N2710" s="2">
        <v>68.2</v>
      </c>
      <c r="O2710" s="2">
        <v>3.66</v>
      </c>
      <c r="P2710" s="2">
        <v>1</v>
      </c>
      <c r="Q2710" s="2" t="s">
        <v>25</v>
      </c>
      <c r="R2710" s="2" t="s">
        <v>25</v>
      </c>
      <c r="S2710" s="2" t="s">
        <v>25</v>
      </c>
      <c r="T2710" s="2" t="s">
        <v>25</v>
      </c>
      <c r="U2710" s="2" t="s">
        <v>25</v>
      </c>
      <c r="V2710" s="2">
        <v>0</v>
      </c>
      <c r="W2710" s="3"/>
      <c r="X2710" s="1">
        <v>54771.684988565728</v>
      </c>
      <c r="Y2710" s="1">
        <v>39252.729805940144</v>
      </c>
      <c r="Z2710" s="1">
        <v>69453.675748415757</v>
      </c>
      <c r="AA2710" s="1">
        <v>55608.649411341277</v>
      </c>
      <c r="AC2710" s="1">
        <v>0.82325806025203085</v>
      </c>
      <c r="AD2710" s="1">
        <v>0.50251630948343806</v>
      </c>
      <c r="AE2710" s="1">
        <v>0.32074175076859263</v>
      </c>
      <c r="AG2710" s="1">
        <v>1.3238185515777934</v>
      </c>
      <c r="AH2710" s="1">
        <v>0.39586991045446612</v>
      </c>
      <c r="AI2710" s="1">
        <v>0.36466278844196764</v>
      </c>
    </row>
    <row r="2711" spans="1:35" x14ac:dyDescent="0.15">
      <c r="A2711" s="2" t="s">
        <v>26</v>
      </c>
      <c r="B2711" s="2" t="s">
        <v>21033</v>
      </c>
      <c r="C2711" s="2" t="s">
        <v>21034</v>
      </c>
      <c r="D2711" s="2" t="s">
        <v>25</v>
      </c>
      <c r="E2711" s="2" t="s">
        <v>21035</v>
      </c>
      <c r="F2711" s="2" t="s">
        <v>21036</v>
      </c>
      <c r="G2711" s="2">
        <v>0.3</v>
      </c>
      <c r="H2711" s="2">
        <v>7</v>
      </c>
      <c r="I2711" s="2">
        <v>2</v>
      </c>
      <c r="J2711" s="2">
        <v>2</v>
      </c>
      <c r="K2711" s="2">
        <v>2</v>
      </c>
      <c r="L2711" s="2">
        <v>1</v>
      </c>
      <c r="M2711" s="2">
        <v>750</v>
      </c>
      <c r="N2711" s="2">
        <v>83.1</v>
      </c>
      <c r="O2711" s="2">
        <v>6.95</v>
      </c>
      <c r="P2711" s="2">
        <v>2</v>
      </c>
      <c r="Q2711" s="2" t="s">
        <v>21037</v>
      </c>
      <c r="R2711" s="2" t="s">
        <v>2703</v>
      </c>
      <c r="S2711" s="2" t="s">
        <v>619</v>
      </c>
      <c r="T2711" s="2" t="s">
        <v>620</v>
      </c>
      <c r="U2711" s="2" t="s">
        <v>621</v>
      </c>
      <c r="V2711" s="2">
        <v>0</v>
      </c>
      <c r="W2711" s="3"/>
      <c r="X2711" s="1">
        <v>54732.493053124665</v>
      </c>
      <c r="Y2711" s="1">
        <v>71666.622215211697</v>
      </c>
      <c r="Z2711" s="1">
        <v>24043.137438769529</v>
      </c>
      <c r="AA2711" s="1">
        <v>68487.719505392743</v>
      </c>
      <c r="AC2711" s="1">
        <v>-1.5756761905495211</v>
      </c>
      <c r="AD2711" s="1">
        <v>-6.5456036721235469E-2</v>
      </c>
      <c r="AE2711" s="1">
        <v>-1.5102201538282856</v>
      </c>
      <c r="AG2711" s="1">
        <v>1.7391494507324183</v>
      </c>
      <c r="AH2711" s="1">
        <v>5.473476261208178E-2</v>
      </c>
      <c r="AI2711" s="1">
        <v>1.3494634859080297</v>
      </c>
    </row>
    <row r="2712" spans="1:35" x14ac:dyDescent="0.15">
      <c r="A2712" s="2" t="s">
        <v>26</v>
      </c>
      <c r="B2712" s="2" t="s">
        <v>8195</v>
      </c>
      <c r="C2712" s="2" t="s">
        <v>8196</v>
      </c>
      <c r="D2712" s="2" t="s">
        <v>25</v>
      </c>
      <c r="E2712" s="2" t="s">
        <v>8197</v>
      </c>
      <c r="F2712" s="2" t="s">
        <v>8198</v>
      </c>
      <c r="G2712" s="2">
        <v>0.25</v>
      </c>
      <c r="H2712" s="2">
        <v>13</v>
      </c>
      <c r="I2712" s="2">
        <v>2</v>
      </c>
      <c r="J2712" s="2">
        <v>2</v>
      </c>
      <c r="K2712" s="2">
        <v>2</v>
      </c>
      <c r="L2712" s="2">
        <v>1</v>
      </c>
      <c r="M2712" s="2">
        <v>309</v>
      </c>
      <c r="N2712" s="2">
        <v>35.1</v>
      </c>
      <c r="O2712" s="2">
        <v>7.34</v>
      </c>
      <c r="P2712" s="2">
        <v>2</v>
      </c>
      <c r="Q2712" s="2" t="s">
        <v>8199</v>
      </c>
      <c r="R2712" s="2" t="s">
        <v>3523</v>
      </c>
      <c r="S2712" s="2" t="s">
        <v>7497</v>
      </c>
      <c r="T2712" s="2" t="s">
        <v>95</v>
      </c>
      <c r="U2712" s="2" t="s">
        <v>8200</v>
      </c>
      <c r="V2712" s="2">
        <v>0</v>
      </c>
      <c r="W2712" s="3"/>
      <c r="X2712" s="1">
        <v>54371.56993940816</v>
      </c>
      <c r="Y2712" s="1">
        <v>54170.778490311954</v>
      </c>
      <c r="Z2712" s="1">
        <v>58786.154486588392</v>
      </c>
      <c r="AA2712" s="1">
        <v>50157.776841324128</v>
      </c>
      <c r="AC2712" s="1">
        <v>0.11796158268356478</v>
      </c>
      <c r="AD2712" s="1">
        <v>-0.11104141944512308</v>
      </c>
      <c r="AE2712" s="1">
        <v>0.22900300212868768</v>
      </c>
      <c r="AG2712" s="1">
        <v>0.12965206618818156</v>
      </c>
      <c r="AH2712" s="1">
        <v>8.8116684029938691E-2</v>
      </c>
      <c r="AI2712" s="1">
        <v>0.20353518591449316</v>
      </c>
    </row>
    <row r="2713" spans="1:35" x14ac:dyDescent="0.15">
      <c r="A2713" s="2" t="s">
        <v>44</v>
      </c>
      <c r="B2713" s="2" t="s">
        <v>18358</v>
      </c>
      <c r="C2713" s="2" t="s">
        <v>18359</v>
      </c>
      <c r="D2713" s="2" t="s">
        <v>25</v>
      </c>
      <c r="E2713" s="2" t="s">
        <v>18360</v>
      </c>
      <c r="F2713" s="2" t="s">
        <v>18361</v>
      </c>
      <c r="G2713" s="2">
        <v>4.2999999999999997E-2</v>
      </c>
      <c r="H2713" s="2">
        <v>12</v>
      </c>
      <c r="I2713" s="2">
        <v>5</v>
      </c>
      <c r="J2713" s="2">
        <v>18</v>
      </c>
      <c r="K2713" s="2">
        <v>2</v>
      </c>
      <c r="L2713" s="2">
        <v>1</v>
      </c>
      <c r="M2713" s="2">
        <v>576</v>
      </c>
      <c r="N2713" s="2">
        <v>61.8</v>
      </c>
      <c r="O2713" s="2">
        <v>77.510000000000005</v>
      </c>
      <c r="P2713" s="2">
        <v>5</v>
      </c>
      <c r="Q2713" s="2" t="s">
        <v>18362</v>
      </c>
      <c r="R2713" s="2" t="s">
        <v>103</v>
      </c>
      <c r="S2713" s="2" t="s">
        <v>1267</v>
      </c>
      <c r="T2713" s="2" t="s">
        <v>6084</v>
      </c>
      <c r="U2713" s="2" t="s">
        <v>25</v>
      </c>
      <c r="V2713" s="2">
        <v>0</v>
      </c>
      <c r="W2713" s="3"/>
      <c r="X2713" s="1">
        <v>54044.091333337441</v>
      </c>
      <c r="Y2713" s="1">
        <v>43890.521759005096</v>
      </c>
      <c r="Z2713" s="1">
        <v>22190.323089584901</v>
      </c>
      <c r="AA2713" s="1">
        <v>96051.42915142233</v>
      </c>
      <c r="AC2713" s="1">
        <v>-0.98397874745069125</v>
      </c>
      <c r="AD2713" s="1">
        <v>1.129897659263621</v>
      </c>
      <c r="AE2713" s="1">
        <v>-2.1138764067143123</v>
      </c>
      <c r="AG2713" s="1">
        <v>0.45867395251718845</v>
      </c>
      <c r="AH2713" s="1">
        <v>0.44340247019168871</v>
      </c>
      <c r="AI2713" s="1">
        <v>0.73446157197109141</v>
      </c>
    </row>
    <row r="2714" spans="1:35" x14ac:dyDescent="0.15">
      <c r="A2714" s="2" t="s">
        <v>26</v>
      </c>
      <c r="B2714" s="2" t="s">
        <v>370</v>
      </c>
      <c r="C2714" s="2" t="s">
        <v>371</v>
      </c>
      <c r="D2714" s="2" t="s">
        <v>372</v>
      </c>
      <c r="E2714" s="2" t="s">
        <v>373</v>
      </c>
      <c r="F2714" s="2" t="s">
        <v>374</v>
      </c>
      <c r="G2714" s="2">
        <v>5.0999999999999997E-2</v>
      </c>
      <c r="H2714" s="2">
        <v>9</v>
      </c>
      <c r="I2714" s="2">
        <v>1</v>
      </c>
      <c r="J2714" s="2">
        <v>11</v>
      </c>
      <c r="K2714" s="2">
        <v>1</v>
      </c>
      <c r="L2714" s="2">
        <v>1</v>
      </c>
      <c r="M2714" s="2">
        <v>288</v>
      </c>
      <c r="N2714" s="2">
        <v>31.3</v>
      </c>
      <c r="O2714" s="2">
        <v>48.72</v>
      </c>
      <c r="P2714" s="2">
        <v>1</v>
      </c>
      <c r="Q2714" s="2" t="s">
        <v>375</v>
      </c>
      <c r="R2714" s="2" t="s">
        <v>260</v>
      </c>
      <c r="S2714" s="2" t="s">
        <v>376</v>
      </c>
      <c r="T2714" s="2" t="s">
        <v>377</v>
      </c>
      <c r="U2714" s="2" t="s">
        <v>25</v>
      </c>
      <c r="V2714" s="2">
        <v>0</v>
      </c>
      <c r="W2714" s="3"/>
      <c r="X2714" s="1">
        <v>53968.976559111419</v>
      </c>
      <c r="Y2714" s="1">
        <v>53558.525964667999</v>
      </c>
      <c r="Z2714" s="1">
        <v>49482.714408936154</v>
      </c>
      <c r="AA2714" s="1">
        <v>58865.689303730091</v>
      </c>
      <c r="AC2714" s="1">
        <v>-0.11419161288952577</v>
      </c>
      <c r="AD2714" s="1">
        <v>0.13631072847519771</v>
      </c>
      <c r="AE2714" s="1">
        <v>-0.25050234136472371</v>
      </c>
      <c r="AG2714" s="1">
        <v>5.3164158039822274E-2</v>
      </c>
      <c r="AH2714" s="1">
        <v>6.5504595658861658E-2</v>
      </c>
      <c r="AI2714" s="1">
        <v>0.12475678656532697</v>
      </c>
    </row>
    <row r="2715" spans="1:35" x14ac:dyDescent="0.15">
      <c r="A2715" s="2" t="s">
        <v>23</v>
      </c>
      <c r="B2715" s="2" t="s">
        <v>19637</v>
      </c>
      <c r="C2715" s="2" t="s">
        <v>19638</v>
      </c>
      <c r="D2715" s="2" t="s">
        <v>25</v>
      </c>
      <c r="E2715" s="2" t="s">
        <v>19639</v>
      </c>
      <c r="F2715" s="2" t="s">
        <v>19640</v>
      </c>
      <c r="G2715" s="2">
        <v>0.01</v>
      </c>
      <c r="H2715" s="2">
        <v>49</v>
      </c>
      <c r="I2715" s="2">
        <v>2</v>
      </c>
      <c r="J2715" s="2">
        <v>58</v>
      </c>
      <c r="K2715" s="2">
        <v>2</v>
      </c>
      <c r="L2715" s="2">
        <v>1</v>
      </c>
      <c r="M2715" s="2">
        <v>99</v>
      </c>
      <c r="N2715" s="2">
        <v>11.2</v>
      </c>
      <c r="O2715" s="2">
        <v>237.07</v>
      </c>
      <c r="P2715" s="2">
        <v>2</v>
      </c>
      <c r="Q2715" s="2" t="s">
        <v>19641</v>
      </c>
      <c r="R2715" s="2" t="s">
        <v>1443</v>
      </c>
      <c r="S2715" s="2" t="s">
        <v>15207</v>
      </c>
      <c r="T2715" s="2" t="s">
        <v>486</v>
      </c>
      <c r="U2715" s="2" t="s">
        <v>25</v>
      </c>
      <c r="V2715" s="2">
        <v>0</v>
      </c>
      <c r="W2715" s="3"/>
      <c r="X2715" s="1">
        <v>53900.417218711009</v>
      </c>
      <c r="Y2715" s="1">
        <v>58279.967536642456</v>
      </c>
      <c r="Z2715" s="1">
        <v>50184.498187520643</v>
      </c>
      <c r="AA2715" s="1">
        <v>53236.785931969927</v>
      </c>
      <c r="AC2715" s="1">
        <v>-0.21575828414773171</v>
      </c>
      <c r="AD2715" s="1">
        <v>-0.13057659983151315</v>
      </c>
      <c r="AE2715" s="1">
        <v>-8.51816843162186E-2</v>
      </c>
      <c r="AG2715" s="1">
        <v>0.51443396384888529</v>
      </c>
      <c r="AH2715" s="1">
        <v>0.26664324876232998</v>
      </c>
      <c r="AI2715" s="1">
        <v>0.17557287902935659</v>
      </c>
    </row>
    <row r="2716" spans="1:35" x14ac:dyDescent="0.15">
      <c r="A2716" s="2" t="s">
        <v>26</v>
      </c>
      <c r="B2716" s="2" t="s">
        <v>4548</v>
      </c>
      <c r="C2716" s="2" t="s">
        <v>4549</v>
      </c>
      <c r="D2716" s="2" t="s">
        <v>25</v>
      </c>
      <c r="E2716" s="2" t="s">
        <v>4550</v>
      </c>
      <c r="F2716" s="2" t="s">
        <v>4551</v>
      </c>
      <c r="G2716" s="2">
        <v>6.9000000000000006E-2</v>
      </c>
      <c r="H2716" s="2">
        <v>4</v>
      </c>
      <c r="I2716" s="2">
        <v>2</v>
      </c>
      <c r="J2716" s="2">
        <v>10</v>
      </c>
      <c r="K2716" s="2">
        <v>2</v>
      </c>
      <c r="L2716" s="2">
        <v>1</v>
      </c>
      <c r="M2716" s="2">
        <v>673</v>
      </c>
      <c r="N2716" s="2">
        <v>77.5</v>
      </c>
      <c r="O2716" s="2">
        <v>35.5</v>
      </c>
      <c r="P2716" s="2">
        <v>2</v>
      </c>
      <c r="Q2716" s="2" t="s">
        <v>4552</v>
      </c>
      <c r="R2716" s="2" t="s">
        <v>4553</v>
      </c>
      <c r="S2716" s="2" t="s">
        <v>4090</v>
      </c>
      <c r="T2716" s="2" t="s">
        <v>1685</v>
      </c>
      <c r="U2716" s="2" t="s">
        <v>4554</v>
      </c>
      <c r="V2716" s="2">
        <v>0</v>
      </c>
      <c r="W2716" s="3"/>
      <c r="X2716" s="1">
        <v>53781.21365281046</v>
      </c>
      <c r="Y2716" s="1">
        <v>56796.52498181304</v>
      </c>
      <c r="Z2716" s="1">
        <v>18706.693398435957</v>
      </c>
      <c r="AA2716" s="1">
        <v>85840.422578182392</v>
      </c>
      <c r="AC2716" s="1">
        <v>-1.6022480932529337</v>
      </c>
      <c r="AD2716" s="1">
        <v>0.59585451516574039</v>
      </c>
      <c r="AE2716" s="1">
        <v>-2.1981026084186741</v>
      </c>
      <c r="AG2716" s="1">
        <v>0.7367308661399935</v>
      </c>
      <c r="AH2716" s="1">
        <v>0.37367484780947985</v>
      </c>
      <c r="AI2716" s="1">
        <v>1.4126072718765457</v>
      </c>
    </row>
    <row r="2717" spans="1:35" x14ac:dyDescent="0.15">
      <c r="A2717" s="2" t="s">
        <v>26</v>
      </c>
      <c r="B2717" s="2" t="s">
        <v>2491</v>
      </c>
      <c r="C2717" s="2" t="s">
        <v>2492</v>
      </c>
      <c r="D2717" s="2" t="s">
        <v>2493</v>
      </c>
      <c r="E2717" s="2" t="s">
        <v>2494</v>
      </c>
      <c r="F2717" s="2" t="s">
        <v>2495</v>
      </c>
      <c r="G2717" s="2">
        <v>0.41499999999999998</v>
      </c>
      <c r="H2717" s="2">
        <v>3</v>
      </c>
      <c r="I2717" s="2">
        <v>1</v>
      </c>
      <c r="J2717" s="2">
        <v>1</v>
      </c>
      <c r="K2717" s="2">
        <v>1</v>
      </c>
      <c r="L2717" s="2">
        <v>1</v>
      </c>
      <c r="M2717" s="2">
        <v>838</v>
      </c>
      <c r="N2717" s="2">
        <v>94.9</v>
      </c>
      <c r="O2717" s="2">
        <v>3.6</v>
      </c>
      <c r="P2717" s="2">
        <v>1</v>
      </c>
      <c r="Q2717" s="2" t="s">
        <v>2496</v>
      </c>
      <c r="R2717" s="2" t="s">
        <v>2497</v>
      </c>
      <c r="S2717" s="2" t="s">
        <v>876</v>
      </c>
      <c r="T2717" s="2" t="s">
        <v>2498</v>
      </c>
      <c r="U2717" s="2" t="s">
        <v>2499</v>
      </c>
      <c r="V2717" s="2">
        <v>0</v>
      </c>
      <c r="W2717" s="3"/>
      <c r="X2717" s="1">
        <v>52986.270169891483</v>
      </c>
      <c r="Y2717" s="1">
        <v>71776.26829386437</v>
      </c>
      <c r="Z2717" s="1">
        <v>11351.841351045116</v>
      </c>
      <c r="AA2717" s="1">
        <v>75830.700864764935</v>
      </c>
      <c r="AC2717" s="1">
        <v>-2.6605805861211214</v>
      </c>
      <c r="AD2717" s="1">
        <v>7.9275138854529859E-2</v>
      </c>
      <c r="AE2717" s="1">
        <v>-2.7398557249756514</v>
      </c>
      <c r="AG2717" s="1">
        <v>2.2168140700894785</v>
      </c>
      <c r="AH2717" s="1">
        <v>5.2831863843094379E-2</v>
      </c>
      <c r="AI2717" s="1">
        <v>2.1494448037009515</v>
      </c>
    </row>
    <row r="2718" spans="1:35" x14ac:dyDescent="0.15">
      <c r="A2718" s="2" t="s">
        <v>26</v>
      </c>
      <c r="B2718" s="2" t="s">
        <v>11838</v>
      </c>
      <c r="C2718" s="2" t="s">
        <v>11839</v>
      </c>
      <c r="D2718" s="2" t="s">
        <v>25</v>
      </c>
      <c r="E2718" s="2" t="s">
        <v>11840</v>
      </c>
      <c r="F2718" s="2" t="s">
        <v>11841</v>
      </c>
      <c r="G2718" s="2">
        <v>0.30499999999999999</v>
      </c>
      <c r="H2718" s="2">
        <v>8</v>
      </c>
      <c r="I2718" s="2">
        <v>2</v>
      </c>
      <c r="J2718" s="2">
        <v>2</v>
      </c>
      <c r="K2718" s="2">
        <v>2</v>
      </c>
      <c r="L2718" s="2">
        <v>1</v>
      </c>
      <c r="M2718" s="2">
        <v>495</v>
      </c>
      <c r="N2718" s="2">
        <v>53.2</v>
      </c>
      <c r="O2718" s="2">
        <v>6.94</v>
      </c>
      <c r="P2718" s="2">
        <v>2</v>
      </c>
      <c r="Q2718" s="2" t="s">
        <v>11842</v>
      </c>
      <c r="R2718" s="2" t="s">
        <v>11843</v>
      </c>
      <c r="S2718" s="2" t="s">
        <v>799</v>
      </c>
      <c r="T2718" s="2" t="s">
        <v>129</v>
      </c>
      <c r="U2718" s="2" t="s">
        <v>3478</v>
      </c>
      <c r="V2718" s="2">
        <v>0</v>
      </c>
      <c r="W2718" s="3"/>
      <c r="X2718" s="1">
        <v>52881.03527976192</v>
      </c>
      <c r="Y2718" s="1">
        <v>51709.184745940096</v>
      </c>
      <c r="Z2718" s="1">
        <v>56640.405962821314</v>
      </c>
      <c r="AA2718" s="1">
        <v>50293.515130524371</v>
      </c>
      <c r="AC2718" s="1">
        <v>0.13141104651522226</v>
      </c>
      <c r="AD2718" s="1">
        <v>-4.0048169027712383E-2</v>
      </c>
      <c r="AE2718" s="1">
        <v>0.1714592155429347</v>
      </c>
      <c r="AG2718" s="1">
        <v>0.33444032648077826</v>
      </c>
      <c r="AH2718" s="1">
        <v>5.2669877290413482E-2</v>
      </c>
      <c r="AI2718" s="1">
        <v>0.29493229538454513</v>
      </c>
    </row>
    <row r="2719" spans="1:35" x14ac:dyDescent="0.15">
      <c r="A2719" s="2" t="s">
        <v>26</v>
      </c>
      <c r="B2719" s="2" t="s">
        <v>3101</v>
      </c>
      <c r="C2719" s="2" t="s">
        <v>3102</v>
      </c>
      <c r="D2719" s="2" t="s">
        <v>3103</v>
      </c>
      <c r="E2719" s="2" t="s">
        <v>3104</v>
      </c>
      <c r="F2719" s="2" t="s">
        <v>3105</v>
      </c>
      <c r="G2719" s="2">
        <v>8.8999999999999996E-2</v>
      </c>
      <c r="H2719" s="2">
        <v>6</v>
      </c>
      <c r="I2719" s="2">
        <v>1</v>
      </c>
      <c r="J2719" s="2">
        <v>7</v>
      </c>
      <c r="K2719" s="2">
        <v>1</v>
      </c>
      <c r="L2719" s="2">
        <v>1</v>
      </c>
      <c r="M2719" s="2">
        <v>467</v>
      </c>
      <c r="N2719" s="2">
        <v>52.2</v>
      </c>
      <c r="O2719" s="2">
        <v>25.42</v>
      </c>
      <c r="P2719" s="2">
        <v>1</v>
      </c>
      <c r="Q2719" s="2" t="s">
        <v>3106</v>
      </c>
      <c r="R2719" s="2" t="s">
        <v>1990</v>
      </c>
      <c r="S2719" s="2" t="s">
        <v>423</v>
      </c>
      <c r="T2719" s="2" t="s">
        <v>3107</v>
      </c>
      <c r="U2719" s="2" t="s">
        <v>3108</v>
      </c>
      <c r="V2719" s="2">
        <v>0</v>
      </c>
      <c r="W2719" s="3"/>
      <c r="X2719" s="1">
        <v>52743.115561871004</v>
      </c>
      <c r="Y2719" s="1">
        <v>26075.52793352164</v>
      </c>
      <c r="Z2719" s="1">
        <v>49066.997907220502</v>
      </c>
      <c r="AA2719" s="1">
        <v>83086.820844870861</v>
      </c>
      <c r="AC2719" s="1">
        <v>0.91205654260382896</v>
      </c>
      <c r="AD2719" s="1">
        <v>1.671923193873549</v>
      </c>
      <c r="AE2719" s="1">
        <v>-0.75986665126972019</v>
      </c>
      <c r="AG2719" s="1">
        <v>0.38684187951284837</v>
      </c>
      <c r="AH2719" s="1">
        <v>0.91286110842514157</v>
      </c>
      <c r="AI2719" s="1">
        <v>0.39879150580035755</v>
      </c>
    </row>
    <row r="2720" spans="1:35" x14ac:dyDescent="0.15">
      <c r="A2720" s="2" t="s">
        <v>26</v>
      </c>
      <c r="B2720" s="2" t="s">
        <v>1171</v>
      </c>
      <c r="C2720" s="2" t="s">
        <v>1172</v>
      </c>
      <c r="D2720" s="2" t="s">
        <v>25</v>
      </c>
      <c r="E2720" s="2" t="s">
        <v>1173</v>
      </c>
      <c r="F2720" s="2" t="s">
        <v>1174</v>
      </c>
      <c r="G2720" s="2">
        <v>0.158</v>
      </c>
      <c r="H2720" s="2">
        <v>3</v>
      </c>
      <c r="I2720" s="2">
        <v>3</v>
      </c>
      <c r="J2720" s="2">
        <v>5</v>
      </c>
      <c r="K2720" s="2">
        <v>3</v>
      </c>
      <c r="L2720" s="2">
        <v>1</v>
      </c>
      <c r="M2720" s="2">
        <v>1059</v>
      </c>
      <c r="N2720" s="2">
        <v>119.5</v>
      </c>
      <c r="O2720" s="2">
        <v>14.1</v>
      </c>
      <c r="P2720" s="2">
        <v>3</v>
      </c>
      <c r="Q2720" s="2" t="s">
        <v>1175</v>
      </c>
      <c r="R2720" s="2" t="s">
        <v>1176</v>
      </c>
      <c r="S2720" s="2" t="s">
        <v>1177</v>
      </c>
      <c r="T2720" s="2" t="s">
        <v>1178</v>
      </c>
      <c r="U2720" s="2" t="s">
        <v>25</v>
      </c>
      <c r="V2720" s="2">
        <v>0</v>
      </c>
      <c r="W2720" s="3"/>
      <c r="X2720" s="1">
        <v>52603.984375064181</v>
      </c>
      <c r="Y2720" s="1">
        <v>51260.412917559217</v>
      </c>
      <c r="Z2720" s="1">
        <v>55097.748423081495</v>
      </c>
      <c r="AA2720" s="1">
        <v>51453.79178455186</v>
      </c>
      <c r="AC2720" s="1">
        <v>0.10414826406851002</v>
      </c>
      <c r="AD2720" s="1">
        <v>5.4322975650189656E-3</v>
      </c>
      <c r="AE2720" s="1">
        <v>9.8715966503490876E-2</v>
      </c>
      <c r="AG2720" s="1">
        <v>3.2981924161589363E-2</v>
      </c>
      <c r="AH2720" s="1">
        <v>1.7090562871102681E-3</v>
      </c>
      <c r="AI2720" s="1">
        <v>3.1417339781246334E-2</v>
      </c>
    </row>
    <row r="2721" spans="1:35" x14ac:dyDescent="0.15">
      <c r="A2721" s="2" t="s">
        <v>26</v>
      </c>
      <c r="B2721" s="2" t="s">
        <v>17633</v>
      </c>
      <c r="C2721" s="2" t="s">
        <v>17634</v>
      </c>
      <c r="D2721" s="2" t="s">
        <v>17635</v>
      </c>
      <c r="E2721" s="2" t="s">
        <v>17636</v>
      </c>
      <c r="F2721" s="2" t="s">
        <v>17637</v>
      </c>
      <c r="G2721" s="2">
        <v>0.157</v>
      </c>
      <c r="H2721" s="2">
        <v>15</v>
      </c>
      <c r="I2721" s="2">
        <v>3</v>
      </c>
      <c r="J2721" s="2">
        <v>4</v>
      </c>
      <c r="K2721" s="2">
        <v>3</v>
      </c>
      <c r="L2721" s="2">
        <v>1</v>
      </c>
      <c r="M2721" s="2">
        <v>504</v>
      </c>
      <c r="N2721" s="2">
        <v>55.7</v>
      </c>
      <c r="O2721" s="2">
        <v>14.16</v>
      </c>
      <c r="P2721" s="2">
        <v>3</v>
      </c>
      <c r="Q2721" s="2" t="s">
        <v>17638</v>
      </c>
      <c r="R2721" s="2" t="s">
        <v>1176</v>
      </c>
      <c r="S2721" s="2" t="s">
        <v>218</v>
      </c>
      <c r="T2721" s="2" t="s">
        <v>1019</v>
      </c>
      <c r="U2721" s="2" t="s">
        <v>12453</v>
      </c>
      <c r="V2721" s="2">
        <v>0</v>
      </c>
      <c r="W2721" s="3"/>
      <c r="X2721" s="1">
        <v>52574.299919642341</v>
      </c>
      <c r="Y2721" s="1">
        <v>0</v>
      </c>
      <c r="Z2721" s="1">
        <v>120883.29614377177</v>
      </c>
      <c r="AA2721" s="1">
        <v>36839.603615155254</v>
      </c>
      <c r="AE2721" s="1">
        <v>1.7142854607528071</v>
      </c>
      <c r="AG2721" s="1">
        <v>4.1185207656432983</v>
      </c>
      <c r="AH2721" s="1">
        <v>1.4215047713730136</v>
      </c>
      <c r="AI2721" s="1">
        <v>1.9500413476863279</v>
      </c>
    </row>
    <row r="2722" spans="1:35" x14ac:dyDescent="0.15">
      <c r="A2722" s="2" t="s">
        <v>26</v>
      </c>
      <c r="B2722" s="2" t="s">
        <v>17284</v>
      </c>
      <c r="C2722" s="2" t="s">
        <v>17285</v>
      </c>
      <c r="D2722" s="2" t="s">
        <v>17286</v>
      </c>
      <c r="E2722" s="2" t="s">
        <v>17287</v>
      </c>
      <c r="F2722" s="2" t="s">
        <v>17288</v>
      </c>
      <c r="G2722" s="2">
        <v>5.3999999999999999E-2</v>
      </c>
      <c r="H2722" s="2">
        <v>6</v>
      </c>
      <c r="I2722" s="2">
        <v>2</v>
      </c>
      <c r="J2722" s="2">
        <v>12</v>
      </c>
      <c r="K2722" s="2">
        <v>1</v>
      </c>
      <c r="L2722" s="2">
        <v>1</v>
      </c>
      <c r="M2722" s="2">
        <v>505</v>
      </c>
      <c r="N2722" s="2">
        <v>55.6</v>
      </c>
      <c r="O2722" s="2">
        <v>45.84</v>
      </c>
      <c r="P2722" s="2">
        <v>2</v>
      </c>
      <c r="Q2722" s="2" t="s">
        <v>17289</v>
      </c>
      <c r="R2722" s="2" t="s">
        <v>2606</v>
      </c>
      <c r="S2722" s="2" t="s">
        <v>67</v>
      </c>
      <c r="T2722" s="2" t="s">
        <v>68</v>
      </c>
      <c r="U2722" s="2" t="s">
        <v>7660</v>
      </c>
      <c r="V2722" s="2">
        <v>0</v>
      </c>
      <c r="W2722" s="3"/>
      <c r="X2722" s="1">
        <v>52476.69640339187</v>
      </c>
      <c r="Y2722" s="1">
        <v>55248.469471510842</v>
      </c>
      <c r="Z2722" s="1">
        <v>51104.685442820548</v>
      </c>
      <c r="AA2722" s="1">
        <v>51076.934295844192</v>
      </c>
      <c r="AC2722" s="1">
        <v>-0.11247893042211923</v>
      </c>
      <c r="AD2722" s="1">
        <v>-0.11326256339267725</v>
      </c>
      <c r="AE2722" s="1">
        <v>7.8363297055798254E-4</v>
      </c>
      <c r="AG2722" s="1">
        <v>6.0967282091277566E-2</v>
      </c>
      <c r="AH2722" s="1">
        <v>4.7262015890008634E-2</v>
      </c>
      <c r="AI2722" s="1">
        <v>3.2633405889807328E-4</v>
      </c>
    </row>
    <row r="2723" spans="1:35" x14ac:dyDescent="0.15">
      <c r="A2723" s="2" t="s">
        <v>26</v>
      </c>
      <c r="B2723" s="2" t="s">
        <v>10765</v>
      </c>
      <c r="C2723" s="2" t="s">
        <v>10766</v>
      </c>
      <c r="D2723" s="2" t="s">
        <v>10767</v>
      </c>
      <c r="E2723" s="2" t="s">
        <v>10768</v>
      </c>
      <c r="F2723" s="2" t="s">
        <v>10769</v>
      </c>
      <c r="G2723" s="2">
        <v>0.20599999999999999</v>
      </c>
      <c r="H2723" s="2">
        <v>1</v>
      </c>
      <c r="I2723" s="2">
        <v>1</v>
      </c>
      <c r="J2723" s="2">
        <v>3</v>
      </c>
      <c r="K2723" s="2">
        <v>1</v>
      </c>
      <c r="L2723" s="2">
        <v>1</v>
      </c>
      <c r="M2723" s="2">
        <v>807</v>
      </c>
      <c r="N2723" s="2">
        <v>89.5</v>
      </c>
      <c r="O2723" s="2">
        <v>10.44</v>
      </c>
      <c r="P2723" s="2">
        <v>1</v>
      </c>
      <c r="Q2723" s="2" t="s">
        <v>10770</v>
      </c>
      <c r="R2723" s="2" t="s">
        <v>9394</v>
      </c>
      <c r="S2723" s="2" t="s">
        <v>4500</v>
      </c>
      <c r="T2723" s="2" t="s">
        <v>486</v>
      </c>
      <c r="U2723" s="2" t="s">
        <v>10771</v>
      </c>
      <c r="V2723" s="2">
        <v>0</v>
      </c>
      <c r="W2723" s="3"/>
      <c r="X2723" s="1">
        <v>52340.960590639726</v>
      </c>
      <c r="Y2723" s="1">
        <v>50993.810079906929</v>
      </c>
      <c r="Z2723" s="1">
        <v>54131.822145062193</v>
      </c>
      <c r="AA2723" s="1">
        <v>51897.249546950094</v>
      </c>
      <c r="AC2723" s="1">
        <v>8.615481665238757E-2</v>
      </c>
      <c r="AD2723" s="1">
        <v>2.5335945441622244E-2</v>
      </c>
      <c r="AE2723" s="1">
        <v>6.08188712107652E-2</v>
      </c>
      <c r="AG2723" s="1">
        <v>7.9622974783016803E-2</v>
      </c>
      <c r="AH2723" s="1">
        <v>1.9136937503938477E-2</v>
      </c>
      <c r="AI2723" s="1">
        <v>4.5697439961408966E-2</v>
      </c>
    </row>
    <row r="2724" spans="1:35" x14ac:dyDescent="0.15">
      <c r="A2724" s="2" t="s">
        <v>26</v>
      </c>
      <c r="B2724" s="2" t="s">
        <v>13706</v>
      </c>
      <c r="C2724" s="2" t="s">
        <v>13707</v>
      </c>
      <c r="D2724" s="2" t="s">
        <v>13708</v>
      </c>
      <c r="E2724" s="2" t="s">
        <v>13709</v>
      </c>
      <c r="F2724" s="2" t="s">
        <v>13710</v>
      </c>
      <c r="G2724" s="2">
        <v>0.47099999999999997</v>
      </c>
      <c r="H2724" s="2">
        <v>9</v>
      </c>
      <c r="I2724" s="2">
        <v>1</v>
      </c>
      <c r="J2724" s="2">
        <v>1</v>
      </c>
      <c r="K2724" s="2">
        <v>1</v>
      </c>
      <c r="L2724" s="2">
        <v>1</v>
      </c>
      <c r="M2724" s="2">
        <v>306</v>
      </c>
      <c r="N2724" s="2">
        <v>32.6</v>
      </c>
      <c r="O2724" s="2">
        <v>3.49</v>
      </c>
      <c r="P2724" s="2">
        <v>1</v>
      </c>
      <c r="Q2724" s="2" t="s">
        <v>13711</v>
      </c>
      <c r="R2724" s="2" t="s">
        <v>260</v>
      </c>
      <c r="S2724" s="2" t="s">
        <v>298</v>
      </c>
      <c r="T2724" s="2" t="s">
        <v>262</v>
      </c>
      <c r="U2724" s="2" t="s">
        <v>25</v>
      </c>
      <c r="V2724" s="2">
        <v>0</v>
      </c>
      <c r="W2724" s="3"/>
      <c r="X2724" s="1">
        <v>52067.821374816231</v>
      </c>
      <c r="Y2724" s="1">
        <v>55234.368832219989</v>
      </c>
      <c r="Z2724" s="1">
        <v>53047.135647777643</v>
      </c>
      <c r="AA2724" s="1">
        <v>47921.959644451061</v>
      </c>
      <c r="AC2724" s="1">
        <v>-5.8291390747339758E-2</v>
      </c>
      <c r="AD2724" s="1">
        <v>-0.20487933909901299</v>
      </c>
      <c r="AE2724" s="1">
        <v>0.14658794835167319</v>
      </c>
      <c r="AG2724" s="1">
        <v>3.4433570547284444E-2</v>
      </c>
      <c r="AH2724" s="1">
        <v>0.13327975716741725</v>
      </c>
      <c r="AI2724" s="1">
        <v>9.129481105051783E-2</v>
      </c>
    </row>
    <row r="2725" spans="1:35" x14ac:dyDescent="0.15">
      <c r="A2725" s="2" t="s">
        <v>26</v>
      </c>
      <c r="B2725" s="2" t="s">
        <v>16196</v>
      </c>
      <c r="C2725" s="2" t="s">
        <v>16197</v>
      </c>
      <c r="D2725" s="2" t="s">
        <v>16198</v>
      </c>
      <c r="E2725" s="2" t="s">
        <v>16199</v>
      </c>
      <c r="F2725" s="2" t="s">
        <v>16200</v>
      </c>
      <c r="G2725" s="2">
        <v>0.36599999999999999</v>
      </c>
      <c r="H2725" s="2">
        <v>3</v>
      </c>
      <c r="I2725" s="2">
        <v>1</v>
      </c>
      <c r="J2725" s="2">
        <v>1</v>
      </c>
      <c r="K2725" s="2">
        <v>1</v>
      </c>
      <c r="L2725" s="2">
        <v>1</v>
      </c>
      <c r="M2725" s="2">
        <v>746</v>
      </c>
      <c r="N2725" s="2">
        <v>81.599999999999994</v>
      </c>
      <c r="O2725" s="2">
        <v>3.9</v>
      </c>
      <c r="P2725" s="2">
        <v>1</v>
      </c>
      <c r="Q2725" s="2" t="s">
        <v>16201</v>
      </c>
      <c r="R2725" s="2" t="s">
        <v>93</v>
      </c>
      <c r="S2725" s="2" t="s">
        <v>423</v>
      </c>
      <c r="T2725" s="2" t="s">
        <v>825</v>
      </c>
      <c r="U2725" s="2" t="s">
        <v>25</v>
      </c>
      <c r="V2725" s="2">
        <v>0</v>
      </c>
      <c r="W2725" s="3"/>
      <c r="X2725" s="1">
        <v>51818.701701476282</v>
      </c>
      <c r="Y2725" s="1">
        <v>58828.70817938976</v>
      </c>
      <c r="Z2725" s="1">
        <v>66902.493248192768</v>
      </c>
      <c r="AA2725" s="1">
        <v>29724.903676846305</v>
      </c>
      <c r="AC2725" s="1">
        <v>0.18553962019928616</v>
      </c>
      <c r="AD2725" s="1">
        <v>-0.98484822148946127</v>
      </c>
      <c r="AE2725" s="1">
        <v>1.1703878416887474</v>
      </c>
      <c r="AG2725" s="1">
        <v>0.13865617242479056</v>
      </c>
      <c r="AH2725" s="1">
        <v>0.86309574167283398</v>
      </c>
      <c r="AI2725" s="1">
        <v>1.0541384649174639</v>
      </c>
    </row>
    <row r="2726" spans="1:35" x14ac:dyDescent="0.15">
      <c r="A2726" s="2" t="s">
        <v>44</v>
      </c>
      <c r="B2726" s="2" t="s">
        <v>11329</v>
      </c>
      <c r="C2726" s="2" t="s">
        <v>11330</v>
      </c>
      <c r="D2726" s="2" t="s">
        <v>25</v>
      </c>
      <c r="E2726" s="2" t="s">
        <v>11331</v>
      </c>
      <c r="F2726" s="2" t="s">
        <v>11332</v>
      </c>
      <c r="G2726" s="2">
        <v>3.3000000000000002E-2</v>
      </c>
      <c r="H2726" s="2">
        <v>11</v>
      </c>
      <c r="I2726" s="2">
        <v>7</v>
      </c>
      <c r="J2726" s="2">
        <v>33</v>
      </c>
      <c r="K2726" s="2">
        <v>6</v>
      </c>
      <c r="L2726" s="2">
        <v>1</v>
      </c>
      <c r="M2726" s="2">
        <v>1262</v>
      </c>
      <c r="N2726" s="2">
        <v>139.1</v>
      </c>
      <c r="O2726" s="2">
        <v>128.24</v>
      </c>
      <c r="P2726" s="2">
        <v>7</v>
      </c>
      <c r="Q2726" s="2" t="s">
        <v>11333</v>
      </c>
      <c r="R2726" s="2" t="s">
        <v>3937</v>
      </c>
      <c r="S2726" s="2" t="s">
        <v>11334</v>
      </c>
      <c r="T2726" s="2" t="s">
        <v>105</v>
      </c>
      <c r="U2726" s="2" t="s">
        <v>11335</v>
      </c>
      <c r="V2726" s="2">
        <v>0</v>
      </c>
      <c r="W2726" s="3"/>
      <c r="X2726" s="1">
        <v>51614.635860236915</v>
      </c>
      <c r="Y2726" s="1">
        <v>52268.587393578768</v>
      </c>
      <c r="Z2726" s="1">
        <v>51096.7008952955</v>
      </c>
      <c r="AA2726" s="1">
        <v>51478.619291836454</v>
      </c>
      <c r="AC2726" s="1">
        <v>-3.2714024410719016E-2</v>
      </c>
      <c r="AD2726" s="1">
        <v>-2.1970810119948978E-2</v>
      </c>
      <c r="AE2726" s="1">
        <v>-1.074321429077006E-2</v>
      </c>
      <c r="AG2726" s="1">
        <v>0.10363140995242344</v>
      </c>
      <c r="AH2726" s="1">
        <v>6.2705300513182488E-2</v>
      </c>
      <c r="AI2726" s="1">
        <v>2.4015245675217355E-2</v>
      </c>
    </row>
    <row r="2727" spans="1:35" x14ac:dyDescent="0.15">
      <c r="A2727" s="2" t="s">
        <v>26</v>
      </c>
      <c r="B2727" s="2" t="s">
        <v>16981</v>
      </c>
      <c r="C2727" s="2" t="s">
        <v>16982</v>
      </c>
      <c r="D2727" s="2" t="s">
        <v>25</v>
      </c>
      <c r="E2727" s="2" t="s">
        <v>16983</v>
      </c>
      <c r="F2727" s="2" t="s">
        <v>16984</v>
      </c>
      <c r="G2727" s="2">
        <v>0.23100000000000001</v>
      </c>
      <c r="H2727" s="2">
        <v>3</v>
      </c>
      <c r="I2727" s="2">
        <v>1</v>
      </c>
      <c r="J2727" s="2">
        <v>3</v>
      </c>
      <c r="K2727" s="2">
        <v>1</v>
      </c>
      <c r="L2727" s="2">
        <v>1</v>
      </c>
      <c r="M2727" s="2">
        <v>651</v>
      </c>
      <c r="N2727" s="2">
        <v>73</v>
      </c>
      <c r="O2727" s="2">
        <v>10.029999999999999</v>
      </c>
      <c r="P2727" s="2">
        <v>1</v>
      </c>
      <c r="Q2727" s="2" t="s">
        <v>16985</v>
      </c>
      <c r="R2727" s="2" t="s">
        <v>186</v>
      </c>
      <c r="S2727" s="2" t="s">
        <v>423</v>
      </c>
      <c r="T2727" s="2" t="s">
        <v>188</v>
      </c>
      <c r="U2727" s="2" t="s">
        <v>25</v>
      </c>
      <c r="V2727" s="2">
        <v>0</v>
      </c>
      <c r="W2727" s="3"/>
      <c r="X2727" s="1">
        <v>51516.271431803456</v>
      </c>
      <c r="Y2727" s="1">
        <v>21948.927075889162</v>
      </c>
      <c r="Z2727" s="1">
        <v>102010.32610633159</v>
      </c>
      <c r="AA2727" s="1">
        <v>30589.561113189615</v>
      </c>
      <c r="AC2727" s="1">
        <v>2.2164928742820629</v>
      </c>
      <c r="AD2727" s="1">
        <v>0.47888898926176243</v>
      </c>
      <c r="AE2727" s="1">
        <v>1.7376038850203008</v>
      </c>
      <c r="AG2727" s="1">
        <v>0.56907829541128485</v>
      </c>
      <c r="AH2727" s="1">
        <v>0.21916344974097474</v>
      </c>
      <c r="AI2727" s="1">
        <v>0.49002436178963049</v>
      </c>
    </row>
    <row r="2728" spans="1:35" x14ac:dyDescent="0.15">
      <c r="A2728" s="2" t="s">
        <v>26</v>
      </c>
      <c r="B2728" s="2" t="s">
        <v>4458</v>
      </c>
      <c r="C2728" s="2" t="s">
        <v>4459</v>
      </c>
      <c r="D2728" s="2" t="s">
        <v>4460</v>
      </c>
      <c r="E2728" s="2" t="s">
        <v>4461</v>
      </c>
      <c r="F2728" s="2" t="s">
        <v>4462</v>
      </c>
      <c r="G2728" s="2">
        <v>0.58599999999999997</v>
      </c>
      <c r="H2728" s="2">
        <v>6</v>
      </c>
      <c r="I2728" s="2">
        <v>1</v>
      </c>
      <c r="J2728" s="2">
        <v>1</v>
      </c>
      <c r="K2728" s="2">
        <v>1</v>
      </c>
      <c r="L2728" s="2">
        <v>1</v>
      </c>
      <c r="M2728" s="2">
        <v>589</v>
      </c>
      <c r="N2728" s="2">
        <v>66</v>
      </c>
      <c r="O2728" s="2">
        <v>3.27</v>
      </c>
      <c r="P2728" s="2">
        <v>1</v>
      </c>
      <c r="Q2728" s="2" t="s">
        <v>4463</v>
      </c>
      <c r="R2728" s="2" t="s">
        <v>4464</v>
      </c>
      <c r="S2728" s="2" t="s">
        <v>261</v>
      </c>
      <c r="T2728" s="2" t="s">
        <v>2563</v>
      </c>
      <c r="U2728" s="2" t="s">
        <v>4465</v>
      </c>
      <c r="V2728" s="2">
        <v>0</v>
      </c>
      <c r="W2728" s="3"/>
      <c r="X2728" s="1">
        <v>51374.714319838524</v>
      </c>
      <c r="Y2728" s="1">
        <v>48006.161458726929</v>
      </c>
      <c r="Z2728" s="1">
        <v>106117.98150078864</v>
      </c>
      <c r="AA2728" s="1">
        <v>0</v>
      </c>
      <c r="AC2728" s="1">
        <v>1.144377650273521</v>
      </c>
      <c r="AD2728" s="1" t="e">
        <v>#NUM!</v>
      </c>
      <c r="AG2728" s="1">
        <v>0.35594325887503508</v>
      </c>
      <c r="AH2728" s="1">
        <v>0.48608087217432672</v>
      </c>
      <c r="AI2728" s="1">
        <v>1.142698575393299</v>
      </c>
    </row>
    <row r="2729" spans="1:35" x14ac:dyDescent="0.15">
      <c r="A2729" s="2" t="s">
        <v>44</v>
      </c>
      <c r="B2729" s="2" t="s">
        <v>8066</v>
      </c>
      <c r="C2729" s="2" t="s">
        <v>8067</v>
      </c>
      <c r="D2729" s="2" t="s">
        <v>8068</v>
      </c>
      <c r="E2729" s="2" t="s">
        <v>8069</v>
      </c>
      <c r="F2729" s="2" t="s">
        <v>8070</v>
      </c>
      <c r="G2729" s="2">
        <v>3.5000000000000003E-2</v>
      </c>
      <c r="H2729" s="2">
        <v>8</v>
      </c>
      <c r="I2729" s="2">
        <v>2</v>
      </c>
      <c r="J2729" s="2">
        <v>27</v>
      </c>
      <c r="K2729" s="2">
        <v>2</v>
      </c>
      <c r="L2729" s="2">
        <v>1</v>
      </c>
      <c r="M2729" s="2">
        <v>480</v>
      </c>
      <c r="N2729" s="2">
        <v>55.7</v>
      </c>
      <c r="O2729" s="2">
        <v>105.89</v>
      </c>
      <c r="P2729" s="2">
        <v>2</v>
      </c>
      <c r="Q2729" s="2" t="s">
        <v>8071</v>
      </c>
      <c r="R2729" s="2" t="s">
        <v>8072</v>
      </c>
      <c r="S2729" s="2" t="s">
        <v>3946</v>
      </c>
      <c r="T2729" s="2" t="s">
        <v>85</v>
      </c>
      <c r="U2729" s="2" t="s">
        <v>8073</v>
      </c>
      <c r="V2729" s="2">
        <v>0</v>
      </c>
      <c r="W2729" s="3"/>
      <c r="X2729" s="1">
        <v>51325.916087422585</v>
      </c>
      <c r="Y2729" s="1">
        <v>47325.027819088056</v>
      </c>
      <c r="Z2729" s="1">
        <v>73840.944006171791</v>
      </c>
      <c r="AA2729" s="1">
        <v>32811.776437007902</v>
      </c>
      <c r="AC2729" s="1">
        <v>0.64181764298580679</v>
      </c>
      <c r="AD2729" s="1">
        <v>-0.52838965018210282</v>
      </c>
      <c r="AE2729" s="1">
        <v>1.1702072931679097</v>
      </c>
      <c r="AG2729" s="1">
        <v>0.59696531221511917</v>
      </c>
      <c r="AH2729" s="1">
        <v>0.32799942066277799</v>
      </c>
      <c r="AI2729" s="1">
        <v>1.0387611102439696</v>
      </c>
    </row>
    <row r="2730" spans="1:35" x14ac:dyDescent="0.15">
      <c r="A2730" s="2" t="s">
        <v>44</v>
      </c>
      <c r="B2730" s="2" t="s">
        <v>20363</v>
      </c>
      <c r="C2730" s="2" t="s">
        <v>20364</v>
      </c>
      <c r="D2730" s="2" t="s">
        <v>25</v>
      </c>
      <c r="E2730" s="2" t="s">
        <v>20365</v>
      </c>
      <c r="F2730" s="2" t="s">
        <v>20366</v>
      </c>
      <c r="G2730" s="2">
        <v>4.5999999999999999E-2</v>
      </c>
      <c r="H2730" s="2">
        <v>3</v>
      </c>
      <c r="I2730" s="2">
        <v>1</v>
      </c>
      <c r="J2730" s="2">
        <v>15</v>
      </c>
      <c r="K2730" s="2">
        <v>1</v>
      </c>
      <c r="L2730" s="2">
        <v>1</v>
      </c>
      <c r="M2730" s="2">
        <v>715</v>
      </c>
      <c r="N2730" s="2">
        <v>79.8</v>
      </c>
      <c r="O2730" s="2">
        <v>61.55</v>
      </c>
      <c r="P2730" s="2">
        <v>1</v>
      </c>
      <c r="Q2730" s="2" t="s">
        <v>20367</v>
      </c>
      <c r="R2730" s="2" t="s">
        <v>2703</v>
      </c>
      <c r="S2730" s="2" t="s">
        <v>298</v>
      </c>
      <c r="T2730" s="2" t="s">
        <v>825</v>
      </c>
      <c r="U2730" s="2" t="s">
        <v>25</v>
      </c>
      <c r="V2730" s="2">
        <v>0</v>
      </c>
      <c r="W2730" s="3"/>
      <c r="X2730" s="1">
        <v>51206.226799584671</v>
      </c>
      <c r="Y2730" s="1">
        <v>55738.943379462384</v>
      </c>
      <c r="Z2730" s="1">
        <v>59737.799563810273</v>
      </c>
      <c r="AA2730" s="1">
        <v>38141.93745548134</v>
      </c>
      <c r="AC2730" s="1">
        <v>9.995844297588867E-2</v>
      </c>
      <c r="AD2730" s="1">
        <v>-0.54730752555682749</v>
      </c>
      <c r="AE2730" s="1">
        <v>0.64726596853271623</v>
      </c>
      <c r="AG2730" s="1">
        <v>0.16934698777018775</v>
      </c>
      <c r="AH2730" s="1">
        <v>1.2814480721704511</v>
      </c>
      <c r="AI2730" s="1">
        <v>1.2891924518990274</v>
      </c>
    </row>
    <row r="2731" spans="1:35" x14ac:dyDescent="0.15">
      <c r="A2731" s="2" t="s">
        <v>26</v>
      </c>
      <c r="B2731" s="2" t="s">
        <v>17838</v>
      </c>
      <c r="C2731" s="2" t="s">
        <v>17839</v>
      </c>
      <c r="D2731" s="2" t="s">
        <v>25</v>
      </c>
      <c r="E2731" s="2" t="s">
        <v>17840</v>
      </c>
      <c r="F2731" s="2" t="s">
        <v>17841</v>
      </c>
      <c r="G2731" s="2">
        <v>0.35699999999999998</v>
      </c>
      <c r="H2731" s="2">
        <v>5</v>
      </c>
      <c r="I2731" s="2">
        <v>1</v>
      </c>
      <c r="J2731" s="2">
        <v>1</v>
      </c>
      <c r="K2731" s="2">
        <v>1</v>
      </c>
      <c r="L2731" s="2">
        <v>1</v>
      </c>
      <c r="M2731" s="2">
        <v>470</v>
      </c>
      <c r="N2731" s="2">
        <v>52.8</v>
      </c>
      <c r="O2731" s="2">
        <v>4.41</v>
      </c>
      <c r="P2731" s="2">
        <v>1</v>
      </c>
      <c r="Q2731" s="2" t="s">
        <v>17842</v>
      </c>
      <c r="R2731" s="2" t="s">
        <v>867</v>
      </c>
      <c r="S2731" s="2" t="s">
        <v>9539</v>
      </c>
      <c r="T2731" s="2" t="s">
        <v>152</v>
      </c>
      <c r="U2731" s="2" t="s">
        <v>25</v>
      </c>
      <c r="V2731" s="2">
        <v>0</v>
      </c>
      <c r="W2731" s="3"/>
      <c r="X2731" s="1">
        <v>50917.998184412849</v>
      </c>
      <c r="Y2731" s="1">
        <v>55679.234640168717</v>
      </c>
      <c r="Z2731" s="1">
        <v>39608.816921200196</v>
      </c>
      <c r="AA2731" s="1">
        <v>57465.942991869633</v>
      </c>
      <c r="AC2731" s="1">
        <v>-0.49131777029950546</v>
      </c>
      <c r="AD2731" s="1">
        <v>4.5567820477470683E-2</v>
      </c>
      <c r="AE2731" s="1">
        <v>-0.53688559077697617</v>
      </c>
      <c r="AG2731" s="1">
        <v>1.050231908836091</v>
      </c>
      <c r="AH2731" s="1">
        <v>7.3868071751880773E-2</v>
      </c>
      <c r="AI2731" s="1">
        <v>1.3724529024988339</v>
      </c>
    </row>
    <row r="2732" spans="1:35" x14ac:dyDescent="0.15">
      <c r="A2732" s="2" t="s">
        <v>26</v>
      </c>
      <c r="B2732" s="2" t="s">
        <v>13652</v>
      </c>
      <c r="C2732" s="2" t="s">
        <v>13653</v>
      </c>
      <c r="D2732" s="2" t="s">
        <v>25</v>
      </c>
      <c r="E2732" s="2" t="s">
        <v>13654</v>
      </c>
      <c r="F2732" s="2" t="s">
        <v>13655</v>
      </c>
      <c r="G2732" s="2">
        <v>0.187</v>
      </c>
      <c r="H2732" s="2">
        <v>2</v>
      </c>
      <c r="I2732" s="2">
        <v>1</v>
      </c>
      <c r="J2732" s="2">
        <v>3</v>
      </c>
      <c r="K2732" s="2">
        <v>1</v>
      </c>
      <c r="L2732" s="2">
        <v>1</v>
      </c>
      <c r="M2732" s="2">
        <v>780</v>
      </c>
      <c r="N2732" s="2">
        <v>86.9</v>
      </c>
      <c r="O2732" s="2">
        <v>10.8</v>
      </c>
      <c r="P2732" s="2">
        <v>1</v>
      </c>
      <c r="Q2732" s="2" t="s">
        <v>13656</v>
      </c>
      <c r="R2732" s="2" t="s">
        <v>260</v>
      </c>
      <c r="S2732" s="2" t="s">
        <v>686</v>
      </c>
      <c r="T2732" s="2" t="s">
        <v>472</v>
      </c>
      <c r="U2732" s="2" t="s">
        <v>25</v>
      </c>
      <c r="V2732" s="2">
        <v>0</v>
      </c>
      <c r="W2732" s="3"/>
      <c r="X2732" s="1">
        <v>50816.664025677564</v>
      </c>
      <c r="Y2732" s="1">
        <v>46955.670142838673</v>
      </c>
      <c r="Z2732" s="1">
        <v>58073.747906532713</v>
      </c>
      <c r="AA2732" s="1">
        <v>47420.574027661329</v>
      </c>
      <c r="AC2732" s="1">
        <v>0.30658676290871917</v>
      </c>
      <c r="AD2732" s="1">
        <v>1.4213745425424628E-2</v>
      </c>
      <c r="AE2732" s="1">
        <v>0.29237301748329481</v>
      </c>
      <c r="AG2732" s="1">
        <v>0.78144226459695998</v>
      </c>
      <c r="AH2732" s="1">
        <v>1.5789861119292359E-2</v>
      </c>
      <c r="AI2732" s="1">
        <v>0.66267582418533544</v>
      </c>
    </row>
    <row r="2733" spans="1:35" x14ac:dyDescent="0.15">
      <c r="A2733" s="2" t="s">
        <v>26</v>
      </c>
      <c r="B2733" s="2" t="s">
        <v>2338</v>
      </c>
      <c r="C2733" s="2" t="s">
        <v>2339</v>
      </c>
      <c r="D2733" s="2" t="s">
        <v>2340</v>
      </c>
      <c r="E2733" s="2" t="s">
        <v>2341</v>
      </c>
      <c r="F2733" s="2" t="s">
        <v>2342</v>
      </c>
      <c r="G2733" s="2">
        <v>7.9000000000000001E-2</v>
      </c>
      <c r="H2733" s="2">
        <v>18</v>
      </c>
      <c r="I2733" s="2">
        <v>2</v>
      </c>
      <c r="J2733" s="2">
        <v>8</v>
      </c>
      <c r="K2733" s="2">
        <v>2</v>
      </c>
      <c r="L2733" s="2">
        <v>1</v>
      </c>
      <c r="M2733" s="2">
        <v>212</v>
      </c>
      <c r="N2733" s="2">
        <v>24.6</v>
      </c>
      <c r="O2733" s="2">
        <v>29.57</v>
      </c>
      <c r="P2733" s="2">
        <v>2</v>
      </c>
      <c r="Q2733" s="2" t="s">
        <v>2343</v>
      </c>
      <c r="R2733" s="2" t="s">
        <v>314</v>
      </c>
      <c r="S2733" s="2" t="s">
        <v>2344</v>
      </c>
      <c r="T2733" s="2" t="s">
        <v>152</v>
      </c>
      <c r="U2733" s="2" t="s">
        <v>2345</v>
      </c>
      <c r="V2733" s="2">
        <v>0</v>
      </c>
      <c r="W2733" s="3"/>
      <c r="X2733" s="1">
        <v>50733.756588303637</v>
      </c>
      <c r="Y2733" s="1">
        <v>54874.558814913267</v>
      </c>
      <c r="Z2733" s="1">
        <v>53479.861401953218</v>
      </c>
      <c r="AA2733" s="1">
        <v>43846.849548044462</v>
      </c>
      <c r="AC2733" s="1">
        <v>-3.7141709036456472E-2</v>
      </c>
      <c r="AD2733" s="1">
        <v>-0.32366424867519122</v>
      </c>
      <c r="AE2733" s="1">
        <v>0.28652253963873459</v>
      </c>
      <c r="AG2733" s="1">
        <v>4.4954555517224805E-2</v>
      </c>
      <c r="AH2733" s="1">
        <v>0.50454743523108025</v>
      </c>
      <c r="AI2733" s="1">
        <v>0.4032915839899443</v>
      </c>
    </row>
    <row r="2734" spans="1:35" x14ac:dyDescent="0.15">
      <c r="A2734" s="2" t="s">
        <v>26</v>
      </c>
      <c r="B2734" s="2" t="s">
        <v>10465</v>
      </c>
      <c r="C2734" s="2" t="s">
        <v>10466</v>
      </c>
      <c r="D2734" s="2" t="s">
        <v>10467</v>
      </c>
      <c r="E2734" s="2" t="s">
        <v>10468</v>
      </c>
      <c r="F2734" s="2" t="s">
        <v>10469</v>
      </c>
      <c r="G2734" s="2">
        <v>0.21</v>
      </c>
      <c r="H2734" s="2">
        <v>15</v>
      </c>
      <c r="I2734" s="2">
        <v>2</v>
      </c>
      <c r="J2734" s="2">
        <v>3</v>
      </c>
      <c r="K2734" s="2">
        <v>2</v>
      </c>
      <c r="L2734" s="2">
        <v>1</v>
      </c>
      <c r="M2734" s="2">
        <v>206</v>
      </c>
      <c r="N2734" s="2">
        <v>24.4</v>
      </c>
      <c r="O2734" s="2">
        <v>10.36</v>
      </c>
      <c r="P2734" s="2">
        <v>2</v>
      </c>
      <c r="Q2734" s="2" t="s">
        <v>10470</v>
      </c>
      <c r="R2734" s="2" t="s">
        <v>103</v>
      </c>
      <c r="S2734" s="2" t="s">
        <v>414</v>
      </c>
      <c r="T2734" s="2" t="s">
        <v>113</v>
      </c>
      <c r="U2734" s="2" t="s">
        <v>25</v>
      </c>
      <c r="V2734" s="2">
        <v>0</v>
      </c>
      <c r="W2734" s="3"/>
      <c r="X2734" s="1">
        <v>50364.383342834975</v>
      </c>
      <c r="Y2734" s="1">
        <v>41873.082952452343</v>
      </c>
      <c r="Z2734" s="1">
        <v>72944.320932504299</v>
      </c>
      <c r="AA2734" s="1">
        <v>36275.746143548298</v>
      </c>
      <c r="AC2734" s="1">
        <v>0.80077251972153263</v>
      </c>
      <c r="AD2734" s="1">
        <v>-0.20701785311741089</v>
      </c>
      <c r="AE2734" s="1">
        <v>1.0077903728389437</v>
      </c>
      <c r="AG2734" s="1">
        <v>0.49461490644041506</v>
      </c>
      <c r="AH2734" s="1">
        <v>8.8272297120979962E-2</v>
      </c>
      <c r="AI2734" s="1">
        <v>0.61708913705938895</v>
      </c>
    </row>
    <row r="2735" spans="1:35" x14ac:dyDescent="0.15">
      <c r="A2735" s="2" t="s">
        <v>26</v>
      </c>
      <c r="B2735" s="2" t="s">
        <v>10387</v>
      </c>
      <c r="C2735" s="2" t="s">
        <v>10388</v>
      </c>
      <c r="D2735" s="2" t="s">
        <v>25</v>
      </c>
      <c r="E2735" s="2" t="s">
        <v>10389</v>
      </c>
      <c r="F2735" s="2" t="s">
        <v>10390</v>
      </c>
      <c r="G2735" s="2">
        <v>0.42</v>
      </c>
      <c r="H2735" s="2">
        <v>5</v>
      </c>
      <c r="I2735" s="2">
        <v>1</v>
      </c>
      <c r="J2735" s="2">
        <v>1</v>
      </c>
      <c r="K2735" s="2">
        <v>1</v>
      </c>
      <c r="L2735" s="2">
        <v>1</v>
      </c>
      <c r="M2735" s="2">
        <v>501</v>
      </c>
      <c r="N2735" s="2">
        <v>56</v>
      </c>
      <c r="O2735" s="2">
        <v>3.59</v>
      </c>
      <c r="P2735" s="2">
        <v>1</v>
      </c>
      <c r="Q2735" s="2" t="s">
        <v>10391</v>
      </c>
      <c r="R2735" s="2" t="s">
        <v>10392</v>
      </c>
      <c r="S2735" s="2" t="s">
        <v>6191</v>
      </c>
      <c r="T2735" s="2" t="s">
        <v>10385</v>
      </c>
      <c r="U2735" s="2" t="s">
        <v>25</v>
      </c>
      <c r="V2735" s="2">
        <v>0</v>
      </c>
      <c r="W2735" s="3"/>
      <c r="X2735" s="1">
        <v>50362.260529868137</v>
      </c>
      <c r="Y2735" s="1">
        <v>37644.512742920153</v>
      </c>
      <c r="Z2735" s="1">
        <v>47533.910265069346</v>
      </c>
      <c r="AA2735" s="1">
        <v>65908.358581614899</v>
      </c>
      <c r="AC2735" s="1">
        <v>0.33651750082790405</v>
      </c>
      <c r="AD2735" s="1">
        <v>0.8080218556502532</v>
      </c>
      <c r="AE2735" s="1">
        <v>-0.47150435482234926</v>
      </c>
      <c r="AG2735" s="1">
        <v>0.20341328707274059</v>
      </c>
      <c r="AH2735" s="1">
        <v>0.43899119805760006</v>
      </c>
      <c r="AI2735" s="1">
        <v>0.24312641575508659</v>
      </c>
    </row>
    <row r="2736" spans="1:35" x14ac:dyDescent="0.15">
      <c r="A2736" s="2" t="s">
        <v>26</v>
      </c>
      <c r="B2736" s="2" t="s">
        <v>1061</v>
      </c>
      <c r="C2736" s="2" t="s">
        <v>1062</v>
      </c>
      <c r="D2736" s="2" t="s">
        <v>1063</v>
      </c>
      <c r="E2736" s="2" t="s">
        <v>1064</v>
      </c>
      <c r="F2736" s="2" t="s">
        <v>1065</v>
      </c>
      <c r="G2736" s="2">
        <v>0.41499999999999998</v>
      </c>
      <c r="H2736" s="2">
        <v>2</v>
      </c>
      <c r="I2736" s="2">
        <v>1</v>
      </c>
      <c r="J2736" s="2">
        <v>1</v>
      </c>
      <c r="K2736" s="2">
        <v>1</v>
      </c>
      <c r="L2736" s="2">
        <v>1</v>
      </c>
      <c r="M2736" s="2">
        <v>888</v>
      </c>
      <c r="N2736" s="2">
        <v>96.2</v>
      </c>
      <c r="O2736" s="2">
        <v>3.6</v>
      </c>
      <c r="P2736" s="2">
        <v>1</v>
      </c>
      <c r="Q2736" s="2" t="s">
        <v>1066</v>
      </c>
      <c r="R2736" s="2" t="s">
        <v>1067</v>
      </c>
      <c r="S2736" s="2" t="s">
        <v>67</v>
      </c>
      <c r="T2736" s="2" t="s">
        <v>152</v>
      </c>
      <c r="U2736" s="2" t="s">
        <v>25</v>
      </c>
      <c r="V2736" s="2">
        <v>0</v>
      </c>
      <c r="W2736" s="3"/>
      <c r="X2736" s="1">
        <v>50278.767445419282</v>
      </c>
      <c r="Y2736" s="1">
        <v>36879.975921988516</v>
      </c>
      <c r="Z2736" s="1">
        <v>65419.322399229153</v>
      </c>
      <c r="AA2736" s="1">
        <v>48537.004015040198</v>
      </c>
      <c r="AC2736" s="1">
        <v>0.82687910247192253</v>
      </c>
      <c r="AD2736" s="1">
        <v>0.39624734587677929</v>
      </c>
      <c r="AE2736" s="1">
        <v>0.43063175659514341</v>
      </c>
      <c r="AG2736" s="1">
        <v>0.6970987031161654</v>
      </c>
      <c r="AH2736" s="1">
        <v>0.20277588817397471</v>
      </c>
      <c r="AI2736" s="1">
        <v>0.32650597119876756</v>
      </c>
    </row>
    <row r="2737" spans="1:35" x14ac:dyDescent="0.15">
      <c r="A2737" s="2" t="s">
        <v>26</v>
      </c>
      <c r="B2737" s="2" t="s">
        <v>11852</v>
      </c>
      <c r="C2737" s="2" t="s">
        <v>11853</v>
      </c>
      <c r="D2737" s="2" t="s">
        <v>11854</v>
      </c>
      <c r="E2737" s="2" t="s">
        <v>11855</v>
      </c>
      <c r="F2737" s="2" t="s">
        <v>11856</v>
      </c>
      <c r="G2737" s="2">
        <v>0.23400000000000001</v>
      </c>
      <c r="H2737" s="2">
        <v>7</v>
      </c>
      <c r="I2737" s="2">
        <v>1</v>
      </c>
      <c r="J2737" s="2">
        <v>3</v>
      </c>
      <c r="K2737" s="2">
        <v>1</v>
      </c>
      <c r="L2737" s="2">
        <v>1</v>
      </c>
      <c r="M2737" s="2">
        <v>692</v>
      </c>
      <c r="N2737" s="2">
        <v>74.2</v>
      </c>
      <c r="O2737" s="2">
        <v>9.93</v>
      </c>
      <c r="P2737" s="2">
        <v>1</v>
      </c>
      <c r="Q2737" s="2" t="s">
        <v>11857</v>
      </c>
      <c r="R2737" s="2" t="s">
        <v>11858</v>
      </c>
      <c r="S2737" s="2" t="s">
        <v>640</v>
      </c>
      <c r="T2737" s="2" t="s">
        <v>262</v>
      </c>
      <c r="U2737" s="2" t="s">
        <v>25</v>
      </c>
      <c r="V2737" s="2">
        <v>0</v>
      </c>
      <c r="W2737" s="3"/>
      <c r="X2737" s="1">
        <v>49849.911427414336</v>
      </c>
      <c r="Y2737" s="1">
        <v>4021.6559798590283</v>
      </c>
      <c r="Z2737" s="1">
        <v>3373.0998393739642</v>
      </c>
      <c r="AA2737" s="1">
        <v>142154.97846300999</v>
      </c>
      <c r="AC2737" s="1">
        <v>-0.25371465514215419</v>
      </c>
      <c r="AD2737" s="1">
        <v>5.1435311388115181</v>
      </c>
      <c r="AE2737" s="1">
        <v>-5.3972457939536724</v>
      </c>
      <c r="AG2737" s="1">
        <v>4.4497644559079182E-2</v>
      </c>
      <c r="AH2737" s="1">
        <v>1.4150179735850617</v>
      </c>
      <c r="AI2737" s="1">
        <v>1.42570714416389</v>
      </c>
    </row>
    <row r="2738" spans="1:35" x14ac:dyDescent="0.15">
      <c r="A2738" s="2" t="s">
        <v>26</v>
      </c>
      <c r="B2738" s="2" t="s">
        <v>11676</v>
      </c>
      <c r="C2738" s="2" t="s">
        <v>11677</v>
      </c>
      <c r="D2738" s="2" t="s">
        <v>11678</v>
      </c>
      <c r="E2738" s="2" t="s">
        <v>11679</v>
      </c>
      <c r="F2738" s="2" t="s">
        <v>11680</v>
      </c>
      <c r="G2738" s="2">
        <v>0.51400000000000001</v>
      </c>
      <c r="H2738" s="2">
        <v>4</v>
      </c>
      <c r="I2738" s="2">
        <v>1</v>
      </c>
      <c r="J2738" s="2">
        <v>1</v>
      </c>
      <c r="K2738" s="2">
        <v>1</v>
      </c>
      <c r="L2738" s="2">
        <v>1</v>
      </c>
      <c r="M2738" s="2">
        <v>582</v>
      </c>
      <c r="N2738" s="2">
        <v>66</v>
      </c>
      <c r="O2738" s="2">
        <v>3.43</v>
      </c>
      <c r="P2738" s="2">
        <v>1</v>
      </c>
      <c r="Q2738" s="2" t="s">
        <v>11681</v>
      </c>
      <c r="R2738" s="2" t="s">
        <v>11682</v>
      </c>
      <c r="S2738" s="2" t="s">
        <v>1899</v>
      </c>
      <c r="T2738" s="2" t="s">
        <v>7677</v>
      </c>
      <c r="U2738" s="2" t="s">
        <v>11683</v>
      </c>
      <c r="V2738" s="2">
        <v>0</v>
      </c>
      <c r="W2738" s="3"/>
      <c r="X2738" s="1">
        <v>49676.509986978876</v>
      </c>
      <c r="Y2738" s="1">
        <v>46077.109519812926</v>
      </c>
      <c r="Z2738" s="1">
        <v>49748.976891170365</v>
      </c>
      <c r="AA2738" s="1">
        <v>53203.443549953299</v>
      </c>
      <c r="AC2738" s="1">
        <v>0.11061663894243427</v>
      </c>
      <c r="AD2738" s="1">
        <v>0.20746940863792288</v>
      </c>
      <c r="AE2738" s="1">
        <v>-9.6852769695488533E-2</v>
      </c>
      <c r="AG2738" s="1">
        <v>0.2015288135887196</v>
      </c>
      <c r="AH2738" s="1">
        <v>0.6568026582822547</v>
      </c>
      <c r="AI2738" s="1">
        <v>0.21301284537967904</v>
      </c>
    </row>
    <row r="2739" spans="1:35" x14ac:dyDescent="0.15">
      <c r="A2739" s="2" t="s">
        <v>26</v>
      </c>
      <c r="B2739" s="2" t="s">
        <v>8034</v>
      </c>
      <c r="C2739" s="2" t="s">
        <v>8035</v>
      </c>
      <c r="D2739" s="2" t="s">
        <v>8036</v>
      </c>
      <c r="E2739" s="2" t="s">
        <v>8037</v>
      </c>
      <c r="F2739" s="2" t="s">
        <v>8038</v>
      </c>
      <c r="G2739" s="2">
        <v>0.33600000000000002</v>
      </c>
      <c r="H2739" s="2">
        <v>8</v>
      </c>
      <c r="I2739" s="2">
        <v>2</v>
      </c>
      <c r="J2739" s="2">
        <v>2</v>
      </c>
      <c r="K2739" s="2">
        <v>2</v>
      </c>
      <c r="L2739" s="2">
        <v>1</v>
      </c>
      <c r="M2739" s="2">
        <v>474</v>
      </c>
      <c r="N2739" s="2">
        <v>52.3</v>
      </c>
      <c r="O2739" s="2">
        <v>6.77</v>
      </c>
      <c r="P2739" s="2">
        <v>2</v>
      </c>
      <c r="Q2739" s="2" t="s">
        <v>8039</v>
      </c>
      <c r="R2739" s="2" t="s">
        <v>1507</v>
      </c>
      <c r="S2739" s="2" t="s">
        <v>1137</v>
      </c>
      <c r="T2739" s="2" t="s">
        <v>105</v>
      </c>
      <c r="U2739" s="2" t="s">
        <v>6046</v>
      </c>
      <c r="V2739" s="2">
        <v>0</v>
      </c>
      <c r="W2739" s="3"/>
      <c r="X2739" s="1">
        <v>49498.867625382249</v>
      </c>
      <c r="Y2739" s="1">
        <v>49536.705490506174</v>
      </c>
      <c r="Z2739" s="1">
        <v>53282.350706127261</v>
      </c>
      <c r="AA2739" s="1">
        <v>45677.546679513303</v>
      </c>
      <c r="AC2739" s="1">
        <v>0.10515980923162653</v>
      </c>
      <c r="AD2739" s="1">
        <v>-0.11701275699646983</v>
      </c>
      <c r="AE2739" s="1">
        <v>0.22217256622809645</v>
      </c>
      <c r="AG2739" s="1">
        <v>6.5272425637166384E-2</v>
      </c>
      <c r="AH2739" s="1">
        <v>7.1994814922176478E-2</v>
      </c>
      <c r="AI2739" s="1">
        <v>0.14702366463941841</v>
      </c>
    </row>
    <row r="2740" spans="1:35" x14ac:dyDescent="0.15">
      <c r="A2740" s="2" t="s">
        <v>26</v>
      </c>
      <c r="B2740" s="2" t="s">
        <v>31</v>
      </c>
      <c r="C2740" s="2" t="s">
        <v>25</v>
      </c>
      <c r="D2740" s="2" t="s">
        <v>25</v>
      </c>
      <c r="E2740" s="2" t="s">
        <v>25</v>
      </c>
      <c r="F2740" s="2" t="s">
        <v>31</v>
      </c>
      <c r="G2740" s="2">
        <v>6.7000000000000004E-2</v>
      </c>
      <c r="H2740" s="2">
        <v>16</v>
      </c>
      <c r="I2740" s="2">
        <v>4</v>
      </c>
      <c r="J2740" s="2">
        <v>8</v>
      </c>
      <c r="K2740" s="2">
        <v>1</v>
      </c>
      <c r="L2740" s="2">
        <v>1</v>
      </c>
      <c r="M2740" s="2">
        <v>416</v>
      </c>
      <c r="N2740" s="2">
        <v>47.2</v>
      </c>
      <c r="O2740" s="2">
        <v>35.74</v>
      </c>
      <c r="P2740" s="2">
        <v>4</v>
      </c>
      <c r="Q2740" s="2" t="s">
        <v>25</v>
      </c>
      <c r="R2740" s="2" t="s">
        <v>25</v>
      </c>
      <c r="S2740" s="2" t="s">
        <v>25</v>
      </c>
      <c r="T2740" s="2" t="s">
        <v>25</v>
      </c>
      <c r="U2740" s="2" t="s">
        <v>25</v>
      </c>
      <c r="V2740" s="2">
        <v>3</v>
      </c>
      <c r="W2740" s="3"/>
      <c r="X2740" s="1">
        <v>49404.953659666855</v>
      </c>
      <c r="Y2740" s="1">
        <v>0</v>
      </c>
      <c r="Z2740" s="1">
        <v>17471.296542770571</v>
      </c>
      <c r="AA2740" s="1">
        <v>130743.56443622999</v>
      </c>
      <c r="AE2740" s="1">
        <v>-2.9036813551747169</v>
      </c>
      <c r="AG2740" s="1">
        <v>0.48608087217432672</v>
      </c>
      <c r="AH2740" s="1">
        <v>0.48608087217432672</v>
      </c>
      <c r="AI2740" s="1">
        <v>0.39975261873332302</v>
      </c>
    </row>
    <row r="2741" spans="1:35" x14ac:dyDescent="0.15">
      <c r="A2741" s="2" t="s">
        <v>26</v>
      </c>
      <c r="B2741" s="2" t="s">
        <v>4216</v>
      </c>
      <c r="C2741" s="2" t="s">
        <v>4217</v>
      </c>
      <c r="D2741" s="2" t="s">
        <v>4218</v>
      </c>
      <c r="E2741" s="2" t="s">
        <v>4219</v>
      </c>
      <c r="F2741" s="2" t="s">
        <v>4220</v>
      </c>
      <c r="G2741" s="2">
        <v>0.13700000000000001</v>
      </c>
      <c r="H2741" s="2">
        <v>9</v>
      </c>
      <c r="I2741" s="2">
        <v>2</v>
      </c>
      <c r="J2741" s="2">
        <v>4</v>
      </c>
      <c r="K2741" s="2">
        <v>2</v>
      </c>
      <c r="L2741" s="2">
        <v>1</v>
      </c>
      <c r="M2741" s="2">
        <v>346</v>
      </c>
      <c r="N2741" s="2">
        <v>38.799999999999997</v>
      </c>
      <c r="O2741" s="2">
        <v>17.09</v>
      </c>
      <c r="P2741" s="2">
        <v>2</v>
      </c>
      <c r="Q2741" s="2" t="s">
        <v>4221</v>
      </c>
      <c r="R2741" s="2" t="s">
        <v>4222</v>
      </c>
      <c r="S2741" s="2" t="s">
        <v>4223</v>
      </c>
      <c r="T2741" s="2" t="s">
        <v>4224</v>
      </c>
      <c r="U2741" s="2" t="s">
        <v>25</v>
      </c>
      <c r="V2741" s="2">
        <v>0</v>
      </c>
      <c r="W2741" s="3"/>
      <c r="X2741" s="1">
        <v>49244.872247658794</v>
      </c>
      <c r="Y2741" s="1">
        <v>47585.189415883266</v>
      </c>
      <c r="Z2741" s="1">
        <v>52101.724114501369</v>
      </c>
      <c r="AA2741" s="1">
        <v>48047.703212591718</v>
      </c>
      <c r="AC2741" s="1">
        <v>0.13081850012191709</v>
      </c>
      <c r="AD2741" s="1">
        <v>1.3954854759597159E-2</v>
      </c>
      <c r="AE2741" s="1">
        <v>0.11686364536231995</v>
      </c>
      <c r="AG2741" s="1">
        <v>7.3030185264106345E-2</v>
      </c>
      <c r="AH2741" s="1">
        <v>5.6829937099153521E-3</v>
      </c>
      <c r="AI2741" s="1">
        <v>5.9536857559502283E-2</v>
      </c>
    </row>
    <row r="2742" spans="1:35" x14ac:dyDescent="0.15">
      <c r="A2742" s="2" t="s">
        <v>44</v>
      </c>
      <c r="B2742" s="2" t="s">
        <v>20691</v>
      </c>
      <c r="C2742" s="2" t="s">
        <v>20692</v>
      </c>
      <c r="D2742" s="2" t="s">
        <v>25</v>
      </c>
      <c r="E2742" s="2" t="s">
        <v>20693</v>
      </c>
      <c r="F2742" s="2" t="s">
        <v>20694</v>
      </c>
      <c r="G2742" s="2">
        <v>3.3000000000000002E-2</v>
      </c>
      <c r="H2742" s="2">
        <v>11</v>
      </c>
      <c r="I2742" s="2">
        <v>2</v>
      </c>
      <c r="J2742" s="2">
        <v>34</v>
      </c>
      <c r="K2742" s="2">
        <v>2</v>
      </c>
      <c r="L2742" s="2">
        <v>1</v>
      </c>
      <c r="M2742" s="2">
        <v>563</v>
      </c>
      <c r="N2742" s="2">
        <v>61.3</v>
      </c>
      <c r="O2742" s="2">
        <v>136.19</v>
      </c>
      <c r="P2742" s="2">
        <v>2</v>
      </c>
      <c r="Q2742" s="2" t="s">
        <v>20695</v>
      </c>
      <c r="R2742" s="2" t="s">
        <v>1500</v>
      </c>
      <c r="S2742" s="2" t="s">
        <v>20696</v>
      </c>
      <c r="T2742" s="2" t="s">
        <v>95</v>
      </c>
      <c r="U2742" s="2" t="s">
        <v>4963</v>
      </c>
      <c r="V2742" s="2">
        <v>0</v>
      </c>
      <c r="W2742" s="3"/>
      <c r="X2742" s="1">
        <v>48101.659019937069</v>
      </c>
      <c r="Y2742" s="1">
        <v>50099.852108988634</v>
      </c>
      <c r="Z2742" s="1">
        <v>49917.564884800806</v>
      </c>
      <c r="AA2742" s="1">
        <v>44287.560066021739</v>
      </c>
      <c r="AC2742" s="1">
        <v>-5.2587873881256965E-3</v>
      </c>
      <c r="AD2742" s="1">
        <v>-0.17790482766581472</v>
      </c>
      <c r="AE2742" s="1">
        <v>0.1726460402776889</v>
      </c>
      <c r="AG2742" s="1">
        <v>7.9649970773888277E-3</v>
      </c>
      <c r="AH2742" s="1">
        <v>0.26930014685291875</v>
      </c>
      <c r="AI2742" s="1">
        <v>0.27789795214977031</v>
      </c>
    </row>
    <row r="2743" spans="1:35" x14ac:dyDescent="0.15">
      <c r="A2743" s="2" t="s">
        <v>26</v>
      </c>
      <c r="B2743" s="2" t="s">
        <v>14230</v>
      </c>
      <c r="C2743" s="2" t="s">
        <v>14231</v>
      </c>
      <c r="D2743" s="2" t="s">
        <v>14232</v>
      </c>
      <c r="E2743" s="2" t="s">
        <v>14233</v>
      </c>
      <c r="F2743" s="2" t="s">
        <v>14234</v>
      </c>
      <c r="G2743" s="2">
        <v>0.53800000000000003</v>
      </c>
      <c r="H2743" s="2">
        <v>5</v>
      </c>
      <c r="I2743" s="2">
        <v>1</v>
      </c>
      <c r="J2743" s="2">
        <v>1</v>
      </c>
      <c r="K2743" s="2">
        <v>1</v>
      </c>
      <c r="L2743" s="2">
        <v>1</v>
      </c>
      <c r="M2743" s="2">
        <v>408</v>
      </c>
      <c r="N2743" s="2">
        <v>46.9</v>
      </c>
      <c r="O2743" s="2">
        <v>3.37</v>
      </c>
      <c r="P2743" s="2">
        <v>1</v>
      </c>
      <c r="Q2743" s="2" t="s">
        <v>14235</v>
      </c>
      <c r="R2743" s="2" t="s">
        <v>186</v>
      </c>
      <c r="S2743" s="2" t="s">
        <v>67</v>
      </c>
      <c r="T2743" s="2" t="s">
        <v>76</v>
      </c>
      <c r="U2743" s="2" t="s">
        <v>25</v>
      </c>
      <c r="V2743" s="2">
        <v>0</v>
      </c>
      <c r="W2743" s="3"/>
      <c r="X2743" s="1">
        <v>48036.283472942407</v>
      </c>
      <c r="Y2743" s="1">
        <v>78402.832812460576</v>
      </c>
      <c r="Z2743" s="1">
        <v>38509.429226347929</v>
      </c>
      <c r="AA2743" s="1">
        <v>27196.588380018715</v>
      </c>
      <c r="AC2743" s="1">
        <v>-1.0256940418688756</v>
      </c>
      <c r="AD2743" s="1">
        <v>-1.5274800951078991</v>
      </c>
      <c r="AE2743" s="1">
        <v>0.50178605323902337</v>
      </c>
      <c r="AG2743" s="1">
        <v>0.51835908293541366</v>
      </c>
      <c r="AH2743" s="1">
        <v>0.73727884235770824</v>
      </c>
      <c r="AI2743" s="1">
        <v>0.15910907536419922</v>
      </c>
    </row>
    <row r="2744" spans="1:35" x14ac:dyDescent="0.15">
      <c r="A2744" s="2" t="s">
        <v>26</v>
      </c>
      <c r="B2744" s="2" t="s">
        <v>22259</v>
      </c>
      <c r="C2744" s="2" t="s">
        <v>22260</v>
      </c>
      <c r="D2744" s="2" t="s">
        <v>22261</v>
      </c>
      <c r="E2744" s="2" t="s">
        <v>22262</v>
      </c>
      <c r="F2744" s="2" t="s">
        <v>22263</v>
      </c>
      <c r="G2744" s="2">
        <v>5.5E-2</v>
      </c>
      <c r="H2744" s="2">
        <v>9</v>
      </c>
      <c r="I2744" s="2">
        <v>2</v>
      </c>
      <c r="J2744" s="2">
        <v>13</v>
      </c>
      <c r="K2744" s="2">
        <v>1</v>
      </c>
      <c r="L2744" s="2">
        <v>1</v>
      </c>
      <c r="M2744" s="2">
        <v>273</v>
      </c>
      <c r="N2744" s="2">
        <v>31</v>
      </c>
      <c r="O2744" s="2">
        <v>44.44</v>
      </c>
      <c r="P2744" s="2">
        <v>2</v>
      </c>
      <c r="Q2744" s="2" t="s">
        <v>22264</v>
      </c>
      <c r="R2744" s="2" t="s">
        <v>7563</v>
      </c>
      <c r="S2744" s="2" t="s">
        <v>22265</v>
      </c>
      <c r="T2744" s="2" t="s">
        <v>2381</v>
      </c>
      <c r="U2744" s="2" t="s">
        <v>25</v>
      </c>
      <c r="V2744" s="2">
        <v>0</v>
      </c>
      <c r="W2744" s="3"/>
      <c r="X2744" s="1">
        <v>47821.978714784877</v>
      </c>
      <c r="Y2744" s="1">
        <v>49221.215649325284</v>
      </c>
      <c r="Z2744" s="1">
        <v>43576.779300594746</v>
      </c>
      <c r="AA2744" s="1">
        <v>50667.941194434614</v>
      </c>
      <c r="AC2744" s="1">
        <v>-0.17572071664004832</v>
      </c>
      <c r="AD2744" s="1">
        <v>4.1792919151908511E-2</v>
      </c>
      <c r="AE2744" s="1">
        <v>-0.21751363579195665</v>
      </c>
      <c r="AG2744" s="1">
        <v>8.7535193509296935E-2</v>
      </c>
      <c r="AH2744" s="1">
        <v>1.95921022110324E-2</v>
      </c>
      <c r="AI2744" s="1">
        <v>0.10410182381769287</v>
      </c>
    </row>
    <row r="2745" spans="1:35" x14ac:dyDescent="0.15">
      <c r="A2745" s="2" t="s">
        <v>26</v>
      </c>
      <c r="B2745" s="2" t="s">
        <v>7590</v>
      </c>
      <c r="C2745" s="2" t="s">
        <v>7591</v>
      </c>
      <c r="D2745" s="2" t="s">
        <v>25</v>
      </c>
      <c r="E2745" s="2" t="s">
        <v>7592</v>
      </c>
      <c r="F2745" s="2" t="s">
        <v>7593</v>
      </c>
      <c r="G2745" s="2">
        <v>7.2999999999999995E-2</v>
      </c>
      <c r="H2745" s="2">
        <v>9</v>
      </c>
      <c r="I2745" s="2">
        <v>2</v>
      </c>
      <c r="J2745" s="2">
        <v>9</v>
      </c>
      <c r="K2745" s="2">
        <v>2</v>
      </c>
      <c r="L2745" s="2">
        <v>1</v>
      </c>
      <c r="M2745" s="2">
        <v>390</v>
      </c>
      <c r="N2745" s="2">
        <v>42.8</v>
      </c>
      <c r="O2745" s="2">
        <v>33.22</v>
      </c>
      <c r="P2745" s="2">
        <v>2</v>
      </c>
      <c r="Q2745" s="2" t="s">
        <v>7594</v>
      </c>
      <c r="R2745" s="2" t="s">
        <v>1507</v>
      </c>
      <c r="S2745" s="2" t="s">
        <v>291</v>
      </c>
      <c r="T2745" s="2" t="s">
        <v>486</v>
      </c>
      <c r="U2745" s="2" t="s">
        <v>5110</v>
      </c>
      <c r="V2745" s="2">
        <v>0</v>
      </c>
      <c r="W2745" s="3"/>
      <c r="X2745" s="1">
        <v>47720.085261603286</v>
      </c>
      <c r="Y2745" s="1">
        <v>48300.541439100889</v>
      </c>
      <c r="Z2745" s="1">
        <v>43834.770456172519</v>
      </c>
      <c r="AA2745" s="1">
        <v>51024.943889536422</v>
      </c>
      <c r="AC2745" s="1">
        <v>-0.13996366825291345</v>
      </c>
      <c r="AD2745" s="1">
        <v>7.9163329308922767E-2</v>
      </c>
      <c r="AE2745" s="1">
        <v>-0.21912699756183632</v>
      </c>
      <c r="AG2745" s="1">
        <v>0.22952601359170691</v>
      </c>
      <c r="AH2745" s="1">
        <v>0.15411771689548892</v>
      </c>
      <c r="AI2745" s="1">
        <v>0.40672371042847305</v>
      </c>
    </row>
    <row r="2746" spans="1:35" x14ac:dyDescent="0.15">
      <c r="A2746" s="2" t="s">
        <v>26</v>
      </c>
      <c r="B2746" s="2" t="s">
        <v>5617</v>
      </c>
      <c r="C2746" s="2" t="s">
        <v>5618</v>
      </c>
      <c r="D2746" s="2" t="s">
        <v>25</v>
      </c>
      <c r="E2746" s="2" t="s">
        <v>5619</v>
      </c>
      <c r="F2746" s="2" t="s">
        <v>5620</v>
      </c>
      <c r="G2746" s="2">
        <v>0.58099999999999996</v>
      </c>
      <c r="H2746" s="2">
        <v>15</v>
      </c>
      <c r="I2746" s="2">
        <v>1</v>
      </c>
      <c r="J2746" s="2">
        <v>1</v>
      </c>
      <c r="K2746" s="2">
        <v>1</v>
      </c>
      <c r="L2746" s="2">
        <v>1</v>
      </c>
      <c r="M2746" s="2">
        <v>188</v>
      </c>
      <c r="N2746" s="2">
        <v>21</v>
      </c>
      <c r="O2746" s="2">
        <v>3.3</v>
      </c>
      <c r="P2746" s="2">
        <v>1</v>
      </c>
      <c r="Q2746" s="2" t="s">
        <v>5621</v>
      </c>
      <c r="R2746" s="2" t="s">
        <v>103</v>
      </c>
      <c r="S2746" s="2" t="s">
        <v>25</v>
      </c>
      <c r="T2746" s="2" t="s">
        <v>144</v>
      </c>
      <c r="U2746" s="2" t="s">
        <v>25</v>
      </c>
      <c r="V2746" s="2">
        <v>0</v>
      </c>
      <c r="W2746" s="3"/>
      <c r="X2746" s="1">
        <v>47545.68378702215</v>
      </c>
      <c r="Y2746" s="1">
        <v>48223.566764604584</v>
      </c>
      <c r="Z2746" s="1">
        <v>48124.610908715127</v>
      </c>
      <c r="AA2746" s="1">
        <v>46288.873687746738</v>
      </c>
      <c r="AC2746" s="1">
        <v>-2.963484649211126E-3</v>
      </c>
      <c r="AD2746" s="1">
        <v>-5.9072902041272551E-2</v>
      </c>
      <c r="AE2746" s="1">
        <v>5.6109417392061392E-2</v>
      </c>
      <c r="AG2746" s="1">
        <v>3.2930339889200009E-3</v>
      </c>
      <c r="AH2746" s="1">
        <v>7.3824386187201357E-2</v>
      </c>
      <c r="AI2746" s="1">
        <v>6.8221264825362685E-2</v>
      </c>
    </row>
    <row r="2747" spans="1:35" x14ac:dyDescent="0.15">
      <c r="A2747" s="2" t="s">
        <v>26</v>
      </c>
      <c r="B2747" s="2" t="s">
        <v>20667</v>
      </c>
      <c r="C2747" s="2" t="s">
        <v>20668</v>
      </c>
      <c r="D2747" s="2" t="s">
        <v>20669</v>
      </c>
      <c r="E2747" s="2" t="s">
        <v>20670</v>
      </c>
      <c r="F2747" s="2" t="s">
        <v>20671</v>
      </c>
      <c r="G2747" s="2">
        <v>0.248</v>
      </c>
      <c r="H2747" s="2">
        <v>8</v>
      </c>
      <c r="I2747" s="2">
        <v>2</v>
      </c>
      <c r="J2747" s="2">
        <v>2</v>
      </c>
      <c r="K2747" s="2">
        <v>2</v>
      </c>
      <c r="L2747" s="2">
        <v>1</v>
      </c>
      <c r="M2747" s="2">
        <v>377</v>
      </c>
      <c r="N2747" s="2">
        <v>43.2</v>
      </c>
      <c r="O2747" s="2">
        <v>7.39</v>
      </c>
      <c r="P2747" s="2">
        <v>2</v>
      </c>
      <c r="Q2747" s="2" t="s">
        <v>20672</v>
      </c>
      <c r="R2747" s="2" t="s">
        <v>66</v>
      </c>
      <c r="S2747" s="2" t="s">
        <v>121</v>
      </c>
      <c r="T2747" s="2" t="s">
        <v>445</v>
      </c>
      <c r="U2747" s="2" t="s">
        <v>25</v>
      </c>
      <c r="V2747" s="2">
        <v>0</v>
      </c>
      <c r="W2747" s="3"/>
      <c r="X2747" s="1">
        <v>47375.435300389632</v>
      </c>
      <c r="Y2747" s="1">
        <v>84762.039845377323</v>
      </c>
      <c r="Z2747" s="1">
        <v>25294.447969815606</v>
      </c>
      <c r="AA2747" s="1">
        <v>32069.81808597597</v>
      </c>
      <c r="AC2747" s="1">
        <v>-1.7445975535067118</v>
      </c>
      <c r="AD2747" s="1">
        <v>-1.4022021371761033</v>
      </c>
      <c r="AE2747" s="1">
        <v>-0.34239541633060833</v>
      </c>
      <c r="AG2747" s="1">
        <v>0.48459798322486686</v>
      </c>
      <c r="AH2747" s="1">
        <v>0.40301226919011357</v>
      </c>
      <c r="AI2747" s="1">
        <v>0.11978056604226198</v>
      </c>
    </row>
    <row r="2748" spans="1:35" x14ac:dyDescent="0.15">
      <c r="A2748" s="2" t="s">
        <v>26</v>
      </c>
      <c r="B2748" s="2" t="s">
        <v>18785</v>
      </c>
      <c r="C2748" s="2" t="s">
        <v>18786</v>
      </c>
      <c r="D2748" s="2" t="s">
        <v>18787</v>
      </c>
      <c r="E2748" s="2" t="s">
        <v>18788</v>
      </c>
      <c r="F2748" s="2" t="s">
        <v>18789</v>
      </c>
      <c r="G2748" s="2">
        <v>0.249</v>
      </c>
      <c r="H2748" s="2">
        <v>3</v>
      </c>
      <c r="I2748" s="2">
        <v>2</v>
      </c>
      <c r="J2748" s="2">
        <v>2</v>
      </c>
      <c r="K2748" s="2">
        <v>2</v>
      </c>
      <c r="L2748" s="2">
        <v>1</v>
      </c>
      <c r="M2748" s="2">
        <v>1142</v>
      </c>
      <c r="N2748" s="2">
        <v>131</v>
      </c>
      <c r="O2748" s="2">
        <v>7.35</v>
      </c>
      <c r="P2748" s="2">
        <v>2</v>
      </c>
      <c r="Q2748" s="2" t="s">
        <v>18790</v>
      </c>
      <c r="R2748" s="2" t="s">
        <v>260</v>
      </c>
      <c r="S2748" s="2" t="s">
        <v>261</v>
      </c>
      <c r="T2748" s="2" t="s">
        <v>8628</v>
      </c>
      <c r="U2748" s="2" t="s">
        <v>25</v>
      </c>
      <c r="V2748" s="2">
        <v>0</v>
      </c>
      <c r="W2748" s="3"/>
      <c r="X2748" s="1">
        <v>47218.092964814445</v>
      </c>
      <c r="Y2748" s="1">
        <v>62128.741789855078</v>
      </c>
      <c r="Z2748" s="1">
        <v>28329.732123498205</v>
      </c>
      <c r="AA2748" s="1">
        <v>51195.804981090048</v>
      </c>
      <c r="AC2748" s="1">
        <v>-1.1329438774690082</v>
      </c>
      <c r="AD2748" s="1">
        <v>-0.27923523794594823</v>
      </c>
      <c r="AE2748" s="1">
        <v>-0.85370863952305998</v>
      </c>
      <c r="AG2748" s="1">
        <v>1.205038954744853</v>
      </c>
      <c r="AH2748" s="1">
        <v>0.17301432908443654</v>
      </c>
      <c r="AI2748" s="1">
        <v>0.43611526342215035</v>
      </c>
    </row>
    <row r="2749" spans="1:35" x14ac:dyDescent="0.15">
      <c r="A2749" s="2" t="s">
        <v>26</v>
      </c>
      <c r="B2749" s="2" t="s">
        <v>22009</v>
      </c>
      <c r="C2749" s="2" t="s">
        <v>22010</v>
      </c>
      <c r="D2749" s="2" t="s">
        <v>22011</v>
      </c>
      <c r="E2749" s="2" t="s">
        <v>22012</v>
      </c>
      <c r="F2749" s="2" t="s">
        <v>22013</v>
      </c>
      <c r="G2749" s="2">
        <v>0.10199999999999999</v>
      </c>
      <c r="H2749" s="2">
        <v>8</v>
      </c>
      <c r="I2749" s="2">
        <v>2</v>
      </c>
      <c r="J2749" s="2">
        <v>6</v>
      </c>
      <c r="K2749" s="2">
        <v>2</v>
      </c>
      <c r="L2749" s="2">
        <v>1</v>
      </c>
      <c r="M2749" s="2">
        <v>647</v>
      </c>
      <c r="N2749" s="2">
        <v>70</v>
      </c>
      <c r="O2749" s="2">
        <v>23.28</v>
      </c>
      <c r="P2749" s="2">
        <v>2</v>
      </c>
      <c r="Q2749" s="2" t="s">
        <v>22014</v>
      </c>
      <c r="R2749" s="2" t="s">
        <v>3523</v>
      </c>
      <c r="S2749" s="2" t="s">
        <v>336</v>
      </c>
      <c r="T2749" s="2" t="s">
        <v>262</v>
      </c>
      <c r="U2749" s="2" t="s">
        <v>25</v>
      </c>
      <c r="V2749" s="2">
        <v>0</v>
      </c>
      <c r="W2749" s="3"/>
      <c r="X2749" s="1">
        <v>46515.496669303269</v>
      </c>
      <c r="Y2749" s="1">
        <v>50598.983922383479</v>
      </c>
      <c r="Z2749" s="1">
        <v>47287.328372431453</v>
      </c>
      <c r="AA2749" s="1">
        <v>41660.177713094861</v>
      </c>
      <c r="AC2749" s="1">
        <v>-9.7654779390765056E-2</v>
      </c>
      <c r="AD2749" s="1">
        <v>-0.28043942085854434</v>
      </c>
      <c r="AE2749" s="1">
        <v>0.1827846414677792</v>
      </c>
      <c r="AG2749" s="1">
        <v>6.8194709582987775E-2</v>
      </c>
      <c r="AH2749" s="1">
        <v>0.22009970681777427</v>
      </c>
      <c r="AI2749" s="1">
        <v>0.13810524021684289</v>
      </c>
    </row>
    <row r="2750" spans="1:35" x14ac:dyDescent="0.15">
      <c r="A2750" s="2" t="s">
        <v>26</v>
      </c>
      <c r="B2750" s="2" t="s">
        <v>18150</v>
      </c>
      <c r="C2750" s="2" t="s">
        <v>18151</v>
      </c>
      <c r="D2750" s="2" t="s">
        <v>25</v>
      </c>
      <c r="E2750" s="2" t="s">
        <v>18152</v>
      </c>
      <c r="F2750" s="2" t="s">
        <v>18153</v>
      </c>
      <c r="G2750" s="2">
        <v>0.46800000000000003</v>
      </c>
      <c r="H2750" s="2">
        <v>5</v>
      </c>
      <c r="I2750" s="2">
        <v>1</v>
      </c>
      <c r="J2750" s="2">
        <v>1</v>
      </c>
      <c r="K2750" s="2">
        <v>1</v>
      </c>
      <c r="L2750" s="2">
        <v>1</v>
      </c>
      <c r="M2750" s="2">
        <v>535</v>
      </c>
      <c r="N2750" s="2">
        <v>60.9</v>
      </c>
      <c r="O2750" s="2">
        <v>3.5</v>
      </c>
      <c r="P2750" s="2">
        <v>1</v>
      </c>
      <c r="Q2750" s="2" t="s">
        <v>18154</v>
      </c>
      <c r="R2750" s="2" t="s">
        <v>103</v>
      </c>
      <c r="S2750" s="2" t="s">
        <v>640</v>
      </c>
      <c r="T2750" s="2" t="s">
        <v>1219</v>
      </c>
      <c r="U2750" s="2" t="s">
        <v>18155</v>
      </c>
      <c r="V2750" s="2">
        <v>0</v>
      </c>
      <c r="W2750" s="3"/>
      <c r="X2750" s="1">
        <v>45484.724934768965</v>
      </c>
      <c r="Y2750" s="1">
        <v>32179.240127540837</v>
      </c>
      <c r="Z2750" s="1">
        <v>43749.234014123162</v>
      </c>
      <c r="AA2750" s="1">
        <v>60525.700662642856</v>
      </c>
      <c r="AC2750" s="1">
        <v>0.44312749863358658</v>
      </c>
      <c r="AD2750" s="1">
        <v>0.91141761634022633</v>
      </c>
      <c r="AE2750" s="1">
        <v>-0.46829011770663964</v>
      </c>
      <c r="AG2750" s="1">
        <v>0.40377448588335085</v>
      </c>
      <c r="AH2750" s="1">
        <v>0.56855536676085716</v>
      </c>
      <c r="AI2750" s="1">
        <v>0.28829272554278562</v>
      </c>
    </row>
    <row r="2751" spans="1:35" x14ac:dyDescent="0.15">
      <c r="A2751" s="2" t="s">
        <v>26</v>
      </c>
      <c r="B2751" s="2" t="s">
        <v>18499</v>
      </c>
      <c r="C2751" s="2" t="s">
        <v>18500</v>
      </c>
      <c r="D2751" s="2" t="s">
        <v>25</v>
      </c>
      <c r="E2751" s="2" t="s">
        <v>18501</v>
      </c>
      <c r="F2751" s="2" t="s">
        <v>18502</v>
      </c>
      <c r="G2751" s="2">
        <v>0.26200000000000001</v>
      </c>
      <c r="H2751" s="2">
        <v>9</v>
      </c>
      <c r="I2751" s="2">
        <v>1</v>
      </c>
      <c r="J2751" s="2">
        <v>2</v>
      </c>
      <c r="K2751" s="2">
        <v>1</v>
      </c>
      <c r="L2751" s="2">
        <v>1</v>
      </c>
      <c r="M2751" s="2">
        <v>195</v>
      </c>
      <c r="N2751" s="2">
        <v>21.6</v>
      </c>
      <c r="O2751" s="2">
        <v>7.18</v>
      </c>
      <c r="P2751" s="2">
        <v>1</v>
      </c>
      <c r="Q2751" s="2" t="s">
        <v>18503</v>
      </c>
      <c r="R2751" s="2" t="s">
        <v>260</v>
      </c>
      <c r="S2751" s="2" t="s">
        <v>471</v>
      </c>
      <c r="T2751" s="2" t="s">
        <v>262</v>
      </c>
      <c r="U2751" s="2" t="s">
        <v>25</v>
      </c>
      <c r="V2751" s="2">
        <v>0</v>
      </c>
      <c r="W2751" s="3"/>
      <c r="X2751" s="1">
        <v>45242.228333681887</v>
      </c>
      <c r="Y2751" s="1">
        <v>60329.505078558715</v>
      </c>
      <c r="Z2751" s="1">
        <v>47156.19917019242</v>
      </c>
      <c r="AA2751" s="1">
        <v>28240.980752294508</v>
      </c>
      <c r="AC2751" s="1">
        <v>-0.35541630650973144</v>
      </c>
      <c r="AD2751" s="1">
        <v>-1.0950735556969247</v>
      </c>
      <c r="AE2751" s="1">
        <v>0.73965724918719333</v>
      </c>
      <c r="AG2751" s="1">
        <v>0.30905833393469878</v>
      </c>
      <c r="AH2751" s="1">
        <v>1.0206431364930875</v>
      </c>
      <c r="AI2751" s="1">
        <v>0.50074476630650011</v>
      </c>
    </row>
    <row r="2752" spans="1:35" x14ac:dyDescent="0.15">
      <c r="A2752" s="2" t="s">
        <v>26</v>
      </c>
      <c r="B2752" s="2" t="s">
        <v>4197</v>
      </c>
      <c r="C2752" s="2" t="s">
        <v>4198</v>
      </c>
      <c r="D2752" s="2" t="s">
        <v>25</v>
      </c>
      <c r="E2752" s="2" t="s">
        <v>4199</v>
      </c>
      <c r="F2752" s="2" t="s">
        <v>4200</v>
      </c>
      <c r="G2752" s="2">
        <v>0.18099999999999999</v>
      </c>
      <c r="H2752" s="2">
        <v>3</v>
      </c>
      <c r="I2752" s="2">
        <v>1</v>
      </c>
      <c r="J2752" s="2">
        <v>3</v>
      </c>
      <c r="K2752" s="2">
        <v>1</v>
      </c>
      <c r="L2752" s="2">
        <v>1</v>
      </c>
      <c r="M2752" s="2">
        <v>381</v>
      </c>
      <c r="N2752" s="2">
        <v>42.4</v>
      </c>
      <c r="O2752" s="2">
        <v>11.05</v>
      </c>
      <c r="P2752" s="2">
        <v>1</v>
      </c>
      <c r="Q2752" s="2" t="s">
        <v>4201</v>
      </c>
      <c r="R2752" s="2" t="s">
        <v>142</v>
      </c>
      <c r="S2752" s="2" t="s">
        <v>4202</v>
      </c>
      <c r="T2752" s="2" t="s">
        <v>2381</v>
      </c>
      <c r="U2752" s="2" t="s">
        <v>25</v>
      </c>
      <c r="V2752" s="2">
        <v>0</v>
      </c>
      <c r="W2752" s="3"/>
      <c r="X2752" s="1">
        <v>45223.502385246255</v>
      </c>
      <c r="Y2752" s="1">
        <v>37536.16148084747</v>
      </c>
      <c r="Z2752" s="1">
        <v>29123.792343425077</v>
      </c>
      <c r="AA2752" s="1">
        <v>69010.553331466232</v>
      </c>
      <c r="AC2752" s="1">
        <v>-0.36608289722834786</v>
      </c>
      <c r="AD2752" s="1">
        <v>0.87853587567823355</v>
      </c>
      <c r="AE2752" s="1">
        <v>-1.2446187729065812</v>
      </c>
      <c r="AG2752" s="1">
        <v>0.19068584651126572</v>
      </c>
      <c r="AH2752" s="1">
        <v>0.47064353123369085</v>
      </c>
      <c r="AI2752" s="1">
        <v>0.64015751341560656</v>
      </c>
    </row>
    <row r="2753" spans="1:35" x14ac:dyDescent="0.15">
      <c r="A2753" s="2" t="s">
        <v>26</v>
      </c>
      <c r="B2753" s="2" t="s">
        <v>18046</v>
      </c>
      <c r="C2753" s="2" t="s">
        <v>18047</v>
      </c>
      <c r="D2753" s="2" t="s">
        <v>25</v>
      </c>
      <c r="E2753" s="2" t="s">
        <v>18048</v>
      </c>
      <c r="F2753" s="2" t="s">
        <v>18049</v>
      </c>
      <c r="G2753" s="2">
        <v>0.51200000000000001</v>
      </c>
      <c r="H2753" s="2">
        <v>6</v>
      </c>
      <c r="I2753" s="2">
        <v>1</v>
      </c>
      <c r="J2753" s="2">
        <v>1</v>
      </c>
      <c r="K2753" s="2">
        <v>1</v>
      </c>
      <c r="L2753" s="2">
        <v>1</v>
      </c>
      <c r="M2753" s="2">
        <v>456</v>
      </c>
      <c r="N2753" s="2">
        <v>48.8</v>
      </c>
      <c r="O2753" s="2">
        <v>3.44</v>
      </c>
      <c r="P2753" s="2">
        <v>1</v>
      </c>
      <c r="Q2753" s="2" t="s">
        <v>18050</v>
      </c>
      <c r="R2753" s="2" t="s">
        <v>25</v>
      </c>
      <c r="S2753" s="2" t="s">
        <v>25</v>
      </c>
      <c r="T2753" s="2" t="s">
        <v>18051</v>
      </c>
      <c r="U2753" s="2" t="s">
        <v>25</v>
      </c>
      <c r="V2753" s="2">
        <v>0</v>
      </c>
      <c r="W2753" s="3"/>
      <c r="X2753" s="1">
        <v>45179.448836024931</v>
      </c>
      <c r="Y2753" s="1">
        <v>34920.141607010737</v>
      </c>
      <c r="Z2753" s="1">
        <v>45494.930317312013</v>
      </c>
      <c r="AA2753" s="1">
        <v>55123.274583752078</v>
      </c>
      <c r="AC2753" s="1">
        <v>0.38164637962035047</v>
      </c>
      <c r="AD2753" s="1">
        <v>0.6586021841618388</v>
      </c>
      <c r="AE2753" s="1">
        <v>-0.27695580454148838</v>
      </c>
      <c r="AG2753" s="1">
        <v>0.29117092902291059</v>
      </c>
      <c r="AH2753" s="1">
        <v>0.62902958900162742</v>
      </c>
      <c r="AI2753" s="1">
        <v>0.25041727331436936</v>
      </c>
    </row>
    <row r="2754" spans="1:35" x14ac:dyDescent="0.15">
      <c r="A2754" s="2" t="s">
        <v>26</v>
      </c>
      <c r="B2754" s="2" t="s">
        <v>21970</v>
      </c>
      <c r="C2754" s="2" t="s">
        <v>21971</v>
      </c>
      <c r="D2754" s="2" t="s">
        <v>25</v>
      </c>
      <c r="E2754" s="2" t="s">
        <v>21972</v>
      </c>
      <c r="F2754" s="2" t="s">
        <v>21973</v>
      </c>
      <c r="G2754" s="2">
        <v>7.4999999999999997E-2</v>
      </c>
      <c r="H2754" s="2">
        <v>5</v>
      </c>
      <c r="I2754" s="2">
        <v>4</v>
      </c>
      <c r="J2754" s="2">
        <v>9</v>
      </c>
      <c r="K2754" s="2">
        <v>4</v>
      </c>
      <c r="L2754" s="2">
        <v>1</v>
      </c>
      <c r="M2754" s="2">
        <v>1696</v>
      </c>
      <c r="N2754" s="2">
        <v>183.2</v>
      </c>
      <c r="O2754" s="2">
        <v>31.67</v>
      </c>
      <c r="P2754" s="2">
        <v>4</v>
      </c>
      <c r="Q2754" s="2" t="s">
        <v>21974</v>
      </c>
      <c r="R2754" s="2" t="s">
        <v>3302</v>
      </c>
      <c r="S2754" s="2" t="s">
        <v>728</v>
      </c>
      <c r="T2754" s="2" t="s">
        <v>571</v>
      </c>
      <c r="U2754" s="2" t="s">
        <v>13188</v>
      </c>
      <c r="V2754" s="2">
        <v>0</v>
      </c>
      <c r="W2754" s="3"/>
      <c r="X2754" s="1">
        <v>45156.70075338985</v>
      </c>
      <c r="Y2754" s="1">
        <v>61211.408953568556</v>
      </c>
      <c r="Z2754" s="1">
        <v>11107.758198626358</v>
      </c>
      <c r="AA2754" s="1">
        <v>63150.935107974641</v>
      </c>
      <c r="AC2754" s="1">
        <v>-2.4622328992039115</v>
      </c>
      <c r="AD2754" s="1">
        <v>4.5003520659023848E-2</v>
      </c>
      <c r="AE2754" s="1">
        <v>-2.5072364198629353</v>
      </c>
      <c r="AG2754" s="1">
        <v>0.45094548214071217</v>
      </c>
      <c r="AH2754" s="1">
        <v>9.9373968022830744E-3</v>
      </c>
      <c r="AI2754" s="1">
        <v>0.58999420036258732</v>
      </c>
    </row>
    <row r="2755" spans="1:35" x14ac:dyDescent="0.15">
      <c r="A2755" s="2" t="s">
        <v>26</v>
      </c>
      <c r="B2755" s="2" t="s">
        <v>10802</v>
      </c>
      <c r="C2755" s="2" t="s">
        <v>10803</v>
      </c>
      <c r="D2755" s="2" t="s">
        <v>10804</v>
      </c>
      <c r="E2755" s="2" t="s">
        <v>10805</v>
      </c>
      <c r="F2755" s="2" t="s">
        <v>10806</v>
      </c>
      <c r="G2755" s="2">
        <v>0.54600000000000004</v>
      </c>
      <c r="H2755" s="2">
        <v>6</v>
      </c>
      <c r="I2755" s="2">
        <v>1</v>
      </c>
      <c r="J2755" s="2">
        <v>1</v>
      </c>
      <c r="K2755" s="2">
        <v>1</v>
      </c>
      <c r="L2755" s="2">
        <v>1</v>
      </c>
      <c r="M2755" s="2">
        <v>248</v>
      </c>
      <c r="N2755" s="2">
        <v>27.5</v>
      </c>
      <c r="O2755" s="2">
        <v>3.36</v>
      </c>
      <c r="P2755" s="2">
        <v>1</v>
      </c>
      <c r="Q2755" s="2" t="s">
        <v>10807</v>
      </c>
      <c r="R2755" s="2" t="s">
        <v>103</v>
      </c>
      <c r="S2755" s="2" t="s">
        <v>121</v>
      </c>
      <c r="T2755" s="2" t="s">
        <v>144</v>
      </c>
      <c r="U2755" s="2" t="s">
        <v>25</v>
      </c>
      <c r="V2755" s="2">
        <v>0</v>
      </c>
      <c r="W2755" s="3"/>
      <c r="X2755" s="1">
        <v>44854.987327165742</v>
      </c>
      <c r="Y2755" s="1">
        <v>69807.911309277857</v>
      </c>
      <c r="Z2755" s="1">
        <v>27317.231795766002</v>
      </c>
      <c r="AA2755" s="1">
        <v>37439.818876453362</v>
      </c>
      <c r="AC2755" s="1">
        <v>-1.3535792510187366</v>
      </c>
      <c r="AD2755" s="1">
        <v>-0.89881709031252488</v>
      </c>
      <c r="AE2755" s="1">
        <v>-0.45476216070621156</v>
      </c>
      <c r="AG2755" s="1">
        <v>0.49385375372662987</v>
      </c>
      <c r="AH2755" s="1">
        <v>0.35949019231069734</v>
      </c>
      <c r="AI2755" s="1">
        <v>0.1025099547844997</v>
      </c>
    </row>
    <row r="2756" spans="1:35" x14ac:dyDescent="0.15">
      <c r="A2756" s="2" t="s">
        <v>44</v>
      </c>
      <c r="B2756" s="2" t="s">
        <v>19314</v>
      </c>
      <c r="C2756" s="2" t="s">
        <v>19315</v>
      </c>
      <c r="D2756" s="2" t="s">
        <v>19316</v>
      </c>
      <c r="E2756" s="2" t="s">
        <v>19317</v>
      </c>
      <c r="F2756" s="2" t="s">
        <v>19318</v>
      </c>
      <c r="G2756" s="2">
        <v>3.9E-2</v>
      </c>
      <c r="H2756" s="2">
        <v>18</v>
      </c>
      <c r="I2756" s="2">
        <v>2</v>
      </c>
      <c r="J2756" s="2">
        <v>21</v>
      </c>
      <c r="K2756" s="2">
        <v>2</v>
      </c>
      <c r="L2756" s="2">
        <v>1</v>
      </c>
      <c r="M2756" s="2">
        <v>304</v>
      </c>
      <c r="N2756" s="2">
        <v>33.5</v>
      </c>
      <c r="O2756" s="2">
        <v>85.61</v>
      </c>
      <c r="P2756" s="2">
        <v>2</v>
      </c>
      <c r="Q2756" s="2" t="s">
        <v>19319</v>
      </c>
      <c r="R2756" s="2" t="s">
        <v>4844</v>
      </c>
      <c r="S2756" s="2" t="s">
        <v>25</v>
      </c>
      <c r="T2756" s="2" t="s">
        <v>152</v>
      </c>
      <c r="U2756" s="2" t="s">
        <v>25</v>
      </c>
      <c r="V2756" s="2">
        <v>0</v>
      </c>
      <c r="W2756" s="3"/>
      <c r="X2756" s="1">
        <v>44785.375587444651</v>
      </c>
      <c r="Y2756" s="1">
        <v>40485.495777833639</v>
      </c>
      <c r="Z2756" s="1">
        <v>51234.833393203618</v>
      </c>
      <c r="AA2756" s="1">
        <v>42635.797591296687</v>
      </c>
      <c r="AC2756" s="1">
        <v>0.33971985461077581</v>
      </c>
      <c r="AD2756" s="1">
        <v>7.4660100876459037E-2</v>
      </c>
      <c r="AE2756" s="1">
        <v>0.26505975373431684</v>
      </c>
      <c r="AG2756" s="1">
        <v>0.79667866762370254</v>
      </c>
      <c r="AH2756" s="1">
        <v>9.4658023690598933E-2</v>
      </c>
      <c r="AI2756" s="1">
        <v>0.78965118723468442</v>
      </c>
    </row>
    <row r="2757" spans="1:35" x14ac:dyDescent="0.15">
      <c r="A2757" s="2" t="s">
        <v>26</v>
      </c>
      <c r="B2757" s="2" t="s">
        <v>21386</v>
      </c>
      <c r="C2757" s="2" t="s">
        <v>21387</v>
      </c>
      <c r="D2757" s="2" t="s">
        <v>25</v>
      </c>
      <c r="E2757" s="2" t="s">
        <v>21388</v>
      </c>
      <c r="F2757" s="2" t="s">
        <v>21389</v>
      </c>
      <c r="G2757" s="2">
        <v>0.10199999999999999</v>
      </c>
      <c r="H2757" s="2">
        <v>3</v>
      </c>
      <c r="I2757" s="2">
        <v>1</v>
      </c>
      <c r="J2757" s="2">
        <v>6</v>
      </c>
      <c r="K2757" s="2">
        <v>1</v>
      </c>
      <c r="L2757" s="2">
        <v>1</v>
      </c>
      <c r="M2757" s="2">
        <v>580</v>
      </c>
      <c r="N2757" s="2">
        <v>63.4</v>
      </c>
      <c r="O2757" s="2">
        <v>22.82</v>
      </c>
      <c r="P2757" s="2">
        <v>1</v>
      </c>
      <c r="Q2757" s="2" t="s">
        <v>21390</v>
      </c>
      <c r="R2757" s="2" t="s">
        <v>21391</v>
      </c>
      <c r="S2757" s="2" t="s">
        <v>376</v>
      </c>
      <c r="T2757" s="2" t="s">
        <v>513</v>
      </c>
      <c r="U2757" s="2" t="s">
        <v>21392</v>
      </c>
      <c r="V2757" s="2">
        <v>0</v>
      </c>
      <c r="W2757" s="3"/>
      <c r="X2757" s="1">
        <v>44726.977470507416</v>
      </c>
      <c r="Y2757" s="1">
        <v>51333.569558723073</v>
      </c>
      <c r="Z2757" s="1">
        <v>47791.168930519794</v>
      </c>
      <c r="AA2757" s="1">
        <v>35056.193922279424</v>
      </c>
      <c r="AC2757" s="1">
        <v>-0.10315852897080095</v>
      </c>
      <c r="AD2757" s="1">
        <v>-0.55023321395699698</v>
      </c>
      <c r="AE2757" s="1">
        <v>0.44707468498619612</v>
      </c>
      <c r="AG2757" s="1">
        <v>0.1192826127493615</v>
      </c>
      <c r="AH2757" s="1">
        <v>0.71446335153751872</v>
      </c>
      <c r="AI2757" s="1">
        <v>0.45597358820029749</v>
      </c>
    </row>
    <row r="2758" spans="1:35" x14ac:dyDescent="0.15">
      <c r="A2758" s="2" t="s">
        <v>26</v>
      </c>
      <c r="B2758" s="2" t="s">
        <v>21718</v>
      </c>
      <c r="C2758" s="2" t="s">
        <v>21719</v>
      </c>
      <c r="D2758" s="2" t="s">
        <v>21720</v>
      </c>
      <c r="E2758" s="2" t="s">
        <v>21721</v>
      </c>
      <c r="F2758" s="2" t="s">
        <v>21722</v>
      </c>
      <c r="G2758" s="2">
        <v>0.55500000000000005</v>
      </c>
      <c r="H2758" s="2">
        <v>14</v>
      </c>
      <c r="I2758" s="2">
        <v>1</v>
      </c>
      <c r="J2758" s="2">
        <v>1</v>
      </c>
      <c r="K2758" s="2">
        <v>1</v>
      </c>
      <c r="L2758" s="2">
        <v>1</v>
      </c>
      <c r="M2758" s="2">
        <v>269</v>
      </c>
      <c r="N2758" s="2">
        <v>30.4</v>
      </c>
      <c r="O2758" s="2">
        <v>3.34</v>
      </c>
      <c r="P2758" s="2">
        <v>1</v>
      </c>
      <c r="Q2758" s="2" t="s">
        <v>21723</v>
      </c>
      <c r="R2758" s="2" t="s">
        <v>443</v>
      </c>
      <c r="S2758" s="2" t="s">
        <v>21348</v>
      </c>
      <c r="T2758" s="2" t="s">
        <v>25</v>
      </c>
      <c r="U2758" s="2" t="s">
        <v>114</v>
      </c>
      <c r="V2758" s="2">
        <v>0</v>
      </c>
      <c r="W2758" s="3"/>
      <c r="X2758" s="1">
        <v>44324.604646730179</v>
      </c>
      <c r="Y2758" s="1">
        <v>39744.261099338481</v>
      </c>
      <c r="Z2758" s="1">
        <v>57354.940242274621</v>
      </c>
      <c r="AA2758" s="1">
        <v>35874.612598577442</v>
      </c>
      <c r="AC2758" s="1">
        <v>0.52917120102304038</v>
      </c>
      <c r="AD2758" s="1">
        <v>-0.14778330391472333</v>
      </c>
      <c r="AE2758" s="1">
        <v>0.67695450493776355</v>
      </c>
      <c r="AG2758" s="1">
        <v>0.52822221969971717</v>
      </c>
      <c r="AH2758" s="1">
        <v>9.1584218639766207E-2</v>
      </c>
      <c r="AI2758" s="1">
        <v>0.63113986344546957</v>
      </c>
    </row>
    <row r="2759" spans="1:35" x14ac:dyDescent="0.15">
      <c r="A2759" s="2" t="s">
        <v>26</v>
      </c>
      <c r="B2759" s="2" t="s">
        <v>13263</v>
      </c>
      <c r="C2759" s="2" t="s">
        <v>13264</v>
      </c>
      <c r="D2759" s="2" t="s">
        <v>13265</v>
      </c>
      <c r="E2759" s="2" t="s">
        <v>13266</v>
      </c>
      <c r="F2759" s="2" t="s">
        <v>13267</v>
      </c>
      <c r="G2759" s="2">
        <v>0.57699999999999996</v>
      </c>
      <c r="H2759" s="2">
        <v>15</v>
      </c>
      <c r="I2759" s="2">
        <v>1</v>
      </c>
      <c r="J2759" s="2">
        <v>1</v>
      </c>
      <c r="K2759" s="2">
        <v>1</v>
      </c>
      <c r="L2759" s="2">
        <v>1</v>
      </c>
      <c r="M2759" s="2">
        <v>217</v>
      </c>
      <c r="N2759" s="2">
        <v>24.7</v>
      </c>
      <c r="O2759" s="2">
        <v>3.3</v>
      </c>
      <c r="P2759" s="2">
        <v>1</v>
      </c>
      <c r="Q2759" s="2" t="s">
        <v>13268</v>
      </c>
      <c r="R2759" s="2" t="s">
        <v>93</v>
      </c>
      <c r="S2759" s="2" t="s">
        <v>728</v>
      </c>
      <c r="T2759" s="2" t="s">
        <v>472</v>
      </c>
      <c r="U2759" s="2" t="s">
        <v>25</v>
      </c>
      <c r="V2759" s="2">
        <v>0</v>
      </c>
      <c r="W2759" s="3"/>
      <c r="X2759" s="1">
        <v>43494.657250267519</v>
      </c>
      <c r="Y2759" s="1">
        <v>43067.527876971406</v>
      </c>
      <c r="Z2759" s="1">
        <v>43892.967876430521</v>
      </c>
      <c r="AA2759" s="1">
        <v>43523.475997400637</v>
      </c>
      <c r="AC2759" s="1">
        <v>2.7389309387225787E-2</v>
      </c>
      <c r="AD2759" s="1">
        <v>1.5193268173854671E-2</v>
      </c>
      <c r="AE2759" s="1">
        <v>1.2196041213371093E-2</v>
      </c>
      <c r="AG2759" s="1">
        <v>1.218499833052719E-2</v>
      </c>
      <c r="AH2759" s="1">
        <v>7.316379383446911E-3</v>
      </c>
      <c r="AI2759" s="1">
        <v>4.732739278758431E-3</v>
      </c>
    </row>
    <row r="2760" spans="1:35" x14ac:dyDescent="0.15">
      <c r="A2760" s="2" t="s">
        <v>26</v>
      </c>
      <c r="B2760" s="2" t="s">
        <v>11959</v>
      </c>
      <c r="C2760" s="2" t="s">
        <v>11960</v>
      </c>
      <c r="D2760" s="2" t="s">
        <v>11961</v>
      </c>
      <c r="E2760" s="2" t="s">
        <v>11962</v>
      </c>
      <c r="F2760" s="2" t="s">
        <v>11963</v>
      </c>
      <c r="G2760" s="2">
        <v>5.7000000000000002E-2</v>
      </c>
      <c r="H2760" s="2">
        <v>9</v>
      </c>
      <c r="I2760" s="2">
        <v>3</v>
      </c>
      <c r="J2760" s="2">
        <v>10</v>
      </c>
      <c r="K2760" s="2">
        <v>3</v>
      </c>
      <c r="L2760" s="2">
        <v>1</v>
      </c>
      <c r="M2760" s="2">
        <v>716</v>
      </c>
      <c r="N2760" s="2">
        <v>80.599999999999994</v>
      </c>
      <c r="O2760" s="2">
        <v>39.82</v>
      </c>
      <c r="P2760" s="2">
        <v>3</v>
      </c>
      <c r="Q2760" s="2" t="s">
        <v>11964</v>
      </c>
      <c r="R2760" s="2" t="s">
        <v>167</v>
      </c>
      <c r="S2760" s="2" t="s">
        <v>261</v>
      </c>
      <c r="T2760" s="2" t="s">
        <v>152</v>
      </c>
      <c r="U2760" s="2" t="s">
        <v>25</v>
      </c>
      <c r="V2760" s="2">
        <v>0</v>
      </c>
      <c r="W2760" s="3"/>
      <c r="X2760" s="1">
        <v>43461.144492349609</v>
      </c>
      <c r="Y2760" s="1">
        <v>32991.463069915313</v>
      </c>
      <c r="Z2760" s="1">
        <v>57006.926123719881</v>
      </c>
      <c r="AA2760" s="1">
        <v>40385.044283413656</v>
      </c>
      <c r="AC2760" s="1">
        <v>0.78904445345241359</v>
      </c>
      <c r="AD2760" s="1">
        <v>0.29172836296238081</v>
      </c>
      <c r="AE2760" s="1">
        <v>0.49731609049003284</v>
      </c>
      <c r="AG2760" s="1">
        <v>0.86936847662631089</v>
      </c>
      <c r="AH2760" s="1">
        <v>0.18923855347230165</v>
      </c>
      <c r="AI2760" s="1">
        <v>0.54321802491956361</v>
      </c>
    </row>
    <row r="2761" spans="1:35" x14ac:dyDescent="0.15">
      <c r="A2761" s="2" t="s">
        <v>26</v>
      </c>
      <c r="B2761" s="2" t="s">
        <v>21302</v>
      </c>
      <c r="C2761" s="2" t="s">
        <v>21303</v>
      </c>
      <c r="D2761" s="2" t="s">
        <v>25</v>
      </c>
      <c r="E2761" s="2" t="s">
        <v>21304</v>
      </c>
      <c r="F2761" s="2" t="s">
        <v>21305</v>
      </c>
      <c r="G2761" s="2">
        <v>0.106</v>
      </c>
      <c r="H2761" s="2">
        <v>3</v>
      </c>
      <c r="I2761" s="2">
        <v>1</v>
      </c>
      <c r="J2761" s="2">
        <v>5</v>
      </c>
      <c r="K2761" s="2">
        <v>1</v>
      </c>
      <c r="L2761" s="2">
        <v>1</v>
      </c>
      <c r="M2761" s="2">
        <v>504</v>
      </c>
      <c r="N2761" s="2">
        <v>57</v>
      </c>
      <c r="O2761" s="2">
        <v>21.24</v>
      </c>
      <c r="P2761" s="2">
        <v>1</v>
      </c>
      <c r="Q2761" s="2" t="s">
        <v>21306</v>
      </c>
      <c r="R2761" s="2" t="s">
        <v>2703</v>
      </c>
      <c r="S2761" s="2" t="s">
        <v>1863</v>
      </c>
      <c r="T2761" s="2" t="s">
        <v>152</v>
      </c>
      <c r="U2761" s="2" t="s">
        <v>25</v>
      </c>
      <c r="V2761" s="2">
        <v>0</v>
      </c>
      <c r="W2761" s="3"/>
      <c r="X2761" s="1">
        <v>43046.200319946431</v>
      </c>
      <c r="Y2761" s="1">
        <v>38963.618783983657</v>
      </c>
      <c r="Z2761" s="1">
        <v>60155.869155124463</v>
      </c>
      <c r="AA2761" s="1">
        <v>30019.113020731162</v>
      </c>
      <c r="AC2761" s="1">
        <v>0.62657782660743189</v>
      </c>
      <c r="AD2761" s="1">
        <v>-0.37624632528781654</v>
      </c>
      <c r="AE2761" s="1">
        <v>1.0028241518952483</v>
      </c>
      <c r="AG2761" s="1">
        <v>0.29178043544190901</v>
      </c>
      <c r="AH2761" s="1">
        <v>0.28075223442298952</v>
      </c>
      <c r="AI2761" s="1">
        <v>0.45525206206806884</v>
      </c>
    </row>
    <row r="2762" spans="1:35" x14ac:dyDescent="0.15">
      <c r="A2762" s="2" t="s">
        <v>44</v>
      </c>
      <c r="B2762" s="2" t="s">
        <v>11979</v>
      </c>
      <c r="C2762" s="2" t="s">
        <v>11980</v>
      </c>
      <c r="D2762" s="2" t="s">
        <v>11981</v>
      </c>
      <c r="E2762" s="2" t="s">
        <v>11982</v>
      </c>
      <c r="F2762" s="2" t="s">
        <v>11983</v>
      </c>
      <c r="G2762" s="2">
        <v>4.4999999999999998E-2</v>
      </c>
      <c r="H2762" s="2">
        <v>31</v>
      </c>
      <c r="I2762" s="2">
        <v>2</v>
      </c>
      <c r="J2762" s="2">
        <v>17</v>
      </c>
      <c r="K2762" s="2">
        <v>2</v>
      </c>
      <c r="L2762" s="2">
        <v>1</v>
      </c>
      <c r="M2762" s="2">
        <v>142</v>
      </c>
      <c r="N2762" s="2">
        <v>16.100000000000001</v>
      </c>
      <c r="O2762" s="2">
        <v>69.05</v>
      </c>
      <c r="P2762" s="2">
        <v>2</v>
      </c>
      <c r="Q2762" s="2" t="s">
        <v>11984</v>
      </c>
      <c r="R2762" s="2" t="s">
        <v>6397</v>
      </c>
      <c r="S2762" s="2" t="s">
        <v>11985</v>
      </c>
      <c r="T2762" s="2" t="s">
        <v>486</v>
      </c>
      <c r="U2762" s="2" t="s">
        <v>25</v>
      </c>
      <c r="V2762" s="2">
        <v>0</v>
      </c>
      <c r="W2762" s="3"/>
      <c r="X2762" s="1">
        <v>43022.189907417611</v>
      </c>
      <c r="Y2762" s="1">
        <v>43314.864646367088</v>
      </c>
      <c r="Z2762" s="1">
        <v>42655.403093115965</v>
      </c>
      <c r="AA2762" s="1">
        <v>43096.301982769757</v>
      </c>
      <c r="AC2762" s="1">
        <v>-2.2133712009728683E-2</v>
      </c>
      <c r="AD2762" s="1">
        <v>-7.2981295269985294E-3</v>
      </c>
      <c r="AE2762" s="1">
        <v>-1.4835582482730238E-2</v>
      </c>
      <c r="AG2762" s="1">
        <v>2.8170980484587233E-2</v>
      </c>
      <c r="AH2762" s="1">
        <v>1.1202060760107071E-2</v>
      </c>
      <c r="AI2762" s="1">
        <v>1.8766653595236119E-2</v>
      </c>
    </row>
    <row r="2763" spans="1:35" x14ac:dyDescent="0.15">
      <c r="A2763" s="2" t="s">
        <v>26</v>
      </c>
      <c r="B2763" s="2" t="s">
        <v>16065</v>
      </c>
      <c r="C2763" s="2" t="s">
        <v>16066</v>
      </c>
      <c r="D2763" s="2" t="s">
        <v>25</v>
      </c>
      <c r="E2763" s="2" t="s">
        <v>16067</v>
      </c>
      <c r="F2763" s="2" t="s">
        <v>16068</v>
      </c>
      <c r="G2763" s="2">
        <v>0.14899999999999999</v>
      </c>
      <c r="H2763" s="2">
        <v>3</v>
      </c>
      <c r="I2763" s="2">
        <v>2</v>
      </c>
      <c r="J2763" s="2">
        <v>4</v>
      </c>
      <c r="K2763" s="2">
        <v>2</v>
      </c>
      <c r="L2763" s="2">
        <v>1</v>
      </c>
      <c r="M2763" s="2">
        <v>1383</v>
      </c>
      <c r="N2763" s="2">
        <v>146.30000000000001</v>
      </c>
      <c r="O2763" s="2">
        <v>14.37</v>
      </c>
      <c r="P2763" s="2">
        <v>2</v>
      </c>
      <c r="Q2763" s="2" t="s">
        <v>16069</v>
      </c>
      <c r="R2763" s="2" t="s">
        <v>167</v>
      </c>
      <c r="S2763" s="2" t="s">
        <v>104</v>
      </c>
      <c r="T2763" s="2" t="s">
        <v>152</v>
      </c>
      <c r="U2763" s="2" t="s">
        <v>25</v>
      </c>
      <c r="V2763" s="2">
        <v>0</v>
      </c>
      <c r="W2763" s="3"/>
      <c r="X2763" s="1">
        <v>42894.81608926443</v>
      </c>
      <c r="Y2763" s="1">
        <v>52877.837812696191</v>
      </c>
      <c r="Z2763" s="1">
        <v>36634.539959788104</v>
      </c>
      <c r="AA2763" s="1">
        <v>39172.070495308995</v>
      </c>
      <c r="AC2763" s="1">
        <v>-0.52945868683968556</v>
      </c>
      <c r="AD2763" s="1">
        <v>-0.43283779991466864</v>
      </c>
      <c r="AE2763" s="1">
        <v>-9.6620886925017066E-2</v>
      </c>
      <c r="AG2763" s="1">
        <v>0.17992696693046445</v>
      </c>
      <c r="AH2763" s="1">
        <v>0.14176145617602573</v>
      </c>
      <c r="AI2763" s="1">
        <v>3.6462912438586501E-2</v>
      </c>
    </row>
    <row r="2764" spans="1:35" x14ac:dyDescent="0.15">
      <c r="A2764" s="2" t="s">
        <v>26</v>
      </c>
      <c r="B2764" s="2" t="s">
        <v>11907</v>
      </c>
      <c r="C2764" s="2" t="s">
        <v>11908</v>
      </c>
      <c r="D2764" s="2" t="s">
        <v>11909</v>
      </c>
      <c r="E2764" s="2" t="s">
        <v>11910</v>
      </c>
      <c r="F2764" s="2" t="s">
        <v>11911</v>
      </c>
      <c r="G2764" s="2">
        <v>0.26600000000000001</v>
      </c>
      <c r="H2764" s="2">
        <v>2</v>
      </c>
      <c r="I2764" s="2">
        <v>1</v>
      </c>
      <c r="J2764" s="2">
        <v>2</v>
      </c>
      <c r="K2764" s="2">
        <v>1</v>
      </c>
      <c r="L2764" s="2">
        <v>1</v>
      </c>
      <c r="M2764" s="2">
        <v>524</v>
      </c>
      <c r="N2764" s="2">
        <v>58.3</v>
      </c>
      <c r="O2764" s="2">
        <v>7.14</v>
      </c>
      <c r="P2764" s="2">
        <v>1</v>
      </c>
      <c r="Q2764" s="2" t="s">
        <v>11912</v>
      </c>
      <c r="R2764" s="2" t="s">
        <v>103</v>
      </c>
      <c r="S2764" s="2" t="s">
        <v>11913</v>
      </c>
      <c r="T2764" s="2" t="s">
        <v>95</v>
      </c>
      <c r="U2764" s="2" t="s">
        <v>11914</v>
      </c>
      <c r="V2764" s="2">
        <v>0</v>
      </c>
      <c r="W2764" s="3"/>
      <c r="X2764" s="1">
        <v>42587.276021918748</v>
      </c>
      <c r="Y2764" s="1">
        <v>44062.478867795842</v>
      </c>
      <c r="Z2764" s="1">
        <v>40367.766718253297</v>
      </c>
      <c r="AA2764" s="1">
        <v>43331.582479707133</v>
      </c>
      <c r="AC2764" s="1">
        <v>-0.12634688624353665</v>
      </c>
      <c r="AD2764" s="1">
        <v>-2.413173534947027E-2</v>
      </c>
      <c r="AE2764" s="1">
        <v>-0.10221515089406648</v>
      </c>
      <c r="AG2764" s="1">
        <v>0.13752616433627662</v>
      </c>
      <c r="AH2764" s="1">
        <v>2.5358274387706548E-2</v>
      </c>
      <c r="AI2764" s="1">
        <v>0.10095901999923547</v>
      </c>
    </row>
    <row r="2765" spans="1:35" x14ac:dyDescent="0.15">
      <c r="A2765" s="2" t="s">
        <v>26</v>
      </c>
      <c r="B2765" s="2" t="s">
        <v>18804</v>
      </c>
      <c r="C2765" s="2" t="s">
        <v>18805</v>
      </c>
      <c r="D2765" s="2" t="s">
        <v>25</v>
      </c>
      <c r="E2765" s="2" t="s">
        <v>18806</v>
      </c>
      <c r="F2765" s="2" t="s">
        <v>18807</v>
      </c>
      <c r="G2765" s="2">
        <v>0.33900000000000002</v>
      </c>
      <c r="H2765" s="2">
        <v>2</v>
      </c>
      <c r="I2765" s="2">
        <v>2</v>
      </c>
      <c r="J2765" s="2">
        <v>2</v>
      </c>
      <c r="K2765" s="2">
        <v>2</v>
      </c>
      <c r="L2765" s="2">
        <v>1</v>
      </c>
      <c r="M2765" s="2">
        <v>2597</v>
      </c>
      <c r="N2765" s="2">
        <v>284.60000000000002</v>
      </c>
      <c r="O2765" s="2">
        <v>6.75</v>
      </c>
      <c r="P2765" s="2">
        <v>2</v>
      </c>
      <c r="Q2765" s="2" t="s">
        <v>18808</v>
      </c>
      <c r="R2765" s="2" t="s">
        <v>14886</v>
      </c>
      <c r="S2765" s="2" t="s">
        <v>121</v>
      </c>
      <c r="T2765" s="2" t="s">
        <v>152</v>
      </c>
      <c r="U2765" s="2" t="s">
        <v>25</v>
      </c>
      <c r="V2765" s="2">
        <v>0</v>
      </c>
      <c r="W2765" s="3"/>
      <c r="X2765" s="1">
        <v>42426.844126672542</v>
      </c>
      <c r="Y2765" s="1">
        <v>46880.342453098572</v>
      </c>
      <c r="Z2765" s="1">
        <v>53127.842400444599</v>
      </c>
      <c r="AA2765" s="1">
        <v>27272.347526474474</v>
      </c>
      <c r="AC2765" s="1">
        <v>0.1804850155945352</v>
      </c>
      <c r="AD2765" s="1">
        <v>-0.78154421974240518</v>
      </c>
      <c r="AE2765" s="1">
        <v>0.9620292353369404</v>
      </c>
      <c r="AG2765" s="1">
        <v>0.10683055155871202</v>
      </c>
      <c r="AH2765" s="1">
        <v>0.47467649630815251</v>
      </c>
      <c r="AI2765" s="1">
        <v>0.5852575237443125</v>
      </c>
    </row>
    <row r="2766" spans="1:35" x14ac:dyDescent="0.15">
      <c r="A2766" s="2" t="s">
        <v>44</v>
      </c>
      <c r="B2766" s="2" t="s">
        <v>15209</v>
      </c>
      <c r="C2766" s="2" t="s">
        <v>15210</v>
      </c>
      <c r="D2766" s="2" t="s">
        <v>25</v>
      </c>
      <c r="E2766" s="2" t="s">
        <v>15211</v>
      </c>
      <c r="F2766" s="2" t="s">
        <v>15212</v>
      </c>
      <c r="G2766" s="2">
        <v>0.03</v>
      </c>
      <c r="H2766" s="2">
        <v>4</v>
      </c>
      <c r="I2766" s="2">
        <v>2</v>
      </c>
      <c r="J2766" s="2">
        <v>41</v>
      </c>
      <c r="K2766" s="2">
        <v>1</v>
      </c>
      <c r="L2766" s="2">
        <v>1</v>
      </c>
      <c r="M2766" s="2">
        <v>772</v>
      </c>
      <c r="N2766" s="2">
        <v>87</v>
      </c>
      <c r="O2766" s="2">
        <v>151.81</v>
      </c>
      <c r="P2766" s="2">
        <v>2</v>
      </c>
      <c r="Q2766" s="2" t="s">
        <v>15213</v>
      </c>
      <c r="R2766" s="2" t="s">
        <v>159</v>
      </c>
      <c r="S2766" s="2" t="s">
        <v>25</v>
      </c>
      <c r="T2766" s="2" t="s">
        <v>152</v>
      </c>
      <c r="U2766" s="2" t="s">
        <v>15214</v>
      </c>
      <c r="V2766" s="2">
        <v>0</v>
      </c>
      <c r="W2766" s="3"/>
      <c r="X2766" s="1">
        <v>42294.441907332548</v>
      </c>
      <c r="Y2766" s="1">
        <v>41425.097121751802</v>
      </c>
      <c r="Z2766" s="1">
        <v>60831.980501842634</v>
      </c>
      <c r="AA2766" s="1">
        <v>24626.248098403255</v>
      </c>
      <c r="AC2766" s="1">
        <v>0.55432489480914582</v>
      </c>
      <c r="AD2766" s="1">
        <v>-0.75030823531178248</v>
      </c>
      <c r="AE2766" s="1">
        <v>1.3046331301209286</v>
      </c>
      <c r="AG2766" s="1">
        <v>1.534896375716587</v>
      </c>
      <c r="AH2766" s="1">
        <v>1.0687117079101223</v>
      </c>
      <c r="AI2766" s="1">
        <v>3.378830696990732</v>
      </c>
    </row>
    <row r="2767" spans="1:35" x14ac:dyDescent="0.15">
      <c r="A2767" s="2" t="s">
        <v>26</v>
      </c>
      <c r="B2767" s="2" t="s">
        <v>10784</v>
      </c>
      <c r="C2767" s="2" t="s">
        <v>10785</v>
      </c>
      <c r="D2767" s="2" t="s">
        <v>10786</v>
      </c>
      <c r="E2767" s="2" t="s">
        <v>10787</v>
      </c>
      <c r="F2767" s="2" t="s">
        <v>10788</v>
      </c>
      <c r="G2767" s="2">
        <v>0.248</v>
      </c>
      <c r="H2767" s="2">
        <v>14</v>
      </c>
      <c r="I2767" s="2">
        <v>2</v>
      </c>
      <c r="J2767" s="2">
        <v>2</v>
      </c>
      <c r="K2767" s="2">
        <v>2</v>
      </c>
      <c r="L2767" s="2">
        <v>1</v>
      </c>
      <c r="M2767" s="2">
        <v>393</v>
      </c>
      <c r="N2767" s="2">
        <v>45.2</v>
      </c>
      <c r="O2767" s="2">
        <v>7.39</v>
      </c>
      <c r="P2767" s="2">
        <v>2</v>
      </c>
      <c r="Q2767" s="2" t="s">
        <v>10789</v>
      </c>
      <c r="R2767" s="2" t="s">
        <v>1226</v>
      </c>
      <c r="S2767" s="2" t="s">
        <v>10790</v>
      </c>
      <c r="T2767" s="2" t="s">
        <v>152</v>
      </c>
      <c r="U2767" s="2" t="s">
        <v>25</v>
      </c>
      <c r="V2767" s="2">
        <v>0</v>
      </c>
      <c r="W2767" s="3"/>
      <c r="X2767" s="1">
        <v>42102.372521871992</v>
      </c>
      <c r="Y2767" s="1">
        <v>42780.445252369253</v>
      </c>
      <c r="Z2767" s="1">
        <v>39252.375598672501</v>
      </c>
      <c r="AA2767" s="1">
        <v>44274.29671457423</v>
      </c>
      <c r="AC2767" s="1">
        <v>-0.12417152773099438</v>
      </c>
      <c r="AD2767" s="1">
        <v>4.9517892400538034E-2</v>
      </c>
      <c r="AE2767" s="1">
        <v>-0.17368942013153232</v>
      </c>
      <c r="AG2767" s="1">
        <v>0.25928173419323303</v>
      </c>
      <c r="AH2767" s="1">
        <v>8.8032567289732994E-2</v>
      </c>
      <c r="AI2767" s="1">
        <v>0.38888636342664773</v>
      </c>
    </row>
    <row r="2768" spans="1:35" x14ac:dyDescent="0.15">
      <c r="A2768" s="2" t="s">
        <v>26</v>
      </c>
      <c r="B2768" s="2" t="s">
        <v>15904</v>
      </c>
      <c r="C2768" s="2" t="s">
        <v>15905</v>
      </c>
      <c r="D2768" s="2" t="s">
        <v>25</v>
      </c>
      <c r="E2768" s="2" t="s">
        <v>15906</v>
      </c>
      <c r="F2768" s="2" t="s">
        <v>15907</v>
      </c>
      <c r="G2768" s="2">
        <v>5.7000000000000002E-2</v>
      </c>
      <c r="H2768" s="2">
        <v>7</v>
      </c>
      <c r="I2768" s="2">
        <v>2</v>
      </c>
      <c r="J2768" s="2">
        <v>10</v>
      </c>
      <c r="K2768" s="2">
        <v>2</v>
      </c>
      <c r="L2768" s="2">
        <v>1</v>
      </c>
      <c r="M2768" s="2">
        <v>513</v>
      </c>
      <c r="N2768" s="2">
        <v>58.2</v>
      </c>
      <c r="O2768" s="2">
        <v>40.64</v>
      </c>
      <c r="P2768" s="2">
        <v>2</v>
      </c>
      <c r="Q2768" s="2" t="s">
        <v>15908</v>
      </c>
      <c r="R2768" s="2" t="s">
        <v>15909</v>
      </c>
      <c r="S2768" s="2" t="s">
        <v>104</v>
      </c>
      <c r="T2768" s="2" t="s">
        <v>989</v>
      </c>
      <c r="U2768" s="2" t="s">
        <v>15910</v>
      </c>
      <c r="V2768" s="2">
        <v>0</v>
      </c>
      <c r="W2768" s="3"/>
      <c r="X2768" s="1">
        <v>42099.98900574381</v>
      </c>
      <c r="Y2768" s="1">
        <v>42523.332191472284</v>
      </c>
      <c r="Z2768" s="1">
        <v>39185.461210569985</v>
      </c>
      <c r="AA2768" s="1">
        <v>44591.173615189167</v>
      </c>
      <c r="AC2768" s="1">
        <v>-0.11793617547184071</v>
      </c>
      <c r="AD2768" s="1">
        <v>6.8503518067306868E-2</v>
      </c>
      <c r="AE2768" s="1">
        <v>-0.18643969353914758</v>
      </c>
      <c r="AG2768" s="1">
        <v>0.1124980538797736</v>
      </c>
      <c r="AH2768" s="1">
        <v>6.5764035330635975E-2</v>
      </c>
      <c r="AI2768" s="1">
        <v>0.19028684448304425</v>
      </c>
    </row>
    <row r="2769" spans="1:35" x14ac:dyDescent="0.15">
      <c r="A2769" s="2" t="s">
        <v>26</v>
      </c>
      <c r="B2769" s="2" t="s">
        <v>10722</v>
      </c>
      <c r="C2769" s="2" t="s">
        <v>10723</v>
      </c>
      <c r="D2769" s="2" t="s">
        <v>10724</v>
      </c>
      <c r="E2769" s="2" t="s">
        <v>10725</v>
      </c>
      <c r="F2769" s="2" t="s">
        <v>10726</v>
      </c>
      <c r="G2769" s="2">
        <v>5.0999999999999997E-2</v>
      </c>
      <c r="H2769" s="2">
        <v>31</v>
      </c>
      <c r="I2769" s="2">
        <v>1</v>
      </c>
      <c r="J2769" s="2">
        <v>13</v>
      </c>
      <c r="K2769" s="2">
        <v>1</v>
      </c>
      <c r="L2769" s="2">
        <v>1</v>
      </c>
      <c r="M2769" s="2">
        <v>108</v>
      </c>
      <c r="N2769" s="2">
        <v>11.8</v>
      </c>
      <c r="O2769" s="2">
        <v>49.34</v>
      </c>
      <c r="P2769" s="2">
        <v>1</v>
      </c>
      <c r="Q2769" s="2" t="s">
        <v>10727</v>
      </c>
      <c r="R2769" s="2" t="s">
        <v>8114</v>
      </c>
      <c r="S2769" s="2" t="s">
        <v>541</v>
      </c>
      <c r="T2769" s="2" t="s">
        <v>472</v>
      </c>
      <c r="U2769" s="2" t="s">
        <v>25</v>
      </c>
      <c r="V2769" s="2">
        <v>0</v>
      </c>
      <c r="W2769" s="3"/>
      <c r="X2769" s="1">
        <v>41866.179778711434</v>
      </c>
      <c r="Y2769" s="1">
        <v>35927.894256926564</v>
      </c>
      <c r="Z2769" s="1">
        <v>64319.596132572253</v>
      </c>
      <c r="AA2769" s="1">
        <v>25351.048946635496</v>
      </c>
      <c r="AC2769" s="1">
        <v>0.84015396666555531</v>
      </c>
      <c r="AD2769" s="1">
        <v>-0.50305893844769167</v>
      </c>
      <c r="AE2769" s="1">
        <v>1.3432129051132469</v>
      </c>
      <c r="AG2769" s="1">
        <v>1.3890056052571171</v>
      </c>
      <c r="AH2769" s="1">
        <v>0.4561044832591199</v>
      </c>
      <c r="AI2769" s="1">
        <v>2.1924484098441313</v>
      </c>
    </row>
    <row r="2770" spans="1:35" x14ac:dyDescent="0.15">
      <c r="A2770" s="2" t="s">
        <v>26</v>
      </c>
      <c r="B2770" s="2" t="s">
        <v>6571</v>
      </c>
      <c r="C2770" s="2" t="s">
        <v>6572</v>
      </c>
      <c r="D2770" s="2" t="s">
        <v>6573</v>
      </c>
      <c r="E2770" s="2" t="s">
        <v>6574</v>
      </c>
      <c r="F2770" s="2" t="s">
        <v>6575</v>
      </c>
      <c r="G2770" s="2">
        <v>0.42199999999999999</v>
      </c>
      <c r="H2770" s="2">
        <v>8</v>
      </c>
      <c r="I2770" s="2">
        <v>1</v>
      </c>
      <c r="J2770" s="2">
        <v>1</v>
      </c>
      <c r="K2770" s="2">
        <v>1</v>
      </c>
      <c r="L2770" s="2">
        <v>1</v>
      </c>
      <c r="M2770" s="2">
        <v>221</v>
      </c>
      <c r="N2770" s="2">
        <v>25.1</v>
      </c>
      <c r="O2770" s="2">
        <v>3.59</v>
      </c>
      <c r="P2770" s="2">
        <v>1</v>
      </c>
      <c r="Q2770" s="2" t="s">
        <v>6576</v>
      </c>
      <c r="R2770" s="2" t="s">
        <v>6577</v>
      </c>
      <c r="S2770" s="2" t="s">
        <v>6578</v>
      </c>
      <c r="T2770" s="2" t="s">
        <v>105</v>
      </c>
      <c r="U2770" s="2" t="s">
        <v>25</v>
      </c>
      <c r="V2770" s="2">
        <v>0</v>
      </c>
      <c r="W2770" s="3"/>
      <c r="X2770" s="1">
        <v>40941.56917599625</v>
      </c>
      <c r="Y2770" s="1">
        <v>49103.442155090146</v>
      </c>
      <c r="Z2770" s="1">
        <v>34932.623617770274</v>
      </c>
      <c r="AA2770" s="1">
        <v>38788.641755128338</v>
      </c>
      <c r="AC2770" s="1">
        <v>-0.49124916057880136</v>
      </c>
      <c r="AD2770" s="1">
        <v>-0.34018990258500587</v>
      </c>
      <c r="AE2770" s="1">
        <v>-0.1510592579937956</v>
      </c>
      <c r="AG2770" s="1">
        <v>0.24687930874906608</v>
      </c>
      <c r="AH2770" s="1">
        <v>0.17811993350664881</v>
      </c>
      <c r="AI2770" s="1">
        <v>6.0502322617018933E-2</v>
      </c>
    </row>
    <row r="2771" spans="1:35" x14ac:dyDescent="0.15">
      <c r="A2771" s="2" t="s">
        <v>44</v>
      </c>
      <c r="B2771" s="2" t="s">
        <v>19727</v>
      </c>
      <c r="C2771" s="2" t="s">
        <v>19728</v>
      </c>
      <c r="D2771" s="2" t="s">
        <v>25</v>
      </c>
      <c r="E2771" s="2" t="s">
        <v>19729</v>
      </c>
      <c r="F2771" s="2" t="s">
        <v>19730</v>
      </c>
      <c r="G2771" s="2">
        <v>4.8000000000000001E-2</v>
      </c>
      <c r="H2771" s="2">
        <v>8</v>
      </c>
      <c r="I2771" s="2">
        <v>4</v>
      </c>
      <c r="J2771" s="2">
        <v>15</v>
      </c>
      <c r="K2771" s="2">
        <v>4</v>
      </c>
      <c r="L2771" s="2">
        <v>1</v>
      </c>
      <c r="M2771" s="2">
        <v>950</v>
      </c>
      <c r="N2771" s="2">
        <v>107.7</v>
      </c>
      <c r="O2771" s="2">
        <v>55.27</v>
      </c>
      <c r="P2771" s="2">
        <v>4</v>
      </c>
      <c r="Q2771" s="2" t="s">
        <v>19731</v>
      </c>
      <c r="R2771" s="2" t="s">
        <v>260</v>
      </c>
      <c r="S2771" s="2" t="s">
        <v>10677</v>
      </c>
      <c r="T2771" s="2" t="s">
        <v>152</v>
      </c>
      <c r="U2771" s="2" t="s">
        <v>25</v>
      </c>
      <c r="V2771" s="2">
        <v>0</v>
      </c>
      <c r="W2771" s="3"/>
      <c r="X2771" s="1">
        <v>40063.217904860518</v>
      </c>
      <c r="Y2771" s="1">
        <v>35228.80897960742</v>
      </c>
      <c r="Z2771" s="1">
        <v>34239.924349831366</v>
      </c>
      <c r="AA2771" s="1">
        <v>50720.920385142774</v>
      </c>
      <c r="AC2771" s="1">
        <v>-4.1076186594134353E-2</v>
      </c>
      <c r="AD2771" s="1">
        <v>0.52582522412745825</v>
      </c>
      <c r="AE2771" s="1">
        <v>-0.56690141072159261</v>
      </c>
      <c r="AG2771" s="1">
        <v>4.723000758707005E-2</v>
      </c>
      <c r="AH2771" s="1">
        <v>1.4591640099694836</v>
      </c>
      <c r="AI2771" s="1">
        <v>1.4304611549758079</v>
      </c>
    </row>
    <row r="2772" spans="1:35" x14ac:dyDescent="0.15">
      <c r="A2772" s="2" t="s">
        <v>44</v>
      </c>
      <c r="B2772" s="2" t="s">
        <v>4384</v>
      </c>
      <c r="C2772" s="2" t="s">
        <v>4385</v>
      </c>
      <c r="D2772" s="2" t="s">
        <v>4386</v>
      </c>
      <c r="E2772" s="2" t="s">
        <v>4387</v>
      </c>
      <c r="F2772" s="2" t="s">
        <v>4388</v>
      </c>
      <c r="G2772" s="2">
        <v>4.9000000000000002E-2</v>
      </c>
      <c r="H2772" s="2">
        <v>26</v>
      </c>
      <c r="I2772" s="2">
        <v>3</v>
      </c>
      <c r="J2772" s="2">
        <v>13</v>
      </c>
      <c r="K2772" s="2">
        <v>1</v>
      </c>
      <c r="L2772" s="2">
        <v>1</v>
      </c>
      <c r="M2772" s="2">
        <v>248</v>
      </c>
      <c r="N2772" s="2">
        <v>27</v>
      </c>
      <c r="O2772" s="2">
        <v>52.52</v>
      </c>
      <c r="P2772" s="2">
        <v>3</v>
      </c>
      <c r="Q2772" s="2" t="s">
        <v>4389</v>
      </c>
      <c r="R2772" s="2" t="s">
        <v>4390</v>
      </c>
      <c r="S2772" s="2" t="s">
        <v>160</v>
      </c>
      <c r="T2772" s="2" t="s">
        <v>445</v>
      </c>
      <c r="U2772" s="2" t="s">
        <v>4391</v>
      </c>
      <c r="V2772" s="2">
        <v>0</v>
      </c>
      <c r="W2772" s="3"/>
      <c r="X2772" s="1">
        <v>39408.980823998085</v>
      </c>
      <c r="Y2772" s="1">
        <v>28010.456282186758</v>
      </c>
      <c r="Z2772" s="1">
        <v>56986.854725926532</v>
      </c>
      <c r="AA2772" s="1">
        <v>33229.631463880956</v>
      </c>
      <c r="AC2772" s="1">
        <v>1.0246636835583933</v>
      </c>
      <c r="AD2772" s="1">
        <v>0.24650480809730951</v>
      </c>
      <c r="AE2772" s="1">
        <v>0.77815887546108387</v>
      </c>
      <c r="AG2772" s="1">
        <v>0.88744086783756815</v>
      </c>
      <c r="AH2772" s="1">
        <v>0.10596726098186632</v>
      </c>
      <c r="AI2772" s="1">
        <v>0.65044636533058597</v>
      </c>
    </row>
    <row r="2773" spans="1:35" x14ac:dyDescent="0.15">
      <c r="A2773" s="2" t="s">
        <v>26</v>
      </c>
      <c r="B2773" s="2" t="s">
        <v>21628</v>
      </c>
      <c r="C2773" s="2" t="s">
        <v>21629</v>
      </c>
      <c r="D2773" s="2" t="s">
        <v>21630</v>
      </c>
      <c r="E2773" s="2" t="s">
        <v>21631</v>
      </c>
      <c r="F2773" s="2" t="s">
        <v>21632</v>
      </c>
      <c r="G2773" s="2">
        <v>0.47699999999999998</v>
      </c>
      <c r="H2773" s="2">
        <v>3</v>
      </c>
      <c r="I2773" s="2">
        <v>1</v>
      </c>
      <c r="J2773" s="2">
        <v>1</v>
      </c>
      <c r="K2773" s="2">
        <v>1</v>
      </c>
      <c r="L2773" s="2">
        <v>1</v>
      </c>
      <c r="M2773" s="2">
        <v>864</v>
      </c>
      <c r="N2773" s="2">
        <v>93.2</v>
      </c>
      <c r="O2773" s="2">
        <v>3.48</v>
      </c>
      <c r="P2773" s="2">
        <v>1</v>
      </c>
      <c r="Q2773" s="2" t="s">
        <v>21633</v>
      </c>
      <c r="R2773" s="2" t="s">
        <v>2620</v>
      </c>
      <c r="S2773" s="2" t="s">
        <v>1251</v>
      </c>
      <c r="T2773" s="2" t="s">
        <v>571</v>
      </c>
      <c r="U2773" s="2" t="s">
        <v>25</v>
      </c>
      <c r="V2773" s="2">
        <v>0</v>
      </c>
      <c r="W2773" s="3"/>
      <c r="X2773" s="1">
        <v>39091.70145445766</v>
      </c>
      <c r="Y2773" s="1">
        <v>28694.830673190074</v>
      </c>
      <c r="Z2773" s="1">
        <v>49688.754613231868</v>
      </c>
      <c r="AA2773" s="1">
        <v>38891.51907695103</v>
      </c>
      <c r="AC2773" s="1">
        <v>0.79212852182968307</v>
      </c>
      <c r="AD2773" s="1">
        <v>0.43866472542794543</v>
      </c>
      <c r="AE2773" s="1">
        <v>0.35346379640173758</v>
      </c>
      <c r="AG2773" s="1">
        <v>0.55205609065798333</v>
      </c>
      <c r="AH2773" s="1">
        <v>0.26241994467795238</v>
      </c>
      <c r="AI2773" s="1">
        <v>0.21981452085260356</v>
      </c>
    </row>
    <row r="2774" spans="1:35" x14ac:dyDescent="0.15">
      <c r="A2774" s="2" t="s">
        <v>26</v>
      </c>
      <c r="B2774" s="2" t="s">
        <v>18236</v>
      </c>
      <c r="C2774" s="2" t="s">
        <v>18237</v>
      </c>
      <c r="D2774" s="2" t="s">
        <v>18238</v>
      </c>
      <c r="E2774" s="2" t="s">
        <v>18239</v>
      </c>
      <c r="F2774" s="2" t="s">
        <v>18240</v>
      </c>
      <c r="G2774" s="2">
        <v>5.6000000000000001E-2</v>
      </c>
      <c r="H2774" s="2">
        <v>9</v>
      </c>
      <c r="I2774" s="2">
        <v>2</v>
      </c>
      <c r="J2774" s="2">
        <v>11</v>
      </c>
      <c r="K2774" s="2">
        <v>2</v>
      </c>
      <c r="L2774" s="2">
        <v>1</v>
      </c>
      <c r="M2774" s="2">
        <v>607</v>
      </c>
      <c r="N2774" s="2">
        <v>68.7</v>
      </c>
      <c r="O2774" s="2">
        <v>43.77</v>
      </c>
      <c r="P2774" s="2">
        <v>2</v>
      </c>
      <c r="Q2774" s="2" t="s">
        <v>18241</v>
      </c>
      <c r="R2774" s="2" t="s">
        <v>351</v>
      </c>
      <c r="S2774" s="2" t="s">
        <v>94</v>
      </c>
      <c r="T2774" s="2" t="s">
        <v>1219</v>
      </c>
      <c r="U2774" s="2" t="s">
        <v>25</v>
      </c>
      <c r="V2774" s="2">
        <v>0</v>
      </c>
      <c r="W2774" s="3"/>
      <c r="X2774" s="1">
        <v>38841.267691929439</v>
      </c>
      <c r="Y2774" s="1">
        <v>44096.090413227692</v>
      </c>
      <c r="Z2774" s="1">
        <v>38478.947755214707</v>
      </c>
      <c r="AA2774" s="1">
        <v>33948.764907345889</v>
      </c>
      <c r="AC2774" s="1">
        <v>-0.19658140348583034</v>
      </c>
      <c r="AD2774" s="1">
        <v>-0.37729166258975155</v>
      </c>
      <c r="AE2774" s="1">
        <v>0.18071025910392124</v>
      </c>
      <c r="AG2774" s="1">
        <v>0.34820978245111034</v>
      </c>
      <c r="AH2774" s="1">
        <v>0.60832481080200851</v>
      </c>
      <c r="AI2774" s="1">
        <v>0.26870508597279469</v>
      </c>
    </row>
    <row r="2775" spans="1:35" x14ac:dyDescent="0.15">
      <c r="A2775" s="2" t="s">
        <v>26</v>
      </c>
      <c r="B2775" s="2" t="s">
        <v>7777</v>
      </c>
      <c r="C2775" s="2" t="s">
        <v>7778</v>
      </c>
      <c r="D2775" s="2" t="s">
        <v>25</v>
      </c>
      <c r="E2775" s="2" t="s">
        <v>7779</v>
      </c>
      <c r="F2775" s="2" t="s">
        <v>7780</v>
      </c>
      <c r="G2775" s="2">
        <v>7.2999999999999995E-2</v>
      </c>
      <c r="H2775" s="2">
        <v>2</v>
      </c>
      <c r="I2775" s="2">
        <v>1</v>
      </c>
      <c r="J2775" s="2">
        <v>9</v>
      </c>
      <c r="K2775" s="2">
        <v>1</v>
      </c>
      <c r="L2775" s="2">
        <v>1</v>
      </c>
      <c r="M2775" s="2">
        <v>1248</v>
      </c>
      <c r="N2775" s="2">
        <v>139.69999999999999</v>
      </c>
      <c r="O2775" s="2">
        <v>33.159999999999997</v>
      </c>
      <c r="P2775" s="2">
        <v>1</v>
      </c>
      <c r="Q2775" s="2" t="s">
        <v>7781</v>
      </c>
      <c r="R2775" s="2" t="s">
        <v>93</v>
      </c>
      <c r="S2775" s="2" t="s">
        <v>261</v>
      </c>
      <c r="T2775" s="2" t="s">
        <v>105</v>
      </c>
      <c r="U2775" s="2" t="s">
        <v>7782</v>
      </c>
      <c r="V2775" s="2">
        <v>0</v>
      </c>
      <c r="W2775" s="3"/>
      <c r="X2775" s="1">
        <v>38658.753998340057</v>
      </c>
      <c r="Y2775" s="1">
        <v>35754.073246075386</v>
      </c>
      <c r="Z2775" s="1">
        <v>38046.233263093178</v>
      </c>
      <c r="AA2775" s="1">
        <v>42175.955485851577</v>
      </c>
      <c r="AC2775" s="1">
        <v>8.9646019125004098E-2</v>
      </c>
      <c r="AD2775" s="1">
        <v>0.2383131439780232</v>
      </c>
      <c r="AE2775" s="1">
        <v>-0.14866712485301894</v>
      </c>
      <c r="AG2775" s="1">
        <v>0.14029485962223828</v>
      </c>
      <c r="AH2775" s="1">
        <v>0.33519570265115589</v>
      </c>
      <c r="AI2775" s="1">
        <v>0.21416589782804266</v>
      </c>
    </row>
    <row r="2776" spans="1:35" x14ac:dyDescent="0.15">
      <c r="A2776" s="2" t="s">
        <v>44</v>
      </c>
      <c r="B2776" s="2" t="s">
        <v>13246</v>
      </c>
      <c r="C2776" s="2" t="s">
        <v>13247</v>
      </c>
      <c r="D2776" s="2" t="s">
        <v>13248</v>
      </c>
      <c r="E2776" s="2" t="s">
        <v>13249</v>
      </c>
      <c r="F2776" s="2" t="s">
        <v>13250</v>
      </c>
      <c r="G2776" s="2">
        <v>3.3000000000000002E-2</v>
      </c>
      <c r="H2776" s="2">
        <v>41</v>
      </c>
      <c r="I2776" s="2">
        <v>1</v>
      </c>
      <c r="J2776" s="2">
        <v>25</v>
      </c>
      <c r="K2776" s="2">
        <v>1</v>
      </c>
      <c r="L2776" s="2">
        <v>1</v>
      </c>
      <c r="M2776" s="2">
        <v>85</v>
      </c>
      <c r="N2776" s="2">
        <v>9.1</v>
      </c>
      <c r="O2776" s="2">
        <v>133.21</v>
      </c>
      <c r="P2776" s="2">
        <v>1</v>
      </c>
      <c r="Q2776" s="2" t="s">
        <v>13251</v>
      </c>
      <c r="R2776" s="2" t="s">
        <v>93</v>
      </c>
      <c r="S2776" s="2" t="s">
        <v>232</v>
      </c>
      <c r="T2776" s="2" t="s">
        <v>25</v>
      </c>
      <c r="U2776" s="2" t="s">
        <v>25</v>
      </c>
      <c r="V2776" s="2">
        <v>0</v>
      </c>
      <c r="W2776" s="3"/>
      <c r="X2776" s="1">
        <v>38364.071803935163</v>
      </c>
      <c r="Y2776" s="1">
        <v>14993.195563851707</v>
      </c>
      <c r="Z2776" s="1">
        <v>49198.439269365925</v>
      </c>
      <c r="AA2776" s="1">
        <v>50900.580578587869</v>
      </c>
      <c r="AC2776" s="1">
        <v>1.7143046456063871</v>
      </c>
      <c r="AD2776" s="1">
        <v>1.7633742081418631</v>
      </c>
      <c r="AE2776" s="1">
        <v>-4.9069562535476202E-2</v>
      </c>
      <c r="AG2776" s="1">
        <v>0.7464881135157807</v>
      </c>
      <c r="AH2776" s="1">
        <v>0.76486740146442689</v>
      </c>
      <c r="AI2776" s="1">
        <v>1.9115939647251817E-2</v>
      </c>
    </row>
    <row r="2777" spans="1:35" x14ac:dyDescent="0.15">
      <c r="A2777" s="2" t="s">
        <v>26</v>
      </c>
      <c r="B2777" s="2" t="s">
        <v>4532</v>
      </c>
      <c r="C2777" s="2" t="s">
        <v>4533</v>
      </c>
      <c r="D2777" s="2" t="s">
        <v>4534</v>
      </c>
      <c r="E2777" s="2" t="s">
        <v>4535</v>
      </c>
      <c r="F2777" s="2" t="s">
        <v>4536</v>
      </c>
      <c r="G2777" s="2">
        <v>0.23699999999999999</v>
      </c>
      <c r="H2777" s="2">
        <v>12</v>
      </c>
      <c r="I2777" s="2">
        <v>2</v>
      </c>
      <c r="J2777" s="2">
        <v>2</v>
      </c>
      <c r="K2777" s="2">
        <v>2</v>
      </c>
      <c r="L2777" s="2">
        <v>1</v>
      </c>
      <c r="M2777" s="2">
        <v>412</v>
      </c>
      <c r="N2777" s="2">
        <v>46.5</v>
      </c>
      <c r="O2777" s="2">
        <v>7.84</v>
      </c>
      <c r="P2777" s="2">
        <v>2</v>
      </c>
      <c r="Q2777" s="2" t="s">
        <v>4537</v>
      </c>
      <c r="R2777" s="2" t="s">
        <v>142</v>
      </c>
      <c r="S2777" s="2" t="s">
        <v>4538</v>
      </c>
      <c r="T2777" s="2" t="s">
        <v>989</v>
      </c>
      <c r="U2777" s="2" t="s">
        <v>4539</v>
      </c>
      <c r="V2777" s="2">
        <v>0</v>
      </c>
      <c r="W2777" s="3"/>
      <c r="X2777" s="1">
        <v>38288.931786209381</v>
      </c>
      <c r="Y2777" s="1">
        <v>35245.322047252041</v>
      </c>
      <c r="Z2777" s="1">
        <v>33502.317730403862</v>
      </c>
      <c r="AA2777" s="1">
        <v>46119.155580972278</v>
      </c>
      <c r="AC2777" s="1">
        <v>-7.3170881415799069E-2</v>
      </c>
      <c r="AD2777" s="1">
        <v>0.38793431038882847</v>
      </c>
      <c r="AE2777" s="1">
        <v>-0.4611051918046275</v>
      </c>
      <c r="AG2777" s="1">
        <v>6.145781677477944E-2</v>
      </c>
      <c r="AH2777" s="1">
        <v>0.32180227768615477</v>
      </c>
      <c r="AI2777" s="1">
        <v>0.41724783891209971</v>
      </c>
    </row>
    <row r="2778" spans="1:35" x14ac:dyDescent="0.15">
      <c r="A2778" s="2" t="s">
        <v>26</v>
      </c>
      <c r="B2778" s="2" t="s">
        <v>12556</v>
      </c>
      <c r="C2778" s="2" t="s">
        <v>12557</v>
      </c>
      <c r="D2778" s="2" t="s">
        <v>12558</v>
      </c>
      <c r="E2778" s="2" t="s">
        <v>12559</v>
      </c>
      <c r="F2778" s="2" t="s">
        <v>12560</v>
      </c>
      <c r="G2778" s="2">
        <v>0.248</v>
      </c>
      <c r="H2778" s="2">
        <v>18</v>
      </c>
      <c r="I2778" s="2">
        <v>2</v>
      </c>
      <c r="J2778" s="2">
        <v>2</v>
      </c>
      <c r="K2778" s="2">
        <v>2</v>
      </c>
      <c r="L2778" s="2">
        <v>1</v>
      </c>
      <c r="M2778" s="2">
        <v>301</v>
      </c>
      <c r="N2778" s="2">
        <v>33.9</v>
      </c>
      <c r="O2778" s="2">
        <v>7.41</v>
      </c>
      <c r="P2778" s="2">
        <v>2</v>
      </c>
      <c r="Q2778" s="2" t="s">
        <v>12561</v>
      </c>
      <c r="R2778" s="2" t="s">
        <v>1287</v>
      </c>
      <c r="S2778" s="2" t="s">
        <v>94</v>
      </c>
      <c r="T2778" s="2" t="s">
        <v>9880</v>
      </c>
      <c r="U2778" s="2" t="s">
        <v>25</v>
      </c>
      <c r="V2778" s="2">
        <v>0</v>
      </c>
      <c r="W2778" s="3"/>
      <c r="X2778" s="1">
        <v>38066.179764425899</v>
      </c>
      <c r="Y2778" s="1">
        <v>34373.393815631804</v>
      </c>
      <c r="Z2778" s="1">
        <v>40498.315342349888</v>
      </c>
      <c r="AA2778" s="1">
        <v>39326.830135295997</v>
      </c>
      <c r="AC2778" s="1">
        <v>0.23656959420659904</v>
      </c>
      <c r="AD2778" s="1">
        <v>0.19422160376446845</v>
      </c>
      <c r="AE2778" s="1">
        <v>4.2347990442130723E-2</v>
      </c>
      <c r="AG2778" s="1">
        <v>0.24003679923491258</v>
      </c>
      <c r="AH2778" s="1">
        <v>0.17534625308591489</v>
      </c>
      <c r="AI2778" s="1">
        <v>3.57607482459497E-2</v>
      </c>
    </row>
    <row r="2779" spans="1:35" x14ac:dyDescent="0.15">
      <c r="A2779" s="2" t="s">
        <v>23</v>
      </c>
      <c r="B2779" s="2" t="s">
        <v>4103</v>
      </c>
      <c r="C2779" s="2" t="s">
        <v>4104</v>
      </c>
      <c r="D2779" s="2" t="s">
        <v>4105</v>
      </c>
      <c r="E2779" s="2" t="s">
        <v>4106</v>
      </c>
      <c r="F2779" s="2" t="s">
        <v>4107</v>
      </c>
      <c r="G2779" s="2">
        <v>8.9999999999999993E-3</v>
      </c>
      <c r="H2779" s="2">
        <v>18</v>
      </c>
      <c r="I2779" s="2">
        <v>2</v>
      </c>
      <c r="J2779" s="2">
        <v>93</v>
      </c>
      <c r="K2779" s="2">
        <v>1</v>
      </c>
      <c r="L2779" s="2">
        <v>1</v>
      </c>
      <c r="M2779" s="2">
        <v>218</v>
      </c>
      <c r="N2779" s="2">
        <v>24.4</v>
      </c>
      <c r="O2779" s="2">
        <v>330.12</v>
      </c>
      <c r="P2779" s="2">
        <v>2</v>
      </c>
      <c r="Q2779" s="2" t="s">
        <v>4108</v>
      </c>
      <c r="R2779" s="2" t="s">
        <v>867</v>
      </c>
      <c r="S2779" s="2" t="s">
        <v>564</v>
      </c>
      <c r="T2779" s="2" t="s">
        <v>4109</v>
      </c>
      <c r="U2779" s="2" t="s">
        <v>662</v>
      </c>
      <c r="V2779" s="2">
        <v>0</v>
      </c>
      <c r="W2779" s="3"/>
      <c r="X2779" s="1">
        <v>37505.240073011766</v>
      </c>
      <c r="Y2779" s="1">
        <v>35933.272382381576</v>
      </c>
      <c r="Z2779" s="1">
        <v>34855.806325035715</v>
      </c>
      <c r="AA2779" s="1">
        <v>41726.641511618029</v>
      </c>
      <c r="AC2779" s="1">
        <v>-4.3921323014048982E-2</v>
      </c>
      <c r="AD2779" s="1">
        <v>0.215648480705429</v>
      </c>
      <c r="AE2779" s="1">
        <v>-0.25956980371947797</v>
      </c>
      <c r="AG2779" s="1">
        <v>5.5410770332152907E-2</v>
      </c>
      <c r="AH2779" s="1">
        <v>0.31344247279685716</v>
      </c>
      <c r="AI2779" s="1">
        <v>0.5058366243410467</v>
      </c>
    </row>
    <row r="2780" spans="1:35" x14ac:dyDescent="0.15">
      <c r="A2780" s="2" t="s">
        <v>26</v>
      </c>
      <c r="B2780" s="2" t="s">
        <v>551</v>
      </c>
      <c r="C2780" s="2" t="s">
        <v>552</v>
      </c>
      <c r="D2780" s="2" t="s">
        <v>553</v>
      </c>
      <c r="E2780" s="2" t="s">
        <v>554</v>
      </c>
      <c r="F2780" s="2" t="s">
        <v>555</v>
      </c>
      <c r="G2780" s="2">
        <v>0.41099999999999998</v>
      </c>
      <c r="H2780" s="2">
        <v>4</v>
      </c>
      <c r="I2780" s="2">
        <v>1</v>
      </c>
      <c r="J2780" s="2">
        <v>1</v>
      </c>
      <c r="K2780" s="2">
        <v>1</v>
      </c>
      <c r="L2780" s="2">
        <v>1</v>
      </c>
      <c r="M2780" s="2">
        <v>694</v>
      </c>
      <c r="N2780" s="2">
        <v>78.099999999999994</v>
      </c>
      <c r="O2780" s="2">
        <v>3.61</v>
      </c>
      <c r="P2780" s="2">
        <v>1</v>
      </c>
      <c r="Q2780" s="2" t="s">
        <v>556</v>
      </c>
      <c r="R2780" s="2" t="s">
        <v>557</v>
      </c>
      <c r="S2780" s="2" t="s">
        <v>25</v>
      </c>
      <c r="T2780" s="2" t="s">
        <v>25</v>
      </c>
      <c r="U2780" s="2" t="s">
        <v>25</v>
      </c>
      <c r="V2780" s="2">
        <v>0</v>
      </c>
      <c r="W2780" s="3"/>
      <c r="X2780" s="1">
        <v>37472.802381966685</v>
      </c>
      <c r="Y2780" s="1">
        <v>34741.294044135917</v>
      </c>
      <c r="Z2780" s="1">
        <v>54626.565899005618</v>
      </c>
      <c r="AA2780" s="1">
        <v>23050.547202758524</v>
      </c>
      <c r="AC2780" s="1">
        <v>0.65295123824059798</v>
      </c>
      <c r="AD2780" s="1">
        <v>-0.5918504930083891</v>
      </c>
      <c r="AE2780" s="1">
        <v>1.2448017312489872</v>
      </c>
      <c r="AG2780" s="1">
        <v>0.76944275211461344</v>
      </c>
      <c r="AH2780" s="1">
        <v>0.36757309244392294</v>
      </c>
      <c r="AI2780" s="1">
        <v>1.4085202758067386</v>
      </c>
    </row>
    <row r="2781" spans="1:35" x14ac:dyDescent="0.15">
      <c r="A2781" s="2" t="s">
        <v>26</v>
      </c>
      <c r="B2781" s="2" t="s">
        <v>15435</v>
      </c>
      <c r="C2781" s="2" t="s">
        <v>15436</v>
      </c>
      <c r="D2781" s="2" t="s">
        <v>25</v>
      </c>
      <c r="E2781" s="2" t="s">
        <v>15437</v>
      </c>
      <c r="F2781" s="2" t="s">
        <v>15438</v>
      </c>
      <c r="G2781" s="2">
        <v>0.14799999999999999</v>
      </c>
      <c r="H2781" s="2">
        <v>7</v>
      </c>
      <c r="I2781" s="2">
        <v>2</v>
      </c>
      <c r="J2781" s="2">
        <v>4</v>
      </c>
      <c r="K2781" s="2">
        <v>2</v>
      </c>
      <c r="L2781" s="2">
        <v>1</v>
      </c>
      <c r="M2781" s="2">
        <v>448</v>
      </c>
      <c r="N2781" s="2">
        <v>51.4</v>
      </c>
      <c r="O2781" s="2">
        <v>14.51</v>
      </c>
      <c r="P2781" s="2">
        <v>2</v>
      </c>
      <c r="Q2781" s="2" t="s">
        <v>15439</v>
      </c>
      <c r="R2781" s="2" t="s">
        <v>327</v>
      </c>
      <c r="S2781" s="2" t="s">
        <v>423</v>
      </c>
      <c r="T2781" s="2" t="s">
        <v>105</v>
      </c>
      <c r="U2781" s="2" t="s">
        <v>15440</v>
      </c>
      <c r="V2781" s="2">
        <v>0</v>
      </c>
      <c r="W2781" s="3"/>
      <c r="X2781" s="1">
        <v>37402.742920620411</v>
      </c>
      <c r="Y2781" s="1">
        <v>37166.44733379098</v>
      </c>
      <c r="Z2781" s="1">
        <v>36163.373596552745</v>
      </c>
      <c r="AA2781" s="1">
        <v>38878.40783151755</v>
      </c>
      <c r="AC2781" s="1">
        <v>-3.94715207852201E-2</v>
      </c>
      <c r="AD2781" s="1">
        <v>6.4968347703909787E-2</v>
      </c>
      <c r="AE2781" s="1">
        <v>-0.10443986848912987</v>
      </c>
      <c r="AG2781" s="1">
        <v>5.4331916439899652E-2</v>
      </c>
      <c r="AH2781" s="1">
        <v>0.10911633481332743</v>
      </c>
      <c r="AI2781" s="1">
        <v>0.18466129650569249</v>
      </c>
    </row>
    <row r="2782" spans="1:35" x14ac:dyDescent="0.15">
      <c r="A2782" s="2" t="s">
        <v>26</v>
      </c>
      <c r="B2782" s="2" t="s">
        <v>22334</v>
      </c>
      <c r="C2782" s="2" t="s">
        <v>22335</v>
      </c>
      <c r="D2782" s="2" t="s">
        <v>22336</v>
      </c>
      <c r="E2782" s="2" t="s">
        <v>22337</v>
      </c>
      <c r="F2782" s="2" t="s">
        <v>22338</v>
      </c>
      <c r="G2782" s="2">
        <v>0.59199999999999997</v>
      </c>
      <c r="H2782" s="2">
        <v>13</v>
      </c>
      <c r="I2782" s="2">
        <v>1</v>
      </c>
      <c r="J2782" s="2">
        <v>1</v>
      </c>
      <c r="K2782" s="2">
        <v>1</v>
      </c>
      <c r="L2782" s="2">
        <v>1</v>
      </c>
      <c r="M2782" s="2">
        <v>263</v>
      </c>
      <c r="N2782" s="2">
        <v>27.9</v>
      </c>
      <c r="O2782" s="2">
        <v>3.19</v>
      </c>
      <c r="P2782" s="2">
        <v>1</v>
      </c>
      <c r="Q2782" s="2" t="s">
        <v>22339</v>
      </c>
      <c r="R2782" s="2" t="s">
        <v>167</v>
      </c>
      <c r="S2782" s="2" t="s">
        <v>84</v>
      </c>
      <c r="T2782" s="2" t="s">
        <v>152</v>
      </c>
      <c r="U2782" s="2" t="s">
        <v>25</v>
      </c>
      <c r="V2782" s="2">
        <v>0</v>
      </c>
      <c r="W2782" s="3"/>
      <c r="X2782" s="1">
        <v>37336.358041644271</v>
      </c>
      <c r="Y2782" s="1">
        <v>32543.712362770468</v>
      </c>
      <c r="Z2782" s="1">
        <v>43699.804467282862</v>
      </c>
      <c r="AA2782" s="1">
        <v>35765.557294879487</v>
      </c>
      <c r="AC2782" s="1">
        <v>0.4252479913485141</v>
      </c>
      <c r="AD2782" s="1">
        <v>0.13619208849128225</v>
      </c>
      <c r="AE2782" s="1">
        <v>0.28905590285723171</v>
      </c>
      <c r="AG2782" s="1">
        <v>0.26420382888213922</v>
      </c>
      <c r="AH2782" s="1">
        <v>7.4248805830659764E-2</v>
      </c>
      <c r="AI2782" s="1">
        <v>0.1827444145523868</v>
      </c>
    </row>
    <row r="2783" spans="1:35" x14ac:dyDescent="0.15">
      <c r="A2783" s="2" t="s">
        <v>26</v>
      </c>
      <c r="B2783" s="2" t="s">
        <v>14499</v>
      </c>
      <c r="C2783" s="2" t="s">
        <v>14500</v>
      </c>
      <c r="D2783" s="2" t="s">
        <v>14501</v>
      </c>
      <c r="E2783" s="2" t="s">
        <v>14502</v>
      </c>
      <c r="F2783" s="2" t="s">
        <v>14503</v>
      </c>
      <c r="G2783" s="2">
        <v>0.35799999999999998</v>
      </c>
      <c r="H2783" s="2">
        <v>3</v>
      </c>
      <c r="I2783" s="2">
        <v>1</v>
      </c>
      <c r="J2783" s="2">
        <v>1</v>
      </c>
      <c r="K2783" s="2">
        <v>1</v>
      </c>
      <c r="L2783" s="2">
        <v>1</v>
      </c>
      <c r="M2783" s="2">
        <v>1279</v>
      </c>
      <c r="N2783" s="2">
        <v>136.9</v>
      </c>
      <c r="O2783" s="2">
        <v>4.0999999999999996</v>
      </c>
      <c r="P2783" s="2">
        <v>1</v>
      </c>
      <c r="Q2783" s="2" t="s">
        <v>14504</v>
      </c>
      <c r="R2783" s="2" t="s">
        <v>1507</v>
      </c>
      <c r="S2783" s="2" t="s">
        <v>619</v>
      </c>
      <c r="T2783" s="2" t="s">
        <v>152</v>
      </c>
      <c r="U2783" s="2" t="s">
        <v>25</v>
      </c>
      <c r="V2783" s="2">
        <v>0</v>
      </c>
      <c r="W2783" s="3"/>
      <c r="X2783" s="1">
        <v>37305.616348779142</v>
      </c>
      <c r="Y2783" s="1">
        <v>40551.99689147497</v>
      </c>
      <c r="Z2783" s="1">
        <v>40950.299972092493</v>
      </c>
      <c r="AA2783" s="1">
        <v>30414.552182769959</v>
      </c>
      <c r="AC2783" s="1">
        <v>1.4101061588989168E-2</v>
      </c>
      <c r="AD2783" s="1">
        <v>-0.41501119601052344</v>
      </c>
      <c r="AE2783" s="1">
        <v>0.42911225759951249</v>
      </c>
      <c r="AG2783" s="1">
        <v>6.7212633017956934E-3</v>
      </c>
      <c r="AH2783" s="1">
        <v>0.20290712105205091</v>
      </c>
      <c r="AI2783" s="1">
        <v>0.22909257727991314</v>
      </c>
    </row>
    <row r="2784" spans="1:35" x14ac:dyDescent="0.15">
      <c r="A2784" s="2" t="s">
        <v>26</v>
      </c>
      <c r="B2784" s="2" t="s">
        <v>13141</v>
      </c>
      <c r="C2784" s="2" t="s">
        <v>13142</v>
      </c>
      <c r="D2784" s="2" t="s">
        <v>13143</v>
      </c>
      <c r="E2784" s="2" t="s">
        <v>13144</v>
      </c>
      <c r="F2784" s="2" t="s">
        <v>13145</v>
      </c>
      <c r="G2784" s="2">
        <v>7.8E-2</v>
      </c>
      <c r="H2784" s="2">
        <v>2</v>
      </c>
      <c r="I2784" s="2">
        <v>1</v>
      </c>
      <c r="J2784" s="2">
        <v>7</v>
      </c>
      <c r="K2784" s="2">
        <v>1</v>
      </c>
      <c r="L2784" s="2">
        <v>1</v>
      </c>
      <c r="M2784" s="2">
        <v>1073</v>
      </c>
      <c r="N2784" s="2">
        <v>116.7</v>
      </c>
      <c r="O2784" s="2">
        <v>29.66</v>
      </c>
      <c r="P2784" s="2">
        <v>1</v>
      </c>
      <c r="Q2784" s="2" t="s">
        <v>13146</v>
      </c>
      <c r="R2784" s="2" t="s">
        <v>12116</v>
      </c>
      <c r="S2784" s="2" t="s">
        <v>385</v>
      </c>
      <c r="T2784" s="2" t="s">
        <v>1789</v>
      </c>
      <c r="U2784" s="2" t="s">
        <v>25</v>
      </c>
      <c r="V2784" s="2">
        <v>0</v>
      </c>
      <c r="W2784" s="3"/>
      <c r="X2784" s="1">
        <v>37148.790309834338</v>
      </c>
      <c r="Y2784" s="1">
        <v>42496.4488644183</v>
      </c>
      <c r="Z2784" s="1">
        <v>43521.676965239742</v>
      </c>
      <c r="AA2784" s="1">
        <v>25428.245099844971</v>
      </c>
      <c r="AC2784" s="1">
        <v>3.4391856988654712E-2</v>
      </c>
      <c r="AD2784" s="1">
        <v>-0.74091039061992237</v>
      </c>
      <c r="AE2784" s="1">
        <v>0.77530224760857691</v>
      </c>
      <c r="AG2784" s="1">
        <v>2.762597072760687E-2</v>
      </c>
      <c r="AH2784" s="1">
        <v>0.74649782009866961</v>
      </c>
      <c r="AI2784" s="1">
        <v>0.79350853172866465</v>
      </c>
    </row>
    <row r="2785" spans="1:35" x14ac:dyDescent="0.15">
      <c r="A2785" s="2" t="s">
        <v>26</v>
      </c>
      <c r="B2785" s="2" t="s">
        <v>8117</v>
      </c>
      <c r="C2785" s="2" t="s">
        <v>8118</v>
      </c>
      <c r="D2785" s="2" t="s">
        <v>8119</v>
      </c>
      <c r="E2785" s="2" t="s">
        <v>8120</v>
      </c>
      <c r="F2785" s="2" t="s">
        <v>8121</v>
      </c>
      <c r="G2785" s="2">
        <v>0.18</v>
      </c>
      <c r="H2785" s="2">
        <v>7</v>
      </c>
      <c r="I2785" s="2">
        <v>2</v>
      </c>
      <c r="J2785" s="2">
        <v>3</v>
      </c>
      <c r="K2785" s="2">
        <v>2</v>
      </c>
      <c r="L2785" s="2">
        <v>1</v>
      </c>
      <c r="M2785" s="2">
        <v>369</v>
      </c>
      <c r="N2785" s="2">
        <v>41.7</v>
      </c>
      <c r="O2785" s="2">
        <v>11.08</v>
      </c>
      <c r="P2785" s="2">
        <v>2</v>
      </c>
      <c r="Q2785" s="2" t="s">
        <v>8122</v>
      </c>
      <c r="R2785" s="2" t="s">
        <v>93</v>
      </c>
      <c r="S2785" s="2" t="s">
        <v>2557</v>
      </c>
      <c r="T2785" s="2" t="s">
        <v>161</v>
      </c>
      <c r="U2785" s="2" t="s">
        <v>25</v>
      </c>
      <c r="V2785" s="2">
        <v>0</v>
      </c>
      <c r="W2785" s="3"/>
      <c r="X2785" s="1">
        <v>37036.139428426723</v>
      </c>
      <c r="Y2785" s="1">
        <v>81766.342610149994</v>
      </c>
      <c r="Z2785" s="1">
        <v>14161.037929553571</v>
      </c>
      <c r="AA2785" s="1">
        <v>15181.037745576601</v>
      </c>
      <c r="AC2785" s="1">
        <v>-2.52958009913131</v>
      </c>
      <c r="AD2785" s="1">
        <v>-2.4292366964907433</v>
      </c>
      <c r="AE2785" s="1">
        <v>-0.10034340264056665</v>
      </c>
      <c r="AG2785" s="1">
        <v>0.37401555007431009</v>
      </c>
      <c r="AH2785" s="1">
        <v>0.37007337047952765</v>
      </c>
      <c r="AI2785" s="1">
        <v>2.0395373866544709E-2</v>
      </c>
    </row>
    <row r="2786" spans="1:35" x14ac:dyDescent="0.15">
      <c r="A2786" s="2" t="s">
        <v>26</v>
      </c>
      <c r="B2786" s="2" t="s">
        <v>6166</v>
      </c>
      <c r="C2786" s="2" t="s">
        <v>6167</v>
      </c>
      <c r="D2786" s="2" t="s">
        <v>25</v>
      </c>
      <c r="E2786" s="2" t="s">
        <v>6168</v>
      </c>
      <c r="F2786" s="2" t="s">
        <v>6169</v>
      </c>
      <c r="G2786" s="2">
        <v>0.35799999999999998</v>
      </c>
      <c r="H2786" s="2">
        <v>8</v>
      </c>
      <c r="I2786" s="2">
        <v>1</v>
      </c>
      <c r="J2786" s="2">
        <v>1</v>
      </c>
      <c r="K2786" s="2">
        <v>1</v>
      </c>
      <c r="L2786" s="2">
        <v>1</v>
      </c>
      <c r="M2786" s="2">
        <v>451</v>
      </c>
      <c r="N2786" s="2">
        <v>45.5</v>
      </c>
      <c r="O2786" s="2">
        <v>4.08</v>
      </c>
      <c r="P2786" s="2">
        <v>1</v>
      </c>
      <c r="Q2786" s="2" t="s">
        <v>6170</v>
      </c>
      <c r="R2786" s="2" t="s">
        <v>1287</v>
      </c>
      <c r="S2786" s="2" t="s">
        <v>94</v>
      </c>
      <c r="T2786" s="2" t="s">
        <v>603</v>
      </c>
      <c r="U2786" s="2" t="s">
        <v>25</v>
      </c>
      <c r="V2786" s="2">
        <v>0</v>
      </c>
      <c r="W2786" s="3"/>
      <c r="X2786" s="1">
        <v>36919.486245384876</v>
      </c>
      <c r="Y2786" s="1">
        <v>36666.959322673145</v>
      </c>
      <c r="Z2786" s="1">
        <v>14741.325892749785</v>
      </c>
      <c r="AA2786" s="1">
        <v>59350.173520731703</v>
      </c>
      <c r="AC2786" s="1">
        <v>-1.3146143408528883</v>
      </c>
      <c r="AD2786" s="1">
        <v>0.69477161506726381</v>
      </c>
      <c r="AE2786" s="1">
        <v>-2.0093859559201523</v>
      </c>
      <c r="AG2786" s="1">
        <v>0.33749763189916576</v>
      </c>
      <c r="AH2786" s="1">
        <v>0.23630065350692839</v>
      </c>
      <c r="AI2786" s="1">
        <v>0.67103587474251547</v>
      </c>
    </row>
    <row r="2787" spans="1:35" x14ac:dyDescent="0.15">
      <c r="A2787" s="2" t="s">
        <v>26</v>
      </c>
      <c r="B2787" s="2" t="s">
        <v>18750</v>
      </c>
      <c r="C2787" s="2" t="s">
        <v>18751</v>
      </c>
      <c r="D2787" s="2" t="s">
        <v>18752</v>
      </c>
      <c r="E2787" s="2" t="s">
        <v>18753</v>
      </c>
      <c r="F2787" s="2" t="s">
        <v>18754</v>
      </c>
      <c r="G2787" s="2">
        <v>0.35299999999999998</v>
      </c>
      <c r="H2787" s="2">
        <v>21</v>
      </c>
      <c r="I2787" s="2">
        <v>2</v>
      </c>
      <c r="J2787" s="2">
        <v>2</v>
      </c>
      <c r="K2787" s="2">
        <v>2</v>
      </c>
      <c r="L2787" s="2">
        <v>1</v>
      </c>
      <c r="M2787" s="2">
        <v>251</v>
      </c>
      <c r="N2787" s="2">
        <v>28.7</v>
      </c>
      <c r="O2787" s="2">
        <v>6.62</v>
      </c>
      <c r="P2787" s="2">
        <v>2</v>
      </c>
      <c r="Q2787" s="2" t="s">
        <v>18755</v>
      </c>
      <c r="R2787" s="2" t="s">
        <v>93</v>
      </c>
      <c r="S2787" s="2" t="s">
        <v>94</v>
      </c>
      <c r="T2787" s="2" t="s">
        <v>25</v>
      </c>
      <c r="U2787" s="2" t="s">
        <v>25</v>
      </c>
      <c r="V2787" s="2">
        <v>0</v>
      </c>
      <c r="W2787" s="3"/>
      <c r="X2787" s="1">
        <v>36755.492829333889</v>
      </c>
      <c r="Y2787" s="1">
        <v>30941.678992915582</v>
      </c>
      <c r="Z2787" s="1">
        <v>33936.188410445386</v>
      </c>
      <c r="AA2787" s="1">
        <v>45388.611084640666</v>
      </c>
      <c r="AC2787" s="1">
        <v>0.13327305162111072</v>
      </c>
      <c r="AD2787" s="1">
        <v>0.55277885763863266</v>
      </c>
      <c r="AE2787" s="1">
        <v>-0.41950580601752169</v>
      </c>
      <c r="AG2787" s="1">
        <v>9.7621432338048708E-2</v>
      </c>
      <c r="AH2787" s="1">
        <v>0.60956722019929943</v>
      </c>
      <c r="AI2787" s="1">
        <v>0.49538202342568083</v>
      </c>
    </row>
    <row r="2788" spans="1:35" x14ac:dyDescent="0.15">
      <c r="A2788" s="2" t="s">
        <v>26</v>
      </c>
      <c r="B2788" s="2" t="s">
        <v>16185</v>
      </c>
      <c r="C2788" s="2" t="s">
        <v>16186</v>
      </c>
      <c r="D2788" s="2" t="s">
        <v>16187</v>
      </c>
      <c r="E2788" s="2" t="s">
        <v>16188</v>
      </c>
      <c r="F2788" s="2" t="s">
        <v>16189</v>
      </c>
      <c r="G2788" s="2">
        <v>0.58699999999999997</v>
      </c>
      <c r="H2788" s="2">
        <v>4</v>
      </c>
      <c r="I2788" s="2">
        <v>1</v>
      </c>
      <c r="J2788" s="2">
        <v>1</v>
      </c>
      <c r="K2788" s="2">
        <v>1</v>
      </c>
      <c r="L2788" s="2">
        <v>1</v>
      </c>
      <c r="M2788" s="2">
        <v>789</v>
      </c>
      <c r="N2788" s="2">
        <v>83.4</v>
      </c>
      <c r="O2788" s="2">
        <v>3.23</v>
      </c>
      <c r="P2788" s="2">
        <v>1</v>
      </c>
      <c r="Q2788" s="2" t="s">
        <v>16190</v>
      </c>
      <c r="R2788" s="2" t="s">
        <v>327</v>
      </c>
      <c r="S2788" s="2" t="s">
        <v>218</v>
      </c>
      <c r="T2788" s="2" t="s">
        <v>344</v>
      </c>
      <c r="U2788" s="2" t="s">
        <v>25</v>
      </c>
      <c r="V2788" s="2">
        <v>0</v>
      </c>
      <c r="W2788" s="3"/>
      <c r="X2788" s="1">
        <v>36515.400509690822</v>
      </c>
      <c r="Y2788" s="1">
        <v>29988.018796735858</v>
      </c>
      <c r="Z2788" s="1">
        <v>45166.268836073585</v>
      </c>
      <c r="AA2788" s="1">
        <v>34391.913896263039</v>
      </c>
      <c r="AC2788" s="1">
        <v>0.59085952679687714</v>
      </c>
      <c r="AD2788" s="1">
        <v>0.19768319194937611</v>
      </c>
      <c r="AE2788" s="1">
        <v>0.39317633484750097</v>
      </c>
      <c r="AG2788" s="1">
        <v>0.65524129797408903</v>
      </c>
      <c r="AH2788" s="1">
        <v>0.14754250197709307</v>
      </c>
      <c r="AI2788" s="1">
        <v>0.38593163782508755</v>
      </c>
    </row>
    <row r="2789" spans="1:35" x14ac:dyDescent="0.15">
      <c r="A2789" s="2" t="s">
        <v>26</v>
      </c>
      <c r="B2789" s="2" t="s">
        <v>22283</v>
      </c>
      <c r="C2789" s="2" t="s">
        <v>22284</v>
      </c>
      <c r="D2789" s="2" t="s">
        <v>25</v>
      </c>
      <c r="E2789" s="2" t="s">
        <v>22285</v>
      </c>
      <c r="F2789" s="2" t="s">
        <v>22286</v>
      </c>
      <c r="G2789" s="2">
        <v>0.55400000000000005</v>
      </c>
      <c r="H2789" s="2">
        <v>2</v>
      </c>
      <c r="I2789" s="2">
        <v>1</v>
      </c>
      <c r="J2789" s="2">
        <v>1</v>
      </c>
      <c r="K2789" s="2">
        <v>1</v>
      </c>
      <c r="L2789" s="2">
        <v>1</v>
      </c>
      <c r="M2789" s="2">
        <v>898</v>
      </c>
      <c r="N2789" s="2">
        <v>99</v>
      </c>
      <c r="O2789" s="2">
        <v>3.34</v>
      </c>
      <c r="P2789" s="2">
        <v>1</v>
      </c>
      <c r="Q2789" s="2" t="s">
        <v>22287</v>
      </c>
      <c r="R2789" s="2" t="s">
        <v>6505</v>
      </c>
      <c r="S2789" s="2" t="s">
        <v>261</v>
      </c>
      <c r="T2789" s="2" t="s">
        <v>262</v>
      </c>
      <c r="U2789" s="2" t="s">
        <v>25</v>
      </c>
      <c r="V2789" s="2">
        <v>0</v>
      </c>
      <c r="W2789" s="3"/>
      <c r="X2789" s="1">
        <v>36437.018661060756</v>
      </c>
      <c r="Y2789" s="1">
        <v>52156.241783867357</v>
      </c>
      <c r="Z2789" s="1">
        <v>32300.80376749358</v>
      </c>
      <c r="AA2789" s="1">
        <v>24854.010431821342</v>
      </c>
      <c r="AC2789" s="1">
        <v>-0.69126985207426372</v>
      </c>
      <c r="AD2789" s="1">
        <v>-1.06936125402162</v>
      </c>
      <c r="AE2789" s="1">
        <v>0.3780914019473563</v>
      </c>
      <c r="AG2789" s="1">
        <v>0.35004026930039872</v>
      </c>
      <c r="AH2789" s="1">
        <v>0.60480993373579384</v>
      </c>
      <c r="AI2789" s="1">
        <v>0.12550803888367645</v>
      </c>
    </row>
    <row r="2790" spans="1:35" x14ac:dyDescent="0.15">
      <c r="A2790" s="2" t="s">
        <v>26</v>
      </c>
      <c r="B2790" s="2" t="s">
        <v>13281</v>
      </c>
      <c r="C2790" s="2" t="s">
        <v>13282</v>
      </c>
      <c r="D2790" s="2" t="s">
        <v>13283</v>
      </c>
      <c r="E2790" s="2" t="s">
        <v>13284</v>
      </c>
      <c r="F2790" s="2" t="s">
        <v>13285</v>
      </c>
      <c r="G2790" s="2">
        <v>0.17899999999999999</v>
      </c>
      <c r="H2790" s="2">
        <v>11</v>
      </c>
      <c r="I2790" s="2">
        <v>1</v>
      </c>
      <c r="J2790" s="2">
        <v>3</v>
      </c>
      <c r="K2790" s="2">
        <v>1</v>
      </c>
      <c r="L2790" s="2">
        <v>1</v>
      </c>
      <c r="M2790" s="2">
        <v>155</v>
      </c>
      <c r="N2790" s="2">
        <v>17.100000000000001</v>
      </c>
      <c r="O2790" s="2">
        <v>12.8</v>
      </c>
      <c r="P2790" s="2">
        <v>1</v>
      </c>
      <c r="Q2790" s="2" t="s">
        <v>13286</v>
      </c>
      <c r="R2790" s="2" t="s">
        <v>1507</v>
      </c>
      <c r="S2790" s="2" t="s">
        <v>298</v>
      </c>
      <c r="T2790" s="2" t="s">
        <v>25</v>
      </c>
      <c r="U2790" s="2" t="s">
        <v>25</v>
      </c>
      <c r="V2790" s="2">
        <v>0</v>
      </c>
      <c r="W2790" s="3"/>
      <c r="X2790" s="1">
        <v>36349.871411716413</v>
      </c>
      <c r="Y2790" s="1">
        <v>40254.164379975744</v>
      </c>
      <c r="Z2790" s="1">
        <v>33267.407776624066</v>
      </c>
      <c r="AA2790" s="1">
        <v>35528.042078549406</v>
      </c>
      <c r="AC2790" s="1">
        <v>-0.27502858622263704</v>
      </c>
      <c r="AD2790" s="1">
        <v>-0.18017985574451231</v>
      </c>
      <c r="AE2790" s="1">
        <v>-9.484873047812481E-2</v>
      </c>
      <c r="AG2790" s="1">
        <v>0.23382847895325171</v>
      </c>
      <c r="AH2790" s="1">
        <v>0.14206486985065855</v>
      </c>
      <c r="AI2790" s="1">
        <v>6.5733213509149624E-2</v>
      </c>
    </row>
    <row r="2791" spans="1:35" x14ac:dyDescent="0.15">
      <c r="A2791" s="2" t="s">
        <v>44</v>
      </c>
      <c r="B2791" s="2" t="s">
        <v>22226</v>
      </c>
      <c r="C2791" s="2" t="s">
        <v>22227</v>
      </c>
      <c r="D2791" s="2" t="s">
        <v>22228</v>
      </c>
      <c r="E2791" s="2" t="s">
        <v>22229</v>
      </c>
      <c r="F2791" s="2" t="s">
        <v>22230</v>
      </c>
      <c r="G2791" s="2">
        <v>4.2999999999999997E-2</v>
      </c>
      <c r="H2791" s="2">
        <v>6</v>
      </c>
      <c r="I2791" s="2">
        <v>1</v>
      </c>
      <c r="J2791" s="2">
        <v>21</v>
      </c>
      <c r="K2791" s="2">
        <v>1</v>
      </c>
      <c r="L2791" s="2">
        <v>1</v>
      </c>
      <c r="M2791" s="2">
        <v>335</v>
      </c>
      <c r="N2791" s="2">
        <v>36.299999999999997</v>
      </c>
      <c r="O2791" s="2">
        <v>78.89</v>
      </c>
      <c r="P2791" s="2">
        <v>1</v>
      </c>
      <c r="Q2791" s="2" t="s">
        <v>22231</v>
      </c>
      <c r="R2791" s="2" t="s">
        <v>103</v>
      </c>
      <c r="S2791" s="2" t="s">
        <v>728</v>
      </c>
      <c r="T2791" s="2" t="s">
        <v>95</v>
      </c>
      <c r="U2791" s="2" t="s">
        <v>25</v>
      </c>
      <c r="V2791" s="2">
        <v>0</v>
      </c>
      <c r="W2791" s="3"/>
      <c r="X2791" s="1">
        <v>36200.962357596007</v>
      </c>
      <c r="Y2791" s="1">
        <v>36418.160956030872</v>
      </c>
      <c r="Z2791" s="1">
        <v>36761.979704050005</v>
      </c>
      <c r="AA2791" s="1">
        <v>35422.746412707165</v>
      </c>
      <c r="AC2791" s="1">
        <v>1.3556389697854058E-2</v>
      </c>
      <c r="AD2791" s="1">
        <v>-3.9981998829407554E-2</v>
      </c>
      <c r="AE2791" s="1">
        <v>5.3538388527261581E-2</v>
      </c>
      <c r="AG2791" s="1">
        <v>4.1141291266257665E-2</v>
      </c>
      <c r="AH2791" s="1">
        <v>9.5248133354348646E-2</v>
      </c>
      <c r="AI2791" s="1">
        <v>0.13506503443705267</v>
      </c>
    </row>
    <row r="2792" spans="1:35" x14ac:dyDescent="0.15">
      <c r="A2792" s="2" t="s">
        <v>26</v>
      </c>
      <c r="B2792" s="2" t="s">
        <v>15139</v>
      </c>
      <c r="C2792" s="2" t="s">
        <v>15140</v>
      </c>
      <c r="D2792" s="2" t="s">
        <v>15141</v>
      </c>
      <c r="E2792" s="2" t="s">
        <v>15142</v>
      </c>
      <c r="F2792" s="2" t="s">
        <v>15143</v>
      </c>
      <c r="G2792" s="2">
        <v>0.186</v>
      </c>
      <c r="H2792" s="2">
        <v>7</v>
      </c>
      <c r="I2792" s="2">
        <v>1</v>
      </c>
      <c r="J2792" s="2">
        <v>3</v>
      </c>
      <c r="K2792" s="2">
        <v>1</v>
      </c>
      <c r="L2792" s="2">
        <v>1</v>
      </c>
      <c r="M2792" s="2">
        <v>400</v>
      </c>
      <c r="N2792" s="2">
        <v>44.7</v>
      </c>
      <c r="O2792" s="2">
        <v>10.84</v>
      </c>
      <c r="P2792" s="2">
        <v>1</v>
      </c>
      <c r="Q2792" s="2" t="s">
        <v>15144</v>
      </c>
      <c r="R2792" s="2" t="s">
        <v>66</v>
      </c>
      <c r="S2792" s="2" t="s">
        <v>15145</v>
      </c>
      <c r="T2792" s="2" t="s">
        <v>152</v>
      </c>
      <c r="U2792" s="2" t="s">
        <v>25</v>
      </c>
      <c r="V2792" s="2">
        <v>0</v>
      </c>
      <c r="W2792" s="3"/>
      <c r="X2792" s="1">
        <v>36043.448125216324</v>
      </c>
      <c r="Y2792" s="1">
        <v>36498.373748052829</v>
      </c>
      <c r="Z2792" s="1">
        <v>41244.402919750661</v>
      </c>
      <c r="AA2792" s="1">
        <v>30387.567707845494</v>
      </c>
      <c r="AC2792" s="1">
        <v>0.17636616790930901</v>
      </c>
      <c r="AD2792" s="1">
        <v>-0.2643509807141694</v>
      </c>
      <c r="AE2792" s="1">
        <v>0.44071714862347844</v>
      </c>
      <c r="AG2792" s="1">
        <v>9.2289414534821118E-2</v>
      </c>
      <c r="AH2792" s="1">
        <v>0.13133176822584453</v>
      </c>
      <c r="AI2792" s="1">
        <v>0.28477701201771061</v>
      </c>
    </row>
    <row r="2793" spans="1:35" x14ac:dyDescent="0.15">
      <c r="A2793" s="2" t="s">
        <v>26</v>
      </c>
      <c r="B2793" s="2" t="s">
        <v>20103</v>
      </c>
      <c r="C2793" s="2" t="s">
        <v>20104</v>
      </c>
      <c r="D2793" s="2" t="s">
        <v>25</v>
      </c>
      <c r="E2793" s="2" t="s">
        <v>20105</v>
      </c>
      <c r="F2793" s="2" t="s">
        <v>20106</v>
      </c>
      <c r="G2793" s="2">
        <v>0.52100000000000002</v>
      </c>
      <c r="H2793" s="2">
        <v>7</v>
      </c>
      <c r="I2793" s="2">
        <v>1</v>
      </c>
      <c r="J2793" s="2">
        <v>1</v>
      </c>
      <c r="K2793" s="2">
        <v>1</v>
      </c>
      <c r="L2793" s="2">
        <v>1</v>
      </c>
      <c r="M2793" s="2">
        <v>350</v>
      </c>
      <c r="N2793" s="2">
        <v>40.9</v>
      </c>
      <c r="O2793" s="2">
        <v>3.42</v>
      </c>
      <c r="P2793" s="2">
        <v>1</v>
      </c>
      <c r="Q2793" s="2" t="s">
        <v>20107</v>
      </c>
      <c r="R2793" s="2" t="s">
        <v>93</v>
      </c>
      <c r="S2793" s="2" t="s">
        <v>218</v>
      </c>
      <c r="T2793" s="2" t="s">
        <v>486</v>
      </c>
      <c r="U2793" s="2" t="s">
        <v>11104</v>
      </c>
      <c r="V2793" s="2">
        <v>0</v>
      </c>
      <c r="W2793" s="3"/>
      <c r="X2793" s="1">
        <v>35835.533304893368</v>
      </c>
      <c r="Y2793" s="1">
        <v>33968.78382296738</v>
      </c>
      <c r="Z2793" s="1">
        <v>35719.679593116038</v>
      </c>
      <c r="AA2793" s="1">
        <v>37818.136498596708</v>
      </c>
      <c r="AC2793" s="1">
        <v>7.2509572845106868E-2</v>
      </c>
      <c r="AD2793" s="1">
        <v>0.15486870911272285</v>
      </c>
      <c r="AE2793" s="1">
        <v>-8.2359136267616137E-2</v>
      </c>
      <c r="AG2793" s="1">
        <v>4.3502917898136186E-2</v>
      </c>
      <c r="AH2793" s="1">
        <v>9.4388058350836551E-2</v>
      </c>
      <c r="AI2793" s="1">
        <v>5.3514847602766764E-2</v>
      </c>
    </row>
    <row r="2794" spans="1:35" x14ac:dyDescent="0.15">
      <c r="A2794" s="2" t="s">
        <v>26</v>
      </c>
      <c r="B2794" s="2" t="s">
        <v>12169</v>
      </c>
      <c r="C2794" s="2" t="s">
        <v>12170</v>
      </c>
      <c r="D2794" s="2" t="s">
        <v>12171</v>
      </c>
      <c r="E2794" s="2" t="s">
        <v>12172</v>
      </c>
      <c r="F2794" s="2" t="s">
        <v>12173</v>
      </c>
      <c r="G2794" s="2">
        <v>0.51900000000000002</v>
      </c>
      <c r="H2794" s="2">
        <v>2</v>
      </c>
      <c r="I2794" s="2">
        <v>1</v>
      </c>
      <c r="J2794" s="2">
        <v>1</v>
      </c>
      <c r="K2794" s="2">
        <v>1</v>
      </c>
      <c r="L2794" s="2">
        <v>1</v>
      </c>
      <c r="M2794" s="2">
        <v>764</v>
      </c>
      <c r="N2794" s="2">
        <v>85.4</v>
      </c>
      <c r="O2794" s="2">
        <v>3.43</v>
      </c>
      <c r="P2794" s="2">
        <v>1</v>
      </c>
      <c r="Q2794" s="2" t="s">
        <v>12174</v>
      </c>
      <c r="R2794" s="2" t="s">
        <v>327</v>
      </c>
      <c r="S2794" s="2" t="s">
        <v>5396</v>
      </c>
      <c r="T2794" s="2" t="s">
        <v>603</v>
      </c>
      <c r="U2794" s="2" t="s">
        <v>25</v>
      </c>
      <c r="V2794" s="2">
        <v>0</v>
      </c>
      <c r="W2794" s="3"/>
      <c r="X2794" s="1">
        <v>35755.303869843949</v>
      </c>
      <c r="Y2794" s="1">
        <v>49151.009902565791</v>
      </c>
      <c r="Z2794" s="1">
        <v>19125.423842298071</v>
      </c>
      <c r="AA2794" s="1">
        <v>38989.477864667999</v>
      </c>
      <c r="AC2794" s="1">
        <v>-1.361729339820932</v>
      </c>
      <c r="AD2794" s="1">
        <v>-0.33413622510254987</v>
      </c>
      <c r="AE2794" s="1">
        <v>-1.0275931147183821</v>
      </c>
      <c r="AG2794" s="1">
        <v>0.37040628192465574</v>
      </c>
      <c r="AH2794" s="1">
        <v>8.1702971471766625E-2</v>
      </c>
      <c r="AI2794" s="1">
        <v>0.25076167719437431</v>
      </c>
    </row>
    <row r="2795" spans="1:35" x14ac:dyDescent="0.15">
      <c r="A2795" s="2" t="s">
        <v>26</v>
      </c>
      <c r="B2795" s="2" t="s">
        <v>4784</v>
      </c>
      <c r="C2795" s="2" t="s">
        <v>4785</v>
      </c>
      <c r="D2795" s="2" t="s">
        <v>4786</v>
      </c>
      <c r="E2795" s="2" t="s">
        <v>4787</v>
      </c>
      <c r="F2795" s="2" t="s">
        <v>4788</v>
      </c>
      <c r="G2795" s="2">
        <v>0.114</v>
      </c>
      <c r="H2795" s="2">
        <v>2</v>
      </c>
      <c r="I2795" s="2">
        <v>1</v>
      </c>
      <c r="J2795" s="2">
        <v>5</v>
      </c>
      <c r="K2795" s="2">
        <v>1</v>
      </c>
      <c r="L2795" s="2">
        <v>1</v>
      </c>
      <c r="M2795" s="2">
        <v>766</v>
      </c>
      <c r="N2795" s="2">
        <v>81.900000000000006</v>
      </c>
      <c r="O2795" s="2">
        <v>19.38</v>
      </c>
      <c r="P2795" s="2">
        <v>1</v>
      </c>
      <c r="Q2795" s="2" t="s">
        <v>4789</v>
      </c>
      <c r="R2795" s="2" t="s">
        <v>66</v>
      </c>
      <c r="S2795" s="2" t="s">
        <v>1251</v>
      </c>
      <c r="T2795" s="2" t="s">
        <v>152</v>
      </c>
      <c r="U2795" s="2" t="s">
        <v>25</v>
      </c>
      <c r="V2795" s="2">
        <v>0</v>
      </c>
      <c r="W2795" s="3"/>
      <c r="X2795" s="1">
        <v>35544.712098467615</v>
      </c>
      <c r="Y2795" s="1">
        <v>50423.363663917327</v>
      </c>
      <c r="Z2795" s="1">
        <v>25606.031670850312</v>
      </c>
      <c r="AA2795" s="1">
        <v>30604.74096063519</v>
      </c>
      <c r="AC2795" s="1">
        <v>-0.97760867468479795</v>
      </c>
      <c r="AD2795" s="1">
        <v>-0.72033720415596969</v>
      </c>
      <c r="AE2795" s="1">
        <v>-0.25727147052882826</v>
      </c>
      <c r="AG2795" s="1">
        <v>0.98535631032165816</v>
      </c>
      <c r="AH2795" s="1">
        <v>0.66269822736248762</v>
      </c>
      <c r="AI2795" s="1">
        <v>0.17242701276512368</v>
      </c>
    </row>
    <row r="2796" spans="1:35" x14ac:dyDescent="0.15">
      <c r="A2796" s="2" t="s">
        <v>26</v>
      </c>
      <c r="B2796" s="2" t="s">
        <v>11173</v>
      </c>
      <c r="C2796" s="2" t="s">
        <v>11174</v>
      </c>
      <c r="D2796" s="2" t="s">
        <v>25</v>
      </c>
      <c r="E2796" s="2" t="s">
        <v>11175</v>
      </c>
      <c r="F2796" s="2" t="s">
        <v>11176</v>
      </c>
      <c r="G2796" s="2">
        <v>0.316</v>
      </c>
      <c r="H2796" s="2">
        <v>5</v>
      </c>
      <c r="I2796" s="2">
        <v>2</v>
      </c>
      <c r="J2796" s="2">
        <v>2</v>
      </c>
      <c r="K2796" s="2">
        <v>1</v>
      </c>
      <c r="L2796" s="2">
        <v>1</v>
      </c>
      <c r="M2796" s="2">
        <v>509</v>
      </c>
      <c r="N2796" s="2">
        <v>57.9</v>
      </c>
      <c r="O2796" s="2">
        <v>6.89</v>
      </c>
      <c r="P2796" s="2">
        <v>2</v>
      </c>
      <c r="Q2796" s="2" t="s">
        <v>11177</v>
      </c>
      <c r="R2796" s="2" t="s">
        <v>11178</v>
      </c>
      <c r="S2796" s="2" t="s">
        <v>336</v>
      </c>
      <c r="T2796" s="2" t="s">
        <v>472</v>
      </c>
      <c r="U2796" s="2" t="s">
        <v>11179</v>
      </c>
      <c r="V2796" s="2">
        <v>0</v>
      </c>
      <c r="W2796" s="3"/>
      <c r="X2796" s="1">
        <v>35494.987850051126</v>
      </c>
      <c r="Y2796" s="1">
        <v>43658.223290413422</v>
      </c>
      <c r="Z2796" s="1">
        <v>62826.740259739934</v>
      </c>
      <c r="AA2796" s="1">
        <v>0</v>
      </c>
      <c r="AC2796" s="1">
        <v>0.52512530858468565</v>
      </c>
      <c r="AD2796" s="1" t="e">
        <v>#NUM!</v>
      </c>
      <c r="AG2796" s="1">
        <v>0.20489366818658861</v>
      </c>
      <c r="AH2796" s="1">
        <v>1.1881970596391351</v>
      </c>
      <c r="AI2796" s="1">
        <v>1.2582233413873083</v>
      </c>
    </row>
    <row r="2797" spans="1:35" x14ac:dyDescent="0.15">
      <c r="A2797" s="2" t="s">
        <v>26</v>
      </c>
      <c r="B2797" s="2" t="s">
        <v>5784</v>
      </c>
      <c r="C2797" s="2" t="s">
        <v>5785</v>
      </c>
      <c r="D2797" s="2" t="s">
        <v>25</v>
      </c>
      <c r="E2797" s="2" t="s">
        <v>5786</v>
      </c>
      <c r="F2797" s="2" t="s">
        <v>5787</v>
      </c>
      <c r="G2797" s="2">
        <v>0.58699999999999997</v>
      </c>
      <c r="H2797" s="2">
        <v>4</v>
      </c>
      <c r="I2797" s="2">
        <v>1</v>
      </c>
      <c r="J2797" s="2">
        <v>1</v>
      </c>
      <c r="K2797" s="2">
        <v>1</v>
      </c>
      <c r="L2797" s="2">
        <v>1</v>
      </c>
      <c r="M2797" s="2">
        <v>704</v>
      </c>
      <c r="N2797" s="2">
        <v>80.7</v>
      </c>
      <c r="O2797" s="2">
        <v>3.23</v>
      </c>
      <c r="P2797" s="2">
        <v>1</v>
      </c>
      <c r="Q2797" s="2" t="s">
        <v>5788</v>
      </c>
      <c r="R2797" s="2" t="s">
        <v>1507</v>
      </c>
      <c r="S2797" s="2" t="s">
        <v>151</v>
      </c>
      <c r="T2797" s="2" t="s">
        <v>144</v>
      </c>
      <c r="U2797" s="2" t="s">
        <v>25</v>
      </c>
      <c r="V2797" s="2">
        <v>0</v>
      </c>
      <c r="W2797" s="3"/>
      <c r="X2797" s="1">
        <v>35461.198482506457</v>
      </c>
      <c r="Y2797" s="1">
        <v>35180.618303448144</v>
      </c>
      <c r="Z2797" s="1">
        <v>39015.163005252034</v>
      </c>
      <c r="AA2797" s="1">
        <v>32187.814138819183</v>
      </c>
      <c r="AC2797" s="1">
        <v>0.14925408902546505</v>
      </c>
      <c r="AD2797" s="1">
        <v>-0.12826623124843989</v>
      </c>
      <c r="AE2797" s="1">
        <v>0.27752032027390511</v>
      </c>
      <c r="AG2797" s="1">
        <v>9.9455682033199419E-2</v>
      </c>
      <c r="AH2797" s="1">
        <v>8.3344728389591449E-2</v>
      </c>
      <c r="AI2797" s="1">
        <v>0.25192393977981603</v>
      </c>
    </row>
    <row r="2798" spans="1:35" x14ac:dyDescent="0.15">
      <c r="A2798" s="2" t="s">
        <v>26</v>
      </c>
      <c r="B2798" s="2" t="s">
        <v>19343</v>
      </c>
      <c r="C2798" s="2" t="s">
        <v>19344</v>
      </c>
      <c r="D2798" s="2" t="s">
        <v>19345</v>
      </c>
      <c r="E2798" s="2" t="s">
        <v>19346</v>
      </c>
      <c r="F2798" s="2" t="s">
        <v>19347</v>
      </c>
      <c r="G2798" s="2">
        <v>0.10199999999999999</v>
      </c>
      <c r="H2798" s="2">
        <v>7</v>
      </c>
      <c r="I2798" s="2">
        <v>1</v>
      </c>
      <c r="J2798" s="2">
        <v>6</v>
      </c>
      <c r="K2798" s="2">
        <v>1</v>
      </c>
      <c r="L2798" s="2">
        <v>1</v>
      </c>
      <c r="M2798" s="2">
        <v>475</v>
      </c>
      <c r="N2798" s="2">
        <v>51.6</v>
      </c>
      <c r="O2798" s="2">
        <v>22.09</v>
      </c>
      <c r="P2798" s="2">
        <v>1</v>
      </c>
      <c r="Q2798" s="2" t="s">
        <v>19348</v>
      </c>
      <c r="R2798" s="2" t="s">
        <v>260</v>
      </c>
      <c r="S2798" s="2" t="s">
        <v>6578</v>
      </c>
      <c r="T2798" s="2" t="s">
        <v>262</v>
      </c>
      <c r="U2798" s="2" t="s">
        <v>25</v>
      </c>
      <c r="V2798" s="2">
        <v>0</v>
      </c>
      <c r="W2798" s="3"/>
      <c r="X2798" s="1">
        <v>35113.490938597977</v>
      </c>
      <c r="Y2798" s="1">
        <v>14066.221884360135</v>
      </c>
      <c r="Z2798" s="1">
        <v>56628.860404281761</v>
      </c>
      <c r="AA2798" s="1">
        <v>34645.390527152034</v>
      </c>
      <c r="AC2798" s="1">
        <v>2.0093026173541566</v>
      </c>
      <c r="AD2798" s="1">
        <v>1.3004285385109911</v>
      </c>
      <c r="AE2798" s="1">
        <v>0.70887407884316567</v>
      </c>
      <c r="AG2798" s="1">
        <v>1.3647509116556455</v>
      </c>
      <c r="AH2798" s="1">
        <v>0.83169530242180301</v>
      </c>
      <c r="AI2798" s="1">
        <v>0.54314416484176253</v>
      </c>
    </row>
    <row r="2799" spans="1:35" x14ac:dyDescent="0.15">
      <c r="A2799" s="2" t="s">
        <v>26</v>
      </c>
      <c r="B2799" s="2" t="s">
        <v>12435</v>
      </c>
      <c r="C2799" s="2" t="s">
        <v>12436</v>
      </c>
      <c r="D2799" s="2" t="s">
        <v>12437</v>
      </c>
      <c r="E2799" s="2" t="s">
        <v>12438</v>
      </c>
      <c r="F2799" s="2" t="s">
        <v>12439</v>
      </c>
      <c r="G2799" s="2">
        <v>0.14399999999999999</v>
      </c>
      <c r="H2799" s="2">
        <v>7</v>
      </c>
      <c r="I2799" s="2">
        <v>3</v>
      </c>
      <c r="J2799" s="2">
        <v>4</v>
      </c>
      <c r="K2799" s="2">
        <v>3</v>
      </c>
      <c r="L2799" s="2">
        <v>1</v>
      </c>
      <c r="M2799" s="2">
        <v>1217</v>
      </c>
      <c r="N2799" s="2">
        <v>131.6</v>
      </c>
      <c r="O2799" s="2">
        <v>16.25</v>
      </c>
      <c r="P2799" s="2">
        <v>3</v>
      </c>
      <c r="Q2799" s="2" t="s">
        <v>12440</v>
      </c>
      <c r="R2799" s="2" t="s">
        <v>4143</v>
      </c>
      <c r="S2799" s="2" t="s">
        <v>1773</v>
      </c>
      <c r="T2799" s="2" t="s">
        <v>152</v>
      </c>
      <c r="U2799" s="2" t="s">
        <v>25</v>
      </c>
      <c r="V2799" s="2">
        <v>0</v>
      </c>
      <c r="W2799" s="3"/>
      <c r="X2799" s="1">
        <v>34547.957644405004</v>
      </c>
      <c r="Y2799" s="1">
        <v>33974.05410488342</v>
      </c>
      <c r="Z2799" s="1">
        <v>49019.230691217977</v>
      </c>
      <c r="AA2799" s="1">
        <v>20650.588137113624</v>
      </c>
      <c r="AC2799" s="1">
        <v>0.52891445821546412</v>
      </c>
      <c r="AD2799" s="1">
        <v>-0.71825051371337634</v>
      </c>
      <c r="AE2799" s="1">
        <v>1.2471649719288405</v>
      </c>
      <c r="AG2799" s="1">
        <v>0.34357982829050293</v>
      </c>
      <c r="AH2799" s="1">
        <v>0.34112523260156846</v>
      </c>
      <c r="AI2799" s="1">
        <v>0.86452997838431522</v>
      </c>
    </row>
    <row r="2800" spans="1:35" x14ac:dyDescent="0.15">
      <c r="A2800" s="2" t="s">
        <v>26</v>
      </c>
      <c r="B2800" s="2" t="s">
        <v>10232</v>
      </c>
      <c r="C2800" s="2" t="s">
        <v>10233</v>
      </c>
      <c r="D2800" s="2" t="s">
        <v>10234</v>
      </c>
      <c r="E2800" s="2" t="s">
        <v>10235</v>
      </c>
      <c r="F2800" s="2" t="s">
        <v>10236</v>
      </c>
      <c r="G2800" s="2">
        <v>0.37</v>
      </c>
      <c r="H2800" s="2">
        <v>3</v>
      </c>
      <c r="I2800" s="2">
        <v>1</v>
      </c>
      <c r="J2800" s="2">
        <v>1</v>
      </c>
      <c r="K2800" s="2">
        <v>1</v>
      </c>
      <c r="L2800" s="2">
        <v>1</v>
      </c>
      <c r="M2800" s="2">
        <v>427</v>
      </c>
      <c r="N2800" s="2">
        <v>47.4</v>
      </c>
      <c r="O2800" s="2">
        <v>3.83</v>
      </c>
      <c r="P2800" s="2">
        <v>1</v>
      </c>
      <c r="Q2800" s="2" t="s">
        <v>10237</v>
      </c>
      <c r="R2800" s="2" t="s">
        <v>159</v>
      </c>
      <c r="S2800" s="2" t="s">
        <v>479</v>
      </c>
      <c r="T2800" s="2" t="s">
        <v>152</v>
      </c>
      <c r="U2800" s="2" t="s">
        <v>25</v>
      </c>
      <c r="V2800" s="2">
        <v>0</v>
      </c>
      <c r="W2800" s="3"/>
      <c r="X2800" s="1">
        <v>34190.62379610855</v>
      </c>
      <c r="Y2800" s="1">
        <v>39744.798850873995</v>
      </c>
      <c r="Z2800" s="1">
        <v>40314.036260290377</v>
      </c>
      <c r="AA2800" s="1">
        <v>22513.036277161278</v>
      </c>
      <c r="AC2800" s="1">
        <v>2.0516157305125193E-2</v>
      </c>
      <c r="AD2800" s="1">
        <v>-0.82000543381903845</v>
      </c>
      <c r="AE2800" s="1">
        <v>0.84052159112416358</v>
      </c>
      <c r="AG2800" s="1">
        <v>6.748114820876277E-3</v>
      </c>
      <c r="AH2800" s="1">
        <v>0.31523796378443875</v>
      </c>
      <c r="AI2800" s="1">
        <v>0.34008205002830283</v>
      </c>
    </row>
    <row r="2801" spans="1:35" x14ac:dyDescent="0.15">
      <c r="A2801" s="2" t="s">
        <v>26</v>
      </c>
      <c r="B2801" s="2" t="s">
        <v>6554</v>
      </c>
      <c r="C2801" s="2" t="s">
        <v>6555</v>
      </c>
      <c r="D2801" s="2" t="s">
        <v>25</v>
      </c>
      <c r="E2801" s="2" t="s">
        <v>6556</v>
      </c>
      <c r="F2801" s="2" t="s">
        <v>6557</v>
      </c>
      <c r="G2801" s="2">
        <v>0.45300000000000001</v>
      </c>
      <c r="H2801" s="2">
        <v>6</v>
      </c>
      <c r="I2801" s="2">
        <v>1</v>
      </c>
      <c r="J2801" s="2">
        <v>1</v>
      </c>
      <c r="K2801" s="2">
        <v>1</v>
      </c>
      <c r="L2801" s="2">
        <v>1</v>
      </c>
      <c r="M2801" s="2">
        <v>317</v>
      </c>
      <c r="N2801" s="2">
        <v>34.799999999999997</v>
      </c>
      <c r="O2801" s="2">
        <v>3.51</v>
      </c>
      <c r="P2801" s="2">
        <v>1</v>
      </c>
      <c r="Q2801" s="2" t="s">
        <v>6558</v>
      </c>
      <c r="R2801" s="2" t="s">
        <v>1507</v>
      </c>
      <c r="S2801" s="2" t="s">
        <v>1473</v>
      </c>
      <c r="T2801" s="2" t="s">
        <v>386</v>
      </c>
      <c r="U2801" s="2" t="s">
        <v>25</v>
      </c>
      <c r="V2801" s="2">
        <v>0</v>
      </c>
      <c r="W2801" s="3"/>
      <c r="X2801" s="1">
        <v>33933.141248880784</v>
      </c>
      <c r="Y2801" s="1">
        <v>41470.864207648534</v>
      </c>
      <c r="Z2801" s="1">
        <v>44264.79979401642</v>
      </c>
      <c r="AA2801" s="1">
        <v>16063.759744977429</v>
      </c>
      <c r="AC2801" s="1">
        <v>9.4061784566250375E-2</v>
      </c>
      <c r="AD2801" s="1">
        <v>-1.3682885146228823</v>
      </c>
      <c r="AE2801" s="1">
        <v>1.4623502991891324</v>
      </c>
      <c r="AG2801" s="1">
        <v>6.9492495668769874E-2</v>
      </c>
      <c r="AH2801" s="1">
        <v>1.1801211864335601</v>
      </c>
      <c r="AI2801" s="1">
        <v>1.2826813873053189</v>
      </c>
    </row>
    <row r="2802" spans="1:35" x14ac:dyDescent="0.15">
      <c r="A2802" s="2" t="s">
        <v>26</v>
      </c>
      <c r="B2802" s="2" t="s">
        <v>8413</v>
      </c>
      <c r="C2802" s="2" t="s">
        <v>8414</v>
      </c>
      <c r="D2802" s="2" t="s">
        <v>25</v>
      </c>
      <c r="E2802" s="2" t="s">
        <v>8415</v>
      </c>
      <c r="F2802" s="2" t="s">
        <v>8416</v>
      </c>
      <c r="G2802" s="2">
        <v>0.56799999999999995</v>
      </c>
      <c r="H2802" s="2">
        <v>7</v>
      </c>
      <c r="I2802" s="2">
        <v>1</v>
      </c>
      <c r="J2802" s="2">
        <v>1</v>
      </c>
      <c r="K2802" s="2">
        <v>1</v>
      </c>
      <c r="L2802" s="2">
        <v>1</v>
      </c>
      <c r="M2802" s="2">
        <v>236</v>
      </c>
      <c r="N2802" s="2">
        <v>26.6</v>
      </c>
      <c r="O2802" s="2">
        <v>3.32</v>
      </c>
      <c r="P2802" s="2">
        <v>1</v>
      </c>
      <c r="Q2802" s="2" t="s">
        <v>8417</v>
      </c>
      <c r="R2802" s="2" t="s">
        <v>8418</v>
      </c>
      <c r="S2802" s="2" t="s">
        <v>4090</v>
      </c>
      <c r="T2802" s="2" t="s">
        <v>8419</v>
      </c>
      <c r="U2802" s="2" t="s">
        <v>8420</v>
      </c>
      <c r="V2802" s="2">
        <v>0</v>
      </c>
      <c r="W2802" s="3"/>
      <c r="X2802" s="1">
        <v>33865.071367964236</v>
      </c>
      <c r="Y2802" s="1">
        <v>0</v>
      </c>
      <c r="Z2802" s="1">
        <v>69614.611242808722</v>
      </c>
      <c r="AA2802" s="1">
        <v>31980.602861083997</v>
      </c>
      <c r="AE2802" s="1">
        <v>1.1221930065559766</v>
      </c>
      <c r="AG2802" s="1">
        <v>0.78656188440572594</v>
      </c>
      <c r="AH2802" s="1">
        <v>0.48608087217432672</v>
      </c>
      <c r="AI2802" s="1">
        <v>0.28145796670393453</v>
      </c>
    </row>
    <row r="2803" spans="1:35" x14ac:dyDescent="0.15">
      <c r="A2803" s="2" t="s">
        <v>26</v>
      </c>
      <c r="B2803" s="2" t="s">
        <v>4731</v>
      </c>
      <c r="C2803" s="2" t="s">
        <v>4732</v>
      </c>
      <c r="D2803" s="2" t="s">
        <v>25</v>
      </c>
      <c r="E2803" s="2" t="s">
        <v>4733</v>
      </c>
      <c r="F2803" s="2" t="s">
        <v>4734</v>
      </c>
      <c r="G2803" s="2">
        <v>0.23699999999999999</v>
      </c>
      <c r="H2803" s="2">
        <v>2</v>
      </c>
      <c r="I2803" s="2">
        <v>1</v>
      </c>
      <c r="J2803" s="2">
        <v>2</v>
      </c>
      <c r="K2803" s="2">
        <v>1</v>
      </c>
      <c r="L2803" s="2">
        <v>1</v>
      </c>
      <c r="M2803" s="2">
        <v>603</v>
      </c>
      <c r="N2803" s="2">
        <v>66.7</v>
      </c>
      <c r="O2803" s="2">
        <v>8.33</v>
      </c>
      <c r="P2803" s="2">
        <v>1</v>
      </c>
      <c r="Q2803" s="2" t="s">
        <v>4735</v>
      </c>
      <c r="R2803" s="2" t="s">
        <v>2913</v>
      </c>
      <c r="S2803" s="2" t="s">
        <v>225</v>
      </c>
      <c r="T2803" s="2" t="s">
        <v>152</v>
      </c>
      <c r="U2803" s="2" t="s">
        <v>25</v>
      </c>
      <c r="V2803" s="2">
        <v>0</v>
      </c>
      <c r="W2803" s="3"/>
      <c r="X2803" s="1">
        <v>33544.349355545091</v>
      </c>
      <c r="Y2803" s="1">
        <v>67108.707716525387</v>
      </c>
      <c r="Z2803" s="1">
        <v>12612.766858716637</v>
      </c>
      <c r="AA2803" s="1">
        <v>20911.573491393265</v>
      </c>
      <c r="AC2803" s="1">
        <v>-2.4116151820847103</v>
      </c>
      <c r="AD2803" s="1">
        <v>-1.6821983544254218</v>
      </c>
      <c r="AE2803" s="1">
        <v>-0.72941682765928828</v>
      </c>
      <c r="AG2803" s="1">
        <v>0.53132191862198175</v>
      </c>
      <c r="AH2803" s="1">
        <v>0.4246679704457727</v>
      </c>
      <c r="AI2803" s="1">
        <v>0.32353216307971849</v>
      </c>
    </row>
    <row r="2804" spans="1:35" x14ac:dyDescent="0.15">
      <c r="A2804" s="2" t="s">
        <v>26</v>
      </c>
      <c r="B2804" s="2" t="s">
        <v>5774</v>
      </c>
      <c r="C2804" s="2" t="s">
        <v>5775</v>
      </c>
      <c r="D2804" s="2" t="s">
        <v>25</v>
      </c>
      <c r="E2804" s="2" t="s">
        <v>5776</v>
      </c>
      <c r="F2804" s="2" t="s">
        <v>5777</v>
      </c>
      <c r="G2804" s="2">
        <v>0.58699999999999997</v>
      </c>
      <c r="H2804" s="2">
        <v>10</v>
      </c>
      <c r="I2804" s="2">
        <v>1</v>
      </c>
      <c r="J2804" s="2">
        <v>1</v>
      </c>
      <c r="K2804" s="2">
        <v>1</v>
      </c>
      <c r="L2804" s="2">
        <v>1</v>
      </c>
      <c r="M2804" s="2">
        <v>346</v>
      </c>
      <c r="N2804" s="2">
        <v>39.200000000000003</v>
      </c>
      <c r="O2804" s="2">
        <v>3.23</v>
      </c>
      <c r="P2804" s="2">
        <v>1</v>
      </c>
      <c r="Q2804" s="2" t="s">
        <v>5778</v>
      </c>
      <c r="R2804" s="2" t="s">
        <v>277</v>
      </c>
      <c r="S2804" s="2" t="s">
        <v>261</v>
      </c>
      <c r="T2804" s="2" t="s">
        <v>25</v>
      </c>
      <c r="U2804" s="2" t="s">
        <v>25</v>
      </c>
      <c r="V2804" s="2">
        <v>0</v>
      </c>
      <c r="W2804" s="3"/>
      <c r="X2804" s="1">
        <v>33368.566031551331</v>
      </c>
      <c r="Y2804" s="1">
        <v>38815.520536991309</v>
      </c>
      <c r="Z2804" s="1">
        <v>27740.640399951895</v>
      </c>
      <c r="AA2804" s="1">
        <v>33549.53715771078</v>
      </c>
      <c r="AC2804" s="1">
        <v>-0.48463254196384858</v>
      </c>
      <c r="AD2804" s="1">
        <v>-0.21034077155444411</v>
      </c>
      <c r="AE2804" s="1">
        <v>-0.27429177040940433</v>
      </c>
      <c r="AG2804" s="1">
        <v>0.86799176069207973</v>
      </c>
      <c r="AH2804" s="1">
        <v>0.2635553817378144</v>
      </c>
      <c r="AI2804" s="1">
        <v>0.27738315565129001</v>
      </c>
    </row>
    <row r="2805" spans="1:35" x14ac:dyDescent="0.15">
      <c r="A2805" s="2" t="s">
        <v>26</v>
      </c>
      <c r="B2805" s="2" t="s">
        <v>17456</v>
      </c>
      <c r="C2805" s="2" t="s">
        <v>17457</v>
      </c>
      <c r="D2805" s="2" t="s">
        <v>25</v>
      </c>
      <c r="E2805" s="2" t="s">
        <v>17458</v>
      </c>
      <c r="F2805" s="2" t="s">
        <v>17459</v>
      </c>
      <c r="G2805" s="2">
        <v>0.40500000000000003</v>
      </c>
      <c r="H2805" s="2">
        <v>5</v>
      </c>
      <c r="I2805" s="2">
        <v>1</v>
      </c>
      <c r="J2805" s="2">
        <v>1</v>
      </c>
      <c r="K2805" s="2">
        <v>1</v>
      </c>
      <c r="L2805" s="2">
        <v>1</v>
      </c>
      <c r="M2805" s="2">
        <v>430</v>
      </c>
      <c r="N2805" s="2">
        <v>50.2</v>
      </c>
      <c r="O2805" s="2">
        <v>3.64</v>
      </c>
      <c r="P2805" s="2">
        <v>1</v>
      </c>
      <c r="Q2805" s="2" t="s">
        <v>17460</v>
      </c>
      <c r="R2805" s="2" t="s">
        <v>443</v>
      </c>
      <c r="S2805" s="2" t="s">
        <v>67</v>
      </c>
      <c r="T2805" s="2" t="s">
        <v>152</v>
      </c>
      <c r="U2805" s="2" t="s">
        <v>25</v>
      </c>
      <c r="V2805" s="2">
        <v>0</v>
      </c>
      <c r="W2805" s="3"/>
      <c r="X2805" s="1">
        <v>33253.190923765243</v>
      </c>
      <c r="Y2805" s="1">
        <v>19642.629074800145</v>
      </c>
      <c r="Z2805" s="1">
        <v>26069.550516482937</v>
      </c>
      <c r="AA2805" s="1">
        <v>54047.393180012645</v>
      </c>
      <c r="AC2805" s="1">
        <v>0.40837766794815961</v>
      </c>
      <c r="AD2805" s="1">
        <v>1.4602369947909335</v>
      </c>
      <c r="AE2805" s="1">
        <v>-1.0518593268427741</v>
      </c>
      <c r="AG2805" s="1">
        <v>8.3683554397602972E-2</v>
      </c>
      <c r="AH2805" s="1">
        <v>0.47833373638001192</v>
      </c>
      <c r="AI2805" s="1">
        <v>0.3575469569858134</v>
      </c>
    </row>
    <row r="2806" spans="1:35" x14ac:dyDescent="0.15">
      <c r="A2806" s="2" t="s">
        <v>26</v>
      </c>
      <c r="B2806" s="2" t="s">
        <v>18809</v>
      </c>
      <c r="C2806" s="2" t="s">
        <v>18810</v>
      </c>
      <c r="D2806" s="2" t="s">
        <v>25</v>
      </c>
      <c r="E2806" s="2" t="s">
        <v>18811</v>
      </c>
      <c r="F2806" s="2" t="s">
        <v>18812</v>
      </c>
      <c r="G2806" s="2">
        <v>0.47899999999999998</v>
      </c>
      <c r="H2806" s="2">
        <v>4</v>
      </c>
      <c r="I2806" s="2">
        <v>1</v>
      </c>
      <c r="J2806" s="2">
        <v>1</v>
      </c>
      <c r="K2806" s="2">
        <v>1</v>
      </c>
      <c r="L2806" s="2">
        <v>1</v>
      </c>
      <c r="M2806" s="2">
        <v>538</v>
      </c>
      <c r="N2806" s="2">
        <v>58.5</v>
      </c>
      <c r="O2806" s="2">
        <v>3.48</v>
      </c>
      <c r="P2806" s="2">
        <v>1</v>
      </c>
      <c r="Q2806" s="2" t="s">
        <v>18813</v>
      </c>
      <c r="R2806" s="2" t="s">
        <v>1507</v>
      </c>
      <c r="S2806" s="2" t="s">
        <v>926</v>
      </c>
      <c r="T2806" s="2" t="s">
        <v>144</v>
      </c>
      <c r="U2806" s="2" t="s">
        <v>11734</v>
      </c>
      <c r="V2806" s="2">
        <v>0</v>
      </c>
      <c r="W2806" s="3"/>
      <c r="X2806" s="1">
        <v>33245.501655875101</v>
      </c>
      <c r="Y2806" s="1">
        <v>27208.982029544313</v>
      </c>
      <c r="Z2806" s="1">
        <v>42853.208893842224</v>
      </c>
      <c r="AA2806" s="1">
        <v>29674.314044238734</v>
      </c>
      <c r="AC2806" s="1">
        <v>0.65532025691649531</v>
      </c>
      <c r="AD2806" s="1">
        <v>0.12513169869945054</v>
      </c>
      <c r="AE2806" s="1">
        <v>0.5301885582170448</v>
      </c>
      <c r="AG2806" s="1">
        <v>0.97160588558866723</v>
      </c>
      <c r="AH2806" s="1">
        <v>9.7588804650934266E-2</v>
      </c>
      <c r="AI2806" s="1">
        <v>0.83553197113287336</v>
      </c>
    </row>
    <row r="2807" spans="1:35" x14ac:dyDescent="0.15">
      <c r="A2807" s="2" t="s">
        <v>26</v>
      </c>
      <c r="B2807" s="2" t="s">
        <v>18186</v>
      </c>
      <c r="C2807" s="2" t="s">
        <v>18187</v>
      </c>
      <c r="D2807" s="2" t="s">
        <v>25</v>
      </c>
      <c r="E2807" s="2" t="s">
        <v>18188</v>
      </c>
      <c r="F2807" s="2" t="s">
        <v>18189</v>
      </c>
      <c r="G2807" s="2">
        <v>0.3</v>
      </c>
      <c r="H2807" s="2">
        <v>3</v>
      </c>
      <c r="I2807" s="2">
        <v>2</v>
      </c>
      <c r="J2807" s="2">
        <v>2</v>
      </c>
      <c r="K2807" s="2">
        <v>2</v>
      </c>
      <c r="L2807" s="2">
        <v>1</v>
      </c>
      <c r="M2807" s="2">
        <v>1357</v>
      </c>
      <c r="N2807" s="2">
        <v>150.19999999999999</v>
      </c>
      <c r="O2807" s="2">
        <v>6.96</v>
      </c>
      <c r="P2807" s="2">
        <v>2</v>
      </c>
      <c r="Q2807" s="2" t="s">
        <v>18190</v>
      </c>
      <c r="R2807" s="2" t="s">
        <v>93</v>
      </c>
      <c r="S2807" s="2" t="s">
        <v>13741</v>
      </c>
      <c r="T2807" s="2" t="s">
        <v>571</v>
      </c>
      <c r="U2807" s="2" t="s">
        <v>25</v>
      </c>
      <c r="V2807" s="2">
        <v>0</v>
      </c>
      <c r="W2807" s="3"/>
      <c r="X2807" s="1">
        <v>33201.839271952456</v>
      </c>
      <c r="Y2807" s="1">
        <v>55464.654878495254</v>
      </c>
      <c r="Z2807" s="1">
        <v>5972.7730533585573</v>
      </c>
      <c r="AA2807" s="1">
        <v>38168.089884003559</v>
      </c>
      <c r="AC2807" s="1">
        <v>-3.2150958897831887</v>
      </c>
      <c r="AD2807" s="1">
        <v>-0.53920171091470059</v>
      </c>
      <c r="AE2807" s="1">
        <v>-2.675894178868488</v>
      </c>
      <c r="AG2807" s="1">
        <v>3.6287476699928609</v>
      </c>
      <c r="AH2807" s="1">
        <v>0.58038136615228397</v>
      </c>
      <c r="AI2807" s="1">
        <v>1.7271021818909373</v>
      </c>
    </row>
    <row r="2808" spans="1:35" x14ac:dyDescent="0.15">
      <c r="A2808" s="2" t="s">
        <v>26</v>
      </c>
      <c r="B2808" s="2" t="s">
        <v>13023</v>
      </c>
      <c r="C2808" s="2" t="s">
        <v>13024</v>
      </c>
      <c r="D2808" s="2" t="s">
        <v>13025</v>
      </c>
      <c r="E2808" s="2" t="s">
        <v>13026</v>
      </c>
      <c r="F2808" s="2" t="s">
        <v>13027</v>
      </c>
      <c r="G2808" s="2">
        <v>0.108</v>
      </c>
      <c r="H2808" s="2">
        <v>8</v>
      </c>
      <c r="I2808" s="2">
        <v>2</v>
      </c>
      <c r="J2808" s="2">
        <v>5</v>
      </c>
      <c r="K2808" s="2">
        <v>2</v>
      </c>
      <c r="L2808" s="2">
        <v>1</v>
      </c>
      <c r="M2808" s="2">
        <v>543</v>
      </c>
      <c r="N2808" s="2">
        <v>61.2</v>
      </c>
      <c r="O2808" s="2">
        <v>21</v>
      </c>
      <c r="P2808" s="2">
        <v>2</v>
      </c>
      <c r="Q2808" s="2" t="s">
        <v>13028</v>
      </c>
      <c r="R2808" s="2" t="s">
        <v>1357</v>
      </c>
      <c r="S2808" s="2" t="s">
        <v>1991</v>
      </c>
      <c r="T2808" s="2" t="s">
        <v>105</v>
      </c>
      <c r="U2808" s="2" t="s">
        <v>662</v>
      </c>
      <c r="V2808" s="2">
        <v>0</v>
      </c>
      <c r="W2808" s="3"/>
      <c r="X2808" s="1">
        <v>33167.645587038234</v>
      </c>
      <c r="Y2808" s="1">
        <v>52144.260896613181</v>
      </c>
      <c r="Z2808" s="1">
        <v>21023.877184403016</v>
      </c>
      <c r="AA2808" s="1">
        <v>26334.79868009852</v>
      </c>
      <c r="AC2808" s="1">
        <v>-1.3104797225552176</v>
      </c>
      <c r="AD2808" s="1">
        <v>-0.98553804487447039</v>
      </c>
      <c r="AE2808" s="1">
        <v>-0.3249416776807475</v>
      </c>
      <c r="AG2808" s="1">
        <v>0.57439750102016796</v>
      </c>
      <c r="AH2808" s="1">
        <v>0.44366243323280746</v>
      </c>
      <c r="AI2808" s="1">
        <v>0.23070864021118978</v>
      </c>
    </row>
    <row r="2809" spans="1:35" x14ac:dyDescent="0.15">
      <c r="A2809" s="2" t="s">
        <v>26</v>
      </c>
      <c r="B2809" s="2" t="s">
        <v>7649</v>
      </c>
      <c r="C2809" s="2" t="s">
        <v>7650</v>
      </c>
      <c r="D2809" s="2" t="s">
        <v>25</v>
      </c>
      <c r="E2809" s="2" t="s">
        <v>7651</v>
      </c>
      <c r="F2809" s="2" t="s">
        <v>7652</v>
      </c>
      <c r="G2809" s="2">
        <v>0.13300000000000001</v>
      </c>
      <c r="H2809" s="2">
        <v>2</v>
      </c>
      <c r="I2809" s="2">
        <v>1</v>
      </c>
      <c r="J2809" s="2">
        <v>5</v>
      </c>
      <c r="K2809" s="2">
        <v>1</v>
      </c>
      <c r="L2809" s="2">
        <v>1</v>
      </c>
      <c r="M2809" s="2">
        <v>1390</v>
      </c>
      <c r="N2809" s="2">
        <v>154.9</v>
      </c>
      <c r="O2809" s="2">
        <v>17.43</v>
      </c>
      <c r="P2809" s="2">
        <v>1</v>
      </c>
      <c r="Q2809" s="2" t="s">
        <v>7653</v>
      </c>
      <c r="R2809" s="2" t="s">
        <v>314</v>
      </c>
      <c r="S2809" s="2" t="s">
        <v>728</v>
      </c>
      <c r="T2809" s="2" t="s">
        <v>4401</v>
      </c>
      <c r="U2809" s="2" t="s">
        <v>114</v>
      </c>
      <c r="V2809" s="2">
        <v>0</v>
      </c>
      <c r="W2809" s="3"/>
      <c r="X2809" s="1">
        <v>33006.415379408325</v>
      </c>
      <c r="Y2809" s="1">
        <v>32026.244750355778</v>
      </c>
      <c r="Z2809" s="1">
        <v>40656.038765110417</v>
      </c>
      <c r="AA2809" s="1">
        <v>26336.962622758769</v>
      </c>
      <c r="AC2809" s="1">
        <v>0.34421501183160869</v>
      </c>
      <c r="AD2809" s="1">
        <v>-0.28216567155695377</v>
      </c>
      <c r="AE2809" s="1">
        <v>0.62638068338856268</v>
      </c>
      <c r="AG2809" s="1">
        <v>0.57790397672990057</v>
      </c>
      <c r="AH2809" s="1">
        <v>0.39518099304388465</v>
      </c>
      <c r="AI2809" s="1">
        <v>1.3404314145297034</v>
      </c>
    </row>
    <row r="2810" spans="1:35" x14ac:dyDescent="0.15">
      <c r="A2810" s="2" t="s">
        <v>26</v>
      </c>
      <c r="B2810" s="2" t="s">
        <v>16125</v>
      </c>
      <c r="C2810" s="2" t="s">
        <v>16126</v>
      </c>
      <c r="D2810" s="2" t="s">
        <v>16127</v>
      </c>
      <c r="E2810" s="2" t="s">
        <v>16128</v>
      </c>
      <c r="F2810" s="2" t="s">
        <v>16129</v>
      </c>
      <c r="G2810" s="2">
        <v>0.20100000000000001</v>
      </c>
      <c r="H2810" s="2">
        <v>2</v>
      </c>
      <c r="I2810" s="2">
        <v>1</v>
      </c>
      <c r="J2810" s="2">
        <v>3</v>
      </c>
      <c r="K2810" s="2">
        <v>1</v>
      </c>
      <c r="L2810" s="2">
        <v>1</v>
      </c>
      <c r="M2810" s="2">
        <v>656</v>
      </c>
      <c r="N2810" s="2">
        <v>70.7</v>
      </c>
      <c r="O2810" s="2">
        <v>10.53</v>
      </c>
      <c r="P2810" s="2">
        <v>1</v>
      </c>
      <c r="Q2810" s="2" t="s">
        <v>16130</v>
      </c>
      <c r="R2810" s="2" t="s">
        <v>260</v>
      </c>
      <c r="S2810" s="2" t="s">
        <v>261</v>
      </c>
      <c r="T2810" s="2" t="s">
        <v>262</v>
      </c>
      <c r="U2810" s="2" t="s">
        <v>25</v>
      </c>
      <c r="V2810" s="2">
        <v>0</v>
      </c>
      <c r="W2810" s="3"/>
      <c r="X2810" s="1">
        <v>32789.424869374467</v>
      </c>
      <c r="Y2810" s="1">
        <v>32786.199066373076</v>
      </c>
      <c r="Z2810" s="1">
        <v>30065.565609557092</v>
      </c>
      <c r="AA2810" s="1">
        <v>35516.509932193221</v>
      </c>
      <c r="AC2810" s="1">
        <v>-0.12497655894517876</v>
      </c>
      <c r="AD2810" s="1">
        <v>0.11540116219508817</v>
      </c>
      <c r="AE2810" s="1">
        <v>-0.24037772114026698</v>
      </c>
      <c r="AG2810" s="1">
        <v>8.1279077088040372E-2</v>
      </c>
      <c r="AH2810" s="1">
        <v>7.0964910054889419E-2</v>
      </c>
      <c r="AI2810" s="1">
        <v>0.16446795216699345</v>
      </c>
    </row>
    <row r="2811" spans="1:35" x14ac:dyDescent="0.15">
      <c r="A2811" s="2" t="s">
        <v>26</v>
      </c>
      <c r="B2811" s="2" t="s">
        <v>14848</v>
      </c>
      <c r="C2811" s="2" t="s">
        <v>14849</v>
      </c>
      <c r="D2811" s="2" t="s">
        <v>14850</v>
      </c>
      <c r="E2811" s="2" t="s">
        <v>14851</v>
      </c>
      <c r="F2811" s="2" t="s">
        <v>14852</v>
      </c>
      <c r="G2811" s="2">
        <v>0.39900000000000002</v>
      </c>
      <c r="H2811" s="2">
        <v>5</v>
      </c>
      <c r="I2811" s="2">
        <v>1</v>
      </c>
      <c r="J2811" s="2">
        <v>1</v>
      </c>
      <c r="K2811" s="2">
        <v>1</v>
      </c>
      <c r="L2811" s="2">
        <v>1</v>
      </c>
      <c r="M2811" s="2">
        <v>754</v>
      </c>
      <c r="N2811" s="2">
        <v>88.3</v>
      </c>
      <c r="O2811" s="2">
        <v>3.66</v>
      </c>
      <c r="P2811" s="2">
        <v>1</v>
      </c>
      <c r="Q2811" s="2" t="s">
        <v>14853</v>
      </c>
      <c r="R2811" s="2" t="s">
        <v>174</v>
      </c>
      <c r="S2811" s="2" t="s">
        <v>151</v>
      </c>
      <c r="T2811" s="2" t="s">
        <v>25</v>
      </c>
      <c r="U2811" s="2" t="s">
        <v>25</v>
      </c>
      <c r="V2811" s="2">
        <v>0</v>
      </c>
      <c r="W2811" s="3"/>
      <c r="X2811" s="1">
        <v>32748.197151262619</v>
      </c>
      <c r="Y2811" s="1">
        <v>19828.334821428572</v>
      </c>
      <c r="Z2811" s="1">
        <v>37475.38039307735</v>
      </c>
      <c r="AA2811" s="1">
        <v>40940.876239281926</v>
      </c>
      <c r="AC2811" s="1">
        <v>0.91837959680661829</v>
      </c>
      <c r="AD2811" s="1">
        <v>1.0459784545619673</v>
      </c>
      <c r="AE2811" s="1">
        <v>-0.12759885775534907</v>
      </c>
      <c r="AG2811" s="1">
        <v>0.16706955484501804</v>
      </c>
      <c r="AH2811" s="1">
        <v>0.26448177714750187</v>
      </c>
      <c r="AI2811" s="1">
        <v>2.6165183977678131E-2</v>
      </c>
    </row>
    <row r="2812" spans="1:35" x14ac:dyDescent="0.15">
      <c r="A2812" s="2" t="s">
        <v>26</v>
      </c>
      <c r="B2812" s="2" t="s">
        <v>10302</v>
      </c>
      <c r="C2812" s="2" t="s">
        <v>10303</v>
      </c>
      <c r="D2812" s="2" t="s">
        <v>10304</v>
      </c>
      <c r="E2812" s="2" t="s">
        <v>10305</v>
      </c>
      <c r="F2812" s="2" t="s">
        <v>10306</v>
      </c>
      <c r="G2812" s="2">
        <v>0.17799999999999999</v>
      </c>
      <c r="H2812" s="2">
        <v>3</v>
      </c>
      <c r="I2812" s="2">
        <v>1</v>
      </c>
      <c r="J2812" s="2">
        <v>3</v>
      </c>
      <c r="K2812" s="2">
        <v>1</v>
      </c>
      <c r="L2812" s="2">
        <v>1</v>
      </c>
      <c r="M2812" s="2">
        <v>510</v>
      </c>
      <c r="N2812" s="2">
        <v>55.7</v>
      </c>
      <c r="O2812" s="2">
        <v>11.73</v>
      </c>
      <c r="P2812" s="2">
        <v>1</v>
      </c>
      <c r="Q2812" s="2" t="s">
        <v>10307</v>
      </c>
      <c r="R2812" s="2" t="s">
        <v>1357</v>
      </c>
      <c r="S2812" s="2" t="s">
        <v>1280</v>
      </c>
      <c r="T2812" s="2" t="s">
        <v>4401</v>
      </c>
      <c r="U2812" s="2" t="s">
        <v>114</v>
      </c>
      <c r="V2812" s="2">
        <v>0</v>
      </c>
      <c r="W2812" s="3"/>
      <c r="X2812" s="1">
        <v>32653.790928588092</v>
      </c>
      <c r="Y2812" s="1">
        <v>22293.752350059967</v>
      </c>
      <c r="Z2812" s="1">
        <v>47341.164485266083</v>
      </c>
      <c r="AA2812" s="1">
        <v>28326.455950438245</v>
      </c>
      <c r="AC2812" s="1">
        <v>1.0864557307631715</v>
      </c>
      <c r="AD2812" s="1">
        <v>0.34551064820793503</v>
      </c>
      <c r="AE2812" s="1">
        <v>0.7409450825552365</v>
      </c>
      <c r="AG2812" s="1">
        <v>0.82993697747250306</v>
      </c>
      <c r="AH2812" s="1">
        <v>0.16377348892398527</v>
      </c>
      <c r="AI2812" s="1">
        <v>0.54817423890499961</v>
      </c>
    </row>
    <row r="2813" spans="1:35" x14ac:dyDescent="0.15">
      <c r="A2813" s="2" t="s">
        <v>26</v>
      </c>
      <c r="B2813" s="2" t="s">
        <v>8421</v>
      </c>
      <c r="C2813" s="2" t="s">
        <v>8422</v>
      </c>
      <c r="D2813" s="2" t="s">
        <v>8423</v>
      </c>
      <c r="E2813" s="2" t="s">
        <v>8424</v>
      </c>
      <c r="F2813" s="2" t="s">
        <v>8425</v>
      </c>
      <c r="G2813" s="2">
        <v>8.7999999999999995E-2</v>
      </c>
      <c r="H2813" s="2">
        <v>15</v>
      </c>
      <c r="I2813" s="2">
        <v>1</v>
      </c>
      <c r="J2813" s="2">
        <v>6</v>
      </c>
      <c r="K2813" s="2">
        <v>1</v>
      </c>
      <c r="L2813" s="2">
        <v>1</v>
      </c>
      <c r="M2813" s="2">
        <v>89</v>
      </c>
      <c r="N2813" s="2">
        <v>10.199999999999999</v>
      </c>
      <c r="O2813" s="2">
        <v>27.11</v>
      </c>
      <c r="P2813" s="2">
        <v>1</v>
      </c>
      <c r="Q2813" s="2" t="s">
        <v>8426</v>
      </c>
      <c r="R2813" s="2" t="s">
        <v>8427</v>
      </c>
      <c r="S2813" s="2" t="s">
        <v>8428</v>
      </c>
      <c r="T2813" s="2" t="s">
        <v>4287</v>
      </c>
      <c r="U2813" s="2" t="s">
        <v>25</v>
      </c>
      <c r="V2813" s="2">
        <v>0</v>
      </c>
      <c r="W2813" s="3"/>
      <c r="X2813" s="1">
        <v>31741.408306536552</v>
      </c>
      <c r="Y2813" s="1">
        <v>14253.844261241071</v>
      </c>
      <c r="Z2813" s="1">
        <v>60718.985491100429</v>
      </c>
      <c r="AA2813" s="1">
        <v>20251.395167268165</v>
      </c>
      <c r="AC2813" s="1">
        <v>2.0907966194712335</v>
      </c>
      <c r="AD2813" s="1">
        <v>0.50667023559609925</v>
      </c>
      <c r="AE2813" s="1">
        <v>1.5841263838751349</v>
      </c>
      <c r="AG2813" s="1">
        <v>0.58496864046209052</v>
      </c>
      <c r="AH2813" s="1">
        <v>0.12573800473557431</v>
      </c>
      <c r="AI2813" s="1">
        <v>0.46253817798660918</v>
      </c>
    </row>
    <row r="2814" spans="1:35" x14ac:dyDescent="0.15">
      <c r="A2814" s="2" t="s">
        <v>26</v>
      </c>
      <c r="B2814" s="2" t="s">
        <v>8461</v>
      </c>
      <c r="C2814" s="2" t="s">
        <v>8462</v>
      </c>
      <c r="D2814" s="2" t="s">
        <v>8463</v>
      </c>
      <c r="E2814" s="2" t="s">
        <v>8464</v>
      </c>
      <c r="F2814" s="2" t="s">
        <v>8465</v>
      </c>
      <c r="G2814" s="2">
        <v>0.441</v>
      </c>
      <c r="H2814" s="2">
        <v>12</v>
      </c>
      <c r="I2814" s="2">
        <v>1</v>
      </c>
      <c r="J2814" s="2">
        <v>1</v>
      </c>
      <c r="K2814" s="2">
        <v>1</v>
      </c>
      <c r="L2814" s="2">
        <v>1</v>
      </c>
      <c r="M2814" s="2">
        <v>247</v>
      </c>
      <c r="N2814" s="2">
        <v>27.6</v>
      </c>
      <c r="O2814" s="2">
        <v>3.54</v>
      </c>
      <c r="P2814" s="2">
        <v>1</v>
      </c>
      <c r="Q2814" s="2" t="s">
        <v>8466</v>
      </c>
      <c r="R2814" s="2" t="s">
        <v>2379</v>
      </c>
      <c r="S2814" s="2" t="s">
        <v>121</v>
      </c>
      <c r="T2814" s="2" t="s">
        <v>144</v>
      </c>
      <c r="U2814" s="2" t="s">
        <v>3027</v>
      </c>
      <c r="V2814" s="2">
        <v>0</v>
      </c>
      <c r="W2814" s="3"/>
      <c r="X2814" s="1">
        <v>31562.892850040269</v>
      </c>
      <c r="Y2814" s="1">
        <v>26991.309153724949</v>
      </c>
      <c r="Z2814" s="1">
        <v>37814.075876328563</v>
      </c>
      <c r="AA2814" s="1">
        <v>29883.293520067298</v>
      </c>
      <c r="AC2814" s="1">
        <v>0.48642840864622061</v>
      </c>
      <c r="AD2814" s="1">
        <v>0.14684420705063328</v>
      </c>
      <c r="AE2814" s="1">
        <v>0.33958420159558722</v>
      </c>
      <c r="AG2814" s="1">
        <v>0.39293338039443165</v>
      </c>
      <c r="AH2814" s="1">
        <v>7.9529603886447406E-2</v>
      </c>
      <c r="AI2814" s="1">
        <v>0.29755053493602163</v>
      </c>
    </row>
    <row r="2815" spans="1:35" x14ac:dyDescent="0.15">
      <c r="A2815" s="2" t="s">
        <v>26</v>
      </c>
      <c r="B2815" s="2" t="s">
        <v>18039</v>
      </c>
      <c r="C2815" s="2" t="s">
        <v>18040</v>
      </c>
      <c r="D2815" s="2" t="s">
        <v>18041</v>
      </c>
      <c r="E2815" s="2" t="s">
        <v>18042</v>
      </c>
      <c r="F2815" s="2" t="s">
        <v>18043</v>
      </c>
      <c r="G2815" s="2">
        <v>0.1</v>
      </c>
      <c r="H2815" s="2">
        <v>12</v>
      </c>
      <c r="I2815" s="2">
        <v>3</v>
      </c>
      <c r="J2815" s="2">
        <v>6</v>
      </c>
      <c r="K2815" s="2">
        <v>3</v>
      </c>
      <c r="L2815" s="2">
        <v>1</v>
      </c>
      <c r="M2815" s="2">
        <v>433</v>
      </c>
      <c r="N2815" s="2">
        <v>48.1</v>
      </c>
      <c r="O2815" s="2">
        <v>23.43</v>
      </c>
      <c r="P2815" s="2">
        <v>3</v>
      </c>
      <c r="Q2815" s="2" t="s">
        <v>18044</v>
      </c>
      <c r="R2815" s="2" t="s">
        <v>159</v>
      </c>
      <c r="S2815" s="2" t="s">
        <v>67</v>
      </c>
      <c r="T2815" s="2" t="s">
        <v>18045</v>
      </c>
      <c r="U2815" s="2" t="s">
        <v>25</v>
      </c>
      <c r="V2815" s="2">
        <v>0</v>
      </c>
      <c r="W2815" s="3"/>
      <c r="X2815" s="1">
        <v>31447.191215694213</v>
      </c>
      <c r="Y2815" s="1">
        <v>26736.374234177645</v>
      </c>
      <c r="Z2815" s="1">
        <v>11194.566616126214</v>
      </c>
      <c r="AA2815" s="1">
        <v>56410.632796778787</v>
      </c>
      <c r="AC2815" s="1">
        <v>-1.2560051552252562</v>
      </c>
      <c r="AD2815" s="1">
        <v>1.0771632884005307</v>
      </c>
      <c r="AE2815" s="1">
        <v>-2.3331684436257869</v>
      </c>
      <c r="AG2815" s="1">
        <v>0.36773284525064276</v>
      </c>
      <c r="AH2815" s="1">
        <v>0.56116060476565199</v>
      </c>
      <c r="AI2815" s="1">
        <v>1.1389355082294388</v>
      </c>
    </row>
    <row r="2816" spans="1:35" x14ac:dyDescent="0.15">
      <c r="A2816" s="2" t="s">
        <v>44</v>
      </c>
      <c r="B2816" s="2" t="s">
        <v>17492</v>
      </c>
      <c r="C2816" s="2" t="s">
        <v>17493</v>
      </c>
      <c r="D2816" s="2" t="s">
        <v>17494</v>
      </c>
      <c r="E2816" s="2" t="s">
        <v>17495</v>
      </c>
      <c r="F2816" s="2" t="s">
        <v>17496</v>
      </c>
      <c r="G2816" s="2">
        <v>4.3999999999999997E-2</v>
      </c>
      <c r="H2816" s="2">
        <v>10</v>
      </c>
      <c r="I2816" s="2">
        <v>2</v>
      </c>
      <c r="J2816" s="2">
        <v>18</v>
      </c>
      <c r="K2816" s="2">
        <v>2</v>
      </c>
      <c r="L2816" s="2">
        <v>1</v>
      </c>
      <c r="M2816" s="2">
        <v>528</v>
      </c>
      <c r="N2816" s="2">
        <v>58.9</v>
      </c>
      <c r="O2816" s="2">
        <v>71.13</v>
      </c>
      <c r="P2816" s="2">
        <v>2</v>
      </c>
      <c r="Q2816" s="2" t="s">
        <v>17497</v>
      </c>
      <c r="R2816" s="2" t="s">
        <v>103</v>
      </c>
      <c r="S2816" s="2" t="s">
        <v>4500</v>
      </c>
      <c r="T2816" s="2" t="s">
        <v>1219</v>
      </c>
      <c r="U2816" s="2" t="s">
        <v>25</v>
      </c>
      <c r="V2816" s="2">
        <v>0</v>
      </c>
      <c r="W2816" s="3"/>
      <c r="X2816" s="1">
        <v>31386.849606284235</v>
      </c>
      <c r="Y2816" s="1">
        <v>31167.527356036688</v>
      </c>
      <c r="Z2816" s="1">
        <v>32364.381915797043</v>
      </c>
      <c r="AA2816" s="1">
        <v>30628.639547018996</v>
      </c>
      <c r="AC2816" s="1">
        <v>5.4363247261580261E-2</v>
      </c>
      <c r="AD2816" s="1">
        <v>-2.5162417565499594E-2</v>
      </c>
      <c r="AE2816" s="1">
        <v>7.9525664827079942E-2</v>
      </c>
      <c r="AG2816" s="1">
        <v>0.1825743015727766</v>
      </c>
      <c r="AH2816" s="1">
        <v>6.4570351527449513E-2</v>
      </c>
      <c r="AI2816" s="1">
        <v>0.24943843706400684</v>
      </c>
    </row>
    <row r="2817" spans="1:35" x14ac:dyDescent="0.15">
      <c r="A2817" s="2" t="s">
        <v>26</v>
      </c>
      <c r="B2817" s="2" t="s">
        <v>2649</v>
      </c>
      <c r="C2817" s="2" t="s">
        <v>2650</v>
      </c>
      <c r="D2817" s="2" t="s">
        <v>2651</v>
      </c>
      <c r="E2817" s="2" t="s">
        <v>2652</v>
      </c>
      <c r="F2817" s="2" t="s">
        <v>2653</v>
      </c>
      <c r="G2817" s="2">
        <v>0.189</v>
      </c>
      <c r="H2817" s="2">
        <v>6</v>
      </c>
      <c r="I2817" s="2">
        <v>3</v>
      </c>
      <c r="J2817" s="2">
        <v>3</v>
      </c>
      <c r="K2817" s="2">
        <v>3</v>
      </c>
      <c r="L2817" s="2">
        <v>1</v>
      </c>
      <c r="M2817" s="2">
        <v>1344</v>
      </c>
      <c r="N2817" s="2">
        <v>152.19999999999999</v>
      </c>
      <c r="O2817" s="2">
        <v>10.77</v>
      </c>
      <c r="P2817" s="2">
        <v>3</v>
      </c>
      <c r="Q2817" s="2" t="s">
        <v>2654</v>
      </c>
      <c r="R2817" s="2" t="s">
        <v>2655</v>
      </c>
      <c r="S2817" s="2" t="s">
        <v>728</v>
      </c>
      <c r="T2817" s="2" t="s">
        <v>2656</v>
      </c>
      <c r="U2817" s="2" t="s">
        <v>25</v>
      </c>
      <c r="V2817" s="2">
        <v>0</v>
      </c>
      <c r="W2817" s="3"/>
      <c r="X2817" s="1">
        <v>31278.367112982756</v>
      </c>
      <c r="Y2817" s="1">
        <v>49519.555755913003</v>
      </c>
      <c r="Z2817" s="1">
        <v>33749.957134535071</v>
      </c>
      <c r="AA2817" s="1">
        <v>10565.588448500215</v>
      </c>
      <c r="AC2817" s="1">
        <v>-0.55311270225918441</v>
      </c>
      <c r="AD2817" s="1">
        <v>-2.2286252519273018</v>
      </c>
      <c r="AE2817" s="1">
        <v>1.6755125496681174</v>
      </c>
      <c r="AG2817" s="1">
        <v>0.27703249481522108</v>
      </c>
      <c r="AH2817" s="1">
        <v>1.0317693769627596</v>
      </c>
      <c r="AI2817" s="1">
        <v>0.66661360997500063</v>
      </c>
    </row>
    <row r="2818" spans="1:35" x14ac:dyDescent="0.15">
      <c r="A2818" s="2" t="s">
        <v>26</v>
      </c>
      <c r="B2818" s="2" t="s">
        <v>5882</v>
      </c>
      <c r="C2818" s="2" t="s">
        <v>5883</v>
      </c>
      <c r="D2818" s="2" t="s">
        <v>5884</v>
      </c>
      <c r="E2818" s="2" t="s">
        <v>5885</v>
      </c>
      <c r="F2818" s="2" t="s">
        <v>5886</v>
      </c>
      <c r="G2818" s="2">
        <v>0.42899999999999999</v>
      </c>
      <c r="H2818" s="2">
        <v>6</v>
      </c>
      <c r="I2818" s="2">
        <v>1</v>
      </c>
      <c r="J2818" s="2">
        <v>2</v>
      </c>
      <c r="K2818" s="2">
        <v>1</v>
      </c>
      <c r="L2818" s="2">
        <v>1</v>
      </c>
      <c r="M2818" s="2">
        <v>424</v>
      </c>
      <c r="N2818" s="2">
        <v>47.4</v>
      </c>
      <c r="O2818" s="2">
        <v>3.57</v>
      </c>
      <c r="P2818" s="2">
        <v>1</v>
      </c>
      <c r="Q2818" s="2" t="s">
        <v>5887</v>
      </c>
      <c r="R2818" s="2" t="s">
        <v>1862</v>
      </c>
      <c r="S2818" s="2" t="s">
        <v>121</v>
      </c>
      <c r="T2818" s="2" t="s">
        <v>152</v>
      </c>
      <c r="U2818" s="2" t="s">
        <v>5888</v>
      </c>
      <c r="V2818" s="2">
        <v>0</v>
      </c>
      <c r="W2818" s="3"/>
      <c r="X2818" s="1">
        <v>31272.656448624552</v>
      </c>
      <c r="Y2818" s="1">
        <v>0</v>
      </c>
      <c r="Z2818" s="1">
        <v>40462.137535231021</v>
      </c>
      <c r="AA2818" s="1">
        <v>53355.83181064263</v>
      </c>
      <c r="AE2818" s="1">
        <v>-0.39907343007474283</v>
      </c>
      <c r="AG2818" s="1">
        <v>3.1896933714148314</v>
      </c>
      <c r="AH2818" s="1">
        <v>4.8378255058103177</v>
      </c>
      <c r="AI2818" s="1">
        <v>0.4186682972383195</v>
      </c>
    </row>
    <row r="2819" spans="1:35" x14ac:dyDescent="0.15">
      <c r="A2819" s="2" t="s">
        <v>26</v>
      </c>
      <c r="B2819" s="2" t="s">
        <v>6248</v>
      </c>
      <c r="C2819" s="2" t="s">
        <v>6249</v>
      </c>
      <c r="D2819" s="2" t="s">
        <v>6250</v>
      </c>
      <c r="E2819" s="2" t="s">
        <v>6251</v>
      </c>
      <c r="F2819" s="2" t="s">
        <v>6252</v>
      </c>
      <c r="G2819" s="2">
        <v>7.3999999999999996E-2</v>
      </c>
      <c r="H2819" s="2">
        <v>5</v>
      </c>
      <c r="I2819" s="2">
        <v>1</v>
      </c>
      <c r="J2819" s="2">
        <v>9</v>
      </c>
      <c r="K2819" s="2">
        <v>1</v>
      </c>
      <c r="L2819" s="2">
        <v>1</v>
      </c>
      <c r="M2819" s="2">
        <v>333</v>
      </c>
      <c r="N2819" s="2">
        <v>36.5</v>
      </c>
      <c r="O2819" s="2">
        <v>32.299999999999997</v>
      </c>
      <c r="P2819" s="2">
        <v>1</v>
      </c>
      <c r="Q2819" s="2" t="s">
        <v>6247</v>
      </c>
      <c r="R2819" s="2" t="s">
        <v>2054</v>
      </c>
      <c r="S2819" s="2" t="s">
        <v>25</v>
      </c>
      <c r="T2819" s="2" t="s">
        <v>152</v>
      </c>
      <c r="U2819" s="2" t="s">
        <v>25</v>
      </c>
      <c r="V2819" s="2">
        <v>0</v>
      </c>
      <c r="W2819" s="3"/>
      <c r="X2819" s="1">
        <v>31272.499415089791</v>
      </c>
      <c r="Y2819" s="1">
        <v>38255.378759804815</v>
      </c>
      <c r="Z2819" s="1">
        <v>33401.706778178625</v>
      </c>
      <c r="AA2819" s="1">
        <v>22160.412707285934</v>
      </c>
      <c r="AC2819" s="1">
        <v>-0.19574078282763821</v>
      </c>
      <c r="AD2819" s="1">
        <v>-0.78767785715577743</v>
      </c>
      <c r="AE2819" s="1">
        <v>0.59193707432813902</v>
      </c>
      <c r="AG2819" s="1">
        <v>8.5203883062686697E-2</v>
      </c>
      <c r="AH2819" s="1">
        <v>0.38829827454525279</v>
      </c>
      <c r="AI2819" s="1">
        <v>0.24271810739744726</v>
      </c>
    </row>
    <row r="2820" spans="1:35" x14ac:dyDescent="0.15">
      <c r="A2820" s="2" t="s">
        <v>26</v>
      </c>
      <c r="B2820" s="2" t="s">
        <v>6518</v>
      </c>
      <c r="C2820" s="2" t="s">
        <v>6519</v>
      </c>
      <c r="D2820" s="2" t="s">
        <v>6520</v>
      </c>
      <c r="E2820" s="2" t="s">
        <v>6521</v>
      </c>
      <c r="F2820" s="2" t="s">
        <v>6522</v>
      </c>
      <c r="G2820" s="2">
        <v>0.14399999999999999</v>
      </c>
      <c r="H2820" s="2">
        <v>10</v>
      </c>
      <c r="I2820" s="2">
        <v>1</v>
      </c>
      <c r="J2820" s="2">
        <v>4</v>
      </c>
      <c r="K2820" s="2">
        <v>1</v>
      </c>
      <c r="L2820" s="2">
        <v>1</v>
      </c>
      <c r="M2820" s="2">
        <v>249</v>
      </c>
      <c r="N2820" s="2">
        <v>28.1</v>
      </c>
      <c r="O2820" s="2">
        <v>15.51</v>
      </c>
      <c r="P2820" s="2">
        <v>1</v>
      </c>
      <c r="Q2820" s="2" t="s">
        <v>6523</v>
      </c>
      <c r="R2820" s="2" t="s">
        <v>6524</v>
      </c>
      <c r="S2820" s="2" t="s">
        <v>3587</v>
      </c>
      <c r="T2820" s="2" t="s">
        <v>152</v>
      </c>
      <c r="U2820" s="2" t="s">
        <v>6525</v>
      </c>
      <c r="V2820" s="2">
        <v>0</v>
      </c>
      <c r="W2820" s="3"/>
      <c r="X2820" s="1">
        <v>31115.767183229182</v>
      </c>
      <c r="Y2820" s="1">
        <v>29126.244029373283</v>
      </c>
      <c r="Z2820" s="1">
        <v>31768.543283176834</v>
      </c>
      <c r="AA2820" s="1">
        <v>32452.51423713745</v>
      </c>
      <c r="AC2820" s="1">
        <v>0.12527926719660851</v>
      </c>
      <c r="AD2820" s="1">
        <v>0.15601058346073923</v>
      </c>
      <c r="AE2820" s="1">
        <v>-3.0731316264130802E-2</v>
      </c>
      <c r="AG2820" s="1">
        <v>0.25103215527541267</v>
      </c>
      <c r="AH2820" s="1">
        <v>0.39372359990084443</v>
      </c>
      <c r="AI2820" s="1">
        <v>5.3775090785863781E-2</v>
      </c>
    </row>
    <row r="2821" spans="1:35" x14ac:dyDescent="0.15">
      <c r="A2821" s="2" t="s">
        <v>26</v>
      </c>
      <c r="B2821" s="2" t="s">
        <v>12139</v>
      </c>
      <c r="C2821" s="2" t="s">
        <v>12140</v>
      </c>
      <c r="D2821" s="2" t="s">
        <v>12141</v>
      </c>
      <c r="E2821" s="2" t="s">
        <v>12142</v>
      </c>
      <c r="F2821" s="2" t="s">
        <v>12143</v>
      </c>
      <c r="G2821" s="2">
        <v>8.8999999999999996E-2</v>
      </c>
      <c r="H2821" s="2">
        <v>3</v>
      </c>
      <c r="I2821" s="2">
        <v>1</v>
      </c>
      <c r="J2821" s="2">
        <v>6</v>
      </c>
      <c r="K2821" s="2">
        <v>1</v>
      </c>
      <c r="L2821" s="2">
        <v>1</v>
      </c>
      <c r="M2821" s="2">
        <v>520</v>
      </c>
      <c r="N2821" s="2">
        <v>56.5</v>
      </c>
      <c r="O2821" s="2">
        <v>25.59</v>
      </c>
      <c r="P2821" s="2">
        <v>1</v>
      </c>
      <c r="Q2821" s="2" t="s">
        <v>12144</v>
      </c>
      <c r="R2821" s="2" t="s">
        <v>832</v>
      </c>
      <c r="S2821" s="2" t="s">
        <v>1444</v>
      </c>
      <c r="T2821" s="2" t="s">
        <v>3793</v>
      </c>
      <c r="U2821" s="2" t="s">
        <v>662</v>
      </c>
      <c r="V2821" s="2">
        <v>0</v>
      </c>
      <c r="W2821" s="3"/>
      <c r="X2821" s="1">
        <v>31044.863886207542</v>
      </c>
      <c r="Y2821" s="1">
        <v>48003.421579805421</v>
      </c>
      <c r="Z2821" s="1">
        <v>37022.695104279926</v>
      </c>
      <c r="AA2821" s="1">
        <v>8108.4749745372856</v>
      </c>
      <c r="AC2821" s="1">
        <v>-0.37472732020715716</v>
      </c>
      <c r="AD2821" s="1">
        <v>-2.5656347357503724</v>
      </c>
      <c r="AE2821" s="1">
        <v>2.1909074155432156</v>
      </c>
      <c r="AG2821" s="1">
        <v>0.16749421721435939</v>
      </c>
      <c r="AH2821" s="1">
        <v>1.1430042433401033</v>
      </c>
      <c r="AI2821" s="1">
        <v>0.83582031822797076</v>
      </c>
    </row>
    <row r="2822" spans="1:35" x14ac:dyDescent="0.15">
      <c r="A2822" s="2" t="s">
        <v>26</v>
      </c>
      <c r="B2822" s="2" t="s">
        <v>6928</v>
      </c>
      <c r="C2822" s="2" t="s">
        <v>6929</v>
      </c>
      <c r="D2822" s="2" t="s">
        <v>6930</v>
      </c>
      <c r="E2822" s="2" t="s">
        <v>6931</v>
      </c>
      <c r="F2822" s="2" t="s">
        <v>6932</v>
      </c>
      <c r="G2822" s="2">
        <v>0.498</v>
      </c>
      <c r="H2822" s="2">
        <v>12</v>
      </c>
      <c r="I2822" s="2">
        <v>1</v>
      </c>
      <c r="J2822" s="2">
        <v>1</v>
      </c>
      <c r="K2822" s="2">
        <v>1</v>
      </c>
      <c r="L2822" s="2">
        <v>1</v>
      </c>
      <c r="M2822" s="2">
        <v>276</v>
      </c>
      <c r="N2822" s="2">
        <v>30.6</v>
      </c>
      <c r="O2822" s="2">
        <v>3.45</v>
      </c>
      <c r="P2822" s="2">
        <v>1</v>
      </c>
      <c r="Q2822" s="2" t="s">
        <v>6933</v>
      </c>
      <c r="R2822" s="2" t="s">
        <v>1287</v>
      </c>
      <c r="S2822" s="2" t="s">
        <v>5752</v>
      </c>
      <c r="T2822" s="2" t="s">
        <v>144</v>
      </c>
      <c r="U2822" s="2" t="s">
        <v>5753</v>
      </c>
      <c r="V2822" s="2">
        <v>0</v>
      </c>
      <c r="W2822" s="3"/>
      <c r="X2822" s="1">
        <v>30809.051918898444</v>
      </c>
      <c r="Y2822" s="1">
        <v>33129.356640469945</v>
      </c>
      <c r="Z2822" s="1">
        <v>36856.571142744717</v>
      </c>
      <c r="AA2822" s="1">
        <v>22441.227973480662</v>
      </c>
      <c r="AC2822" s="1">
        <v>0.1538116726507511</v>
      </c>
      <c r="AD2822" s="1">
        <v>-0.56195856539753619</v>
      </c>
      <c r="AE2822" s="1">
        <v>0.71577023804828743</v>
      </c>
      <c r="AG2822" s="1">
        <v>9.6860327055554182E-2</v>
      </c>
      <c r="AH2822" s="1">
        <v>0.3448194294404654</v>
      </c>
      <c r="AI2822" s="1">
        <v>0.46542749877964379</v>
      </c>
    </row>
    <row r="2823" spans="1:35" x14ac:dyDescent="0.15">
      <c r="A2823" s="2" t="s">
        <v>26</v>
      </c>
      <c r="B2823" s="2" t="s">
        <v>15490</v>
      </c>
      <c r="C2823" s="2" t="s">
        <v>15491</v>
      </c>
      <c r="D2823" s="2" t="s">
        <v>15492</v>
      </c>
      <c r="E2823" s="2" t="s">
        <v>15493</v>
      </c>
      <c r="F2823" s="2" t="s">
        <v>15494</v>
      </c>
      <c r="G2823" s="2">
        <v>0.14499999999999999</v>
      </c>
      <c r="H2823" s="2">
        <v>10</v>
      </c>
      <c r="I2823" s="2">
        <v>2</v>
      </c>
      <c r="J2823" s="2">
        <v>4</v>
      </c>
      <c r="K2823" s="2">
        <v>2</v>
      </c>
      <c r="L2823" s="2">
        <v>1</v>
      </c>
      <c r="M2823" s="2">
        <v>474</v>
      </c>
      <c r="N2823" s="2">
        <v>53.8</v>
      </c>
      <c r="O2823" s="2">
        <v>14.91</v>
      </c>
      <c r="P2823" s="2">
        <v>2</v>
      </c>
      <c r="Q2823" s="2" t="s">
        <v>15495</v>
      </c>
      <c r="R2823" s="2" t="s">
        <v>7024</v>
      </c>
      <c r="S2823" s="2" t="s">
        <v>261</v>
      </c>
      <c r="T2823" s="2" t="s">
        <v>76</v>
      </c>
      <c r="U2823" s="2" t="s">
        <v>25</v>
      </c>
      <c r="V2823" s="2">
        <v>0</v>
      </c>
      <c r="W2823" s="3"/>
      <c r="X2823" s="1">
        <v>30785.774510789088</v>
      </c>
      <c r="Y2823" s="1">
        <v>31367.4308269986</v>
      </c>
      <c r="Z2823" s="1">
        <v>36992.582665573638</v>
      </c>
      <c r="AA2823" s="1">
        <v>23997.310039795011</v>
      </c>
      <c r="AC2823" s="1">
        <v>0.23796865784191765</v>
      </c>
      <c r="AD2823" s="1">
        <v>-0.38639467190428833</v>
      </c>
      <c r="AE2823" s="1">
        <v>0.62436332974620601</v>
      </c>
      <c r="AG2823" s="1">
        <v>0.50130226551567325</v>
      </c>
      <c r="AH2823" s="1">
        <v>0.65404149831744884</v>
      </c>
      <c r="AI2823" s="1">
        <v>1.4550461297440158</v>
      </c>
    </row>
    <row r="2824" spans="1:35" x14ac:dyDescent="0.15">
      <c r="A2824" s="2" t="s">
        <v>26</v>
      </c>
      <c r="B2824" s="2" t="s">
        <v>18174</v>
      </c>
      <c r="C2824" s="2" t="s">
        <v>18175</v>
      </c>
      <c r="D2824" s="2" t="s">
        <v>18176</v>
      </c>
      <c r="E2824" s="2" t="s">
        <v>18177</v>
      </c>
      <c r="F2824" s="2" t="s">
        <v>18178</v>
      </c>
      <c r="G2824" s="2">
        <v>0.18099999999999999</v>
      </c>
      <c r="H2824" s="2">
        <v>5</v>
      </c>
      <c r="I2824" s="2">
        <v>1</v>
      </c>
      <c r="J2824" s="2">
        <v>3</v>
      </c>
      <c r="K2824" s="2">
        <v>1</v>
      </c>
      <c r="L2824" s="2">
        <v>1</v>
      </c>
      <c r="M2824" s="2">
        <v>230</v>
      </c>
      <c r="N2824" s="2">
        <v>25.5</v>
      </c>
      <c r="O2824" s="2">
        <v>11.05</v>
      </c>
      <c r="P2824" s="2">
        <v>1</v>
      </c>
      <c r="Q2824" s="2" t="s">
        <v>18179</v>
      </c>
      <c r="R2824" s="2" t="s">
        <v>128</v>
      </c>
      <c r="S2824" s="2" t="s">
        <v>261</v>
      </c>
      <c r="T2824" s="2" t="s">
        <v>246</v>
      </c>
      <c r="U2824" s="2" t="s">
        <v>25</v>
      </c>
      <c r="V2824" s="2">
        <v>0</v>
      </c>
      <c r="W2824" s="3"/>
      <c r="X2824" s="1">
        <v>30634.725146950856</v>
      </c>
      <c r="Y2824" s="1">
        <v>37125.887554884444</v>
      </c>
      <c r="Z2824" s="1">
        <v>21652.309406411532</v>
      </c>
      <c r="AA2824" s="1">
        <v>33125.978479556572</v>
      </c>
      <c r="AC2824" s="1">
        <v>-0.77790460721779764</v>
      </c>
      <c r="AD2824" s="1">
        <v>-0.16446244659276529</v>
      </c>
      <c r="AE2824" s="1">
        <v>-0.61344216062503243</v>
      </c>
      <c r="AG2824" s="1">
        <v>0.68317671385211509</v>
      </c>
      <c r="AH2824" s="1">
        <v>0.10587354175887341</v>
      </c>
      <c r="AI2824" s="1">
        <v>0.45270196763939574</v>
      </c>
    </row>
    <row r="2825" spans="1:35" x14ac:dyDescent="0.15">
      <c r="A2825" s="2" t="s">
        <v>26</v>
      </c>
      <c r="B2825" s="2" t="s">
        <v>17925</v>
      </c>
      <c r="C2825" s="2" t="s">
        <v>17926</v>
      </c>
      <c r="D2825" s="2" t="s">
        <v>17927</v>
      </c>
      <c r="E2825" s="2" t="s">
        <v>17928</v>
      </c>
      <c r="F2825" s="2" t="s">
        <v>17929</v>
      </c>
      <c r="G2825" s="2">
        <v>0.58699999999999997</v>
      </c>
      <c r="H2825" s="2">
        <v>36</v>
      </c>
      <c r="I2825" s="2">
        <v>1</v>
      </c>
      <c r="J2825" s="2">
        <v>1</v>
      </c>
      <c r="K2825" s="2">
        <v>1</v>
      </c>
      <c r="L2825" s="2">
        <v>1</v>
      </c>
      <c r="M2825" s="2">
        <v>98</v>
      </c>
      <c r="N2825" s="2">
        <v>11.1</v>
      </c>
      <c r="O2825" s="2">
        <v>3.28</v>
      </c>
      <c r="P2825" s="2">
        <v>1</v>
      </c>
      <c r="Q2825" s="2" t="s">
        <v>17930</v>
      </c>
      <c r="R2825" s="2" t="s">
        <v>422</v>
      </c>
      <c r="S2825" s="2" t="s">
        <v>5236</v>
      </c>
      <c r="T2825" s="2" t="s">
        <v>76</v>
      </c>
      <c r="U2825" s="2" t="s">
        <v>25</v>
      </c>
      <c r="V2825" s="2">
        <v>0</v>
      </c>
      <c r="W2825" s="3"/>
      <c r="X2825" s="1">
        <v>30526.099270815772</v>
      </c>
      <c r="Y2825" s="1">
        <v>33884.724143897925</v>
      </c>
      <c r="Z2825" s="1">
        <v>26627.426777398305</v>
      </c>
      <c r="AA2825" s="1">
        <v>31066.146891151071</v>
      </c>
      <c r="AC2825" s="1">
        <v>-0.34772201044654832</v>
      </c>
      <c r="AD2825" s="1">
        <v>-0.12529171022885555</v>
      </c>
      <c r="AE2825" s="1">
        <v>-0.22243030021769297</v>
      </c>
      <c r="AG2825" s="1">
        <v>0.12188047077678871</v>
      </c>
      <c r="AH2825" s="1">
        <v>4.1045401277295869E-2</v>
      </c>
      <c r="AI2825" s="1">
        <v>7.5843336431074784E-2</v>
      </c>
    </row>
    <row r="2826" spans="1:35" x14ac:dyDescent="0.15">
      <c r="A2826" s="2" t="s">
        <v>26</v>
      </c>
      <c r="B2826" s="2" t="s">
        <v>12950</v>
      </c>
      <c r="C2826" s="2" t="s">
        <v>12951</v>
      </c>
      <c r="D2826" s="2" t="s">
        <v>12952</v>
      </c>
      <c r="E2826" s="2" t="s">
        <v>12953</v>
      </c>
      <c r="F2826" s="2" t="s">
        <v>12954</v>
      </c>
      <c r="G2826" s="2">
        <v>0.18</v>
      </c>
      <c r="H2826" s="2">
        <v>2</v>
      </c>
      <c r="I2826" s="2">
        <v>1</v>
      </c>
      <c r="J2826" s="2">
        <v>3</v>
      </c>
      <c r="K2826" s="2">
        <v>1</v>
      </c>
      <c r="L2826" s="2">
        <v>1</v>
      </c>
      <c r="M2826" s="2">
        <v>777</v>
      </c>
      <c r="N2826" s="2">
        <v>87.9</v>
      </c>
      <c r="O2826" s="2">
        <v>11.13</v>
      </c>
      <c r="P2826" s="2">
        <v>1</v>
      </c>
      <c r="Q2826" s="2" t="s">
        <v>12955</v>
      </c>
      <c r="R2826" s="2" t="s">
        <v>12956</v>
      </c>
      <c r="S2826" s="2" t="s">
        <v>12957</v>
      </c>
      <c r="T2826" s="2" t="s">
        <v>25</v>
      </c>
      <c r="U2826" s="2" t="s">
        <v>25</v>
      </c>
      <c r="V2826" s="2">
        <v>0</v>
      </c>
      <c r="W2826" s="3"/>
      <c r="X2826" s="1">
        <v>30421.869097194711</v>
      </c>
      <c r="Y2826" s="1">
        <v>23938.807585654005</v>
      </c>
      <c r="Z2826" s="1">
        <v>34745.843889666852</v>
      </c>
      <c r="AA2826" s="1">
        <v>32580.955816263249</v>
      </c>
      <c r="AC2826" s="1">
        <v>0.53748912867634069</v>
      </c>
      <c r="AD2826" s="1">
        <v>0.44467763624630147</v>
      </c>
      <c r="AE2826" s="1">
        <v>9.2811492430039375E-2</v>
      </c>
      <c r="AG2826" s="1">
        <v>1.1316844041229599</v>
      </c>
      <c r="AH2826" s="1">
        <v>0.69836817417073949</v>
      </c>
      <c r="AI2826" s="1">
        <v>0.20438132918876764</v>
      </c>
    </row>
    <row r="2827" spans="1:35" x14ac:dyDescent="0.15">
      <c r="A2827" s="2" t="s">
        <v>26</v>
      </c>
      <c r="B2827" s="2" t="s">
        <v>7237</v>
      </c>
      <c r="C2827" s="2" t="s">
        <v>7238</v>
      </c>
      <c r="D2827" s="2" t="s">
        <v>7239</v>
      </c>
      <c r="E2827" s="2" t="s">
        <v>7240</v>
      </c>
      <c r="F2827" s="2" t="s">
        <v>7241</v>
      </c>
      <c r="G2827" s="2">
        <v>0.58699999999999997</v>
      </c>
      <c r="H2827" s="2">
        <v>9</v>
      </c>
      <c r="I2827" s="2">
        <v>1</v>
      </c>
      <c r="J2827" s="2">
        <v>1</v>
      </c>
      <c r="K2827" s="2">
        <v>1</v>
      </c>
      <c r="L2827" s="2">
        <v>1</v>
      </c>
      <c r="M2827" s="2">
        <v>396</v>
      </c>
      <c r="N2827" s="2">
        <v>44.6</v>
      </c>
      <c r="O2827" s="2">
        <v>3.22</v>
      </c>
      <c r="P2827" s="2">
        <v>1</v>
      </c>
      <c r="Q2827" s="2" t="s">
        <v>7242</v>
      </c>
      <c r="R2827" s="2" t="s">
        <v>610</v>
      </c>
      <c r="S2827" s="2" t="s">
        <v>121</v>
      </c>
      <c r="T2827" s="2" t="s">
        <v>3076</v>
      </c>
      <c r="U2827" s="2" t="s">
        <v>25</v>
      </c>
      <c r="V2827" s="2">
        <v>0</v>
      </c>
      <c r="W2827" s="3"/>
      <c r="X2827" s="1">
        <v>29792.783149878323</v>
      </c>
      <c r="Y2827" s="1">
        <v>25181.129685345612</v>
      </c>
      <c r="Z2827" s="1">
        <v>29899.866523748904</v>
      </c>
      <c r="AA2827" s="1">
        <v>34297.35324054044</v>
      </c>
      <c r="AC2827" s="1">
        <v>0.24779603685211515</v>
      </c>
      <c r="AD2827" s="1">
        <v>0.44575423930320873</v>
      </c>
      <c r="AE2827" s="1">
        <v>-0.19795820245109355</v>
      </c>
      <c r="AG2827" s="1">
        <v>0.1569249604439458</v>
      </c>
      <c r="AH2827" s="1">
        <v>0.33854993883232526</v>
      </c>
      <c r="AI2827" s="1">
        <v>0.14404584184371846</v>
      </c>
    </row>
    <row r="2828" spans="1:35" x14ac:dyDescent="0.15">
      <c r="A2828" s="2" t="s">
        <v>26</v>
      </c>
      <c r="B2828" s="2" t="s">
        <v>16598</v>
      </c>
      <c r="C2828" s="2" t="s">
        <v>16599</v>
      </c>
      <c r="D2828" s="2" t="s">
        <v>25</v>
      </c>
      <c r="E2828" s="2" t="s">
        <v>16600</v>
      </c>
      <c r="F2828" s="2" t="s">
        <v>16601</v>
      </c>
      <c r="G2828" s="2">
        <v>0.54800000000000004</v>
      </c>
      <c r="H2828" s="2">
        <v>34</v>
      </c>
      <c r="I2828" s="2">
        <v>1</v>
      </c>
      <c r="J2828" s="2">
        <v>1</v>
      </c>
      <c r="K2828" s="2">
        <v>1</v>
      </c>
      <c r="L2828" s="2">
        <v>1</v>
      </c>
      <c r="M2828" s="2">
        <v>44</v>
      </c>
      <c r="N2828" s="2">
        <v>4.4000000000000004</v>
      </c>
      <c r="O2828" s="2">
        <v>3.35</v>
      </c>
      <c r="P2828" s="2">
        <v>1</v>
      </c>
      <c r="Q2828" s="2" t="s">
        <v>16602</v>
      </c>
      <c r="R2828" s="2" t="s">
        <v>2240</v>
      </c>
      <c r="S2828" s="2" t="s">
        <v>94</v>
      </c>
      <c r="T2828" s="2" t="s">
        <v>603</v>
      </c>
      <c r="U2828" s="2" t="s">
        <v>25</v>
      </c>
      <c r="V2828" s="2">
        <v>0</v>
      </c>
      <c r="W2828" s="3"/>
      <c r="X2828" s="1">
        <v>29598.890682577134</v>
      </c>
      <c r="Y2828" s="1">
        <v>0</v>
      </c>
      <c r="Z2828" s="1">
        <v>29255.3324214555</v>
      </c>
      <c r="AA2828" s="1">
        <v>59541.339626275891</v>
      </c>
      <c r="AE2828" s="1">
        <v>-1.0251920700199015</v>
      </c>
      <c r="AG2828" s="1">
        <v>0.48608087217432672</v>
      </c>
      <c r="AH2828" s="1">
        <v>0.56699835905560292</v>
      </c>
      <c r="AI2828" s="1">
        <v>0.20704855183830809</v>
      </c>
    </row>
    <row r="2829" spans="1:35" x14ac:dyDescent="0.15">
      <c r="A2829" s="2" t="s">
        <v>26</v>
      </c>
      <c r="B2829" s="2" t="s">
        <v>15986</v>
      </c>
      <c r="C2829" s="2" t="s">
        <v>15987</v>
      </c>
      <c r="D2829" s="2" t="s">
        <v>15988</v>
      </c>
      <c r="E2829" s="2" t="s">
        <v>15989</v>
      </c>
      <c r="F2829" s="2" t="s">
        <v>15990</v>
      </c>
      <c r="G2829" s="2">
        <v>0.14299999999999999</v>
      </c>
      <c r="H2829" s="2">
        <v>5</v>
      </c>
      <c r="I2829" s="2">
        <v>3</v>
      </c>
      <c r="J2829" s="2">
        <v>4</v>
      </c>
      <c r="K2829" s="2">
        <v>3</v>
      </c>
      <c r="L2829" s="2">
        <v>1</v>
      </c>
      <c r="M2829" s="2">
        <v>1044</v>
      </c>
      <c r="N2829" s="2">
        <v>119.7</v>
      </c>
      <c r="O2829" s="2">
        <v>15.21</v>
      </c>
      <c r="P2829" s="2">
        <v>3</v>
      </c>
      <c r="Q2829" s="2" t="s">
        <v>15991</v>
      </c>
      <c r="R2829" s="2" t="s">
        <v>1226</v>
      </c>
      <c r="S2829" s="2" t="s">
        <v>728</v>
      </c>
      <c r="T2829" s="2" t="s">
        <v>1916</v>
      </c>
      <c r="U2829" s="2" t="s">
        <v>25</v>
      </c>
      <c r="V2829" s="2">
        <v>0</v>
      </c>
      <c r="W2829" s="3"/>
      <c r="X2829" s="1">
        <v>29578.593837783887</v>
      </c>
      <c r="Y2829" s="1">
        <v>45825.757751046047</v>
      </c>
      <c r="Z2829" s="1">
        <v>13895.027047428262</v>
      </c>
      <c r="AA2829" s="1">
        <v>29014.99671487735</v>
      </c>
      <c r="AC2829" s="1">
        <v>-1.721590093796145</v>
      </c>
      <c r="AD2829" s="1">
        <v>-0.65935997107484323</v>
      </c>
      <c r="AE2829" s="1">
        <v>-1.0622301227213018</v>
      </c>
      <c r="AG2829" s="1">
        <v>1.2124222299475367</v>
      </c>
      <c r="AH2829" s="1">
        <v>0.49264007546986555</v>
      </c>
      <c r="AI2829" s="1">
        <v>1.7678593717297404</v>
      </c>
    </row>
    <row r="2830" spans="1:35" x14ac:dyDescent="0.15">
      <c r="A2830" s="2" t="s">
        <v>26</v>
      </c>
      <c r="B2830" s="2" t="s">
        <v>11631</v>
      </c>
      <c r="C2830" s="2" t="s">
        <v>11632</v>
      </c>
      <c r="D2830" s="2" t="s">
        <v>11633</v>
      </c>
      <c r="E2830" s="2" t="s">
        <v>11634</v>
      </c>
      <c r="F2830" s="2" t="s">
        <v>11635</v>
      </c>
      <c r="G2830" s="2">
        <v>0.438</v>
      </c>
      <c r="H2830" s="2">
        <v>4</v>
      </c>
      <c r="I2830" s="2">
        <v>1</v>
      </c>
      <c r="J2830" s="2">
        <v>1</v>
      </c>
      <c r="K2830" s="2">
        <v>1</v>
      </c>
      <c r="L2830" s="2">
        <v>1</v>
      </c>
      <c r="M2830" s="2">
        <v>541</v>
      </c>
      <c r="N2830" s="2">
        <v>61.1</v>
      </c>
      <c r="O2830" s="2">
        <v>3.54</v>
      </c>
      <c r="P2830" s="2">
        <v>1</v>
      </c>
      <c r="Q2830" s="2" t="s">
        <v>11636</v>
      </c>
      <c r="R2830" s="2" t="s">
        <v>443</v>
      </c>
      <c r="S2830" s="2" t="s">
        <v>261</v>
      </c>
      <c r="T2830" s="2" t="s">
        <v>144</v>
      </c>
      <c r="U2830" s="2" t="s">
        <v>11637</v>
      </c>
      <c r="V2830" s="2">
        <v>0</v>
      </c>
      <c r="W2830" s="3"/>
      <c r="X2830" s="1">
        <v>29299.866095876281</v>
      </c>
      <c r="Y2830" s="1">
        <v>23330.6755237529</v>
      </c>
      <c r="Z2830" s="1">
        <v>25024.570094916522</v>
      </c>
      <c r="AA2830" s="1">
        <v>39544.352668959422</v>
      </c>
      <c r="AC2830" s="1">
        <v>0.10111720458014403</v>
      </c>
      <c r="AD2830" s="1">
        <v>0.76124359788022211</v>
      </c>
      <c r="AE2830" s="1">
        <v>-0.66012639330007794</v>
      </c>
      <c r="AG2830" s="1">
        <v>3.9400486329943661E-2</v>
      </c>
      <c r="AH2830" s="1">
        <v>0.46354638300805245</v>
      </c>
      <c r="AI2830" s="1">
        <v>0.39001144873606997</v>
      </c>
    </row>
    <row r="2831" spans="1:35" x14ac:dyDescent="0.15">
      <c r="A2831" s="2" t="s">
        <v>26</v>
      </c>
      <c r="B2831" s="2" t="s">
        <v>2588</v>
      </c>
      <c r="C2831" s="2" t="s">
        <v>2589</v>
      </c>
      <c r="D2831" s="2" t="s">
        <v>25</v>
      </c>
      <c r="E2831" s="2" t="s">
        <v>2590</v>
      </c>
      <c r="F2831" s="2" t="s">
        <v>2591</v>
      </c>
      <c r="G2831" s="2">
        <v>0.47399999999999998</v>
      </c>
      <c r="H2831" s="2">
        <v>7</v>
      </c>
      <c r="I2831" s="2">
        <v>1</v>
      </c>
      <c r="J2831" s="2">
        <v>1</v>
      </c>
      <c r="K2831" s="2">
        <v>1</v>
      </c>
      <c r="L2831" s="2">
        <v>1</v>
      </c>
      <c r="M2831" s="2">
        <v>411</v>
      </c>
      <c r="N2831" s="2">
        <v>45.5</v>
      </c>
      <c r="O2831" s="2">
        <v>3.49</v>
      </c>
      <c r="P2831" s="2">
        <v>1</v>
      </c>
      <c r="Q2831" s="2" t="s">
        <v>2592</v>
      </c>
      <c r="R2831" s="2" t="s">
        <v>93</v>
      </c>
      <c r="S2831" s="2" t="s">
        <v>423</v>
      </c>
      <c r="T2831" s="2" t="s">
        <v>129</v>
      </c>
      <c r="U2831" s="2" t="s">
        <v>2593</v>
      </c>
      <c r="V2831" s="2">
        <v>0</v>
      </c>
      <c r="W2831" s="3"/>
      <c r="X2831" s="1">
        <v>29290.893718075025</v>
      </c>
      <c r="Y2831" s="1">
        <v>28284.668861107755</v>
      </c>
      <c r="Z2831" s="1">
        <v>26102.768298110248</v>
      </c>
      <c r="AA2831" s="1">
        <v>33485.243995007062</v>
      </c>
      <c r="AC2831" s="1">
        <v>-0.1158174627064406</v>
      </c>
      <c r="AD2831" s="1">
        <v>0.24350519956590513</v>
      </c>
      <c r="AE2831" s="1">
        <v>-0.35932266227234572</v>
      </c>
      <c r="AG2831" s="1">
        <v>5.2325851514332049E-2</v>
      </c>
      <c r="AH2831" s="1">
        <v>0.11542867402071488</v>
      </c>
      <c r="AI2831" s="1">
        <v>0.17591143445535548</v>
      </c>
    </row>
    <row r="2832" spans="1:35" x14ac:dyDescent="0.15">
      <c r="A2832" s="2" t="s">
        <v>26</v>
      </c>
      <c r="B2832" s="2" t="s">
        <v>4433</v>
      </c>
      <c r="C2832" s="2" t="s">
        <v>4434</v>
      </c>
      <c r="D2832" s="2" t="s">
        <v>4435</v>
      </c>
      <c r="E2832" s="2" t="s">
        <v>4436</v>
      </c>
      <c r="F2832" s="2" t="s">
        <v>4437</v>
      </c>
      <c r="G2832" s="2">
        <v>0.437</v>
      </c>
      <c r="H2832" s="2">
        <v>11</v>
      </c>
      <c r="I2832" s="2">
        <v>1</v>
      </c>
      <c r="J2832" s="2">
        <v>1</v>
      </c>
      <c r="K2832" s="2">
        <v>1</v>
      </c>
      <c r="L2832" s="2">
        <v>1</v>
      </c>
      <c r="M2832" s="2">
        <v>402</v>
      </c>
      <c r="N2832" s="2">
        <v>44.2</v>
      </c>
      <c r="O2832" s="2">
        <v>3.55</v>
      </c>
      <c r="P2832" s="2">
        <v>1</v>
      </c>
      <c r="Q2832" s="2" t="s">
        <v>4438</v>
      </c>
      <c r="R2832" s="2" t="s">
        <v>93</v>
      </c>
      <c r="S2832" s="2" t="s">
        <v>4144</v>
      </c>
      <c r="T2832" s="2" t="s">
        <v>486</v>
      </c>
      <c r="U2832" s="2" t="s">
        <v>3588</v>
      </c>
      <c r="V2832" s="2">
        <v>0</v>
      </c>
      <c r="W2832" s="3"/>
      <c r="X2832" s="1">
        <v>29148.874922361629</v>
      </c>
      <c r="Y2832" s="1">
        <v>21429.904992300591</v>
      </c>
      <c r="Z2832" s="1">
        <v>39825.44546606105</v>
      </c>
      <c r="AA2832" s="1">
        <v>26191.274308723245</v>
      </c>
      <c r="AC2832" s="1">
        <v>0.8940650450930544</v>
      </c>
      <c r="AD2832" s="1">
        <v>0.28946080023569937</v>
      </c>
      <c r="AE2832" s="1">
        <v>0.60460424485735509</v>
      </c>
      <c r="AG2832" s="1">
        <v>1.057904579259108</v>
      </c>
      <c r="AH2832" s="1">
        <v>0.14292985868484237</v>
      </c>
      <c r="AI2832" s="1">
        <v>0.55296597561924388</v>
      </c>
    </row>
    <row r="2833" spans="1:35" x14ac:dyDescent="0.15">
      <c r="A2833" s="2" t="s">
        <v>26</v>
      </c>
      <c r="B2833" s="2" t="s">
        <v>3622</v>
      </c>
      <c r="C2833" s="2" t="s">
        <v>3623</v>
      </c>
      <c r="D2833" s="2" t="s">
        <v>25</v>
      </c>
      <c r="E2833" s="2" t="s">
        <v>3624</v>
      </c>
      <c r="F2833" s="2" t="s">
        <v>3625</v>
      </c>
      <c r="G2833" s="2">
        <v>0.159</v>
      </c>
      <c r="H2833" s="2">
        <v>68</v>
      </c>
      <c r="I2833" s="2">
        <v>3</v>
      </c>
      <c r="J2833" s="2">
        <v>4</v>
      </c>
      <c r="K2833" s="2">
        <v>3</v>
      </c>
      <c r="L2833" s="2">
        <v>1</v>
      </c>
      <c r="M2833" s="2">
        <v>109</v>
      </c>
      <c r="N2833" s="2">
        <v>11.9</v>
      </c>
      <c r="O2833" s="2">
        <v>14.03</v>
      </c>
      <c r="P2833" s="2">
        <v>3</v>
      </c>
      <c r="Q2833" s="2" t="s">
        <v>3626</v>
      </c>
      <c r="R2833" s="2" t="s">
        <v>25</v>
      </c>
      <c r="S2833" s="2" t="s">
        <v>25</v>
      </c>
      <c r="T2833" s="2" t="s">
        <v>25</v>
      </c>
      <c r="U2833" s="2" t="s">
        <v>25</v>
      </c>
      <c r="V2833" s="2">
        <v>0</v>
      </c>
      <c r="W2833" s="3"/>
      <c r="X2833" s="1">
        <v>29066.883509121188</v>
      </c>
      <c r="Y2833" s="1">
        <v>24303.046666008951</v>
      </c>
      <c r="Z2833" s="1">
        <v>33766.99892728644</v>
      </c>
      <c r="AA2833" s="1">
        <v>29130.604934068164</v>
      </c>
      <c r="AC2833" s="1">
        <v>0.47447678064978532</v>
      </c>
      <c r="AD2833" s="1">
        <v>0.26139847762668833</v>
      </c>
      <c r="AE2833" s="1">
        <v>0.21307830302309699</v>
      </c>
      <c r="AG2833" s="1">
        <v>0.27727902958000683</v>
      </c>
      <c r="AH2833" s="1">
        <v>0.13072072620992037</v>
      </c>
      <c r="AI2833" s="1">
        <v>9.7387897060238274E-2</v>
      </c>
    </row>
    <row r="2834" spans="1:35" x14ac:dyDescent="0.15">
      <c r="A2834" s="2" t="s">
        <v>26</v>
      </c>
      <c r="B2834" s="2" t="s">
        <v>17966</v>
      </c>
      <c r="C2834" s="2" t="s">
        <v>17967</v>
      </c>
      <c r="D2834" s="2" t="s">
        <v>25</v>
      </c>
      <c r="E2834" s="2" t="s">
        <v>17968</v>
      </c>
      <c r="F2834" s="2" t="s">
        <v>17969</v>
      </c>
      <c r="G2834" s="2">
        <v>0.47299999999999998</v>
      </c>
      <c r="H2834" s="2">
        <v>2</v>
      </c>
      <c r="I2834" s="2">
        <v>1</v>
      </c>
      <c r="J2834" s="2">
        <v>1</v>
      </c>
      <c r="K2834" s="2">
        <v>1</v>
      </c>
      <c r="L2834" s="2">
        <v>1</v>
      </c>
      <c r="M2834" s="2">
        <v>1047</v>
      </c>
      <c r="N2834" s="2">
        <v>119.6</v>
      </c>
      <c r="O2834" s="2">
        <v>3.49</v>
      </c>
      <c r="P2834" s="2">
        <v>1</v>
      </c>
      <c r="Q2834" s="2" t="s">
        <v>17970</v>
      </c>
      <c r="R2834" s="2" t="s">
        <v>6356</v>
      </c>
      <c r="S2834" s="2" t="s">
        <v>67</v>
      </c>
      <c r="T2834" s="2" t="s">
        <v>152</v>
      </c>
      <c r="U2834" s="2" t="s">
        <v>25</v>
      </c>
      <c r="V2834" s="2">
        <v>0</v>
      </c>
      <c r="W2834" s="3"/>
      <c r="X2834" s="1">
        <v>29031.722285096745</v>
      </c>
      <c r="Y2834" s="1">
        <v>20540.510872942472</v>
      </c>
      <c r="Z2834" s="1">
        <v>20318.635991287185</v>
      </c>
      <c r="AA2834" s="1">
        <v>46236.019991060566</v>
      </c>
      <c r="AC2834" s="1">
        <v>-1.5668508149416706E-2</v>
      </c>
      <c r="AD2834" s="1">
        <v>1.1705451515434198</v>
      </c>
      <c r="AE2834" s="1">
        <v>-1.1862136596928363</v>
      </c>
      <c r="AG2834" s="1">
        <v>8.0945093051598589E-3</v>
      </c>
      <c r="AH2834" s="1">
        <v>0.59113830878569396</v>
      </c>
      <c r="AI2834" s="1">
        <v>0.60135374695820676</v>
      </c>
    </row>
    <row r="2835" spans="1:35" x14ac:dyDescent="0.15">
      <c r="A2835" s="2" t="s">
        <v>26</v>
      </c>
      <c r="B2835" s="2" t="s">
        <v>17701</v>
      </c>
      <c r="C2835" s="2" t="s">
        <v>17702</v>
      </c>
      <c r="D2835" s="2" t="s">
        <v>17703</v>
      </c>
      <c r="E2835" s="2" t="s">
        <v>17704</v>
      </c>
      <c r="F2835" s="2" t="s">
        <v>17705</v>
      </c>
      <c r="G2835" s="2">
        <v>0.51400000000000001</v>
      </c>
      <c r="H2835" s="2">
        <v>4</v>
      </c>
      <c r="I2835" s="2">
        <v>1</v>
      </c>
      <c r="J2835" s="2">
        <v>1</v>
      </c>
      <c r="K2835" s="2">
        <v>1</v>
      </c>
      <c r="L2835" s="2">
        <v>1</v>
      </c>
      <c r="M2835" s="2">
        <v>389</v>
      </c>
      <c r="N2835" s="2">
        <v>43.3</v>
      </c>
      <c r="O2835" s="2">
        <v>3.43</v>
      </c>
      <c r="P2835" s="2">
        <v>1</v>
      </c>
      <c r="Q2835" s="2" t="s">
        <v>17706</v>
      </c>
      <c r="R2835" s="2" t="s">
        <v>422</v>
      </c>
      <c r="S2835" s="2" t="s">
        <v>25</v>
      </c>
      <c r="T2835" s="2" t="s">
        <v>25</v>
      </c>
      <c r="U2835" s="2" t="s">
        <v>25</v>
      </c>
      <c r="V2835" s="2">
        <v>0</v>
      </c>
      <c r="W2835" s="3"/>
      <c r="X2835" s="1">
        <v>28741.129934909528</v>
      </c>
      <c r="Y2835" s="1">
        <v>54881.63171489723</v>
      </c>
      <c r="Z2835" s="1">
        <v>7674.6754299748573</v>
      </c>
      <c r="AA2835" s="1">
        <v>23667.082659856493</v>
      </c>
      <c r="AC2835" s="1">
        <v>-2.8381457318715158</v>
      </c>
      <c r="AD2835" s="1">
        <v>-1.2134414935002893</v>
      </c>
      <c r="AE2835" s="1">
        <v>-1.6247042383712265</v>
      </c>
      <c r="AG2835" s="1">
        <v>1.7972494207932408</v>
      </c>
      <c r="AH2835" s="1">
        <v>0.90786482858864792</v>
      </c>
      <c r="AI2835" s="1">
        <v>0.64324521710753346</v>
      </c>
    </row>
    <row r="2836" spans="1:35" x14ac:dyDescent="0.15">
      <c r="A2836" s="2" t="s">
        <v>26</v>
      </c>
      <c r="B2836" s="2" t="s">
        <v>5586</v>
      </c>
      <c r="C2836" s="2" t="s">
        <v>5587</v>
      </c>
      <c r="D2836" s="2" t="s">
        <v>25</v>
      </c>
      <c r="E2836" s="2" t="s">
        <v>5588</v>
      </c>
      <c r="F2836" s="2" t="s">
        <v>5589</v>
      </c>
      <c r="G2836" s="2">
        <v>0.55100000000000005</v>
      </c>
      <c r="H2836" s="2">
        <v>3</v>
      </c>
      <c r="I2836" s="2">
        <v>1</v>
      </c>
      <c r="J2836" s="2">
        <v>1</v>
      </c>
      <c r="K2836" s="2">
        <v>1</v>
      </c>
      <c r="L2836" s="2">
        <v>1</v>
      </c>
      <c r="M2836" s="2">
        <v>540</v>
      </c>
      <c r="N2836" s="2">
        <v>58.4</v>
      </c>
      <c r="O2836" s="2">
        <v>3.35</v>
      </c>
      <c r="P2836" s="2">
        <v>1</v>
      </c>
      <c r="Q2836" s="2" t="s">
        <v>5590</v>
      </c>
      <c r="R2836" s="2" t="s">
        <v>1507</v>
      </c>
      <c r="S2836" s="2" t="s">
        <v>261</v>
      </c>
      <c r="T2836" s="2" t="s">
        <v>571</v>
      </c>
      <c r="U2836" s="2" t="s">
        <v>25</v>
      </c>
      <c r="V2836" s="2">
        <v>0</v>
      </c>
      <c r="W2836" s="3"/>
      <c r="X2836" s="1">
        <v>28262.095961548472</v>
      </c>
      <c r="Y2836" s="1">
        <v>35645.868009634636</v>
      </c>
      <c r="Z2836" s="1">
        <v>9970.4449360187718</v>
      </c>
      <c r="AA2836" s="1">
        <v>39169.974938992018</v>
      </c>
      <c r="AC2836" s="1">
        <v>-1.8380050601855125</v>
      </c>
      <c r="AD2836" s="1">
        <v>0.13601335291518096</v>
      </c>
      <c r="AE2836" s="1">
        <v>-1.9740184131006933</v>
      </c>
      <c r="AG2836" s="1">
        <v>1.1471266314972242</v>
      </c>
      <c r="AH2836" s="1">
        <v>7.2535641801020095E-2</v>
      </c>
      <c r="AI2836" s="1">
        <v>1.1731174958123716</v>
      </c>
    </row>
    <row r="2837" spans="1:35" x14ac:dyDescent="0.15">
      <c r="A2837" s="2" t="s">
        <v>26</v>
      </c>
      <c r="B2837" s="2" t="s">
        <v>12980</v>
      </c>
      <c r="C2837" s="2" t="s">
        <v>12981</v>
      </c>
      <c r="D2837" s="2" t="s">
        <v>12982</v>
      </c>
      <c r="E2837" s="2" t="s">
        <v>12983</v>
      </c>
      <c r="F2837" s="2" t="s">
        <v>12984</v>
      </c>
      <c r="G2837" s="2">
        <v>0.47899999999999998</v>
      </c>
      <c r="H2837" s="2">
        <v>13</v>
      </c>
      <c r="I2837" s="2">
        <v>1</v>
      </c>
      <c r="J2837" s="2">
        <v>1</v>
      </c>
      <c r="K2837" s="2">
        <v>1</v>
      </c>
      <c r="L2837" s="2">
        <v>1</v>
      </c>
      <c r="M2837" s="2">
        <v>193</v>
      </c>
      <c r="N2837" s="2">
        <v>20.399999999999999</v>
      </c>
      <c r="O2837" s="2">
        <v>3.48</v>
      </c>
      <c r="P2837" s="2">
        <v>1</v>
      </c>
      <c r="Q2837" s="2" t="s">
        <v>12985</v>
      </c>
      <c r="R2837" s="2" t="s">
        <v>25</v>
      </c>
      <c r="S2837" s="2" t="s">
        <v>112</v>
      </c>
      <c r="T2837" s="2" t="s">
        <v>25</v>
      </c>
      <c r="U2837" s="2" t="s">
        <v>25</v>
      </c>
      <c r="V2837" s="2">
        <v>0</v>
      </c>
      <c r="W2837" s="3"/>
      <c r="X2837" s="1">
        <v>28170.704626133072</v>
      </c>
      <c r="Y2837" s="1">
        <v>25756.110664809541</v>
      </c>
      <c r="Z2837" s="1">
        <v>11358.331778440877</v>
      </c>
      <c r="AA2837" s="1">
        <v>47397.671435148797</v>
      </c>
      <c r="AC2837" s="1">
        <v>-1.1811637950349951</v>
      </c>
      <c r="AD2837" s="1">
        <v>0.87990142992838649</v>
      </c>
      <c r="AE2837" s="1">
        <v>-2.0610652249633818</v>
      </c>
      <c r="AG2837" s="1">
        <v>0.49210255092177935</v>
      </c>
      <c r="AH2837" s="1">
        <v>0.53110026177582847</v>
      </c>
      <c r="AI2837" s="1">
        <v>1.2210100187885449</v>
      </c>
    </row>
    <row r="2838" spans="1:35" x14ac:dyDescent="0.15">
      <c r="A2838" s="2" t="s">
        <v>26</v>
      </c>
      <c r="B2838" s="2" t="s">
        <v>59</v>
      </c>
      <c r="C2838" s="2" t="s">
        <v>25</v>
      </c>
      <c r="D2838" s="2" t="s">
        <v>25</v>
      </c>
      <c r="E2838" s="2" t="s">
        <v>25</v>
      </c>
      <c r="F2838" s="2" t="s">
        <v>59</v>
      </c>
      <c r="G2838" s="2">
        <v>0.33400000000000002</v>
      </c>
      <c r="H2838" s="2">
        <v>11</v>
      </c>
      <c r="I2838" s="2">
        <v>1</v>
      </c>
      <c r="J2838" s="2">
        <v>2</v>
      </c>
      <c r="K2838" s="2">
        <v>1</v>
      </c>
      <c r="L2838" s="2">
        <v>1</v>
      </c>
      <c r="M2838" s="2">
        <v>147</v>
      </c>
      <c r="N2838" s="2">
        <v>16.2</v>
      </c>
      <c r="O2838" s="2">
        <v>6.78</v>
      </c>
      <c r="P2838" s="2">
        <v>1</v>
      </c>
      <c r="Q2838" s="2" t="s">
        <v>25</v>
      </c>
      <c r="R2838" s="2" t="s">
        <v>25</v>
      </c>
      <c r="S2838" s="2" t="s">
        <v>25</v>
      </c>
      <c r="T2838" s="2" t="s">
        <v>25</v>
      </c>
      <c r="U2838" s="2" t="s">
        <v>25</v>
      </c>
      <c r="V2838" s="2">
        <v>0</v>
      </c>
      <c r="W2838" s="3"/>
      <c r="X2838" s="1">
        <v>28108.48825174298</v>
      </c>
      <c r="Y2838" s="1">
        <v>19707.061437516288</v>
      </c>
      <c r="Z2838" s="1">
        <v>50257.482056058929</v>
      </c>
      <c r="AA2838" s="1">
        <v>14360.921261653713</v>
      </c>
      <c r="AC2838" s="1">
        <v>1.3506257236961074</v>
      </c>
      <c r="AD2838" s="1">
        <v>-0.456564367169916</v>
      </c>
      <c r="AE2838" s="1">
        <v>1.8071900908660237</v>
      </c>
      <c r="AG2838" s="1">
        <v>0.35061050036728042</v>
      </c>
      <c r="AH2838" s="1">
        <v>8.187914010709664E-2</v>
      </c>
      <c r="AI2838" s="1">
        <v>0.46566028038179119</v>
      </c>
    </row>
    <row r="2839" spans="1:35" x14ac:dyDescent="0.15">
      <c r="A2839" s="2" t="s">
        <v>26</v>
      </c>
      <c r="B2839" s="2" t="s">
        <v>11303</v>
      </c>
      <c r="C2839" s="2" t="s">
        <v>11304</v>
      </c>
      <c r="D2839" s="2" t="s">
        <v>11305</v>
      </c>
      <c r="E2839" s="2" t="s">
        <v>11306</v>
      </c>
      <c r="F2839" s="2" t="s">
        <v>11307</v>
      </c>
      <c r="G2839" s="2">
        <v>5.6000000000000001E-2</v>
      </c>
      <c r="H2839" s="2">
        <v>8</v>
      </c>
      <c r="I2839" s="2">
        <v>2</v>
      </c>
      <c r="J2839" s="2">
        <v>11</v>
      </c>
      <c r="K2839" s="2">
        <v>2</v>
      </c>
      <c r="L2839" s="2">
        <v>1</v>
      </c>
      <c r="M2839" s="2">
        <v>489</v>
      </c>
      <c r="N2839" s="2">
        <v>54.2</v>
      </c>
      <c r="O2839" s="2">
        <v>42.72</v>
      </c>
      <c r="P2839" s="2">
        <v>2</v>
      </c>
      <c r="Q2839" s="2" t="s">
        <v>11308</v>
      </c>
      <c r="R2839" s="2" t="s">
        <v>103</v>
      </c>
      <c r="S2839" s="2" t="s">
        <v>997</v>
      </c>
      <c r="T2839" s="2" t="s">
        <v>95</v>
      </c>
      <c r="U2839" s="2" t="s">
        <v>25</v>
      </c>
      <c r="V2839" s="2">
        <v>0</v>
      </c>
      <c r="W2839" s="3"/>
      <c r="X2839" s="1">
        <v>27656.945325651199</v>
      </c>
      <c r="Y2839" s="1">
        <v>26112.622765747317</v>
      </c>
      <c r="Z2839" s="1">
        <v>27077.528400497784</v>
      </c>
      <c r="AA2839" s="1">
        <v>29780.684810708492</v>
      </c>
      <c r="AC2839" s="1">
        <v>5.2348687718948204E-2</v>
      </c>
      <c r="AD2839" s="1">
        <v>0.18962955927376615</v>
      </c>
      <c r="AE2839" s="1">
        <v>-0.13728087155481805</v>
      </c>
      <c r="AG2839" s="1">
        <v>4.3548106628955023E-2</v>
      </c>
      <c r="AH2839" s="1">
        <v>0.18616075375748845</v>
      </c>
      <c r="AI2839" s="1">
        <v>0.13025648643895957</v>
      </c>
    </row>
    <row r="2840" spans="1:35" x14ac:dyDescent="0.15">
      <c r="A2840" s="2" t="s">
        <v>26</v>
      </c>
      <c r="B2840" s="2" t="s">
        <v>1262</v>
      </c>
      <c r="C2840" s="2" t="s">
        <v>1263</v>
      </c>
      <c r="D2840" s="2" t="s">
        <v>25</v>
      </c>
      <c r="E2840" s="2" t="s">
        <v>1264</v>
      </c>
      <c r="F2840" s="2" t="s">
        <v>1265</v>
      </c>
      <c r="G2840" s="2">
        <v>7.6999999999999999E-2</v>
      </c>
      <c r="H2840" s="2">
        <v>7</v>
      </c>
      <c r="I2840" s="2">
        <v>1</v>
      </c>
      <c r="J2840" s="2">
        <v>8</v>
      </c>
      <c r="K2840" s="2">
        <v>1</v>
      </c>
      <c r="L2840" s="2">
        <v>1</v>
      </c>
      <c r="M2840" s="2">
        <v>333</v>
      </c>
      <c r="N2840" s="2">
        <v>38.5</v>
      </c>
      <c r="O2840" s="2">
        <v>30.48</v>
      </c>
      <c r="P2840" s="2">
        <v>1</v>
      </c>
      <c r="Q2840" s="2" t="s">
        <v>1266</v>
      </c>
      <c r="R2840" s="2" t="s">
        <v>443</v>
      </c>
      <c r="S2840" s="2" t="s">
        <v>1267</v>
      </c>
      <c r="T2840" s="2" t="s">
        <v>144</v>
      </c>
      <c r="U2840" s="2" t="s">
        <v>25</v>
      </c>
      <c r="V2840" s="2">
        <v>0</v>
      </c>
      <c r="W2840" s="3"/>
      <c r="X2840" s="1">
        <v>27592.913533144449</v>
      </c>
      <c r="Y2840" s="1">
        <v>24405.928040202856</v>
      </c>
      <c r="Z2840" s="1">
        <v>30362.422666350456</v>
      </c>
      <c r="AA2840" s="1">
        <v>28010.38989288003</v>
      </c>
      <c r="AC2840" s="1">
        <v>0.31505529875833083</v>
      </c>
      <c r="AD2840" s="1">
        <v>0.19873045372544423</v>
      </c>
      <c r="AE2840" s="1">
        <v>0.11632484503288641</v>
      </c>
      <c r="AG2840" s="1">
        <v>0.63757605827165509</v>
      </c>
      <c r="AH2840" s="1">
        <v>0.26404299679382887</v>
      </c>
      <c r="AI2840" s="1">
        <v>0.15988470353239079</v>
      </c>
    </row>
    <row r="2841" spans="1:35" x14ac:dyDescent="0.15">
      <c r="A2841" s="2" t="s">
        <v>26</v>
      </c>
      <c r="B2841" s="2" t="s">
        <v>115</v>
      </c>
      <c r="C2841" s="2" t="s">
        <v>116</v>
      </c>
      <c r="D2841" s="2" t="s">
        <v>25</v>
      </c>
      <c r="E2841" s="2" t="s">
        <v>117</v>
      </c>
      <c r="F2841" s="2" t="s">
        <v>118</v>
      </c>
      <c r="G2841" s="2">
        <v>0.51300000000000001</v>
      </c>
      <c r="H2841" s="2">
        <v>6</v>
      </c>
      <c r="I2841" s="2">
        <v>1</v>
      </c>
      <c r="J2841" s="2">
        <v>1</v>
      </c>
      <c r="K2841" s="2">
        <v>1</v>
      </c>
      <c r="L2841" s="2">
        <v>1</v>
      </c>
      <c r="M2841" s="2">
        <v>471</v>
      </c>
      <c r="N2841" s="2">
        <v>52.2</v>
      </c>
      <c r="O2841" s="2">
        <v>3.44</v>
      </c>
      <c r="P2841" s="2">
        <v>1</v>
      </c>
      <c r="Q2841" s="2" t="s">
        <v>119</v>
      </c>
      <c r="R2841" s="2" t="s">
        <v>120</v>
      </c>
      <c r="S2841" s="2" t="s">
        <v>121</v>
      </c>
      <c r="T2841" s="2" t="s">
        <v>25</v>
      </c>
      <c r="U2841" s="2" t="s">
        <v>25</v>
      </c>
      <c r="V2841" s="2">
        <v>0</v>
      </c>
      <c r="W2841" s="3"/>
      <c r="X2841" s="1">
        <v>27246.980784931962</v>
      </c>
      <c r="Y2841" s="1">
        <v>20002.712979778327</v>
      </c>
      <c r="Z2841" s="1">
        <v>32441.018398952652</v>
      </c>
      <c r="AA2841" s="1">
        <v>29297.210976064896</v>
      </c>
      <c r="AC2841" s="1">
        <v>0.69762342296433266</v>
      </c>
      <c r="AD2841" s="1">
        <v>0.55056764323905172</v>
      </c>
      <c r="AE2841" s="1">
        <v>0.14705577972528106</v>
      </c>
      <c r="AG2841" s="1">
        <v>0.32914925213700164</v>
      </c>
      <c r="AH2841" s="1">
        <v>0.20020937700799216</v>
      </c>
      <c r="AI2841" s="1">
        <v>6.4345340896252115E-2</v>
      </c>
    </row>
    <row r="2842" spans="1:35" x14ac:dyDescent="0.15">
      <c r="A2842" s="2" t="s">
        <v>26</v>
      </c>
      <c r="B2842" s="2" t="s">
        <v>17850</v>
      </c>
      <c r="C2842" s="2" t="s">
        <v>17851</v>
      </c>
      <c r="D2842" s="2" t="s">
        <v>17852</v>
      </c>
      <c r="E2842" s="2" t="s">
        <v>17853</v>
      </c>
      <c r="F2842" s="2" t="s">
        <v>17854</v>
      </c>
      <c r="G2842" s="2">
        <v>0.10199999999999999</v>
      </c>
      <c r="H2842" s="2">
        <v>5</v>
      </c>
      <c r="I2842" s="2">
        <v>1</v>
      </c>
      <c r="J2842" s="2">
        <v>6</v>
      </c>
      <c r="K2842" s="2">
        <v>1</v>
      </c>
      <c r="L2842" s="2">
        <v>1</v>
      </c>
      <c r="M2842" s="2">
        <v>298</v>
      </c>
      <c r="N2842" s="2">
        <v>32.9</v>
      </c>
      <c r="O2842" s="2">
        <v>22.36</v>
      </c>
      <c r="P2842" s="2">
        <v>1</v>
      </c>
      <c r="Q2842" s="2" t="s">
        <v>17855</v>
      </c>
      <c r="R2842" s="2" t="s">
        <v>103</v>
      </c>
      <c r="S2842" s="2" t="s">
        <v>4072</v>
      </c>
      <c r="T2842" s="2" t="s">
        <v>144</v>
      </c>
      <c r="U2842" s="2" t="s">
        <v>25</v>
      </c>
      <c r="V2842" s="2">
        <v>0</v>
      </c>
      <c r="W2842" s="3"/>
      <c r="X2842" s="1">
        <v>27023.305937832007</v>
      </c>
      <c r="Y2842" s="1">
        <v>36436.131389508097</v>
      </c>
      <c r="Z2842" s="1">
        <v>19863.858348960399</v>
      </c>
      <c r="AA2842" s="1">
        <v>24769.928075027532</v>
      </c>
      <c r="AC2842" s="1">
        <v>-0.87522391028710467</v>
      </c>
      <c r="AD2842" s="1">
        <v>-0.55678010955157287</v>
      </c>
      <c r="AE2842" s="1">
        <v>-0.31844380073553191</v>
      </c>
      <c r="AG2842" s="1">
        <v>0.60776026025844454</v>
      </c>
      <c r="AH2842" s="1">
        <v>0.31350797994461338</v>
      </c>
      <c r="AI2842" s="1">
        <v>0.14805152533509378</v>
      </c>
    </row>
    <row r="2843" spans="1:35" x14ac:dyDescent="0.15">
      <c r="A2843" s="2" t="s">
        <v>26</v>
      </c>
      <c r="B2843" s="2" t="s">
        <v>11222</v>
      </c>
      <c r="C2843" s="2" t="s">
        <v>11223</v>
      </c>
      <c r="D2843" s="2" t="s">
        <v>11224</v>
      </c>
      <c r="E2843" s="2" t="s">
        <v>11225</v>
      </c>
      <c r="F2843" s="2" t="s">
        <v>11226</v>
      </c>
      <c r="G2843" s="2">
        <v>0.39500000000000002</v>
      </c>
      <c r="H2843" s="2">
        <v>4</v>
      </c>
      <c r="I2843" s="2">
        <v>1</v>
      </c>
      <c r="J2843" s="2">
        <v>1</v>
      </c>
      <c r="K2843" s="2">
        <v>1</v>
      </c>
      <c r="L2843" s="2">
        <v>1</v>
      </c>
      <c r="M2843" s="2">
        <v>437</v>
      </c>
      <c r="N2843" s="2">
        <v>48.6</v>
      </c>
      <c r="O2843" s="2">
        <v>3.67</v>
      </c>
      <c r="P2843" s="2">
        <v>1</v>
      </c>
      <c r="Q2843" s="2" t="s">
        <v>11227</v>
      </c>
      <c r="R2843" s="2" t="s">
        <v>93</v>
      </c>
      <c r="S2843" s="2" t="s">
        <v>25</v>
      </c>
      <c r="T2843" s="2" t="s">
        <v>571</v>
      </c>
      <c r="U2843" s="2" t="s">
        <v>11228</v>
      </c>
      <c r="V2843" s="2">
        <v>0</v>
      </c>
      <c r="W2843" s="3"/>
      <c r="X2843" s="1">
        <v>26893.334752509105</v>
      </c>
      <c r="Y2843" s="1">
        <v>54158.054886884871</v>
      </c>
      <c r="Z2843" s="1">
        <v>26521.949370642451</v>
      </c>
      <c r="AA2843" s="1">
        <v>0</v>
      </c>
      <c r="AC2843" s="1">
        <v>-1.0299891069094014</v>
      </c>
      <c r="AD2843" s="1" t="e">
        <v>#NUM!</v>
      </c>
      <c r="AG2843" s="1">
        <v>1.0518878080328651</v>
      </c>
      <c r="AH2843" s="1">
        <v>4.0484220816958496</v>
      </c>
      <c r="AI2843" s="1">
        <v>1.7787126970533416</v>
      </c>
    </row>
    <row r="2844" spans="1:35" x14ac:dyDescent="0.15">
      <c r="A2844" s="2" t="s">
        <v>44</v>
      </c>
      <c r="B2844" s="2" t="s">
        <v>12695</v>
      </c>
      <c r="C2844" s="2" t="s">
        <v>12696</v>
      </c>
      <c r="D2844" s="2" t="s">
        <v>12697</v>
      </c>
      <c r="E2844" s="2" t="s">
        <v>12698</v>
      </c>
      <c r="F2844" s="2" t="s">
        <v>12699</v>
      </c>
      <c r="G2844" s="2">
        <v>4.5999999999999999E-2</v>
      </c>
      <c r="H2844" s="2">
        <v>5</v>
      </c>
      <c r="I2844" s="2">
        <v>1</v>
      </c>
      <c r="J2844" s="2">
        <v>16</v>
      </c>
      <c r="K2844" s="2">
        <v>1</v>
      </c>
      <c r="L2844" s="2">
        <v>1</v>
      </c>
      <c r="M2844" s="2">
        <v>419</v>
      </c>
      <c r="N2844" s="2">
        <v>47.5</v>
      </c>
      <c r="O2844" s="2">
        <v>61.66</v>
      </c>
      <c r="P2844" s="2">
        <v>1</v>
      </c>
      <c r="Q2844" s="2" t="s">
        <v>12700</v>
      </c>
      <c r="R2844" s="2" t="s">
        <v>3302</v>
      </c>
      <c r="S2844" s="2" t="s">
        <v>218</v>
      </c>
      <c r="T2844" s="2" t="s">
        <v>105</v>
      </c>
      <c r="U2844" s="2" t="s">
        <v>12701</v>
      </c>
      <c r="V2844" s="2">
        <v>0</v>
      </c>
      <c r="W2844" s="3"/>
      <c r="X2844" s="1">
        <v>26870.076288913744</v>
      </c>
      <c r="Y2844" s="1">
        <v>25817.298729977287</v>
      </c>
      <c r="Z2844" s="1">
        <v>28110.064267746257</v>
      </c>
      <c r="AA2844" s="1">
        <v>26682.865869017696</v>
      </c>
      <c r="AC2844" s="1">
        <v>0.12274869311970769</v>
      </c>
      <c r="AD2844" s="1">
        <v>4.7575568257765134E-2</v>
      </c>
      <c r="AE2844" s="1">
        <v>7.5173124861942719E-2</v>
      </c>
      <c r="AG2844" s="1">
        <v>0.36260678977153804</v>
      </c>
      <c r="AH2844" s="1">
        <v>0.12579910684936454</v>
      </c>
      <c r="AI2844" s="1">
        <v>0.23232336818049643</v>
      </c>
    </row>
    <row r="2845" spans="1:35" x14ac:dyDescent="0.15">
      <c r="A2845" s="2" t="s">
        <v>26</v>
      </c>
      <c r="B2845" s="2" t="s">
        <v>3011</v>
      </c>
      <c r="C2845" s="2" t="s">
        <v>3012</v>
      </c>
      <c r="D2845" s="2" t="s">
        <v>25</v>
      </c>
      <c r="E2845" s="2" t="s">
        <v>3013</v>
      </c>
      <c r="F2845" s="2" t="s">
        <v>3014</v>
      </c>
      <c r="G2845" s="2">
        <v>0.17799999999999999</v>
      </c>
      <c r="H2845" s="2">
        <v>8</v>
      </c>
      <c r="I2845" s="2">
        <v>2</v>
      </c>
      <c r="J2845" s="2">
        <v>3</v>
      </c>
      <c r="K2845" s="2">
        <v>2</v>
      </c>
      <c r="L2845" s="2">
        <v>1</v>
      </c>
      <c r="M2845" s="2">
        <v>594</v>
      </c>
      <c r="N2845" s="2">
        <v>64.099999999999994</v>
      </c>
      <c r="O2845" s="2">
        <v>12.12</v>
      </c>
      <c r="P2845" s="2">
        <v>2</v>
      </c>
      <c r="Q2845" s="2" t="s">
        <v>3015</v>
      </c>
      <c r="R2845" s="2" t="s">
        <v>1788</v>
      </c>
      <c r="S2845" s="2" t="s">
        <v>876</v>
      </c>
      <c r="T2845" s="2" t="s">
        <v>486</v>
      </c>
      <c r="U2845" s="2" t="s">
        <v>25</v>
      </c>
      <c r="V2845" s="2">
        <v>0</v>
      </c>
      <c r="W2845" s="3"/>
      <c r="X2845" s="1">
        <v>26859.074709986424</v>
      </c>
      <c r="Y2845" s="1">
        <v>22013.853186620068</v>
      </c>
      <c r="Z2845" s="1">
        <v>32677.672602096172</v>
      </c>
      <c r="AA2845" s="1">
        <v>25885.698341243027</v>
      </c>
      <c r="AC2845" s="1">
        <v>0.56989354532610592</v>
      </c>
      <c r="AD2845" s="1">
        <v>0.23374355065344093</v>
      </c>
      <c r="AE2845" s="1">
        <v>0.33614999467266488</v>
      </c>
      <c r="AG2845" s="1">
        <v>0.50142482707412894</v>
      </c>
      <c r="AH2845" s="1">
        <v>0.17437303293746337</v>
      </c>
      <c r="AI2845" s="1">
        <v>0.28228503781978481</v>
      </c>
    </row>
    <row r="2846" spans="1:35" x14ac:dyDescent="0.15">
      <c r="A2846" s="2" t="s">
        <v>26</v>
      </c>
      <c r="B2846" s="2" t="s">
        <v>10866</v>
      </c>
      <c r="C2846" s="2" t="s">
        <v>10867</v>
      </c>
      <c r="D2846" s="2" t="s">
        <v>25</v>
      </c>
      <c r="E2846" s="2" t="s">
        <v>10868</v>
      </c>
      <c r="F2846" s="2" t="s">
        <v>10869</v>
      </c>
      <c r="G2846" s="2">
        <v>0.45600000000000002</v>
      </c>
      <c r="H2846" s="2">
        <v>19</v>
      </c>
      <c r="I2846" s="2">
        <v>1</v>
      </c>
      <c r="J2846" s="2">
        <v>1</v>
      </c>
      <c r="K2846" s="2">
        <v>1</v>
      </c>
      <c r="L2846" s="2">
        <v>1</v>
      </c>
      <c r="M2846" s="2">
        <v>126</v>
      </c>
      <c r="N2846" s="2">
        <v>14.1</v>
      </c>
      <c r="O2846" s="2">
        <v>3.51</v>
      </c>
      <c r="P2846" s="2">
        <v>1</v>
      </c>
      <c r="Q2846" s="2" t="s">
        <v>10870</v>
      </c>
      <c r="R2846" s="2" t="s">
        <v>2490</v>
      </c>
      <c r="S2846" s="2" t="s">
        <v>261</v>
      </c>
      <c r="T2846" s="2" t="s">
        <v>262</v>
      </c>
      <c r="U2846" s="2" t="s">
        <v>25</v>
      </c>
      <c r="V2846" s="2">
        <v>0</v>
      </c>
      <c r="W2846" s="3"/>
      <c r="X2846" s="1">
        <v>26694.862179950622</v>
      </c>
      <c r="Y2846" s="1">
        <v>27037.499606265421</v>
      </c>
      <c r="Z2846" s="1">
        <v>16593.061770985099</v>
      </c>
      <c r="AA2846" s="1">
        <v>36454.025162601363</v>
      </c>
      <c r="AC2846" s="1">
        <v>-0.70438162056001508</v>
      </c>
      <c r="AD2846" s="1">
        <v>0.43111638296027111</v>
      </c>
      <c r="AE2846" s="1">
        <v>-1.1354980035202862</v>
      </c>
      <c r="AG2846" s="1">
        <v>0.44528414543252881</v>
      </c>
      <c r="AH2846" s="1">
        <v>0.36143788317632558</v>
      </c>
      <c r="AI2846" s="1">
        <v>1.0748137699757558</v>
      </c>
    </row>
    <row r="2847" spans="1:35" x14ac:dyDescent="0.15">
      <c r="A2847" s="2" t="s">
        <v>26</v>
      </c>
      <c r="B2847" s="2" t="s">
        <v>14807</v>
      </c>
      <c r="C2847" s="2" t="s">
        <v>14808</v>
      </c>
      <c r="D2847" s="2" t="s">
        <v>14809</v>
      </c>
      <c r="E2847" s="2" t="s">
        <v>14810</v>
      </c>
      <c r="F2847" s="2" t="s">
        <v>14811</v>
      </c>
      <c r="G2847" s="2">
        <v>0.36599999999999999</v>
      </c>
      <c r="H2847" s="2">
        <v>5</v>
      </c>
      <c r="I2847" s="2">
        <v>1</v>
      </c>
      <c r="J2847" s="2">
        <v>1</v>
      </c>
      <c r="K2847" s="2">
        <v>1</v>
      </c>
      <c r="L2847" s="2">
        <v>1</v>
      </c>
      <c r="M2847" s="2">
        <v>462</v>
      </c>
      <c r="N2847" s="2">
        <v>51</v>
      </c>
      <c r="O2847" s="2">
        <v>3.88</v>
      </c>
      <c r="P2847" s="2">
        <v>1</v>
      </c>
      <c r="Q2847" s="2" t="s">
        <v>14812</v>
      </c>
      <c r="R2847" s="2" t="s">
        <v>443</v>
      </c>
      <c r="S2847" s="2" t="s">
        <v>1280</v>
      </c>
      <c r="T2847" s="2" t="s">
        <v>113</v>
      </c>
      <c r="U2847" s="2" t="s">
        <v>12644</v>
      </c>
      <c r="V2847" s="2">
        <v>0</v>
      </c>
      <c r="W2847" s="3"/>
      <c r="X2847" s="1">
        <v>26643.279701949941</v>
      </c>
      <c r="Y2847" s="1">
        <v>24940.050467771427</v>
      </c>
      <c r="Z2847" s="1">
        <v>29914.780154581775</v>
      </c>
      <c r="AA2847" s="1">
        <v>25075.008483496629</v>
      </c>
      <c r="AC2847" s="1">
        <v>0.2623940760287316</v>
      </c>
      <c r="AD2847" s="1">
        <v>7.7858043817059129E-3</v>
      </c>
      <c r="AE2847" s="1">
        <v>0.25460827164702576</v>
      </c>
      <c r="AG2847" s="1">
        <v>0.68045246759914912</v>
      </c>
      <c r="AH2847" s="1">
        <v>1.0700023038530636E-2</v>
      </c>
      <c r="AI2847" s="1">
        <v>0.56814228031890002</v>
      </c>
    </row>
    <row r="2848" spans="1:35" x14ac:dyDescent="0.15">
      <c r="A2848" s="2" t="s">
        <v>26</v>
      </c>
      <c r="B2848" s="2" t="s">
        <v>16592</v>
      </c>
      <c r="C2848" s="2" t="s">
        <v>16593</v>
      </c>
      <c r="D2848" s="2" t="s">
        <v>16594</v>
      </c>
      <c r="E2848" s="2" t="s">
        <v>16595</v>
      </c>
      <c r="F2848" s="2" t="s">
        <v>16596</v>
      </c>
      <c r="G2848" s="2">
        <v>0.06</v>
      </c>
      <c r="H2848" s="2">
        <v>16</v>
      </c>
      <c r="I2848" s="2">
        <v>2</v>
      </c>
      <c r="J2848" s="2">
        <v>9</v>
      </c>
      <c r="K2848" s="2">
        <v>2</v>
      </c>
      <c r="L2848" s="2">
        <v>1</v>
      </c>
      <c r="M2848" s="2">
        <v>283</v>
      </c>
      <c r="N2848" s="2">
        <v>30</v>
      </c>
      <c r="O2848" s="2">
        <v>38.14</v>
      </c>
      <c r="P2848" s="2">
        <v>2</v>
      </c>
      <c r="Q2848" s="2" t="s">
        <v>16597</v>
      </c>
      <c r="R2848" s="2" t="s">
        <v>1990</v>
      </c>
      <c r="S2848" s="2" t="s">
        <v>541</v>
      </c>
      <c r="T2848" s="2" t="s">
        <v>1228</v>
      </c>
      <c r="U2848" s="2" t="s">
        <v>25</v>
      </c>
      <c r="V2848" s="2">
        <v>0</v>
      </c>
      <c r="W2848" s="3"/>
      <c r="X2848" s="1">
        <v>26381.86518084005</v>
      </c>
      <c r="Y2848" s="1">
        <v>38682.188525040423</v>
      </c>
      <c r="Z2848" s="1">
        <v>14339.741720267213</v>
      </c>
      <c r="AA2848" s="1">
        <v>26123.665297212516</v>
      </c>
      <c r="AC2848" s="1">
        <v>-1.4316503813629136</v>
      </c>
      <c r="AD2848" s="1">
        <v>-0.566312091271158</v>
      </c>
      <c r="AE2848" s="1">
        <v>-0.86533829009175556</v>
      </c>
      <c r="AG2848" s="1">
        <v>0.45016880277789462</v>
      </c>
      <c r="AH2848" s="1">
        <v>0.19161730715498099</v>
      </c>
      <c r="AI2848" s="1">
        <v>0.23040138615457342</v>
      </c>
    </row>
    <row r="2849" spans="1:35" x14ac:dyDescent="0.15">
      <c r="A2849" s="2" t="s">
        <v>26</v>
      </c>
      <c r="B2849" s="2" t="s">
        <v>18617</v>
      </c>
      <c r="C2849" s="2" t="s">
        <v>18618</v>
      </c>
      <c r="D2849" s="2" t="s">
        <v>25</v>
      </c>
      <c r="E2849" s="2" t="s">
        <v>18619</v>
      </c>
      <c r="F2849" s="2" t="s">
        <v>18620</v>
      </c>
      <c r="G2849" s="2">
        <v>0.58799999999999997</v>
      </c>
      <c r="H2849" s="2">
        <v>1</v>
      </c>
      <c r="I2849" s="2">
        <v>1</v>
      </c>
      <c r="J2849" s="2">
        <v>1</v>
      </c>
      <c r="K2849" s="2">
        <v>1</v>
      </c>
      <c r="L2849" s="2">
        <v>1</v>
      </c>
      <c r="M2849" s="2">
        <v>1738</v>
      </c>
      <c r="N2849" s="2">
        <v>200.4</v>
      </c>
      <c r="O2849" s="2">
        <v>3.29</v>
      </c>
      <c r="P2849" s="2">
        <v>1</v>
      </c>
      <c r="Q2849" s="2" t="s">
        <v>18621</v>
      </c>
      <c r="R2849" s="2" t="s">
        <v>832</v>
      </c>
      <c r="S2849" s="2" t="s">
        <v>261</v>
      </c>
      <c r="T2849" s="2" t="s">
        <v>262</v>
      </c>
      <c r="U2849" s="2" t="s">
        <v>25</v>
      </c>
      <c r="V2849" s="2">
        <v>0</v>
      </c>
      <c r="W2849" s="3"/>
      <c r="X2849" s="1">
        <v>25742.284285360714</v>
      </c>
      <c r="Y2849" s="1">
        <v>0</v>
      </c>
      <c r="Z2849" s="1">
        <v>77226.852856082143</v>
      </c>
      <c r="AA2849" s="1">
        <v>0</v>
      </c>
      <c r="AG2849" s="1">
        <v>0.48608087217432672</v>
      </c>
      <c r="AI2849" s="1">
        <v>0.48608087217432672</v>
      </c>
    </row>
    <row r="2850" spans="1:35" x14ac:dyDescent="0.15">
      <c r="A2850" s="2" t="s">
        <v>26</v>
      </c>
      <c r="B2850" s="2" t="s">
        <v>4360</v>
      </c>
      <c r="C2850" s="2" t="s">
        <v>4361</v>
      </c>
      <c r="D2850" s="2" t="s">
        <v>4362</v>
      </c>
      <c r="E2850" s="2" t="s">
        <v>4363</v>
      </c>
      <c r="F2850" s="2" t="s">
        <v>4364</v>
      </c>
      <c r="G2850" s="2">
        <v>0.23899999999999999</v>
      </c>
      <c r="H2850" s="2">
        <v>4</v>
      </c>
      <c r="I2850" s="2">
        <v>1</v>
      </c>
      <c r="J2850" s="2">
        <v>2</v>
      </c>
      <c r="K2850" s="2">
        <v>1</v>
      </c>
      <c r="L2850" s="2">
        <v>1</v>
      </c>
      <c r="M2850" s="2">
        <v>471</v>
      </c>
      <c r="N2850" s="2">
        <v>54.7</v>
      </c>
      <c r="O2850" s="2">
        <v>7.72</v>
      </c>
      <c r="P2850" s="2">
        <v>1</v>
      </c>
      <c r="Q2850" s="2" t="s">
        <v>4365</v>
      </c>
      <c r="R2850" s="2" t="s">
        <v>93</v>
      </c>
      <c r="S2850" s="2" t="s">
        <v>1137</v>
      </c>
      <c r="T2850" s="2" t="s">
        <v>472</v>
      </c>
      <c r="U2850" s="2" t="s">
        <v>4366</v>
      </c>
      <c r="V2850" s="2">
        <v>0</v>
      </c>
      <c r="W2850" s="3"/>
      <c r="X2850" s="1">
        <v>24908.653266278088</v>
      </c>
      <c r="Y2850" s="1">
        <v>9801.4771317842933</v>
      </c>
      <c r="Z2850" s="1">
        <v>32169.622469486541</v>
      </c>
      <c r="AA2850" s="1">
        <v>32754.860197563426</v>
      </c>
      <c r="AC2850" s="1">
        <v>1.714627913060043</v>
      </c>
      <c r="AD2850" s="1">
        <v>1.7406378989000117</v>
      </c>
      <c r="AE2850" s="1">
        <v>-2.6009985839968667E-2</v>
      </c>
      <c r="AG2850" s="1">
        <v>1.1509058192246064</v>
      </c>
      <c r="AH2850" s="1">
        <v>1.3524333186990392</v>
      </c>
      <c r="AI2850" s="1">
        <v>1.5716290359591739E-2</v>
      </c>
    </row>
    <row r="2851" spans="1:35" x14ac:dyDescent="0.15">
      <c r="A2851" s="2" t="s">
        <v>26</v>
      </c>
      <c r="B2851" s="2" t="s">
        <v>1592</v>
      </c>
      <c r="C2851" s="2" t="s">
        <v>1593</v>
      </c>
      <c r="D2851" s="2" t="s">
        <v>1594</v>
      </c>
      <c r="E2851" s="2" t="s">
        <v>1595</v>
      </c>
      <c r="F2851" s="2" t="s">
        <v>1596</v>
      </c>
      <c r="G2851" s="2">
        <v>0.191</v>
      </c>
      <c r="H2851" s="2">
        <v>4</v>
      </c>
      <c r="I2851" s="2">
        <v>2</v>
      </c>
      <c r="J2851" s="2">
        <v>3</v>
      </c>
      <c r="K2851" s="2">
        <v>2</v>
      </c>
      <c r="L2851" s="2">
        <v>1</v>
      </c>
      <c r="M2851" s="2">
        <v>895</v>
      </c>
      <c r="N2851" s="2">
        <v>99.4</v>
      </c>
      <c r="O2851" s="2">
        <v>10.7</v>
      </c>
      <c r="P2851" s="2">
        <v>2</v>
      </c>
      <c r="Q2851" s="2" t="s">
        <v>1597</v>
      </c>
      <c r="R2851" s="2" t="s">
        <v>1598</v>
      </c>
      <c r="S2851" s="2" t="s">
        <v>84</v>
      </c>
      <c r="T2851" s="2" t="s">
        <v>152</v>
      </c>
      <c r="U2851" s="2" t="s">
        <v>25</v>
      </c>
      <c r="V2851" s="2">
        <v>0</v>
      </c>
      <c r="W2851" s="3"/>
      <c r="X2851" s="1">
        <v>24618.217639260991</v>
      </c>
      <c r="Y2851" s="1">
        <v>18945.701733633356</v>
      </c>
      <c r="Z2851" s="1">
        <v>19283.698680906989</v>
      </c>
      <c r="AA2851" s="1">
        <v>35625.25250324262</v>
      </c>
      <c r="AC2851" s="1">
        <v>2.5511214961175862E-2</v>
      </c>
      <c r="AD2851" s="1">
        <v>0.91102966257105378</v>
      </c>
      <c r="AE2851" s="1">
        <v>-0.88551844760987819</v>
      </c>
      <c r="AG2851" s="1">
        <v>9.8070201361637865E-3</v>
      </c>
      <c r="AH2851" s="1">
        <v>0.58757359997988479</v>
      </c>
      <c r="AI2851" s="1">
        <v>0.56996503762289608</v>
      </c>
    </row>
    <row r="2852" spans="1:35" x14ac:dyDescent="0.15">
      <c r="A2852" s="2" t="s">
        <v>26</v>
      </c>
      <c r="B2852" s="2" t="s">
        <v>8396</v>
      </c>
      <c r="C2852" s="2" t="s">
        <v>8397</v>
      </c>
      <c r="D2852" s="2" t="s">
        <v>25</v>
      </c>
      <c r="E2852" s="2" t="s">
        <v>8398</v>
      </c>
      <c r="F2852" s="2" t="s">
        <v>8399</v>
      </c>
      <c r="G2852" s="2">
        <v>5.3999999999999999E-2</v>
      </c>
      <c r="H2852" s="2">
        <v>3</v>
      </c>
      <c r="I2852" s="2">
        <v>3</v>
      </c>
      <c r="J2852" s="2">
        <v>12</v>
      </c>
      <c r="K2852" s="2">
        <v>3</v>
      </c>
      <c r="L2852" s="2">
        <v>1</v>
      </c>
      <c r="M2852" s="2">
        <v>1809</v>
      </c>
      <c r="N2852" s="2">
        <v>201.2</v>
      </c>
      <c r="O2852" s="2">
        <v>45.62</v>
      </c>
      <c r="P2852" s="2">
        <v>3</v>
      </c>
      <c r="Q2852" s="2" t="s">
        <v>8400</v>
      </c>
      <c r="R2852" s="2" t="s">
        <v>2430</v>
      </c>
      <c r="S2852" s="2" t="s">
        <v>8401</v>
      </c>
      <c r="T2852" s="2" t="s">
        <v>161</v>
      </c>
      <c r="U2852" s="2" t="s">
        <v>8402</v>
      </c>
      <c r="V2852" s="2">
        <v>0</v>
      </c>
      <c r="W2852" s="3"/>
      <c r="X2852" s="1">
        <v>24465.136214055674</v>
      </c>
      <c r="Y2852" s="1">
        <v>23252.810854037943</v>
      </c>
      <c r="Z2852" s="1">
        <v>26342.579457674874</v>
      </c>
      <c r="AA2852" s="1">
        <v>23800.018330454208</v>
      </c>
      <c r="AC2852" s="1">
        <v>0.17999149768234579</v>
      </c>
      <c r="AD2852" s="1">
        <v>3.3557561572575167E-2</v>
      </c>
      <c r="AE2852" s="1">
        <v>0.1464339361097706</v>
      </c>
      <c r="AG2852" s="1">
        <v>0.67008783359943913</v>
      </c>
      <c r="AH2852" s="1">
        <v>6.9011151126546821E-2</v>
      </c>
      <c r="AI2852" s="1">
        <v>0.40566880507462177</v>
      </c>
    </row>
    <row r="2853" spans="1:35" x14ac:dyDescent="0.15">
      <c r="A2853" s="2" t="s">
        <v>26</v>
      </c>
      <c r="B2853" s="2" t="s">
        <v>2780</v>
      </c>
      <c r="C2853" s="2" t="s">
        <v>2781</v>
      </c>
      <c r="D2853" s="2" t="s">
        <v>25</v>
      </c>
      <c r="E2853" s="2" t="s">
        <v>2782</v>
      </c>
      <c r="F2853" s="2" t="s">
        <v>2783</v>
      </c>
      <c r="G2853" s="2">
        <v>0.14299999999999999</v>
      </c>
      <c r="H2853" s="2">
        <v>6</v>
      </c>
      <c r="I2853" s="2">
        <v>2</v>
      </c>
      <c r="J2853" s="2">
        <v>4</v>
      </c>
      <c r="K2853" s="2">
        <v>2</v>
      </c>
      <c r="L2853" s="2">
        <v>1</v>
      </c>
      <c r="M2853" s="2">
        <v>799</v>
      </c>
      <c r="N2853" s="2">
        <v>88.3</v>
      </c>
      <c r="O2853" s="2">
        <v>15.02</v>
      </c>
      <c r="P2853" s="2">
        <v>2</v>
      </c>
      <c r="Q2853" s="2" t="s">
        <v>2784</v>
      </c>
      <c r="R2853" s="2" t="s">
        <v>1145</v>
      </c>
      <c r="S2853" s="2" t="s">
        <v>261</v>
      </c>
      <c r="T2853" s="2" t="s">
        <v>76</v>
      </c>
      <c r="U2853" s="2" t="s">
        <v>25</v>
      </c>
      <c r="V2853" s="2">
        <v>0</v>
      </c>
      <c r="W2853" s="3"/>
      <c r="X2853" s="1">
        <v>24445.814058246062</v>
      </c>
      <c r="Y2853" s="1">
        <v>50581.570916981917</v>
      </c>
      <c r="Z2853" s="1">
        <v>12702.893354320842</v>
      </c>
      <c r="AA2853" s="1">
        <v>10052.977903435423</v>
      </c>
      <c r="AC2853" s="1">
        <v>-1.9934547046959306</v>
      </c>
      <c r="AD2853" s="1">
        <v>-2.3309889223043885</v>
      </c>
      <c r="AE2853" s="1">
        <v>0.3375342176084577</v>
      </c>
      <c r="AG2853" s="1">
        <v>1.8324291182840173</v>
      </c>
      <c r="AH2853" s="1">
        <v>2.3039318632765529</v>
      </c>
      <c r="AI2853" s="1">
        <v>8.6838235853995041E-2</v>
      </c>
    </row>
    <row r="2854" spans="1:35" x14ac:dyDescent="0.15">
      <c r="A2854" s="2" t="s">
        <v>26</v>
      </c>
      <c r="B2854" s="2" t="s">
        <v>17011</v>
      </c>
      <c r="C2854" s="2" t="s">
        <v>17012</v>
      </c>
      <c r="D2854" s="2" t="s">
        <v>25</v>
      </c>
      <c r="E2854" s="2" t="s">
        <v>17013</v>
      </c>
      <c r="F2854" s="2" t="s">
        <v>17014</v>
      </c>
      <c r="G2854" s="2">
        <v>0.186</v>
      </c>
      <c r="H2854" s="2">
        <v>5</v>
      </c>
      <c r="I2854" s="2">
        <v>1</v>
      </c>
      <c r="J2854" s="2">
        <v>3</v>
      </c>
      <c r="K2854" s="2">
        <v>1</v>
      </c>
      <c r="L2854" s="2">
        <v>1</v>
      </c>
      <c r="M2854" s="2">
        <v>599</v>
      </c>
      <c r="N2854" s="2">
        <v>64.599999999999994</v>
      </c>
      <c r="O2854" s="2">
        <v>10.83</v>
      </c>
      <c r="P2854" s="2">
        <v>1</v>
      </c>
      <c r="Q2854" s="2" t="s">
        <v>17015</v>
      </c>
      <c r="R2854" s="2" t="s">
        <v>103</v>
      </c>
      <c r="S2854" s="2" t="s">
        <v>25</v>
      </c>
      <c r="T2854" s="2" t="s">
        <v>571</v>
      </c>
      <c r="U2854" s="2" t="s">
        <v>25</v>
      </c>
      <c r="V2854" s="2">
        <v>0</v>
      </c>
      <c r="W2854" s="3"/>
      <c r="X2854" s="1">
        <v>24283.846049376094</v>
      </c>
      <c r="Y2854" s="1">
        <v>22417.839277790925</v>
      </c>
      <c r="Z2854" s="1">
        <v>23984.218535015756</v>
      </c>
      <c r="AA2854" s="1">
        <v>26449.480335321598</v>
      </c>
      <c r="AC2854" s="1">
        <v>9.7438201694241361E-2</v>
      </c>
      <c r="AD2854" s="1">
        <v>0.23859214529915571</v>
      </c>
      <c r="AE2854" s="1">
        <v>-0.1411539436049144</v>
      </c>
      <c r="AG2854" s="1">
        <v>4.404228338697512E-2</v>
      </c>
      <c r="AH2854" s="1">
        <v>0.11768053458996444</v>
      </c>
      <c r="AI2854" s="1">
        <v>6.5199408373229489E-2</v>
      </c>
    </row>
    <row r="2855" spans="1:35" x14ac:dyDescent="0.15">
      <c r="A2855" s="2" t="s">
        <v>26</v>
      </c>
      <c r="B2855" s="2" t="s">
        <v>2819</v>
      </c>
      <c r="C2855" s="2" t="s">
        <v>2820</v>
      </c>
      <c r="D2855" s="2" t="s">
        <v>25</v>
      </c>
      <c r="E2855" s="2" t="s">
        <v>2821</v>
      </c>
      <c r="F2855" s="2" t="s">
        <v>2822</v>
      </c>
      <c r="G2855" s="2">
        <v>0.161</v>
      </c>
      <c r="H2855" s="2">
        <v>4</v>
      </c>
      <c r="I2855" s="2">
        <v>3</v>
      </c>
      <c r="J2855" s="2">
        <v>4</v>
      </c>
      <c r="K2855" s="2">
        <v>3</v>
      </c>
      <c r="L2855" s="2">
        <v>1</v>
      </c>
      <c r="M2855" s="2">
        <v>1716</v>
      </c>
      <c r="N2855" s="2">
        <v>194.1</v>
      </c>
      <c r="O2855" s="2">
        <v>13.98</v>
      </c>
      <c r="P2855" s="2">
        <v>3</v>
      </c>
      <c r="Q2855" s="2" t="s">
        <v>2823</v>
      </c>
      <c r="R2855" s="2" t="s">
        <v>103</v>
      </c>
      <c r="S2855" s="2" t="s">
        <v>94</v>
      </c>
      <c r="T2855" s="2" t="s">
        <v>2824</v>
      </c>
      <c r="U2855" s="2" t="s">
        <v>2825</v>
      </c>
      <c r="V2855" s="2">
        <v>0</v>
      </c>
      <c r="W2855" s="3"/>
      <c r="X2855" s="1">
        <v>23930.385614845356</v>
      </c>
      <c r="Y2855" s="1">
        <v>22910.190568803508</v>
      </c>
      <c r="Z2855" s="1">
        <v>28116.729455493529</v>
      </c>
      <c r="AA2855" s="1">
        <v>20764.236820239039</v>
      </c>
      <c r="AC2855" s="1">
        <v>0.29543933040166104</v>
      </c>
      <c r="AD2855" s="1">
        <v>-0.14188861198633515</v>
      </c>
      <c r="AE2855" s="1">
        <v>0.43732794238799638</v>
      </c>
      <c r="AG2855" s="1">
        <v>0.21113256326430083</v>
      </c>
      <c r="AH2855" s="1">
        <v>7.8922632990015854E-2</v>
      </c>
      <c r="AI2855" s="1">
        <v>0.36112867224253725</v>
      </c>
    </row>
    <row r="2856" spans="1:35" x14ac:dyDescent="0.15">
      <c r="A2856" s="2" t="s">
        <v>44</v>
      </c>
      <c r="B2856" s="2" t="s">
        <v>3418</v>
      </c>
      <c r="C2856" s="2" t="s">
        <v>3419</v>
      </c>
      <c r="D2856" s="2" t="s">
        <v>25</v>
      </c>
      <c r="E2856" s="2" t="s">
        <v>3420</v>
      </c>
      <c r="F2856" s="2" t="s">
        <v>3421</v>
      </c>
      <c r="G2856" s="2">
        <v>3.9E-2</v>
      </c>
      <c r="H2856" s="2">
        <v>12</v>
      </c>
      <c r="I2856" s="2">
        <v>5</v>
      </c>
      <c r="J2856" s="2">
        <v>22</v>
      </c>
      <c r="K2856" s="2">
        <v>5</v>
      </c>
      <c r="L2856" s="2">
        <v>1</v>
      </c>
      <c r="M2856" s="2">
        <v>854</v>
      </c>
      <c r="N2856" s="2">
        <v>91.7</v>
      </c>
      <c r="O2856" s="2">
        <v>89.1</v>
      </c>
      <c r="P2856" s="2">
        <v>5</v>
      </c>
      <c r="Q2856" s="2" t="s">
        <v>3422</v>
      </c>
      <c r="R2856" s="2" t="s">
        <v>93</v>
      </c>
      <c r="S2856" s="2" t="s">
        <v>997</v>
      </c>
      <c r="T2856" s="2" t="s">
        <v>3423</v>
      </c>
      <c r="U2856" s="2" t="s">
        <v>25</v>
      </c>
      <c r="V2856" s="2">
        <v>0</v>
      </c>
      <c r="W2856" s="3"/>
      <c r="X2856" s="1">
        <v>23906.123983926009</v>
      </c>
      <c r="Y2856" s="1">
        <v>25462.718390180322</v>
      </c>
      <c r="Z2856" s="1">
        <v>29032.758177390209</v>
      </c>
      <c r="AA2856" s="1">
        <v>17222.895384207517</v>
      </c>
      <c r="AC2856" s="1">
        <v>0.1892951887142228</v>
      </c>
      <c r="AD2856" s="1">
        <v>-0.56405875082709811</v>
      </c>
      <c r="AE2856" s="1">
        <v>0.75335393954132113</v>
      </c>
      <c r="AG2856" s="1">
        <v>0.14503471651204031</v>
      </c>
      <c r="AH2856" s="1">
        <v>0.41747858937417126</v>
      </c>
      <c r="AI2856" s="1">
        <v>0.83838475239940602</v>
      </c>
    </row>
    <row r="2857" spans="1:35" x14ac:dyDescent="0.15">
      <c r="A2857" s="2" t="s">
        <v>26</v>
      </c>
      <c r="B2857" s="2" t="s">
        <v>21897</v>
      </c>
      <c r="C2857" s="2" t="s">
        <v>21898</v>
      </c>
      <c r="D2857" s="2" t="s">
        <v>21899</v>
      </c>
      <c r="E2857" s="2" t="s">
        <v>21900</v>
      </c>
      <c r="F2857" s="2" t="s">
        <v>21901</v>
      </c>
      <c r="G2857" s="2">
        <v>0.53500000000000003</v>
      </c>
      <c r="H2857" s="2">
        <v>10</v>
      </c>
      <c r="I2857" s="2">
        <v>1</v>
      </c>
      <c r="J2857" s="2">
        <v>1</v>
      </c>
      <c r="K2857" s="2">
        <v>1</v>
      </c>
      <c r="L2857" s="2">
        <v>1</v>
      </c>
      <c r="M2857" s="2">
        <v>140</v>
      </c>
      <c r="N2857" s="2">
        <v>15.4</v>
      </c>
      <c r="O2857" s="2">
        <v>3.38</v>
      </c>
      <c r="P2857" s="2">
        <v>1</v>
      </c>
      <c r="Q2857" s="2" t="s">
        <v>21902</v>
      </c>
      <c r="R2857" s="2" t="s">
        <v>21903</v>
      </c>
      <c r="S2857" s="2" t="s">
        <v>4072</v>
      </c>
      <c r="T2857" s="2" t="s">
        <v>152</v>
      </c>
      <c r="U2857" s="2" t="s">
        <v>25</v>
      </c>
      <c r="V2857" s="2">
        <v>0</v>
      </c>
      <c r="W2857" s="3"/>
      <c r="X2857" s="1">
        <v>23895.41672633951</v>
      </c>
      <c r="Y2857" s="1">
        <v>17905.134557247693</v>
      </c>
      <c r="Z2857" s="1">
        <v>26490.134044631861</v>
      </c>
      <c r="AA2857" s="1">
        <v>27290.981577138959</v>
      </c>
      <c r="AC2857" s="1">
        <v>0.56508178344548787</v>
      </c>
      <c r="AD2857" s="1">
        <v>0.60805092451946263</v>
      </c>
      <c r="AE2857" s="1">
        <v>-4.2969141073974905E-2</v>
      </c>
      <c r="AG2857" s="1">
        <v>0.22261564185630403</v>
      </c>
      <c r="AH2857" s="1">
        <v>0.18384271419324039</v>
      </c>
      <c r="AI2857" s="1">
        <v>1.4477924679707979E-2</v>
      </c>
    </row>
    <row r="2858" spans="1:35" x14ac:dyDescent="0.15">
      <c r="A2858" s="2" t="s">
        <v>26</v>
      </c>
      <c r="B2858" s="2" t="s">
        <v>17138</v>
      </c>
      <c r="C2858" s="2" t="s">
        <v>17139</v>
      </c>
      <c r="D2858" s="2" t="s">
        <v>17140</v>
      </c>
      <c r="E2858" s="2" t="s">
        <v>17141</v>
      </c>
      <c r="F2858" s="2" t="s">
        <v>17142</v>
      </c>
      <c r="G2858" s="2">
        <v>0.38200000000000001</v>
      </c>
      <c r="H2858" s="2">
        <v>8</v>
      </c>
      <c r="I2858" s="2">
        <v>1</v>
      </c>
      <c r="J2858" s="2">
        <v>1</v>
      </c>
      <c r="K2858" s="2">
        <v>1</v>
      </c>
      <c r="L2858" s="2">
        <v>1</v>
      </c>
      <c r="M2858" s="2">
        <v>354</v>
      </c>
      <c r="N2858" s="2">
        <v>39.4</v>
      </c>
      <c r="O2858" s="2">
        <v>3.74</v>
      </c>
      <c r="P2858" s="2">
        <v>1</v>
      </c>
      <c r="Q2858" s="2" t="s">
        <v>17143</v>
      </c>
      <c r="R2858" s="2" t="s">
        <v>93</v>
      </c>
      <c r="S2858" s="2" t="s">
        <v>121</v>
      </c>
      <c r="T2858" s="2" t="s">
        <v>571</v>
      </c>
      <c r="U2858" s="2" t="s">
        <v>2382</v>
      </c>
      <c r="V2858" s="2">
        <v>0</v>
      </c>
      <c r="W2858" s="3"/>
      <c r="X2858" s="1">
        <v>23836.165262552542</v>
      </c>
      <c r="Y2858" s="1">
        <v>27478.564320282228</v>
      </c>
      <c r="Z2858" s="1">
        <v>22359.030699475486</v>
      </c>
      <c r="AA2858" s="1">
        <v>21670.900767899908</v>
      </c>
      <c r="AC2858" s="1">
        <v>-0.29744898291216693</v>
      </c>
      <c r="AD2858" s="1">
        <v>-0.34254750783794441</v>
      </c>
      <c r="AE2858" s="1">
        <v>4.5098524925777456E-2</v>
      </c>
      <c r="AG2858" s="1">
        <v>0.11338624988166648</v>
      </c>
      <c r="AH2858" s="1">
        <v>0.1339754542559769</v>
      </c>
      <c r="AI2858" s="1">
        <v>1.428950345643392E-2</v>
      </c>
    </row>
    <row r="2859" spans="1:35" x14ac:dyDescent="0.15">
      <c r="A2859" s="2" t="s">
        <v>26</v>
      </c>
      <c r="B2859" s="2" t="s">
        <v>13076</v>
      </c>
      <c r="C2859" s="2" t="s">
        <v>13077</v>
      </c>
      <c r="D2859" s="2" t="s">
        <v>25</v>
      </c>
      <c r="E2859" s="2" t="s">
        <v>13078</v>
      </c>
      <c r="F2859" s="2" t="s">
        <v>13079</v>
      </c>
      <c r="G2859" s="2">
        <v>0.51400000000000001</v>
      </c>
      <c r="H2859" s="2">
        <v>2</v>
      </c>
      <c r="I2859" s="2">
        <v>1</v>
      </c>
      <c r="J2859" s="2">
        <v>1</v>
      </c>
      <c r="K2859" s="2">
        <v>1</v>
      </c>
      <c r="L2859" s="2">
        <v>1</v>
      </c>
      <c r="M2859" s="2">
        <v>983</v>
      </c>
      <c r="N2859" s="2">
        <v>109.8</v>
      </c>
      <c r="O2859" s="2">
        <v>3.43</v>
      </c>
      <c r="P2859" s="2">
        <v>1</v>
      </c>
      <c r="Q2859" s="2" t="s">
        <v>13080</v>
      </c>
      <c r="R2859" s="2" t="s">
        <v>3633</v>
      </c>
      <c r="S2859" s="2" t="s">
        <v>13081</v>
      </c>
      <c r="T2859" s="2" t="s">
        <v>76</v>
      </c>
      <c r="U2859" s="2" t="s">
        <v>25</v>
      </c>
      <c r="V2859" s="2">
        <v>0</v>
      </c>
      <c r="W2859" s="3"/>
      <c r="X2859" s="1">
        <v>23685.153347578114</v>
      </c>
      <c r="Y2859" s="1">
        <v>19710.189098445298</v>
      </c>
      <c r="Z2859" s="1">
        <v>20533.188453316954</v>
      </c>
      <c r="AA2859" s="1">
        <v>30812.082490972087</v>
      </c>
      <c r="AC2859" s="1">
        <v>5.9016053147734518E-2</v>
      </c>
      <c r="AD2859" s="1">
        <v>0.64455457527370441</v>
      </c>
      <c r="AE2859" s="1">
        <v>-0.58553852212596991</v>
      </c>
      <c r="AG2859" s="1">
        <v>2.6273768607950533E-2</v>
      </c>
      <c r="AH2859" s="1">
        <v>0.48270454120908352</v>
      </c>
      <c r="AI2859" s="1">
        <v>0.42037710883367752</v>
      </c>
    </row>
    <row r="2860" spans="1:35" x14ac:dyDescent="0.15">
      <c r="A2860" s="2" t="s">
        <v>26</v>
      </c>
      <c r="B2860" s="2" t="s">
        <v>4307</v>
      </c>
      <c r="C2860" s="2" t="s">
        <v>4308</v>
      </c>
      <c r="D2860" s="2" t="s">
        <v>4309</v>
      </c>
      <c r="E2860" s="2" t="s">
        <v>4310</v>
      </c>
      <c r="F2860" s="2" t="s">
        <v>4311</v>
      </c>
      <c r="G2860" s="2">
        <v>0.58699999999999997</v>
      </c>
      <c r="H2860" s="2">
        <v>16</v>
      </c>
      <c r="I2860" s="2">
        <v>1</v>
      </c>
      <c r="J2860" s="2">
        <v>1</v>
      </c>
      <c r="K2860" s="2">
        <v>1</v>
      </c>
      <c r="L2860" s="2">
        <v>1</v>
      </c>
      <c r="M2860" s="2">
        <v>236</v>
      </c>
      <c r="N2860" s="2">
        <v>26.2</v>
      </c>
      <c r="O2860" s="2">
        <v>3.24</v>
      </c>
      <c r="P2860" s="2">
        <v>1</v>
      </c>
      <c r="Q2860" s="2" t="s">
        <v>4312</v>
      </c>
      <c r="R2860" s="2" t="s">
        <v>3144</v>
      </c>
      <c r="S2860" s="2" t="s">
        <v>1251</v>
      </c>
      <c r="T2860" s="2" t="s">
        <v>152</v>
      </c>
      <c r="U2860" s="2" t="s">
        <v>4313</v>
      </c>
      <c r="V2860" s="2">
        <v>0</v>
      </c>
      <c r="W2860" s="3"/>
      <c r="X2860" s="1">
        <v>23544.736433030863</v>
      </c>
      <c r="Y2860" s="1">
        <v>20238.478618160309</v>
      </c>
      <c r="Z2860" s="1">
        <v>29294.016168306414</v>
      </c>
      <c r="AA2860" s="1">
        <v>21101.714512625866</v>
      </c>
      <c r="AC2860" s="1">
        <v>0.53350515545983779</v>
      </c>
      <c r="AD2860" s="1">
        <v>6.0259379779288573E-2</v>
      </c>
      <c r="AE2860" s="1">
        <v>0.47324577568054937</v>
      </c>
      <c r="AG2860" s="1">
        <v>0.74675427374899905</v>
      </c>
      <c r="AH2860" s="1">
        <v>4.3580598998242938E-2</v>
      </c>
      <c r="AI2860" s="1">
        <v>0.58343938093020997</v>
      </c>
    </row>
    <row r="2861" spans="1:35" x14ac:dyDescent="0.15">
      <c r="A2861" s="2" t="s">
        <v>26</v>
      </c>
      <c r="B2861" s="2" t="s">
        <v>17639</v>
      </c>
      <c r="C2861" s="2" t="s">
        <v>17640</v>
      </c>
      <c r="D2861" s="2" t="s">
        <v>17641</v>
      </c>
      <c r="E2861" s="2" t="s">
        <v>17642</v>
      </c>
      <c r="F2861" s="2" t="s">
        <v>17643</v>
      </c>
      <c r="G2861" s="2">
        <v>0.34</v>
      </c>
      <c r="H2861" s="2">
        <v>8</v>
      </c>
      <c r="I2861" s="2">
        <v>1</v>
      </c>
      <c r="J2861" s="2">
        <v>2</v>
      </c>
      <c r="K2861" s="2">
        <v>1</v>
      </c>
      <c r="L2861" s="2">
        <v>1</v>
      </c>
      <c r="M2861" s="2">
        <v>411</v>
      </c>
      <c r="N2861" s="2">
        <v>46.3</v>
      </c>
      <c r="O2861" s="2">
        <v>6.74</v>
      </c>
      <c r="P2861" s="2">
        <v>1</v>
      </c>
      <c r="Q2861" s="2" t="s">
        <v>17644</v>
      </c>
      <c r="R2861" s="2" t="s">
        <v>2054</v>
      </c>
      <c r="S2861" s="2" t="s">
        <v>17645</v>
      </c>
      <c r="T2861" s="2" t="s">
        <v>85</v>
      </c>
      <c r="U2861" s="2" t="s">
        <v>17646</v>
      </c>
      <c r="V2861" s="2">
        <v>0</v>
      </c>
      <c r="W2861" s="3"/>
      <c r="X2861" s="1">
        <v>23527.880261168044</v>
      </c>
      <c r="Y2861" s="1">
        <v>20534.631341313969</v>
      </c>
      <c r="Z2861" s="1">
        <v>35643.455494089969</v>
      </c>
      <c r="AA2861" s="1">
        <v>14405.553948100192</v>
      </c>
      <c r="AC2861" s="1">
        <v>0.79557816048739882</v>
      </c>
      <c r="AD2861" s="1">
        <v>-0.51143390816183421</v>
      </c>
      <c r="AE2861" s="1">
        <v>1.3070120686492332</v>
      </c>
      <c r="AG2861" s="1">
        <v>0.32338662122137735</v>
      </c>
      <c r="AH2861" s="1">
        <v>0.16287938348302028</v>
      </c>
      <c r="AI2861" s="1">
        <v>0.57758796264630241</v>
      </c>
    </row>
    <row r="2862" spans="1:35" x14ac:dyDescent="0.15">
      <c r="A2862" s="2" t="s">
        <v>26</v>
      </c>
      <c r="B2862" s="2" t="s">
        <v>7288</v>
      </c>
      <c r="C2862" s="2" t="s">
        <v>7289</v>
      </c>
      <c r="D2862" s="2" t="s">
        <v>7290</v>
      </c>
      <c r="E2862" s="2" t="s">
        <v>7291</v>
      </c>
      <c r="F2862" s="2" t="s">
        <v>7292</v>
      </c>
      <c r="G2862" s="2">
        <v>0.35699999999999998</v>
      </c>
      <c r="H2862" s="2">
        <v>3</v>
      </c>
      <c r="I2862" s="2">
        <v>1</v>
      </c>
      <c r="J2862" s="2">
        <v>1</v>
      </c>
      <c r="K2862" s="2">
        <v>1</v>
      </c>
      <c r="L2862" s="2">
        <v>1</v>
      </c>
      <c r="M2862" s="2">
        <v>621</v>
      </c>
      <c r="N2862" s="2">
        <v>69.8</v>
      </c>
      <c r="O2862" s="2">
        <v>4.5999999999999996</v>
      </c>
      <c r="P2862" s="2">
        <v>1</v>
      </c>
      <c r="Q2862" s="2" t="s">
        <v>7293</v>
      </c>
      <c r="R2862" s="2" t="s">
        <v>260</v>
      </c>
      <c r="S2862" s="2" t="s">
        <v>261</v>
      </c>
      <c r="T2862" s="2" t="s">
        <v>262</v>
      </c>
      <c r="U2862" s="2" t="s">
        <v>25</v>
      </c>
      <c r="V2862" s="2">
        <v>0</v>
      </c>
      <c r="W2862" s="3"/>
      <c r="X2862" s="1">
        <v>22965.353213062222</v>
      </c>
      <c r="Y2862" s="1">
        <v>28299.403626768682</v>
      </c>
      <c r="Z2862" s="1">
        <v>21281.345502307006</v>
      </c>
      <c r="AA2862" s="1">
        <v>19315.310510110976</v>
      </c>
      <c r="AC2862" s="1">
        <v>-0.41118228306342319</v>
      </c>
      <c r="AD2862" s="1">
        <v>-0.55102678013942419</v>
      </c>
      <c r="AE2862" s="1">
        <v>0.13984449707600108</v>
      </c>
      <c r="AG2862" s="1">
        <v>0.55441665403120788</v>
      </c>
      <c r="AH2862" s="1">
        <v>0.71316654385341505</v>
      </c>
      <c r="AI2862" s="1">
        <v>0.10982522793238686</v>
      </c>
    </row>
    <row r="2863" spans="1:35" x14ac:dyDescent="0.15">
      <c r="A2863" s="2" t="s">
        <v>23</v>
      </c>
      <c r="B2863" s="2" t="s">
        <v>9552</v>
      </c>
      <c r="C2863" s="2" t="s">
        <v>9553</v>
      </c>
      <c r="D2863" s="2" t="s">
        <v>9554</v>
      </c>
      <c r="E2863" s="2" t="s">
        <v>9555</v>
      </c>
      <c r="F2863" s="2" t="s">
        <v>9556</v>
      </c>
      <c r="G2863" s="2">
        <v>8.0000000000000002E-3</v>
      </c>
      <c r="H2863" s="2">
        <v>33</v>
      </c>
      <c r="I2863" s="2">
        <v>5</v>
      </c>
      <c r="J2863" s="2">
        <v>116</v>
      </c>
      <c r="K2863" s="2">
        <v>1</v>
      </c>
      <c r="L2863" s="2">
        <v>1</v>
      </c>
      <c r="M2863" s="2">
        <v>216</v>
      </c>
      <c r="N2863" s="2">
        <v>24.4</v>
      </c>
      <c r="O2863" s="2">
        <v>463.81</v>
      </c>
      <c r="P2863" s="2">
        <v>5</v>
      </c>
      <c r="Q2863" s="2" t="s">
        <v>9557</v>
      </c>
      <c r="R2863" s="2" t="s">
        <v>1226</v>
      </c>
      <c r="S2863" s="2" t="s">
        <v>9558</v>
      </c>
      <c r="T2863" s="2" t="s">
        <v>472</v>
      </c>
      <c r="U2863" s="2" t="s">
        <v>9559</v>
      </c>
      <c r="V2863" s="2">
        <v>0</v>
      </c>
      <c r="W2863" s="3"/>
      <c r="X2863" s="1">
        <v>22705.109267693548</v>
      </c>
      <c r="Y2863" s="1">
        <v>19486.411294753321</v>
      </c>
      <c r="Z2863" s="1">
        <v>25610.599816512906</v>
      </c>
      <c r="AA2863" s="1">
        <v>23018.316691814405</v>
      </c>
      <c r="AC2863" s="1">
        <v>0.39427262032158467</v>
      </c>
      <c r="AD2863" s="1">
        <v>0.24031391253157286</v>
      </c>
      <c r="AE2863" s="1">
        <v>0.15395870779001175</v>
      </c>
      <c r="AG2863" s="1">
        <v>0.51273991838203536</v>
      </c>
      <c r="AH2863" s="1">
        <v>0.23481804862622505</v>
      </c>
      <c r="AI2863" s="1">
        <v>0.23194404466196114</v>
      </c>
    </row>
    <row r="2864" spans="1:35" x14ac:dyDescent="0.15">
      <c r="A2864" s="2" t="s">
        <v>26</v>
      </c>
      <c r="B2864" s="2" t="s">
        <v>679</v>
      </c>
      <c r="C2864" s="2" t="s">
        <v>680</v>
      </c>
      <c r="D2864" s="2" t="s">
        <v>681</v>
      </c>
      <c r="E2864" s="2" t="s">
        <v>682</v>
      </c>
      <c r="F2864" s="2" t="s">
        <v>683</v>
      </c>
      <c r="G2864" s="2">
        <v>0.36099999999999999</v>
      </c>
      <c r="H2864" s="2">
        <v>3</v>
      </c>
      <c r="I2864" s="2">
        <v>1</v>
      </c>
      <c r="J2864" s="2">
        <v>1</v>
      </c>
      <c r="K2864" s="2">
        <v>1</v>
      </c>
      <c r="L2864" s="2">
        <v>1</v>
      </c>
      <c r="M2864" s="2">
        <v>832</v>
      </c>
      <c r="N2864" s="2">
        <v>92.5</v>
      </c>
      <c r="O2864" s="2">
        <v>3.97</v>
      </c>
      <c r="P2864" s="2">
        <v>1</v>
      </c>
      <c r="Q2864" s="2" t="s">
        <v>684</v>
      </c>
      <c r="R2864" s="2" t="s">
        <v>685</v>
      </c>
      <c r="S2864" s="2" t="s">
        <v>686</v>
      </c>
      <c r="T2864" s="2" t="s">
        <v>571</v>
      </c>
      <c r="U2864" s="2" t="s">
        <v>25</v>
      </c>
      <c r="V2864" s="2">
        <v>0</v>
      </c>
      <c r="W2864" s="3"/>
      <c r="X2864" s="1">
        <v>22676.331161096885</v>
      </c>
      <c r="Y2864" s="1">
        <v>30026.400334004731</v>
      </c>
      <c r="Z2864" s="1">
        <v>17391.757096070007</v>
      </c>
      <c r="AA2864" s="1">
        <v>20610.836053215924</v>
      </c>
      <c r="AC2864" s="1">
        <v>-0.78782783406508272</v>
      </c>
      <c r="AD2864" s="1">
        <v>-0.54282850290709916</v>
      </c>
      <c r="AE2864" s="1">
        <v>-0.24499933115798378</v>
      </c>
      <c r="AG2864" s="1">
        <v>0.71119892462960876</v>
      </c>
      <c r="AH2864" s="1">
        <v>0.46815560967616743</v>
      </c>
      <c r="AI2864" s="1">
        <v>0.13068045306967366</v>
      </c>
    </row>
    <row r="2865" spans="1:35" x14ac:dyDescent="0.15">
      <c r="A2865" s="2" t="s">
        <v>26</v>
      </c>
      <c r="B2865" s="2" t="s">
        <v>14260</v>
      </c>
      <c r="C2865" s="2" t="s">
        <v>14261</v>
      </c>
      <c r="D2865" s="2" t="s">
        <v>14262</v>
      </c>
      <c r="E2865" s="2" t="s">
        <v>14263</v>
      </c>
      <c r="F2865" s="2" t="s">
        <v>14264</v>
      </c>
      <c r="G2865" s="2">
        <v>7.4999999999999997E-2</v>
      </c>
      <c r="H2865" s="2">
        <v>4</v>
      </c>
      <c r="I2865" s="2">
        <v>1</v>
      </c>
      <c r="J2865" s="2">
        <v>7</v>
      </c>
      <c r="K2865" s="2">
        <v>1</v>
      </c>
      <c r="L2865" s="2">
        <v>1</v>
      </c>
      <c r="M2865" s="2">
        <v>583</v>
      </c>
      <c r="N2865" s="2">
        <v>65.599999999999994</v>
      </c>
      <c r="O2865" s="2">
        <v>31.96</v>
      </c>
      <c r="P2865" s="2">
        <v>1</v>
      </c>
      <c r="Q2865" s="2" t="s">
        <v>14265</v>
      </c>
      <c r="R2865" s="2" t="s">
        <v>167</v>
      </c>
      <c r="S2865" s="2" t="s">
        <v>1280</v>
      </c>
      <c r="T2865" s="2" t="s">
        <v>161</v>
      </c>
      <c r="U2865" s="2" t="s">
        <v>25</v>
      </c>
      <c r="V2865" s="2">
        <v>0</v>
      </c>
      <c r="W2865" s="3"/>
      <c r="X2865" s="1">
        <v>22596.688991616549</v>
      </c>
      <c r="Y2865" s="1">
        <v>20385.162185231173</v>
      </c>
      <c r="Z2865" s="1">
        <v>31067.446370506343</v>
      </c>
      <c r="AA2865" s="1">
        <v>16337.458419112127</v>
      </c>
      <c r="AC2865" s="1">
        <v>0.60788422710616041</v>
      </c>
      <c r="AD2865" s="1">
        <v>-0.31933587083127629</v>
      </c>
      <c r="AE2865" s="1">
        <v>0.92722009793743665</v>
      </c>
      <c r="AG2865" s="1">
        <v>0.31527620780193172</v>
      </c>
      <c r="AH2865" s="1">
        <v>0.12330287597760768</v>
      </c>
      <c r="AI2865" s="1">
        <v>0.4842882993617037</v>
      </c>
    </row>
    <row r="2866" spans="1:35" x14ac:dyDescent="0.15">
      <c r="A2866" s="2" t="s">
        <v>26</v>
      </c>
      <c r="B2866" s="2" t="s">
        <v>3152</v>
      </c>
      <c r="C2866" s="2" t="s">
        <v>3153</v>
      </c>
      <c r="D2866" s="2" t="s">
        <v>25</v>
      </c>
      <c r="E2866" s="2" t="s">
        <v>3154</v>
      </c>
      <c r="F2866" s="2" t="s">
        <v>3155</v>
      </c>
      <c r="G2866" s="2">
        <v>6.0999999999999999E-2</v>
      </c>
      <c r="H2866" s="2">
        <v>10</v>
      </c>
      <c r="I2866" s="2">
        <v>2</v>
      </c>
      <c r="J2866" s="2">
        <v>9</v>
      </c>
      <c r="K2866" s="2">
        <v>1</v>
      </c>
      <c r="L2866" s="2">
        <v>1</v>
      </c>
      <c r="M2866" s="2">
        <v>419</v>
      </c>
      <c r="N2866" s="2">
        <v>46</v>
      </c>
      <c r="O2866" s="2">
        <v>38.08</v>
      </c>
      <c r="P2866" s="2">
        <v>2</v>
      </c>
      <c r="Q2866" s="2" t="s">
        <v>3156</v>
      </c>
      <c r="R2866" s="2" t="s">
        <v>103</v>
      </c>
      <c r="S2866" s="2" t="s">
        <v>926</v>
      </c>
      <c r="T2866" s="2" t="s">
        <v>144</v>
      </c>
      <c r="U2866" s="2" t="s">
        <v>3157</v>
      </c>
      <c r="V2866" s="2">
        <v>0</v>
      </c>
      <c r="W2866" s="3"/>
      <c r="X2866" s="1">
        <v>21836.912859456523</v>
      </c>
      <c r="Y2866" s="1">
        <v>20347.790869872864</v>
      </c>
      <c r="Z2866" s="1">
        <v>24745.421649581487</v>
      </c>
      <c r="AA2866" s="1">
        <v>20417.526058915209</v>
      </c>
      <c r="AC2866" s="1">
        <v>0.28228945352822127</v>
      </c>
      <c r="AD2866" s="1">
        <v>4.9358973324597983E-3</v>
      </c>
      <c r="AE2866" s="1">
        <v>0.27735355619576146</v>
      </c>
      <c r="AG2866" s="1">
        <v>0.21754311798788323</v>
      </c>
      <c r="AH2866" s="1">
        <v>2.6316568491944296E-3</v>
      </c>
      <c r="AI2866" s="1">
        <v>0.25992569714951147</v>
      </c>
    </row>
    <row r="2867" spans="1:35" x14ac:dyDescent="0.15">
      <c r="A2867" s="2" t="s">
        <v>26</v>
      </c>
      <c r="B2867" s="2" t="s">
        <v>6392</v>
      </c>
      <c r="C2867" s="2" t="s">
        <v>6393</v>
      </c>
      <c r="D2867" s="2" t="s">
        <v>25</v>
      </c>
      <c r="E2867" s="2" t="s">
        <v>6394</v>
      </c>
      <c r="F2867" s="2" t="s">
        <v>6395</v>
      </c>
      <c r="G2867" s="2">
        <v>0.17899999999999999</v>
      </c>
      <c r="H2867" s="2">
        <v>4</v>
      </c>
      <c r="I2867" s="2">
        <v>2</v>
      </c>
      <c r="J2867" s="2">
        <v>3</v>
      </c>
      <c r="K2867" s="2">
        <v>2</v>
      </c>
      <c r="L2867" s="2">
        <v>1</v>
      </c>
      <c r="M2867" s="2">
        <v>1144</v>
      </c>
      <c r="N2867" s="2">
        <v>128.9</v>
      </c>
      <c r="O2867" s="2">
        <v>12.59</v>
      </c>
      <c r="P2867" s="2">
        <v>2</v>
      </c>
      <c r="Q2867" s="2" t="s">
        <v>6396</v>
      </c>
      <c r="R2867" s="2" t="s">
        <v>6397</v>
      </c>
      <c r="S2867" s="2" t="s">
        <v>942</v>
      </c>
      <c r="T2867" s="2" t="s">
        <v>105</v>
      </c>
      <c r="U2867" s="2" t="s">
        <v>6398</v>
      </c>
      <c r="V2867" s="2">
        <v>0</v>
      </c>
      <c r="W2867" s="3"/>
      <c r="X2867" s="1">
        <v>21733.662194614546</v>
      </c>
      <c r="Y2867" s="1">
        <v>15707.270681919808</v>
      </c>
      <c r="Z2867" s="1">
        <v>19602.946118101452</v>
      </c>
      <c r="AA2867" s="1">
        <v>29890.769783822372</v>
      </c>
      <c r="AC2867" s="1">
        <v>0.31963797500317659</v>
      </c>
      <c r="AD2867" s="1">
        <v>0.92826753391783245</v>
      </c>
      <c r="AE2867" s="1">
        <v>-0.60862955891465575</v>
      </c>
      <c r="AG2867" s="1">
        <v>0.16636456333879979</v>
      </c>
      <c r="AH2867" s="1">
        <v>0.81585436655659449</v>
      </c>
      <c r="AI2867" s="1">
        <v>0.46872791287626542</v>
      </c>
    </row>
    <row r="2868" spans="1:35" x14ac:dyDescent="0.15">
      <c r="A2868" s="2" t="s">
        <v>26</v>
      </c>
      <c r="B2868" s="2" t="s">
        <v>10348</v>
      </c>
      <c r="C2868" s="2" t="s">
        <v>10349</v>
      </c>
      <c r="D2868" s="2" t="s">
        <v>10350</v>
      </c>
      <c r="E2868" s="2" t="s">
        <v>10351</v>
      </c>
      <c r="F2868" s="2" t="s">
        <v>10352</v>
      </c>
      <c r="G2868" s="2">
        <v>0.14399999999999999</v>
      </c>
      <c r="H2868" s="2">
        <v>13</v>
      </c>
      <c r="I2868" s="2">
        <v>1</v>
      </c>
      <c r="J2868" s="2">
        <v>4</v>
      </c>
      <c r="K2868" s="2">
        <v>1</v>
      </c>
      <c r="L2868" s="2">
        <v>1</v>
      </c>
      <c r="M2868" s="2">
        <v>152</v>
      </c>
      <c r="N2868" s="2">
        <v>16.5</v>
      </c>
      <c r="O2868" s="2">
        <v>15.52</v>
      </c>
      <c r="P2868" s="2">
        <v>1</v>
      </c>
      <c r="Q2868" s="2" t="s">
        <v>10353</v>
      </c>
      <c r="R2868" s="2" t="s">
        <v>422</v>
      </c>
      <c r="S2868" s="2" t="s">
        <v>261</v>
      </c>
      <c r="T2868" s="2" t="s">
        <v>25</v>
      </c>
      <c r="U2868" s="2" t="s">
        <v>25</v>
      </c>
      <c r="V2868" s="2">
        <v>0</v>
      </c>
      <c r="W2868" s="3"/>
      <c r="X2868" s="1">
        <v>21369.34162574057</v>
      </c>
      <c r="Y2868" s="1">
        <v>20886.826934077832</v>
      </c>
      <c r="Z2868" s="1">
        <v>13892.46971145018</v>
      </c>
      <c r="AA2868" s="1">
        <v>29328.728231693713</v>
      </c>
      <c r="AC2868" s="1">
        <v>-0.58829024411326392</v>
      </c>
      <c r="AD2868" s="1">
        <v>0.48972117450022445</v>
      </c>
      <c r="AE2868" s="1">
        <v>-1.0780114186134884</v>
      </c>
      <c r="AG2868" s="1">
        <v>1.1534333309966494</v>
      </c>
      <c r="AH2868" s="1">
        <v>0.83787657296874485</v>
      </c>
      <c r="AI2868" s="1">
        <v>1.7425237364678241</v>
      </c>
    </row>
    <row r="2869" spans="1:35" x14ac:dyDescent="0.15">
      <c r="A2869" s="2" t="s">
        <v>26</v>
      </c>
      <c r="B2869" s="2" t="s">
        <v>13413</v>
      </c>
      <c r="C2869" s="2" t="s">
        <v>13414</v>
      </c>
      <c r="D2869" s="2" t="s">
        <v>13415</v>
      </c>
      <c r="E2869" s="2" t="s">
        <v>13416</v>
      </c>
      <c r="F2869" s="2" t="s">
        <v>13417</v>
      </c>
      <c r="G2869" s="2">
        <v>0.48499999999999999</v>
      </c>
      <c r="H2869" s="2">
        <v>5</v>
      </c>
      <c r="I2869" s="2">
        <v>1</v>
      </c>
      <c r="J2869" s="2">
        <v>1</v>
      </c>
      <c r="K2869" s="2">
        <v>1</v>
      </c>
      <c r="L2869" s="2">
        <v>1</v>
      </c>
      <c r="M2869" s="2">
        <v>516</v>
      </c>
      <c r="N2869" s="2">
        <v>60</v>
      </c>
      <c r="O2869" s="2">
        <v>3.47</v>
      </c>
      <c r="P2869" s="2">
        <v>1</v>
      </c>
      <c r="Q2869" s="2" t="s">
        <v>13418</v>
      </c>
      <c r="R2869" s="2" t="s">
        <v>798</v>
      </c>
      <c r="S2869" s="2" t="s">
        <v>13419</v>
      </c>
      <c r="T2869" s="2" t="s">
        <v>472</v>
      </c>
      <c r="U2869" s="2" t="s">
        <v>25</v>
      </c>
      <c r="V2869" s="2">
        <v>0</v>
      </c>
      <c r="W2869" s="3"/>
      <c r="X2869" s="1">
        <v>21290.80159289503</v>
      </c>
      <c r="Y2869" s="1">
        <v>14431.289068862821</v>
      </c>
      <c r="Z2869" s="1">
        <v>31393.687239683532</v>
      </c>
      <c r="AA2869" s="1">
        <v>18047.428470138733</v>
      </c>
      <c r="AC2869" s="1">
        <v>1.1212743120369721</v>
      </c>
      <c r="AD2869" s="1">
        <v>0.32259311227833226</v>
      </c>
      <c r="AE2869" s="1">
        <v>0.79868119975863983</v>
      </c>
      <c r="AG2869" s="1">
        <v>0.47630428386475887</v>
      </c>
      <c r="AH2869" s="1">
        <v>9.9413590766202944E-2</v>
      </c>
      <c r="AI2869" s="1">
        <v>0.3548626859191078</v>
      </c>
    </row>
    <row r="2870" spans="1:35" x14ac:dyDescent="0.15">
      <c r="A2870" s="2" t="s">
        <v>26</v>
      </c>
      <c r="B2870" s="2" t="s">
        <v>21398</v>
      </c>
      <c r="C2870" s="2" t="s">
        <v>21399</v>
      </c>
      <c r="D2870" s="2" t="s">
        <v>25</v>
      </c>
      <c r="E2870" s="2" t="s">
        <v>21400</v>
      </c>
      <c r="F2870" s="2" t="s">
        <v>21401</v>
      </c>
      <c r="G2870" s="2">
        <v>0.38900000000000001</v>
      </c>
      <c r="H2870" s="2">
        <v>4</v>
      </c>
      <c r="I2870" s="2">
        <v>1</v>
      </c>
      <c r="J2870" s="2">
        <v>1</v>
      </c>
      <c r="K2870" s="2">
        <v>1</v>
      </c>
      <c r="L2870" s="2">
        <v>1</v>
      </c>
      <c r="M2870" s="2">
        <v>836</v>
      </c>
      <c r="N2870" s="2">
        <v>95.6</v>
      </c>
      <c r="O2870" s="2">
        <v>3.71</v>
      </c>
      <c r="P2870" s="2">
        <v>1</v>
      </c>
      <c r="Q2870" s="2" t="s">
        <v>21402</v>
      </c>
      <c r="R2870" s="2" t="s">
        <v>2735</v>
      </c>
      <c r="S2870" s="2" t="s">
        <v>261</v>
      </c>
      <c r="T2870" s="2" t="s">
        <v>513</v>
      </c>
      <c r="U2870" s="2" t="s">
        <v>25</v>
      </c>
      <c r="V2870" s="2">
        <v>0</v>
      </c>
      <c r="W2870" s="3"/>
      <c r="X2870" s="1">
        <v>21184.91025522607</v>
      </c>
      <c r="Y2870" s="1">
        <v>63554.730765678214</v>
      </c>
      <c r="Z2870" s="1">
        <v>0</v>
      </c>
      <c r="AA2870" s="1">
        <v>0</v>
      </c>
      <c r="AC2870" s="1" t="e">
        <v>#NUM!</v>
      </c>
      <c r="AD2870" s="1" t="e">
        <v>#NUM!</v>
      </c>
      <c r="AG2870" s="1">
        <v>0.48608087217432672</v>
      </c>
      <c r="AH2870" s="1">
        <v>0.48608087217432672</v>
      </c>
    </row>
    <row r="2871" spans="1:35" x14ac:dyDescent="0.15">
      <c r="A2871" s="2" t="s">
        <v>26</v>
      </c>
      <c r="B2871" s="2" t="s">
        <v>20221</v>
      </c>
      <c r="C2871" s="2" t="s">
        <v>20222</v>
      </c>
      <c r="D2871" s="2" t="s">
        <v>20223</v>
      </c>
      <c r="E2871" s="2" t="s">
        <v>20224</v>
      </c>
      <c r="F2871" s="2" t="s">
        <v>20225</v>
      </c>
      <c r="G2871" s="2">
        <v>5.0999999999999997E-2</v>
      </c>
      <c r="H2871" s="2">
        <v>13</v>
      </c>
      <c r="I2871" s="2">
        <v>1</v>
      </c>
      <c r="J2871" s="2">
        <v>12</v>
      </c>
      <c r="K2871" s="2">
        <v>1</v>
      </c>
      <c r="L2871" s="2">
        <v>1</v>
      </c>
      <c r="M2871" s="2">
        <v>190</v>
      </c>
      <c r="N2871" s="2">
        <v>21.5</v>
      </c>
      <c r="O2871" s="2">
        <v>49.76</v>
      </c>
      <c r="P2871" s="2">
        <v>1</v>
      </c>
      <c r="Q2871" s="2" t="s">
        <v>20226</v>
      </c>
      <c r="R2871" s="2" t="s">
        <v>327</v>
      </c>
      <c r="S2871" s="2" t="s">
        <v>112</v>
      </c>
      <c r="T2871" s="2" t="s">
        <v>20227</v>
      </c>
      <c r="U2871" s="2" t="s">
        <v>25</v>
      </c>
      <c r="V2871" s="2">
        <v>0</v>
      </c>
      <c r="W2871" s="3"/>
      <c r="X2871" s="1">
        <v>20895.598605542087</v>
      </c>
      <c r="Y2871" s="1">
        <v>21307.240161697911</v>
      </c>
      <c r="Z2871" s="1">
        <v>19602.999604302171</v>
      </c>
      <c r="AA2871" s="1">
        <v>21776.556050626165</v>
      </c>
      <c r="AC2871" s="1">
        <v>-0.12026930993571805</v>
      </c>
      <c r="AD2871" s="1">
        <v>3.1432071806681845E-2</v>
      </c>
      <c r="AE2871" s="1">
        <v>-0.15170138174239989</v>
      </c>
      <c r="AG2871" s="1">
        <v>8.462782582753671E-2</v>
      </c>
      <c r="AH2871" s="1">
        <v>1.9779386084514152E-2</v>
      </c>
      <c r="AI2871" s="1">
        <v>9.5846417078948989E-2</v>
      </c>
    </row>
    <row r="2872" spans="1:35" x14ac:dyDescent="0.15">
      <c r="A2872" s="2" t="s">
        <v>26</v>
      </c>
      <c r="B2872" s="2" t="s">
        <v>14254</v>
      </c>
      <c r="C2872" s="2" t="s">
        <v>14255</v>
      </c>
      <c r="D2872" s="2" t="s">
        <v>14256</v>
      </c>
      <c r="E2872" s="2" t="s">
        <v>14257</v>
      </c>
      <c r="F2872" s="2" t="s">
        <v>14258</v>
      </c>
      <c r="G2872" s="2">
        <v>0.19800000000000001</v>
      </c>
      <c r="H2872" s="2">
        <v>8</v>
      </c>
      <c r="I2872" s="2">
        <v>3</v>
      </c>
      <c r="J2872" s="2">
        <v>3</v>
      </c>
      <c r="K2872" s="2">
        <v>3</v>
      </c>
      <c r="L2872" s="2">
        <v>1</v>
      </c>
      <c r="M2872" s="2">
        <v>1194</v>
      </c>
      <c r="N2872" s="2">
        <v>133.4</v>
      </c>
      <c r="O2872" s="2">
        <v>10.59</v>
      </c>
      <c r="P2872" s="2">
        <v>3</v>
      </c>
      <c r="Q2872" s="2" t="s">
        <v>14259</v>
      </c>
      <c r="R2872" s="2" t="s">
        <v>1788</v>
      </c>
      <c r="S2872" s="2" t="s">
        <v>336</v>
      </c>
      <c r="T2872" s="2" t="s">
        <v>95</v>
      </c>
      <c r="U2872" s="2" t="s">
        <v>2013</v>
      </c>
      <c r="V2872" s="2">
        <v>0</v>
      </c>
      <c r="W2872" s="3"/>
      <c r="X2872" s="1">
        <v>20809.410661679784</v>
      </c>
      <c r="Y2872" s="1">
        <v>23796.325278621949</v>
      </c>
      <c r="Z2872" s="1">
        <v>16365.144459201085</v>
      </c>
      <c r="AA2872" s="1">
        <v>22266.762247216324</v>
      </c>
      <c r="AC2872" s="1">
        <v>-0.54011246667023449</v>
      </c>
      <c r="AD2872" s="1">
        <v>-9.5847009346571935E-2</v>
      </c>
      <c r="AE2872" s="1">
        <v>-0.44426545732366279</v>
      </c>
      <c r="AG2872" s="1">
        <v>0.42727673102912855</v>
      </c>
      <c r="AH2872" s="1">
        <v>6.5599472971669473E-2</v>
      </c>
      <c r="AI2872" s="1">
        <v>0.32206328031945175</v>
      </c>
    </row>
    <row r="2873" spans="1:35" x14ac:dyDescent="0.15">
      <c r="A2873" s="2" t="s">
        <v>26</v>
      </c>
      <c r="B2873" s="2" t="s">
        <v>12734</v>
      </c>
      <c r="C2873" s="2" t="s">
        <v>12735</v>
      </c>
      <c r="D2873" s="2" t="s">
        <v>12736</v>
      </c>
      <c r="E2873" s="2" t="s">
        <v>12737</v>
      </c>
      <c r="F2873" s="2" t="s">
        <v>12738</v>
      </c>
      <c r="G2873" s="2">
        <v>0.42799999999999999</v>
      </c>
      <c r="H2873" s="2">
        <v>9</v>
      </c>
      <c r="I2873" s="2">
        <v>1</v>
      </c>
      <c r="J2873" s="2">
        <v>1</v>
      </c>
      <c r="K2873" s="2">
        <v>1</v>
      </c>
      <c r="L2873" s="2">
        <v>1</v>
      </c>
      <c r="M2873" s="2">
        <v>425</v>
      </c>
      <c r="N2873" s="2">
        <v>46.8</v>
      </c>
      <c r="O2873" s="2">
        <v>3.57</v>
      </c>
      <c r="P2873" s="2">
        <v>1</v>
      </c>
      <c r="Q2873" s="2" t="s">
        <v>12739</v>
      </c>
      <c r="R2873" s="2" t="s">
        <v>832</v>
      </c>
      <c r="S2873" s="2" t="s">
        <v>2358</v>
      </c>
      <c r="T2873" s="2" t="s">
        <v>262</v>
      </c>
      <c r="U2873" s="2" t="s">
        <v>25</v>
      </c>
      <c r="V2873" s="2">
        <v>0</v>
      </c>
      <c r="W2873" s="3"/>
      <c r="X2873" s="1">
        <v>20695.830919668388</v>
      </c>
      <c r="Y2873" s="1">
        <v>11017.815599959951</v>
      </c>
      <c r="Z2873" s="1">
        <v>37086.906277165828</v>
      </c>
      <c r="AA2873" s="1">
        <v>13982.770881879373</v>
      </c>
      <c r="AC2873" s="1">
        <v>1.7510717033380536</v>
      </c>
      <c r="AD2873" s="1">
        <v>0.34381205676721499</v>
      </c>
      <c r="AE2873" s="1">
        <v>1.4072596465708387</v>
      </c>
      <c r="AG2873" s="1">
        <v>1.2270753493337485</v>
      </c>
      <c r="AH2873" s="1">
        <v>0.10965255271721669</v>
      </c>
      <c r="AI2873" s="1">
        <v>0.9228884038469034</v>
      </c>
    </row>
    <row r="2874" spans="1:35" x14ac:dyDescent="0.15">
      <c r="A2874" s="2" t="s">
        <v>26</v>
      </c>
      <c r="B2874" s="2" t="s">
        <v>20310</v>
      </c>
      <c r="C2874" s="2" t="s">
        <v>20311</v>
      </c>
      <c r="D2874" s="2" t="s">
        <v>20312</v>
      </c>
      <c r="E2874" s="2" t="s">
        <v>20313</v>
      </c>
      <c r="F2874" s="2" t="s">
        <v>20314</v>
      </c>
      <c r="G2874" s="2">
        <v>0.57199999999999995</v>
      </c>
      <c r="H2874" s="2">
        <v>11</v>
      </c>
      <c r="I2874" s="2">
        <v>1</v>
      </c>
      <c r="J2874" s="2">
        <v>1</v>
      </c>
      <c r="K2874" s="2">
        <v>1</v>
      </c>
      <c r="L2874" s="2">
        <v>1</v>
      </c>
      <c r="M2874" s="2">
        <v>378</v>
      </c>
      <c r="N2874" s="2">
        <v>41.9</v>
      </c>
      <c r="O2874" s="2">
        <v>3.31</v>
      </c>
      <c r="P2874" s="2">
        <v>1</v>
      </c>
      <c r="Q2874" s="2" t="s">
        <v>20315</v>
      </c>
      <c r="R2874" s="2" t="s">
        <v>578</v>
      </c>
      <c r="S2874" s="2" t="s">
        <v>1692</v>
      </c>
      <c r="T2874" s="2" t="s">
        <v>95</v>
      </c>
      <c r="U2874" s="2" t="s">
        <v>20316</v>
      </c>
      <c r="V2874" s="2">
        <v>0</v>
      </c>
      <c r="W2874" s="3"/>
      <c r="X2874" s="1">
        <v>20477.367422275391</v>
      </c>
      <c r="Y2874" s="1">
        <v>13201.462796898113</v>
      </c>
      <c r="Z2874" s="1">
        <v>14633.215358062256</v>
      </c>
      <c r="AA2874" s="1">
        <v>33597.424111865796</v>
      </c>
      <c r="AC2874" s="1">
        <v>0.14854901062516546</v>
      </c>
      <c r="AD2874" s="1">
        <v>1.3476528297195676</v>
      </c>
      <c r="AE2874" s="1">
        <v>-1.1991038190944023</v>
      </c>
      <c r="AG2874" s="1">
        <v>7.3035226907821132E-2</v>
      </c>
      <c r="AH2874" s="1">
        <v>1.5098508296437612</v>
      </c>
      <c r="AI2874" s="1">
        <v>1.3801837708265283</v>
      </c>
    </row>
    <row r="2875" spans="1:35" x14ac:dyDescent="0.15">
      <c r="A2875" s="2" t="s">
        <v>26</v>
      </c>
      <c r="B2875" s="2" t="s">
        <v>11940</v>
      </c>
      <c r="C2875" s="2" t="s">
        <v>11941</v>
      </c>
      <c r="D2875" s="2" t="s">
        <v>11942</v>
      </c>
      <c r="E2875" s="2" t="s">
        <v>11943</v>
      </c>
      <c r="F2875" s="2" t="s">
        <v>11944</v>
      </c>
      <c r="G2875" s="2">
        <v>0.17899999999999999</v>
      </c>
      <c r="H2875" s="2">
        <v>4</v>
      </c>
      <c r="I2875" s="2">
        <v>2</v>
      </c>
      <c r="J2875" s="2">
        <v>3</v>
      </c>
      <c r="K2875" s="2">
        <v>2</v>
      </c>
      <c r="L2875" s="2">
        <v>1</v>
      </c>
      <c r="M2875" s="2">
        <v>944</v>
      </c>
      <c r="N2875" s="2">
        <v>103.2</v>
      </c>
      <c r="O2875" s="2">
        <v>11.26</v>
      </c>
      <c r="P2875" s="2">
        <v>2</v>
      </c>
      <c r="Q2875" s="2" t="s">
        <v>11945</v>
      </c>
      <c r="R2875" s="2" t="s">
        <v>11946</v>
      </c>
      <c r="S2875" s="2" t="s">
        <v>1046</v>
      </c>
      <c r="T2875" s="2" t="s">
        <v>152</v>
      </c>
      <c r="U2875" s="2" t="s">
        <v>25</v>
      </c>
      <c r="V2875" s="2">
        <v>0</v>
      </c>
      <c r="W2875" s="3"/>
      <c r="X2875" s="1">
        <v>20469.636993613029</v>
      </c>
      <c r="Y2875" s="1">
        <v>24369.515572799399</v>
      </c>
      <c r="Z2875" s="1">
        <v>17040.607016599413</v>
      </c>
      <c r="AA2875" s="1">
        <v>19998.788391440299</v>
      </c>
      <c r="AC2875" s="1">
        <v>-0.51610084503268727</v>
      </c>
      <c r="AD2875" s="1">
        <v>-0.28516497459450646</v>
      </c>
      <c r="AE2875" s="1">
        <v>-0.23093587043818073</v>
      </c>
      <c r="AG2875" s="1">
        <v>0.79739238144439684</v>
      </c>
      <c r="AH2875" s="1">
        <v>0.38734779131415109</v>
      </c>
      <c r="AI2875" s="1">
        <v>0.21314723581273293</v>
      </c>
    </row>
    <row r="2876" spans="1:35" x14ac:dyDescent="0.15">
      <c r="A2876" s="2" t="s">
        <v>26</v>
      </c>
      <c r="B2876" s="2" t="s">
        <v>19657</v>
      </c>
      <c r="C2876" s="2" t="s">
        <v>19658</v>
      </c>
      <c r="D2876" s="2" t="s">
        <v>25</v>
      </c>
      <c r="E2876" s="2" t="s">
        <v>19659</v>
      </c>
      <c r="F2876" s="2" t="s">
        <v>19660</v>
      </c>
      <c r="G2876" s="2">
        <v>0.498</v>
      </c>
      <c r="H2876" s="2">
        <v>7</v>
      </c>
      <c r="I2876" s="2">
        <v>1</v>
      </c>
      <c r="J2876" s="2">
        <v>1</v>
      </c>
      <c r="K2876" s="2">
        <v>1</v>
      </c>
      <c r="L2876" s="2">
        <v>1</v>
      </c>
      <c r="M2876" s="2">
        <v>362</v>
      </c>
      <c r="N2876" s="2">
        <v>39.1</v>
      </c>
      <c r="O2876" s="2">
        <v>3.45</v>
      </c>
      <c r="P2876" s="2">
        <v>1</v>
      </c>
      <c r="Q2876" s="2" t="s">
        <v>19661</v>
      </c>
      <c r="R2876" s="2" t="s">
        <v>3688</v>
      </c>
      <c r="S2876" s="2" t="s">
        <v>423</v>
      </c>
      <c r="T2876" s="2" t="s">
        <v>188</v>
      </c>
      <c r="U2876" s="2" t="s">
        <v>12644</v>
      </c>
      <c r="V2876" s="2">
        <v>0</v>
      </c>
      <c r="W2876" s="3"/>
      <c r="X2876" s="1">
        <v>20239.057657615333</v>
      </c>
      <c r="Y2876" s="1">
        <v>16563.439348752501</v>
      </c>
      <c r="Z2876" s="1">
        <v>32646.803591836211</v>
      </c>
      <c r="AA2876" s="1">
        <v>11506.930032257278</v>
      </c>
      <c r="AC2876" s="1">
        <v>0.97893947093491029</v>
      </c>
      <c r="AD2876" s="1">
        <v>-0.52549929131627138</v>
      </c>
      <c r="AE2876" s="1">
        <v>1.5044387622511817</v>
      </c>
      <c r="AG2876" s="1">
        <v>0.40949934055285858</v>
      </c>
      <c r="AH2876" s="1">
        <v>0.14251092764935641</v>
      </c>
      <c r="AI2876" s="1">
        <v>0.66750019063282873</v>
      </c>
    </row>
    <row r="2877" spans="1:35" x14ac:dyDescent="0.15">
      <c r="A2877" s="2" t="s">
        <v>26</v>
      </c>
      <c r="B2877" s="2" t="s">
        <v>14390</v>
      </c>
      <c r="C2877" s="2" t="s">
        <v>14391</v>
      </c>
      <c r="D2877" s="2" t="s">
        <v>14392</v>
      </c>
      <c r="E2877" s="2" t="s">
        <v>14393</v>
      </c>
      <c r="F2877" s="2" t="s">
        <v>14394</v>
      </c>
      <c r="G2877" s="2">
        <v>0.35799999999999998</v>
      </c>
      <c r="H2877" s="2">
        <v>6</v>
      </c>
      <c r="I2877" s="2">
        <v>1</v>
      </c>
      <c r="J2877" s="2">
        <v>2</v>
      </c>
      <c r="K2877" s="2">
        <v>1</v>
      </c>
      <c r="L2877" s="2">
        <v>1</v>
      </c>
      <c r="M2877" s="2">
        <v>666</v>
      </c>
      <c r="N2877" s="2">
        <v>75.3</v>
      </c>
      <c r="O2877" s="2">
        <v>6.45</v>
      </c>
      <c r="P2877" s="2">
        <v>1</v>
      </c>
      <c r="Q2877" s="2" t="s">
        <v>14395</v>
      </c>
      <c r="R2877" s="2" t="s">
        <v>3523</v>
      </c>
      <c r="S2877" s="2" t="s">
        <v>8440</v>
      </c>
      <c r="T2877" s="2" t="s">
        <v>152</v>
      </c>
      <c r="U2877" s="2" t="s">
        <v>528</v>
      </c>
      <c r="V2877" s="2">
        <v>0</v>
      </c>
      <c r="W2877" s="3"/>
      <c r="X2877" s="1">
        <v>20231.930386696946</v>
      </c>
      <c r="Y2877" s="1">
        <v>8385.2811640434429</v>
      </c>
      <c r="Z2877" s="1">
        <v>36765.784441459757</v>
      </c>
      <c r="AA2877" s="1">
        <v>15544.725554587643</v>
      </c>
      <c r="AC2877" s="1">
        <v>2.1324327026222747</v>
      </c>
      <c r="AD2877" s="1">
        <v>0.89049408158256127</v>
      </c>
      <c r="AE2877" s="1">
        <v>1.2419386210397134</v>
      </c>
      <c r="AG2877" s="1">
        <v>1.569661403476331</v>
      </c>
      <c r="AH2877" s="1">
        <v>0.2897782207885285</v>
      </c>
      <c r="AI2877" s="1">
        <v>0.85038576656122733</v>
      </c>
    </row>
    <row r="2878" spans="1:35" x14ac:dyDescent="0.15">
      <c r="A2878" s="2" t="s">
        <v>26</v>
      </c>
      <c r="B2878" s="2" t="s">
        <v>6280</v>
      </c>
      <c r="C2878" s="2" t="s">
        <v>6281</v>
      </c>
      <c r="D2878" s="2" t="s">
        <v>6282</v>
      </c>
      <c r="E2878" s="2" t="s">
        <v>6283</v>
      </c>
      <c r="F2878" s="2" t="s">
        <v>6284</v>
      </c>
      <c r="G2878" s="2">
        <v>0.498</v>
      </c>
      <c r="H2878" s="2">
        <v>17</v>
      </c>
      <c r="I2878" s="2">
        <v>1</v>
      </c>
      <c r="J2878" s="2">
        <v>1</v>
      </c>
      <c r="K2878" s="2">
        <v>1</v>
      </c>
      <c r="L2878" s="2">
        <v>1</v>
      </c>
      <c r="M2878" s="2">
        <v>297</v>
      </c>
      <c r="N2878" s="2">
        <v>31.5</v>
      </c>
      <c r="O2878" s="2">
        <v>3.45</v>
      </c>
      <c r="P2878" s="2">
        <v>1</v>
      </c>
      <c r="Q2878" s="2" t="s">
        <v>6285</v>
      </c>
      <c r="R2878" s="2" t="s">
        <v>6286</v>
      </c>
      <c r="S2878" s="2" t="s">
        <v>423</v>
      </c>
      <c r="T2878" s="2" t="s">
        <v>129</v>
      </c>
      <c r="U2878" s="2" t="s">
        <v>6287</v>
      </c>
      <c r="V2878" s="2">
        <v>0</v>
      </c>
      <c r="W2878" s="3"/>
      <c r="X2878" s="1">
        <v>19575.033132048789</v>
      </c>
      <c r="Y2878" s="1">
        <v>32482.457442775802</v>
      </c>
      <c r="Z2878" s="1">
        <v>10174.032410304664</v>
      </c>
      <c r="AA2878" s="1">
        <v>16068.609543065906</v>
      </c>
      <c r="AC2878" s="1">
        <v>-1.6747691878095596</v>
      </c>
      <c r="AD2878" s="1">
        <v>-1.0154156885588654</v>
      </c>
      <c r="AE2878" s="1">
        <v>-0.6593534992506942</v>
      </c>
      <c r="AG2878" s="1">
        <v>0.3455521997198287</v>
      </c>
      <c r="AH2878" s="1">
        <v>0.23375974831998572</v>
      </c>
      <c r="AI2878" s="1">
        <v>0.22058769417722537</v>
      </c>
    </row>
    <row r="2879" spans="1:35" x14ac:dyDescent="0.15">
      <c r="A2879" s="2" t="s">
        <v>26</v>
      </c>
      <c r="B2879" s="2" t="s">
        <v>18643</v>
      </c>
      <c r="C2879" s="2" t="s">
        <v>18644</v>
      </c>
      <c r="D2879" s="2" t="s">
        <v>18645</v>
      </c>
      <c r="E2879" s="2" t="s">
        <v>18646</v>
      </c>
      <c r="F2879" s="2" t="s">
        <v>18647</v>
      </c>
      <c r="G2879" s="2">
        <v>0.17899999999999999</v>
      </c>
      <c r="H2879" s="2">
        <v>1</v>
      </c>
      <c r="I2879" s="2">
        <v>1</v>
      </c>
      <c r="J2879" s="2">
        <v>3</v>
      </c>
      <c r="K2879" s="2">
        <v>1</v>
      </c>
      <c r="L2879" s="2">
        <v>1</v>
      </c>
      <c r="M2879" s="2">
        <v>970</v>
      </c>
      <c r="N2879" s="2">
        <v>111.2</v>
      </c>
      <c r="O2879" s="2">
        <v>11.52</v>
      </c>
      <c r="P2879" s="2">
        <v>1</v>
      </c>
      <c r="Q2879" s="2" t="s">
        <v>18648</v>
      </c>
      <c r="R2879" s="2" t="s">
        <v>103</v>
      </c>
      <c r="S2879" s="2" t="s">
        <v>14457</v>
      </c>
      <c r="T2879" s="2" t="s">
        <v>486</v>
      </c>
      <c r="U2879" s="2" t="s">
        <v>25</v>
      </c>
      <c r="V2879" s="2">
        <v>0</v>
      </c>
      <c r="W2879" s="3"/>
      <c r="X2879" s="1">
        <v>19545.031163663956</v>
      </c>
      <c r="Y2879" s="1">
        <v>23035.831800069562</v>
      </c>
      <c r="Z2879" s="1">
        <v>17044.341761606487</v>
      </c>
      <c r="AA2879" s="1">
        <v>18554.91992931582</v>
      </c>
      <c r="AC2879" s="1">
        <v>-0.43458680824557339</v>
      </c>
      <c r="AD2879" s="1">
        <v>-0.3120779177716661</v>
      </c>
      <c r="AE2879" s="1">
        <v>-0.12250889047390726</v>
      </c>
      <c r="AG2879" s="1">
        <v>0.38839412747219954</v>
      </c>
      <c r="AH2879" s="1">
        <v>0.2589682254366561</v>
      </c>
      <c r="AI2879" s="1">
        <v>7.7730275826873016E-2</v>
      </c>
    </row>
    <row r="2880" spans="1:35" x14ac:dyDescent="0.15">
      <c r="A2880" s="2" t="s">
        <v>26</v>
      </c>
      <c r="B2880" s="2" t="s">
        <v>17918</v>
      </c>
      <c r="C2880" s="2" t="s">
        <v>17919</v>
      </c>
      <c r="D2880" s="2" t="s">
        <v>17920</v>
      </c>
      <c r="E2880" s="2" t="s">
        <v>17921</v>
      </c>
      <c r="F2880" s="2" t="s">
        <v>17922</v>
      </c>
      <c r="G2880" s="2">
        <v>0.53200000000000003</v>
      </c>
      <c r="H2880" s="2">
        <v>6</v>
      </c>
      <c r="I2880" s="2">
        <v>1</v>
      </c>
      <c r="J2880" s="2">
        <v>1</v>
      </c>
      <c r="K2880" s="2">
        <v>1</v>
      </c>
      <c r="L2880" s="2">
        <v>1</v>
      </c>
      <c r="M2880" s="2">
        <v>346</v>
      </c>
      <c r="N2880" s="2">
        <v>38.799999999999997</v>
      </c>
      <c r="O2880" s="2">
        <v>3.39</v>
      </c>
      <c r="P2880" s="2">
        <v>1</v>
      </c>
      <c r="Q2880" s="2" t="s">
        <v>17923</v>
      </c>
      <c r="R2880" s="2" t="s">
        <v>369</v>
      </c>
      <c r="S2880" s="2" t="s">
        <v>640</v>
      </c>
      <c r="T2880" s="2" t="s">
        <v>144</v>
      </c>
      <c r="U2880" s="2" t="s">
        <v>17924</v>
      </c>
      <c r="V2880" s="2">
        <v>0</v>
      </c>
      <c r="W2880" s="3"/>
      <c r="X2880" s="1">
        <v>19536.235357067133</v>
      </c>
      <c r="Y2880" s="1">
        <v>52865.320339602804</v>
      </c>
      <c r="Z2880" s="1">
        <v>0</v>
      </c>
      <c r="AA2880" s="1">
        <v>5743.3857315985933</v>
      </c>
      <c r="AC2880" s="1" t="e">
        <v>#NUM!</v>
      </c>
      <c r="AD2880" s="1">
        <v>-3.2023482614494041</v>
      </c>
      <c r="AE2880" s="1" t="e">
        <v>#NUM!</v>
      </c>
      <c r="AG2880" s="1">
        <v>1.8028648375212646</v>
      </c>
      <c r="AH2880" s="1">
        <v>1.4492098522821315</v>
      </c>
      <c r="AI2880" s="1">
        <v>0.48608087217432672</v>
      </c>
    </row>
    <row r="2881" spans="1:35" x14ac:dyDescent="0.15">
      <c r="A2881" s="2" t="s">
        <v>26</v>
      </c>
      <c r="B2881" s="2" t="s">
        <v>12998</v>
      </c>
      <c r="C2881" s="2" t="s">
        <v>12999</v>
      </c>
      <c r="D2881" s="2" t="s">
        <v>13000</v>
      </c>
      <c r="E2881" s="2" t="s">
        <v>13001</v>
      </c>
      <c r="F2881" s="2" t="s">
        <v>13002</v>
      </c>
      <c r="G2881" s="2">
        <v>0.44800000000000001</v>
      </c>
      <c r="H2881" s="2">
        <v>5</v>
      </c>
      <c r="I2881" s="2">
        <v>1</v>
      </c>
      <c r="J2881" s="2">
        <v>1</v>
      </c>
      <c r="K2881" s="2">
        <v>1</v>
      </c>
      <c r="L2881" s="2">
        <v>1</v>
      </c>
      <c r="M2881" s="2">
        <v>372</v>
      </c>
      <c r="N2881" s="2">
        <v>43.1</v>
      </c>
      <c r="O2881" s="2">
        <v>3.53</v>
      </c>
      <c r="P2881" s="2">
        <v>1</v>
      </c>
      <c r="Q2881" s="2" t="s">
        <v>13003</v>
      </c>
      <c r="R2881" s="2" t="s">
        <v>1287</v>
      </c>
      <c r="S2881" s="2" t="s">
        <v>240</v>
      </c>
      <c r="T2881" s="2" t="s">
        <v>144</v>
      </c>
      <c r="U2881" s="2" t="s">
        <v>3356</v>
      </c>
      <c r="V2881" s="2">
        <v>0</v>
      </c>
      <c r="W2881" s="3"/>
      <c r="X2881" s="1">
        <v>19412.211999094525</v>
      </c>
      <c r="Y2881" s="1">
        <v>0</v>
      </c>
      <c r="Z2881" s="1">
        <v>49705.097948234215</v>
      </c>
      <c r="AA2881" s="1">
        <v>8531.5380490493571</v>
      </c>
      <c r="AE2881" s="1">
        <v>2.542516071439969</v>
      </c>
      <c r="AG2881" s="1">
        <v>1.4212526882864205</v>
      </c>
      <c r="AH2881" s="1">
        <v>0.48608087217432672</v>
      </c>
      <c r="AI2881" s="1">
        <v>0.99232617208474538</v>
      </c>
    </row>
    <row r="2882" spans="1:35" x14ac:dyDescent="0.15">
      <c r="A2882" s="2" t="s">
        <v>44</v>
      </c>
      <c r="B2882" s="2" t="s">
        <v>12496</v>
      </c>
      <c r="C2882" s="2" t="s">
        <v>12497</v>
      </c>
      <c r="D2882" s="2" t="s">
        <v>12498</v>
      </c>
      <c r="E2882" s="2" t="s">
        <v>12499</v>
      </c>
      <c r="F2882" s="2" t="s">
        <v>12500</v>
      </c>
      <c r="G2882" s="2">
        <v>4.4999999999999998E-2</v>
      </c>
      <c r="H2882" s="2">
        <v>7</v>
      </c>
      <c r="I2882" s="2">
        <v>1</v>
      </c>
      <c r="J2882" s="2">
        <v>18</v>
      </c>
      <c r="K2882" s="2">
        <v>1</v>
      </c>
      <c r="L2882" s="2">
        <v>1</v>
      </c>
      <c r="M2882" s="2">
        <v>327</v>
      </c>
      <c r="N2882" s="2">
        <v>37.299999999999997</v>
      </c>
      <c r="O2882" s="2">
        <v>67.7</v>
      </c>
      <c r="P2882" s="2">
        <v>1</v>
      </c>
      <c r="Q2882" s="2" t="s">
        <v>12501</v>
      </c>
      <c r="R2882" s="2" t="s">
        <v>103</v>
      </c>
      <c r="S2882" s="2" t="s">
        <v>997</v>
      </c>
      <c r="T2882" s="2" t="s">
        <v>144</v>
      </c>
      <c r="U2882" s="2" t="s">
        <v>12354</v>
      </c>
      <c r="V2882" s="2">
        <v>0</v>
      </c>
      <c r="W2882" s="3"/>
      <c r="X2882" s="1">
        <v>19219.723010196107</v>
      </c>
      <c r="Y2882" s="1">
        <v>19184.951900024749</v>
      </c>
      <c r="Z2882" s="1">
        <v>16574.261169444067</v>
      </c>
      <c r="AA2882" s="1">
        <v>21899.955961119493</v>
      </c>
      <c r="AC2882" s="1">
        <v>-0.21103058708143493</v>
      </c>
      <c r="AD2882" s="1">
        <v>0.19095282083628945</v>
      </c>
      <c r="AE2882" s="1">
        <v>-0.40198340791772424</v>
      </c>
      <c r="AG2882" s="1">
        <v>9.8461786107604393E-2</v>
      </c>
      <c r="AH2882" s="1">
        <v>8.419857962105827E-2</v>
      </c>
      <c r="AI2882" s="1">
        <v>0.1944672581581586</v>
      </c>
    </row>
    <row r="2883" spans="1:35" x14ac:dyDescent="0.15">
      <c r="A2883" s="2" t="s">
        <v>26</v>
      </c>
      <c r="B2883" s="2" t="s">
        <v>17893</v>
      </c>
      <c r="C2883" s="2" t="s">
        <v>17894</v>
      </c>
      <c r="D2883" s="2" t="s">
        <v>17895</v>
      </c>
      <c r="E2883" s="2" t="s">
        <v>17896</v>
      </c>
      <c r="F2883" s="2" t="s">
        <v>17897</v>
      </c>
      <c r="G2883" s="2">
        <v>0.45</v>
      </c>
      <c r="H2883" s="2">
        <v>4</v>
      </c>
      <c r="I2883" s="2">
        <v>1</v>
      </c>
      <c r="J2883" s="2">
        <v>1</v>
      </c>
      <c r="K2883" s="2">
        <v>1</v>
      </c>
      <c r="L2883" s="2">
        <v>1</v>
      </c>
      <c r="M2883" s="2">
        <v>550</v>
      </c>
      <c r="N2883" s="2">
        <v>61.1</v>
      </c>
      <c r="O2883" s="2">
        <v>3.52</v>
      </c>
      <c r="P2883" s="2">
        <v>1</v>
      </c>
      <c r="Q2883" s="2" t="s">
        <v>17898</v>
      </c>
      <c r="R2883" s="2" t="s">
        <v>867</v>
      </c>
      <c r="S2883" s="2" t="s">
        <v>640</v>
      </c>
      <c r="T2883" s="2" t="s">
        <v>262</v>
      </c>
      <c r="U2883" s="2" t="s">
        <v>17899</v>
      </c>
      <c r="V2883" s="2">
        <v>0</v>
      </c>
      <c r="W2883" s="3"/>
      <c r="X2883" s="1">
        <v>19079.092882221266</v>
      </c>
      <c r="Y2883" s="1">
        <v>17573.930354523651</v>
      </c>
      <c r="Z2883" s="1">
        <v>19362.418694904223</v>
      </c>
      <c r="AA2883" s="1">
        <v>20300.929597235943</v>
      </c>
      <c r="AC2883" s="1">
        <v>0.13982229931698978</v>
      </c>
      <c r="AD2883" s="1">
        <v>0.20810890952190128</v>
      </c>
      <c r="AE2883" s="1">
        <v>-6.828661020491153E-2</v>
      </c>
      <c r="AG2883" s="1">
        <v>0.17043577884513444</v>
      </c>
      <c r="AH2883" s="1">
        <v>0.26865029572877025</v>
      </c>
      <c r="AI2883" s="1">
        <v>7.9447801777918159E-2</v>
      </c>
    </row>
    <row r="2884" spans="1:35" x14ac:dyDescent="0.15">
      <c r="A2884" s="2" t="s">
        <v>26</v>
      </c>
      <c r="B2884" s="2" t="s">
        <v>19057</v>
      </c>
      <c r="C2884" s="2" t="s">
        <v>19058</v>
      </c>
      <c r="D2884" s="2" t="s">
        <v>19059</v>
      </c>
      <c r="E2884" s="2" t="s">
        <v>19060</v>
      </c>
      <c r="F2884" s="2" t="s">
        <v>19061</v>
      </c>
      <c r="G2884" s="2">
        <v>0.45300000000000001</v>
      </c>
      <c r="H2884" s="2">
        <v>2</v>
      </c>
      <c r="I2884" s="2">
        <v>1</v>
      </c>
      <c r="J2884" s="2">
        <v>1</v>
      </c>
      <c r="K2884" s="2">
        <v>1</v>
      </c>
      <c r="L2884" s="2">
        <v>1</v>
      </c>
      <c r="M2884" s="2">
        <v>809</v>
      </c>
      <c r="N2884" s="2">
        <v>87.4</v>
      </c>
      <c r="O2884" s="2">
        <v>3.52</v>
      </c>
      <c r="P2884" s="2">
        <v>1</v>
      </c>
      <c r="Q2884" s="2" t="s">
        <v>19062</v>
      </c>
      <c r="R2884" s="2" t="s">
        <v>19063</v>
      </c>
      <c r="S2884" s="2" t="s">
        <v>19064</v>
      </c>
      <c r="T2884" s="2" t="s">
        <v>152</v>
      </c>
      <c r="U2884" s="2" t="s">
        <v>25</v>
      </c>
      <c r="V2884" s="2">
        <v>0</v>
      </c>
      <c r="W2884" s="3"/>
      <c r="X2884" s="1">
        <v>19009.628423517403</v>
      </c>
      <c r="Y2884" s="1">
        <v>22198.230062342984</v>
      </c>
      <c r="Z2884" s="1">
        <v>20057.46566249894</v>
      </c>
      <c r="AA2884" s="1">
        <v>14773.189545710284</v>
      </c>
      <c r="AC2884" s="1">
        <v>-0.14630532292642748</v>
      </c>
      <c r="AD2884" s="1">
        <v>-0.58746331138879981</v>
      </c>
      <c r="AE2884" s="1">
        <v>0.44115798846237214</v>
      </c>
      <c r="AG2884" s="1">
        <v>5.1259500337625184E-2</v>
      </c>
      <c r="AH2884" s="1">
        <v>0.24035275741736437</v>
      </c>
      <c r="AI2884" s="1">
        <v>0.15114168464637437</v>
      </c>
    </row>
    <row r="2885" spans="1:35" x14ac:dyDescent="0.15">
      <c r="A2885" s="2" t="s">
        <v>26</v>
      </c>
      <c r="B2885" s="2" t="s">
        <v>122</v>
      </c>
      <c r="C2885" s="2" t="s">
        <v>123</v>
      </c>
      <c r="D2885" s="2" t="s">
        <v>124</v>
      </c>
      <c r="E2885" s="2" t="s">
        <v>125</v>
      </c>
      <c r="F2885" s="2" t="s">
        <v>126</v>
      </c>
      <c r="G2885" s="2">
        <v>0.30399999999999999</v>
      </c>
      <c r="H2885" s="2">
        <v>5</v>
      </c>
      <c r="I2885" s="2">
        <v>1</v>
      </c>
      <c r="J2885" s="2">
        <v>2</v>
      </c>
      <c r="K2885" s="2">
        <v>1</v>
      </c>
      <c r="L2885" s="2">
        <v>1</v>
      </c>
      <c r="M2885" s="2">
        <v>205</v>
      </c>
      <c r="N2885" s="2">
        <v>22.3</v>
      </c>
      <c r="O2885" s="2">
        <v>6.95</v>
      </c>
      <c r="P2885" s="2">
        <v>1</v>
      </c>
      <c r="Q2885" s="2" t="s">
        <v>127</v>
      </c>
      <c r="R2885" s="2" t="s">
        <v>128</v>
      </c>
      <c r="S2885" s="2" t="s">
        <v>94</v>
      </c>
      <c r="T2885" s="2" t="s">
        <v>129</v>
      </c>
      <c r="U2885" s="2" t="s">
        <v>25</v>
      </c>
      <c r="V2885" s="2">
        <v>0</v>
      </c>
      <c r="W2885" s="3"/>
      <c r="X2885" s="1">
        <v>18974.746242968067</v>
      </c>
      <c r="Y2885" s="1">
        <v>20061.797909312842</v>
      </c>
      <c r="Z2885" s="1">
        <v>15500.938196369558</v>
      </c>
      <c r="AA2885" s="1">
        <v>21361.502623221812</v>
      </c>
      <c r="AC2885" s="1">
        <v>-0.37209536653334602</v>
      </c>
      <c r="AD2885" s="1">
        <v>9.0562229500338418E-2</v>
      </c>
      <c r="AE2885" s="1">
        <v>-0.46265759603368461</v>
      </c>
      <c r="AG2885" s="1">
        <v>0.25298008867988603</v>
      </c>
      <c r="AH2885" s="1">
        <v>4.8834940042796683E-2</v>
      </c>
      <c r="AI2885" s="1">
        <v>0.29990573003594134</v>
      </c>
    </row>
    <row r="2886" spans="1:35" x14ac:dyDescent="0.15">
      <c r="A2886" s="2" t="s">
        <v>26</v>
      </c>
      <c r="B2886" s="2" t="s">
        <v>1307</v>
      </c>
      <c r="C2886" s="2" t="s">
        <v>1308</v>
      </c>
      <c r="D2886" s="2" t="s">
        <v>1309</v>
      </c>
      <c r="E2886" s="2" t="s">
        <v>1310</v>
      </c>
      <c r="F2886" s="2" t="s">
        <v>1311</v>
      </c>
      <c r="G2886" s="2">
        <v>0.123</v>
      </c>
      <c r="H2886" s="2">
        <v>10</v>
      </c>
      <c r="I2886" s="2">
        <v>2</v>
      </c>
      <c r="J2886" s="2">
        <v>5</v>
      </c>
      <c r="K2886" s="2">
        <v>2</v>
      </c>
      <c r="L2886" s="2">
        <v>1</v>
      </c>
      <c r="M2886" s="2">
        <v>546</v>
      </c>
      <c r="N2886" s="2">
        <v>60.6</v>
      </c>
      <c r="O2886" s="2">
        <v>17.98</v>
      </c>
      <c r="P2886" s="2">
        <v>2</v>
      </c>
      <c r="Q2886" s="2" t="s">
        <v>1312</v>
      </c>
      <c r="R2886" s="2" t="s">
        <v>901</v>
      </c>
      <c r="S2886" s="2" t="s">
        <v>104</v>
      </c>
      <c r="T2886" s="2" t="s">
        <v>472</v>
      </c>
      <c r="U2886" s="2" t="s">
        <v>25</v>
      </c>
      <c r="V2886" s="2">
        <v>0</v>
      </c>
      <c r="W2886" s="3"/>
      <c r="X2886" s="1">
        <v>18543.013636064657</v>
      </c>
      <c r="Y2886" s="1">
        <v>18485.517485899829</v>
      </c>
      <c r="Z2886" s="1">
        <v>21639.769614416564</v>
      </c>
      <c r="AA2886" s="1">
        <v>15503.753807877578</v>
      </c>
      <c r="AC2886" s="1">
        <v>0.22728970866522813</v>
      </c>
      <c r="AD2886" s="1">
        <v>-0.25377786432969207</v>
      </c>
      <c r="AE2886" s="1">
        <v>0.4810675729949202</v>
      </c>
      <c r="AG2886" s="1">
        <v>0.46999362776256898</v>
      </c>
      <c r="AH2886" s="1">
        <v>0.4116372961657519</v>
      </c>
      <c r="AI2886" s="1">
        <v>1.2561529128592903</v>
      </c>
    </row>
    <row r="2887" spans="1:35" x14ac:dyDescent="0.15">
      <c r="A2887" s="2" t="s">
        <v>26</v>
      </c>
      <c r="B2887" s="2" t="s">
        <v>20161</v>
      </c>
      <c r="C2887" s="2" t="s">
        <v>20162</v>
      </c>
      <c r="D2887" s="2" t="s">
        <v>20163</v>
      </c>
      <c r="E2887" s="2" t="s">
        <v>20164</v>
      </c>
      <c r="F2887" s="2" t="s">
        <v>20165</v>
      </c>
      <c r="G2887" s="2">
        <v>0.35799999999999998</v>
      </c>
      <c r="H2887" s="2">
        <v>4</v>
      </c>
      <c r="I2887" s="2">
        <v>1</v>
      </c>
      <c r="J2887" s="2">
        <v>1</v>
      </c>
      <c r="K2887" s="2">
        <v>1</v>
      </c>
      <c r="L2887" s="2">
        <v>1</v>
      </c>
      <c r="M2887" s="2">
        <v>452</v>
      </c>
      <c r="N2887" s="2">
        <v>51.1</v>
      </c>
      <c r="O2887" s="2">
        <v>5.37</v>
      </c>
      <c r="P2887" s="2">
        <v>1</v>
      </c>
      <c r="Q2887" s="2" t="s">
        <v>20166</v>
      </c>
      <c r="R2887" s="2" t="s">
        <v>103</v>
      </c>
      <c r="S2887" s="2" t="s">
        <v>3818</v>
      </c>
      <c r="T2887" s="2" t="s">
        <v>144</v>
      </c>
      <c r="U2887" s="2" t="s">
        <v>25</v>
      </c>
      <c r="V2887" s="2">
        <v>0</v>
      </c>
      <c r="W2887" s="3"/>
      <c r="X2887" s="1">
        <v>18368.322399733079</v>
      </c>
      <c r="Y2887" s="1">
        <v>20670.785427508679</v>
      </c>
      <c r="Z2887" s="1">
        <v>13750.532337387656</v>
      </c>
      <c r="AA2887" s="1">
        <v>20683.649434302901</v>
      </c>
      <c r="AC2887" s="1">
        <v>-0.58810573572701985</v>
      </c>
      <c r="AD2887" s="1">
        <v>8.975501403224919E-4</v>
      </c>
      <c r="AE2887" s="1">
        <v>-0.58900328586734207</v>
      </c>
      <c r="AG2887" s="1">
        <v>0.39112101054666426</v>
      </c>
      <c r="AH2887" s="1">
        <v>5.1315877641392664E-4</v>
      </c>
      <c r="AI2887" s="1">
        <v>0.38045526588960582</v>
      </c>
    </row>
    <row r="2888" spans="1:35" x14ac:dyDescent="0.15">
      <c r="A2888" s="2" t="s">
        <v>26</v>
      </c>
      <c r="B2888" s="2" t="s">
        <v>17085</v>
      </c>
      <c r="C2888" s="2" t="s">
        <v>17086</v>
      </c>
      <c r="D2888" s="2" t="s">
        <v>25</v>
      </c>
      <c r="E2888" s="2" t="s">
        <v>17087</v>
      </c>
      <c r="F2888" s="2" t="s">
        <v>17088</v>
      </c>
      <c r="G2888" s="2">
        <v>0.377</v>
      </c>
      <c r="H2888" s="2">
        <v>9</v>
      </c>
      <c r="I2888" s="2">
        <v>1</v>
      </c>
      <c r="J2888" s="2">
        <v>1</v>
      </c>
      <c r="K2888" s="2">
        <v>1</v>
      </c>
      <c r="L2888" s="2">
        <v>1</v>
      </c>
      <c r="M2888" s="2">
        <v>362</v>
      </c>
      <c r="N2888" s="2">
        <v>39.1</v>
      </c>
      <c r="O2888" s="2">
        <v>3.78</v>
      </c>
      <c r="P2888" s="2">
        <v>1</v>
      </c>
      <c r="Q2888" s="2" t="s">
        <v>17089</v>
      </c>
      <c r="R2888" s="2" t="s">
        <v>66</v>
      </c>
      <c r="S2888" s="2" t="s">
        <v>151</v>
      </c>
      <c r="T2888" s="2" t="s">
        <v>2521</v>
      </c>
      <c r="U2888" s="2" t="s">
        <v>25</v>
      </c>
      <c r="V2888" s="2">
        <v>0</v>
      </c>
      <c r="W2888" s="3"/>
      <c r="X2888" s="1">
        <v>17134.225903845865</v>
      </c>
      <c r="Y2888" s="1">
        <v>18975.760976936966</v>
      </c>
      <c r="Z2888" s="1">
        <v>5892.6539680910064</v>
      </c>
      <c r="AA2888" s="1">
        <v>26534.262766509619</v>
      </c>
      <c r="AC2888" s="1">
        <v>-1.6871682875927767</v>
      </c>
      <c r="AD2888" s="1">
        <v>0.48369872257504598</v>
      </c>
      <c r="AE2888" s="1">
        <v>-2.1708670101678229</v>
      </c>
      <c r="AG2888" s="1">
        <v>0.52825060150207714</v>
      </c>
      <c r="AH2888" s="1">
        <v>0.21367836094034934</v>
      </c>
      <c r="AI2888" s="1">
        <v>1.3262297097590259</v>
      </c>
    </row>
    <row r="2889" spans="1:35" x14ac:dyDescent="0.15">
      <c r="A2889" s="2" t="s">
        <v>26</v>
      </c>
      <c r="B2889" s="2" t="s">
        <v>13995</v>
      </c>
      <c r="C2889" s="2" t="s">
        <v>13996</v>
      </c>
      <c r="D2889" s="2" t="s">
        <v>13997</v>
      </c>
      <c r="E2889" s="2" t="s">
        <v>13998</v>
      </c>
      <c r="F2889" s="2" t="s">
        <v>13999</v>
      </c>
      <c r="G2889" s="2">
        <v>0.59799999999999998</v>
      </c>
      <c r="H2889" s="2">
        <v>8</v>
      </c>
      <c r="I2889" s="2">
        <v>1</v>
      </c>
      <c r="J2889" s="2">
        <v>1</v>
      </c>
      <c r="K2889" s="2">
        <v>1</v>
      </c>
      <c r="L2889" s="2">
        <v>1</v>
      </c>
      <c r="M2889" s="2">
        <v>419</v>
      </c>
      <c r="N2889" s="2">
        <v>49.2</v>
      </c>
      <c r="O2889" s="2">
        <v>3.16</v>
      </c>
      <c r="P2889" s="2">
        <v>1</v>
      </c>
      <c r="Q2889" s="2" t="s">
        <v>14000</v>
      </c>
      <c r="R2889" s="2" t="s">
        <v>798</v>
      </c>
      <c r="S2889" s="2" t="s">
        <v>94</v>
      </c>
      <c r="T2889" s="2" t="s">
        <v>486</v>
      </c>
      <c r="U2889" s="2" t="s">
        <v>14001</v>
      </c>
      <c r="V2889" s="2">
        <v>0</v>
      </c>
      <c r="W2889" s="3"/>
      <c r="X2889" s="1">
        <v>16804.665416060929</v>
      </c>
      <c r="Y2889" s="1">
        <v>17772.757713371644</v>
      </c>
      <c r="Z2889" s="1">
        <v>15246.336033293499</v>
      </c>
      <c r="AA2889" s="1">
        <v>17394.902501517641</v>
      </c>
      <c r="AC2889" s="1">
        <v>-0.22120497583228305</v>
      </c>
      <c r="AD2889" s="1">
        <v>-3.1002962119147565E-2</v>
      </c>
      <c r="AE2889" s="1">
        <v>-0.1902020137131355</v>
      </c>
      <c r="AG2889" s="1">
        <v>3.8621683829790747E-2</v>
      </c>
      <c r="AH2889" s="1">
        <v>5.2459524433293428E-3</v>
      </c>
      <c r="AI2889" s="1">
        <v>3.3058579693833912E-2</v>
      </c>
    </row>
    <row r="2890" spans="1:35" x14ac:dyDescent="0.15">
      <c r="A2890" s="2" t="s">
        <v>26</v>
      </c>
      <c r="B2890" s="2" t="s">
        <v>16665</v>
      </c>
      <c r="C2890" s="2" t="s">
        <v>16666</v>
      </c>
      <c r="D2890" s="2" t="s">
        <v>16667</v>
      </c>
      <c r="E2890" s="2" t="s">
        <v>16668</v>
      </c>
      <c r="F2890" s="2" t="s">
        <v>16669</v>
      </c>
      <c r="G2890" s="2">
        <v>0.14299999999999999</v>
      </c>
      <c r="H2890" s="2">
        <v>22</v>
      </c>
      <c r="I2890" s="2">
        <v>2</v>
      </c>
      <c r="J2890" s="2">
        <v>4</v>
      </c>
      <c r="K2890" s="2">
        <v>2</v>
      </c>
      <c r="L2890" s="2">
        <v>1</v>
      </c>
      <c r="M2890" s="2">
        <v>153</v>
      </c>
      <c r="N2890" s="2">
        <v>16.7</v>
      </c>
      <c r="O2890" s="2">
        <v>16.91</v>
      </c>
      <c r="P2890" s="2">
        <v>2</v>
      </c>
      <c r="Q2890" s="2" t="s">
        <v>16670</v>
      </c>
      <c r="R2890" s="2" t="s">
        <v>1357</v>
      </c>
      <c r="S2890" s="2" t="s">
        <v>640</v>
      </c>
      <c r="T2890" s="2" t="s">
        <v>1643</v>
      </c>
      <c r="U2890" s="2" t="s">
        <v>25</v>
      </c>
      <c r="V2890" s="2">
        <v>0</v>
      </c>
      <c r="W2890" s="3"/>
      <c r="X2890" s="1">
        <v>16755.259955997484</v>
      </c>
      <c r="Y2890" s="1">
        <v>2489.208562580643</v>
      </c>
      <c r="Z2890" s="1">
        <v>6586.5850535115796</v>
      </c>
      <c r="AA2890" s="1">
        <v>41189.986251900227</v>
      </c>
      <c r="AC2890" s="1">
        <v>1.4038435509872111</v>
      </c>
      <c r="AD2890" s="1">
        <v>4.0485346255157797</v>
      </c>
      <c r="AE2890" s="1">
        <v>-2.6446910745285681</v>
      </c>
      <c r="AG2890" s="1">
        <v>0.40910606991782977</v>
      </c>
      <c r="AH2890" s="1">
        <v>0.51371664998895938</v>
      </c>
      <c r="AI2890" s="1">
        <v>0.44127279523434659</v>
      </c>
    </row>
    <row r="2891" spans="1:35" x14ac:dyDescent="0.15">
      <c r="A2891" s="2" t="s">
        <v>26</v>
      </c>
      <c r="B2891" s="2" t="s">
        <v>14681</v>
      </c>
      <c r="C2891" s="2" t="s">
        <v>14682</v>
      </c>
      <c r="D2891" s="2" t="s">
        <v>25</v>
      </c>
      <c r="E2891" s="2" t="s">
        <v>14683</v>
      </c>
      <c r="F2891" s="2" t="s">
        <v>14684</v>
      </c>
      <c r="G2891" s="2">
        <v>0.104</v>
      </c>
      <c r="H2891" s="2">
        <v>9</v>
      </c>
      <c r="I2891" s="2">
        <v>4</v>
      </c>
      <c r="J2891" s="2">
        <v>6</v>
      </c>
      <c r="K2891" s="2">
        <v>4</v>
      </c>
      <c r="L2891" s="2">
        <v>1</v>
      </c>
      <c r="M2891" s="2">
        <v>858</v>
      </c>
      <c r="N2891" s="2">
        <v>97.9</v>
      </c>
      <c r="O2891" s="2">
        <v>21.67</v>
      </c>
      <c r="P2891" s="2">
        <v>4</v>
      </c>
      <c r="Q2891" s="2" t="s">
        <v>12077</v>
      </c>
      <c r="R2891" s="2" t="s">
        <v>867</v>
      </c>
      <c r="S2891" s="2" t="s">
        <v>541</v>
      </c>
      <c r="T2891" s="2" t="s">
        <v>513</v>
      </c>
      <c r="U2891" s="2" t="s">
        <v>25</v>
      </c>
      <c r="V2891" s="2">
        <v>0</v>
      </c>
      <c r="W2891" s="3"/>
      <c r="X2891" s="1">
        <v>16600.774727052394</v>
      </c>
      <c r="Y2891" s="1">
        <v>17819.839425839706</v>
      </c>
      <c r="Z2891" s="1">
        <v>14333.963846481012</v>
      </c>
      <c r="AA2891" s="1">
        <v>17648.520908836457</v>
      </c>
      <c r="AC2891" s="1">
        <v>-0.31404671599940909</v>
      </c>
      <c r="AD2891" s="1">
        <v>-1.3937057970718297E-2</v>
      </c>
      <c r="AE2891" s="1">
        <v>-0.30010965802869061</v>
      </c>
      <c r="AG2891" s="1">
        <v>0.21158975306301858</v>
      </c>
      <c r="AH2891" s="1">
        <v>7.9627071823007607E-3</v>
      </c>
      <c r="AI2891" s="1">
        <v>0.21240045852062081</v>
      </c>
    </row>
    <row r="2892" spans="1:35" x14ac:dyDescent="0.15">
      <c r="A2892" s="2" t="s">
        <v>26</v>
      </c>
      <c r="B2892" s="2" t="s">
        <v>9087</v>
      </c>
      <c r="C2892" s="2" t="s">
        <v>9088</v>
      </c>
      <c r="D2892" s="2" t="s">
        <v>25</v>
      </c>
      <c r="E2892" s="2" t="s">
        <v>9089</v>
      </c>
      <c r="F2892" s="2" t="s">
        <v>9090</v>
      </c>
      <c r="G2892" s="2">
        <v>0.24</v>
      </c>
      <c r="H2892" s="2">
        <v>1</v>
      </c>
      <c r="I2892" s="2">
        <v>1</v>
      </c>
      <c r="J2892" s="2">
        <v>2</v>
      </c>
      <c r="K2892" s="2">
        <v>1</v>
      </c>
      <c r="L2892" s="2">
        <v>1</v>
      </c>
      <c r="M2892" s="2">
        <v>3462</v>
      </c>
      <c r="N2892" s="2">
        <v>387.3</v>
      </c>
      <c r="O2892" s="2">
        <v>7.8</v>
      </c>
      <c r="P2892" s="2">
        <v>1</v>
      </c>
      <c r="Q2892" s="2" t="s">
        <v>9091</v>
      </c>
      <c r="R2892" s="2" t="s">
        <v>2085</v>
      </c>
      <c r="S2892" s="2" t="s">
        <v>4144</v>
      </c>
      <c r="T2892" s="2" t="s">
        <v>571</v>
      </c>
      <c r="U2892" s="2" t="s">
        <v>9092</v>
      </c>
      <c r="V2892" s="2">
        <v>0</v>
      </c>
      <c r="W2892" s="3"/>
      <c r="X2892" s="1">
        <v>16506.306292308702</v>
      </c>
      <c r="Y2892" s="1">
        <v>15934.034029332341</v>
      </c>
      <c r="Z2892" s="1">
        <v>16795.46266104063</v>
      </c>
      <c r="AA2892" s="1">
        <v>16789.422186553136</v>
      </c>
      <c r="AC2892" s="1">
        <v>7.595997662420749E-2</v>
      </c>
      <c r="AD2892" s="1">
        <v>7.544101919908977E-2</v>
      </c>
      <c r="AE2892" s="1">
        <v>5.1895742511785152E-4</v>
      </c>
      <c r="AG2892" s="1">
        <v>0.14533790929951554</v>
      </c>
      <c r="AH2892" s="1">
        <v>0.11672939341813908</v>
      </c>
      <c r="AI2892" s="1">
        <v>7.960573594513545E-4</v>
      </c>
    </row>
    <row r="2893" spans="1:35" x14ac:dyDescent="0.15">
      <c r="A2893" s="2" t="s">
        <v>23</v>
      </c>
      <c r="B2893" s="2" t="s">
        <v>3132</v>
      </c>
      <c r="C2893" s="2" t="s">
        <v>3133</v>
      </c>
      <c r="D2893" s="2" t="s">
        <v>3134</v>
      </c>
      <c r="E2893" s="2" t="s">
        <v>3135</v>
      </c>
      <c r="F2893" s="2" t="s">
        <v>3136</v>
      </c>
      <c r="G2893" s="2">
        <v>0.01</v>
      </c>
      <c r="H2893" s="2">
        <v>10</v>
      </c>
      <c r="I2893" s="2">
        <v>3</v>
      </c>
      <c r="J2893" s="2">
        <v>43</v>
      </c>
      <c r="K2893" s="2">
        <v>3</v>
      </c>
      <c r="L2893" s="2">
        <v>1</v>
      </c>
      <c r="M2893" s="2">
        <v>836</v>
      </c>
      <c r="N2893" s="2">
        <v>93.2</v>
      </c>
      <c r="O2893" s="2">
        <v>239.8</v>
      </c>
      <c r="P2893" s="2">
        <v>3</v>
      </c>
      <c r="Q2893" s="2" t="s">
        <v>3137</v>
      </c>
      <c r="R2893" s="2" t="s">
        <v>369</v>
      </c>
      <c r="S2893" s="2" t="s">
        <v>3138</v>
      </c>
      <c r="T2893" s="2" t="s">
        <v>1710</v>
      </c>
      <c r="U2893" s="2" t="s">
        <v>1711</v>
      </c>
      <c r="V2893" s="2">
        <v>0</v>
      </c>
      <c r="W2893" s="3"/>
      <c r="X2893" s="1">
        <v>16344.800038246529</v>
      </c>
      <c r="Y2893" s="1">
        <v>15701.59039681994</v>
      </c>
      <c r="Z2893" s="1">
        <v>14620.952986906939</v>
      </c>
      <c r="AA2893" s="1">
        <v>18711.856731012704</v>
      </c>
      <c r="AC2893" s="1">
        <v>-0.10287334696582734</v>
      </c>
      <c r="AD2893" s="1">
        <v>0.25304202521120039</v>
      </c>
      <c r="AE2893" s="1">
        <v>-0.3559153721770279</v>
      </c>
      <c r="AG2893" s="1">
        <v>0.13452355489209103</v>
      </c>
      <c r="AH2893" s="1">
        <v>0.17868875423140657</v>
      </c>
      <c r="AI2893" s="1">
        <v>0.26476387165759452</v>
      </c>
    </row>
    <row r="2894" spans="1:35" x14ac:dyDescent="0.15">
      <c r="A2894" s="2" t="s">
        <v>26</v>
      </c>
      <c r="B2894" s="2" t="s">
        <v>22172</v>
      </c>
      <c r="C2894" s="2" t="s">
        <v>22173</v>
      </c>
      <c r="D2894" s="2" t="s">
        <v>22174</v>
      </c>
      <c r="E2894" s="2" t="s">
        <v>22175</v>
      </c>
      <c r="F2894" s="2" t="s">
        <v>22176</v>
      </c>
      <c r="G2894" s="2">
        <v>0.47399999999999998</v>
      </c>
      <c r="H2894" s="2">
        <v>3</v>
      </c>
      <c r="I2894" s="2">
        <v>1</v>
      </c>
      <c r="J2894" s="2">
        <v>1</v>
      </c>
      <c r="K2894" s="2">
        <v>1</v>
      </c>
      <c r="L2894" s="2">
        <v>1</v>
      </c>
      <c r="M2894" s="2">
        <v>448</v>
      </c>
      <c r="N2894" s="2">
        <v>50.1</v>
      </c>
      <c r="O2894" s="2">
        <v>3.49</v>
      </c>
      <c r="P2894" s="2">
        <v>1</v>
      </c>
      <c r="Q2894" s="2" t="s">
        <v>22177</v>
      </c>
      <c r="R2894" s="2" t="s">
        <v>1357</v>
      </c>
      <c r="S2894" s="2" t="s">
        <v>121</v>
      </c>
      <c r="T2894" s="2" t="s">
        <v>76</v>
      </c>
      <c r="U2894" s="2" t="s">
        <v>25</v>
      </c>
      <c r="V2894" s="2">
        <v>0</v>
      </c>
      <c r="W2894" s="3"/>
      <c r="X2894" s="1">
        <v>16319.598788697083</v>
      </c>
      <c r="Y2894" s="1">
        <v>48958.79636609125</v>
      </c>
      <c r="Z2894" s="1">
        <v>0</v>
      </c>
      <c r="AA2894" s="1">
        <v>0</v>
      </c>
      <c r="AC2894" s="1" t="e">
        <v>#NUM!</v>
      </c>
      <c r="AD2894" s="1" t="e">
        <v>#NUM!</v>
      </c>
      <c r="AG2894" s="1">
        <v>0.52535950512157115</v>
      </c>
      <c r="AH2894" s="1">
        <v>0.52535950512157115</v>
      </c>
    </row>
    <row r="2895" spans="1:35" x14ac:dyDescent="0.15">
      <c r="A2895" s="2" t="s">
        <v>26</v>
      </c>
      <c r="B2895" s="2" t="s">
        <v>14376</v>
      </c>
      <c r="C2895" s="2" t="s">
        <v>14377</v>
      </c>
      <c r="D2895" s="2" t="s">
        <v>14378</v>
      </c>
      <c r="E2895" s="2" t="s">
        <v>14379</v>
      </c>
      <c r="F2895" s="2" t="s">
        <v>14380</v>
      </c>
      <c r="G2895" s="2">
        <v>7.2999999999999995E-2</v>
      </c>
      <c r="H2895" s="2">
        <v>3</v>
      </c>
      <c r="I2895" s="2">
        <v>1</v>
      </c>
      <c r="J2895" s="2">
        <v>8</v>
      </c>
      <c r="K2895" s="2">
        <v>1</v>
      </c>
      <c r="L2895" s="2">
        <v>1</v>
      </c>
      <c r="M2895" s="2">
        <v>552</v>
      </c>
      <c r="N2895" s="2">
        <v>60.4</v>
      </c>
      <c r="O2895" s="2">
        <v>32.770000000000003</v>
      </c>
      <c r="P2895" s="2">
        <v>1</v>
      </c>
      <c r="Q2895" s="2" t="s">
        <v>14381</v>
      </c>
      <c r="R2895" s="2" t="s">
        <v>103</v>
      </c>
      <c r="S2895" s="2" t="s">
        <v>14382</v>
      </c>
      <c r="T2895" s="2" t="s">
        <v>7929</v>
      </c>
      <c r="U2895" s="2" t="s">
        <v>25</v>
      </c>
      <c r="V2895" s="2">
        <v>0</v>
      </c>
      <c r="W2895" s="3"/>
      <c r="X2895" s="1">
        <v>15948.659909270666</v>
      </c>
      <c r="Y2895" s="1">
        <v>18929.809008813405</v>
      </c>
      <c r="Z2895" s="1">
        <v>16648.0543259927</v>
      </c>
      <c r="AA2895" s="1">
        <v>12268.116393005897</v>
      </c>
      <c r="AC2895" s="1">
        <v>-0.18530627712751702</v>
      </c>
      <c r="AD2895" s="1">
        <v>-0.62574609586520547</v>
      </c>
      <c r="AE2895" s="1">
        <v>0.4404398187376885</v>
      </c>
      <c r="AG2895" s="1">
        <v>0.17081782655539049</v>
      </c>
      <c r="AH2895" s="1">
        <v>0.68480255174082416</v>
      </c>
      <c r="AI2895" s="1">
        <v>0.36095423412860062</v>
      </c>
    </row>
    <row r="2896" spans="1:35" x14ac:dyDescent="0.15">
      <c r="A2896" s="2" t="s">
        <v>26</v>
      </c>
      <c r="B2896" s="2" t="s">
        <v>13568</v>
      </c>
      <c r="C2896" s="2" t="s">
        <v>13569</v>
      </c>
      <c r="D2896" s="2" t="s">
        <v>13570</v>
      </c>
      <c r="E2896" s="2" t="s">
        <v>13571</v>
      </c>
      <c r="F2896" s="2" t="s">
        <v>13572</v>
      </c>
      <c r="G2896" s="2">
        <v>0.159</v>
      </c>
      <c r="H2896" s="2">
        <v>6</v>
      </c>
      <c r="I2896" s="2">
        <v>1</v>
      </c>
      <c r="J2896" s="2">
        <v>4</v>
      </c>
      <c r="K2896" s="2">
        <v>1</v>
      </c>
      <c r="L2896" s="2">
        <v>1</v>
      </c>
      <c r="M2896" s="2">
        <v>217</v>
      </c>
      <c r="N2896" s="2">
        <v>24.7</v>
      </c>
      <c r="O2896" s="2">
        <v>14.04</v>
      </c>
      <c r="P2896" s="2">
        <v>1</v>
      </c>
      <c r="Q2896" s="2" t="s">
        <v>13573</v>
      </c>
      <c r="R2896" s="2" t="s">
        <v>103</v>
      </c>
      <c r="S2896" s="2" t="s">
        <v>94</v>
      </c>
      <c r="T2896" s="2" t="s">
        <v>144</v>
      </c>
      <c r="U2896" s="2" t="s">
        <v>25</v>
      </c>
      <c r="V2896" s="2">
        <v>0</v>
      </c>
      <c r="W2896" s="3"/>
      <c r="X2896" s="1">
        <v>15747.340766774405</v>
      </c>
      <c r="Y2896" s="1">
        <v>15834.529288448528</v>
      </c>
      <c r="Z2896" s="1">
        <v>14295.804786086757</v>
      </c>
      <c r="AA2896" s="1">
        <v>17111.688225787922</v>
      </c>
      <c r="AC2896" s="1">
        <v>-0.14748214199321968</v>
      </c>
      <c r="AD2896" s="1">
        <v>0.11190812086963857</v>
      </c>
      <c r="AE2896" s="1">
        <v>-0.25939026286285843</v>
      </c>
      <c r="AG2896" s="1">
        <v>0.27534059767299729</v>
      </c>
      <c r="AH2896" s="1">
        <v>0.23284895659962118</v>
      </c>
      <c r="AI2896" s="1">
        <v>0.54638817809254525</v>
      </c>
    </row>
    <row r="2897" spans="1:35" x14ac:dyDescent="0.15">
      <c r="A2897" s="2" t="s">
        <v>23</v>
      </c>
      <c r="B2897" s="2" t="s">
        <v>21804</v>
      </c>
      <c r="C2897" s="2" t="s">
        <v>21805</v>
      </c>
      <c r="D2897" s="2" t="s">
        <v>25</v>
      </c>
      <c r="E2897" s="2" t="s">
        <v>21806</v>
      </c>
      <c r="F2897" s="2" t="s">
        <v>21807</v>
      </c>
      <c r="G2897" s="2">
        <v>0.01</v>
      </c>
      <c r="H2897" s="2">
        <v>15</v>
      </c>
      <c r="I2897" s="2">
        <v>3</v>
      </c>
      <c r="J2897" s="2">
        <v>58</v>
      </c>
      <c r="K2897" s="2">
        <v>1</v>
      </c>
      <c r="L2897" s="2">
        <v>1</v>
      </c>
      <c r="M2897" s="2">
        <v>406</v>
      </c>
      <c r="N2897" s="2">
        <v>46.2</v>
      </c>
      <c r="O2897" s="2">
        <v>238.67</v>
      </c>
      <c r="P2897" s="2">
        <v>3</v>
      </c>
      <c r="Q2897" s="2" t="s">
        <v>21808</v>
      </c>
      <c r="R2897" s="2" t="s">
        <v>128</v>
      </c>
      <c r="S2897" s="2" t="s">
        <v>16117</v>
      </c>
      <c r="T2897" s="2" t="s">
        <v>1219</v>
      </c>
      <c r="U2897" s="2" t="s">
        <v>3195</v>
      </c>
      <c r="V2897" s="2">
        <v>0</v>
      </c>
      <c r="W2897" s="3"/>
      <c r="X2897" s="1">
        <v>15598.240962932105</v>
      </c>
      <c r="Y2897" s="1">
        <v>21292.778906479038</v>
      </c>
      <c r="Z2897" s="1">
        <v>12133.719533718648</v>
      </c>
      <c r="AA2897" s="1">
        <v>13368.224448598639</v>
      </c>
      <c r="AC2897" s="1">
        <v>-0.8113423777271046</v>
      </c>
      <c r="AD2897" s="1">
        <v>-0.67155638610744028</v>
      </c>
      <c r="AE2897" s="1">
        <v>-0.13978599161966418</v>
      </c>
      <c r="AG2897" s="1">
        <v>0.76779760566325173</v>
      </c>
      <c r="AH2897" s="1">
        <v>0.53431086699160846</v>
      </c>
      <c r="AI2897" s="1">
        <v>6.4496852206350527E-2</v>
      </c>
    </row>
    <row r="2898" spans="1:35" x14ac:dyDescent="0.15">
      <c r="A2898" s="2" t="s">
        <v>26</v>
      </c>
      <c r="B2898" s="2" t="s">
        <v>13054</v>
      </c>
      <c r="C2898" s="2" t="s">
        <v>13055</v>
      </c>
      <c r="D2898" s="2" t="s">
        <v>13056</v>
      </c>
      <c r="E2898" s="2" t="s">
        <v>13057</v>
      </c>
      <c r="F2898" s="2" t="s">
        <v>13058</v>
      </c>
      <c r="G2898" s="2">
        <v>0.114</v>
      </c>
      <c r="H2898" s="2">
        <v>14</v>
      </c>
      <c r="I2898" s="2">
        <v>2</v>
      </c>
      <c r="J2898" s="2">
        <v>5</v>
      </c>
      <c r="K2898" s="2">
        <v>2</v>
      </c>
      <c r="L2898" s="2">
        <v>1</v>
      </c>
      <c r="M2898" s="2">
        <v>411</v>
      </c>
      <c r="N2898" s="2">
        <v>46.2</v>
      </c>
      <c r="O2898" s="2">
        <v>18.940000000000001</v>
      </c>
      <c r="P2898" s="2">
        <v>2</v>
      </c>
      <c r="Q2898" s="2" t="s">
        <v>13059</v>
      </c>
      <c r="R2898" s="2" t="s">
        <v>25</v>
      </c>
      <c r="S2898" s="2" t="s">
        <v>261</v>
      </c>
      <c r="T2898" s="2" t="s">
        <v>25</v>
      </c>
      <c r="U2898" s="2" t="s">
        <v>25</v>
      </c>
      <c r="V2898" s="2">
        <v>0</v>
      </c>
      <c r="W2898" s="3"/>
      <c r="X2898" s="1">
        <v>15552.231226255821</v>
      </c>
      <c r="Y2898" s="1">
        <v>18855.44088587946</v>
      </c>
      <c r="Z2898" s="1">
        <v>13949.735336542037</v>
      </c>
      <c r="AA2898" s="1">
        <v>13851.517456345957</v>
      </c>
      <c r="AC2898" s="1">
        <v>-0.43474313401368919</v>
      </c>
      <c r="AD2898" s="1">
        <v>-0.44493685004960987</v>
      </c>
      <c r="AE2898" s="1">
        <v>1.0193716035920538E-2</v>
      </c>
      <c r="AG2898" s="1">
        <v>0.38299767265731544</v>
      </c>
      <c r="AH2898" s="1">
        <v>0.36373088587815278</v>
      </c>
      <c r="AI2898" s="1">
        <v>6.6838969830918856E-3</v>
      </c>
    </row>
    <row r="2899" spans="1:35" x14ac:dyDescent="0.15">
      <c r="A2899" s="2" t="s">
        <v>26</v>
      </c>
      <c r="B2899" s="2" t="s">
        <v>11379</v>
      </c>
      <c r="C2899" s="2" t="s">
        <v>11380</v>
      </c>
      <c r="D2899" s="2" t="s">
        <v>11381</v>
      </c>
      <c r="E2899" s="2" t="s">
        <v>11382</v>
      </c>
      <c r="F2899" s="2" t="s">
        <v>11383</v>
      </c>
      <c r="G2899" s="2">
        <v>9.5000000000000001E-2</v>
      </c>
      <c r="H2899" s="2">
        <v>2</v>
      </c>
      <c r="I2899" s="2">
        <v>1</v>
      </c>
      <c r="J2899" s="2">
        <v>6</v>
      </c>
      <c r="K2899" s="2">
        <v>1</v>
      </c>
      <c r="L2899" s="2">
        <v>1</v>
      </c>
      <c r="M2899" s="2">
        <v>1136</v>
      </c>
      <c r="N2899" s="2">
        <v>131.80000000000001</v>
      </c>
      <c r="O2899" s="2">
        <v>24.45</v>
      </c>
      <c r="P2899" s="2">
        <v>1</v>
      </c>
      <c r="Q2899" s="2" t="s">
        <v>11384</v>
      </c>
      <c r="R2899" s="2" t="s">
        <v>75</v>
      </c>
      <c r="S2899" s="2" t="s">
        <v>2358</v>
      </c>
      <c r="T2899" s="2" t="s">
        <v>1916</v>
      </c>
      <c r="U2899" s="2" t="s">
        <v>25</v>
      </c>
      <c r="V2899" s="2">
        <v>0</v>
      </c>
      <c r="W2899" s="3"/>
      <c r="X2899" s="1">
        <v>15485.95702681526</v>
      </c>
      <c r="Y2899" s="1">
        <v>16518.080219128882</v>
      </c>
      <c r="Z2899" s="1">
        <v>14422.375516116494</v>
      </c>
      <c r="AA2899" s="1">
        <v>15517.415345200408</v>
      </c>
      <c r="AC2899" s="1">
        <v>-0.19573721103609421</v>
      </c>
      <c r="AD2899" s="1">
        <v>-9.0157746791218379E-2</v>
      </c>
      <c r="AE2899" s="1">
        <v>-0.10557946424487585</v>
      </c>
      <c r="AG2899" s="1">
        <v>0.29584935906046128</v>
      </c>
      <c r="AH2899" s="1">
        <v>0.14671558595896483</v>
      </c>
      <c r="AI2899" s="1">
        <v>0.14184933066711475</v>
      </c>
    </row>
    <row r="2900" spans="1:35" x14ac:dyDescent="0.15">
      <c r="A2900" s="2" t="s">
        <v>26</v>
      </c>
      <c r="B2900" s="2" t="s">
        <v>2746</v>
      </c>
      <c r="C2900" s="2" t="s">
        <v>2747</v>
      </c>
      <c r="D2900" s="2" t="s">
        <v>25</v>
      </c>
      <c r="E2900" s="2" t="s">
        <v>2748</v>
      </c>
      <c r="F2900" s="2" t="s">
        <v>2749</v>
      </c>
      <c r="G2900" s="2">
        <v>0.14399999999999999</v>
      </c>
      <c r="H2900" s="2">
        <v>8</v>
      </c>
      <c r="I2900" s="2">
        <v>1</v>
      </c>
      <c r="J2900" s="2">
        <v>4</v>
      </c>
      <c r="K2900" s="2">
        <v>1</v>
      </c>
      <c r="L2900" s="2">
        <v>1</v>
      </c>
      <c r="M2900" s="2">
        <v>463</v>
      </c>
      <c r="N2900" s="2">
        <v>51.1</v>
      </c>
      <c r="O2900" s="2">
        <v>15.87</v>
      </c>
      <c r="P2900" s="2">
        <v>1</v>
      </c>
      <c r="Q2900" s="2" t="s">
        <v>2750</v>
      </c>
      <c r="R2900" s="2" t="s">
        <v>2751</v>
      </c>
      <c r="S2900" s="2" t="s">
        <v>640</v>
      </c>
      <c r="T2900" s="2" t="s">
        <v>2752</v>
      </c>
      <c r="U2900" s="2" t="s">
        <v>2753</v>
      </c>
      <c r="V2900" s="2">
        <v>0</v>
      </c>
      <c r="W2900" s="3"/>
      <c r="X2900" s="1">
        <v>15166.15406379663</v>
      </c>
      <c r="Y2900" s="1">
        <v>7860.931571726308</v>
      </c>
      <c r="Z2900" s="1">
        <v>20610.718869025175</v>
      </c>
      <c r="AA2900" s="1">
        <v>17026.811750638415</v>
      </c>
      <c r="AC2900" s="1">
        <v>1.3906226281468919</v>
      </c>
      <c r="AD2900" s="1">
        <v>1.1150361209384445</v>
      </c>
      <c r="AE2900" s="1">
        <v>0.27558650720844757</v>
      </c>
      <c r="AG2900" s="1">
        <v>1.0485597377963083</v>
      </c>
      <c r="AH2900" s="1">
        <v>0.68032392834457234</v>
      </c>
      <c r="AI2900" s="1">
        <v>0.16352094379421275</v>
      </c>
    </row>
    <row r="2901" spans="1:35" x14ac:dyDescent="0.15">
      <c r="A2901" s="2" t="s">
        <v>26</v>
      </c>
      <c r="B2901" s="2" t="s">
        <v>8878</v>
      </c>
      <c r="C2901" s="2" t="s">
        <v>8879</v>
      </c>
      <c r="D2901" s="2" t="s">
        <v>25</v>
      </c>
      <c r="E2901" s="2" t="s">
        <v>8880</v>
      </c>
      <c r="F2901" s="2" t="s">
        <v>8881</v>
      </c>
      <c r="G2901" s="2">
        <v>0.56999999999999995</v>
      </c>
      <c r="H2901" s="2">
        <v>3</v>
      </c>
      <c r="I2901" s="2">
        <v>1</v>
      </c>
      <c r="J2901" s="2">
        <v>1</v>
      </c>
      <c r="K2901" s="2">
        <v>1</v>
      </c>
      <c r="L2901" s="2">
        <v>1</v>
      </c>
      <c r="M2901" s="2">
        <v>493</v>
      </c>
      <c r="N2901" s="2">
        <v>54.5</v>
      </c>
      <c r="O2901" s="2">
        <v>3.32</v>
      </c>
      <c r="P2901" s="2">
        <v>1</v>
      </c>
      <c r="Q2901" s="2" t="s">
        <v>8882</v>
      </c>
      <c r="R2901" s="2" t="s">
        <v>93</v>
      </c>
      <c r="S2901" s="2" t="s">
        <v>104</v>
      </c>
      <c r="T2901" s="2" t="s">
        <v>105</v>
      </c>
      <c r="U2901" s="2" t="s">
        <v>25</v>
      </c>
      <c r="V2901" s="2">
        <v>0</v>
      </c>
      <c r="W2901" s="3"/>
      <c r="X2901" s="1">
        <v>14881.439045974619</v>
      </c>
      <c r="Y2901" s="1">
        <v>44644.317137923856</v>
      </c>
      <c r="Z2901" s="1">
        <v>0</v>
      </c>
      <c r="AA2901" s="1">
        <v>0</v>
      </c>
      <c r="AC2901" s="1" t="e">
        <v>#NUM!</v>
      </c>
      <c r="AD2901" s="1" t="e">
        <v>#NUM!</v>
      </c>
      <c r="AG2901" s="1">
        <v>0.77484558357672506</v>
      </c>
      <c r="AH2901" s="1">
        <v>0.77484558357672506</v>
      </c>
    </row>
    <row r="2902" spans="1:35" x14ac:dyDescent="0.15">
      <c r="A2902" s="2" t="s">
        <v>26</v>
      </c>
      <c r="B2902" s="2" t="s">
        <v>12895</v>
      </c>
      <c r="C2902" s="2" t="s">
        <v>12896</v>
      </c>
      <c r="D2902" s="2" t="s">
        <v>12897</v>
      </c>
      <c r="E2902" s="2" t="s">
        <v>12898</v>
      </c>
      <c r="F2902" s="2" t="s">
        <v>12899</v>
      </c>
      <c r="G2902" s="2">
        <v>0.14299999999999999</v>
      </c>
      <c r="H2902" s="2">
        <v>9</v>
      </c>
      <c r="I2902" s="2">
        <v>1</v>
      </c>
      <c r="J2902" s="2">
        <v>4</v>
      </c>
      <c r="K2902" s="2">
        <v>1</v>
      </c>
      <c r="L2902" s="2">
        <v>1</v>
      </c>
      <c r="M2902" s="2">
        <v>256</v>
      </c>
      <c r="N2902" s="2">
        <v>29.8</v>
      </c>
      <c r="O2902" s="2">
        <v>15.23</v>
      </c>
      <c r="P2902" s="2">
        <v>1</v>
      </c>
      <c r="Q2902" s="2" t="s">
        <v>12900</v>
      </c>
      <c r="R2902" s="2" t="s">
        <v>25</v>
      </c>
      <c r="S2902" s="2" t="s">
        <v>298</v>
      </c>
      <c r="T2902" s="2" t="s">
        <v>25</v>
      </c>
      <c r="U2902" s="2" t="s">
        <v>25</v>
      </c>
      <c r="V2902" s="2">
        <v>0</v>
      </c>
      <c r="W2902" s="3"/>
      <c r="X2902" s="1">
        <v>14779.674014311891</v>
      </c>
      <c r="Y2902" s="1">
        <v>16043.533139965499</v>
      </c>
      <c r="Z2902" s="1">
        <v>11114.218828321214</v>
      </c>
      <c r="AA2902" s="1">
        <v>17181.270074648965</v>
      </c>
      <c r="AC2902" s="1">
        <v>-0.52958533909593564</v>
      </c>
      <c r="AD2902" s="1">
        <v>9.8844797328694292E-2</v>
      </c>
      <c r="AE2902" s="1">
        <v>-0.62843013642462964</v>
      </c>
      <c r="AG2902" s="1">
        <v>0.23389350791283964</v>
      </c>
      <c r="AH2902" s="1">
        <v>4.948048803105972E-2</v>
      </c>
      <c r="AI2902" s="1">
        <v>0.30954323151007102</v>
      </c>
    </row>
    <row r="2903" spans="1:35" x14ac:dyDescent="0.15">
      <c r="A2903" s="2" t="s">
        <v>26</v>
      </c>
      <c r="B2903" s="2" t="s">
        <v>8435</v>
      </c>
      <c r="C2903" s="2" t="s">
        <v>8436</v>
      </c>
      <c r="D2903" s="2" t="s">
        <v>25</v>
      </c>
      <c r="E2903" s="2" t="s">
        <v>8437</v>
      </c>
      <c r="F2903" s="2" t="s">
        <v>8438</v>
      </c>
      <c r="G2903" s="2">
        <v>0.47599999999999998</v>
      </c>
      <c r="H2903" s="2">
        <v>8</v>
      </c>
      <c r="I2903" s="2">
        <v>1</v>
      </c>
      <c r="J2903" s="2">
        <v>1</v>
      </c>
      <c r="K2903" s="2">
        <v>1</v>
      </c>
      <c r="L2903" s="2">
        <v>1</v>
      </c>
      <c r="M2903" s="2">
        <v>317</v>
      </c>
      <c r="N2903" s="2">
        <v>35.6</v>
      </c>
      <c r="O2903" s="2">
        <v>3.48</v>
      </c>
      <c r="P2903" s="2">
        <v>1</v>
      </c>
      <c r="Q2903" s="2" t="s">
        <v>8439</v>
      </c>
      <c r="R2903" s="2" t="s">
        <v>103</v>
      </c>
      <c r="S2903" s="2" t="s">
        <v>8440</v>
      </c>
      <c r="T2903" s="2" t="s">
        <v>486</v>
      </c>
      <c r="U2903" s="2" t="s">
        <v>5312</v>
      </c>
      <c r="V2903" s="2">
        <v>0</v>
      </c>
      <c r="W2903" s="3"/>
      <c r="X2903" s="1">
        <v>14546.911649016642</v>
      </c>
      <c r="Y2903" s="1">
        <v>43640.734947049925</v>
      </c>
      <c r="Z2903" s="1">
        <v>0</v>
      </c>
      <c r="AA2903" s="1">
        <v>0</v>
      </c>
      <c r="AC2903" s="1" t="e">
        <v>#NUM!</v>
      </c>
      <c r="AD2903" s="1" t="e">
        <v>#NUM!</v>
      </c>
      <c r="AG2903" s="1">
        <v>1.4426376867092781</v>
      </c>
      <c r="AH2903" s="1">
        <v>1.4426376867092781</v>
      </c>
    </row>
    <row r="2904" spans="1:35" x14ac:dyDescent="0.15">
      <c r="A2904" s="2" t="s">
        <v>26</v>
      </c>
      <c r="B2904" s="2" t="s">
        <v>1099</v>
      </c>
      <c r="C2904" s="2" t="s">
        <v>1100</v>
      </c>
      <c r="D2904" s="2" t="s">
        <v>1101</v>
      </c>
      <c r="E2904" s="2" t="s">
        <v>1102</v>
      </c>
      <c r="F2904" s="2" t="s">
        <v>1103</v>
      </c>
      <c r="G2904" s="2">
        <v>0.23699999999999999</v>
      </c>
      <c r="H2904" s="2">
        <v>1</v>
      </c>
      <c r="I2904" s="2">
        <v>1</v>
      </c>
      <c r="J2904" s="2">
        <v>2</v>
      </c>
      <c r="K2904" s="2">
        <v>1</v>
      </c>
      <c r="L2904" s="2">
        <v>1</v>
      </c>
      <c r="M2904" s="2">
        <v>1047</v>
      </c>
      <c r="N2904" s="2">
        <v>116.6</v>
      </c>
      <c r="O2904" s="2">
        <v>8.58</v>
      </c>
      <c r="P2904" s="2">
        <v>1</v>
      </c>
      <c r="Q2904" s="2" t="s">
        <v>1104</v>
      </c>
      <c r="R2904" s="2" t="s">
        <v>186</v>
      </c>
      <c r="S2904" s="2" t="s">
        <v>67</v>
      </c>
      <c r="T2904" s="2" t="s">
        <v>105</v>
      </c>
      <c r="U2904" s="2" t="s">
        <v>25</v>
      </c>
      <c r="V2904" s="2">
        <v>0</v>
      </c>
      <c r="W2904" s="3"/>
      <c r="X2904" s="1">
        <v>14471.176305969102</v>
      </c>
      <c r="Y2904" s="1">
        <v>16466.482136374765</v>
      </c>
      <c r="Z2904" s="1">
        <v>13788.669535491505</v>
      </c>
      <c r="AA2904" s="1">
        <v>13158.377246041036</v>
      </c>
      <c r="AC2904" s="1">
        <v>-0.25604911537091724</v>
      </c>
      <c r="AD2904" s="1">
        <v>-0.32355079373792428</v>
      </c>
      <c r="AE2904" s="1">
        <v>6.7501678367006948E-2</v>
      </c>
      <c r="AG2904" s="1">
        <v>0.2602599420076499</v>
      </c>
      <c r="AH2904" s="1">
        <v>0.26080067392803435</v>
      </c>
      <c r="AI2904" s="1">
        <v>4.3275963445836334E-2</v>
      </c>
    </row>
    <row r="2905" spans="1:35" x14ac:dyDescent="0.15">
      <c r="A2905" s="2" t="s">
        <v>26</v>
      </c>
      <c r="B2905" s="2" t="s">
        <v>15639</v>
      </c>
      <c r="C2905" s="2" t="s">
        <v>15640</v>
      </c>
      <c r="D2905" s="2" t="s">
        <v>25</v>
      </c>
      <c r="E2905" s="2" t="s">
        <v>15641</v>
      </c>
      <c r="F2905" s="2" t="s">
        <v>15642</v>
      </c>
      <c r="G2905" s="2">
        <v>0.53</v>
      </c>
      <c r="H2905" s="2">
        <v>2</v>
      </c>
      <c r="I2905" s="2">
        <v>1</v>
      </c>
      <c r="J2905" s="2">
        <v>1</v>
      </c>
      <c r="K2905" s="2">
        <v>1</v>
      </c>
      <c r="L2905" s="2">
        <v>1</v>
      </c>
      <c r="M2905" s="2">
        <v>655</v>
      </c>
      <c r="N2905" s="2">
        <v>73.5</v>
      </c>
      <c r="O2905" s="2">
        <v>3.4</v>
      </c>
      <c r="P2905" s="2">
        <v>1</v>
      </c>
      <c r="Q2905" s="2" t="s">
        <v>15643</v>
      </c>
      <c r="R2905" s="2" t="s">
        <v>1226</v>
      </c>
      <c r="S2905" s="2" t="s">
        <v>261</v>
      </c>
      <c r="T2905" s="2" t="s">
        <v>542</v>
      </c>
      <c r="U2905" s="2" t="s">
        <v>25</v>
      </c>
      <c r="V2905" s="2">
        <v>0</v>
      </c>
      <c r="W2905" s="3"/>
      <c r="X2905" s="1">
        <v>14427.788063774773</v>
      </c>
      <c r="Y2905" s="1">
        <v>11395.321715683272</v>
      </c>
      <c r="Z2905" s="1">
        <v>12266.081180890566</v>
      </c>
      <c r="AA2905" s="1">
        <v>19621.961294750479</v>
      </c>
      <c r="AC2905" s="1">
        <v>0.10623274862560911</v>
      </c>
      <c r="AD2905" s="1">
        <v>0.78402759627572693</v>
      </c>
      <c r="AE2905" s="1">
        <v>-0.67779484765011799</v>
      </c>
      <c r="AG2905" s="1">
        <v>3.395668206908227E-2</v>
      </c>
      <c r="AH2905" s="1">
        <v>0.33160857055208104</v>
      </c>
      <c r="AI2905" s="1">
        <v>0.28434906703940316</v>
      </c>
    </row>
    <row r="2906" spans="1:35" x14ac:dyDescent="0.15">
      <c r="A2906" s="2" t="s">
        <v>26</v>
      </c>
      <c r="B2906" s="2" t="s">
        <v>19408</v>
      </c>
      <c r="C2906" s="2" t="s">
        <v>19409</v>
      </c>
      <c r="D2906" s="2" t="s">
        <v>19410</v>
      </c>
      <c r="E2906" s="2" t="s">
        <v>19411</v>
      </c>
      <c r="F2906" s="2" t="s">
        <v>19412</v>
      </c>
      <c r="G2906" s="2">
        <v>0.19900000000000001</v>
      </c>
      <c r="H2906" s="2">
        <v>7</v>
      </c>
      <c r="I2906" s="2">
        <v>1</v>
      </c>
      <c r="J2906" s="2">
        <v>3</v>
      </c>
      <c r="K2906" s="2">
        <v>1</v>
      </c>
      <c r="L2906" s="2">
        <v>1</v>
      </c>
      <c r="M2906" s="2">
        <v>227</v>
      </c>
      <c r="N2906" s="2">
        <v>24.7</v>
      </c>
      <c r="O2906" s="2">
        <v>10.55</v>
      </c>
      <c r="P2906" s="2">
        <v>1</v>
      </c>
      <c r="Q2906" s="2" t="s">
        <v>19413</v>
      </c>
      <c r="R2906" s="2" t="s">
        <v>12116</v>
      </c>
      <c r="S2906" s="2" t="s">
        <v>121</v>
      </c>
      <c r="T2906" s="2" t="s">
        <v>25</v>
      </c>
      <c r="U2906" s="2" t="s">
        <v>25</v>
      </c>
      <c r="V2906" s="2">
        <v>0</v>
      </c>
      <c r="W2906" s="3"/>
      <c r="X2906" s="1">
        <v>14356.234693524937</v>
      </c>
      <c r="Y2906" s="1">
        <v>14343.587478988551</v>
      </c>
      <c r="Z2906" s="1">
        <v>13283.660645801157</v>
      </c>
      <c r="AA2906" s="1">
        <v>15441.455955785106</v>
      </c>
      <c r="AC2906" s="1">
        <v>-0.11075312979122787</v>
      </c>
      <c r="AD2906" s="1">
        <v>0.10640288688765701</v>
      </c>
      <c r="AE2906" s="1">
        <v>-0.21715601667888487</v>
      </c>
      <c r="AG2906" s="1">
        <v>4.6870419842789321E-2</v>
      </c>
      <c r="AH2906" s="1">
        <v>4.6214743515059428E-2</v>
      </c>
      <c r="AI2906" s="1">
        <v>9.3411904714803332E-2</v>
      </c>
    </row>
    <row r="2907" spans="1:35" x14ac:dyDescent="0.15">
      <c r="A2907" s="2" t="s">
        <v>26</v>
      </c>
      <c r="B2907" s="2" t="s">
        <v>22401</v>
      </c>
      <c r="C2907" s="2" t="s">
        <v>22402</v>
      </c>
      <c r="D2907" s="2" t="s">
        <v>25</v>
      </c>
      <c r="E2907" s="2" t="s">
        <v>22403</v>
      </c>
      <c r="F2907" s="2" t="s">
        <v>22404</v>
      </c>
      <c r="G2907" s="2">
        <v>0.49199999999999999</v>
      </c>
      <c r="H2907" s="2">
        <v>5</v>
      </c>
      <c r="I2907" s="2">
        <v>1</v>
      </c>
      <c r="J2907" s="2">
        <v>1</v>
      </c>
      <c r="K2907" s="2">
        <v>1</v>
      </c>
      <c r="L2907" s="2">
        <v>1</v>
      </c>
      <c r="M2907" s="2">
        <v>392</v>
      </c>
      <c r="N2907" s="2">
        <v>42.7</v>
      </c>
      <c r="O2907" s="2">
        <v>3.46</v>
      </c>
      <c r="P2907" s="2">
        <v>1</v>
      </c>
      <c r="Q2907" s="2" t="s">
        <v>22405</v>
      </c>
      <c r="R2907" s="2" t="s">
        <v>93</v>
      </c>
      <c r="S2907" s="2" t="s">
        <v>112</v>
      </c>
      <c r="T2907" s="2" t="s">
        <v>95</v>
      </c>
      <c r="U2907" s="2" t="s">
        <v>25</v>
      </c>
      <c r="V2907" s="2">
        <v>0</v>
      </c>
      <c r="W2907" s="3"/>
      <c r="X2907" s="1">
        <v>14300.844937753292</v>
      </c>
      <c r="Y2907" s="1">
        <v>12738.353023112546</v>
      </c>
      <c r="Z2907" s="1">
        <v>16020.051797694443</v>
      </c>
      <c r="AA2907" s="1">
        <v>14144.129992452883</v>
      </c>
      <c r="AC2907" s="1">
        <v>0.33070005280515474</v>
      </c>
      <c r="AD2907" s="1">
        <v>0.1510246794555806</v>
      </c>
      <c r="AE2907" s="1">
        <v>0.17967537334957392</v>
      </c>
      <c r="AG2907" s="1">
        <v>0.76246223087146592</v>
      </c>
      <c r="AH2907" s="1">
        <v>0.29823906414833801</v>
      </c>
      <c r="AI2907" s="1">
        <v>0.54912211315385373</v>
      </c>
    </row>
    <row r="2908" spans="1:35" x14ac:dyDescent="0.15">
      <c r="A2908" s="2" t="s">
        <v>26</v>
      </c>
      <c r="B2908" s="2" t="s">
        <v>16110</v>
      </c>
      <c r="C2908" s="2" t="s">
        <v>16111</v>
      </c>
      <c r="D2908" s="2" t="s">
        <v>16112</v>
      </c>
      <c r="E2908" s="2" t="s">
        <v>16113</v>
      </c>
      <c r="F2908" s="2" t="s">
        <v>16114</v>
      </c>
      <c r="G2908" s="2">
        <v>5.5E-2</v>
      </c>
      <c r="H2908" s="2">
        <v>12</v>
      </c>
      <c r="I2908" s="2">
        <v>2</v>
      </c>
      <c r="J2908" s="2">
        <v>11</v>
      </c>
      <c r="K2908" s="2">
        <v>1</v>
      </c>
      <c r="L2908" s="2">
        <v>1</v>
      </c>
      <c r="M2908" s="2">
        <v>313</v>
      </c>
      <c r="N2908" s="2">
        <v>36.5</v>
      </c>
      <c r="O2908" s="2">
        <v>44.23</v>
      </c>
      <c r="P2908" s="2">
        <v>2</v>
      </c>
      <c r="Q2908" s="2" t="s">
        <v>16115</v>
      </c>
      <c r="R2908" s="2" t="s">
        <v>16116</v>
      </c>
      <c r="S2908" s="2" t="s">
        <v>16117</v>
      </c>
      <c r="T2908" s="2" t="s">
        <v>472</v>
      </c>
      <c r="U2908" s="2" t="s">
        <v>16118</v>
      </c>
      <c r="V2908" s="2">
        <v>0</v>
      </c>
      <c r="W2908" s="3"/>
      <c r="X2908" s="1">
        <v>14210.010144698734</v>
      </c>
      <c r="Y2908" s="1">
        <v>17734.267454498859</v>
      </c>
      <c r="Z2908" s="1">
        <v>17302.553410426448</v>
      </c>
      <c r="AA2908" s="1">
        <v>7593.2095691708992</v>
      </c>
      <c r="AC2908" s="1">
        <v>-3.5554780280426197E-2</v>
      </c>
      <c r="AD2908" s="1">
        <v>-1.2237580068493261</v>
      </c>
      <c r="AE2908" s="1">
        <v>1.1882032265688998</v>
      </c>
      <c r="AG2908" s="1">
        <v>2.0214467296987719E-2</v>
      </c>
      <c r="AH2908" s="1">
        <v>1.018393121173756</v>
      </c>
      <c r="AI2908" s="1">
        <v>0.79201062236786257</v>
      </c>
    </row>
    <row r="2909" spans="1:35" x14ac:dyDescent="0.15">
      <c r="A2909" s="2" t="s">
        <v>26</v>
      </c>
      <c r="B2909" s="2" t="s">
        <v>21246</v>
      </c>
      <c r="C2909" s="2" t="s">
        <v>21247</v>
      </c>
      <c r="D2909" s="2" t="s">
        <v>21248</v>
      </c>
      <c r="E2909" s="2" t="s">
        <v>21249</v>
      </c>
      <c r="F2909" s="2" t="s">
        <v>21250</v>
      </c>
      <c r="G2909" s="2">
        <v>5.7000000000000002E-2</v>
      </c>
      <c r="H2909" s="2">
        <v>8</v>
      </c>
      <c r="I2909" s="2">
        <v>1</v>
      </c>
      <c r="J2909" s="2">
        <v>8</v>
      </c>
      <c r="K2909" s="2">
        <v>1</v>
      </c>
      <c r="L2909" s="2">
        <v>1</v>
      </c>
      <c r="M2909" s="2">
        <v>400</v>
      </c>
      <c r="N2909" s="2">
        <v>42.3</v>
      </c>
      <c r="O2909" s="2">
        <v>41.13</v>
      </c>
      <c r="P2909" s="2">
        <v>1</v>
      </c>
      <c r="Q2909" s="2" t="s">
        <v>21251</v>
      </c>
      <c r="R2909" s="2" t="s">
        <v>277</v>
      </c>
      <c r="S2909" s="2" t="s">
        <v>261</v>
      </c>
      <c r="T2909" s="2" t="s">
        <v>1533</v>
      </c>
      <c r="U2909" s="2" t="s">
        <v>21252</v>
      </c>
      <c r="V2909" s="2">
        <v>0</v>
      </c>
      <c r="W2909" s="3"/>
      <c r="X2909" s="1">
        <v>14014.940533252344</v>
      </c>
      <c r="Y2909" s="1">
        <v>25432.782150522806</v>
      </c>
      <c r="Z2909" s="1">
        <v>7739.337118897749</v>
      </c>
      <c r="AA2909" s="1">
        <v>8872.7023303364713</v>
      </c>
      <c r="AC2909" s="1">
        <v>-1.7164073817273264</v>
      </c>
      <c r="AD2909" s="1">
        <v>-1.5192438168471252</v>
      </c>
      <c r="AE2909" s="1">
        <v>-0.19716356488020123</v>
      </c>
      <c r="AG2909" s="1">
        <v>0.98465430538036203</v>
      </c>
      <c r="AH2909" s="1">
        <v>0.86325939584702693</v>
      </c>
      <c r="AI2909" s="1">
        <v>6.1644779369572425E-2</v>
      </c>
    </row>
    <row r="2910" spans="1:35" x14ac:dyDescent="0.15">
      <c r="A2910" s="2" t="s">
        <v>26</v>
      </c>
      <c r="B2910" s="2" t="s">
        <v>2791</v>
      </c>
      <c r="C2910" s="2" t="s">
        <v>2792</v>
      </c>
      <c r="D2910" s="2" t="s">
        <v>25</v>
      </c>
      <c r="E2910" s="2" t="s">
        <v>2793</v>
      </c>
      <c r="F2910" s="2" t="s">
        <v>2794</v>
      </c>
      <c r="G2910" s="2">
        <v>0.14299999999999999</v>
      </c>
      <c r="H2910" s="2">
        <v>4</v>
      </c>
      <c r="I2910" s="2">
        <v>3</v>
      </c>
      <c r="J2910" s="2">
        <v>4</v>
      </c>
      <c r="K2910" s="2">
        <v>3</v>
      </c>
      <c r="L2910" s="2">
        <v>1</v>
      </c>
      <c r="M2910" s="2">
        <v>1195</v>
      </c>
      <c r="N2910" s="2">
        <v>134.80000000000001</v>
      </c>
      <c r="O2910" s="2">
        <v>15.12</v>
      </c>
      <c r="P2910" s="2">
        <v>3</v>
      </c>
      <c r="Q2910" s="2" t="s">
        <v>2795</v>
      </c>
      <c r="R2910" s="2" t="s">
        <v>1357</v>
      </c>
      <c r="S2910" s="2" t="s">
        <v>261</v>
      </c>
      <c r="T2910" s="2" t="s">
        <v>513</v>
      </c>
      <c r="U2910" s="2" t="s">
        <v>25</v>
      </c>
      <c r="V2910" s="2">
        <v>0</v>
      </c>
      <c r="W2910" s="3"/>
      <c r="X2910" s="1">
        <v>13646.938694935017</v>
      </c>
      <c r="Y2910" s="1">
        <v>14053.75368549473</v>
      </c>
      <c r="Z2910" s="1">
        <v>13650.516809430721</v>
      </c>
      <c r="AA2910" s="1">
        <v>13236.545589879592</v>
      </c>
      <c r="AC2910" s="1">
        <v>-4.1999945653796604E-2</v>
      </c>
      <c r="AD2910" s="1">
        <v>-8.6428854717856843E-2</v>
      </c>
      <c r="AE2910" s="1">
        <v>4.4428909064060391E-2</v>
      </c>
      <c r="AG2910" s="1">
        <v>4.199788640481314E-2</v>
      </c>
      <c r="AH2910" s="1">
        <v>8.7283056823021996E-2</v>
      </c>
      <c r="AI2910" s="1">
        <v>3.9541266740370659E-2</v>
      </c>
    </row>
    <row r="2911" spans="1:35" x14ac:dyDescent="0.15">
      <c r="A2911" s="2" t="s">
        <v>23</v>
      </c>
      <c r="B2911" s="2" t="s">
        <v>43</v>
      </c>
      <c r="C2911" s="2" t="s">
        <v>25</v>
      </c>
      <c r="D2911" s="2" t="s">
        <v>25</v>
      </c>
      <c r="E2911" s="2" t="s">
        <v>25</v>
      </c>
      <c r="F2911" s="2" t="s">
        <v>43</v>
      </c>
      <c r="G2911" s="2">
        <v>8.0000000000000002E-3</v>
      </c>
      <c r="H2911" s="2">
        <v>34</v>
      </c>
      <c r="I2911" s="2">
        <v>7</v>
      </c>
      <c r="J2911" s="2">
        <v>124</v>
      </c>
      <c r="K2911" s="2">
        <v>2</v>
      </c>
      <c r="L2911" s="2">
        <v>1</v>
      </c>
      <c r="M2911" s="2">
        <v>319</v>
      </c>
      <c r="N2911" s="2">
        <v>35.799999999999997</v>
      </c>
      <c r="O2911" s="2">
        <v>473.04</v>
      </c>
      <c r="P2911" s="2">
        <v>7</v>
      </c>
      <c r="Q2911" s="2" t="s">
        <v>25</v>
      </c>
      <c r="R2911" s="2" t="s">
        <v>25</v>
      </c>
      <c r="S2911" s="2" t="s">
        <v>25</v>
      </c>
      <c r="T2911" s="2" t="s">
        <v>25</v>
      </c>
      <c r="U2911" s="2" t="s">
        <v>25</v>
      </c>
      <c r="V2911" s="2">
        <v>0</v>
      </c>
      <c r="W2911" s="3"/>
      <c r="X2911" s="1">
        <v>13607.378454849761</v>
      </c>
      <c r="Y2911" s="1">
        <v>0</v>
      </c>
      <c r="Z2911" s="1">
        <v>23665.518756253856</v>
      </c>
      <c r="AA2911" s="1">
        <v>17156.616608295426</v>
      </c>
      <c r="AE2911" s="1">
        <v>0.46402147435577967</v>
      </c>
      <c r="AG2911" s="1">
        <v>0.48608087217432672</v>
      </c>
      <c r="AH2911" s="1">
        <v>0.48608087217432672</v>
      </c>
      <c r="AI2911" s="1">
        <v>8.3268767474939318E-2</v>
      </c>
    </row>
    <row r="2912" spans="1:35" x14ac:dyDescent="0.15">
      <c r="A2912" s="2" t="s">
        <v>26</v>
      </c>
      <c r="B2912" s="2" t="s">
        <v>8797</v>
      </c>
      <c r="C2912" s="2" t="s">
        <v>8798</v>
      </c>
      <c r="D2912" s="2" t="s">
        <v>25</v>
      </c>
      <c r="E2912" s="2" t="s">
        <v>8799</v>
      </c>
      <c r="F2912" s="2" t="s">
        <v>8800</v>
      </c>
      <c r="G2912" s="2">
        <v>0.57999999999999996</v>
      </c>
      <c r="H2912" s="2">
        <v>2</v>
      </c>
      <c r="I2912" s="2">
        <v>1</v>
      </c>
      <c r="J2912" s="2">
        <v>1</v>
      </c>
      <c r="K2912" s="2">
        <v>1</v>
      </c>
      <c r="L2912" s="2">
        <v>1</v>
      </c>
      <c r="M2912" s="2">
        <v>629</v>
      </c>
      <c r="N2912" s="2">
        <v>70.2</v>
      </c>
      <c r="O2912" s="2">
        <v>3.3</v>
      </c>
      <c r="P2912" s="2">
        <v>1</v>
      </c>
      <c r="Q2912" s="2" t="s">
        <v>8801</v>
      </c>
      <c r="R2912" s="2" t="s">
        <v>2810</v>
      </c>
      <c r="S2912" s="2" t="s">
        <v>8802</v>
      </c>
      <c r="T2912" s="2" t="s">
        <v>152</v>
      </c>
      <c r="U2912" s="2" t="s">
        <v>8803</v>
      </c>
      <c r="V2912" s="2">
        <v>0</v>
      </c>
      <c r="W2912" s="3"/>
      <c r="X2912" s="1">
        <v>13338.532298877226</v>
      </c>
      <c r="Y2912" s="1">
        <v>4777.0493934542928</v>
      </c>
      <c r="Z2912" s="1">
        <v>6074.8153268625292</v>
      </c>
      <c r="AA2912" s="1">
        <v>29163.732176314857</v>
      </c>
      <c r="AC2912" s="1">
        <v>0.34672075777267825</v>
      </c>
      <c r="AD2912" s="1">
        <v>2.6099836586973444</v>
      </c>
      <c r="AE2912" s="1">
        <v>-2.2632629009246661</v>
      </c>
      <c r="AG2912" s="1">
        <v>6.1510672472754248E-2</v>
      </c>
      <c r="AH2912" s="1">
        <v>0.53890473067210087</v>
      </c>
      <c r="AI2912" s="1">
        <v>0.49280488546134077</v>
      </c>
    </row>
    <row r="2913" spans="1:35" x14ac:dyDescent="0.15">
      <c r="A2913" s="2" t="s">
        <v>26</v>
      </c>
      <c r="B2913" s="2" t="s">
        <v>18335</v>
      </c>
      <c r="C2913" s="2" t="s">
        <v>18336</v>
      </c>
      <c r="D2913" s="2" t="s">
        <v>25</v>
      </c>
      <c r="E2913" s="2" t="s">
        <v>18337</v>
      </c>
      <c r="F2913" s="2" t="s">
        <v>18338</v>
      </c>
      <c r="G2913" s="2">
        <v>0.41299999999999998</v>
      </c>
      <c r="H2913" s="2">
        <v>7</v>
      </c>
      <c r="I2913" s="2">
        <v>1</v>
      </c>
      <c r="J2913" s="2">
        <v>1</v>
      </c>
      <c r="K2913" s="2">
        <v>1</v>
      </c>
      <c r="L2913" s="2">
        <v>1</v>
      </c>
      <c r="M2913" s="2">
        <v>332</v>
      </c>
      <c r="N2913" s="2">
        <v>38.299999999999997</v>
      </c>
      <c r="O2913" s="2">
        <v>3.61</v>
      </c>
      <c r="P2913" s="2">
        <v>1</v>
      </c>
      <c r="Q2913" s="2" t="s">
        <v>18339</v>
      </c>
      <c r="R2913" s="2" t="s">
        <v>128</v>
      </c>
      <c r="S2913" s="2" t="s">
        <v>1137</v>
      </c>
      <c r="T2913" s="2" t="s">
        <v>144</v>
      </c>
      <c r="U2913" s="2" t="s">
        <v>25</v>
      </c>
      <c r="V2913" s="2">
        <v>0</v>
      </c>
      <c r="W2913" s="3"/>
      <c r="X2913" s="1">
        <v>13246.676273044812</v>
      </c>
      <c r="Y2913" s="1">
        <v>9485.2890625</v>
      </c>
      <c r="Z2913" s="1">
        <v>8850.5360275752137</v>
      </c>
      <c r="AA2913" s="1">
        <v>21404.203729059216</v>
      </c>
      <c r="AC2913" s="1">
        <v>-9.9926906352808639E-2</v>
      </c>
      <c r="AD2913" s="1">
        <v>1.1741305206534978</v>
      </c>
      <c r="AE2913" s="1">
        <v>-1.2740574270063063</v>
      </c>
      <c r="AG2913" s="1">
        <v>1.7118269154932884E-2</v>
      </c>
      <c r="AH2913" s="1">
        <v>0.28884662574973463</v>
      </c>
      <c r="AI2913" s="1">
        <v>0.31478520434012708</v>
      </c>
    </row>
    <row r="2914" spans="1:35" x14ac:dyDescent="0.15">
      <c r="A2914" s="2" t="s">
        <v>26</v>
      </c>
      <c r="B2914" s="2" t="s">
        <v>13042</v>
      </c>
      <c r="C2914" s="2" t="s">
        <v>13043</v>
      </c>
      <c r="D2914" s="2" t="s">
        <v>13044</v>
      </c>
      <c r="E2914" s="2" t="s">
        <v>13045</v>
      </c>
      <c r="F2914" s="2" t="s">
        <v>13046</v>
      </c>
      <c r="G2914" s="2">
        <v>0.49399999999999999</v>
      </c>
      <c r="H2914" s="2">
        <v>6</v>
      </c>
      <c r="I2914" s="2">
        <v>1</v>
      </c>
      <c r="J2914" s="2">
        <v>1</v>
      </c>
      <c r="K2914" s="2">
        <v>1</v>
      </c>
      <c r="L2914" s="2">
        <v>1</v>
      </c>
      <c r="M2914" s="2">
        <v>470</v>
      </c>
      <c r="N2914" s="2">
        <v>52.7</v>
      </c>
      <c r="O2914" s="2">
        <v>3.46</v>
      </c>
      <c r="P2914" s="2">
        <v>1</v>
      </c>
      <c r="Q2914" s="2" t="s">
        <v>13047</v>
      </c>
      <c r="R2914" s="2" t="s">
        <v>12384</v>
      </c>
      <c r="S2914" s="2" t="s">
        <v>315</v>
      </c>
      <c r="T2914" s="2" t="s">
        <v>95</v>
      </c>
      <c r="U2914" s="2" t="s">
        <v>25</v>
      </c>
      <c r="V2914" s="2">
        <v>0</v>
      </c>
      <c r="W2914" s="3"/>
      <c r="X2914" s="1">
        <v>13025.85598240945</v>
      </c>
      <c r="Y2914" s="1">
        <v>14897.493781120871</v>
      </c>
      <c r="Z2914" s="1">
        <v>11761.356359703035</v>
      </c>
      <c r="AA2914" s="1">
        <v>12418.717806404444</v>
      </c>
      <c r="AC2914" s="1">
        <v>-0.34101519892835025</v>
      </c>
      <c r="AD2914" s="1">
        <v>-0.26255341768919221</v>
      </c>
      <c r="AE2914" s="1">
        <v>-7.8461781239158021E-2</v>
      </c>
      <c r="AG2914" s="1">
        <v>0.20664092266441211</v>
      </c>
      <c r="AH2914" s="1">
        <v>0.15060834162144163</v>
      </c>
      <c r="AI2914" s="1">
        <v>3.5332873716293435E-2</v>
      </c>
    </row>
    <row r="2915" spans="1:35" x14ac:dyDescent="0.15">
      <c r="A2915" s="2" t="s">
        <v>26</v>
      </c>
      <c r="B2915" s="2" t="s">
        <v>387</v>
      </c>
      <c r="C2915" s="2" t="s">
        <v>388</v>
      </c>
      <c r="D2915" s="2" t="s">
        <v>389</v>
      </c>
      <c r="E2915" s="2" t="s">
        <v>390</v>
      </c>
      <c r="F2915" s="2" t="s">
        <v>391</v>
      </c>
      <c r="G2915" s="2">
        <v>0.36099999999999999</v>
      </c>
      <c r="H2915" s="2">
        <v>10</v>
      </c>
      <c r="I2915" s="2">
        <v>1</v>
      </c>
      <c r="J2915" s="2">
        <v>1</v>
      </c>
      <c r="K2915" s="2">
        <v>1</v>
      </c>
      <c r="L2915" s="2">
        <v>1</v>
      </c>
      <c r="M2915" s="2">
        <v>291</v>
      </c>
      <c r="N2915" s="2">
        <v>31.6</v>
      </c>
      <c r="O2915" s="2">
        <v>3.99</v>
      </c>
      <c r="P2915" s="2">
        <v>1</v>
      </c>
      <c r="Q2915" s="2" t="s">
        <v>392</v>
      </c>
      <c r="R2915" s="2" t="s">
        <v>277</v>
      </c>
      <c r="S2915" s="2" t="s">
        <v>25</v>
      </c>
      <c r="T2915" s="2" t="s">
        <v>152</v>
      </c>
      <c r="U2915" s="2" t="s">
        <v>25</v>
      </c>
      <c r="V2915" s="2">
        <v>0</v>
      </c>
      <c r="W2915" s="3"/>
      <c r="X2915" s="1">
        <v>12949.295555274548</v>
      </c>
      <c r="Y2915" s="1">
        <v>0</v>
      </c>
      <c r="Z2915" s="1">
        <v>0</v>
      </c>
      <c r="AA2915" s="1">
        <v>38847.886665823644</v>
      </c>
      <c r="AE2915" s="1" t="e">
        <v>#NUM!</v>
      </c>
      <c r="AH2915" s="1">
        <v>0.68761127756742746</v>
      </c>
      <c r="AI2915" s="1">
        <v>0.68761127756742746</v>
      </c>
    </row>
    <row r="2916" spans="1:35" x14ac:dyDescent="0.15">
      <c r="A2916" s="2" t="s">
        <v>26</v>
      </c>
      <c r="B2916" s="2" t="s">
        <v>15675</v>
      </c>
      <c r="C2916" s="2" t="s">
        <v>15676</v>
      </c>
      <c r="D2916" s="2" t="s">
        <v>15677</v>
      </c>
      <c r="E2916" s="2" t="s">
        <v>15678</v>
      </c>
      <c r="F2916" s="2" t="s">
        <v>15679</v>
      </c>
      <c r="G2916" s="2">
        <v>0.24</v>
      </c>
      <c r="H2916" s="2">
        <v>6</v>
      </c>
      <c r="I2916" s="2">
        <v>1</v>
      </c>
      <c r="J2916" s="2">
        <v>2</v>
      </c>
      <c r="K2916" s="2">
        <v>1</v>
      </c>
      <c r="L2916" s="2">
        <v>1</v>
      </c>
      <c r="M2916" s="2">
        <v>250</v>
      </c>
      <c r="N2916" s="2">
        <v>28.5</v>
      </c>
      <c r="O2916" s="2">
        <v>7.7</v>
      </c>
      <c r="P2916" s="2">
        <v>1</v>
      </c>
      <c r="Q2916" s="2" t="s">
        <v>15680</v>
      </c>
      <c r="R2916" s="2" t="s">
        <v>1357</v>
      </c>
      <c r="S2916" s="2" t="s">
        <v>4654</v>
      </c>
      <c r="T2916" s="2" t="s">
        <v>152</v>
      </c>
      <c r="U2916" s="2" t="s">
        <v>2345</v>
      </c>
      <c r="V2916" s="2">
        <v>0</v>
      </c>
      <c r="W2916" s="3"/>
      <c r="X2916" s="1">
        <v>12742.647226013771</v>
      </c>
      <c r="Y2916" s="1">
        <v>12384.733458979294</v>
      </c>
      <c r="Z2916" s="1">
        <v>10077.635215333952</v>
      </c>
      <c r="AA2916" s="1">
        <v>15765.57300372807</v>
      </c>
      <c r="AC2916" s="1">
        <v>-0.29740567912174887</v>
      </c>
      <c r="AD2916" s="1">
        <v>0.34821478647939358</v>
      </c>
      <c r="AE2916" s="1">
        <v>-0.64562046560114239</v>
      </c>
      <c r="AG2916" s="1">
        <v>0.35516764708257986</v>
      </c>
      <c r="AH2916" s="1">
        <v>0.73719931419990725</v>
      </c>
      <c r="AI2916" s="1">
        <v>1.367928281382172</v>
      </c>
    </row>
    <row r="2917" spans="1:35" x14ac:dyDescent="0.15">
      <c r="A2917" s="2" t="s">
        <v>26</v>
      </c>
      <c r="B2917" s="2" t="s">
        <v>1394</v>
      </c>
      <c r="C2917" s="2" t="s">
        <v>1395</v>
      </c>
      <c r="D2917" s="2" t="s">
        <v>1396</v>
      </c>
      <c r="E2917" s="2" t="s">
        <v>1397</v>
      </c>
      <c r="F2917" s="2" t="s">
        <v>1398</v>
      </c>
      <c r="G2917" s="2">
        <v>0.58599999999999997</v>
      </c>
      <c r="H2917" s="2">
        <v>4</v>
      </c>
      <c r="I2917" s="2">
        <v>1</v>
      </c>
      <c r="J2917" s="2">
        <v>1</v>
      </c>
      <c r="K2917" s="2">
        <v>1</v>
      </c>
      <c r="L2917" s="2">
        <v>1</v>
      </c>
      <c r="M2917" s="2">
        <v>826</v>
      </c>
      <c r="N2917" s="2">
        <v>91.7</v>
      </c>
      <c r="O2917" s="2">
        <v>3.25</v>
      </c>
      <c r="P2917" s="2">
        <v>1</v>
      </c>
      <c r="Q2917" s="2" t="s">
        <v>1399</v>
      </c>
      <c r="R2917" s="2" t="s">
        <v>186</v>
      </c>
      <c r="S2917" s="2" t="s">
        <v>307</v>
      </c>
      <c r="T2917" s="2" t="s">
        <v>76</v>
      </c>
      <c r="U2917" s="2" t="s">
        <v>25</v>
      </c>
      <c r="V2917" s="2">
        <v>0</v>
      </c>
      <c r="W2917" s="3"/>
      <c r="X2917" s="1">
        <v>11925.716876255232</v>
      </c>
      <c r="Y2917" s="1">
        <v>8677.8963928116082</v>
      </c>
      <c r="Z2917" s="1">
        <v>12138.081138080244</v>
      </c>
      <c r="AA2917" s="1">
        <v>14961.173097873851</v>
      </c>
      <c r="AC2917" s="1">
        <v>0.48412310284767646</v>
      </c>
      <c r="AD2917" s="1">
        <v>0.78580603389792569</v>
      </c>
      <c r="AE2917" s="1">
        <v>-0.30168293105024929</v>
      </c>
      <c r="AG2917" s="1">
        <v>0.38202033416487857</v>
      </c>
      <c r="AH2917" s="1">
        <v>0.61197193478544831</v>
      </c>
      <c r="AI2917" s="1">
        <v>0.20005056842039073</v>
      </c>
    </row>
    <row r="2918" spans="1:35" x14ac:dyDescent="0.15">
      <c r="A2918" s="2" t="s">
        <v>26</v>
      </c>
      <c r="B2918" s="2" t="s">
        <v>5876</v>
      </c>
      <c r="C2918" s="2" t="s">
        <v>5877</v>
      </c>
      <c r="D2918" s="2" t="s">
        <v>25</v>
      </c>
      <c r="E2918" s="2" t="s">
        <v>5878</v>
      </c>
      <c r="F2918" s="2" t="s">
        <v>5879</v>
      </c>
      <c r="G2918" s="2">
        <v>0.14699999999999999</v>
      </c>
      <c r="H2918" s="2">
        <v>9</v>
      </c>
      <c r="I2918" s="2">
        <v>1</v>
      </c>
      <c r="J2918" s="2">
        <v>4</v>
      </c>
      <c r="K2918" s="2">
        <v>1</v>
      </c>
      <c r="L2918" s="2">
        <v>1</v>
      </c>
      <c r="M2918" s="2">
        <v>395</v>
      </c>
      <c r="N2918" s="2">
        <v>43.7</v>
      </c>
      <c r="O2918" s="2">
        <v>14.64</v>
      </c>
      <c r="P2918" s="2">
        <v>1</v>
      </c>
      <c r="Q2918" s="2" t="s">
        <v>5880</v>
      </c>
      <c r="R2918" s="2" t="s">
        <v>384</v>
      </c>
      <c r="S2918" s="2" t="s">
        <v>1137</v>
      </c>
      <c r="T2918" s="2" t="s">
        <v>105</v>
      </c>
      <c r="U2918" s="2" t="s">
        <v>5881</v>
      </c>
      <c r="V2918" s="2">
        <v>0</v>
      </c>
      <c r="W2918" s="3"/>
      <c r="X2918" s="1">
        <v>11870.053476302141</v>
      </c>
      <c r="Y2918" s="1">
        <v>5225.8115969829214</v>
      </c>
      <c r="Z2918" s="1">
        <v>30384.348831923504</v>
      </c>
      <c r="AA2918" s="1">
        <v>0</v>
      </c>
      <c r="AC2918" s="1">
        <v>2.539601355666242</v>
      </c>
      <c r="AD2918" s="1" t="e">
        <v>#NUM!</v>
      </c>
      <c r="AG2918" s="1">
        <v>0.60457185627160215</v>
      </c>
      <c r="AH2918" s="1">
        <v>0.48608087217432672</v>
      </c>
      <c r="AI2918" s="1">
        <v>0.81400250991515366</v>
      </c>
    </row>
    <row r="2919" spans="1:35" x14ac:dyDescent="0.15">
      <c r="A2919" s="2" t="s">
        <v>26</v>
      </c>
      <c r="B2919" s="2" t="s">
        <v>2813</v>
      </c>
      <c r="C2919" s="2" t="s">
        <v>2814</v>
      </c>
      <c r="D2919" s="2" t="s">
        <v>2815</v>
      </c>
      <c r="E2919" s="2" t="s">
        <v>2816</v>
      </c>
      <c r="F2919" s="2" t="s">
        <v>2817</v>
      </c>
      <c r="G2919" s="2">
        <v>0.436</v>
      </c>
      <c r="H2919" s="2">
        <v>10</v>
      </c>
      <c r="I2919" s="2">
        <v>1</v>
      </c>
      <c r="J2919" s="2">
        <v>1</v>
      </c>
      <c r="K2919" s="2">
        <v>1</v>
      </c>
      <c r="L2919" s="2">
        <v>1</v>
      </c>
      <c r="M2919" s="2">
        <v>302</v>
      </c>
      <c r="N2919" s="2">
        <v>33.4</v>
      </c>
      <c r="O2919" s="2">
        <v>3.55</v>
      </c>
      <c r="P2919" s="2">
        <v>1</v>
      </c>
      <c r="Q2919" s="2" t="s">
        <v>2818</v>
      </c>
      <c r="R2919" s="2" t="s">
        <v>867</v>
      </c>
      <c r="S2919" s="2" t="s">
        <v>336</v>
      </c>
      <c r="T2919" s="2" t="s">
        <v>76</v>
      </c>
      <c r="U2919" s="2" t="s">
        <v>25</v>
      </c>
      <c r="V2919" s="2">
        <v>0</v>
      </c>
      <c r="W2919" s="3"/>
      <c r="X2919" s="1">
        <v>11638.76552507132</v>
      </c>
      <c r="Y2919" s="1">
        <v>19542.50610782389</v>
      </c>
      <c r="Z2919" s="1">
        <v>0</v>
      </c>
      <c r="AA2919" s="1">
        <v>15373.790467390065</v>
      </c>
      <c r="AC2919" s="1" t="e">
        <v>#NUM!</v>
      </c>
      <c r="AD2919" s="1">
        <v>-0.34614257775476548</v>
      </c>
      <c r="AE2919" s="1" t="e">
        <v>#NUM!</v>
      </c>
      <c r="AG2919" s="1">
        <v>2.3617581836072841</v>
      </c>
      <c r="AH2919" s="1">
        <v>0.20995612674173403</v>
      </c>
      <c r="AI2919" s="1">
        <v>2.1011970564235534</v>
      </c>
    </row>
    <row r="2920" spans="1:35" x14ac:dyDescent="0.15">
      <c r="A2920" s="2" t="s">
        <v>26</v>
      </c>
      <c r="B2920" s="2" t="s">
        <v>740</v>
      </c>
      <c r="C2920" s="2" t="s">
        <v>741</v>
      </c>
      <c r="D2920" s="2" t="s">
        <v>25</v>
      </c>
      <c r="E2920" s="2" t="s">
        <v>742</v>
      </c>
      <c r="F2920" s="2" t="s">
        <v>743</v>
      </c>
      <c r="G2920" s="2">
        <v>0.17799999999999999</v>
      </c>
      <c r="H2920" s="2">
        <v>9</v>
      </c>
      <c r="I2920" s="2">
        <v>2</v>
      </c>
      <c r="J2920" s="2">
        <v>3</v>
      </c>
      <c r="K2920" s="2">
        <v>2</v>
      </c>
      <c r="L2920" s="2">
        <v>1</v>
      </c>
      <c r="M2920" s="2">
        <v>475</v>
      </c>
      <c r="N2920" s="2">
        <v>51.3</v>
      </c>
      <c r="O2920" s="2">
        <v>11.91</v>
      </c>
      <c r="P2920" s="2">
        <v>2</v>
      </c>
      <c r="Q2920" s="2" t="s">
        <v>744</v>
      </c>
      <c r="R2920" s="2" t="s">
        <v>745</v>
      </c>
      <c r="S2920" s="2" t="s">
        <v>746</v>
      </c>
      <c r="T2920" s="2" t="s">
        <v>152</v>
      </c>
      <c r="U2920" s="2" t="s">
        <v>662</v>
      </c>
      <c r="V2920" s="2">
        <v>0</v>
      </c>
      <c r="W2920" s="3"/>
      <c r="X2920" s="1">
        <v>11528.153364213289</v>
      </c>
      <c r="Y2920" s="1">
        <v>21986.544085248584</v>
      </c>
      <c r="Z2920" s="1">
        <v>10625.245456393179</v>
      </c>
      <c r="AA2920" s="1">
        <v>1972.6705509981</v>
      </c>
      <c r="AC2920" s="1">
        <v>-1.0491246849433731</v>
      </c>
      <c r="AD2920" s="1">
        <v>-3.478398912932243</v>
      </c>
      <c r="AE2920" s="1">
        <v>2.4292742279888695</v>
      </c>
      <c r="AG2920" s="1">
        <v>0.60415950006068075</v>
      </c>
      <c r="AH2920" s="1">
        <v>1.7187751623091452</v>
      </c>
      <c r="AI2920" s="1">
        <v>0.78691092176835176</v>
      </c>
    </row>
    <row r="2921" spans="1:35" x14ac:dyDescent="0.15">
      <c r="A2921" s="2" t="s">
        <v>26</v>
      </c>
      <c r="B2921" s="2" t="s">
        <v>11894</v>
      </c>
      <c r="C2921" s="2" t="s">
        <v>11895</v>
      </c>
      <c r="D2921" s="2" t="s">
        <v>25</v>
      </c>
      <c r="E2921" s="2" t="s">
        <v>11896</v>
      </c>
      <c r="F2921" s="2" t="s">
        <v>11897</v>
      </c>
      <c r="G2921" s="2">
        <v>0.249</v>
      </c>
      <c r="H2921" s="2">
        <v>7</v>
      </c>
      <c r="I2921" s="2">
        <v>2</v>
      </c>
      <c r="J2921" s="2">
        <v>2</v>
      </c>
      <c r="K2921" s="2">
        <v>2</v>
      </c>
      <c r="L2921" s="2">
        <v>1</v>
      </c>
      <c r="M2921" s="2">
        <v>566</v>
      </c>
      <c r="N2921" s="2">
        <v>60.3</v>
      </c>
      <c r="O2921" s="2">
        <v>7.32</v>
      </c>
      <c r="P2921" s="2">
        <v>2</v>
      </c>
      <c r="Q2921" s="2" t="s">
        <v>11898</v>
      </c>
      <c r="R2921" s="2" t="s">
        <v>1862</v>
      </c>
      <c r="S2921" s="2" t="s">
        <v>25</v>
      </c>
      <c r="T2921" s="2" t="s">
        <v>144</v>
      </c>
      <c r="U2921" s="2" t="s">
        <v>11899</v>
      </c>
      <c r="V2921" s="2">
        <v>0</v>
      </c>
      <c r="W2921" s="3"/>
      <c r="X2921" s="1">
        <v>11358.899829375048</v>
      </c>
      <c r="Y2921" s="1">
        <v>0</v>
      </c>
      <c r="Z2921" s="1">
        <v>0</v>
      </c>
      <c r="AA2921" s="1">
        <v>34076.699488125145</v>
      </c>
      <c r="AE2921" s="1" t="e">
        <v>#NUM!</v>
      </c>
      <c r="AH2921" s="1">
        <v>0.48608087217432672</v>
      </c>
      <c r="AI2921" s="1">
        <v>0.48608087217432672</v>
      </c>
    </row>
    <row r="2922" spans="1:35" x14ac:dyDescent="0.15">
      <c r="A2922" s="2" t="s">
        <v>26</v>
      </c>
      <c r="B2922" s="2" t="s">
        <v>11205</v>
      </c>
      <c r="C2922" s="2" t="s">
        <v>11206</v>
      </c>
      <c r="D2922" s="2" t="s">
        <v>25</v>
      </c>
      <c r="E2922" s="2" t="s">
        <v>11207</v>
      </c>
      <c r="F2922" s="2" t="s">
        <v>11208</v>
      </c>
      <c r="G2922" s="2">
        <v>0.59799999999999998</v>
      </c>
      <c r="H2922" s="2">
        <v>5</v>
      </c>
      <c r="I2922" s="2">
        <v>1</v>
      </c>
      <c r="J2922" s="2">
        <v>1</v>
      </c>
      <c r="K2922" s="2">
        <v>1</v>
      </c>
      <c r="L2922" s="2">
        <v>1</v>
      </c>
      <c r="M2922" s="2">
        <v>710</v>
      </c>
      <c r="N2922" s="2">
        <v>80.599999999999994</v>
      </c>
      <c r="O2922" s="2">
        <v>3.16</v>
      </c>
      <c r="P2922" s="2">
        <v>1</v>
      </c>
      <c r="Q2922" s="2" t="s">
        <v>11209</v>
      </c>
      <c r="R2922" s="2" t="s">
        <v>103</v>
      </c>
      <c r="S2922" s="2" t="s">
        <v>291</v>
      </c>
      <c r="T2922" s="2" t="s">
        <v>95</v>
      </c>
      <c r="U2922" s="2" t="s">
        <v>25</v>
      </c>
      <c r="V2922" s="2">
        <v>0</v>
      </c>
      <c r="W2922" s="3"/>
      <c r="X2922" s="1">
        <v>11242.570487010535</v>
      </c>
      <c r="Y2922" s="1">
        <v>10602.930420809764</v>
      </c>
      <c r="Z2922" s="1">
        <v>16254.877503147301</v>
      </c>
      <c r="AA2922" s="1">
        <v>6869.9035370745423</v>
      </c>
      <c r="AC2922" s="1">
        <v>0.61640963428344653</v>
      </c>
      <c r="AD2922" s="1">
        <v>-0.62610130275837428</v>
      </c>
      <c r="AE2922" s="1">
        <v>1.2425109370418208</v>
      </c>
      <c r="AG2922" s="1">
        <v>0.39897567999754285</v>
      </c>
      <c r="AH2922" s="1">
        <v>0.29395012296879808</v>
      </c>
      <c r="AI2922" s="1">
        <v>0.74088883418637541</v>
      </c>
    </row>
    <row r="2923" spans="1:35" x14ac:dyDescent="0.15">
      <c r="A2923" s="2" t="s">
        <v>26</v>
      </c>
      <c r="B2923" s="2" t="s">
        <v>10251</v>
      </c>
      <c r="C2923" s="2" t="s">
        <v>10252</v>
      </c>
      <c r="D2923" s="2" t="s">
        <v>10253</v>
      </c>
      <c r="E2923" s="2" t="s">
        <v>10254</v>
      </c>
      <c r="F2923" s="2" t="s">
        <v>10255</v>
      </c>
      <c r="G2923" s="2">
        <v>0.59</v>
      </c>
      <c r="H2923" s="2">
        <v>24</v>
      </c>
      <c r="I2923" s="2">
        <v>1</v>
      </c>
      <c r="J2923" s="2">
        <v>1</v>
      </c>
      <c r="K2923" s="2">
        <v>1</v>
      </c>
      <c r="L2923" s="2">
        <v>1</v>
      </c>
      <c r="M2923" s="2">
        <v>144</v>
      </c>
      <c r="N2923" s="2">
        <v>16.399999999999999</v>
      </c>
      <c r="O2923" s="2">
        <v>3.21</v>
      </c>
      <c r="P2923" s="2">
        <v>1</v>
      </c>
      <c r="Q2923" s="2" t="s">
        <v>10256</v>
      </c>
      <c r="R2923" s="2" t="s">
        <v>351</v>
      </c>
      <c r="S2923" s="2" t="s">
        <v>423</v>
      </c>
      <c r="T2923" s="2" t="s">
        <v>25</v>
      </c>
      <c r="U2923" s="2" t="s">
        <v>25</v>
      </c>
      <c r="V2923" s="2">
        <v>0</v>
      </c>
      <c r="W2923" s="3"/>
      <c r="X2923" s="1">
        <v>11158.175140757128</v>
      </c>
      <c r="Y2923" s="1">
        <v>9323.625968862385</v>
      </c>
      <c r="Z2923" s="1">
        <v>0</v>
      </c>
      <c r="AA2923" s="1">
        <v>24150.899453408998</v>
      </c>
      <c r="AC2923" s="1" t="e">
        <v>#NUM!</v>
      </c>
      <c r="AD2923" s="1">
        <v>1.3731138855595866</v>
      </c>
      <c r="AE2923" s="1" t="e">
        <v>#NUM!</v>
      </c>
      <c r="AG2923" s="1">
        <v>0.80918089284803896</v>
      </c>
      <c r="AH2923" s="1">
        <v>0.25346216420331391</v>
      </c>
      <c r="AI2923" s="1">
        <v>0.48608087217432672</v>
      </c>
    </row>
    <row r="2924" spans="1:35" x14ac:dyDescent="0.15">
      <c r="A2924" s="2" t="s">
        <v>26</v>
      </c>
      <c r="B2924" s="2" t="s">
        <v>8488</v>
      </c>
      <c r="C2924" s="2" t="s">
        <v>8489</v>
      </c>
      <c r="D2924" s="2" t="s">
        <v>25</v>
      </c>
      <c r="E2924" s="2" t="s">
        <v>8490</v>
      </c>
      <c r="F2924" s="2" t="s">
        <v>8491</v>
      </c>
      <c r="G2924" s="2">
        <v>0.36299999999999999</v>
      </c>
      <c r="H2924" s="2">
        <v>19</v>
      </c>
      <c r="I2924" s="2">
        <v>1</v>
      </c>
      <c r="J2924" s="2">
        <v>1</v>
      </c>
      <c r="K2924" s="2">
        <v>1</v>
      </c>
      <c r="L2924" s="2">
        <v>1</v>
      </c>
      <c r="M2924" s="2">
        <v>205</v>
      </c>
      <c r="N2924" s="2">
        <v>23.1</v>
      </c>
      <c r="O2924" s="2">
        <v>3.93</v>
      </c>
      <c r="P2924" s="2">
        <v>1</v>
      </c>
      <c r="Q2924" s="2" t="s">
        <v>8492</v>
      </c>
      <c r="R2924" s="2" t="s">
        <v>128</v>
      </c>
      <c r="S2924" s="2" t="s">
        <v>926</v>
      </c>
      <c r="T2924" s="2" t="s">
        <v>161</v>
      </c>
      <c r="U2924" s="2" t="s">
        <v>25</v>
      </c>
      <c r="V2924" s="2">
        <v>0</v>
      </c>
      <c r="W2924" s="3"/>
      <c r="X2924" s="1">
        <v>10972.215332305741</v>
      </c>
      <c r="Y2924" s="1">
        <v>9228.801105777251</v>
      </c>
      <c r="Z2924" s="1">
        <v>6215.2627417962576</v>
      </c>
      <c r="AA2924" s="1">
        <v>17472.582149343714</v>
      </c>
      <c r="AC2924" s="1">
        <v>-0.57032786201080532</v>
      </c>
      <c r="AD2924" s="1">
        <v>0.9208776820421869</v>
      </c>
      <c r="AE2924" s="1">
        <v>-1.4912055440529921</v>
      </c>
      <c r="AG2924" s="1">
        <v>0.132552633653374</v>
      </c>
      <c r="AH2924" s="1">
        <v>0.17976822981277657</v>
      </c>
      <c r="AI2924" s="1">
        <v>0.26034870726682302</v>
      </c>
    </row>
    <row r="2925" spans="1:35" x14ac:dyDescent="0.15">
      <c r="A2925" s="2" t="s">
        <v>26</v>
      </c>
      <c r="B2925" s="2" t="s">
        <v>1865</v>
      </c>
      <c r="C2925" s="2" t="s">
        <v>1866</v>
      </c>
      <c r="D2925" s="2" t="s">
        <v>1867</v>
      </c>
      <c r="E2925" s="2" t="s">
        <v>1868</v>
      </c>
      <c r="F2925" s="2" t="s">
        <v>1869</v>
      </c>
      <c r="G2925" s="2">
        <v>0.45600000000000002</v>
      </c>
      <c r="H2925" s="2">
        <v>2</v>
      </c>
      <c r="I2925" s="2">
        <v>1</v>
      </c>
      <c r="J2925" s="2">
        <v>1</v>
      </c>
      <c r="K2925" s="2">
        <v>1</v>
      </c>
      <c r="L2925" s="2">
        <v>1</v>
      </c>
      <c r="M2925" s="2">
        <v>822</v>
      </c>
      <c r="N2925" s="2">
        <v>91.9</v>
      </c>
      <c r="O2925" s="2">
        <v>3.51</v>
      </c>
      <c r="P2925" s="2">
        <v>1</v>
      </c>
      <c r="Q2925" s="2" t="s">
        <v>1870</v>
      </c>
      <c r="R2925" s="2" t="s">
        <v>1871</v>
      </c>
      <c r="S2925" s="2" t="s">
        <v>336</v>
      </c>
      <c r="T2925" s="2" t="s">
        <v>152</v>
      </c>
      <c r="U2925" s="2" t="s">
        <v>25</v>
      </c>
      <c r="V2925" s="2">
        <v>0</v>
      </c>
      <c r="W2925" s="3"/>
      <c r="X2925" s="1">
        <v>10960.990974704675</v>
      </c>
      <c r="Y2925" s="1">
        <v>11076.325755909125</v>
      </c>
      <c r="Z2925" s="1">
        <v>10710.603127998138</v>
      </c>
      <c r="AA2925" s="1">
        <v>11096.044040206765</v>
      </c>
      <c r="AC2925" s="1">
        <v>-4.8439666844272429E-2</v>
      </c>
      <c r="AD2925" s="1">
        <v>2.5660295883755163E-3</v>
      </c>
      <c r="AE2925" s="1">
        <v>-5.100569643264799E-2</v>
      </c>
      <c r="AG2925" s="1">
        <v>3.7292279113954996E-2</v>
      </c>
      <c r="AH2925" s="1">
        <v>1.9862425333706029E-3</v>
      </c>
      <c r="AI2925" s="1">
        <v>3.6713595770269614E-2</v>
      </c>
    </row>
    <row r="2926" spans="1:35" x14ac:dyDescent="0.15">
      <c r="A2926" s="2" t="s">
        <v>26</v>
      </c>
      <c r="B2926" s="2" t="s">
        <v>15649</v>
      </c>
      <c r="C2926" s="2" t="s">
        <v>15650</v>
      </c>
      <c r="D2926" s="2" t="s">
        <v>25</v>
      </c>
      <c r="E2926" s="2" t="s">
        <v>15651</v>
      </c>
      <c r="F2926" s="2" t="s">
        <v>15652</v>
      </c>
      <c r="G2926" s="2">
        <v>0.36599999999999999</v>
      </c>
      <c r="H2926" s="2">
        <v>8</v>
      </c>
      <c r="I2926" s="2">
        <v>1</v>
      </c>
      <c r="J2926" s="2">
        <v>1</v>
      </c>
      <c r="K2926" s="2">
        <v>1</v>
      </c>
      <c r="L2926" s="2">
        <v>1</v>
      </c>
      <c r="M2926" s="2">
        <v>193</v>
      </c>
      <c r="N2926" s="2">
        <v>20.9</v>
      </c>
      <c r="O2926" s="2">
        <v>3.89</v>
      </c>
      <c r="P2926" s="2">
        <v>1</v>
      </c>
      <c r="Q2926" s="2" t="s">
        <v>15653</v>
      </c>
      <c r="R2926" s="2" t="s">
        <v>15654</v>
      </c>
      <c r="S2926" s="2" t="s">
        <v>94</v>
      </c>
      <c r="T2926" s="2" t="s">
        <v>76</v>
      </c>
      <c r="U2926" s="2" t="s">
        <v>25</v>
      </c>
      <c r="V2926" s="2">
        <v>0</v>
      </c>
      <c r="W2926" s="3"/>
      <c r="X2926" s="1">
        <v>10667.319389029071</v>
      </c>
      <c r="Y2926" s="1">
        <v>32001.958167087218</v>
      </c>
      <c r="Z2926" s="1">
        <v>0</v>
      </c>
      <c r="AA2926" s="1">
        <v>0</v>
      </c>
      <c r="AC2926" s="1" t="e">
        <v>#NUM!</v>
      </c>
      <c r="AD2926" s="1" t="e">
        <v>#NUM!</v>
      </c>
      <c r="AG2926" s="1">
        <v>0.48608087217432672</v>
      </c>
      <c r="AH2926" s="1">
        <v>0.48608087217432672</v>
      </c>
    </row>
    <row r="2927" spans="1:35" x14ac:dyDescent="0.15">
      <c r="A2927" s="2" t="s">
        <v>26</v>
      </c>
      <c r="B2927" s="2" t="s">
        <v>694</v>
      </c>
      <c r="C2927" s="2" t="s">
        <v>695</v>
      </c>
      <c r="D2927" s="2" t="s">
        <v>696</v>
      </c>
      <c r="E2927" s="2" t="s">
        <v>697</v>
      </c>
      <c r="F2927" s="2" t="s">
        <v>698</v>
      </c>
      <c r="G2927" s="2">
        <v>0.19900000000000001</v>
      </c>
      <c r="H2927" s="2">
        <v>8</v>
      </c>
      <c r="I2927" s="2">
        <v>3</v>
      </c>
      <c r="J2927" s="2">
        <v>3</v>
      </c>
      <c r="K2927" s="2">
        <v>3</v>
      </c>
      <c r="L2927" s="2">
        <v>1</v>
      </c>
      <c r="M2927" s="2">
        <v>793</v>
      </c>
      <c r="N2927" s="2">
        <v>89.5</v>
      </c>
      <c r="O2927" s="2">
        <v>10.55</v>
      </c>
      <c r="P2927" s="2">
        <v>3</v>
      </c>
      <c r="Q2927" s="2" t="s">
        <v>699</v>
      </c>
      <c r="R2927" s="2" t="s">
        <v>700</v>
      </c>
      <c r="S2927" s="2" t="s">
        <v>701</v>
      </c>
      <c r="T2927" s="2" t="s">
        <v>144</v>
      </c>
      <c r="U2927" s="2" t="s">
        <v>25</v>
      </c>
      <c r="V2927" s="2">
        <v>0</v>
      </c>
      <c r="W2927" s="3"/>
      <c r="X2927" s="1">
        <v>10529.936688938717</v>
      </c>
      <c r="Y2927" s="1">
        <v>26462.45037104097</v>
      </c>
      <c r="Z2927" s="1">
        <v>1593.3983042736786</v>
      </c>
      <c r="AA2927" s="1">
        <v>3533.9613915014997</v>
      </c>
      <c r="AC2927" s="1">
        <v>-4.0537678087354978</v>
      </c>
      <c r="AD2927" s="1">
        <v>-2.9045884748782926</v>
      </c>
      <c r="AE2927" s="1">
        <v>-1.1491793338572054</v>
      </c>
      <c r="AG2927" s="1">
        <v>3.9767899540893468</v>
      </c>
      <c r="AH2927" s="1">
        <v>3.3215646146714022</v>
      </c>
      <c r="AI2927" s="1">
        <v>0.29313252060735029</v>
      </c>
    </row>
    <row r="2928" spans="1:35" x14ac:dyDescent="0.15">
      <c r="A2928" s="2" t="s">
        <v>26</v>
      </c>
      <c r="B2928" s="2" t="s">
        <v>4190</v>
      </c>
      <c r="C2928" s="2" t="s">
        <v>4191</v>
      </c>
      <c r="D2928" s="2" t="s">
        <v>4192</v>
      </c>
      <c r="E2928" s="2" t="s">
        <v>4193</v>
      </c>
      <c r="F2928" s="2" t="s">
        <v>4194</v>
      </c>
      <c r="G2928" s="2">
        <v>0.45100000000000001</v>
      </c>
      <c r="H2928" s="2">
        <v>15</v>
      </c>
      <c r="I2928" s="2">
        <v>1</v>
      </c>
      <c r="J2928" s="2">
        <v>1</v>
      </c>
      <c r="K2928" s="2">
        <v>1</v>
      </c>
      <c r="L2928" s="2">
        <v>1</v>
      </c>
      <c r="M2928" s="2">
        <v>105</v>
      </c>
      <c r="N2928" s="2">
        <v>11.3</v>
      </c>
      <c r="O2928" s="2">
        <v>3.52</v>
      </c>
      <c r="P2928" s="2">
        <v>1</v>
      </c>
      <c r="Q2928" s="2" t="s">
        <v>4195</v>
      </c>
      <c r="R2928" s="2" t="s">
        <v>2941</v>
      </c>
      <c r="S2928" s="2" t="s">
        <v>4072</v>
      </c>
      <c r="T2928" s="2" t="s">
        <v>152</v>
      </c>
      <c r="U2928" s="2" t="s">
        <v>4196</v>
      </c>
      <c r="V2928" s="2">
        <v>0</v>
      </c>
      <c r="W2928" s="3"/>
      <c r="X2928" s="1">
        <v>10301.570626250954</v>
      </c>
      <c r="Y2928" s="1">
        <v>24131.794326336501</v>
      </c>
      <c r="Z2928" s="1">
        <v>0</v>
      </c>
      <c r="AA2928" s="1">
        <v>6772.9175524163575</v>
      </c>
      <c r="AC2928" s="1" t="e">
        <v>#NUM!</v>
      </c>
      <c r="AD2928" s="1">
        <v>-1.8330858526689575</v>
      </c>
      <c r="AE2928" s="1" t="e">
        <v>#NUM!</v>
      </c>
      <c r="AG2928" s="1">
        <v>0.48608087217432672</v>
      </c>
      <c r="AH2928" s="1">
        <v>0.30564413959927428</v>
      </c>
      <c r="AI2928" s="1">
        <v>0.48608087217432672</v>
      </c>
    </row>
    <row r="2929" spans="1:35" x14ac:dyDescent="0.15">
      <c r="A2929" s="2" t="s">
        <v>26</v>
      </c>
      <c r="B2929" s="2" t="s">
        <v>21576</v>
      </c>
      <c r="C2929" s="2" t="s">
        <v>21577</v>
      </c>
      <c r="D2929" s="2" t="s">
        <v>25</v>
      </c>
      <c r="E2929" s="2" t="s">
        <v>21578</v>
      </c>
      <c r="F2929" s="2" t="s">
        <v>21579</v>
      </c>
      <c r="G2929" s="2">
        <v>0.36199999999999999</v>
      </c>
      <c r="H2929" s="2">
        <v>10</v>
      </c>
      <c r="I2929" s="2">
        <v>1</v>
      </c>
      <c r="J2929" s="2">
        <v>1</v>
      </c>
      <c r="K2929" s="2">
        <v>1</v>
      </c>
      <c r="L2929" s="2">
        <v>1</v>
      </c>
      <c r="M2929" s="2">
        <v>287</v>
      </c>
      <c r="N2929" s="2">
        <v>32.5</v>
      </c>
      <c r="O2929" s="2">
        <v>3.98</v>
      </c>
      <c r="P2929" s="2">
        <v>1</v>
      </c>
      <c r="Q2929" s="2" t="s">
        <v>21580</v>
      </c>
      <c r="R2929" s="2" t="s">
        <v>93</v>
      </c>
      <c r="S2929" s="2" t="s">
        <v>21581</v>
      </c>
      <c r="T2929" s="2" t="s">
        <v>603</v>
      </c>
      <c r="U2929" s="2" t="s">
        <v>25</v>
      </c>
      <c r="V2929" s="2">
        <v>0</v>
      </c>
      <c r="W2929" s="3"/>
      <c r="X2929" s="1">
        <v>10233.558528860964</v>
      </c>
      <c r="Y2929" s="1">
        <v>10065.787963934859</v>
      </c>
      <c r="Z2929" s="1">
        <v>8679.7520100490619</v>
      </c>
      <c r="AA2929" s="1">
        <v>11955.135612598966</v>
      </c>
      <c r="AC2929" s="1">
        <v>-0.21373438385635166</v>
      </c>
      <c r="AD2929" s="1">
        <v>0.24817038243354869</v>
      </c>
      <c r="AE2929" s="1">
        <v>-0.46190476628990018</v>
      </c>
      <c r="AG2929" s="1">
        <v>0.28742457207424366</v>
      </c>
      <c r="AH2929" s="1">
        <v>0.31002046200657335</v>
      </c>
      <c r="AI2929" s="1">
        <v>0.58992172884911187</v>
      </c>
    </row>
    <row r="2930" spans="1:35" x14ac:dyDescent="0.15">
      <c r="A2930" s="2" t="s">
        <v>26</v>
      </c>
      <c r="B2930" s="2" t="s">
        <v>6040</v>
      </c>
      <c r="C2930" s="2" t="s">
        <v>6041</v>
      </c>
      <c r="D2930" s="2" t="s">
        <v>6042</v>
      </c>
      <c r="E2930" s="2" t="s">
        <v>6043</v>
      </c>
      <c r="F2930" s="2" t="s">
        <v>6044</v>
      </c>
      <c r="G2930" s="2">
        <v>0.14399999999999999</v>
      </c>
      <c r="H2930" s="2">
        <v>7</v>
      </c>
      <c r="I2930" s="2">
        <v>2</v>
      </c>
      <c r="J2930" s="2">
        <v>4</v>
      </c>
      <c r="K2930" s="2">
        <v>2</v>
      </c>
      <c r="L2930" s="2">
        <v>1</v>
      </c>
      <c r="M2930" s="2">
        <v>637</v>
      </c>
      <c r="N2930" s="2">
        <v>72.599999999999994</v>
      </c>
      <c r="O2930" s="2">
        <v>16.45</v>
      </c>
      <c r="P2930" s="2">
        <v>2</v>
      </c>
      <c r="Q2930" s="2" t="s">
        <v>6045</v>
      </c>
      <c r="R2930" s="2" t="s">
        <v>2379</v>
      </c>
      <c r="S2930" s="2" t="s">
        <v>1137</v>
      </c>
      <c r="T2930" s="2" t="s">
        <v>105</v>
      </c>
      <c r="U2930" s="2" t="s">
        <v>6046</v>
      </c>
      <c r="V2930" s="2">
        <v>0</v>
      </c>
      <c r="W2930" s="3"/>
      <c r="X2930" s="1">
        <v>10083.340592741317</v>
      </c>
      <c r="Y2930" s="1">
        <v>12127.982849896609</v>
      </c>
      <c r="Z2930" s="1">
        <v>7632.6435325397306</v>
      </c>
      <c r="AA2930" s="1">
        <v>10489.395395787609</v>
      </c>
      <c r="AC2930" s="1">
        <v>-0.66808489870900234</v>
      </c>
      <c r="AD2930" s="1">
        <v>-0.20940809452354694</v>
      </c>
      <c r="AE2930" s="1">
        <v>-0.45867680418545526</v>
      </c>
      <c r="AG2930" s="1">
        <v>0.88635562578772764</v>
      </c>
      <c r="AH2930" s="1">
        <v>0.26477815399169813</v>
      </c>
      <c r="AI2930" s="1">
        <v>0.5307693375271898</v>
      </c>
    </row>
    <row r="2931" spans="1:35" x14ac:dyDescent="0.15">
      <c r="A2931" s="2" t="s">
        <v>26</v>
      </c>
      <c r="B2931" s="2" t="s">
        <v>16872</v>
      </c>
      <c r="C2931" s="2" t="s">
        <v>16873</v>
      </c>
      <c r="D2931" s="2" t="s">
        <v>16874</v>
      </c>
      <c r="E2931" s="2" t="s">
        <v>16875</v>
      </c>
      <c r="F2931" s="2" t="s">
        <v>16876</v>
      </c>
      <c r="G2931" s="2">
        <v>0.191</v>
      </c>
      <c r="H2931" s="2">
        <v>16</v>
      </c>
      <c r="I2931" s="2">
        <v>3</v>
      </c>
      <c r="J2931" s="2">
        <v>3</v>
      </c>
      <c r="K2931" s="2">
        <v>3</v>
      </c>
      <c r="L2931" s="2">
        <v>1</v>
      </c>
      <c r="M2931" s="2">
        <v>548</v>
      </c>
      <c r="N2931" s="2">
        <v>61.7</v>
      </c>
      <c r="O2931" s="2">
        <v>10.71</v>
      </c>
      <c r="P2931" s="2">
        <v>3</v>
      </c>
      <c r="Q2931" s="2" t="s">
        <v>25</v>
      </c>
      <c r="R2931" s="2" t="s">
        <v>25</v>
      </c>
      <c r="S2931" s="2" t="s">
        <v>25</v>
      </c>
      <c r="T2931" s="2" t="s">
        <v>25</v>
      </c>
      <c r="U2931" s="2" t="s">
        <v>25</v>
      </c>
      <c r="V2931" s="2">
        <v>0</v>
      </c>
      <c r="W2931" s="3"/>
      <c r="X2931" s="1">
        <v>10005.810179036265</v>
      </c>
      <c r="Y2931" s="1">
        <v>5144.5573277783278</v>
      </c>
      <c r="Z2931" s="1">
        <v>10621.446384748069</v>
      </c>
      <c r="AA2931" s="1">
        <v>14251.426824582393</v>
      </c>
      <c r="AC2931" s="1">
        <v>1.0458613913647541</v>
      </c>
      <c r="AD2931" s="1">
        <v>1.4699875178602371</v>
      </c>
      <c r="AE2931" s="1">
        <v>-0.42412612649548304</v>
      </c>
      <c r="AG2931" s="1">
        <v>0.21716421757406879</v>
      </c>
      <c r="AH2931" s="1">
        <v>0.61678630170105309</v>
      </c>
      <c r="AI2931" s="1">
        <v>0.13200026623234573</v>
      </c>
    </row>
    <row r="2932" spans="1:35" x14ac:dyDescent="0.15">
      <c r="A2932" s="2" t="s">
        <v>26</v>
      </c>
      <c r="B2932" s="2" t="s">
        <v>12591</v>
      </c>
      <c r="C2932" s="2" t="s">
        <v>12592</v>
      </c>
      <c r="D2932" s="2" t="s">
        <v>12593</v>
      </c>
      <c r="E2932" s="2" t="s">
        <v>12594</v>
      </c>
      <c r="F2932" s="2" t="s">
        <v>12595</v>
      </c>
      <c r="G2932" s="2">
        <v>8.8999999999999996E-2</v>
      </c>
      <c r="H2932" s="2">
        <v>4</v>
      </c>
      <c r="I2932" s="2">
        <v>1</v>
      </c>
      <c r="J2932" s="2">
        <v>7</v>
      </c>
      <c r="K2932" s="2">
        <v>1</v>
      </c>
      <c r="L2932" s="2">
        <v>1</v>
      </c>
      <c r="M2932" s="2">
        <v>578</v>
      </c>
      <c r="N2932" s="2">
        <v>59.4</v>
      </c>
      <c r="O2932" s="2">
        <v>26.99</v>
      </c>
      <c r="P2932" s="2">
        <v>1</v>
      </c>
      <c r="Q2932" s="2" t="s">
        <v>12596</v>
      </c>
      <c r="R2932" s="2" t="s">
        <v>128</v>
      </c>
      <c r="S2932" s="2" t="s">
        <v>94</v>
      </c>
      <c r="T2932" s="2" t="s">
        <v>825</v>
      </c>
      <c r="U2932" s="2" t="s">
        <v>12597</v>
      </c>
      <c r="V2932" s="2">
        <v>0</v>
      </c>
      <c r="W2932" s="3"/>
      <c r="X2932" s="1">
        <v>9891.9271935490924</v>
      </c>
      <c r="Y2932" s="1">
        <v>0</v>
      </c>
      <c r="Z2932" s="1">
        <v>21314.099767254207</v>
      </c>
      <c r="AA2932" s="1">
        <v>8361.6818133930719</v>
      </c>
      <c r="AE2932" s="1">
        <v>1.3499430714689622</v>
      </c>
      <c r="AG2932" s="1">
        <v>1.4005614613958202</v>
      </c>
      <c r="AH2932" s="1">
        <v>0.48608087217432672</v>
      </c>
      <c r="AI2932" s="1">
        <v>0.48781136277357146</v>
      </c>
    </row>
    <row r="2933" spans="1:35" x14ac:dyDescent="0.15">
      <c r="A2933" s="2" t="s">
        <v>26</v>
      </c>
      <c r="B2933" s="2" t="s">
        <v>22043</v>
      </c>
      <c r="C2933" s="2" t="s">
        <v>22044</v>
      </c>
      <c r="D2933" s="2" t="s">
        <v>22045</v>
      </c>
      <c r="E2933" s="2" t="s">
        <v>22046</v>
      </c>
      <c r="F2933" s="2" t="s">
        <v>22047</v>
      </c>
      <c r="G2933" s="2">
        <v>0.14699999999999999</v>
      </c>
      <c r="H2933" s="2">
        <v>6</v>
      </c>
      <c r="I2933" s="2">
        <v>1</v>
      </c>
      <c r="J2933" s="2">
        <v>4</v>
      </c>
      <c r="K2933" s="2">
        <v>1</v>
      </c>
      <c r="L2933" s="2">
        <v>1</v>
      </c>
      <c r="M2933" s="2">
        <v>223</v>
      </c>
      <c r="N2933" s="2">
        <v>25.2</v>
      </c>
      <c r="O2933" s="2">
        <v>14.64</v>
      </c>
      <c r="P2933" s="2">
        <v>1</v>
      </c>
      <c r="Q2933" s="2" t="s">
        <v>22048</v>
      </c>
      <c r="R2933" s="2" t="s">
        <v>18853</v>
      </c>
      <c r="S2933" s="2" t="s">
        <v>336</v>
      </c>
      <c r="T2933" s="2" t="s">
        <v>152</v>
      </c>
      <c r="U2933" s="2" t="s">
        <v>25</v>
      </c>
      <c r="V2933" s="2">
        <v>0</v>
      </c>
      <c r="W2933" s="3"/>
      <c r="X2933" s="1">
        <v>9323.2377538442179</v>
      </c>
      <c r="Y2933" s="1">
        <v>9194.7948658100631</v>
      </c>
      <c r="Z2933" s="1">
        <v>2075.1062027979783</v>
      </c>
      <c r="AA2933" s="1">
        <v>16699.812192924615</v>
      </c>
      <c r="AC2933" s="1">
        <v>-2.1476322140435804</v>
      </c>
      <c r="AD2933" s="1">
        <v>0.86094258431015402</v>
      </c>
      <c r="AE2933" s="1">
        <v>-3.0085747983537341</v>
      </c>
      <c r="AG2933" s="1">
        <v>0.71013295966204493</v>
      </c>
      <c r="AH2933" s="1">
        <v>0.38756632978913358</v>
      </c>
      <c r="AI2933" s="1">
        <v>1.151011886647046</v>
      </c>
    </row>
    <row r="2934" spans="1:35" x14ac:dyDescent="0.15">
      <c r="A2934" s="2" t="s">
        <v>26</v>
      </c>
      <c r="B2934" s="2" t="s">
        <v>3580</v>
      </c>
      <c r="C2934" s="2" t="s">
        <v>3581</v>
      </c>
      <c r="D2934" s="2" t="s">
        <v>3582</v>
      </c>
      <c r="E2934" s="2" t="s">
        <v>3583</v>
      </c>
      <c r="F2934" s="2" t="s">
        <v>3584</v>
      </c>
      <c r="G2934" s="2">
        <v>0.11</v>
      </c>
      <c r="H2934" s="2">
        <v>6</v>
      </c>
      <c r="I2934" s="2">
        <v>1</v>
      </c>
      <c r="J2934" s="2">
        <v>5</v>
      </c>
      <c r="K2934" s="2">
        <v>1</v>
      </c>
      <c r="L2934" s="2">
        <v>1</v>
      </c>
      <c r="M2934" s="2">
        <v>477</v>
      </c>
      <c r="N2934" s="2">
        <v>51.9</v>
      </c>
      <c r="O2934" s="2">
        <v>20.86</v>
      </c>
      <c r="P2934" s="2">
        <v>1</v>
      </c>
      <c r="Q2934" s="2" t="s">
        <v>3585</v>
      </c>
      <c r="R2934" s="2" t="s">
        <v>3586</v>
      </c>
      <c r="S2934" s="2" t="s">
        <v>3587</v>
      </c>
      <c r="T2934" s="2" t="s">
        <v>161</v>
      </c>
      <c r="U2934" s="2" t="s">
        <v>3588</v>
      </c>
      <c r="V2934" s="2">
        <v>0</v>
      </c>
      <c r="W2934" s="3"/>
      <c r="X2934" s="1">
        <v>9250.0413397746743</v>
      </c>
      <c r="Y2934" s="1">
        <v>4012.6570336001214</v>
      </c>
      <c r="Z2934" s="1">
        <v>0</v>
      </c>
      <c r="AA2934" s="1">
        <v>23737.466985723902</v>
      </c>
      <c r="AC2934" s="1" t="e">
        <v>#NUM!</v>
      </c>
      <c r="AD2934" s="1">
        <v>2.5645362361635731</v>
      </c>
      <c r="AE2934" s="1" t="e">
        <v>#NUM!</v>
      </c>
      <c r="AG2934" s="1">
        <v>0.48608087217432672</v>
      </c>
      <c r="AH2934" s="1">
        <v>0.49235130488797096</v>
      </c>
      <c r="AI2934" s="1">
        <v>0.64708541560749178</v>
      </c>
    </row>
    <row r="2935" spans="1:35" x14ac:dyDescent="0.15">
      <c r="A2935" s="2" t="s">
        <v>26</v>
      </c>
      <c r="B2935" s="2" t="s">
        <v>9099</v>
      </c>
      <c r="C2935" s="2" t="s">
        <v>9100</v>
      </c>
      <c r="D2935" s="2" t="s">
        <v>9101</v>
      </c>
      <c r="E2935" s="2" t="s">
        <v>9102</v>
      </c>
      <c r="F2935" s="2" t="s">
        <v>9103</v>
      </c>
      <c r="G2935" s="2">
        <v>0.35699999999999998</v>
      </c>
      <c r="H2935" s="2">
        <v>6</v>
      </c>
      <c r="I2935" s="2">
        <v>1</v>
      </c>
      <c r="J2935" s="2">
        <v>1</v>
      </c>
      <c r="K2935" s="2">
        <v>1</v>
      </c>
      <c r="L2935" s="2">
        <v>1</v>
      </c>
      <c r="M2935" s="2">
        <v>226</v>
      </c>
      <c r="N2935" s="2">
        <v>24.7</v>
      </c>
      <c r="O2935" s="2">
        <v>4.32</v>
      </c>
      <c r="P2935" s="2">
        <v>1</v>
      </c>
      <c r="Q2935" s="2" t="s">
        <v>9104</v>
      </c>
      <c r="R2935" s="2" t="s">
        <v>1226</v>
      </c>
      <c r="S2935" s="2" t="s">
        <v>376</v>
      </c>
      <c r="T2935" s="2" t="s">
        <v>152</v>
      </c>
      <c r="U2935" s="2" t="s">
        <v>3923</v>
      </c>
      <c r="V2935" s="2">
        <v>0</v>
      </c>
      <c r="W2935" s="3"/>
      <c r="X2935" s="1">
        <v>8989.2676784612668</v>
      </c>
      <c r="Y2935" s="1">
        <v>3587.5444888408142</v>
      </c>
      <c r="Z2935" s="1">
        <v>10451.751108807159</v>
      </c>
      <c r="AA2935" s="1">
        <v>12928.507437735829</v>
      </c>
      <c r="AC2935" s="1">
        <v>1.542676047026561</v>
      </c>
      <c r="AD2935" s="1">
        <v>1.8494871016511312</v>
      </c>
      <c r="AE2935" s="1">
        <v>-0.30681105462456992</v>
      </c>
      <c r="AG2935" s="1">
        <v>0.38508874157160938</v>
      </c>
      <c r="AH2935" s="1">
        <v>0.45040361894796405</v>
      </c>
      <c r="AI2935" s="1">
        <v>7.7820666696069685E-2</v>
      </c>
    </row>
    <row r="2936" spans="1:35" x14ac:dyDescent="0.15">
      <c r="A2936" s="2" t="s">
        <v>26</v>
      </c>
      <c r="B2936" s="2" t="s">
        <v>2601</v>
      </c>
      <c r="C2936" s="2" t="s">
        <v>2602</v>
      </c>
      <c r="D2936" s="2" t="s">
        <v>25</v>
      </c>
      <c r="E2936" s="2" t="s">
        <v>2603</v>
      </c>
      <c r="F2936" s="2" t="s">
        <v>2604</v>
      </c>
      <c r="G2936" s="2">
        <v>0.128</v>
      </c>
      <c r="H2936" s="2">
        <v>6</v>
      </c>
      <c r="I2936" s="2">
        <v>4</v>
      </c>
      <c r="J2936" s="2">
        <v>5</v>
      </c>
      <c r="K2936" s="2">
        <v>4</v>
      </c>
      <c r="L2936" s="2">
        <v>1</v>
      </c>
      <c r="M2936" s="2">
        <v>1097</v>
      </c>
      <c r="N2936" s="2">
        <v>122.3</v>
      </c>
      <c r="O2936" s="2">
        <v>17.68</v>
      </c>
      <c r="P2936" s="2">
        <v>4</v>
      </c>
      <c r="Q2936" s="2" t="s">
        <v>2605</v>
      </c>
      <c r="R2936" s="2" t="s">
        <v>2606</v>
      </c>
      <c r="S2936" s="2" t="s">
        <v>2607</v>
      </c>
      <c r="T2936" s="2" t="s">
        <v>2608</v>
      </c>
      <c r="U2936" s="2" t="s">
        <v>25</v>
      </c>
      <c r="V2936" s="2">
        <v>0</v>
      </c>
      <c r="W2936" s="3"/>
      <c r="X2936" s="1">
        <v>8839.6278115110181</v>
      </c>
      <c r="Y2936" s="1">
        <v>6124.3853550296426</v>
      </c>
      <c r="Z2936" s="1">
        <v>4027.2726110587141</v>
      </c>
      <c r="AA2936" s="1">
        <v>16367.225468444702</v>
      </c>
      <c r="AC2936" s="1">
        <v>-0.60476192871697265</v>
      </c>
      <c r="AD2936" s="1">
        <v>1.4181728132171245</v>
      </c>
      <c r="AE2936" s="1">
        <v>-2.0229347419340975</v>
      </c>
      <c r="AG2936" s="1">
        <v>0.20317702087602357</v>
      </c>
      <c r="AH2936" s="1">
        <v>0.62983322954259457</v>
      </c>
      <c r="AI2936" s="1">
        <v>0.83601861639410813</v>
      </c>
    </row>
    <row r="2937" spans="1:35" x14ac:dyDescent="0.15">
      <c r="A2937" s="2" t="s">
        <v>44</v>
      </c>
      <c r="B2937" s="2" t="s">
        <v>18591</v>
      </c>
      <c r="C2937" s="2" t="s">
        <v>17844</v>
      </c>
      <c r="D2937" s="2" t="s">
        <v>25</v>
      </c>
      <c r="E2937" s="2" t="s">
        <v>17846</v>
      </c>
      <c r="F2937" s="2" t="s">
        <v>18592</v>
      </c>
      <c r="G2937" s="2">
        <v>1.7999999999999999E-2</v>
      </c>
      <c r="H2937" s="2">
        <v>12</v>
      </c>
      <c r="I2937" s="2">
        <v>2</v>
      </c>
      <c r="J2937" s="2">
        <v>50</v>
      </c>
      <c r="K2937" s="2">
        <v>1</v>
      </c>
      <c r="L2937" s="2">
        <v>1</v>
      </c>
      <c r="M2937" s="2">
        <v>408</v>
      </c>
      <c r="N2937" s="2">
        <v>45.8</v>
      </c>
      <c r="O2937" s="2">
        <v>221.64</v>
      </c>
      <c r="P2937" s="2">
        <v>2</v>
      </c>
      <c r="Q2937" s="2" t="s">
        <v>17848</v>
      </c>
      <c r="R2937" s="2" t="s">
        <v>103</v>
      </c>
      <c r="S2937" s="2" t="s">
        <v>112</v>
      </c>
      <c r="T2937" s="2" t="s">
        <v>95</v>
      </c>
      <c r="U2937" s="2" t="s">
        <v>25</v>
      </c>
      <c r="V2937" s="2">
        <v>0</v>
      </c>
      <c r="W2937" s="3"/>
      <c r="X2937" s="1">
        <v>8705.8442518766678</v>
      </c>
      <c r="Y2937" s="1">
        <v>6762.4214538020706</v>
      </c>
      <c r="Z2937" s="1">
        <v>5199.9025567114431</v>
      </c>
      <c r="AA2937" s="1">
        <v>14155.208745116493</v>
      </c>
      <c r="AC2937" s="1">
        <v>-0.37905534378784078</v>
      </c>
      <c r="AD2937" s="1">
        <v>1.0657211875432764</v>
      </c>
      <c r="AE2937" s="1">
        <v>-1.4447765313311174</v>
      </c>
      <c r="AG2937" s="1">
        <v>0.11393364937351627</v>
      </c>
      <c r="AH2937" s="1">
        <v>0.54144701676145601</v>
      </c>
      <c r="AI2937" s="1">
        <v>0.71668396030890602</v>
      </c>
    </row>
    <row r="2938" spans="1:35" x14ac:dyDescent="0.15">
      <c r="A2938" s="2" t="s">
        <v>26</v>
      </c>
      <c r="B2938" s="2" t="s">
        <v>15411</v>
      </c>
      <c r="C2938" s="2" t="s">
        <v>15412</v>
      </c>
      <c r="D2938" s="2" t="s">
        <v>25</v>
      </c>
      <c r="E2938" s="2" t="s">
        <v>15413</v>
      </c>
      <c r="F2938" s="2" t="s">
        <v>15414</v>
      </c>
      <c r="G2938" s="2">
        <v>0.24099999999999999</v>
      </c>
      <c r="H2938" s="2">
        <v>11</v>
      </c>
      <c r="I2938" s="2">
        <v>2</v>
      </c>
      <c r="J2938" s="2">
        <v>2</v>
      </c>
      <c r="K2938" s="2">
        <v>2</v>
      </c>
      <c r="L2938" s="2">
        <v>1</v>
      </c>
      <c r="M2938" s="2">
        <v>426</v>
      </c>
      <c r="N2938" s="2">
        <v>48.3</v>
      </c>
      <c r="O2938" s="2">
        <v>7.65</v>
      </c>
      <c r="P2938" s="2">
        <v>2</v>
      </c>
      <c r="Q2938" s="2" t="s">
        <v>15415</v>
      </c>
      <c r="R2938" s="2" t="s">
        <v>1357</v>
      </c>
      <c r="S2938" s="2" t="s">
        <v>876</v>
      </c>
      <c r="T2938" s="2" t="s">
        <v>76</v>
      </c>
      <c r="U2938" s="2" t="s">
        <v>25</v>
      </c>
      <c r="V2938" s="2">
        <v>0</v>
      </c>
      <c r="W2938" s="3"/>
      <c r="X2938" s="1">
        <v>7947.8431135610708</v>
      </c>
      <c r="Y2938" s="1">
        <v>5206.0959894015496</v>
      </c>
      <c r="Z2938" s="1">
        <v>10962.948465181466</v>
      </c>
      <c r="AA2938" s="1">
        <v>7674.4848861002001</v>
      </c>
      <c r="AC2938" s="1">
        <v>1.0743620433638452</v>
      </c>
      <c r="AD2938" s="1">
        <v>0.55986800734300102</v>
      </c>
      <c r="AE2938" s="1">
        <v>0.5144940360208442</v>
      </c>
      <c r="AG2938" s="1">
        <v>0.64956376204234256</v>
      </c>
      <c r="AH2938" s="1">
        <v>0.17717648673500455</v>
      </c>
      <c r="AI2938" s="1">
        <v>0.22972580589878744</v>
      </c>
    </row>
    <row r="2939" spans="1:35" x14ac:dyDescent="0.15">
      <c r="A2939" s="2" t="s">
        <v>26</v>
      </c>
      <c r="B2939" s="2" t="s">
        <v>12986</v>
      </c>
      <c r="C2939" s="2" t="s">
        <v>12987</v>
      </c>
      <c r="D2939" s="2" t="s">
        <v>12988</v>
      </c>
      <c r="E2939" s="2" t="s">
        <v>12989</v>
      </c>
      <c r="F2939" s="2" t="s">
        <v>12990</v>
      </c>
      <c r="G2939" s="2">
        <v>0.47599999999999998</v>
      </c>
      <c r="H2939" s="2">
        <v>9</v>
      </c>
      <c r="I2939" s="2">
        <v>1</v>
      </c>
      <c r="J2939" s="2">
        <v>1</v>
      </c>
      <c r="K2939" s="2">
        <v>1</v>
      </c>
      <c r="L2939" s="2">
        <v>1</v>
      </c>
      <c r="M2939" s="2">
        <v>372</v>
      </c>
      <c r="N2939" s="2">
        <v>40.1</v>
      </c>
      <c r="O2939" s="2">
        <v>3.48</v>
      </c>
      <c r="P2939" s="2">
        <v>1</v>
      </c>
      <c r="Q2939" s="2" t="s">
        <v>12991</v>
      </c>
      <c r="R2939" s="2" t="s">
        <v>25</v>
      </c>
      <c r="S2939" s="2" t="s">
        <v>2358</v>
      </c>
      <c r="T2939" s="2" t="s">
        <v>152</v>
      </c>
      <c r="U2939" s="2" t="s">
        <v>25</v>
      </c>
      <c r="V2939" s="2">
        <v>0</v>
      </c>
      <c r="W2939" s="3"/>
      <c r="X2939" s="1">
        <v>7750.9535341932387</v>
      </c>
      <c r="Y2939" s="1">
        <v>9211.2495986316426</v>
      </c>
      <c r="Z2939" s="1">
        <v>0</v>
      </c>
      <c r="AA2939" s="1">
        <v>14041.611003948072</v>
      </c>
      <c r="AC2939" s="1" t="e">
        <v>#NUM!</v>
      </c>
      <c r="AD2939" s="1">
        <v>0.60823967576423832</v>
      </c>
      <c r="AE2939" s="1" t="e">
        <v>#NUM!</v>
      </c>
      <c r="AG2939" s="1">
        <v>0.48608087217432672</v>
      </c>
      <c r="AH2939" s="1">
        <v>0.11019139529374181</v>
      </c>
      <c r="AI2939" s="1">
        <v>0.48608087217432672</v>
      </c>
    </row>
    <row r="2940" spans="1:35" x14ac:dyDescent="0.15">
      <c r="A2940" s="2" t="s">
        <v>26</v>
      </c>
      <c r="B2940" s="2" t="s">
        <v>12974</v>
      </c>
      <c r="C2940" s="2" t="s">
        <v>12975</v>
      </c>
      <c r="D2940" s="2" t="s">
        <v>12976</v>
      </c>
      <c r="E2940" s="2" t="s">
        <v>12977</v>
      </c>
      <c r="F2940" s="2" t="s">
        <v>12978</v>
      </c>
      <c r="G2940" s="2">
        <v>0.157</v>
      </c>
      <c r="H2940" s="2">
        <v>15</v>
      </c>
      <c r="I2940" s="2">
        <v>3</v>
      </c>
      <c r="J2940" s="2">
        <v>4</v>
      </c>
      <c r="K2940" s="2">
        <v>3</v>
      </c>
      <c r="L2940" s="2">
        <v>1</v>
      </c>
      <c r="M2940" s="2">
        <v>343</v>
      </c>
      <c r="N2940" s="2">
        <v>39.6</v>
      </c>
      <c r="O2940" s="2">
        <v>14.15</v>
      </c>
      <c r="P2940" s="2">
        <v>3</v>
      </c>
      <c r="Q2940" s="2" t="s">
        <v>12979</v>
      </c>
      <c r="R2940" s="2" t="s">
        <v>25</v>
      </c>
      <c r="S2940" s="2" t="s">
        <v>423</v>
      </c>
      <c r="T2940" s="2" t="s">
        <v>25</v>
      </c>
      <c r="U2940" s="2" t="s">
        <v>25</v>
      </c>
      <c r="V2940" s="2">
        <v>0</v>
      </c>
      <c r="W2940" s="3"/>
      <c r="X2940" s="1">
        <v>7641.6211925779889</v>
      </c>
      <c r="Y2940" s="1">
        <v>12903.839848174743</v>
      </c>
      <c r="Z2940" s="1">
        <v>6648.5814853694565</v>
      </c>
      <c r="AA2940" s="1">
        <v>3372.4422441897718</v>
      </c>
      <c r="AC2940" s="1">
        <v>-0.95668196723431032</v>
      </c>
      <c r="AD2940" s="1">
        <v>-1.9359347970010863</v>
      </c>
      <c r="AE2940" s="1">
        <v>0.97925282976677586</v>
      </c>
      <c r="AG2940" s="1">
        <v>0.3638207695456484</v>
      </c>
      <c r="AH2940" s="1">
        <v>0.70187003334527565</v>
      </c>
      <c r="AI2940" s="1">
        <v>0.24544013838162443</v>
      </c>
    </row>
    <row r="2941" spans="1:35" x14ac:dyDescent="0.15">
      <c r="A2941" s="2" t="s">
        <v>26</v>
      </c>
      <c r="B2941" s="2" t="s">
        <v>14206</v>
      </c>
      <c r="C2941" s="2" t="s">
        <v>14207</v>
      </c>
      <c r="D2941" s="2" t="s">
        <v>14208</v>
      </c>
      <c r="E2941" s="2" t="s">
        <v>14209</v>
      </c>
      <c r="F2941" s="2" t="s">
        <v>14210</v>
      </c>
      <c r="G2941" s="2">
        <v>0.26</v>
      </c>
      <c r="H2941" s="2">
        <v>15</v>
      </c>
      <c r="I2941" s="2">
        <v>1</v>
      </c>
      <c r="J2941" s="2">
        <v>2</v>
      </c>
      <c r="K2941" s="2">
        <v>1</v>
      </c>
      <c r="L2941" s="2">
        <v>1</v>
      </c>
      <c r="M2941" s="2">
        <v>190</v>
      </c>
      <c r="N2941" s="2">
        <v>21.4</v>
      </c>
      <c r="O2941" s="2">
        <v>7.2</v>
      </c>
      <c r="P2941" s="2">
        <v>1</v>
      </c>
      <c r="Q2941" s="2" t="s">
        <v>14211</v>
      </c>
      <c r="R2941" s="2" t="s">
        <v>351</v>
      </c>
      <c r="S2941" s="2" t="s">
        <v>25</v>
      </c>
      <c r="T2941" s="2" t="s">
        <v>152</v>
      </c>
      <c r="U2941" s="2" t="s">
        <v>25</v>
      </c>
      <c r="V2941" s="2">
        <v>0</v>
      </c>
      <c r="W2941" s="3"/>
      <c r="X2941" s="1">
        <v>7632.5352523300053</v>
      </c>
      <c r="Y2941" s="1">
        <v>6801.9434328748848</v>
      </c>
      <c r="Z2941" s="1">
        <v>4262.013547151525</v>
      </c>
      <c r="AA2941" s="1">
        <v>11833.648776963606</v>
      </c>
      <c r="AC2941" s="1">
        <v>-0.67441182933512056</v>
      </c>
      <c r="AD2941" s="1">
        <v>0.79887606830820446</v>
      </c>
      <c r="AE2941" s="1">
        <v>-1.4732878976433248</v>
      </c>
      <c r="AG2941" s="1">
        <v>0.31403309177938904</v>
      </c>
      <c r="AH2941" s="1">
        <v>0.50327794139222404</v>
      </c>
      <c r="AI2941" s="1">
        <v>0.97413854449384052</v>
      </c>
    </row>
    <row r="2942" spans="1:35" x14ac:dyDescent="0.15">
      <c r="A2942" s="2" t="s">
        <v>26</v>
      </c>
      <c r="B2942" s="2" t="s">
        <v>42</v>
      </c>
      <c r="C2942" s="2" t="s">
        <v>25</v>
      </c>
      <c r="D2942" s="2" t="s">
        <v>25</v>
      </c>
      <c r="E2942" s="2" t="s">
        <v>25</v>
      </c>
      <c r="F2942" s="2" t="s">
        <v>42</v>
      </c>
      <c r="G2942" s="2">
        <v>7.1999999999999995E-2</v>
      </c>
      <c r="H2942" s="2">
        <v>5</v>
      </c>
      <c r="I2942" s="2">
        <v>2</v>
      </c>
      <c r="J2942" s="2">
        <v>8</v>
      </c>
      <c r="K2942" s="2">
        <v>1</v>
      </c>
      <c r="L2942" s="2">
        <v>1</v>
      </c>
      <c r="M2942" s="2">
        <v>609</v>
      </c>
      <c r="N2942" s="2">
        <v>69.3</v>
      </c>
      <c r="O2942" s="2">
        <v>33.909999999999997</v>
      </c>
      <c r="P2942" s="2">
        <v>2</v>
      </c>
      <c r="Q2942" s="2" t="s">
        <v>25</v>
      </c>
      <c r="R2942" s="2" t="s">
        <v>25</v>
      </c>
      <c r="S2942" s="2" t="s">
        <v>25</v>
      </c>
      <c r="T2942" s="2" t="s">
        <v>25</v>
      </c>
      <c r="U2942" s="2" t="s">
        <v>25</v>
      </c>
      <c r="V2942" s="2">
        <v>0</v>
      </c>
      <c r="W2942" s="3"/>
      <c r="X2942" s="1">
        <v>7502.7335002163336</v>
      </c>
      <c r="Y2942" s="1">
        <v>0</v>
      </c>
      <c r="Z2942" s="1">
        <v>0</v>
      </c>
      <c r="AA2942" s="1">
        <v>22508.200500649</v>
      </c>
      <c r="AE2942" s="1" t="e">
        <v>#NUM!</v>
      </c>
      <c r="AH2942" s="1">
        <v>0.48608087217432672</v>
      </c>
      <c r="AI2942" s="1">
        <v>0.48608087217432672</v>
      </c>
    </row>
    <row r="2943" spans="1:35" x14ac:dyDescent="0.15">
      <c r="A2943" s="2" t="s">
        <v>26</v>
      </c>
      <c r="B2943" s="2" t="s">
        <v>1332</v>
      </c>
      <c r="C2943" s="2" t="s">
        <v>1333</v>
      </c>
      <c r="D2943" s="2" t="s">
        <v>1334</v>
      </c>
      <c r="E2943" s="2" t="s">
        <v>1335</v>
      </c>
      <c r="F2943" s="2" t="s">
        <v>1336</v>
      </c>
      <c r="G2943" s="2">
        <v>0.41199999999999998</v>
      </c>
      <c r="H2943" s="2">
        <v>9</v>
      </c>
      <c r="I2943" s="2">
        <v>1</v>
      </c>
      <c r="J2943" s="2">
        <v>1</v>
      </c>
      <c r="K2943" s="2">
        <v>1</v>
      </c>
      <c r="L2943" s="2">
        <v>1</v>
      </c>
      <c r="M2943" s="2">
        <v>347</v>
      </c>
      <c r="N2943" s="2">
        <v>38.200000000000003</v>
      </c>
      <c r="O2943" s="2">
        <v>3.61</v>
      </c>
      <c r="P2943" s="2">
        <v>1</v>
      </c>
      <c r="Q2943" s="2" t="s">
        <v>1337</v>
      </c>
      <c r="R2943" s="2" t="s">
        <v>66</v>
      </c>
      <c r="S2943" s="2" t="s">
        <v>67</v>
      </c>
      <c r="T2943" s="2" t="s">
        <v>25</v>
      </c>
      <c r="U2943" s="2" t="s">
        <v>25</v>
      </c>
      <c r="V2943" s="2">
        <v>0</v>
      </c>
      <c r="W2943" s="3"/>
      <c r="X2943" s="1">
        <v>7484.8920094814994</v>
      </c>
      <c r="Y2943" s="1">
        <v>0</v>
      </c>
      <c r="Z2943" s="1">
        <v>0</v>
      </c>
      <c r="AA2943" s="1">
        <v>22454.676028444497</v>
      </c>
      <c r="AE2943" s="1" t="e">
        <v>#NUM!</v>
      </c>
      <c r="AH2943" s="1">
        <v>0.93240025746410082</v>
      </c>
      <c r="AI2943" s="1">
        <v>0.93240025746410082</v>
      </c>
    </row>
    <row r="2944" spans="1:35" x14ac:dyDescent="0.15">
      <c r="A2944" s="2" t="s">
        <v>26</v>
      </c>
      <c r="B2944" s="2" t="s">
        <v>11290</v>
      </c>
      <c r="C2944" s="2" t="s">
        <v>11291</v>
      </c>
      <c r="D2944" s="2" t="s">
        <v>25</v>
      </c>
      <c r="E2944" s="2" t="s">
        <v>11292</v>
      </c>
      <c r="F2944" s="2" t="s">
        <v>11293</v>
      </c>
      <c r="G2944" s="2">
        <v>6.2E-2</v>
      </c>
      <c r="H2944" s="2">
        <v>3</v>
      </c>
      <c r="I2944" s="2">
        <v>2</v>
      </c>
      <c r="J2944" s="2">
        <v>10</v>
      </c>
      <c r="K2944" s="2">
        <v>1</v>
      </c>
      <c r="L2944" s="2">
        <v>1</v>
      </c>
      <c r="M2944" s="2">
        <v>1166</v>
      </c>
      <c r="N2944" s="2">
        <v>130.4</v>
      </c>
      <c r="O2944" s="2">
        <v>37.49</v>
      </c>
      <c r="P2944" s="2">
        <v>2</v>
      </c>
      <c r="Q2944" s="2" t="s">
        <v>11294</v>
      </c>
      <c r="R2944" s="2" t="s">
        <v>93</v>
      </c>
      <c r="S2944" s="2" t="s">
        <v>376</v>
      </c>
      <c r="T2944" s="2" t="s">
        <v>105</v>
      </c>
      <c r="U2944" s="2" t="s">
        <v>11295</v>
      </c>
      <c r="V2944" s="2">
        <v>0</v>
      </c>
      <c r="W2944" s="3"/>
      <c r="X2944" s="1">
        <v>7342.516176610261</v>
      </c>
      <c r="Y2944" s="1">
        <v>2053.9762335922642</v>
      </c>
      <c r="Z2944" s="1">
        <v>18997.319925073069</v>
      </c>
      <c r="AA2944" s="1">
        <v>976.25237116545009</v>
      </c>
      <c r="AC2944" s="1">
        <v>3.2093045090336174</v>
      </c>
      <c r="AD2944" s="1">
        <v>-1.0730934359808222</v>
      </c>
      <c r="AE2944" s="1">
        <v>4.2823979450144396</v>
      </c>
      <c r="AG2944" s="1">
        <v>4.8026636943560135</v>
      </c>
      <c r="AH2944" s="1">
        <v>0.27377787377378371</v>
      </c>
      <c r="AI2944" s="1">
        <v>5.5166196278239337</v>
      </c>
    </row>
    <row r="2945" spans="1:35" x14ac:dyDescent="0.15">
      <c r="A2945" s="2" t="s">
        <v>26</v>
      </c>
      <c r="B2945" s="2" t="s">
        <v>2959</v>
      </c>
      <c r="C2945" s="2" t="s">
        <v>2960</v>
      </c>
      <c r="D2945" s="2" t="s">
        <v>2961</v>
      </c>
      <c r="E2945" s="2" t="s">
        <v>2962</v>
      </c>
      <c r="F2945" s="2" t="s">
        <v>2963</v>
      </c>
      <c r="G2945" s="2">
        <v>0.28100000000000003</v>
      </c>
      <c r="H2945" s="2">
        <v>2</v>
      </c>
      <c r="I2945" s="2">
        <v>2</v>
      </c>
      <c r="J2945" s="2">
        <v>2</v>
      </c>
      <c r="K2945" s="2">
        <v>2</v>
      </c>
      <c r="L2945" s="2">
        <v>1</v>
      </c>
      <c r="M2945" s="2">
        <v>2054</v>
      </c>
      <c r="N2945" s="2">
        <v>218.5</v>
      </c>
      <c r="O2945" s="2">
        <v>7.06</v>
      </c>
      <c r="P2945" s="2">
        <v>2</v>
      </c>
      <c r="Q2945" s="2" t="s">
        <v>2964</v>
      </c>
      <c r="R2945" s="2" t="s">
        <v>277</v>
      </c>
      <c r="S2945" s="2" t="s">
        <v>336</v>
      </c>
      <c r="T2945" s="2" t="s">
        <v>152</v>
      </c>
      <c r="U2945" s="2" t="s">
        <v>2965</v>
      </c>
      <c r="V2945" s="2">
        <v>0</v>
      </c>
      <c r="W2945" s="3"/>
      <c r="X2945" s="1">
        <v>7125.762786959177</v>
      </c>
      <c r="Y2945" s="1">
        <v>4773.8955480481718</v>
      </c>
      <c r="Z2945" s="1">
        <v>12770.362742272888</v>
      </c>
      <c r="AA2945" s="1">
        <v>3833.0300705564719</v>
      </c>
      <c r="AC2945" s="1">
        <v>1.4195605994118341</v>
      </c>
      <c r="AD2945" s="1">
        <v>-0.31668168457492923</v>
      </c>
      <c r="AE2945" s="1">
        <v>1.7362422839867633</v>
      </c>
      <c r="AG2945" s="1">
        <v>0.46830885545072731</v>
      </c>
      <c r="AH2945" s="1">
        <v>6.9123365167841316E-2</v>
      </c>
      <c r="AI2945" s="1">
        <v>0.52067798907091367</v>
      </c>
    </row>
    <row r="2946" spans="1:35" x14ac:dyDescent="0.15">
      <c r="A2946" s="2" t="s">
        <v>26</v>
      </c>
      <c r="B2946" s="2" t="s">
        <v>20838</v>
      </c>
      <c r="C2946" s="2" t="s">
        <v>20839</v>
      </c>
      <c r="D2946" s="2" t="s">
        <v>20840</v>
      </c>
      <c r="E2946" s="2" t="s">
        <v>20841</v>
      </c>
      <c r="F2946" s="2" t="s">
        <v>20842</v>
      </c>
      <c r="G2946" s="2">
        <v>0.59799999999999998</v>
      </c>
      <c r="H2946" s="2">
        <v>9</v>
      </c>
      <c r="I2946" s="2">
        <v>1</v>
      </c>
      <c r="J2946" s="2">
        <v>1</v>
      </c>
      <c r="K2946" s="2">
        <v>1</v>
      </c>
      <c r="L2946" s="2">
        <v>1</v>
      </c>
      <c r="M2946" s="2">
        <v>433</v>
      </c>
      <c r="N2946" s="2">
        <v>49.3</v>
      </c>
      <c r="O2946" s="2">
        <v>3.16</v>
      </c>
      <c r="P2946" s="2">
        <v>1</v>
      </c>
      <c r="Q2946" s="2" t="s">
        <v>20843</v>
      </c>
      <c r="R2946" s="2" t="s">
        <v>103</v>
      </c>
      <c r="S2946" s="2" t="s">
        <v>218</v>
      </c>
      <c r="T2946" s="2" t="s">
        <v>472</v>
      </c>
      <c r="U2946" s="2" t="s">
        <v>12888</v>
      </c>
      <c r="V2946" s="2">
        <v>0</v>
      </c>
      <c r="W2946" s="3"/>
      <c r="X2946" s="1">
        <v>6420.4156982400727</v>
      </c>
      <c r="Y2946" s="1">
        <v>0</v>
      </c>
      <c r="Z2946" s="1">
        <v>10588.83469915125</v>
      </c>
      <c r="AA2946" s="1">
        <v>8672.412395568972</v>
      </c>
      <c r="AE2946" s="1">
        <v>0.28803856222801272</v>
      </c>
      <c r="AG2946" s="1">
        <v>1.4329647715642884</v>
      </c>
      <c r="AH2946" s="1">
        <v>0.91184624148144455</v>
      </c>
      <c r="AI2946" s="1">
        <v>0.10026843075695523</v>
      </c>
    </row>
    <row r="2947" spans="1:35" x14ac:dyDescent="0.15">
      <c r="A2947" s="2" t="s">
        <v>26</v>
      </c>
      <c r="B2947" s="2" t="s">
        <v>9063</v>
      </c>
      <c r="C2947" s="2" t="s">
        <v>9064</v>
      </c>
      <c r="D2947" s="2" t="s">
        <v>9065</v>
      </c>
      <c r="E2947" s="2" t="s">
        <v>9066</v>
      </c>
      <c r="F2947" s="2" t="s">
        <v>9067</v>
      </c>
      <c r="G2947" s="2">
        <v>0.42699999999999999</v>
      </c>
      <c r="H2947" s="2">
        <v>2</v>
      </c>
      <c r="I2947" s="2">
        <v>1</v>
      </c>
      <c r="J2947" s="2">
        <v>1</v>
      </c>
      <c r="K2947" s="2">
        <v>1</v>
      </c>
      <c r="L2947" s="2">
        <v>1</v>
      </c>
      <c r="M2947" s="2">
        <v>799</v>
      </c>
      <c r="N2947" s="2">
        <v>87.8</v>
      </c>
      <c r="O2947" s="2">
        <v>3.57</v>
      </c>
      <c r="P2947" s="2">
        <v>1</v>
      </c>
      <c r="Q2947" s="2" t="s">
        <v>9068</v>
      </c>
      <c r="R2947" s="2" t="s">
        <v>9069</v>
      </c>
      <c r="S2947" s="2" t="s">
        <v>261</v>
      </c>
      <c r="T2947" s="2" t="s">
        <v>377</v>
      </c>
      <c r="U2947" s="2" t="s">
        <v>25</v>
      </c>
      <c r="V2947" s="2">
        <v>0</v>
      </c>
      <c r="W2947" s="3"/>
      <c r="X2947" s="1">
        <v>6011.1169274766426</v>
      </c>
      <c r="Y2947" s="1">
        <v>0</v>
      </c>
      <c r="Z2947" s="1">
        <v>0</v>
      </c>
      <c r="AA2947" s="1">
        <v>18033.350782429927</v>
      </c>
      <c r="AE2947" s="1" t="e">
        <v>#NUM!</v>
      </c>
      <c r="AH2947" s="1">
        <v>0.48608087217432672</v>
      </c>
      <c r="AI2947" s="1">
        <v>0.48608087217432672</v>
      </c>
    </row>
    <row r="2948" spans="1:35" x14ac:dyDescent="0.15">
      <c r="A2948" s="2" t="s">
        <v>26</v>
      </c>
      <c r="B2948" s="2" t="s">
        <v>168</v>
      </c>
      <c r="C2948" s="2" t="s">
        <v>169</v>
      </c>
      <c r="D2948" s="2" t="s">
        <v>170</v>
      </c>
      <c r="E2948" s="2" t="s">
        <v>171</v>
      </c>
      <c r="F2948" s="2" t="s">
        <v>172</v>
      </c>
      <c r="G2948" s="2">
        <v>0.34100000000000003</v>
      </c>
      <c r="H2948" s="2">
        <v>12</v>
      </c>
      <c r="I2948" s="2">
        <v>2</v>
      </c>
      <c r="J2948" s="2">
        <v>2</v>
      </c>
      <c r="K2948" s="2">
        <v>2</v>
      </c>
      <c r="L2948" s="2">
        <v>1</v>
      </c>
      <c r="M2948" s="2">
        <v>622</v>
      </c>
      <c r="N2948" s="2">
        <v>70.8</v>
      </c>
      <c r="O2948" s="2">
        <v>6.72</v>
      </c>
      <c r="P2948" s="2">
        <v>2</v>
      </c>
      <c r="Q2948" s="2" t="s">
        <v>173</v>
      </c>
      <c r="R2948" s="2" t="s">
        <v>174</v>
      </c>
      <c r="S2948" s="2" t="s">
        <v>67</v>
      </c>
      <c r="T2948" s="2" t="s">
        <v>25</v>
      </c>
      <c r="U2948" s="2" t="s">
        <v>25</v>
      </c>
      <c r="V2948" s="2">
        <v>0</v>
      </c>
      <c r="W2948" s="3"/>
      <c r="X2948" s="1">
        <v>5845.7611290544983</v>
      </c>
      <c r="Y2948" s="1">
        <v>9120.8417442056871</v>
      </c>
      <c r="Z2948" s="1">
        <v>5620.3862085332894</v>
      </c>
      <c r="AA2948" s="1">
        <v>2796.055434424522</v>
      </c>
      <c r="AC2948" s="1">
        <v>-0.69849770437757297</v>
      </c>
      <c r="AD2948" s="1">
        <v>-1.7057740101874266</v>
      </c>
      <c r="AE2948" s="1">
        <v>1.0072763058098535</v>
      </c>
      <c r="AG2948" s="1">
        <v>0.38722034558480323</v>
      </c>
      <c r="AH2948" s="1">
        <v>1.1383864629259539</v>
      </c>
      <c r="AI2948" s="1">
        <v>0.42079353793089591</v>
      </c>
    </row>
    <row r="2949" spans="1:35" x14ac:dyDescent="0.15">
      <c r="A2949" s="2" t="s">
        <v>26</v>
      </c>
      <c r="B2949" s="2" t="s">
        <v>8581</v>
      </c>
      <c r="C2949" s="2" t="s">
        <v>8582</v>
      </c>
      <c r="D2949" s="2" t="s">
        <v>8583</v>
      </c>
      <c r="E2949" s="2" t="s">
        <v>8584</v>
      </c>
      <c r="F2949" s="2" t="s">
        <v>8585</v>
      </c>
      <c r="G2949" s="2">
        <v>0.33200000000000002</v>
      </c>
      <c r="H2949" s="2">
        <v>3</v>
      </c>
      <c r="I2949" s="2">
        <v>1</v>
      </c>
      <c r="J2949" s="2">
        <v>2</v>
      </c>
      <c r="K2949" s="2">
        <v>1</v>
      </c>
      <c r="L2949" s="2">
        <v>1</v>
      </c>
      <c r="M2949" s="2">
        <v>727</v>
      </c>
      <c r="N2949" s="2">
        <v>82.1</v>
      </c>
      <c r="O2949" s="2">
        <v>6.79</v>
      </c>
      <c r="P2949" s="2">
        <v>1</v>
      </c>
      <c r="Q2949" s="2" t="s">
        <v>8586</v>
      </c>
      <c r="R2949" s="2" t="s">
        <v>93</v>
      </c>
      <c r="S2949" s="2" t="s">
        <v>876</v>
      </c>
      <c r="T2949" s="2" t="s">
        <v>825</v>
      </c>
      <c r="U2949" s="2" t="s">
        <v>2005</v>
      </c>
      <c r="V2949" s="2">
        <v>0</v>
      </c>
      <c r="W2949" s="3"/>
      <c r="X2949" s="1">
        <v>5712.1424877202689</v>
      </c>
      <c r="Y2949" s="1">
        <v>10452.700365677514</v>
      </c>
      <c r="Z2949" s="1">
        <v>0</v>
      </c>
      <c r="AA2949" s="1">
        <v>6683.7270974832936</v>
      </c>
      <c r="AC2949" s="1" t="e">
        <v>#NUM!</v>
      </c>
      <c r="AD2949" s="1">
        <v>-0.64515096517978465</v>
      </c>
      <c r="AE2949" s="1" t="e">
        <v>#NUM!</v>
      </c>
      <c r="AG2949" s="1">
        <v>1.0983720414264639</v>
      </c>
      <c r="AH2949" s="1">
        <v>0.21230875730996646</v>
      </c>
      <c r="AI2949" s="1">
        <v>0.79358728592489147</v>
      </c>
    </row>
    <row r="2950" spans="1:35" x14ac:dyDescent="0.15">
      <c r="A2950" s="2" t="s">
        <v>26</v>
      </c>
      <c r="B2950" s="2" t="s">
        <v>2552</v>
      </c>
      <c r="C2950" s="2" t="s">
        <v>2553</v>
      </c>
      <c r="D2950" s="2" t="s">
        <v>25</v>
      </c>
      <c r="E2950" s="2" t="s">
        <v>2554</v>
      </c>
      <c r="F2950" s="2" t="s">
        <v>2555</v>
      </c>
      <c r="G2950" s="2">
        <v>0.23699999999999999</v>
      </c>
      <c r="H2950" s="2">
        <v>6</v>
      </c>
      <c r="I2950" s="2">
        <v>1</v>
      </c>
      <c r="J2950" s="2">
        <v>2</v>
      </c>
      <c r="K2950" s="2">
        <v>1</v>
      </c>
      <c r="L2950" s="2">
        <v>1</v>
      </c>
      <c r="M2950" s="2">
        <v>493</v>
      </c>
      <c r="N2950" s="2">
        <v>54.6</v>
      </c>
      <c r="O2950" s="2">
        <v>8.07</v>
      </c>
      <c r="P2950" s="2">
        <v>1</v>
      </c>
      <c r="Q2950" s="2" t="s">
        <v>2556</v>
      </c>
      <c r="R2950" s="2" t="s">
        <v>93</v>
      </c>
      <c r="S2950" s="2" t="s">
        <v>2557</v>
      </c>
      <c r="T2950" s="2" t="s">
        <v>2416</v>
      </c>
      <c r="U2950" s="2" t="s">
        <v>25</v>
      </c>
      <c r="V2950" s="2">
        <v>0</v>
      </c>
      <c r="W2950" s="3"/>
      <c r="X2950" s="1">
        <v>5359.8769276947742</v>
      </c>
      <c r="Y2950" s="1">
        <v>7467.8011788563717</v>
      </c>
      <c r="Z2950" s="1">
        <v>2289.373191445643</v>
      </c>
      <c r="AA2950" s="1">
        <v>6322.4564127823078</v>
      </c>
      <c r="AC2950" s="1">
        <v>-1.7057308618337714</v>
      </c>
      <c r="AD2950" s="1">
        <v>-0.24019833213395261</v>
      </c>
      <c r="AE2950" s="1">
        <v>-1.4655325296998187</v>
      </c>
      <c r="AG2950" s="1">
        <v>0.43804535243527759</v>
      </c>
      <c r="AH2950" s="1">
        <v>5.1015413223956405E-2</v>
      </c>
      <c r="AI2950" s="1">
        <v>0.25661599727965062</v>
      </c>
    </row>
    <row r="2951" spans="1:35" x14ac:dyDescent="0.15">
      <c r="A2951" s="2" t="s">
        <v>26</v>
      </c>
      <c r="B2951" s="2" t="s">
        <v>15944</v>
      </c>
      <c r="C2951" s="2" t="s">
        <v>15945</v>
      </c>
      <c r="D2951" s="2" t="s">
        <v>15946</v>
      </c>
      <c r="E2951" s="2" t="s">
        <v>15947</v>
      </c>
      <c r="F2951" s="2" t="s">
        <v>15948</v>
      </c>
      <c r="G2951" s="2">
        <v>0.36599999999999999</v>
      </c>
      <c r="H2951" s="2">
        <v>2</v>
      </c>
      <c r="I2951" s="2">
        <v>1</v>
      </c>
      <c r="J2951" s="2">
        <v>1</v>
      </c>
      <c r="K2951" s="2">
        <v>1</v>
      </c>
      <c r="L2951" s="2">
        <v>1</v>
      </c>
      <c r="M2951" s="2">
        <v>1135</v>
      </c>
      <c r="N2951" s="2">
        <v>124.1</v>
      </c>
      <c r="O2951" s="2">
        <v>3.88</v>
      </c>
      <c r="P2951" s="2">
        <v>1</v>
      </c>
      <c r="Q2951" s="2" t="s">
        <v>15949</v>
      </c>
      <c r="R2951" s="2" t="s">
        <v>13543</v>
      </c>
      <c r="S2951" s="2" t="s">
        <v>1299</v>
      </c>
      <c r="T2951" s="2" t="s">
        <v>76</v>
      </c>
      <c r="U2951" s="2" t="s">
        <v>15950</v>
      </c>
      <c r="V2951" s="2">
        <v>0</v>
      </c>
      <c r="W2951" s="3"/>
      <c r="X2951" s="1">
        <v>5208.3702245102377</v>
      </c>
      <c r="Y2951" s="1">
        <v>15625.110673530713</v>
      </c>
      <c r="Z2951" s="1">
        <v>0</v>
      </c>
      <c r="AA2951" s="1">
        <v>0</v>
      </c>
      <c r="AC2951" s="1" t="e">
        <v>#NUM!</v>
      </c>
      <c r="AD2951" s="1" t="e">
        <v>#NUM!</v>
      </c>
      <c r="AG2951" s="1">
        <v>0.48608087217432672</v>
      </c>
      <c r="AH2951" s="1">
        <v>0.48608087217432672</v>
      </c>
    </row>
    <row r="2952" spans="1:35" x14ac:dyDescent="0.15">
      <c r="A2952" s="2" t="s">
        <v>26</v>
      </c>
      <c r="B2952" s="2" t="s">
        <v>5204</v>
      </c>
      <c r="C2952" s="2" t="s">
        <v>5205</v>
      </c>
      <c r="D2952" s="2" t="s">
        <v>25</v>
      </c>
      <c r="E2952" s="2" t="s">
        <v>5206</v>
      </c>
      <c r="F2952" s="2" t="s">
        <v>5207</v>
      </c>
      <c r="G2952" s="2">
        <v>0.20399999999999999</v>
      </c>
      <c r="H2952" s="2">
        <v>2</v>
      </c>
      <c r="I2952" s="2">
        <v>2</v>
      </c>
      <c r="J2952" s="2">
        <v>3</v>
      </c>
      <c r="K2952" s="2">
        <v>1</v>
      </c>
      <c r="L2952" s="2">
        <v>1</v>
      </c>
      <c r="M2952" s="2">
        <v>1940</v>
      </c>
      <c r="N2952" s="2">
        <v>223.7</v>
      </c>
      <c r="O2952" s="2">
        <v>10.48</v>
      </c>
      <c r="P2952" s="2">
        <v>2</v>
      </c>
      <c r="Q2952" s="2" t="s">
        <v>5208</v>
      </c>
      <c r="R2952" s="2" t="s">
        <v>1443</v>
      </c>
      <c r="S2952" s="2" t="s">
        <v>2607</v>
      </c>
      <c r="T2952" s="2" t="s">
        <v>5209</v>
      </c>
      <c r="U2952" s="2" t="s">
        <v>2965</v>
      </c>
      <c r="V2952" s="2">
        <v>0</v>
      </c>
      <c r="W2952" s="3"/>
      <c r="X2952" s="1">
        <v>5131.3368832016886</v>
      </c>
      <c r="Y2952" s="1">
        <v>3163.8704289231714</v>
      </c>
      <c r="Z2952" s="1">
        <v>12230.140220681893</v>
      </c>
      <c r="AA2952" s="1">
        <v>0</v>
      </c>
      <c r="AC2952" s="1">
        <v>1.950678521763777</v>
      </c>
      <c r="AD2952" s="1" t="e">
        <v>#NUM!</v>
      </c>
      <c r="AG2952" s="1">
        <v>0.64996352688749015</v>
      </c>
      <c r="AH2952" s="1">
        <v>0.48608087217432672</v>
      </c>
      <c r="AI2952" s="1">
        <v>1.1348942367163475</v>
      </c>
    </row>
    <row r="2953" spans="1:35" x14ac:dyDescent="0.15">
      <c r="A2953" s="2" t="s">
        <v>26</v>
      </c>
      <c r="B2953" s="2" t="s">
        <v>330</v>
      </c>
      <c r="C2953" s="2" t="s">
        <v>331</v>
      </c>
      <c r="D2953" s="2" t="s">
        <v>332</v>
      </c>
      <c r="E2953" s="2" t="s">
        <v>333</v>
      </c>
      <c r="F2953" s="2" t="s">
        <v>334</v>
      </c>
      <c r="G2953" s="2">
        <v>0.20699999999999999</v>
      </c>
      <c r="H2953" s="2">
        <v>6</v>
      </c>
      <c r="I2953" s="2">
        <v>1</v>
      </c>
      <c r="J2953" s="2">
        <v>3</v>
      </c>
      <c r="K2953" s="2">
        <v>1</v>
      </c>
      <c r="L2953" s="2">
        <v>1</v>
      </c>
      <c r="M2953" s="2">
        <v>446</v>
      </c>
      <c r="N2953" s="2">
        <v>49.2</v>
      </c>
      <c r="O2953" s="2">
        <v>10.42</v>
      </c>
      <c r="P2953" s="2">
        <v>1</v>
      </c>
      <c r="Q2953" s="2" t="s">
        <v>335</v>
      </c>
      <c r="R2953" s="2" t="s">
        <v>128</v>
      </c>
      <c r="S2953" s="2" t="s">
        <v>336</v>
      </c>
      <c r="T2953" s="2" t="s">
        <v>161</v>
      </c>
      <c r="U2953" s="2" t="s">
        <v>25</v>
      </c>
      <c r="V2953" s="2">
        <v>0</v>
      </c>
      <c r="W2953" s="3"/>
      <c r="X2953" s="1">
        <v>4174.2565827959052</v>
      </c>
      <c r="Y2953" s="1">
        <v>12522.769748387715</v>
      </c>
      <c r="Z2953" s="1">
        <v>0</v>
      </c>
      <c r="AA2953" s="1">
        <v>0</v>
      </c>
      <c r="AC2953" s="1" t="e">
        <v>#NUM!</v>
      </c>
      <c r="AD2953" s="1" t="e">
        <v>#NUM!</v>
      </c>
      <c r="AG2953" s="1">
        <v>0.48608087217432672</v>
      </c>
      <c r="AH2953" s="1">
        <v>0.48608087217432672</v>
      </c>
    </row>
    <row r="2954" spans="1:35" x14ac:dyDescent="0.15">
      <c r="A2954" s="2" t="s">
        <v>26</v>
      </c>
      <c r="B2954" s="2" t="s">
        <v>21289</v>
      </c>
      <c r="C2954" s="2" t="s">
        <v>21290</v>
      </c>
      <c r="D2954" s="2" t="s">
        <v>21291</v>
      </c>
      <c r="E2954" s="2" t="s">
        <v>21292</v>
      </c>
      <c r="F2954" s="2" t="s">
        <v>21293</v>
      </c>
      <c r="G2954" s="2">
        <v>0.14399999999999999</v>
      </c>
      <c r="H2954" s="2">
        <v>8</v>
      </c>
      <c r="I2954" s="2">
        <v>1</v>
      </c>
      <c r="J2954" s="2">
        <v>4</v>
      </c>
      <c r="K2954" s="2">
        <v>1</v>
      </c>
      <c r="L2954" s="2">
        <v>1</v>
      </c>
      <c r="M2954" s="2">
        <v>410</v>
      </c>
      <c r="N2954" s="2">
        <v>46.2</v>
      </c>
      <c r="O2954" s="2">
        <v>15.79</v>
      </c>
      <c r="P2954" s="2">
        <v>1</v>
      </c>
      <c r="Q2954" s="2" t="s">
        <v>21294</v>
      </c>
      <c r="R2954" s="2" t="s">
        <v>422</v>
      </c>
      <c r="S2954" s="2" t="s">
        <v>21295</v>
      </c>
      <c r="T2954" s="2" t="s">
        <v>3076</v>
      </c>
      <c r="U2954" s="2" t="s">
        <v>25</v>
      </c>
      <c r="V2954" s="2">
        <v>0</v>
      </c>
      <c r="W2954" s="3"/>
      <c r="X2954" s="1">
        <v>3493.2531542646611</v>
      </c>
      <c r="Y2954" s="1">
        <v>1753.3786098301612</v>
      </c>
      <c r="Z2954" s="1">
        <v>4141.3904936090184</v>
      </c>
      <c r="AA2954" s="1">
        <v>4584.9903593548042</v>
      </c>
      <c r="AC2954" s="1">
        <v>1.2399776883290778</v>
      </c>
      <c r="AD2954" s="1">
        <v>1.3867811471665368</v>
      </c>
      <c r="AE2954" s="1">
        <v>-0.14680345883745882</v>
      </c>
      <c r="AG2954" s="1">
        <v>0.59089726918366103</v>
      </c>
      <c r="AH2954" s="1">
        <v>0.80241221643533434</v>
      </c>
      <c r="AI2954" s="1">
        <v>6.8407990033733629E-2</v>
      </c>
    </row>
    <row r="2955" spans="1:35" x14ac:dyDescent="0.15">
      <c r="A2955" s="2" t="s">
        <v>26</v>
      </c>
      <c r="B2955" s="2" t="s">
        <v>1438</v>
      </c>
      <c r="C2955" s="2" t="s">
        <v>1439</v>
      </c>
      <c r="D2955" s="2" t="s">
        <v>25</v>
      </c>
      <c r="E2955" s="2" t="s">
        <v>1440</v>
      </c>
      <c r="F2955" s="2" t="s">
        <v>1441</v>
      </c>
      <c r="G2955" s="2">
        <v>0.19700000000000001</v>
      </c>
      <c r="H2955" s="2">
        <v>4</v>
      </c>
      <c r="I2955" s="2">
        <v>3</v>
      </c>
      <c r="J2955" s="2">
        <v>3</v>
      </c>
      <c r="K2955" s="2">
        <v>3</v>
      </c>
      <c r="L2955" s="2">
        <v>1</v>
      </c>
      <c r="M2955" s="2">
        <v>1679</v>
      </c>
      <c r="N2955" s="2">
        <v>195</v>
      </c>
      <c r="O2955" s="2">
        <v>10.6</v>
      </c>
      <c r="P2955" s="2">
        <v>3</v>
      </c>
      <c r="Q2955" s="2" t="s">
        <v>1442</v>
      </c>
      <c r="R2955" s="2" t="s">
        <v>1443</v>
      </c>
      <c r="S2955" s="2" t="s">
        <v>1444</v>
      </c>
      <c r="T2955" s="2" t="s">
        <v>513</v>
      </c>
      <c r="U2955" s="2" t="s">
        <v>25</v>
      </c>
      <c r="V2955" s="2">
        <v>0</v>
      </c>
      <c r="W2955" s="3"/>
      <c r="X2955" s="1">
        <v>3440.3738719248699</v>
      </c>
      <c r="Y2955" s="1">
        <v>718.01520001723566</v>
      </c>
      <c r="Z2955" s="1">
        <v>1523.6823870366356</v>
      </c>
      <c r="AA2955" s="1">
        <v>8079.4240287207376</v>
      </c>
      <c r="AC2955" s="1">
        <v>1.0854759124866862</v>
      </c>
      <c r="AD2955" s="1">
        <v>3.4921661582467585</v>
      </c>
      <c r="AE2955" s="1">
        <v>-2.4066902457600725</v>
      </c>
      <c r="AG2955" s="1">
        <v>0.19625387442719991</v>
      </c>
      <c r="AH2955" s="1">
        <v>1.2293635855998302</v>
      </c>
      <c r="AI2955" s="1">
        <v>0.95850210989441353</v>
      </c>
    </row>
    <row r="2956" spans="1:35" x14ac:dyDescent="0.15">
      <c r="A2956" s="2" t="s">
        <v>26</v>
      </c>
      <c r="B2956" s="2" t="s">
        <v>18882</v>
      </c>
      <c r="C2956" s="2" t="s">
        <v>18883</v>
      </c>
      <c r="D2956" s="2" t="s">
        <v>25</v>
      </c>
      <c r="E2956" s="2" t="s">
        <v>18884</v>
      </c>
      <c r="F2956" s="2" t="s">
        <v>18885</v>
      </c>
      <c r="G2956" s="2">
        <v>7.1999999999999995E-2</v>
      </c>
      <c r="H2956" s="2">
        <v>22</v>
      </c>
      <c r="I2956" s="2">
        <v>1</v>
      </c>
      <c r="J2956" s="2">
        <v>9</v>
      </c>
      <c r="K2956" s="2">
        <v>1</v>
      </c>
      <c r="L2956" s="2">
        <v>1</v>
      </c>
      <c r="M2956" s="2">
        <v>142</v>
      </c>
      <c r="N2956" s="2">
        <v>14.7</v>
      </c>
      <c r="O2956" s="2">
        <v>34.03</v>
      </c>
      <c r="P2956" s="2">
        <v>1</v>
      </c>
      <c r="Q2956" s="2" t="s">
        <v>18886</v>
      </c>
      <c r="R2956" s="2" t="s">
        <v>3523</v>
      </c>
      <c r="S2956" s="2" t="s">
        <v>298</v>
      </c>
      <c r="T2956" s="2" t="s">
        <v>4046</v>
      </c>
      <c r="U2956" s="2" t="s">
        <v>4047</v>
      </c>
      <c r="V2956" s="2">
        <v>0</v>
      </c>
      <c r="W2956" s="3"/>
      <c r="X2956" s="1">
        <v>3283.1816744009611</v>
      </c>
      <c r="Y2956" s="1">
        <v>5912.8872383380503</v>
      </c>
      <c r="Z2956" s="1">
        <v>1561.0793820723177</v>
      </c>
      <c r="AA2956" s="1">
        <v>2375.5784027925156</v>
      </c>
      <c r="AC2956" s="1">
        <v>-1.9213188631425304</v>
      </c>
      <c r="AD2956" s="1">
        <v>-1.3155839427047733</v>
      </c>
      <c r="AE2956" s="1">
        <v>-0.60573492043775734</v>
      </c>
      <c r="AG2956" s="1">
        <v>0.59064194090161426</v>
      </c>
      <c r="AH2956" s="1">
        <v>0.43925004160438053</v>
      </c>
      <c r="AI2956" s="1">
        <v>0.18469704862337305</v>
      </c>
    </row>
    <row r="2957" spans="1:35" x14ac:dyDescent="0.15">
      <c r="A2957" s="2" t="s">
        <v>26</v>
      </c>
      <c r="B2957" s="2" t="s">
        <v>21740</v>
      </c>
      <c r="C2957" s="2" t="s">
        <v>21741</v>
      </c>
      <c r="D2957" s="2" t="s">
        <v>25</v>
      </c>
      <c r="E2957" s="2" t="s">
        <v>21742</v>
      </c>
      <c r="F2957" s="2" t="s">
        <v>21743</v>
      </c>
      <c r="G2957" s="2">
        <v>0.27100000000000002</v>
      </c>
      <c r="H2957" s="2">
        <v>23</v>
      </c>
      <c r="I2957" s="2">
        <v>2</v>
      </c>
      <c r="J2957" s="2">
        <v>2</v>
      </c>
      <c r="K2957" s="2">
        <v>2</v>
      </c>
      <c r="L2957" s="2">
        <v>1</v>
      </c>
      <c r="M2957" s="2">
        <v>361</v>
      </c>
      <c r="N2957" s="2">
        <v>37.700000000000003</v>
      </c>
      <c r="O2957" s="2">
        <v>7.11</v>
      </c>
      <c r="P2957" s="2">
        <v>2</v>
      </c>
      <c r="Q2957" s="2" t="s">
        <v>21744</v>
      </c>
      <c r="R2957" s="2" t="s">
        <v>648</v>
      </c>
      <c r="S2957" s="2" t="s">
        <v>94</v>
      </c>
      <c r="T2957" s="2" t="s">
        <v>129</v>
      </c>
      <c r="U2957" s="2" t="s">
        <v>25</v>
      </c>
      <c r="V2957" s="2">
        <v>0</v>
      </c>
      <c r="W2957" s="3"/>
      <c r="X2957" s="1">
        <v>3001.3576012446215</v>
      </c>
      <c r="Y2957" s="1">
        <v>1594.6900489326072</v>
      </c>
      <c r="Z2957" s="1">
        <v>4178.1027623314067</v>
      </c>
      <c r="AA2957" s="1">
        <v>3231.2799924698497</v>
      </c>
      <c r="AC2957" s="1">
        <v>1.3895719339825647</v>
      </c>
      <c r="AD2957" s="1">
        <v>1.0188297238667268</v>
      </c>
      <c r="AE2957" s="1">
        <v>0.37074221011583774</v>
      </c>
      <c r="AG2957" s="1">
        <v>0.36084152539347331</v>
      </c>
      <c r="AH2957" s="1">
        <v>0.24271454417997462</v>
      </c>
      <c r="AI2957" s="1">
        <v>9.6729710492198945E-2</v>
      </c>
    </row>
    <row r="2958" spans="1:35" x14ac:dyDescent="0.15">
      <c r="A2958" s="2" t="s">
        <v>26</v>
      </c>
      <c r="B2958" s="2" t="s">
        <v>2760</v>
      </c>
      <c r="C2958" s="2" t="s">
        <v>2761</v>
      </c>
      <c r="D2958" s="2" t="s">
        <v>25</v>
      </c>
      <c r="E2958" s="2" t="s">
        <v>2762</v>
      </c>
      <c r="F2958" s="2" t="s">
        <v>2763</v>
      </c>
      <c r="G2958" s="2">
        <v>0.40100000000000002</v>
      </c>
      <c r="H2958" s="2">
        <v>7</v>
      </c>
      <c r="I2958" s="2">
        <v>1</v>
      </c>
      <c r="J2958" s="2">
        <v>1</v>
      </c>
      <c r="K2958" s="2">
        <v>1</v>
      </c>
      <c r="L2958" s="2">
        <v>1</v>
      </c>
      <c r="M2958" s="2">
        <v>491</v>
      </c>
      <c r="N2958" s="2">
        <v>56.1</v>
      </c>
      <c r="O2958" s="2">
        <v>3.65</v>
      </c>
      <c r="P2958" s="2">
        <v>1</v>
      </c>
      <c r="Q2958" s="2" t="s">
        <v>2764</v>
      </c>
      <c r="R2958" s="2" t="s">
        <v>2765</v>
      </c>
      <c r="S2958" s="2" t="s">
        <v>423</v>
      </c>
      <c r="T2958" s="2" t="s">
        <v>105</v>
      </c>
      <c r="U2958" s="2" t="s">
        <v>2766</v>
      </c>
      <c r="V2958" s="2">
        <v>0</v>
      </c>
      <c r="W2958" s="3"/>
      <c r="X2958" s="1">
        <v>2913.5451465315878</v>
      </c>
      <c r="Y2958" s="1">
        <v>7601.6363190485426</v>
      </c>
      <c r="Z2958" s="1">
        <v>0</v>
      </c>
      <c r="AA2958" s="1">
        <v>1138.9991205462215</v>
      </c>
      <c r="AC2958" s="1" t="e">
        <v>#NUM!</v>
      </c>
      <c r="AD2958" s="1">
        <v>-2.7385433716764647</v>
      </c>
      <c r="AE2958" s="1" t="e">
        <v>#NUM!</v>
      </c>
      <c r="AG2958" s="1">
        <v>1.5186024931121094</v>
      </c>
      <c r="AH2958" s="1">
        <v>1.1143765915248798</v>
      </c>
      <c r="AI2958" s="1">
        <v>0.48608087217432672</v>
      </c>
    </row>
    <row r="2959" spans="1:35" x14ac:dyDescent="0.15">
      <c r="A2959" s="2" t="s">
        <v>26</v>
      </c>
      <c r="B2959" s="2" t="s">
        <v>11033</v>
      </c>
      <c r="C2959" s="2" t="s">
        <v>11034</v>
      </c>
      <c r="D2959" s="2" t="s">
        <v>11035</v>
      </c>
      <c r="E2959" s="2" t="s">
        <v>11036</v>
      </c>
      <c r="F2959" s="2" t="s">
        <v>11037</v>
      </c>
      <c r="G2959" s="2">
        <v>0.40500000000000003</v>
      </c>
      <c r="H2959" s="2">
        <v>13</v>
      </c>
      <c r="I2959" s="2">
        <v>1</v>
      </c>
      <c r="J2959" s="2">
        <v>1</v>
      </c>
      <c r="K2959" s="2">
        <v>1</v>
      </c>
      <c r="L2959" s="2">
        <v>1</v>
      </c>
      <c r="M2959" s="2">
        <v>224</v>
      </c>
      <c r="N2959" s="2">
        <v>24</v>
      </c>
      <c r="O2959" s="2">
        <v>3.63</v>
      </c>
      <c r="P2959" s="2">
        <v>1</v>
      </c>
      <c r="Q2959" s="2" t="s">
        <v>11038</v>
      </c>
      <c r="R2959" s="2" t="s">
        <v>422</v>
      </c>
      <c r="S2959" s="2" t="s">
        <v>121</v>
      </c>
      <c r="T2959" s="2" t="s">
        <v>152</v>
      </c>
      <c r="U2959" s="2" t="s">
        <v>25</v>
      </c>
      <c r="V2959" s="2">
        <v>0</v>
      </c>
      <c r="W2959" s="3"/>
      <c r="X2959" s="1">
        <v>2483.0283666565001</v>
      </c>
      <c r="Y2959" s="1">
        <v>0</v>
      </c>
      <c r="Z2959" s="1">
        <v>0</v>
      </c>
      <c r="AA2959" s="1">
        <v>7449.0850999695003</v>
      </c>
      <c r="AE2959" s="1" t="e">
        <v>#NUM!</v>
      </c>
      <c r="AH2959" s="1">
        <v>0.48608087217432672</v>
      </c>
      <c r="AI2959" s="1">
        <v>0.48608087217432672</v>
      </c>
    </row>
    <row r="2960" spans="1:35" x14ac:dyDescent="0.15">
      <c r="A2960" s="2" t="s">
        <v>23</v>
      </c>
      <c r="B2960" s="2" t="s">
        <v>5354</v>
      </c>
      <c r="C2960" s="2" t="s">
        <v>5355</v>
      </c>
      <c r="D2960" s="2" t="s">
        <v>5356</v>
      </c>
      <c r="E2960" s="2" t="s">
        <v>5357</v>
      </c>
      <c r="F2960" s="2" t="s">
        <v>5358</v>
      </c>
      <c r="G2960" s="2">
        <v>4.0000000000000001E-3</v>
      </c>
      <c r="H2960" s="2">
        <v>46</v>
      </c>
      <c r="I2960" s="2">
        <v>5</v>
      </c>
      <c r="J2960" s="2">
        <v>203</v>
      </c>
      <c r="K2960" s="2">
        <v>1</v>
      </c>
      <c r="L2960" s="2">
        <v>1</v>
      </c>
      <c r="M2960" s="2">
        <v>172</v>
      </c>
      <c r="N2960" s="2">
        <v>19.899999999999999</v>
      </c>
      <c r="O2960" s="2">
        <v>845.68</v>
      </c>
      <c r="P2960" s="2">
        <v>5</v>
      </c>
      <c r="Q2960" s="2" t="s">
        <v>5359</v>
      </c>
      <c r="R2960" s="2" t="s">
        <v>167</v>
      </c>
      <c r="S2960" s="2" t="s">
        <v>25</v>
      </c>
      <c r="T2960" s="2" t="s">
        <v>76</v>
      </c>
      <c r="U2960" s="2" t="s">
        <v>5360</v>
      </c>
      <c r="V2960" s="2">
        <v>0</v>
      </c>
      <c r="W2960" s="3"/>
      <c r="X2960" s="1">
        <v>1784.7385109058664</v>
      </c>
      <c r="Y2960" s="1">
        <v>5354.2155327175997</v>
      </c>
      <c r="Z2960" s="1">
        <v>0</v>
      </c>
      <c r="AA2960" s="1">
        <v>0</v>
      </c>
      <c r="AC2960" s="1" t="e">
        <v>#NUM!</v>
      </c>
      <c r="AD2960" s="1" t="e">
        <v>#NUM!</v>
      </c>
      <c r="AG2960" s="1">
        <v>0.48608087217432672</v>
      </c>
      <c r="AH2960" s="1">
        <v>0.48608087217432672</v>
      </c>
    </row>
    <row r="2961" spans="1:35" x14ac:dyDescent="0.15">
      <c r="A2961" s="2" t="s">
        <v>26</v>
      </c>
      <c r="B2961" s="2" t="s">
        <v>19866</v>
      </c>
      <c r="C2961" s="2" t="s">
        <v>19867</v>
      </c>
      <c r="D2961" s="2" t="s">
        <v>25</v>
      </c>
      <c r="E2961" s="2" t="s">
        <v>19868</v>
      </c>
      <c r="F2961" s="2" t="s">
        <v>19869</v>
      </c>
      <c r="G2961" s="2">
        <v>0.35699999999999998</v>
      </c>
      <c r="H2961" s="2">
        <v>1</v>
      </c>
      <c r="I2961" s="2">
        <v>1</v>
      </c>
      <c r="J2961" s="2">
        <v>1</v>
      </c>
      <c r="K2961" s="2">
        <v>1</v>
      </c>
      <c r="L2961" s="2">
        <v>1</v>
      </c>
      <c r="M2961" s="2">
        <v>4555</v>
      </c>
      <c r="N2961" s="2">
        <v>501.8</v>
      </c>
      <c r="O2961" s="2">
        <v>4.66</v>
      </c>
      <c r="P2961" s="2">
        <v>1</v>
      </c>
      <c r="Q2961" s="2" t="s">
        <v>19870</v>
      </c>
      <c r="R2961" s="2" t="s">
        <v>19135</v>
      </c>
      <c r="S2961" s="2" t="s">
        <v>261</v>
      </c>
      <c r="T2961" s="2" t="s">
        <v>76</v>
      </c>
      <c r="U2961" s="2" t="s">
        <v>25</v>
      </c>
      <c r="V2961" s="2">
        <v>0</v>
      </c>
      <c r="W2961" s="3"/>
      <c r="X2961" s="1">
        <v>1604.5347667779763</v>
      </c>
      <c r="Y2961" s="1">
        <v>848.40362171531433</v>
      </c>
      <c r="Z2961" s="1">
        <v>1160.3115255741786</v>
      </c>
      <c r="AA2961" s="1">
        <v>2804.8891530444357</v>
      </c>
      <c r="AC2961" s="1">
        <v>0.45168951385419787</v>
      </c>
      <c r="AD2961" s="1">
        <v>1.725121073161213</v>
      </c>
      <c r="AE2961" s="1">
        <v>-1.2734315593070151</v>
      </c>
      <c r="AG2961" s="1">
        <v>8.0971047677858787E-2</v>
      </c>
      <c r="AH2961" s="1">
        <v>0.57717253621169851</v>
      </c>
      <c r="AI2961" s="1">
        <v>0.40646400288372408</v>
      </c>
    </row>
    <row r="2962" spans="1:35" x14ac:dyDescent="0.15">
      <c r="A2962" s="2" t="s">
        <v>26</v>
      </c>
      <c r="B2962" s="2" t="s">
        <v>32</v>
      </c>
      <c r="C2962" s="2" t="s">
        <v>25</v>
      </c>
      <c r="D2962" s="2" t="s">
        <v>25</v>
      </c>
      <c r="E2962" s="2" t="s">
        <v>25</v>
      </c>
      <c r="F2962" s="2" t="s">
        <v>32</v>
      </c>
      <c r="G2962" s="2">
        <v>0.127</v>
      </c>
      <c r="H2962" s="2">
        <v>19</v>
      </c>
      <c r="I2962" s="2">
        <v>3</v>
      </c>
      <c r="J2962" s="2">
        <v>4</v>
      </c>
      <c r="K2962" s="2">
        <v>2</v>
      </c>
      <c r="L2962" s="2">
        <v>1</v>
      </c>
      <c r="M2962" s="2">
        <v>394</v>
      </c>
      <c r="N2962" s="2">
        <v>44.7</v>
      </c>
      <c r="O2962" s="2">
        <v>17.77</v>
      </c>
      <c r="P2962" s="2">
        <v>3</v>
      </c>
      <c r="Q2962" s="2" t="s">
        <v>25</v>
      </c>
      <c r="R2962" s="2" t="s">
        <v>25</v>
      </c>
      <c r="S2962" s="2" t="s">
        <v>25</v>
      </c>
      <c r="T2962" s="2" t="s">
        <v>25</v>
      </c>
      <c r="U2962" s="2" t="s">
        <v>25</v>
      </c>
      <c r="V2962" s="2">
        <v>0</v>
      </c>
      <c r="W2962" s="3"/>
      <c r="X2962" s="1">
        <v>670.12534821078566</v>
      </c>
      <c r="Y2962" s="1">
        <v>0</v>
      </c>
      <c r="Z2962" s="1">
        <v>0</v>
      </c>
      <c r="AA2962" s="1">
        <v>2010.3760446323572</v>
      </c>
      <c r="AE2962" s="1" t="e">
        <v>#NUM!</v>
      </c>
      <c r="AH2962" s="1">
        <v>0.48608087217432672</v>
      </c>
      <c r="AI2962" s="1">
        <v>0.48608087217432672</v>
      </c>
    </row>
    <row r="2963" spans="1:35" x14ac:dyDescent="0.15">
      <c r="A2963" s="2" t="s">
        <v>26</v>
      </c>
      <c r="B2963" s="2" t="s">
        <v>33</v>
      </c>
      <c r="C2963" s="2" t="s">
        <v>25</v>
      </c>
      <c r="D2963" s="2" t="s">
        <v>25</v>
      </c>
      <c r="E2963" s="2" t="s">
        <v>25</v>
      </c>
      <c r="F2963" s="2" t="s">
        <v>33</v>
      </c>
      <c r="G2963" s="2">
        <v>6.3E-2</v>
      </c>
      <c r="H2963" s="2">
        <v>18</v>
      </c>
      <c r="I2963" s="2">
        <v>4</v>
      </c>
      <c r="J2963" s="2">
        <v>8</v>
      </c>
      <c r="K2963" s="2">
        <v>1</v>
      </c>
      <c r="L2963" s="2">
        <v>1</v>
      </c>
      <c r="M2963" s="2">
        <v>404</v>
      </c>
      <c r="N2963" s="2">
        <v>46.2</v>
      </c>
      <c r="O2963" s="2">
        <v>36.61</v>
      </c>
      <c r="P2963" s="2">
        <v>4</v>
      </c>
      <c r="Q2963" s="2" t="s">
        <v>25</v>
      </c>
      <c r="R2963" s="2" t="s">
        <v>25</v>
      </c>
      <c r="S2963" s="2" t="s">
        <v>25</v>
      </c>
      <c r="T2963" s="2" t="s">
        <v>25</v>
      </c>
      <c r="U2963" s="2" t="s">
        <v>25</v>
      </c>
      <c r="V2963" s="2">
        <v>0</v>
      </c>
      <c r="W2963" s="3"/>
      <c r="X2963" s="1">
        <v>0</v>
      </c>
      <c r="Y2963" s="1">
        <v>0</v>
      </c>
      <c r="Z2963" s="1">
        <v>0</v>
      </c>
      <c r="AA2963" s="1">
        <v>0</v>
      </c>
    </row>
    <row r="2964" spans="1:35" x14ac:dyDescent="0.15">
      <c r="A2964" s="2" t="s">
        <v>26</v>
      </c>
      <c r="B2964" s="2" t="s">
        <v>36</v>
      </c>
      <c r="C2964" s="2" t="s">
        <v>25</v>
      </c>
      <c r="D2964" s="2" t="s">
        <v>25</v>
      </c>
      <c r="E2964" s="2" t="s">
        <v>25</v>
      </c>
      <c r="F2964" s="2" t="s">
        <v>36</v>
      </c>
      <c r="G2964" s="2">
        <v>0.498</v>
      </c>
      <c r="H2964" s="2">
        <v>21</v>
      </c>
      <c r="I2964" s="2">
        <v>1</v>
      </c>
      <c r="J2964" s="2">
        <v>1</v>
      </c>
      <c r="K2964" s="2">
        <v>1</v>
      </c>
      <c r="L2964" s="2">
        <v>1</v>
      </c>
      <c r="M2964" s="2">
        <v>109</v>
      </c>
      <c r="N2964" s="2">
        <v>12.7</v>
      </c>
      <c r="O2964" s="2">
        <v>3.45</v>
      </c>
      <c r="P2964" s="2">
        <v>1</v>
      </c>
      <c r="Q2964" s="2" t="s">
        <v>25</v>
      </c>
      <c r="R2964" s="2" t="s">
        <v>25</v>
      </c>
      <c r="S2964" s="2" t="s">
        <v>25</v>
      </c>
      <c r="T2964" s="2" t="s">
        <v>25</v>
      </c>
      <c r="U2964" s="2" t="s">
        <v>25</v>
      </c>
      <c r="V2964" s="2">
        <v>0</v>
      </c>
      <c r="W2964" s="3"/>
      <c r="X2964" s="1">
        <v>0</v>
      </c>
      <c r="Y2964" s="1">
        <v>0</v>
      </c>
      <c r="Z2964" s="1">
        <v>0</v>
      </c>
      <c r="AA2964" s="1">
        <v>0</v>
      </c>
    </row>
    <row r="2965" spans="1:35" x14ac:dyDescent="0.15">
      <c r="A2965" s="2" t="s">
        <v>26</v>
      </c>
      <c r="B2965" s="2" t="s">
        <v>37</v>
      </c>
      <c r="C2965" s="2" t="s">
        <v>25</v>
      </c>
      <c r="D2965" s="2" t="s">
        <v>25</v>
      </c>
      <c r="E2965" s="2" t="s">
        <v>25</v>
      </c>
      <c r="F2965" s="2" t="s">
        <v>37</v>
      </c>
      <c r="G2965" s="2">
        <v>0.29099999999999998</v>
      </c>
      <c r="H2965" s="2">
        <v>6</v>
      </c>
      <c r="I2965" s="2">
        <v>2</v>
      </c>
      <c r="J2965" s="2">
        <v>2</v>
      </c>
      <c r="K2965" s="2">
        <v>1</v>
      </c>
      <c r="L2965" s="2">
        <v>1</v>
      </c>
      <c r="M2965" s="2">
        <v>502</v>
      </c>
      <c r="N2965" s="2">
        <v>55.2</v>
      </c>
      <c r="O2965" s="2">
        <v>7</v>
      </c>
      <c r="P2965" s="2">
        <v>2</v>
      </c>
      <c r="Q2965" s="2" t="s">
        <v>25</v>
      </c>
      <c r="R2965" s="2" t="s">
        <v>25</v>
      </c>
      <c r="S2965" s="2" t="s">
        <v>25</v>
      </c>
      <c r="T2965" s="2" t="s">
        <v>25</v>
      </c>
      <c r="U2965" s="2" t="s">
        <v>25</v>
      </c>
      <c r="V2965" s="2">
        <v>0</v>
      </c>
      <c r="W2965" s="3"/>
      <c r="X2965" s="1">
        <v>0</v>
      </c>
      <c r="Y2965" s="1">
        <v>0</v>
      </c>
      <c r="Z2965" s="1">
        <v>0</v>
      </c>
      <c r="AA2965" s="1">
        <v>0</v>
      </c>
    </row>
    <row r="2966" spans="1:35" x14ac:dyDescent="0.15">
      <c r="A2966" s="2" t="s">
        <v>26</v>
      </c>
      <c r="B2966" s="2" t="s">
        <v>47</v>
      </c>
      <c r="C2966" s="2" t="s">
        <v>25</v>
      </c>
      <c r="D2966" s="2" t="s">
        <v>25</v>
      </c>
      <c r="E2966" s="2" t="s">
        <v>25</v>
      </c>
      <c r="F2966" s="2" t="s">
        <v>47</v>
      </c>
      <c r="G2966" s="2">
        <v>0.16600000000000001</v>
      </c>
      <c r="H2966" s="2">
        <v>8</v>
      </c>
      <c r="I2966" s="2">
        <v>1</v>
      </c>
      <c r="J2966" s="2">
        <v>4</v>
      </c>
      <c r="K2966" s="2">
        <v>1</v>
      </c>
      <c r="L2966" s="2">
        <v>1</v>
      </c>
      <c r="M2966" s="2">
        <v>381</v>
      </c>
      <c r="N2966" s="2">
        <v>43.1</v>
      </c>
      <c r="O2966" s="2">
        <v>13.81</v>
      </c>
      <c r="P2966" s="2">
        <v>1</v>
      </c>
      <c r="Q2966" s="2" t="s">
        <v>25</v>
      </c>
      <c r="R2966" s="2" t="s">
        <v>25</v>
      </c>
      <c r="S2966" s="2" t="s">
        <v>25</v>
      </c>
      <c r="T2966" s="2" t="s">
        <v>25</v>
      </c>
      <c r="U2966" s="2" t="s">
        <v>25</v>
      </c>
      <c r="V2966" s="2">
        <v>0</v>
      </c>
      <c r="W2966" s="3"/>
      <c r="X2966" s="1">
        <v>0</v>
      </c>
      <c r="Y2966" s="1">
        <v>0</v>
      </c>
      <c r="Z2966" s="1">
        <v>0</v>
      </c>
      <c r="AA2966" s="1">
        <v>0</v>
      </c>
    </row>
    <row r="2967" spans="1:35" x14ac:dyDescent="0.15">
      <c r="A2967" s="2" t="s">
        <v>23</v>
      </c>
      <c r="B2967" s="2" t="s">
        <v>49</v>
      </c>
      <c r="C2967" s="2" t="s">
        <v>25</v>
      </c>
      <c r="D2967" s="2" t="s">
        <v>25</v>
      </c>
      <c r="E2967" s="2" t="s">
        <v>25</v>
      </c>
      <c r="F2967" s="2" t="s">
        <v>49</v>
      </c>
      <c r="G2967" s="2">
        <v>4.0000000000000001E-3</v>
      </c>
      <c r="H2967" s="2">
        <v>37</v>
      </c>
      <c r="I2967" s="2">
        <v>6</v>
      </c>
      <c r="J2967" s="2">
        <v>227</v>
      </c>
      <c r="K2967" s="2">
        <v>1</v>
      </c>
      <c r="L2967" s="2">
        <v>1</v>
      </c>
      <c r="M2967" s="2">
        <v>199</v>
      </c>
      <c r="N2967" s="2">
        <v>22.1</v>
      </c>
      <c r="O2967" s="2">
        <v>861.2</v>
      </c>
      <c r="P2967" s="2">
        <v>6</v>
      </c>
      <c r="Q2967" s="2" t="s">
        <v>25</v>
      </c>
      <c r="R2967" s="2" t="s">
        <v>25</v>
      </c>
      <c r="S2967" s="2" t="s">
        <v>25</v>
      </c>
      <c r="T2967" s="2" t="s">
        <v>25</v>
      </c>
      <c r="U2967" s="2" t="s">
        <v>25</v>
      </c>
      <c r="V2967" s="2">
        <v>0</v>
      </c>
      <c r="W2967" s="3"/>
      <c r="X2967" s="1">
        <v>0</v>
      </c>
      <c r="Y2967" s="1">
        <v>0</v>
      </c>
      <c r="Z2967" s="1">
        <v>0</v>
      </c>
      <c r="AA2967" s="1">
        <v>0</v>
      </c>
    </row>
    <row r="2968" spans="1:35" x14ac:dyDescent="0.15">
      <c r="A2968" s="2" t="s">
        <v>26</v>
      </c>
      <c r="B2968" s="2" t="s">
        <v>57</v>
      </c>
      <c r="C2968" s="2" t="s">
        <v>25</v>
      </c>
      <c r="D2968" s="2" t="s">
        <v>25</v>
      </c>
      <c r="E2968" s="2" t="s">
        <v>25</v>
      </c>
      <c r="F2968" s="2" t="s">
        <v>57</v>
      </c>
      <c r="G2968" s="2">
        <v>0.58699999999999997</v>
      </c>
      <c r="H2968" s="2">
        <v>5</v>
      </c>
      <c r="I2968" s="2">
        <v>1</v>
      </c>
      <c r="J2968" s="2">
        <v>1</v>
      </c>
      <c r="K2968" s="2">
        <v>1</v>
      </c>
      <c r="L2968" s="2">
        <v>1</v>
      </c>
      <c r="M2968" s="2">
        <v>348</v>
      </c>
      <c r="N2968" s="2">
        <v>36.799999999999997</v>
      </c>
      <c r="O2968" s="2">
        <v>3.28</v>
      </c>
      <c r="P2968" s="2">
        <v>1</v>
      </c>
      <c r="Q2968" s="2" t="s">
        <v>25</v>
      </c>
      <c r="R2968" s="2" t="s">
        <v>25</v>
      </c>
      <c r="S2968" s="2" t="s">
        <v>25</v>
      </c>
      <c r="T2968" s="2" t="s">
        <v>25</v>
      </c>
      <c r="U2968" s="2" t="s">
        <v>25</v>
      </c>
      <c r="V2968" s="2">
        <v>0</v>
      </c>
      <c r="W2968" s="3"/>
      <c r="X2968" s="1">
        <v>0</v>
      </c>
      <c r="Y2968" s="1">
        <v>0</v>
      </c>
      <c r="Z2968" s="1">
        <v>0</v>
      </c>
      <c r="AA2968" s="1">
        <v>0</v>
      </c>
    </row>
    <row r="2969" spans="1:35" x14ac:dyDescent="0.15">
      <c r="A2969" s="2" t="s">
        <v>23</v>
      </c>
      <c r="B2969" s="2" t="s">
        <v>58</v>
      </c>
      <c r="C2969" s="2" t="s">
        <v>25</v>
      </c>
      <c r="D2969" s="2" t="s">
        <v>25</v>
      </c>
      <c r="E2969" s="2" t="s">
        <v>25</v>
      </c>
      <c r="F2969" s="2" t="s">
        <v>58</v>
      </c>
      <c r="G2969" s="2">
        <v>0</v>
      </c>
      <c r="H2969" s="2">
        <v>42</v>
      </c>
      <c r="I2969" s="2">
        <v>15</v>
      </c>
      <c r="J2969" s="2">
        <v>601</v>
      </c>
      <c r="K2969" s="2">
        <v>1</v>
      </c>
      <c r="L2969" s="2">
        <v>1</v>
      </c>
      <c r="M2969" s="2">
        <v>360</v>
      </c>
      <c r="N2969" s="2">
        <v>38.799999999999997</v>
      </c>
      <c r="O2969" s="2">
        <v>2524.5700000000002</v>
      </c>
      <c r="P2969" s="2">
        <v>15</v>
      </c>
      <c r="Q2969" s="2" t="s">
        <v>25</v>
      </c>
      <c r="R2969" s="2" t="s">
        <v>25</v>
      </c>
      <c r="S2969" s="2" t="s">
        <v>25</v>
      </c>
      <c r="T2969" s="2" t="s">
        <v>25</v>
      </c>
      <c r="U2969" s="2" t="s">
        <v>25</v>
      </c>
      <c r="V2969" s="2">
        <v>0</v>
      </c>
      <c r="W2969" s="3"/>
      <c r="X2969" s="1">
        <v>0</v>
      </c>
      <c r="Y2969" s="1">
        <v>0</v>
      </c>
      <c r="Z2969" s="1">
        <v>0</v>
      </c>
      <c r="AA2969" s="1">
        <v>0</v>
      </c>
    </row>
    <row r="2970" spans="1:35" x14ac:dyDescent="0.15">
      <c r="A2970" s="2" t="s">
        <v>26</v>
      </c>
      <c r="B2970" s="2" t="s">
        <v>87</v>
      </c>
      <c r="C2970" s="2" t="s">
        <v>88</v>
      </c>
      <c r="D2970" s="2" t="s">
        <v>89</v>
      </c>
      <c r="E2970" s="2" t="s">
        <v>90</v>
      </c>
      <c r="F2970" s="2" t="s">
        <v>91</v>
      </c>
      <c r="G2970" s="2">
        <v>0.47099999999999997</v>
      </c>
      <c r="H2970" s="2">
        <v>4</v>
      </c>
      <c r="I2970" s="2">
        <v>1</v>
      </c>
      <c r="J2970" s="2">
        <v>1</v>
      </c>
      <c r="K2970" s="2">
        <v>1</v>
      </c>
      <c r="L2970" s="2">
        <v>1</v>
      </c>
      <c r="M2970" s="2">
        <v>396</v>
      </c>
      <c r="N2970" s="2">
        <v>44.7</v>
      </c>
      <c r="O2970" s="2">
        <v>3.49</v>
      </c>
      <c r="P2970" s="2">
        <v>1</v>
      </c>
      <c r="Q2970" s="2" t="s">
        <v>92</v>
      </c>
      <c r="R2970" s="2" t="s">
        <v>93</v>
      </c>
      <c r="S2970" s="2" t="s">
        <v>94</v>
      </c>
      <c r="T2970" s="2" t="s">
        <v>95</v>
      </c>
      <c r="U2970" s="2" t="s">
        <v>96</v>
      </c>
      <c r="V2970" s="2">
        <v>0</v>
      </c>
      <c r="W2970" s="3"/>
      <c r="X2970" s="1">
        <v>0</v>
      </c>
      <c r="Y2970" s="1">
        <v>0</v>
      </c>
      <c r="Z2970" s="1">
        <v>0</v>
      </c>
      <c r="AA2970" s="1">
        <v>0</v>
      </c>
    </row>
    <row r="2971" spans="1:35" x14ac:dyDescent="0.15">
      <c r="A2971" s="2" t="s">
        <v>26</v>
      </c>
      <c r="B2971" s="2" t="s">
        <v>153</v>
      </c>
      <c r="C2971" s="2" t="s">
        <v>154</v>
      </c>
      <c r="D2971" s="2" t="s">
        <v>155</v>
      </c>
      <c r="E2971" s="2" t="s">
        <v>156</v>
      </c>
      <c r="F2971" s="2" t="s">
        <v>157</v>
      </c>
      <c r="G2971" s="2">
        <v>0.216</v>
      </c>
      <c r="H2971" s="2">
        <v>9</v>
      </c>
      <c r="I2971" s="2">
        <v>3</v>
      </c>
      <c r="J2971" s="2">
        <v>3</v>
      </c>
      <c r="K2971" s="2">
        <v>3</v>
      </c>
      <c r="L2971" s="2">
        <v>1</v>
      </c>
      <c r="M2971" s="2">
        <v>388</v>
      </c>
      <c r="N2971" s="2">
        <v>41</v>
      </c>
      <c r="O2971" s="2">
        <v>10.28</v>
      </c>
      <c r="P2971" s="2">
        <v>3</v>
      </c>
      <c r="Q2971" s="2" t="s">
        <v>158</v>
      </c>
      <c r="R2971" s="2" t="s">
        <v>159</v>
      </c>
      <c r="S2971" s="2" t="s">
        <v>160</v>
      </c>
      <c r="T2971" s="2" t="s">
        <v>161</v>
      </c>
      <c r="U2971" s="2" t="s">
        <v>25</v>
      </c>
      <c r="V2971" s="2">
        <v>0</v>
      </c>
      <c r="W2971" s="3"/>
      <c r="X2971" s="1">
        <v>0</v>
      </c>
      <c r="Y2971" s="1">
        <v>0</v>
      </c>
      <c r="Z2971" s="1">
        <v>0</v>
      </c>
      <c r="AA2971" s="1">
        <v>0</v>
      </c>
    </row>
    <row r="2972" spans="1:35" x14ac:dyDescent="0.15">
      <c r="A2972" s="2" t="s">
        <v>26</v>
      </c>
      <c r="B2972" s="2" t="s">
        <v>175</v>
      </c>
      <c r="C2972" s="2" t="s">
        <v>176</v>
      </c>
      <c r="D2972" s="2" t="s">
        <v>177</v>
      </c>
      <c r="E2972" s="2" t="s">
        <v>178</v>
      </c>
      <c r="F2972" s="2" t="s">
        <v>179</v>
      </c>
      <c r="G2972" s="2">
        <v>0.505</v>
      </c>
      <c r="H2972" s="2">
        <v>5</v>
      </c>
      <c r="I2972" s="2">
        <v>1</v>
      </c>
      <c r="J2972" s="2">
        <v>1</v>
      </c>
      <c r="K2972" s="2">
        <v>1</v>
      </c>
      <c r="L2972" s="2">
        <v>1</v>
      </c>
      <c r="M2972" s="2">
        <v>563</v>
      </c>
      <c r="N2972" s="2">
        <v>63.4</v>
      </c>
      <c r="O2972" s="2">
        <v>3.44</v>
      </c>
      <c r="P2972" s="2">
        <v>1</v>
      </c>
      <c r="Q2972" s="2" t="s">
        <v>25</v>
      </c>
      <c r="R2972" s="2" t="s">
        <v>25</v>
      </c>
      <c r="S2972" s="2" t="s">
        <v>25</v>
      </c>
      <c r="T2972" s="2" t="s">
        <v>25</v>
      </c>
      <c r="U2972" s="2" t="s">
        <v>25</v>
      </c>
      <c r="V2972" s="2">
        <v>0</v>
      </c>
      <c r="W2972" s="3"/>
      <c r="X2972" s="1">
        <v>0</v>
      </c>
      <c r="Y2972" s="1">
        <v>0</v>
      </c>
      <c r="Z2972" s="1">
        <v>0</v>
      </c>
      <c r="AA2972" s="1">
        <v>0</v>
      </c>
    </row>
    <row r="2973" spans="1:35" x14ac:dyDescent="0.15">
      <c r="A2973" s="2" t="s">
        <v>26</v>
      </c>
      <c r="B2973" s="2" t="s">
        <v>180</v>
      </c>
      <c r="C2973" s="2" t="s">
        <v>181</v>
      </c>
      <c r="D2973" s="2" t="s">
        <v>182</v>
      </c>
      <c r="E2973" s="2" t="s">
        <v>183</v>
      </c>
      <c r="F2973" s="2" t="s">
        <v>184</v>
      </c>
      <c r="G2973" s="2">
        <v>0.184</v>
      </c>
      <c r="H2973" s="2">
        <v>2</v>
      </c>
      <c r="I2973" s="2">
        <v>1</v>
      </c>
      <c r="J2973" s="2">
        <v>3</v>
      </c>
      <c r="K2973" s="2">
        <v>1</v>
      </c>
      <c r="L2973" s="2">
        <v>1</v>
      </c>
      <c r="M2973" s="2">
        <v>941</v>
      </c>
      <c r="N2973" s="2">
        <v>106.7</v>
      </c>
      <c r="O2973" s="2">
        <v>10.93</v>
      </c>
      <c r="P2973" s="2">
        <v>1</v>
      </c>
      <c r="Q2973" s="2" t="s">
        <v>185</v>
      </c>
      <c r="R2973" s="2" t="s">
        <v>186</v>
      </c>
      <c r="S2973" s="2" t="s">
        <v>187</v>
      </c>
      <c r="T2973" s="2" t="s">
        <v>188</v>
      </c>
      <c r="U2973" s="2" t="s">
        <v>189</v>
      </c>
      <c r="V2973" s="2">
        <v>0</v>
      </c>
      <c r="W2973" s="3"/>
      <c r="X2973" s="1">
        <v>0</v>
      </c>
      <c r="Y2973" s="1">
        <v>0</v>
      </c>
      <c r="Z2973" s="1">
        <v>0</v>
      </c>
      <c r="AA2973" s="1">
        <v>0</v>
      </c>
    </row>
    <row r="2974" spans="1:35" x14ac:dyDescent="0.15">
      <c r="A2974" s="2" t="s">
        <v>26</v>
      </c>
      <c r="B2974" s="2" t="s">
        <v>226</v>
      </c>
      <c r="C2974" s="2" t="s">
        <v>227</v>
      </c>
      <c r="D2974" s="2" t="s">
        <v>228</v>
      </c>
      <c r="E2974" s="2" t="s">
        <v>229</v>
      </c>
      <c r="F2974" s="2" t="s">
        <v>230</v>
      </c>
      <c r="G2974" s="2">
        <v>0.36</v>
      </c>
      <c r="H2974" s="2">
        <v>5</v>
      </c>
      <c r="I2974" s="2">
        <v>1</v>
      </c>
      <c r="J2974" s="2">
        <v>1</v>
      </c>
      <c r="K2974" s="2">
        <v>1</v>
      </c>
      <c r="L2974" s="2">
        <v>1</v>
      </c>
      <c r="M2974" s="2">
        <v>528</v>
      </c>
      <c r="N2974" s="2">
        <v>59.5</v>
      </c>
      <c r="O2974" s="2">
        <v>4.03</v>
      </c>
      <c r="P2974" s="2">
        <v>1</v>
      </c>
      <c r="Q2974" s="2" t="s">
        <v>231</v>
      </c>
      <c r="R2974" s="2" t="s">
        <v>128</v>
      </c>
      <c r="S2974" s="2" t="s">
        <v>232</v>
      </c>
      <c r="T2974" s="2" t="s">
        <v>188</v>
      </c>
      <c r="U2974" s="2" t="s">
        <v>233</v>
      </c>
      <c r="V2974" s="2">
        <v>0</v>
      </c>
      <c r="W2974" s="3"/>
      <c r="X2974" s="1">
        <v>0</v>
      </c>
      <c r="Y2974" s="1">
        <v>0</v>
      </c>
      <c r="Z2974" s="1">
        <v>0</v>
      </c>
      <c r="AA2974" s="1">
        <v>0</v>
      </c>
    </row>
    <row r="2975" spans="1:35" x14ac:dyDescent="0.15">
      <c r="A2975" s="2" t="s">
        <v>26</v>
      </c>
      <c r="B2975" s="2" t="s">
        <v>255</v>
      </c>
      <c r="C2975" s="2" t="s">
        <v>256</v>
      </c>
      <c r="D2975" s="2" t="s">
        <v>25</v>
      </c>
      <c r="E2975" s="2" t="s">
        <v>257</v>
      </c>
      <c r="F2975" s="2" t="s">
        <v>258</v>
      </c>
      <c r="G2975" s="2">
        <v>0.54600000000000004</v>
      </c>
      <c r="H2975" s="2">
        <v>8</v>
      </c>
      <c r="I2975" s="2">
        <v>1</v>
      </c>
      <c r="J2975" s="2">
        <v>1</v>
      </c>
      <c r="K2975" s="2">
        <v>1</v>
      </c>
      <c r="L2975" s="2">
        <v>1</v>
      </c>
      <c r="M2975" s="2">
        <v>479</v>
      </c>
      <c r="N2975" s="2">
        <v>52.4</v>
      </c>
      <c r="O2975" s="2">
        <v>3.36</v>
      </c>
      <c r="P2975" s="2">
        <v>1</v>
      </c>
      <c r="Q2975" s="2" t="s">
        <v>259</v>
      </c>
      <c r="R2975" s="2" t="s">
        <v>260</v>
      </c>
      <c r="S2975" s="2" t="s">
        <v>261</v>
      </c>
      <c r="T2975" s="2" t="s">
        <v>262</v>
      </c>
      <c r="U2975" s="2" t="s">
        <v>263</v>
      </c>
      <c r="V2975" s="2">
        <v>0</v>
      </c>
      <c r="W2975" s="3"/>
      <c r="X2975" s="1">
        <v>0</v>
      </c>
      <c r="Y2975" s="1">
        <v>0</v>
      </c>
      <c r="Z2975" s="1">
        <v>0</v>
      </c>
      <c r="AA2975" s="1">
        <v>0</v>
      </c>
    </row>
    <row r="2976" spans="1:35" x14ac:dyDescent="0.15">
      <c r="A2976" s="2" t="s">
        <v>26</v>
      </c>
      <c r="B2976" s="2" t="s">
        <v>264</v>
      </c>
      <c r="C2976" s="2" t="s">
        <v>265</v>
      </c>
      <c r="D2976" s="2" t="s">
        <v>25</v>
      </c>
      <c r="E2976" s="2" t="s">
        <v>266</v>
      </c>
      <c r="F2976" s="2" t="s">
        <v>267</v>
      </c>
      <c r="G2976" s="2">
        <v>0.52</v>
      </c>
      <c r="H2976" s="2">
        <v>3</v>
      </c>
      <c r="I2976" s="2">
        <v>1</v>
      </c>
      <c r="J2976" s="2">
        <v>1</v>
      </c>
      <c r="K2976" s="2">
        <v>1</v>
      </c>
      <c r="L2976" s="2">
        <v>1</v>
      </c>
      <c r="M2976" s="2">
        <v>926</v>
      </c>
      <c r="N2976" s="2">
        <v>102.8</v>
      </c>
      <c r="O2976" s="2">
        <v>3.42</v>
      </c>
      <c r="P2976" s="2">
        <v>1</v>
      </c>
      <c r="Q2976" s="2" t="s">
        <v>268</v>
      </c>
      <c r="R2976" s="2" t="s">
        <v>103</v>
      </c>
      <c r="S2976" s="2" t="s">
        <v>269</v>
      </c>
      <c r="T2976" s="2" t="s">
        <v>144</v>
      </c>
      <c r="U2976" s="2" t="s">
        <v>270</v>
      </c>
      <c r="V2976" s="2">
        <v>0</v>
      </c>
      <c r="W2976" s="3"/>
      <c r="X2976" s="1">
        <v>0</v>
      </c>
      <c r="Y2976" s="1">
        <v>0</v>
      </c>
      <c r="Z2976" s="1">
        <v>0</v>
      </c>
      <c r="AA2976" s="1">
        <v>0</v>
      </c>
    </row>
    <row r="2977" spans="1:27" x14ac:dyDescent="0.15">
      <c r="A2977" s="2" t="s">
        <v>26</v>
      </c>
      <c r="B2977" s="2" t="s">
        <v>300</v>
      </c>
      <c r="C2977" s="2" t="s">
        <v>301</v>
      </c>
      <c r="D2977" s="2" t="s">
        <v>302</v>
      </c>
      <c r="E2977" s="2" t="s">
        <v>303</v>
      </c>
      <c r="F2977" s="2" t="s">
        <v>304</v>
      </c>
      <c r="G2977" s="2">
        <v>0.106</v>
      </c>
      <c r="H2977" s="2">
        <v>5</v>
      </c>
      <c r="I2977" s="2">
        <v>3</v>
      </c>
      <c r="J2977" s="2">
        <v>6</v>
      </c>
      <c r="K2977" s="2">
        <v>3</v>
      </c>
      <c r="L2977" s="2">
        <v>1</v>
      </c>
      <c r="M2977" s="2">
        <v>1333</v>
      </c>
      <c r="N2977" s="2">
        <v>150.19999999999999</v>
      </c>
      <c r="O2977" s="2">
        <v>21.45</v>
      </c>
      <c r="P2977" s="2">
        <v>3</v>
      </c>
      <c r="Q2977" s="2" t="s">
        <v>305</v>
      </c>
      <c r="R2977" s="2" t="s">
        <v>306</v>
      </c>
      <c r="S2977" s="2" t="s">
        <v>307</v>
      </c>
      <c r="T2977" s="2" t="s">
        <v>25</v>
      </c>
      <c r="U2977" s="2" t="s">
        <v>25</v>
      </c>
      <c r="V2977" s="2">
        <v>0</v>
      </c>
      <c r="W2977" s="3"/>
      <c r="X2977" s="1">
        <v>0</v>
      </c>
      <c r="Y2977" s="1">
        <v>0</v>
      </c>
      <c r="Z2977" s="1">
        <v>0</v>
      </c>
      <c r="AA2977" s="1">
        <v>0</v>
      </c>
    </row>
    <row r="2978" spans="1:27" x14ac:dyDescent="0.15">
      <c r="A2978" s="2" t="s">
        <v>26</v>
      </c>
      <c r="B2978" s="2" t="s">
        <v>322</v>
      </c>
      <c r="C2978" s="2" t="s">
        <v>323</v>
      </c>
      <c r="D2978" s="2" t="s">
        <v>25</v>
      </c>
      <c r="E2978" s="2" t="s">
        <v>324</v>
      </c>
      <c r="F2978" s="2" t="s">
        <v>325</v>
      </c>
      <c r="G2978" s="2">
        <v>0.435</v>
      </c>
      <c r="H2978" s="2">
        <v>5</v>
      </c>
      <c r="I2978" s="2">
        <v>1</v>
      </c>
      <c r="J2978" s="2">
        <v>1</v>
      </c>
      <c r="K2978" s="2">
        <v>1</v>
      </c>
      <c r="L2978" s="2">
        <v>1</v>
      </c>
      <c r="M2978" s="2">
        <v>527</v>
      </c>
      <c r="N2978" s="2">
        <v>59.5</v>
      </c>
      <c r="O2978" s="2">
        <v>3.56</v>
      </c>
      <c r="P2978" s="2">
        <v>1</v>
      </c>
      <c r="Q2978" s="2" t="s">
        <v>326</v>
      </c>
      <c r="R2978" s="2" t="s">
        <v>327</v>
      </c>
      <c r="S2978" s="2" t="s">
        <v>84</v>
      </c>
      <c r="T2978" s="2" t="s">
        <v>328</v>
      </c>
      <c r="U2978" s="2" t="s">
        <v>329</v>
      </c>
      <c r="V2978" s="2">
        <v>0</v>
      </c>
      <c r="W2978" s="3"/>
      <c r="X2978" s="1">
        <v>0</v>
      </c>
      <c r="Y2978" s="1">
        <v>0</v>
      </c>
      <c r="Z2978" s="1">
        <v>0</v>
      </c>
      <c r="AA2978" s="1">
        <v>0</v>
      </c>
    </row>
    <row r="2979" spans="1:27" x14ac:dyDescent="0.15">
      <c r="A2979" s="2" t="s">
        <v>26</v>
      </c>
      <c r="B2979" s="2" t="s">
        <v>345</v>
      </c>
      <c r="C2979" s="2" t="s">
        <v>346</v>
      </c>
      <c r="D2979" s="2" t="s">
        <v>347</v>
      </c>
      <c r="E2979" s="2" t="s">
        <v>348</v>
      </c>
      <c r="F2979" s="2" t="s">
        <v>349</v>
      </c>
      <c r="G2979" s="2">
        <v>0.38500000000000001</v>
      </c>
      <c r="H2979" s="2">
        <v>3</v>
      </c>
      <c r="I2979" s="2">
        <v>1</v>
      </c>
      <c r="J2979" s="2">
        <v>1</v>
      </c>
      <c r="K2979" s="2">
        <v>1</v>
      </c>
      <c r="L2979" s="2">
        <v>1</v>
      </c>
      <c r="M2979" s="2">
        <v>864</v>
      </c>
      <c r="N2979" s="2">
        <v>91.7</v>
      </c>
      <c r="O2979" s="2">
        <v>3.73</v>
      </c>
      <c r="P2979" s="2">
        <v>1</v>
      </c>
      <c r="Q2979" s="2" t="s">
        <v>350</v>
      </c>
      <c r="R2979" s="2" t="s">
        <v>351</v>
      </c>
      <c r="S2979" s="2" t="s">
        <v>94</v>
      </c>
      <c r="T2979" s="2" t="s">
        <v>76</v>
      </c>
      <c r="U2979" s="2" t="s">
        <v>25</v>
      </c>
      <c r="V2979" s="2">
        <v>0</v>
      </c>
      <c r="W2979" s="3"/>
      <c r="X2979" s="1">
        <v>0</v>
      </c>
      <c r="Y2979" s="1">
        <v>0</v>
      </c>
      <c r="Z2979" s="1">
        <v>0</v>
      </c>
      <c r="AA2979" s="1">
        <v>0</v>
      </c>
    </row>
    <row r="2980" spans="1:27" x14ac:dyDescent="0.15">
      <c r="A2980" s="2" t="s">
        <v>26</v>
      </c>
      <c r="B2980" s="2" t="s">
        <v>352</v>
      </c>
      <c r="C2980" s="2" t="s">
        <v>353</v>
      </c>
      <c r="D2980" s="2" t="s">
        <v>354</v>
      </c>
      <c r="E2980" s="2" t="s">
        <v>355</v>
      </c>
      <c r="F2980" s="2" t="s">
        <v>356</v>
      </c>
      <c r="G2980" s="2">
        <v>0.28999999999999998</v>
      </c>
      <c r="H2980" s="2">
        <v>24</v>
      </c>
      <c r="I2980" s="2">
        <v>2</v>
      </c>
      <c r="J2980" s="2">
        <v>2</v>
      </c>
      <c r="K2980" s="2">
        <v>2</v>
      </c>
      <c r="L2980" s="2">
        <v>1</v>
      </c>
      <c r="M2980" s="2">
        <v>242</v>
      </c>
      <c r="N2980" s="2">
        <v>26.1</v>
      </c>
      <c r="O2980" s="2">
        <v>7</v>
      </c>
      <c r="P2980" s="2">
        <v>2</v>
      </c>
      <c r="Q2980" s="2" t="s">
        <v>25</v>
      </c>
      <c r="R2980" s="2" t="s">
        <v>25</v>
      </c>
      <c r="S2980" s="2" t="s">
        <v>25</v>
      </c>
      <c r="T2980" s="2" t="s">
        <v>25</v>
      </c>
      <c r="U2980" s="2" t="s">
        <v>25</v>
      </c>
      <c r="V2980" s="2">
        <v>0</v>
      </c>
      <c r="W2980" s="3"/>
      <c r="X2980" s="1">
        <v>0</v>
      </c>
      <c r="Y2980" s="1">
        <v>0</v>
      </c>
      <c r="Z2980" s="1">
        <v>0</v>
      </c>
      <c r="AA2980" s="1">
        <v>0</v>
      </c>
    </row>
    <row r="2981" spans="1:27" x14ac:dyDescent="0.15">
      <c r="A2981" s="2" t="s">
        <v>26</v>
      </c>
      <c r="B2981" s="2" t="s">
        <v>363</v>
      </c>
      <c r="C2981" s="2" t="s">
        <v>364</v>
      </c>
      <c r="D2981" s="2" t="s">
        <v>365</v>
      </c>
      <c r="E2981" s="2" t="s">
        <v>366</v>
      </c>
      <c r="F2981" s="2" t="s">
        <v>367</v>
      </c>
      <c r="G2981" s="2">
        <v>0.51800000000000002</v>
      </c>
      <c r="H2981" s="2">
        <v>4</v>
      </c>
      <c r="I2981" s="2">
        <v>1</v>
      </c>
      <c r="J2981" s="2">
        <v>1</v>
      </c>
      <c r="K2981" s="2">
        <v>1</v>
      </c>
      <c r="L2981" s="2">
        <v>1</v>
      </c>
      <c r="M2981" s="2">
        <v>492</v>
      </c>
      <c r="N2981" s="2">
        <v>54</v>
      </c>
      <c r="O2981" s="2">
        <v>3.43</v>
      </c>
      <c r="P2981" s="2">
        <v>1</v>
      </c>
      <c r="Q2981" s="2" t="s">
        <v>368</v>
      </c>
      <c r="R2981" s="2" t="s">
        <v>369</v>
      </c>
      <c r="S2981" s="2" t="s">
        <v>261</v>
      </c>
      <c r="T2981" s="2" t="s">
        <v>262</v>
      </c>
      <c r="U2981" s="2" t="s">
        <v>25</v>
      </c>
      <c r="V2981" s="2">
        <v>0</v>
      </c>
      <c r="W2981" s="3"/>
      <c r="X2981" s="1">
        <v>0</v>
      </c>
      <c r="Y2981" s="1">
        <v>0</v>
      </c>
      <c r="Z2981" s="1">
        <v>0</v>
      </c>
      <c r="AA2981" s="1">
        <v>0</v>
      </c>
    </row>
    <row r="2982" spans="1:27" x14ac:dyDescent="0.15">
      <c r="A2982" s="2" t="s">
        <v>26</v>
      </c>
      <c r="B2982" s="2" t="s">
        <v>408</v>
      </c>
      <c r="C2982" s="2" t="s">
        <v>409</v>
      </c>
      <c r="D2982" s="2" t="s">
        <v>410</v>
      </c>
      <c r="E2982" s="2" t="s">
        <v>411</v>
      </c>
      <c r="F2982" s="2" t="s">
        <v>412</v>
      </c>
      <c r="G2982" s="2">
        <v>0.22500000000000001</v>
      </c>
      <c r="H2982" s="2">
        <v>15</v>
      </c>
      <c r="I2982" s="2">
        <v>3</v>
      </c>
      <c r="J2982" s="2">
        <v>3</v>
      </c>
      <c r="K2982" s="2">
        <v>3</v>
      </c>
      <c r="L2982" s="2">
        <v>1</v>
      </c>
      <c r="M2982" s="2">
        <v>387</v>
      </c>
      <c r="N2982" s="2">
        <v>43.9</v>
      </c>
      <c r="O2982" s="2">
        <v>10.130000000000001</v>
      </c>
      <c r="P2982" s="2">
        <v>3</v>
      </c>
      <c r="Q2982" s="2" t="s">
        <v>413</v>
      </c>
      <c r="R2982" s="2" t="s">
        <v>25</v>
      </c>
      <c r="S2982" s="2" t="s">
        <v>414</v>
      </c>
      <c r="T2982" s="2" t="s">
        <v>415</v>
      </c>
      <c r="U2982" s="2" t="s">
        <v>25</v>
      </c>
      <c r="V2982" s="2">
        <v>0</v>
      </c>
      <c r="W2982" s="3"/>
      <c r="X2982" s="1">
        <v>0</v>
      </c>
      <c r="Y2982" s="1">
        <v>0</v>
      </c>
      <c r="Z2982" s="1">
        <v>0</v>
      </c>
      <c r="AA2982" s="1">
        <v>0</v>
      </c>
    </row>
    <row r="2983" spans="1:27" x14ac:dyDescent="0.15">
      <c r="A2983" s="2" t="s">
        <v>26</v>
      </c>
      <c r="B2983" s="2" t="s">
        <v>521</v>
      </c>
      <c r="C2983" s="2" t="s">
        <v>522</v>
      </c>
      <c r="D2983" s="2" t="s">
        <v>25</v>
      </c>
      <c r="E2983" s="2" t="s">
        <v>523</v>
      </c>
      <c r="F2983" s="2" t="s">
        <v>524</v>
      </c>
      <c r="G2983" s="2">
        <v>0.157</v>
      </c>
      <c r="H2983" s="2">
        <v>4</v>
      </c>
      <c r="I2983" s="2">
        <v>1</v>
      </c>
      <c r="J2983" s="2">
        <v>4</v>
      </c>
      <c r="K2983" s="2">
        <v>1</v>
      </c>
      <c r="L2983" s="2">
        <v>1</v>
      </c>
      <c r="M2983" s="2">
        <v>358</v>
      </c>
      <c r="N2983" s="2">
        <v>40.1</v>
      </c>
      <c r="O2983" s="2">
        <v>14.14</v>
      </c>
      <c r="P2983" s="2">
        <v>1</v>
      </c>
      <c r="Q2983" s="2" t="s">
        <v>525</v>
      </c>
      <c r="R2983" s="2" t="s">
        <v>526</v>
      </c>
      <c r="S2983" s="2" t="s">
        <v>399</v>
      </c>
      <c r="T2983" s="2" t="s">
        <v>527</v>
      </c>
      <c r="U2983" s="2" t="s">
        <v>528</v>
      </c>
      <c r="V2983" s="2">
        <v>0</v>
      </c>
      <c r="W2983" s="3"/>
      <c r="X2983" s="1">
        <v>0</v>
      </c>
      <c r="Y2983" s="1">
        <v>0</v>
      </c>
      <c r="Z2983" s="1">
        <v>0</v>
      </c>
      <c r="AA2983" s="1">
        <v>0</v>
      </c>
    </row>
    <row r="2984" spans="1:27" x14ac:dyDescent="0.15">
      <c r="A2984" s="2" t="s">
        <v>26</v>
      </c>
      <c r="B2984" s="2" t="s">
        <v>565</v>
      </c>
      <c r="C2984" s="2" t="s">
        <v>566</v>
      </c>
      <c r="D2984" s="2" t="s">
        <v>567</v>
      </c>
      <c r="E2984" s="2" t="s">
        <v>568</v>
      </c>
      <c r="F2984" s="2" t="s">
        <v>569</v>
      </c>
      <c r="G2984" s="2">
        <v>0.25</v>
      </c>
      <c r="H2984" s="2">
        <v>6</v>
      </c>
      <c r="I2984" s="2">
        <v>1</v>
      </c>
      <c r="J2984" s="2">
        <v>2</v>
      </c>
      <c r="K2984" s="2">
        <v>1</v>
      </c>
      <c r="L2984" s="2">
        <v>1</v>
      </c>
      <c r="M2984" s="2">
        <v>467</v>
      </c>
      <c r="N2984" s="2">
        <v>52.5</v>
      </c>
      <c r="O2984" s="2">
        <v>7.35</v>
      </c>
      <c r="P2984" s="2">
        <v>1</v>
      </c>
      <c r="Q2984" s="2" t="s">
        <v>570</v>
      </c>
      <c r="R2984" s="2" t="s">
        <v>142</v>
      </c>
      <c r="S2984" s="2" t="s">
        <v>218</v>
      </c>
      <c r="T2984" s="2" t="s">
        <v>571</v>
      </c>
      <c r="U2984" s="2" t="s">
        <v>25</v>
      </c>
      <c r="V2984" s="2">
        <v>0</v>
      </c>
      <c r="W2984" s="3"/>
      <c r="X2984" s="1">
        <v>0</v>
      </c>
      <c r="Y2984" s="1">
        <v>0</v>
      </c>
      <c r="Z2984" s="1">
        <v>0</v>
      </c>
      <c r="AA2984" s="1">
        <v>0</v>
      </c>
    </row>
    <row r="2985" spans="1:27" x14ac:dyDescent="0.15">
      <c r="A2985" s="2" t="s">
        <v>26</v>
      </c>
      <c r="B2985" s="2" t="s">
        <v>585</v>
      </c>
      <c r="C2985" s="2" t="s">
        <v>586</v>
      </c>
      <c r="D2985" s="2" t="s">
        <v>587</v>
      </c>
      <c r="E2985" s="2" t="s">
        <v>588</v>
      </c>
      <c r="F2985" s="2" t="s">
        <v>589</v>
      </c>
      <c r="G2985" s="2">
        <v>0.52</v>
      </c>
      <c r="H2985" s="2">
        <v>6</v>
      </c>
      <c r="I2985" s="2">
        <v>1</v>
      </c>
      <c r="J2985" s="2">
        <v>1</v>
      </c>
      <c r="K2985" s="2">
        <v>1</v>
      </c>
      <c r="L2985" s="2">
        <v>1</v>
      </c>
      <c r="M2985" s="2">
        <v>505</v>
      </c>
      <c r="N2985" s="2">
        <v>59</v>
      </c>
      <c r="O2985" s="2">
        <v>3.42</v>
      </c>
      <c r="P2985" s="2">
        <v>1</v>
      </c>
      <c r="Q2985" s="2" t="s">
        <v>25</v>
      </c>
      <c r="R2985" s="2" t="s">
        <v>25</v>
      </c>
      <c r="S2985" s="2" t="s">
        <v>25</v>
      </c>
      <c r="T2985" s="2" t="s">
        <v>25</v>
      </c>
      <c r="U2985" s="2" t="s">
        <v>25</v>
      </c>
      <c r="V2985" s="2">
        <v>0</v>
      </c>
      <c r="W2985" s="3"/>
      <c r="X2985" s="1">
        <v>0</v>
      </c>
      <c r="Y2985" s="1">
        <v>0</v>
      </c>
      <c r="Z2985" s="1">
        <v>0</v>
      </c>
      <c r="AA2985" s="1">
        <v>0</v>
      </c>
    </row>
    <row r="2986" spans="1:27" x14ac:dyDescent="0.15">
      <c r="A2986" s="2" t="s">
        <v>26</v>
      </c>
      <c r="B2986" s="2" t="s">
        <v>597</v>
      </c>
      <c r="C2986" s="2" t="s">
        <v>598</v>
      </c>
      <c r="D2986" s="2" t="s">
        <v>599</v>
      </c>
      <c r="E2986" s="2" t="s">
        <v>600</v>
      </c>
      <c r="F2986" s="2" t="s">
        <v>601</v>
      </c>
      <c r="G2986" s="2">
        <v>0.58799999999999997</v>
      </c>
      <c r="H2986" s="2">
        <v>3</v>
      </c>
      <c r="I2986" s="2">
        <v>1</v>
      </c>
      <c r="J2986" s="2">
        <v>1</v>
      </c>
      <c r="K2986" s="2">
        <v>1</v>
      </c>
      <c r="L2986" s="2">
        <v>1</v>
      </c>
      <c r="M2986" s="2">
        <v>642</v>
      </c>
      <c r="N2986" s="2">
        <v>70.2</v>
      </c>
      <c r="O2986" s="2">
        <v>3.28</v>
      </c>
      <c r="P2986" s="2">
        <v>1</v>
      </c>
      <c r="Q2986" s="2" t="s">
        <v>602</v>
      </c>
      <c r="R2986" s="2" t="s">
        <v>25</v>
      </c>
      <c r="S2986" s="2" t="s">
        <v>94</v>
      </c>
      <c r="T2986" s="2" t="s">
        <v>603</v>
      </c>
      <c r="U2986" s="2" t="s">
        <v>25</v>
      </c>
      <c r="V2986" s="2">
        <v>0</v>
      </c>
      <c r="W2986" s="3"/>
      <c r="X2986" s="1">
        <v>0</v>
      </c>
      <c r="Y2986" s="1">
        <v>0</v>
      </c>
      <c r="Z2986" s="1">
        <v>0</v>
      </c>
      <c r="AA2986" s="1">
        <v>0</v>
      </c>
    </row>
    <row r="2987" spans="1:27" x14ac:dyDescent="0.15">
      <c r="A2987" s="2" t="s">
        <v>26</v>
      </c>
      <c r="B2987" s="2" t="s">
        <v>604</v>
      </c>
      <c r="C2987" s="2" t="s">
        <v>605</v>
      </c>
      <c r="D2987" s="2" t="s">
        <v>606</v>
      </c>
      <c r="E2987" s="2" t="s">
        <v>607</v>
      </c>
      <c r="F2987" s="2" t="s">
        <v>608</v>
      </c>
      <c r="G2987" s="2">
        <v>0.40300000000000002</v>
      </c>
      <c r="H2987" s="2">
        <v>18</v>
      </c>
      <c r="I2987" s="2">
        <v>1</v>
      </c>
      <c r="J2987" s="2">
        <v>1</v>
      </c>
      <c r="K2987" s="2">
        <v>1</v>
      </c>
      <c r="L2987" s="2">
        <v>1</v>
      </c>
      <c r="M2987" s="2">
        <v>156</v>
      </c>
      <c r="N2987" s="2">
        <v>18</v>
      </c>
      <c r="O2987" s="2">
        <v>3.64</v>
      </c>
      <c r="P2987" s="2">
        <v>1</v>
      </c>
      <c r="Q2987" s="2" t="s">
        <v>609</v>
      </c>
      <c r="R2987" s="2" t="s">
        <v>610</v>
      </c>
      <c r="S2987" s="2" t="s">
        <v>423</v>
      </c>
      <c r="T2987" s="2" t="s">
        <v>113</v>
      </c>
      <c r="U2987" s="2" t="s">
        <v>611</v>
      </c>
      <c r="V2987" s="2">
        <v>0</v>
      </c>
      <c r="W2987" s="3"/>
      <c r="X2987" s="1">
        <v>0</v>
      </c>
      <c r="Y2987" s="1">
        <v>0</v>
      </c>
      <c r="Z2987" s="1">
        <v>0</v>
      </c>
      <c r="AA2987" s="1">
        <v>0</v>
      </c>
    </row>
    <row r="2988" spans="1:27" x14ac:dyDescent="0.15">
      <c r="A2988" s="2" t="s">
        <v>26</v>
      </c>
      <c r="B2988" s="2" t="s">
        <v>612</v>
      </c>
      <c r="C2988" s="2" t="s">
        <v>613</v>
      </c>
      <c r="D2988" s="2" t="s">
        <v>614</v>
      </c>
      <c r="E2988" s="2" t="s">
        <v>615</v>
      </c>
      <c r="F2988" s="2" t="s">
        <v>616</v>
      </c>
      <c r="G2988" s="2">
        <v>0.25</v>
      </c>
      <c r="H2988" s="2">
        <v>6</v>
      </c>
      <c r="I2988" s="2">
        <v>2</v>
      </c>
      <c r="J2988" s="2">
        <v>2</v>
      </c>
      <c r="K2988" s="2">
        <v>2</v>
      </c>
      <c r="L2988" s="2">
        <v>1</v>
      </c>
      <c r="M2988" s="2">
        <v>893</v>
      </c>
      <c r="N2988" s="2">
        <v>100.6</v>
      </c>
      <c r="O2988" s="2">
        <v>7.35</v>
      </c>
      <c r="P2988" s="2">
        <v>2</v>
      </c>
      <c r="Q2988" s="2" t="s">
        <v>617</v>
      </c>
      <c r="R2988" s="2" t="s">
        <v>618</v>
      </c>
      <c r="S2988" s="2" t="s">
        <v>619</v>
      </c>
      <c r="T2988" s="2" t="s">
        <v>620</v>
      </c>
      <c r="U2988" s="2" t="s">
        <v>621</v>
      </c>
      <c r="V2988" s="2">
        <v>0</v>
      </c>
      <c r="W2988" s="3"/>
      <c r="X2988" s="1">
        <v>0</v>
      </c>
      <c r="Y2988" s="1">
        <v>0</v>
      </c>
      <c r="Z2988" s="1">
        <v>0</v>
      </c>
      <c r="AA2988" s="1">
        <v>0</v>
      </c>
    </row>
    <row r="2989" spans="1:27" x14ac:dyDescent="0.15">
      <c r="A2989" s="2" t="s">
        <v>26</v>
      </c>
      <c r="B2989" s="2" t="s">
        <v>634</v>
      </c>
      <c r="C2989" s="2" t="s">
        <v>635</v>
      </c>
      <c r="D2989" s="2" t="s">
        <v>636</v>
      </c>
      <c r="E2989" s="2" t="s">
        <v>637</v>
      </c>
      <c r="F2989" s="2" t="s">
        <v>638</v>
      </c>
      <c r="G2989" s="2">
        <v>0.56499999999999995</v>
      </c>
      <c r="H2989" s="2">
        <v>2</v>
      </c>
      <c r="I2989" s="2">
        <v>1</v>
      </c>
      <c r="J2989" s="2">
        <v>1</v>
      </c>
      <c r="K2989" s="2">
        <v>1</v>
      </c>
      <c r="L2989" s="2">
        <v>1</v>
      </c>
      <c r="M2989" s="2">
        <v>657</v>
      </c>
      <c r="N2989" s="2">
        <v>74.8</v>
      </c>
      <c r="O2989" s="2">
        <v>3.33</v>
      </c>
      <c r="P2989" s="2">
        <v>1</v>
      </c>
      <c r="Q2989" s="2" t="s">
        <v>639</v>
      </c>
      <c r="R2989" s="2" t="s">
        <v>103</v>
      </c>
      <c r="S2989" s="2" t="s">
        <v>640</v>
      </c>
      <c r="T2989" s="2" t="s">
        <v>95</v>
      </c>
      <c r="U2989" s="2" t="s">
        <v>641</v>
      </c>
      <c r="V2989" s="2">
        <v>0</v>
      </c>
      <c r="W2989" s="3"/>
      <c r="X2989" s="1">
        <v>0</v>
      </c>
      <c r="Y2989" s="1">
        <v>0</v>
      </c>
      <c r="Z2989" s="1">
        <v>0</v>
      </c>
      <c r="AA2989" s="1">
        <v>0</v>
      </c>
    </row>
    <row r="2990" spans="1:27" x14ac:dyDescent="0.15">
      <c r="A2990" s="2" t="s">
        <v>26</v>
      </c>
      <c r="B2990" s="2" t="s">
        <v>650</v>
      </c>
      <c r="C2990" s="2" t="s">
        <v>651</v>
      </c>
      <c r="D2990" s="2" t="s">
        <v>652</v>
      </c>
      <c r="E2990" s="2" t="s">
        <v>653</v>
      </c>
      <c r="F2990" s="2" t="s">
        <v>654</v>
      </c>
      <c r="G2990" s="2">
        <v>9.0999999999999998E-2</v>
      </c>
      <c r="H2990" s="2">
        <v>11</v>
      </c>
      <c r="I2990" s="2">
        <v>4</v>
      </c>
      <c r="J2990" s="2">
        <v>7</v>
      </c>
      <c r="K2990" s="2">
        <v>4</v>
      </c>
      <c r="L2990" s="2">
        <v>1</v>
      </c>
      <c r="M2990" s="2">
        <v>961</v>
      </c>
      <c r="N2990" s="2">
        <v>108.3</v>
      </c>
      <c r="O2990" s="2">
        <v>24.9</v>
      </c>
      <c r="P2990" s="2">
        <v>4</v>
      </c>
      <c r="Q2990" s="2" t="s">
        <v>655</v>
      </c>
      <c r="R2990" s="2" t="s">
        <v>186</v>
      </c>
      <c r="S2990" s="2" t="s">
        <v>104</v>
      </c>
      <c r="T2990" s="2" t="s">
        <v>571</v>
      </c>
      <c r="U2990" s="2" t="s">
        <v>25</v>
      </c>
      <c r="V2990" s="2">
        <v>0</v>
      </c>
      <c r="W2990" s="3"/>
      <c r="X2990" s="1">
        <v>0</v>
      </c>
      <c r="Y2990" s="1">
        <v>0</v>
      </c>
      <c r="Z2990" s="1">
        <v>0</v>
      </c>
      <c r="AA2990" s="1">
        <v>0</v>
      </c>
    </row>
    <row r="2991" spans="1:27" x14ac:dyDescent="0.15">
      <c r="A2991" s="2" t="s">
        <v>26</v>
      </c>
      <c r="B2991" s="2" t="s">
        <v>663</v>
      </c>
      <c r="C2991" s="2" t="s">
        <v>664</v>
      </c>
      <c r="D2991" s="2" t="s">
        <v>665</v>
      </c>
      <c r="E2991" s="2" t="s">
        <v>666</v>
      </c>
      <c r="F2991" s="2" t="s">
        <v>667</v>
      </c>
      <c r="G2991" s="2">
        <v>0.32500000000000001</v>
      </c>
      <c r="H2991" s="2">
        <v>2</v>
      </c>
      <c r="I2991" s="2">
        <v>1</v>
      </c>
      <c r="J2991" s="2">
        <v>2</v>
      </c>
      <c r="K2991" s="2">
        <v>1</v>
      </c>
      <c r="L2991" s="2">
        <v>1</v>
      </c>
      <c r="M2991" s="2">
        <v>815</v>
      </c>
      <c r="N2991" s="2">
        <v>92.3</v>
      </c>
      <c r="O2991" s="2">
        <v>6.83</v>
      </c>
      <c r="P2991" s="2">
        <v>1</v>
      </c>
      <c r="Q2991" s="2" t="s">
        <v>668</v>
      </c>
      <c r="R2991" s="2" t="s">
        <v>669</v>
      </c>
      <c r="S2991" s="2" t="s">
        <v>670</v>
      </c>
      <c r="T2991" s="2" t="s">
        <v>671</v>
      </c>
      <c r="U2991" s="2" t="s">
        <v>25</v>
      </c>
      <c r="V2991" s="2">
        <v>0</v>
      </c>
      <c r="W2991" s="3"/>
      <c r="X2991" s="1">
        <v>0</v>
      </c>
      <c r="Y2991" s="1">
        <v>0</v>
      </c>
      <c r="Z2991" s="1">
        <v>0</v>
      </c>
      <c r="AA2991" s="1">
        <v>0</v>
      </c>
    </row>
    <row r="2992" spans="1:27" x14ac:dyDescent="0.15">
      <c r="A2992" s="2" t="s">
        <v>26</v>
      </c>
      <c r="B2992" s="2" t="s">
        <v>687</v>
      </c>
      <c r="C2992" s="2" t="s">
        <v>688</v>
      </c>
      <c r="D2992" s="2" t="s">
        <v>689</v>
      </c>
      <c r="E2992" s="2" t="s">
        <v>690</v>
      </c>
      <c r="F2992" s="2" t="s">
        <v>691</v>
      </c>
      <c r="G2992" s="2">
        <v>0.57699999999999996</v>
      </c>
      <c r="H2992" s="2">
        <v>3</v>
      </c>
      <c r="I2992" s="2">
        <v>1</v>
      </c>
      <c r="J2992" s="2">
        <v>1</v>
      </c>
      <c r="K2992" s="2">
        <v>1</v>
      </c>
      <c r="L2992" s="2">
        <v>1</v>
      </c>
      <c r="M2992" s="2">
        <v>471</v>
      </c>
      <c r="N2992" s="2">
        <v>54.7</v>
      </c>
      <c r="O2992" s="2">
        <v>3.3</v>
      </c>
      <c r="P2992" s="2">
        <v>1</v>
      </c>
      <c r="Q2992" s="2" t="s">
        <v>692</v>
      </c>
      <c r="R2992" s="2" t="s">
        <v>103</v>
      </c>
      <c r="S2992" s="2" t="s">
        <v>640</v>
      </c>
      <c r="T2992" s="2" t="s">
        <v>144</v>
      </c>
      <c r="U2992" s="2" t="s">
        <v>693</v>
      </c>
      <c r="V2992" s="2">
        <v>0</v>
      </c>
      <c r="W2992" s="3"/>
      <c r="X2992" s="1">
        <v>0</v>
      </c>
      <c r="Y2992" s="1">
        <v>0</v>
      </c>
      <c r="Z2992" s="1">
        <v>0</v>
      </c>
      <c r="AA2992" s="1">
        <v>0</v>
      </c>
    </row>
    <row r="2993" spans="1:27" x14ac:dyDescent="0.15">
      <c r="A2993" s="2" t="s">
        <v>26</v>
      </c>
      <c r="B2993" s="2" t="s">
        <v>708</v>
      </c>
      <c r="C2993" s="2" t="s">
        <v>709</v>
      </c>
      <c r="D2993" s="2" t="s">
        <v>710</v>
      </c>
      <c r="E2993" s="2" t="s">
        <v>711</v>
      </c>
      <c r="F2993" s="2" t="s">
        <v>712</v>
      </c>
      <c r="G2993" s="2">
        <v>0.54400000000000004</v>
      </c>
      <c r="H2993" s="2">
        <v>7</v>
      </c>
      <c r="I2993" s="2">
        <v>1</v>
      </c>
      <c r="J2993" s="2">
        <v>1</v>
      </c>
      <c r="K2993" s="2">
        <v>1</v>
      </c>
      <c r="L2993" s="2">
        <v>1</v>
      </c>
      <c r="M2993" s="2">
        <v>187</v>
      </c>
      <c r="N2993" s="2">
        <v>21.5</v>
      </c>
      <c r="O2993" s="2">
        <v>3.37</v>
      </c>
      <c r="P2993" s="2">
        <v>1</v>
      </c>
      <c r="Q2993" s="2" t="s">
        <v>713</v>
      </c>
      <c r="R2993" s="2" t="s">
        <v>714</v>
      </c>
      <c r="S2993" s="2" t="s">
        <v>25</v>
      </c>
      <c r="T2993" s="2" t="s">
        <v>25</v>
      </c>
      <c r="U2993" s="2" t="s">
        <v>25</v>
      </c>
      <c r="V2993" s="2">
        <v>0</v>
      </c>
      <c r="W2993" s="3"/>
      <c r="X2993" s="1">
        <v>0</v>
      </c>
      <c r="Y2993" s="1">
        <v>0</v>
      </c>
      <c r="Z2993" s="1">
        <v>0</v>
      </c>
      <c r="AA2993" s="1">
        <v>0</v>
      </c>
    </row>
    <row r="2994" spans="1:27" x14ac:dyDescent="0.15">
      <c r="A2994" s="2" t="s">
        <v>26</v>
      </c>
      <c r="B2994" s="2" t="s">
        <v>729</v>
      </c>
      <c r="C2994" s="2" t="s">
        <v>730</v>
      </c>
      <c r="D2994" s="2" t="s">
        <v>731</v>
      </c>
      <c r="E2994" s="2" t="s">
        <v>732</v>
      </c>
      <c r="F2994" s="2" t="s">
        <v>733</v>
      </c>
      <c r="G2994" s="2">
        <v>0.44800000000000001</v>
      </c>
      <c r="H2994" s="2">
        <v>25</v>
      </c>
      <c r="I2994" s="2">
        <v>1</v>
      </c>
      <c r="J2994" s="2">
        <v>1</v>
      </c>
      <c r="K2994" s="2">
        <v>1</v>
      </c>
      <c r="L2994" s="2">
        <v>1</v>
      </c>
      <c r="M2994" s="2">
        <v>88</v>
      </c>
      <c r="N2994" s="2">
        <v>10.4</v>
      </c>
      <c r="O2994" s="2">
        <v>3.53</v>
      </c>
      <c r="P2994" s="2">
        <v>1</v>
      </c>
      <c r="Q2994" s="2" t="s">
        <v>734</v>
      </c>
      <c r="R2994" s="2" t="s">
        <v>103</v>
      </c>
      <c r="S2994" s="2" t="s">
        <v>298</v>
      </c>
      <c r="T2994" s="2" t="s">
        <v>144</v>
      </c>
      <c r="U2994" s="2" t="s">
        <v>25</v>
      </c>
      <c r="V2994" s="2">
        <v>0</v>
      </c>
      <c r="W2994" s="3"/>
      <c r="X2994" s="1">
        <v>0</v>
      </c>
      <c r="Y2994" s="1">
        <v>0</v>
      </c>
      <c r="Z2994" s="1">
        <v>0</v>
      </c>
      <c r="AA2994" s="1">
        <v>0</v>
      </c>
    </row>
    <row r="2995" spans="1:27" x14ac:dyDescent="0.15">
      <c r="A2995" s="2" t="s">
        <v>26</v>
      </c>
      <c r="B2995" s="2" t="s">
        <v>735</v>
      </c>
      <c r="C2995" s="2" t="s">
        <v>736</v>
      </c>
      <c r="D2995" s="2" t="s">
        <v>25</v>
      </c>
      <c r="E2995" s="2" t="s">
        <v>737</v>
      </c>
      <c r="F2995" s="2" t="s">
        <v>738</v>
      </c>
      <c r="G2995" s="2">
        <v>0.47099999999999997</v>
      </c>
      <c r="H2995" s="2">
        <v>4</v>
      </c>
      <c r="I2995" s="2">
        <v>1</v>
      </c>
      <c r="J2995" s="2">
        <v>1</v>
      </c>
      <c r="K2995" s="2">
        <v>1</v>
      </c>
      <c r="L2995" s="2">
        <v>1</v>
      </c>
      <c r="M2995" s="2">
        <v>677</v>
      </c>
      <c r="N2995" s="2">
        <v>75</v>
      </c>
      <c r="O2995" s="2">
        <v>3.49</v>
      </c>
      <c r="P2995" s="2">
        <v>1</v>
      </c>
      <c r="Q2995" s="2" t="s">
        <v>739</v>
      </c>
      <c r="R2995" s="2" t="s">
        <v>128</v>
      </c>
      <c r="S2995" s="2" t="s">
        <v>94</v>
      </c>
      <c r="T2995" s="2" t="s">
        <v>113</v>
      </c>
      <c r="U2995" s="2" t="s">
        <v>25</v>
      </c>
      <c r="V2995" s="2">
        <v>0</v>
      </c>
      <c r="W2995" s="3"/>
      <c r="X2995" s="1">
        <v>0</v>
      </c>
      <c r="Y2995" s="1">
        <v>0</v>
      </c>
      <c r="Z2995" s="1">
        <v>0</v>
      </c>
      <c r="AA2995" s="1">
        <v>0</v>
      </c>
    </row>
    <row r="2996" spans="1:27" x14ac:dyDescent="0.15">
      <c r="A2996" s="2" t="s">
        <v>26</v>
      </c>
      <c r="B2996" s="2" t="s">
        <v>753</v>
      </c>
      <c r="C2996" s="2" t="s">
        <v>754</v>
      </c>
      <c r="D2996" s="2" t="s">
        <v>755</v>
      </c>
      <c r="E2996" s="2" t="s">
        <v>756</v>
      </c>
      <c r="F2996" s="2" t="s">
        <v>757</v>
      </c>
      <c r="G2996" s="2">
        <v>0.40699999999999997</v>
      </c>
      <c r="H2996" s="2">
        <v>7</v>
      </c>
      <c r="I2996" s="2">
        <v>1</v>
      </c>
      <c r="J2996" s="2">
        <v>1</v>
      </c>
      <c r="K2996" s="2">
        <v>1</v>
      </c>
      <c r="L2996" s="2">
        <v>1</v>
      </c>
      <c r="M2996" s="2">
        <v>444</v>
      </c>
      <c r="N2996" s="2">
        <v>48.2</v>
      </c>
      <c r="O2996" s="2">
        <v>3.62</v>
      </c>
      <c r="P2996" s="2">
        <v>1</v>
      </c>
      <c r="Q2996" s="2" t="s">
        <v>758</v>
      </c>
      <c r="R2996" s="2" t="s">
        <v>277</v>
      </c>
      <c r="S2996" s="2" t="s">
        <v>336</v>
      </c>
      <c r="T2996" s="2" t="s">
        <v>152</v>
      </c>
      <c r="U2996" s="2" t="s">
        <v>25</v>
      </c>
      <c r="V2996" s="2">
        <v>0</v>
      </c>
      <c r="W2996" s="3"/>
      <c r="X2996" s="1">
        <v>0</v>
      </c>
      <c r="Y2996" s="1">
        <v>0</v>
      </c>
      <c r="Z2996" s="1">
        <v>0</v>
      </c>
      <c r="AA2996" s="1">
        <v>0</v>
      </c>
    </row>
    <row r="2997" spans="1:27" x14ac:dyDescent="0.15">
      <c r="A2997" s="2" t="s">
        <v>26</v>
      </c>
      <c r="B2997" s="2" t="s">
        <v>854</v>
      </c>
      <c r="C2997" s="2" t="s">
        <v>855</v>
      </c>
      <c r="D2997" s="2" t="s">
        <v>856</v>
      </c>
      <c r="E2997" s="2" t="s">
        <v>857</v>
      </c>
      <c r="F2997" s="2" t="s">
        <v>858</v>
      </c>
      <c r="G2997" s="2">
        <v>0.54600000000000004</v>
      </c>
      <c r="H2997" s="2">
        <v>12</v>
      </c>
      <c r="I2997" s="2">
        <v>1</v>
      </c>
      <c r="J2997" s="2">
        <v>1</v>
      </c>
      <c r="K2997" s="2">
        <v>1</v>
      </c>
      <c r="L2997" s="2">
        <v>1</v>
      </c>
      <c r="M2997" s="2">
        <v>432</v>
      </c>
      <c r="N2997" s="2">
        <v>45.6</v>
      </c>
      <c r="O2997" s="2">
        <v>3.36</v>
      </c>
      <c r="P2997" s="2">
        <v>1</v>
      </c>
      <c r="Q2997" s="2" t="s">
        <v>859</v>
      </c>
      <c r="R2997" s="2" t="s">
        <v>128</v>
      </c>
      <c r="S2997" s="2" t="s">
        <v>25</v>
      </c>
      <c r="T2997" s="2" t="s">
        <v>486</v>
      </c>
      <c r="U2997" s="2" t="s">
        <v>860</v>
      </c>
      <c r="V2997" s="2">
        <v>0</v>
      </c>
      <c r="W2997" s="3"/>
      <c r="X2997" s="1">
        <v>0</v>
      </c>
      <c r="Y2997" s="1">
        <v>0</v>
      </c>
      <c r="Z2997" s="1">
        <v>0</v>
      </c>
      <c r="AA2997" s="1">
        <v>0</v>
      </c>
    </row>
    <row r="2998" spans="1:27" x14ac:dyDescent="0.15">
      <c r="A2998" s="2" t="s">
        <v>26</v>
      </c>
      <c r="B2998" s="2" t="s">
        <v>870</v>
      </c>
      <c r="C2998" s="2" t="s">
        <v>871</v>
      </c>
      <c r="D2998" s="2" t="s">
        <v>872</v>
      </c>
      <c r="E2998" s="2" t="s">
        <v>873</v>
      </c>
      <c r="F2998" s="2" t="s">
        <v>874</v>
      </c>
      <c r="G2998" s="2">
        <v>0.436</v>
      </c>
      <c r="H2998" s="2">
        <v>13</v>
      </c>
      <c r="I2998" s="2">
        <v>1</v>
      </c>
      <c r="J2998" s="2">
        <v>1</v>
      </c>
      <c r="K2998" s="2">
        <v>1</v>
      </c>
      <c r="L2998" s="2">
        <v>1</v>
      </c>
      <c r="M2998" s="2">
        <v>236</v>
      </c>
      <c r="N2998" s="2">
        <v>26.3</v>
      </c>
      <c r="O2998" s="2">
        <v>3.55</v>
      </c>
      <c r="P2998" s="2">
        <v>1</v>
      </c>
      <c r="Q2998" s="2" t="s">
        <v>875</v>
      </c>
      <c r="R2998" s="2" t="s">
        <v>93</v>
      </c>
      <c r="S2998" s="2" t="s">
        <v>876</v>
      </c>
      <c r="T2998" s="2" t="s">
        <v>144</v>
      </c>
      <c r="U2998" s="2" t="s">
        <v>25</v>
      </c>
      <c r="V2998" s="2">
        <v>0</v>
      </c>
      <c r="W2998" s="3"/>
      <c r="X2998" s="1">
        <v>0</v>
      </c>
      <c r="Y2998" s="1">
        <v>0</v>
      </c>
      <c r="Z2998" s="1">
        <v>0</v>
      </c>
      <c r="AA2998" s="1">
        <v>0</v>
      </c>
    </row>
    <row r="2999" spans="1:27" x14ac:dyDescent="0.15">
      <c r="A2999" s="2" t="s">
        <v>26</v>
      </c>
      <c r="B2999" s="2" t="s">
        <v>916</v>
      </c>
      <c r="C2999" s="2" t="s">
        <v>917</v>
      </c>
      <c r="D2999" s="2" t="s">
        <v>25</v>
      </c>
      <c r="E2999" s="2" t="s">
        <v>918</v>
      </c>
      <c r="F2999" s="2" t="s">
        <v>919</v>
      </c>
      <c r="G2999" s="2">
        <v>0.58399999999999996</v>
      </c>
      <c r="H2999" s="2">
        <v>8</v>
      </c>
      <c r="I2999" s="2">
        <v>1</v>
      </c>
      <c r="J2999" s="2">
        <v>1</v>
      </c>
      <c r="K2999" s="2">
        <v>1</v>
      </c>
      <c r="L2999" s="2">
        <v>1</v>
      </c>
      <c r="M2999" s="2">
        <v>506</v>
      </c>
      <c r="N2999" s="2">
        <v>56.4</v>
      </c>
      <c r="O2999" s="2">
        <v>3.29</v>
      </c>
      <c r="P2999" s="2">
        <v>1</v>
      </c>
      <c r="Q2999" s="2" t="s">
        <v>920</v>
      </c>
      <c r="R2999" s="2" t="s">
        <v>103</v>
      </c>
      <c r="S2999" s="2" t="s">
        <v>471</v>
      </c>
      <c r="T2999" s="2" t="s">
        <v>95</v>
      </c>
      <c r="U2999" s="2" t="s">
        <v>25</v>
      </c>
      <c r="V2999" s="2">
        <v>0</v>
      </c>
      <c r="W2999" s="3"/>
      <c r="X2999" s="1">
        <v>0</v>
      </c>
      <c r="Y2999" s="1">
        <v>0</v>
      </c>
      <c r="Z2999" s="1">
        <v>0</v>
      </c>
      <c r="AA2999" s="1">
        <v>0</v>
      </c>
    </row>
    <row r="3000" spans="1:27" x14ac:dyDescent="0.15">
      <c r="A3000" s="2" t="s">
        <v>26</v>
      </c>
      <c r="B3000" s="2" t="s">
        <v>921</v>
      </c>
      <c r="C3000" s="2" t="s">
        <v>922</v>
      </c>
      <c r="D3000" s="2" t="s">
        <v>25</v>
      </c>
      <c r="E3000" s="2" t="s">
        <v>923</v>
      </c>
      <c r="F3000" s="2" t="s">
        <v>924</v>
      </c>
      <c r="G3000" s="2">
        <v>0.46100000000000002</v>
      </c>
      <c r="H3000" s="2">
        <v>4</v>
      </c>
      <c r="I3000" s="2">
        <v>1</v>
      </c>
      <c r="J3000" s="2">
        <v>1</v>
      </c>
      <c r="K3000" s="2">
        <v>1</v>
      </c>
      <c r="L3000" s="2">
        <v>1</v>
      </c>
      <c r="M3000" s="2">
        <v>610</v>
      </c>
      <c r="N3000" s="2">
        <v>67.099999999999994</v>
      </c>
      <c r="O3000" s="2">
        <v>3.51</v>
      </c>
      <c r="P3000" s="2">
        <v>1</v>
      </c>
      <c r="Q3000" s="2" t="s">
        <v>925</v>
      </c>
      <c r="R3000" s="2" t="s">
        <v>128</v>
      </c>
      <c r="S3000" s="2" t="s">
        <v>926</v>
      </c>
      <c r="T3000" s="2" t="s">
        <v>927</v>
      </c>
      <c r="U3000" s="2" t="s">
        <v>25</v>
      </c>
      <c r="V3000" s="2">
        <v>0</v>
      </c>
      <c r="W3000" s="3"/>
      <c r="X3000" s="1">
        <v>0</v>
      </c>
      <c r="Y3000" s="1">
        <v>0</v>
      </c>
      <c r="Z3000" s="1">
        <v>0</v>
      </c>
      <c r="AA3000" s="1">
        <v>0</v>
      </c>
    </row>
    <row r="3001" spans="1:27" x14ac:dyDescent="0.15">
      <c r="A3001" s="2" t="s">
        <v>26</v>
      </c>
      <c r="B3001" s="2" t="s">
        <v>957</v>
      </c>
      <c r="C3001" s="2" t="s">
        <v>958</v>
      </c>
      <c r="D3001" s="2" t="s">
        <v>959</v>
      </c>
      <c r="E3001" s="2" t="s">
        <v>960</v>
      </c>
      <c r="F3001" s="2" t="s">
        <v>961</v>
      </c>
      <c r="G3001" s="2">
        <v>0.17799999999999999</v>
      </c>
      <c r="H3001" s="2">
        <v>5</v>
      </c>
      <c r="I3001" s="2">
        <v>4</v>
      </c>
      <c r="J3001" s="2">
        <v>4</v>
      </c>
      <c r="K3001" s="2">
        <v>4</v>
      </c>
      <c r="L3001" s="2">
        <v>1</v>
      </c>
      <c r="M3001" s="2">
        <v>924</v>
      </c>
      <c r="N3001" s="2">
        <v>104.9</v>
      </c>
      <c r="O3001" s="2">
        <v>13.48</v>
      </c>
      <c r="P3001" s="2">
        <v>4</v>
      </c>
      <c r="Q3001" s="2" t="s">
        <v>962</v>
      </c>
      <c r="R3001" s="2" t="s">
        <v>832</v>
      </c>
      <c r="S3001" s="2" t="s">
        <v>218</v>
      </c>
      <c r="T3001" s="2" t="s">
        <v>161</v>
      </c>
      <c r="U3001" s="2" t="s">
        <v>25</v>
      </c>
      <c r="V3001" s="2">
        <v>0</v>
      </c>
      <c r="W3001" s="3"/>
      <c r="X3001" s="1">
        <v>0</v>
      </c>
      <c r="Y3001" s="1">
        <v>0</v>
      </c>
      <c r="Z3001" s="1">
        <v>0</v>
      </c>
      <c r="AA3001" s="1">
        <v>0</v>
      </c>
    </row>
    <row r="3002" spans="1:27" x14ac:dyDescent="0.15">
      <c r="A3002" s="2" t="s">
        <v>26</v>
      </c>
      <c r="B3002" s="2" t="s">
        <v>969</v>
      </c>
      <c r="C3002" s="2" t="s">
        <v>970</v>
      </c>
      <c r="D3002" s="2" t="s">
        <v>25</v>
      </c>
      <c r="E3002" s="2" t="s">
        <v>971</v>
      </c>
      <c r="F3002" s="2" t="s">
        <v>972</v>
      </c>
      <c r="G3002" s="2">
        <v>0.17899999999999999</v>
      </c>
      <c r="H3002" s="2">
        <v>4</v>
      </c>
      <c r="I3002" s="2">
        <v>2</v>
      </c>
      <c r="J3002" s="2">
        <v>3</v>
      </c>
      <c r="K3002" s="2">
        <v>2</v>
      </c>
      <c r="L3002" s="2">
        <v>1</v>
      </c>
      <c r="M3002" s="2">
        <v>1396</v>
      </c>
      <c r="N3002" s="2">
        <v>152.9</v>
      </c>
      <c r="O3002" s="2">
        <v>12.25</v>
      </c>
      <c r="P3002" s="2">
        <v>2</v>
      </c>
      <c r="Q3002" s="2" t="s">
        <v>973</v>
      </c>
      <c r="R3002" s="2" t="s">
        <v>25</v>
      </c>
      <c r="S3002" s="2" t="s">
        <v>974</v>
      </c>
      <c r="T3002" s="2" t="s">
        <v>76</v>
      </c>
      <c r="U3002" s="2" t="s">
        <v>25</v>
      </c>
      <c r="V3002" s="2">
        <v>0</v>
      </c>
      <c r="W3002" s="3"/>
      <c r="X3002" s="1">
        <v>0</v>
      </c>
      <c r="Y3002" s="1">
        <v>0</v>
      </c>
      <c r="Z3002" s="1">
        <v>0</v>
      </c>
      <c r="AA3002" s="1">
        <v>0</v>
      </c>
    </row>
    <row r="3003" spans="1:27" x14ac:dyDescent="0.15">
      <c r="A3003" s="2" t="s">
        <v>26</v>
      </c>
      <c r="B3003" s="2" t="s">
        <v>998</v>
      </c>
      <c r="C3003" s="2" t="s">
        <v>999</v>
      </c>
      <c r="D3003" s="2" t="s">
        <v>25</v>
      </c>
      <c r="E3003" s="2" t="s">
        <v>1000</v>
      </c>
      <c r="F3003" s="2" t="s">
        <v>1001</v>
      </c>
      <c r="G3003" s="2">
        <v>0.57299999999999995</v>
      </c>
      <c r="H3003" s="2">
        <v>2</v>
      </c>
      <c r="I3003" s="2">
        <v>1</v>
      </c>
      <c r="J3003" s="2">
        <v>1</v>
      </c>
      <c r="K3003" s="2">
        <v>1</v>
      </c>
      <c r="L3003" s="2">
        <v>1</v>
      </c>
      <c r="M3003" s="2">
        <v>744</v>
      </c>
      <c r="N3003" s="2">
        <v>82.7</v>
      </c>
      <c r="O3003" s="2">
        <v>3.31</v>
      </c>
      <c r="P3003" s="2">
        <v>1</v>
      </c>
      <c r="Q3003" s="2" t="s">
        <v>1002</v>
      </c>
      <c r="R3003" s="2" t="s">
        <v>1003</v>
      </c>
      <c r="S3003" s="2" t="s">
        <v>261</v>
      </c>
      <c r="T3003" s="2" t="s">
        <v>1004</v>
      </c>
      <c r="U3003" s="2" t="s">
        <v>1005</v>
      </c>
      <c r="V3003" s="2">
        <v>0</v>
      </c>
      <c r="W3003" s="3"/>
      <c r="X3003" s="1">
        <v>0</v>
      </c>
      <c r="Y3003" s="1">
        <v>0</v>
      </c>
      <c r="Z3003" s="1">
        <v>0</v>
      </c>
      <c r="AA3003" s="1">
        <v>0</v>
      </c>
    </row>
    <row r="3004" spans="1:27" x14ac:dyDescent="0.15">
      <c r="A3004" s="2" t="s">
        <v>26</v>
      </c>
      <c r="B3004" s="2" t="s">
        <v>1020</v>
      </c>
      <c r="C3004" s="2" t="s">
        <v>1021</v>
      </c>
      <c r="D3004" s="2" t="s">
        <v>1022</v>
      </c>
      <c r="E3004" s="2" t="s">
        <v>1023</v>
      </c>
      <c r="F3004" s="2" t="s">
        <v>1024</v>
      </c>
      <c r="G3004" s="2">
        <v>0.45100000000000001</v>
      </c>
      <c r="H3004" s="2">
        <v>1</v>
      </c>
      <c r="I3004" s="2">
        <v>1</v>
      </c>
      <c r="J3004" s="2">
        <v>1</v>
      </c>
      <c r="K3004" s="2">
        <v>1</v>
      </c>
      <c r="L3004" s="2">
        <v>1</v>
      </c>
      <c r="M3004" s="2">
        <v>1604</v>
      </c>
      <c r="N3004" s="2">
        <v>178.4</v>
      </c>
      <c r="O3004" s="2">
        <v>3.52</v>
      </c>
      <c r="P3004" s="2">
        <v>1</v>
      </c>
      <c r="Q3004" s="2" t="s">
        <v>1025</v>
      </c>
      <c r="R3004" s="2" t="s">
        <v>167</v>
      </c>
      <c r="S3004" s="2" t="s">
        <v>67</v>
      </c>
      <c r="T3004" s="2" t="s">
        <v>152</v>
      </c>
      <c r="U3004" s="2" t="s">
        <v>25</v>
      </c>
      <c r="V3004" s="2">
        <v>0</v>
      </c>
      <c r="W3004" s="3"/>
      <c r="X3004" s="1">
        <v>0</v>
      </c>
      <c r="Y3004" s="1">
        <v>0</v>
      </c>
      <c r="Z3004" s="1">
        <v>0</v>
      </c>
      <c r="AA3004" s="1">
        <v>0</v>
      </c>
    </row>
    <row r="3005" spans="1:27" x14ac:dyDescent="0.15">
      <c r="A3005" s="2" t="s">
        <v>26</v>
      </c>
      <c r="B3005" s="2" t="s">
        <v>1068</v>
      </c>
      <c r="C3005" s="2" t="s">
        <v>1069</v>
      </c>
      <c r="D3005" s="2" t="s">
        <v>1070</v>
      </c>
      <c r="E3005" s="2" t="s">
        <v>1071</v>
      </c>
      <c r="F3005" s="2" t="s">
        <v>1072</v>
      </c>
      <c r="G3005" s="2">
        <v>0.433</v>
      </c>
      <c r="H3005" s="2">
        <v>10</v>
      </c>
      <c r="I3005" s="2">
        <v>1</v>
      </c>
      <c r="J3005" s="2">
        <v>1</v>
      </c>
      <c r="K3005" s="2">
        <v>1</v>
      </c>
      <c r="L3005" s="2">
        <v>1</v>
      </c>
      <c r="M3005" s="2">
        <v>306</v>
      </c>
      <c r="N3005" s="2">
        <v>33.799999999999997</v>
      </c>
      <c r="O3005" s="2">
        <v>3.56</v>
      </c>
      <c r="P3005" s="2">
        <v>1</v>
      </c>
      <c r="Q3005" s="2" t="s">
        <v>1073</v>
      </c>
      <c r="R3005" s="2" t="s">
        <v>610</v>
      </c>
      <c r="S3005" s="2" t="s">
        <v>564</v>
      </c>
      <c r="T3005" s="2" t="s">
        <v>445</v>
      </c>
      <c r="U3005" s="2" t="s">
        <v>25</v>
      </c>
      <c r="V3005" s="2">
        <v>0</v>
      </c>
      <c r="W3005" s="3"/>
      <c r="X3005" s="1">
        <v>0</v>
      </c>
      <c r="Y3005" s="1">
        <v>0</v>
      </c>
      <c r="Z3005" s="1">
        <v>0</v>
      </c>
      <c r="AA3005" s="1">
        <v>0</v>
      </c>
    </row>
    <row r="3006" spans="1:27" x14ac:dyDescent="0.15">
      <c r="A3006" s="2" t="s">
        <v>26</v>
      </c>
      <c r="B3006" s="2" t="s">
        <v>1105</v>
      </c>
      <c r="C3006" s="2" t="s">
        <v>1106</v>
      </c>
      <c r="D3006" s="2" t="s">
        <v>1107</v>
      </c>
      <c r="E3006" s="2" t="s">
        <v>1108</v>
      </c>
      <c r="F3006" s="2" t="s">
        <v>1109</v>
      </c>
      <c r="G3006" s="2">
        <v>0.36499999999999999</v>
      </c>
      <c r="H3006" s="2">
        <v>6</v>
      </c>
      <c r="I3006" s="2">
        <v>1</v>
      </c>
      <c r="J3006" s="2">
        <v>1</v>
      </c>
      <c r="K3006" s="2">
        <v>1</v>
      </c>
      <c r="L3006" s="2">
        <v>1</v>
      </c>
      <c r="M3006" s="2">
        <v>617</v>
      </c>
      <c r="N3006" s="2">
        <v>70.099999999999994</v>
      </c>
      <c r="O3006" s="2">
        <v>3.91</v>
      </c>
      <c r="P3006" s="2">
        <v>1</v>
      </c>
      <c r="Q3006" s="2" t="s">
        <v>1110</v>
      </c>
      <c r="R3006" s="2" t="s">
        <v>25</v>
      </c>
      <c r="S3006" s="2" t="s">
        <v>25</v>
      </c>
      <c r="T3006" s="2" t="s">
        <v>152</v>
      </c>
      <c r="U3006" s="2" t="s">
        <v>25</v>
      </c>
      <c r="V3006" s="2">
        <v>0</v>
      </c>
      <c r="W3006" s="3"/>
      <c r="X3006" s="1">
        <v>0</v>
      </c>
      <c r="Y3006" s="1">
        <v>0</v>
      </c>
      <c r="Z3006" s="1">
        <v>0</v>
      </c>
      <c r="AA3006" s="1">
        <v>0</v>
      </c>
    </row>
    <row r="3007" spans="1:27" x14ac:dyDescent="0.15">
      <c r="A3007" s="2" t="s">
        <v>26</v>
      </c>
      <c r="B3007" s="2" t="s">
        <v>1139</v>
      </c>
      <c r="C3007" s="2" t="s">
        <v>1140</v>
      </c>
      <c r="D3007" s="2" t="s">
        <v>1141</v>
      </c>
      <c r="E3007" s="2" t="s">
        <v>1142</v>
      </c>
      <c r="F3007" s="2" t="s">
        <v>1143</v>
      </c>
      <c r="G3007" s="2">
        <v>0.40899999999999997</v>
      </c>
      <c r="H3007" s="2">
        <v>1</v>
      </c>
      <c r="I3007" s="2">
        <v>1</v>
      </c>
      <c r="J3007" s="2">
        <v>1</v>
      </c>
      <c r="K3007" s="2">
        <v>1</v>
      </c>
      <c r="L3007" s="2">
        <v>1</v>
      </c>
      <c r="M3007" s="2">
        <v>1069</v>
      </c>
      <c r="N3007" s="2">
        <v>113.1</v>
      </c>
      <c r="O3007" s="2">
        <v>3.62</v>
      </c>
      <c r="P3007" s="2">
        <v>1</v>
      </c>
      <c r="Q3007" s="2" t="s">
        <v>1144</v>
      </c>
      <c r="R3007" s="2" t="s">
        <v>1145</v>
      </c>
      <c r="S3007" s="2" t="s">
        <v>261</v>
      </c>
      <c r="T3007" s="2" t="s">
        <v>902</v>
      </c>
      <c r="U3007" s="2" t="s">
        <v>25</v>
      </c>
      <c r="V3007" s="2">
        <v>0</v>
      </c>
      <c r="W3007" s="3"/>
      <c r="X3007" s="1">
        <v>0</v>
      </c>
      <c r="Y3007" s="1">
        <v>0</v>
      </c>
      <c r="Z3007" s="1">
        <v>0</v>
      </c>
      <c r="AA3007" s="1">
        <v>0</v>
      </c>
    </row>
    <row r="3008" spans="1:27" x14ac:dyDescent="0.15">
      <c r="A3008" s="2" t="s">
        <v>26</v>
      </c>
      <c r="B3008" s="2" t="s">
        <v>1165</v>
      </c>
      <c r="C3008" s="2" t="s">
        <v>1166</v>
      </c>
      <c r="D3008" s="2" t="s">
        <v>1167</v>
      </c>
      <c r="E3008" s="2" t="s">
        <v>1168</v>
      </c>
      <c r="F3008" s="2" t="s">
        <v>1169</v>
      </c>
      <c r="G3008" s="2">
        <v>0.56699999999999995</v>
      </c>
      <c r="H3008" s="2">
        <v>8</v>
      </c>
      <c r="I3008" s="2">
        <v>1</v>
      </c>
      <c r="J3008" s="2">
        <v>1</v>
      </c>
      <c r="K3008" s="2">
        <v>1</v>
      </c>
      <c r="L3008" s="2">
        <v>1</v>
      </c>
      <c r="M3008" s="2">
        <v>140</v>
      </c>
      <c r="N3008" s="2">
        <v>15.6</v>
      </c>
      <c r="O3008" s="2">
        <v>3.32</v>
      </c>
      <c r="P3008" s="2">
        <v>1</v>
      </c>
      <c r="Q3008" s="2" t="s">
        <v>1170</v>
      </c>
      <c r="R3008" s="2" t="s">
        <v>66</v>
      </c>
      <c r="S3008" s="2" t="s">
        <v>261</v>
      </c>
      <c r="T3008" s="2" t="s">
        <v>25</v>
      </c>
      <c r="U3008" s="2" t="s">
        <v>25</v>
      </c>
      <c r="V3008" s="2">
        <v>0</v>
      </c>
      <c r="W3008" s="3"/>
      <c r="X3008" s="1">
        <v>0</v>
      </c>
      <c r="Y3008" s="1">
        <v>0</v>
      </c>
      <c r="Z3008" s="1">
        <v>0</v>
      </c>
      <c r="AA3008" s="1">
        <v>0</v>
      </c>
    </row>
    <row r="3009" spans="1:27" x14ac:dyDescent="0.15">
      <c r="A3009" s="2" t="s">
        <v>26</v>
      </c>
      <c r="B3009" s="2" t="s">
        <v>1179</v>
      </c>
      <c r="C3009" s="2" t="s">
        <v>1180</v>
      </c>
      <c r="D3009" s="2" t="s">
        <v>1181</v>
      </c>
      <c r="E3009" s="2" t="s">
        <v>1182</v>
      </c>
      <c r="F3009" s="2" t="s">
        <v>1183</v>
      </c>
      <c r="G3009" s="2">
        <v>0.46800000000000003</v>
      </c>
      <c r="H3009" s="2">
        <v>1</v>
      </c>
      <c r="I3009" s="2">
        <v>1</v>
      </c>
      <c r="J3009" s="2">
        <v>1</v>
      </c>
      <c r="K3009" s="2">
        <v>1</v>
      </c>
      <c r="L3009" s="2">
        <v>1</v>
      </c>
      <c r="M3009" s="2">
        <v>1548</v>
      </c>
      <c r="N3009" s="2">
        <v>167.1</v>
      </c>
      <c r="O3009" s="2">
        <v>3.5</v>
      </c>
      <c r="P3009" s="2">
        <v>1</v>
      </c>
      <c r="Q3009" s="2" t="s">
        <v>1184</v>
      </c>
      <c r="R3009" s="2" t="s">
        <v>93</v>
      </c>
      <c r="S3009" s="2" t="s">
        <v>218</v>
      </c>
      <c r="T3009" s="2" t="s">
        <v>603</v>
      </c>
      <c r="U3009" s="2" t="s">
        <v>25</v>
      </c>
      <c r="V3009" s="2">
        <v>0</v>
      </c>
      <c r="W3009" s="3"/>
      <c r="X3009" s="1">
        <v>0</v>
      </c>
      <c r="Y3009" s="1">
        <v>0</v>
      </c>
      <c r="Z3009" s="1">
        <v>0</v>
      </c>
      <c r="AA3009" s="1">
        <v>0</v>
      </c>
    </row>
    <row r="3010" spans="1:27" x14ac:dyDescent="0.15">
      <c r="A3010" s="2" t="s">
        <v>26</v>
      </c>
      <c r="B3010" s="2" t="s">
        <v>1185</v>
      </c>
      <c r="C3010" s="2" t="s">
        <v>1186</v>
      </c>
      <c r="D3010" s="2" t="s">
        <v>1187</v>
      </c>
      <c r="E3010" s="2" t="s">
        <v>1188</v>
      </c>
      <c r="F3010" s="2" t="s">
        <v>1189</v>
      </c>
      <c r="G3010" s="2">
        <v>0.58699999999999997</v>
      </c>
      <c r="H3010" s="2">
        <v>5</v>
      </c>
      <c r="I3010" s="2">
        <v>1</v>
      </c>
      <c r="J3010" s="2">
        <v>1</v>
      </c>
      <c r="K3010" s="2">
        <v>1</v>
      </c>
      <c r="L3010" s="2">
        <v>1</v>
      </c>
      <c r="M3010" s="2">
        <v>698</v>
      </c>
      <c r="N3010" s="2">
        <v>75.2</v>
      </c>
      <c r="O3010" s="2">
        <v>3.23</v>
      </c>
      <c r="P3010" s="2">
        <v>1</v>
      </c>
      <c r="Q3010" s="2" t="s">
        <v>1190</v>
      </c>
      <c r="R3010" s="2" t="s">
        <v>128</v>
      </c>
      <c r="S3010" s="2" t="s">
        <v>67</v>
      </c>
      <c r="T3010" s="2" t="s">
        <v>825</v>
      </c>
      <c r="U3010" s="2" t="s">
        <v>25</v>
      </c>
      <c r="V3010" s="2">
        <v>0</v>
      </c>
      <c r="W3010" s="3"/>
      <c r="X3010" s="1">
        <v>0</v>
      </c>
      <c r="Y3010" s="1">
        <v>0</v>
      </c>
      <c r="Z3010" s="1">
        <v>0</v>
      </c>
      <c r="AA3010" s="1">
        <v>0</v>
      </c>
    </row>
    <row r="3011" spans="1:27" x14ac:dyDescent="0.15">
      <c r="A3011" s="2" t="s">
        <v>26</v>
      </c>
      <c r="B3011" s="2" t="s">
        <v>1198</v>
      </c>
      <c r="C3011" s="2" t="s">
        <v>1199</v>
      </c>
      <c r="D3011" s="2" t="s">
        <v>1200</v>
      </c>
      <c r="E3011" s="2" t="s">
        <v>1201</v>
      </c>
      <c r="F3011" s="2" t="s">
        <v>1202</v>
      </c>
      <c r="G3011" s="2">
        <v>0.498</v>
      </c>
      <c r="H3011" s="2">
        <v>2</v>
      </c>
      <c r="I3011" s="2">
        <v>1</v>
      </c>
      <c r="J3011" s="2">
        <v>1</v>
      </c>
      <c r="K3011" s="2">
        <v>1</v>
      </c>
      <c r="L3011" s="2">
        <v>1</v>
      </c>
      <c r="M3011" s="2">
        <v>1517</v>
      </c>
      <c r="N3011" s="2">
        <v>166.6</v>
      </c>
      <c r="O3011" s="2">
        <v>3.45</v>
      </c>
      <c r="P3011" s="2">
        <v>1</v>
      </c>
      <c r="Q3011" s="2" t="s">
        <v>1203</v>
      </c>
      <c r="R3011" s="2" t="s">
        <v>1204</v>
      </c>
      <c r="S3011" s="2" t="s">
        <v>423</v>
      </c>
      <c r="T3011" s="2" t="s">
        <v>25</v>
      </c>
      <c r="U3011" s="2" t="s">
        <v>25</v>
      </c>
      <c r="V3011" s="2">
        <v>0</v>
      </c>
      <c r="W3011" s="3"/>
      <c r="X3011" s="1">
        <v>0</v>
      </c>
      <c r="Y3011" s="1">
        <v>0</v>
      </c>
      <c r="Z3011" s="1">
        <v>0</v>
      </c>
      <c r="AA3011" s="1">
        <v>0</v>
      </c>
    </row>
    <row r="3012" spans="1:27" x14ac:dyDescent="0.15">
      <c r="A3012" s="2" t="s">
        <v>26</v>
      </c>
      <c r="B3012" s="2" t="s">
        <v>1244</v>
      </c>
      <c r="C3012" s="2" t="s">
        <v>1245</v>
      </c>
      <c r="D3012" s="2" t="s">
        <v>1246</v>
      </c>
      <c r="E3012" s="2" t="s">
        <v>1247</v>
      </c>
      <c r="F3012" s="2" t="s">
        <v>1248</v>
      </c>
      <c r="G3012" s="2">
        <v>0.442</v>
      </c>
      <c r="H3012" s="2">
        <v>1</v>
      </c>
      <c r="I3012" s="2">
        <v>1</v>
      </c>
      <c r="J3012" s="2">
        <v>1</v>
      </c>
      <c r="K3012" s="2">
        <v>1</v>
      </c>
      <c r="L3012" s="2">
        <v>1</v>
      </c>
      <c r="M3012" s="2">
        <v>1902</v>
      </c>
      <c r="N3012" s="2">
        <v>208.4</v>
      </c>
      <c r="O3012" s="2">
        <v>3.54</v>
      </c>
      <c r="P3012" s="2">
        <v>1</v>
      </c>
      <c r="Q3012" s="2" t="s">
        <v>1249</v>
      </c>
      <c r="R3012" s="2" t="s">
        <v>1250</v>
      </c>
      <c r="S3012" s="2" t="s">
        <v>1251</v>
      </c>
      <c r="T3012" s="2" t="s">
        <v>1004</v>
      </c>
      <c r="U3012" s="2" t="s">
        <v>1252</v>
      </c>
      <c r="V3012" s="2">
        <v>0</v>
      </c>
      <c r="W3012" s="3"/>
      <c r="X3012" s="1">
        <v>0</v>
      </c>
      <c r="Y3012" s="1">
        <v>0</v>
      </c>
      <c r="Z3012" s="1">
        <v>0</v>
      </c>
      <c r="AA3012" s="1">
        <v>0</v>
      </c>
    </row>
    <row r="3013" spans="1:27" x14ac:dyDescent="0.15">
      <c r="A3013" s="2" t="s">
        <v>26</v>
      </c>
      <c r="B3013" s="2" t="s">
        <v>1253</v>
      </c>
      <c r="C3013" s="2" t="s">
        <v>1254</v>
      </c>
      <c r="D3013" s="2" t="s">
        <v>25</v>
      </c>
      <c r="E3013" s="2" t="s">
        <v>1255</v>
      </c>
      <c r="F3013" s="2" t="s">
        <v>1256</v>
      </c>
      <c r="G3013" s="2">
        <v>0.48</v>
      </c>
      <c r="H3013" s="2">
        <v>5</v>
      </c>
      <c r="I3013" s="2">
        <v>1</v>
      </c>
      <c r="J3013" s="2">
        <v>1</v>
      </c>
      <c r="K3013" s="2">
        <v>1</v>
      </c>
      <c r="L3013" s="2">
        <v>1</v>
      </c>
      <c r="M3013" s="2">
        <v>514</v>
      </c>
      <c r="N3013" s="2">
        <v>55.3</v>
      </c>
      <c r="O3013" s="2">
        <v>3.47</v>
      </c>
      <c r="P3013" s="2">
        <v>1</v>
      </c>
      <c r="Q3013" s="2" t="s">
        <v>1257</v>
      </c>
      <c r="R3013" s="2" t="s">
        <v>1258</v>
      </c>
      <c r="S3013" s="2" t="s">
        <v>218</v>
      </c>
      <c r="T3013" s="2" t="s">
        <v>1178</v>
      </c>
      <c r="U3013" s="2" t="s">
        <v>25</v>
      </c>
      <c r="V3013" s="2">
        <v>0</v>
      </c>
      <c r="W3013" s="3"/>
      <c r="X3013" s="1">
        <v>0</v>
      </c>
      <c r="Y3013" s="1">
        <v>0</v>
      </c>
      <c r="Z3013" s="1">
        <v>0</v>
      </c>
      <c r="AA3013" s="1">
        <v>0</v>
      </c>
    </row>
    <row r="3014" spans="1:27" x14ac:dyDescent="0.15">
      <c r="A3014" s="2" t="s">
        <v>44</v>
      </c>
      <c r="B3014" s="2" t="s">
        <v>1281</v>
      </c>
      <c r="C3014" s="2" t="s">
        <v>1282</v>
      </c>
      <c r="D3014" s="2" t="s">
        <v>1283</v>
      </c>
      <c r="E3014" s="2" t="s">
        <v>1284</v>
      </c>
      <c r="F3014" s="2" t="s">
        <v>1285</v>
      </c>
      <c r="G3014" s="2">
        <v>4.2999999999999997E-2</v>
      </c>
      <c r="H3014" s="2">
        <v>6</v>
      </c>
      <c r="I3014" s="2">
        <v>1</v>
      </c>
      <c r="J3014" s="2">
        <v>21</v>
      </c>
      <c r="K3014" s="2">
        <v>1</v>
      </c>
      <c r="L3014" s="2">
        <v>1</v>
      </c>
      <c r="M3014" s="2">
        <v>327</v>
      </c>
      <c r="N3014" s="2">
        <v>37.4</v>
      </c>
      <c r="O3014" s="2">
        <v>75.540000000000006</v>
      </c>
      <c r="P3014" s="2">
        <v>1</v>
      </c>
      <c r="Q3014" s="2" t="s">
        <v>1286</v>
      </c>
      <c r="R3014" s="2" t="s">
        <v>1287</v>
      </c>
      <c r="S3014" s="2" t="s">
        <v>1288</v>
      </c>
      <c r="T3014" s="2" t="s">
        <v>486</v>
      </c>
      <c r="U3014" s="2" t="s">
        <v>25</v>
      </c>
      <c r="V3014" s="2">
        <v>0</v>
      </c>
      <c r="W3014" s="3"/>
      <c r="X3014" s="1">
        <v>0</v>
      </c>
      <c r="Y3014" s="1">
        <v>0</v>
      </c>
      <c r="Z3014" s="1">
        <v>0</v>
      </c>
      <c r="AA3014" s="1">
        <v>0</v>
      </c>
    </row>
    <row r="3015" spans="1:27" x14ac:dyDescent="0.15">
      <c r="A3015" s="2" t="s">
        <v>26</v>
      </c>
      <c r="B3015" s="2" t="s">
        <v>1294</v>
      </c>
      <c r="C3015" s="2" t="s">
        <v>1295</v>
      </c>
      <c r="D3015" s="2" t="s">
        <v>25</v>
      </c>
      <c r="E3015" s="2" t="s">
        <v>1296</v>
      </c>
      <c r="F3015" s="2" t="s">
        <v>1297</v>
      </c>
      <c r="G3015" s="2">
        <v>0.56100000000000005</v>
      </c>
      <c r="H3015" s="2">
        <v>3</v>
      </c>
      <c r="I3015" s="2">
        <v>1</v>
      </c>
      <c r="J3015" s="2">
        <v>1</v>
      </c>
      <c r="K3015" s="2">
        <v>1</v>
      </c>
      <c r="L3015" s="2">
        <v>1</v>
      </c>
      <c r="M3015" s="2">
        <v>547</v>
      </c>
      <c r="N3015" s="2">
        <v>61.2</v>
      </c>
      <c r="O3015" s="2">
        <v>3.33</v>
      </c>
      <c r="P3015" s="2">
        <v>1</v>
      </c>
      <c r="Q3015" s="2" t="s">
        <v>1298</v>
      </c>
      <c r="R3015" s="2" t="s">
        <v>277</v>
      </c>
      <c r="S3015" s="2" t="s">
        <v>1299</v>
      </c>
      <c r="T3015" s="2" t="s">
        <v>1004</v>
      </c>
      <c r="U3015" s="2" t="s">
        <v>1300</v>
      </c>
      <c r="V3015" s="2">
        <v>0</v>
      </c>
      <c r="W3015" s="3"/>
      <c r="X3015" s="1">
        <v>0</v>
      </c>
      <c r="Y3015" s="1">
        <v>0</v>
      </c>
      <c r="Z3015" s="1">
        <v>0</v>
      </c>
      <c r="AA3015" s="1">
        <v>0</v>
      </c>
    </row>
    <row r="3016" spans="1:27" x14ac:dyDescent="0.15">
      <c r="A3016" s="2" t="s">
        <v>26</v>
      </c>
      <c r="B3016" s="2" t="s">
        <v>1344</v>
      </c>
      <c r="C3016" s="2" t="s">
        <v>1345</v>
      </c>
      <c r="D3016" s="2" t="s">
        <v>1346</v>
      </c>
      <c r="E3016" s="2" t="s">
        <v>1347</v>
      </c>
      <c r="F3016" s="2" t="s">
        <v>1348</v>
      </c>
      <c r="G3016" s="2">
        <v>0.54500000000000004</v>
      </c>
      <c r="H3016" s="2">
        <v>2</v>
      </c>
      <c r="I3016" s="2">
        <v>1</v>
      </c>
      <c r="J3016" s="2">
        <v>1</v>
      </c>
      <c r="K3016" s="2">
        <v>1</v>
      </c>
      <c r="L3016" s="2">
        <v>1</v>
      </c>
      <c r="M3016" s="2">
        <v>1133</v>
      </c>
      <c r="N3016" s="2">
        <v>122.2</v>
      </c>
      <c r="O3016" s="2">
        <v>3.37</v>
      </c>
      <c r="P3016" s="2">
        <v>1</v>
      </c>
      <c r="Q3016" s="2" t="s">
        <v>1349</v>
      </c>
      <c r="R3016" s="2" t="s">
        <v>1350</v>
      </c>
      <c r="S3016" s="2" t="s">
        <v>1211</v>
      </c>
      <c r="T3016" s="2" t="s">
        <v>152</v>
      </c>
      <c r="U3016" s="2" t="s">
        <v>25</v>
      </c>
      <c r="V3016" s="2">
        <v>0</v>
      </c>
      <c r="W3016" s="3"/>
      <c r="X3016" s="1">
        <v>0</v>
      </c>
      <c r="Y3016" s="1">
        <v>0</v>
      </c>
      <c r="Z3016" s="1">
        <v>0</v>
      </c>
      <c r="AA3016" s="1">
        <v>0</v>
      </c>
    </row>
    <row r="3017" spans="1:27" x14ac:dyDescent="0.15">
      <c r="A3017" s="2" t="s">
        <v>26</v>
      </c>
      <c r="B3017" s="2" t="s">
        <v>1373</v>
      </c>
      <c r="C3017" s="2" t="s">
        <v>1374</v>
      </c>
      <c r="D3017" s="2" t="s">
        <v>1375</v>
      </c>
      <c r="E3017" s="2" t="s">
        <v>1376</v>
      </c>
      <c r="F3017" s="2" t="s">
        <v>1377</v>
      </c>
      <c r="G3017" s="2">
        <v>0.56999999999999995</v>
      </c>
      <c r="H3017" s="2">
        <v>4</v>
      </c>
      <c r="I3017" s="2">
        <v>1</v>
      </c>
      <c r="J3017" s="2">
        <v>1</v>
      </c>
      <c r="K3017" s="2">
        <v>1</v>
      </c>
      <c r="L3017" s="2">
        <v>1</v>
      </c>
      <c r="M3017" s="2">
        <v>299</v>
      </c>
      <c r="N3017" s="2">
        <v>32.700000000000003</v>
      </c>
      <c r="O3017" s="2">
        <v>3.32</v>
      </c>
      <c r="P3017" s="2">
        <v>1</v>
      </c>
      <c r="Q3017" s="2" t="s">
        <v>1378</v>
      </c>
      <c r="R3017" s="2" t="s">
        <v>422</v>
      </c>
      <c r="S3017" s="2" t="s">
        <v>1379</v>
      </c>
      <c r="T3017" s="2" t="s">
        <v>144</v>
      </c>
      <c r="U3017" s="2" t="s">
        <v>1380</v>
      </c>
      <c r="V3017" s="2">
        <v>0</v>
      </c>
      <c r="W3017" s="3"/>
      <c r="X3017" s="1">
        <v>0</v>
      </c>
      <c r="Y3017" s="1">
        <v>0</v>
      </c>
      <c r="Z3017" s="1">
        <v>0</v>
      </c>
      <c r="AA3017" s="1">
        <v>0</v>
      </c>
    </row>
    <row r="3018" spans="1:27" x14ac:dyDescent="0.15">
      <c r="A3018" s="2" t="s">
        <v>26</v>
      </c>
      <c r="B3018" s="2" t="s">
        <v>1400</v>
      </c>
      <c r="C3018" s="2" t="s">
        <v>1401</v>
      </c>
      <c r="D3018" s="2" t="s">
        <v>1402</v>
      </c>
      <c r="E3018" s="2" t="s">
        <v>1403</v>
      </c>
      <c r="F3018" s="2" t="s">
        <v>1404</v>
      </c>
      <c r="G3018" s="2">
        <v>0.14399999999999999</v>
      </c>
      <c r="H3018" s="2">
        <v>3</v>
      </c>
      <c r="I3018" s="2">
        <v>2</v>
      </c>
      <c r="J3018" s="2">
        <v>4</v>
      </c>
      <c r="K3018" s="2">
        <v>2</v>
      </c>
      <c r="L3018" s="2">
        <v>1</v>
      </c>
      <c r="M3018" s="2">
        <v>1318</v>
      </c>
      <c r="N3018" s="2">
        <v>149</v>
      </c>
      <c r="O3018" s="2">
        <v>15.82</v>
      </c>
      <c r="P3018" s="2">
        <v>2</v>
      </c>
      <c r="Q3018" s="2" t="s">
        <v>1405</v>
      </c>
      <c r="R3018" s="2" t="s">
        <v>103</v>
      </c>
      <c r="S3018" s="2" t="s">
        <v>926</v>
      </c>
      <c r="T3018" s="2" t="s">
        <v>571</v>
      </c>
      <c r="U3018" s="2" t="s">
        <v>25</v>
      </c>
      <c r="V3018" s="2">
        <v>0</v>
      </c>
      <c r="W3018" s="3"/>
      <c r="X3018" s="1">
        <v>0</v>
      </c>
      <c r="Y3018" s="1">
        <v>0</v>
      </c>
      <c r="Z3018" s="1">
        <v>0</v>
      </c>
      <c r="AA3018" s="1">
        <v>0</v>
      </c>
    </row>
    <row r="3019" spans="1:27" x14ac:dyDescent="0.15">
      <c r="A3019" s="2" t="s">
        <v>26</v>
      </c>
      <c r="B3019" s="2" t="s">
        <v>1406</v>
      </c>
      <c r="C3019" s="2" t="s">
        <v>1407</v>
      </c>
      <c r="D3019" s="2" t="s">
        <v>1408</v>
      </c>
      <c r="E3019" s="2" t="s">
        <v>1409</v>
      </c>
      <c r="F3019" s="2" t="s">
        <v>1410</v>
      </c>
      <c r="G3019" s="2">
        <v>0.54600000000000004</v>
      </c>
      <c r="H3019" s="2">
        <v>12</v>
      </c>
      <c r="I3019" s="2">
        <v>1</v>
      </c>
      <c r="J3019" s="2">
        <v>1</v>
      </c>
      <c r="K3019" s="2">
        <v>1</v>
      </c>
      <c r="L3019" s="2">
        <v>1</v>
      </c>
      <c r="M3019" s="2">
        <v>155</v>
      </c>
      <c r="N3019" s="2">
        <v>16.8</v>
      </c>
      <c r="O3019" s="2">
        <v>3.36</v>
      </c>
      <c r="P3019" s="2">
        <v>1</v>
      </c>
      <c r="Q3019" s="2" t="s">
        <v>1411</v>
      </c>
      <c r="R3019" s="2" t="s">
        <v>186</v>
      </c>
      <c r="S3019" s="2" t="s">
        <v>471</v>
      </c>
      <c r="T3019" s="2" t="s">
        <v>1219</v>
      </c>
      <c r="U3019" s="2" t="s">
        <v>1412</v>
      </c>
      <c r="V3019" s="2">
        <v>0</v>
      </c>
      <c r="W3019" s="3"/>
      <c r="X3019" s="1">
        <v>0</v>
      </c>
      <c r="Y3019" s="1">
        <v>0</v>
      </c>
      <c r="Z3019" s="1">
        <v>0</v>
      </c>
      <c r="AA3019" s="1">
        <v>0</v>
      </c>
    </row>
    <row r="3020" spans="1:27" x14ac:dyDescent="0.15">
      <c r="A3020" s="2" t="s">
        <v>26</v>
      </c>
      <c r="B3020" s="2" t="s">
        <v>1413</v>
      </c>
      <c r="C3020" s="2" t="s">
        <v>1414</v>
      </c>
      <c r="D3020" s="2" t="s">
        <v>1415</v>
      </c>
      <c r="E3020" s="2" t="s">
        <v>1416</v>
      </c>
      <c r="F3020" s="2" t="s">
        <v>1417</v>
      </c>
      <c r="G3020" s="2">
        <v>0.40100000000000002</v>
      </c>
      <c r="H3020" s="2">
        <v>9</v>
      </c>
      <c r="I3020" s="2">
        <v>1</v>
      </c>
      <c r="J3020" s="2">
        <v>1</v>
      </c>
      <c r="K3020" s="2">
        <v>1</v>
      </c>
      <c r="L3020" s="2">
        <v>1</v>
      </c>
      <c r="M3020" s="2">
        <v>152</v>
      </c>
      <c r="N3020" s="2">
        <v>16.399999999999999</v>
      </c>
      <c r="O3020" s="2">
        <v>3.65</v>
      </c>
      <c r="P3020" s="2">
        <v>1</v>
      </c>
      <c r="Q3020" s="2" t="s">
        <v>1306</v>
      </c>
      <c r="R3020" s="2" t="s">
        <v>25</v>
      </c>
      <c r="S3020" s="2" t="s">
        <v>261</v>
      </c>
      <c r="T3020" s="2" t="s">
        <v>25</v>
      </c>
      <c r="U3020" s="2" t="s">
        <v>25</v>
      </c>
      <c r="V3020" s="2">
        <v>0</v>
      </c>
      <c r="W3020" s="3"/>
      <c r="X3020" s="1">
        <v>0</v>
      </c>
      <c r="Y3020" s="1">
        <v>0</v>
      </c>
      <c r="Z3020" s="1">
        <v>0</v>
      </c>
      <c r="AA3020" s="1">
        <v>0</v>
      </c>
    </row>
    <row r="3021" spans="1:27" x14ac:dyDescent="0.15">
      <c r="A3021" s="2" t="s">
        <v>26</v>
      </c>
      <c r="B3021" s="2" t="s">
        <v>1487</v>
      </c>
      <c r="C3021" s="2" t="s">
        <v>1488</v>
      </c>
      <c r="D3021" s="2" t="s">
        <v>1489</v>
      </c>
      <c r="E3021" s="2" t="s">
        <v>1490</v>
      </c>
      <c r="F3021" s="2" t="s">
        <v>1491</v>
      </c>
      <c r="G3021" s="2">
        <v>0.52</v>
      </c>
      <c r="H3021" s="2">
        <v>4</v>
      </c>
      <c r="I3021" s="2">
        <v>1</v>
      </c>
      <c r="J3021" s="2">
        <v>1</v>
      </c>
      <c r="K3021" s="2">
        <v>1</v>
      </c>
      <c r="L3021" s="2">
        <v>1</v>
      </c>
      <c r="M3021" s="2">
        <v>343</v>
      </c>
      <c r="N3021" s="2">
        <v>36.5</v>
      </c>
      <c r="O3021" s="2">
        <v>3.42</v>
      </c>
      <c r="P3021" s="2">
        <v>1</v>
      </c>
      <c r="Q3021" s="2" t="s">
        <v>1492</v>
      </c>
      <c r="R3021" s="2" t="s">
        <v>103</v>
      </c>
      <c r="S3021" s="2" t="s">
        <v>701</v>
      </c>
      <c r="T3021" s="2" t="s">
        <v>95</v>
      </c>
      <c r="U3021" s="2" t="s">
        <v>1493</v>
      </c>
      <c r="V3021" s="2">
        <v>0</v>
      </c>
      <c r="W3021" s="3"/>
      <c r="X3021" s="1">
        <v>0</v>
      </c>
      <c r="Y3021" s="1">
        <v>0</v>
      </c>
      <c r="Z3021" s="1">
        <v>0</v>
      </c>
      <c r="AA3021" s="1">
        <v>0</v>
      </c>
    </row>
    <row r="3022" spans="1:27" x14ac:dyDescent="0.15">
      <c r="A3022" s="2" t="s">
        <v>26</v>
      </c>
      <c r="B3022" s="2" t="s">
        <v>1501</v>
      </c>
      <c r="C3022" s="2" t="s">
        <v>1502</v>
      </c>
      <c r="D3022" s="2" t="s">
        <v>1503</v>
      </c>
      <c r="E3022" s="2" t="s">
        <v>1504</v>
      </c>
      <c r="F3022" s="2" t="s">
        <v>1505</v>
      </c>
      <c r="G3022" s="2">
        <v>0.41199999999999998</v>
      </c>
      <c r="H3022" s="2">
        <v>2</v>
      </c>
      <c r="I3022" s="2">
        <v>1</v>
      </c>
      <c r="J3022" s="2">
        <v>1</v>
      </c>
      <c r="K3022" s="2">
        <v>1</v>
      </c>
      <c r="L3022" s="2">
        <v>1</v>
      </c>
      <c r="M3022" s="2">
        <v>1367</v>
      </c>
      <c r="N3022" s="2">
        <v>151.69999999999999</v>
      </c>
      <c r="O3022" s="2">
        <v>3.61</v>
      </c>
      <c r="P3022" s="2">
        <v>1</v>
      </c>
      <c r="Q3022" s="2" t="s">
        <v>1506</v>
      </c>
      <c r="R3022" s="2" t="s">
        <v>1507</v>
      </c>
      <c r="S3022" s="2" t="s">
        <v>423</v>
      </c>
      <c r="T3022" s="2" t="s">
        <v>152</v>
      </c>
      <c r="U3022" s="2" t="s">
        <v>25</v>
      </c>
      <c r="V3022" s="2">
        <v>0</v>
      </c>
      <c r="W3022" s="3"/>
      <c r="X3022" s="1">
        <v>0</v>
      </c>
      <c r="Y3022" s="1">
        <v>0</v>
      </c>
      <c r="Z3022" s="1">
        <v>0</v>
      </c>
      <c r="AA3022" s="1">
        <v>0</v>
      </c>
    </row>
    <row r="3023" spans="1:27" x14ac:dyDescent="0.15">
      <c r="A3023" s="2" t="s">
        <v>26</v>
      </c>
      <c r="B3023" s="2" t="s">
        <v>1515</v>
      </c>
      <c r="C3023" s="2" t="s">
        <v>1516</v>
      </c>
      <c r="D3023" s="2" t="s">
        <v>1517</v>
      </c>
      <c r="E3023" s="2" t="s">
        <v>1518</v>
      </c>
      <c r="F3023" s="2" t="s">
        <v>1519</v>
      </c>
      <c r="G3023" s="2">
        <v>0.106</v>
      </c>
      <c r="H3023" s="2">
        <v>3</v>
      </c>
      <c r="I3023" s="2">
        <v>2</v>
      </c>
      <c r="J3023" s="2">
        <v>6</v>
      </c>
      <c r="K3023" s="2">
        <v>2</v>
      </c>
      <c r="L3023" s="2">
        <v>1</v>
      </c>
      <c r="M3023" s="2">
        <v>1330</v>
      </c>
      <c r="N3023" s="2">
        <v>143.6</v>
      </c>
      <c r="O3023" s="2">
        <v>21.33</v>
      </c>
      <c r="P3023" s="2">
        <v>2</v>
      </c>
      <c r="Q3023" s="2" t="s">
        <v>1520</v>
      </c>
      <c r="R3023" s="2" t="s">
        <v>25</v>
      </c>
      <c r="S3023" s="2" t="s">
        <v>94</v>
      </c>
      <c r="T3023" s="2" t="s">
        <v>25</v>
      </c>
      <c r="U3023" s="2" t="s">
        <v>25</v>
      </c>
      <c r="V3023" s="2">
        <v>0</v>
      </c>
      <c r="W3023" s="3"/>
      <c r="X3023" s="1">
        <v>0</v>
      </c>
      <c r="Y3023" s="1">
        <v>0</v>
      </c>
      <c r="Z3023" s="1">
        <v>0</v>
      </c>
      <c r="AA3023" s="1">
        <v>0</v>
      </c>
    </row>
    <row r="3024" spans="1:27" x14ac:dyDescent="0.15">
      <c r="A3024" s="2" t="s">
        <v>26</v>
      </c>
      <c r="B3024" s="2" t="s">
        <v>1534</v>
      </c>
      <c r="C3024" s="2" t="s">
        <v>1535</v>
      </c>
      <c r="D3024" s="2" t="s">
        <v>1536</v>
      </c>
      <c r="E3024" s="2" t="s">
        <v>1537</v>
      </c>
      <c r="F3024" s="2" t="s">
        <v>1538</v>
      </c>
      <c r="G3024" s="2">
        <v>0.158</v>
      </c>
      <c r="H3024" s="2">
        <v>3</v>
      </c>
      <c r="I3024" s="2">
        <v>2</v>
      </c>
      <c r="J3024" s="2">
        <v>3</v>
      </c>
      <c r="K3024" s="2">
        <v>2</v>
      </c>
      <c r="L3024" s="2">
        <v>1</v>
      </c>
      <c r="M3024" s="2">
        <v>1262</v>
      </c>
      <c r="N3024" s="2">
        <v>135.9</v>
      </c>
      <c r="O3024" s="2">
        <v>14.09</v>
      </c>
      <c r="P3024" s="2">
        <v>2</v>
      </c>
      <c r="Q3024" s="2" t="s">
        <v>1539</v>
      </c>
      <c r="R3024" s="2" t="s">
        <v>167</v>
      </c>
      <c r="S3024" s="2" t="s">
        <v>686</v>
      </c>
      <c r="T3024" s="2" t="s">
        <v>152</v>
      </c>
      <c r="U3024" s="2" t="s">
        <v>25</v>
      </c>
      <c r="V3024" s="2">
        <v>0</v>
      </c>
      <c r="W3024" s="3"/>
      <c r="X3024" s="1">
        <v>0</v>
      </c>
      <c r="Y3024" s="1">
        <v>0</v>
      </c>
      <c r="Z3024" s="1">
        <v>0</v>
      </c>
      <c r="AA3024" s="1">
        <v>0</v>
      </c>
    </row>
    <row r="3025" spans="1:27" x14ac:dyDescent="0.15">
      <c r="A3025" s="2" t="s">
        <v>26</v>
      </c>
      <c r="B3025" s="2" t="s">
        <v>1560</v>
      </c>
      <c r="C3025" s="2" t="s">
        <v>1561</v>
      </c>
      <c r="D3025" s="2" t="s">
        <v>25</v>
      </c>
      <c r="E3025" s="2" t="s">
        <v>1562</v>
      </c>
      <c r="F3025" s="2" t="s">
        <v>1563</v>
      </c>
      <c r="G3025" s="2">
        <v>0.13100000000000001</v>
      </c>
      <c r="H3025" s="2">
        <v>8</v>
      </c>
      <c r="I3025" s="2">
        <v>3</v>
      </c>
      <c r="J3025" s="2">
        <v>6</v>
      </c>
      <c r="K3025" s="2">
        <v>3</v>
      </c>
      <c r="L3025" s="2">
        <v>1</v>
      </c>
      <c r="M3025" s="2">
        <v>952</v>
      </c>
      <c r="N3025" s="2">
        <v>106.7</v>
      </c>
      <c r="O3025" s="2">
        <v>17.52</v>
      </c>
      <c r="P3025" s="2">
        <v>3</v>
      </c>
      <c r="Q3025" s="2" t="s">
        <v>1564</v>
      </c>
      <c r="R3025" s="2" t="s">
        <v>648</v>
      </c>
      <c r="S3025" s="2" t="s">
        <v>94</v>
      </c>
      <c r="T3025" s="2" t="s">
        <v>152</v>
      </c>
      <c r="U3025" s="2" t="s">
        <v>25</v>
      </c>
      <c r="V3025" s="2">
        <v>0</v>
      </c>
      <c r="W3025" s="3"/>
      <c r="X3025" s="1">
        <v>0</v>
      </c>
      <c r="Y3025" s="1">
        <v>0</v>
      </c>
      <c r="Z3025" s="1">
        <v>0</v>
      </c>
      <c r="AA3025" s="1">
        <v>0</v>
      </c>
    </row>
    <row r="3026" spans="1:27" x14ac:dyDescent="0.15">
      <c r="A3026" s="2" t="s">
        <v>26</v>
      </c>
      <c r="B3026" s="2" t="s">
        <v>1572</v>
      </c>
      <c r="C3026" s="2" t="s">
        <v>1573</v>
      </c>
      <c r="D3026" s="2" t="s">
        <v>25</v>
      </c>
      <c r="E3026" s="2" t="s">
        <v>1574</v>
      </c>
      <c r="F3026" s="2" t="s">
        <v>1575</v>
      </c>
      <c r="G3026" s="2">
        <v>0.52700000000000002</v>
      </c>
      <c r="H3026" s="2">
        <v>0</v>
      </c>
      <c r="I3026" s="2">
        <v>1</v>
      </c>
      <c r="J3026" s="2">
        <v>1</v>
      </c>
      <c r="K3026" s="2">
        <v>1</v>
      </c>
      <c r="L3026" s="2">
        <v>1</v>
      </c>
      <c r="M3026" s="2">
        <v>2542</v>
      </c>
      <c r="N3026" s="2">
        <v>284</v>
      </c>
      <c r="O3026" s="2">
        <v>3.4</v>
      </c>
      <c r="P3026" s="2">
        <v>1</v>
      </c>
      <c r="Q3026" s="2" t="s">
        <v>1576</v>
      </c>
      <c r="R3026" s="2" t="s">
        <v>1577</v>
      </c>
      <c r="S3026" s="2" t="s">
        <v>160</v>
      </c>
      <c r="T3026" s="2" t="s">
        <v>76</v>
      </c>
      <c r="U3026" s="2" t="s">
        <v>25</v>
      </c>
      <c r="V3026" s="2">
        <v>0</v>
      </c>
      <c r="W3026" s="3"/>
      <c r="X3026" s="1">
        <v>0</v>
      </c>
      <c r="Y3026" s="1">
        <v>0</v>
      </c>
      <c r="Z3026" s="1">
        <v>0</v>
      </c>
      <c r="AA3026" s="1">
        <v>0</v>
      </c>
    </row>
    <row r="3027" spans="1:27" x14ac:dyDescent="0.15">
      <c r="A3027" s="2" t="s">
        <v>26</v>
      </c>
      <c r="B3027" s="2" t="s">
        <v>1599</v>
      </c>
      <c r="C3027" s="2" t="s">
        <v>1600</v>
      </c>
      <c r="D3027" s="2" t="s">
        <v>1601</v>
      </c>
      <c r="E3027" s="2" t="s">
        <v>1602</v>
      </c>
      <c r="F3027" s="2" t="s">
        <v>1603</v>
      </c>
      <c r="G3027" s="2">
        <v>0.56699999999999995</v>
      </c>
      <c r="H3027" s="2">
        <v>2</v>
      </c>
      <c r="I3027" s="2">
        <v>1</v>
      </c>
      <c r="J3027" s="2">
        <v>1</v>
      </c>
      <c r="K3027" s="2">
        <v>1</v>
      </c>
      <c r="L3027" s="2">
        <v>1</v>
      </c>
      <c r="M3027" s="2">
        <v>767</v>
      </c>
      <c r="N3027" s="2">
        <v>86.8</v>
      </c>
      <c r="O3027" s="2">
        <v>3.32</v>
      </c>
      <c r="P3027" s="2">
        <v>1</v>
      </c>
      <c r="Q3027" s="2" t="s">
        <v>1604</v>
      </c>
      <c r="R3027" s="2" t="s">
        <v>610</v>
      </c>
      <c r="S3027" s="2" t="s">
        <v>1605</v>
      </c>
      <c r="T3027" s="2" t="s">
        <v>527</v>
      </c>
      <c r="U3027" s="2" t="s">
        <v>25</v>
      </c>
      <c r="V3027" s="2">
        <v>0</v>
      </c>
      <c r="W3027" s="3"/>
      <c r="X3027" s="1">
        <v>0</v>
      </c>
      <c r="Y3027" s="1">
        <v>0</v>
      </c>
      <c r="Z3027" s="1">
        <v>0</v>
      </c>
      <c r="AA3027" s="1">
        <v>0</v>
      </c>
    </row>
    <row r="3028" spans="1:27" x14ac:dyDescent="0.15">
      <c r="A3028" s="2" t="s">
        <v>26</v>
      </c>
      <c r="B3028" s="2" t="s">
        <v>1619</v>
      </c>
      <c r="C3028" s="2" t="s">
        <v>1620</v>
      </c>
      <c r="D3028" s="2" t="s">
        <v>1621</v>
      </c>
      <c r="E3028" s="2" t="s">
        <v>1622</v>
      </c>
      <c r="F3028" s="2" t="s">
        <v>1623</v>
      </c>
      <c r="G3028" s="2">
        <v>0.114</v>
      </c>
      <c r="H3028" s="2">
        <v>2</v>
      </c>
      <c r="I3028" s="2">
        <v>1</v>
      </c>
      <c r="J3028" s="2">
        <v>5</v>
      </c>
      <c r="K3028" s="2">
        <v>1</v>
      </c>
      <c r="L3028" s="2">
        <v>1</v>
      </c>
      <c r="M3028" s="2">
        <v>946</v>
      </c>
      <c r="N3028" s="2">
        <v>106.4</v>
      </c>
      <c r="O3028" s="2">
        <v>19.32</v>
      </c>
      <c r="P3028" s="2">
        <v>1</v>
      </c>
      <c r="Q3028" s="2" t="s">
        <v>1624</v>
      </c>
      <c r="R3028" s="2" t="s">
        <v>422</v>
      </c>
      <c r="S3028" s="2" t="s">
        <v>1625</v>
      </c>
      <c r="T3028" s="2" t="s">
        <v>76</v>
      </c>
      <c r="U3028" s="2" t="s">
        <v>25</v>
      </c>
      <c r="V3028" s="2">
        <v>0</v>
      </c>
      <c r="W3028" s="3"/>
      <c r="X3028" s="1">
        <v>0</v>
      </c>
      <c r="Y3028" s="1">
        <v>0</v>
      </c>
      <c r="Z3028" s="1">
        <v>0</v>
      </c>
      <c r="AA3028" s="1">
        <v>0</v>
      </c>
    </row>
    <row r="3029" spans="1:27" x14ac:dyDescent="0.15">
      <c r="A3029" s="2" t="s">
        <v>26</v>
      </c>
      <c r="B3029" s="2" t="s">
        <v>1626</v>
      </c>
      <c r="C3029" s="2" t="s">
        <v>1627</v>
      </c>
      <c r="D3029" s="2" t="s">
        <v>1628</v>
      </c>
      <c r="E3029" s="2" t="s">
        <v>1629</v>
      </c>
      <c r="F3029" s="2" t="s">
        <v>1630</v>
      </c>
      <c r="G3029" s="2">
        <v>0.32100000000000001</v>
      </c>
      <c r="H3029" s="2">
        <v>5</v>
      </c>
      <c r="I3029" s="2">
        <v>1</v>
      </c>
      <c r="J3029" s="2">
        <v>2</v>
      </c>
      <c r="K3029" s="2">
        <v>1</v>
      </c>
      <c r="L3029" s="2">
        <v>1</v>
      </c>
      <c r="M3029" s="2">
        <v>480</v>
      </c>
      <c r="N3029" s="2">
        <v>55.3</v>
      </c>
      <c r="O3029" s="2">
        <v>6.86</v>
      </c>
      <c r="P3029" s="2">
        <v>1</v>
      </c>
      <c r="Q3029" s="2" t="s">
        <v>1631</v>
      </c>
      <c r="R3029" s="2" t="s">
        <v>422</v>
      </c>
      <c r="S3029" s="2" t="s">
        <v>799</v>
      </c>
      <c r="T3029" s="2" t="s">
        <v>152</v>
      </c>
      <c r="U3029" s="2" t="s">
        <v>25</v>
      </c>
      <c r="V3029" s="2">
        <v>0</v>
      </c>
      <c r="W3029" s="3"/>
      <c r="X3029" s="1">
        <v>0</v>
      </c>
      <c r="Y3029" s="1">
        <v>0</v>
      </c>
      <c r="Z3029" s="1">
        <v>0</v>
      </c>
      <c r="AA3029" s="1">
        <v>0</v>
      </c>
    </row>
    <row r="3030" spans="1:27" x14ac:dyDescent="0.15">
      <c r="A3030" s="2" t="s">
        <v>26</v>
      </c>
      <c r="B3030" s="2" t="s">
        <v>1632</v>
      </c>
      <c r="C3030" s="2" t="s">
        <v>1633</v>
      </c>
      <c r="D3030" s="2" t="s">
        <v>1634</v>
      </c>
      <c r="E3030" s="2" t="s">
        <v>1635</v>
      </c>
      <c r="F3030" s="2" t="s">
        <v>1636</v>
      </c>
      <c r="G3030" s="2">
        <v>0.36699999999999999</v>
      </c>
      <c r="H3030" s="2">
        <v>4</v>
      </c>
      <c r="I3030" s="2">
        <v>1</v>
      </c>
      <c r="J3030" s="2">
        <v>1</v>
      </c>
      <c r="K3030" s="2">
        <v>1</v>
      </c>
      <c r="L3030" s="2">
        <v>1</v>
      </c>
      <c r="M3030" s="2">
        <v>636</v>
      </c>
      <c r="N3030" s="2">
        <v>67.2</v>
      </c>
      <c r="O3030" s="2">
        <v>3.86</v>
      </c>
      <c r="P3030" s="2">
        <v>1</v>
      </c>
      <c r="Q3030" s="2" t="s">
        <v>1637</v>
      </c>
      <c r="R3030" s="2" t="s">
        <v>66</v>
      </c>
      <c r="S3030" s="2" t="s">
        <v>1251</v>
      </c>
      <c r="T3030" s="2" t="s">
        <v>152</v>
      </c>
      <c r="U3030" s="2" t="s">
        <v>25</v>
      </c>
      <c r="V3030" s="2">
        <v>0</v>
      </c>
      <c r="W3030" s="3"/>
      <c r="X3030" s="1">
        <v>0</v>
      </c>
      <c r="Y3030" s="1">
        <v>0</v>
      </c>
      <c r="Z3030" s="1">
        <v>0</v>
      </c>
      <c r="AA3030" s="1">
        <v>0</v>
      </c>
    </row>
    <row r="3031" spans="1:27" x14ac:dyDescent="0.15">
      <c r="A3031" s="2" t="s">
        <v>26</v>
      </c>
      <c r="B3031" s="2" t="s">
        <v>1644</v>
      </c>
      <c r="C3031" s="2" t="s">
        <v>1645</v>
      </c>
      <c r="D3031" s="2" t="s">
        <v>25</v>
      </c>
      <c r="E3031" s="2" t="s">
        <v>1646</v>
      </c>
      <c r="F3031" s="2" t="s">
        <v>1647</v>
      </c>
      <c r="G3031" s="2">
        <v>0.28100000000000003</v>
      </c>
      <c r="H3031" s="2">
        <v>2</v>
      </c>
      <c r="I3031" s="2">
        <v>1</v>
      </c>
      <c r="J3031" s="2">
        <v>2</v>
      </c>
      <c r="K3031" s="2">
        <v>1</v>
      </c>
      <c r="L3031" s="2">
        <v>1</v>
      </c>
      <c r="M3031" s="2">
        <v>942</v>
      </c>
      <c r="N3031" s="2">
        <v>105.1</v>
      </c>
      <c r="O3031" s="2">
        <v>7.05</v>
      </c>
      <c r="P3031" s="2">
        <v>1</v>
      </c>
      <c r="Q3031" s="2" t="s">
        <v>1648</v>
      </c>
      <c r="R3031" s="2" t="s">
        <v>1649</v>
      </c>
      <c r="S3031" s="2" t="s">
        <v>1650</v>
      </c>
      <c r="T3031" s="2" t="s">
        <v>152</v>
      </c>
      <c r="U3031" s="2" t="s">
        <v>25</v>
      </c>
      <c r="V3031" s="2">
        <v>0</v>
      </c>
      <c r="W3031" s="3"/>
      <c r="X3031" s="1">
        <v>0</v>
      </c>
      <c r="Y3031" s="1">
        <v>0</v>
      </c>
      <c r="Z3031" s="1">
        <v>0</v>
      </c>
      <c r="AA3031" s="1">
        <v>0</v>
      </c>
    </row>
    <row r="3032" spans="1:27" x14ac:dyDescent="0.15">
      <c r="A3032" s="2" t="s">
        <v>26</v>
      </c>
      <c r="B3032" s="2" t="s">
        <v>1657</v>
      </c>
      <c r="C3032" s="2" t="s">
        <v>1658</v>
      </c>
      <c r="D3032" s="2" t="s">
        <v>1659</v>
      </c>
      <c r="E3032" s="2" t="s">
        <v>1660</v>
      </c>
      <c r="F3032" s="2" t="s">
        <v>1661</v>
      </c>
      <c r="G3032" s="2">
        <v>0.57399999999999995</v>
      </c>
      <c r="H3032" s="2">
        <v>0</v>
      </c>
      <c r="I3032" s="2">
        <v>1</v>
      </c>
      <c r="J3032" s="2">
        <v>1</v>
      </c>
      <c r="K3032" s="2">
        <v>1</v>
      </c>
      <c r="L3032" s="2">
        <v>1</v>
      </c>
      <c r="M3032" s="2">
        <v>3291</v>
      </c>
      <c r="N3032" s="2">
        <v>345.8</v>
      </c>
      <c r="O3032" s="2">
        <v>3.31</v>
      </c>
      <c r="P3032" s="2">
        <v>1</v>
      </c>
      <c r="Q3032" s="2" t="s">
        <v>1662</v>
      </c>
      <c r="R3032" s="2" t="s">
        <v>1663</v>
      </c>
      <c r="S3032" s="2" t="s">
        <v>261</v>
      </c>
      <c r="T3032" s="2" t="s">
        <v>902</v>
      </c>
      <c r="U3032" s="2" t="s">
        <v>1664</v>
      </c>
      <c r="V3032" s="2">
        <v>0</v>
      </c>
      <c r="W3032" s="3"/>
      <c r="X3032" s="1">
        <v>0</v>
      </c>
      <c r="Y3032" s="1">
        <v>0</v>
      </c>
      <c r="Z3032" s="1">
        <v>0</v>
      </c>
      <c r="AA3032" s="1">
        <v>0</v>
      </c>
    </row>
    <row r="3033" spans="1:27" x14ac:dyDescent="0.15">
      <c r="A3033" s="2" t="s">
        <v>44</v>
      </c>
      <c r="B3033" s="2" t="s">
        <v>1673</v>
      </c>
      <c r="C3033" s="2" t="s">
        <v>1674</v>
      </c>
      <c r="D3033" s="2" t="s">
        <v>25</v>
      </c>
      <c r="E3033" s="2" t="s">
        <v>1675</v>
      </c>
      <c r="F3033" s="2" t="s">
        <v>1676</v>
      </c>
      <c r="G3033" s="2">
        <v>3.4000000000000002E-2</v>
      </c>
      <c r="H3033" s="2">
        <v>16</v>
      </c>
      <c r="I3033" s="2">
        <v>4</v>
      </c>
      <c r="J3033" s="2">
        <v>29</v>
      </c>
      <c r="K3033" s="2">
        <v>1</v>
      </c>
      <c r="L3033" s="2">
        <v>1</v>
      </c>
      <c r="M3033" s="2">
        <v>388</v>
      </c>
      <c r="N3033" s="2">
        <v>42.2</v>
      </c>
      <c r="O3033" s="2">
        <v>114.56</v>
      </c>
      <c r="P3033" s="2">
        <v>4</v>
      </c>
      <c r="Q3033" s="2" t="s">
        <v>1677</v>
      </c>
      <c r="R3033" s="2" t="s">
        <v>103</v>
      </c>
      <c r="S3033" s="2" t="s">
        <v>94</v>
      </c>
      <c r="T3033" s="2" t="s">
        <v>113</v>
      </c>
      <c r="U3033" s="2" t="s">
        <v>25</v>
      </c>
      <c r="V3033" s="2">
        <v>0</v>
      </c>
      <c r="W3033" s="3"/>
      <c r="X3033" s="1">
        <v>0</v>
      </c>
      <c r="Y3033" s="1">
        <v>0</v>
      </c>
      <c r="Z3033" s="1">
        <v>0</v>
      </c>
      <c r="AA3033" s="1">
        <v>0</v>
      </c>
    </row>
    <row r="3034" spans="1:27" x14ac:dyDescent="0.15">
      <c r="A3034" s="2" t="s">
        <v>26</v>
      </c>
      <c r="B3034" s="2" t="s">
        <v>1686</v>
      </c>
      <c r="C3034" s="2" t="s">
        <v>1687</v>
      </c>
      <c r="D3034" s="2" t="s">
        <v>1688</v>
      </c>
      <c r="E3034" s="2" t="s">
        <v>1689</v>
      </c>
      <c r="F3034" s="2" t="s">
        <v>1690</v>
      </c>
      <c r="G3034" s="2">
        <v>0.58399999999999996</v>
      </c>
      <c r="H3034" s="2">
        <v>2</v>
      </c>
      <c r="I3034" s="2">
        <v>1</v>
      </c>
      <c r="J3034" s="2">
        <v>1</v>
      </c>
      <c r="K3034" s="2">
        <v>1</v>
      </c>
      <c r="L3034" s="2">
        <v>1</v>
      </c>
      <c r="M3034" s="2">
        <v>1099</v>
      </c>
      <c r="N3034" s="2">
        <v>118.7</v>
      </c>
      <c r="O3034" s="2">
        <v>3.29</v>
      </c>
      <c r="P3034" s="2">
        <v>1</v>
      </c>
      <c r="Q3034" s="2" t="s">
        <v>1691</v>
      </c>
      <c r="R3034" s="2" t="s">
        <v>260</v>
      </c>
      <c r="S3034" s="2" t="s">
        <v>1692</v>
      </c>
      <c r="T3034" s="2" t="s">
        <v>262</v>
      </c>
      <c r="U3034" s="2" t="s">
        <v>25</v>
      </c>
      <c r="V3034" s="2">
        <v>0</v>
      </c>
      <c r="W3034" s="3"/>
      <c r="X3034" s="1">
        <v>0</v>
      </c>
      <c r="Y3034" s="1">
        <v>0</v>
      </c>
      <c r="Z3034" s="1">
        <v>0</v>
      </c>
      <c r="AA3034" s="1">
        <v>0</v>
      </c>
    </row>
    <row r="3035" spans="1:27" x14ac:dyDescent="0.15">
      <c r="A3035" s="2" t="s">
        <v>26</v>
      </c>
      <c r="B3035" s="2" t="s">
        <v>1693</v>
      </c>
      <c r="C3035" s="2" t="s">
        <v>1694</v>
      </c>
      <c r="D3035" s="2" t="s">
        <v>1695</v>
      </c>
      <c r="E3035" s="2" t="s">
        <v>1696</v>
      </c>
      <c r="F3035" s="2" t="s">
        <v>1697</v>
      </c>
      <c r="G3035" s="2">
        <v>0.47699999999999998</v>
      </c>
      <c r="H3035" s="2">
        <v>2</v>
      </c>
      <c r="I3035" s="2">
        <v>1</v>
      </c>
      <c r="J3035" s="2">
        <v>1</v>
      </c>
      <c r="K3035" s="2">
        <v>1</v>
      </c>
      <c r="L3035" s="2">
        <v>1</v>
      </c>
      <c r="M3035" s="2">
        <v>1207</v>
      </c>
      <c r="N3035" s="2">
        <v>130.69999999999999</v>
      </c>
      <c r="O3035" s="2">
        <v>3.48</v>
      </c>
      <c r="P3035" s="2">
        <v>1</v>
      </c>
      <c r="Q3035" s="2" t="s">
        <v>1698</v>
      </c>
      <c r="R3035" s="2" t="s">
        <v>128</v>
      </c>
      <c r="S3035" s="2" t="s">
        <v>94</v>
      </c>
      <c r="T3035" s="2" t="s">
        <v>671</v>
      </c>
      <c r="U3035" s="2" t="s">
        <v>25</v>
      </c>
      <c r="V3035" s="2">
        <v>0</v>
      </c>
      <c r="W3035" s="3"/>
      <c r="X3035" s="1">
        <v>0</v>
      </c>
      <c r="Y3035" s="1">
        <v>0</v>
      </c>
      <c r="Z3035" s="1">
        <v>0</v>
      </c>
      <c r="AA3035" s="1">
        <v>0</v>
      </c>
    </row>
    <row r="3036" spans="1:27" x14ac:dyDescent="0.15">
      <c r="A3036" s="2" t="s">
        <v>26</v>
      </c>
      <c r="B3036" s="2" t="s">
        <v>1699</v>
      </c>
      <c r="C3036" s="2" t="s">
        <v>1700</v>
      </c>
      <c r="D3036" s="2" t="s">
        <v>25</v>
      </c>
      <c r="E3036" s="2" t="s">
        <v>1701</v>
      </c>
      <c r="F3036" s="2" t="s">
        <v>1702</v>
      </c>
      <c r="G3036" s="2">
        <v>0.59099999999999997</v>
      </c>
      <c r="H3036" s="2">
        <v>4</v>
      </c>
      <c r="I3036" s="2">
        <v>1</v>
      </c>
      <c r="J3036" s="2">
        <v>1</v>
      </c>
      <c r="K3036" s="2">
        <v>1</v>
      </c>
      <c r="L3036" s="2">
        <v>1</v>
      </c>
      <c r="M3036" s="2">
        <v>967</v>
      </c>
      <c r="N3036" s="2">
        <v>111.8</v>
      </c>
      <c r="O3036" s="2">
        <v>3.2</v>
      </c>
      <c r="P3036" s="2">
        <v>1</v>
      </c>
      <c r="Q3036" s="2" t="s">
        <v>1703</v>
      </c>
      <c r="R3036" s="2" t="s">
        <v>93</v>
      </c>
      <c r="S3036" s="2" t="s">
        <v>336</v>
      </c>
      <c r="T3036" s="2" t="s">
        <v>472</v>
      </c>
      <c r="U3036" s="2" t="s">
        <v>25</v>
      </c>
      <c r="V3036" s="2">
        <v>0</v>
      </c>
      <c r="W3036" s="3"/>
      <c r="X3036" s="1">
        <v>0</v>
      </c>
      <c r="Y3036" s="1">
        <v>0</v>
      </c>
      <c r="Z3036" s="1">
        <v>0</v>
      </c>
      <c r="AA3036" s="1">
        <v>0</v>
      </c>
    </row>
    <row r="3037" spans="1:27" x14ac:dyDescent="0.15">
      <c r="A3037" s="2" t="s">
        <v>26</v>
      </c>
      <c r="B3037" s="2" t="s">
        <v>1761</v>
      </c>
      <c r="C3037" s="2" t="s">
        <v>1762</v>
      </c>
      <c r="D3037" s="2" t="s">
        <v>1763</v>
      </c>
      <c r="E3037" s="2" t="s">
        <v>1764</v>
      </c>
      <c r="F3037" s="2" t="s">
        <v>1765</v>
      </c>
      <c r="G3037" s="2">
        <v>0.14699999999999999</v>
      </c>
      <c r="H3037" s="2">
        <v>4</v>
      </c>
      <c r="I3037" s="2">
        <v>4</v>
      </c>
      <c r="J3037" s="2">
        <v>4</v>
      </c>
      <c r="K3037" s="2">
        <v>4</v>
      </c>
      <c r="L3037" s="2">
        <v>1</v>
      </c>
      <c r="M3037" s="2">
        <v>2025</v>
      </c>
      <c r="N3037" s="2">
        <v>223.8</v>
      </c>
      <c r="O3037" s="2">
        <v>14.58</v>
      </c>
      <c r="P3037" s="2">
        <v>4</v>
      </c>
      <c r="Q3037" s="2" t="s">
        <v>1766</v>
      </c>
      <c r="R3037" s="2" t="s">
        <v>93</v>
      </c>
      <c r="S3037" s="2" t="s">
        <v>423</v>
      </c>
      <c r="T3037" s="2" t="s">
        <v>571</v>
      </c>
      <c r="U3037" s="2" t="s">
        <v>982</v>
      </c>
      <c r="V3037" s="2">
        <v>0</v>
      </c>
      <c r="W3037" s="3"/>
      <c r="X3037" s="1">
        <v>0</v>
      </c>
      <c r="Y3037" s="1">
        <v>0</v>
      </c>
      <c r="Z3037" s="1">
        <v>0</v>
      </c>
      <c r="AA3037" s="1">
        <v>0</v>
      </c>
    </row>
    <row r="3038" spans="1:27" x14ac:dyDescent="0.15">
      <c r="A3038" s="2" t="s">
        <v>26</v>
      </c>
      <c r="B3038" s="2" t="s">
        <v>1820</v>
      </c>
      <c r="C3038" s="2" t="s">
        <v>1821</v>
      </c>
      <c r="D3038" s="2" t="s">
        <v>25</v>
      </c>
      <c r="E3038" s="2" t="s">
        <v>1822</v>
      </c>
      <c r="F3038" s="2" t="s">
        <v>1823</v>
      </c>
      <c r="G3038" s="2">
        <v>0.23699999999999999</v>
      </c>
      <c r="H3038" s="2">
        <v>4</v>
      </c>
      <c r="I3038" s="2">
        <v>2</v>
      </c>
      <c r="J3038" s="2">
        <v>2</v>
      </c>
      <c r="K3038" s="2">
        <v>2</v>
      </c>
      <c r="L3038" s="2">
        <v>1</v>
      </c>
      <c r="M3038" s="2">
        <v>956</v>
      </c>
      <c r="N3038" s="2">
        <v>106.5</v>
      </c>
      <c r="O3038" s="2">
        <v>8.1199999999999992</v>
      </c>
      <c r="P3038" s="2">
        <v>2</v>
      </c>
      <c r="Q3038" s="2" t="s">
        <v>1824</v>
      </c>
      <c r="R3038" s="2" t="s">
        <v>1825</v>
      </c>
      <c r="S3038" s="2" t="s">
        <v>1251</v>
      </c>
      <c r="T3038" s="2" t="s">
        <v>152</v>
      </c>
      <c r="U3038" s="2" t="s">
        <v>1252</v>
      </c>
      <c r="V3038" s="2">
        <v>0</v>
      </c>
      <c r="W3038" s="3"/>
      <c r="X3038" s="1">
        <v>0</v>
      </c>
      <c r="Y3038" s="1">
        <v>0</v>
      </c>
      <c r="Z3038" s="1">
        <v>0</v>
      </c>
      <c r="AA3038" s="1">
        <v>0</v>
      </c>
    </row>
    <row r="3039" spans="1:27" x14ac:dyDescent="0.15">
      <c r="A3039" s="2" t="s">
        <v>26</v>
      </c>
      <c r="B3039" s="2" t="s">
        <v>1843</v>
      </c>
      <c r="C3039" s="2" t="s">
        <v>1844</v>
      </c>
      <c r="D3039" s="2" t="s">
        <v>25</v>
      </c>
      <c r="E3039" s="2" t="s">
        <v>1845</v>
      </c>
      <c r="F3039" s="2" t="s">
        <v>1846</v>
      </c>
      <c r="G3039" s="2">
        <v>0.52</v>
      </c>
      <c r="H3039" s="2">
        <v>25</v>
      </c>
      <c r="I3039" s="2">
        <v>1</v>
      </c>
      <c r="J3039" s="2">
        <v>1</v>
      </c>
      <c r="K3039" s="2">
        <v>1</v>
      </c>
      <c r="L3039" s="2">
        <v>1</v>
      </c>
      <c r="M3039" s="2">
        <v>100</v>
      </c>
      <c r="N3039" s="2">
        <v>10.8</v>
      </c>
      <c r="O3039" s="2">
        <v>3.42</v>
      </c>
      <c r="P3039" s="2">
        <v>1</v>
      </c>
      <c r="Q3039" s="2" t="s">
        <v>1847</v>
      </c>
      <c r="R3039" s="2" t="s">
        <v>422</v>
      </c>
      <c r="S3039" s="2" t="s">
        <v>261</v>
      </c>
      <c r="T3039" s="2" t="s">
        <v>1643</v>
      </c>
      <c r="U3039" s="2" t="s">
        <v>25</v>
      </c>
      <c r="V3039" s="2">
        <v>0</v>
      </c>
      <c r="W3039" s="3"/>
      <c r="X3039" s="1">
        <v>0</v>
      </c>
      <c r="Y3039" s="1">
        <v>0</v>
      </c>
      <c r="Z3039" s="1">
        <v>0</v>
      </c>
      <c r="AA3039" s="1">
        <v>0</v>
      </c>
    </row>
    <row r="3040" spans="1:27" x14ac:dyDescent="0.15">
      <c r="A3040" s="2" t="s">
        <v>26</v>
      </c>
      <c r="B3040" s="2" t="s">
        <v>1910</v>
      </c>
      <c r="C3040" s="2" t="s">
        <v>1911</v>
      </c>
      <c r="D3040" s="2" t="s">
        <v>1912</v>
      </c>
      <c r="E3040" s="2" t="s">
        <v>1913</v>
      </c>
      <c r="F3040" s="2" t="s">
        <v>1914</v>
      </c>
      <c r="G3040" s="2">
        <v>0.52</v>
      </c>
      <c r="H3040" s="2">
        <v>2</v>
      </c>
      <c r="I3040" s="2">
        <v>1</v>
      </c>
      <c r="J3040" s="2">
        <v>1</v>
      </c>
      <c r="K3040" s="2">
        <v>1</v>
      </c>
      <c r="L3040" s="2">
        <v>1</v>
      </c>
      <c r="M3040" s="2">
        <v>1034</v>
      </c>
      <c r="N3040" s="2">
        <v>115.5</v>
      </c>
      <c r="O3040" s="2">
        <v>3.43</v>
      </c>
      <c r="P3040" s="2">
        <v>1</v>
      </c>
      <c r="Q3040" s="2" t="s">
        <v>1915</v>
      </c>
      <c r="R3040" s="2" t="s">
        <v>75</v>
      </c>
      <c r="S3040" s="2" t="s">
        <v>298</v>
      </c>
      <c r="T3040" s="2" t="s">
        <v>1916</v>
      </c>
      <c r="U3040" s="2" t="s">
        <v>25</v>
      </c>
      <c r="V3040" s="2">
        <v>0</v>
      </c>
      <c r="W3040" s="3"/>
      <c r="X3040" s="1">
        <v>0</v>
      </c>
      <c r="Y3040" s="1">
        <v>0</v>
      </c>
      <c r="Z3040" s="1">
        <v>0</v>
      </c>
      <c r="AA3040" s="1">
        <v>0</v>
      </c>
    </row>
    <row r="3041" spans="1:27" x14ac:dyDescent="0.15">
      <c r="A3041" s="2" t="s">
        <v>26</v>
      </c>
      <c r="B3041" s="2" t="s">
        <v>1953</v>
      </c>
      <c r="C3041" s="2" t="s">
        <v>1954</v>
      </c>
      <c r="D3041" s="2" t="s">
        <v>1955</v>
      </c>
      <c r="E3041" s="2" t="s">
        <v>1956</v>
      </c>
      <c r="F3041" s="2" t="s">
        <v>1957</v>
      </c>
      <c r="G3041" s="2">
        <v>0.47699999999999998</v>
      </c>
      <c r="H3041" s="2">
        <v>6</v>
      </c>
      <c r="I3041" s="2">
        <v>1</v>
      </c>
      <c r="J3041" s="2">
        <v>1</v>
      </c>
      <c r="K3041" s="2">
        <v>1</v>
      </c>
      <c r="L3041" s="2">
        <v>1</v>
      </c>
      <c r="M3041" s="2">
        <v>397</v>
      </c>
      <c r="N3041" s="2">
        <v>42.9</v>
      </c>
      <c r="O3041" s="2">
        <v>3.48</v>
      </c>
      <c r="P3041" s="2">
        <v>1</v>
      </c>
      <c r="Q3041" s="2" t="s">
        <v>1958</v>
      </c>
      <c r="R3041" s="2" t="s">
        <v>1959</v>
      </c>
      <c r="S3041" s="2" t="s">
        <v>261</v>
      </c>
      <c r="T3041" s="2" t="s">
        <v>513</v>
      </c>
      <c r="U3041" s="2" t="s">
        <v>25</v>
      </c>
      <c r="V3041" s="2">
        <v>0</v>
      </c>
      <c r="W3041" s="3"/>
      <c r="X3041" s="1">
        <v>0</v>
      </c>
      <c r="Y3041" s="1">
        <v>0</v>
      </c>
      <c r="Z3041" s="1">
        <v>0</v>
      </c>
      <c r="AA3041" s="1">
        <v>0</v>
      </c>
    </row>
    <row r="3042" spans="1:27" x14ac:dyDescent="0.15">
      <c r="A3042" s="2" t="s">
        <v>26</v>
      </c>
      <c r="B3042" s="2" t="s">
        <v>1960</v>
      </c>
      <c r="C3042" s="2" t="s">
        <v>1961</v>
      </c>
      <c r="D3042" s="2" t="s">
        <v>1962</v>
      </c>
      <c r="E3042" s="2" t="s">
        <v>1963</v>
      </c>
      <c r="F3042" s="2" t="s">
        <v>1964</v>
      </c>
      <c r="G3042" s="2">
        <v>0.47199999999999998</v>
      </c>
      <c r="H3042" s="2">
        <v>8</v>
      </c>
      <c r="I3042" s="2">
        <v>1</v>
      </c>
      <c r="J3042" s="2">
        <v>1</v>
      </c>
      <c r="K3042" s="2">
        <v>1</v>
      </c>
      <c r="L3042" s="2">
        <v>1</v>
      </c>
      <c r="M3042" s="2">
        <v>335</v>
      </c>
      <c r="N3042" s="2">
        <v>36.799999999999997</v>
      </c>
      <c r="O3042" s="2">
        <v>3.49</v>
      </c>
      <c r="P3042" s="2">
        <v>1</v>
      </c>
      <c r="Q3042" s="2" t="s">
        <v>1965</v>
      </c>
      <c r="R3042" s="2" t="s">
        <v>443</v>
      </c>
      <c r="S3042" s="2" t="s">
        <v>1553</v>
      </c>
      <c r="T3042" s="2" t="s">
        <v>25</v>
      </c>
      <c r="U3042" s="2" t="s">
        <v>25</v>
      </c>
      <c r="V3042" s="2">
        <v>0</v>
      </c>
      <c r="W3042" s="3"/>
      <c r="X3042" s="1">
        <v>0</v>
      </c>
      <c r="Y3042" s="1">
        <v>0</v>
      </c>
      <c r="Z3042" s="1">
        <v>0</v>
      </c>
      <c r="AA3042" s="1">
        <v>0</v>
      </c>
    </row>
    <row r="3043" spans="1:27" x14ac:dyDescent="0.15">
      <c r="A3043" s="2" t="s">
        <v>26</v>
      </c>
      <c r="B3043" s="2" t="s">
        <v>1979</v>
      </c>
      <c r="C3043" s="2" t="s">
        <v>1980</v>
      </c>
      <c r="D3043" s="2" t="s">
        <v>1981</v>
      </c>
      <c r="E3043" s="2" t="s">
        <v>1982</v>
      </c>
      <c r="F3043" s="2" t="s">
        <v>1983</v>
      </c>
      <c r="G3043" s="2">
        <v>0.19600000000000001</v>
      </c>
      <c r="H3043" s="2">
        <v>1</v>
      </c>
      <c r="I3043" s="2">
        <v>3</v>
      </c>
      <c r="J3043" s="2">
        <v>3</v>
      </c>
      <c r="K3043" s="2">
        <v>3</v>
      </c>
      <c r="L3043" s="2">
        <v>1</v>
      </c>
      <c r="M3043" s="2">
        <v>3470</v>
      </c>
      <c r="N3043" s="2">
        <v>395.7</v>
      </c>
      <c r="O3043" s="2">
        <v>10.62</v>
      </c>
      <c r="P3043" s="2">
        <v>3</v>
      </c>
      <c r="Q3043" s="2" t="s">
        <v>1984</v>
      </c>
      <c r="R3043" s="2" t="s">
        <v>174</v>
      </c>
      <c r="S3043" s="2" t="s">
        <v>67</v>
      </c>
      <c r="T3043" s="2" t="s">
        <v>1916</v>
      </c>
      <c r="U3043" s="2" t="s">
        <v>25</v>
      </c>
      <c r="V3043" s="2">
        <v>0</v>
      </c>
      <c r="W3043" s="3"/>
      <c r="X3043" s="1">
        <v>0</v>
      </c>
      <c r="Y3043" s="1">
        <v>0</v>
      </c>
      <c r="Z3043" s="1">
        <v>0</v>
      </c>
      <c r="AA3043" s="1">
        <v>0</v>
      </c>
    </row>
    <row r="3044" spans="1:27" x14ac:dyDescent="0.15">
      <c r="A3044" s="2" t="s">
        <v>26</v>
      </c>
      <c r="B3044" s="2" t="s">
        <v>2068</v>
      </c>
      <c r="C3044" s="2" t="s">
        <v>2069</v>
      </c>
      <c r="D3044" s="2" t="s">
        <v>2070</v>
      </c>
      <c r="E3044" s="2" t="s">
        <v>2071</v>
      </c>
      <c r="F3044" s="2" t="s">
        <v>2072</v>
      </c>
      <c r="G3044" s="2">
        <v>0.30299999999999999</v>
      </c>
      <c r="H3044" s="2">
        <v>8</v>
      </c>
      <c r="I3044" s="2">
        <v>2</v>
      </c>
      <c r="J3044" s="2">
        <v>2</v>
      </c>
      <c r="K3044" s="2">
        <v>2</v>
      </c>
      <c r="L3044" s="2">
        <v>1</v>
      </c>
      <c r="M3044" s="2">
        <v>742</v>
      </c>
      <c r="N3044" s="2">
        <v>83.5</v>
      </c>
      <c r="O3044" s="2">
        <v>6.95</v>
      </c>
      <c r="P3044" s="2">
        <v>2</v>
      </c>
      <c r="Q3044" s="2" t="s">
        <v>2073</v>
      </c>
      <c r="R3044" s="2" t="s">
        <v>260</v>
      </c>
      <c r="S3044" s="2" t="s">
        <v>94</v>
      </c>
      <c r="T3044" s="2" t="s">
        <v>513</v>
      </c>
      <c r="U3044" s="2" t="s">
        <v>114</v>
      </c>
      <c r="V3044" s="2">
        <v>0</v>
      </c>
      <c r="W3044" s="3"/>
      <c r="X3044" s="1">
        <v>0</v>
      </c>
      <c r="Y3044" s="1">
        <v>0</v>
      </c>
      <c r="Z3044" s="1">
        <v>0</v>
      </c>
      <c r="AA3044" s="1">
        <v>0</v>
      </c>
    </row>
    <row r="3045" spans="1:27" x14ac:dyDescent="0.15">
      <c r="A3045" s="2" t="s">
        <v>23</v>
      </c>
      <c r="B3045" s="2" t="s">
        <v>2087</v>
      </c>
      <c r="C3045" s="2" t="s">
        <v>2088</v>
      </c>
      <c r="D3045" s="2" t="s">
        <v>25</v>
      </c>
      <c r="E3045" s="2" t="s">
        <v>2089</v>
      </c>
      <c r="F3045" s="2" t="s">
        <v>2090</v>
      </c>
      <c r="G3045" s="2">
        <v>0.01</v>
      </c>
      <c r="H3045" s="2">
        <v>3</v>
      </c>
      <c r="I3045" s="2">
        <v>2</v>
      </c>
      <c r="J3045" s="2">
        <v>62</v>
      </c>
      <c r="K3045" s="2">
        <v>1</v>
      </c>
      <c r="L3045" s="2">
        <v>1</v>
      </c>
      <c r="M3045" s="2">
        <v>984</v>
      </c>
      <c r="N3045" s="2">
        <v>110.2</v>
      </c>
      <c r="O3045" s="2">
        <v>260.70999999999998</v>
      </c>
      <c r="P3045" s="2">
        <v>2</v>
      </c>
      <c r="Q3045" s="2" t="s">
        <v>2091</v>
      </c>
      <c r="R3045" s="2" t="s">
        <v>2092</v>
      </c>
      <c r="S3045" s="2" t="s">
        <v>376</v>
      </c>
      <c r="T3045" s="2" t="s">
        <v>2093</v>
      </c>
      <c r="U3045" s="2" t="s">
        <v>1252</v>
      </c>
      <c r="V3045" s="2">
        <v>0</v>
      </c>
      <c r="W3045" s="3"/>
      <c r="X3045" s="1">
        <v>0</v>
      </c>
      <c r="Y3045" s="1">
        <v>0</v>
      </c>
      <c r="Z3045" s="1">
        <v>0</v>
      </c>
      <c r="AA3045" s="1">
        <v>0</v>
      </c>
    </row>
    <row r="3046" spans="1:27" x14ac:dyDescent="0.15">
      <c r="A3046" s="2" t="s">
        <v>26</v>
      </c>
      <c r="B3046" s="2" t="s">
        <v>2100</v>
      </c>
      <c r="C3046" s="2" t="s">
        <v>2101</v>
      </c>
      <c r="D3046" s="2" t="s">
        <v>2102</v>
      </c>
      <c r="E3046" s="2" t="s">
        <v>2103</v>
      </c>
      <c r="F3046" s="2" t="s">
        <v>2104</v>
      </c>
      <c r="G3046" s="2">
        <v>0.51200000000000001</v>
      </c>
      <c r="H3046" s="2">
        <v>12</v>
      </c>
      <c r="I3046" s="2">
        <v>1</v>
      </c>
      <c r="J3046" s="2">
        <v>1</v>
      </c>
      <c r="K3046" s="2">
        <v>1</v>
      </c>
      <c r="L3046" s="2">
        <v>1</v>
      </c>
      <c r="M3046" s="2">
        <v>266</v>
      </c>
      <c r="N3046" s="2">
        <v>28.9</v>
      </c>
      <c r="O3046" s="2">
        <v>3.44</v>
      </c>
      <c r="P3046" s="2">
        <v>1</v>
      </c>
      <c r="Q3046" s="2" t="s">
        <v>2105</v>
      </c>
      <c r="R3046" s="2" t="s">
        <v>93</v>
      </c>
      <c r="S3046" s="2" t="s">
        <v>84</v>
      </c>
      <c r="T3046" s="2" t="s">
        <v>2093</v>
      </c>
      <c r="U3046" s="2" t="s">
        <v>2106</v>
      </c>
      <c r="V3046" s="2">
        <v>0</v>
      </c>
      <c r="W3046" s="3"/>
      <c r="X3046" s="1">
        <v>0</v>
      </c>
      <c r="Y3046" s="1">
        <v>0</v>
      </c>
      <c r="Z3046" s="1">
        <v>0</v>
      </c>
      <c r="AA3046" s="1">
        <v>0</v>
      </c>
    </row>
    <row r="3047" spans="1:27" x14ac:dyDescent="0.15">
      <c r="A3047" s="2" t="s">
        <v>26</v>
      </c>
      <c r="B3047" s="2" t="s">
        <v>2113</v>
      </c>
      <c r="C3047" s="2" t="s">
        <v>2114</v>
      </c>
      <c r="D3047" s="2" t="s">
        <v>25</v>
      </c>
      <c r="E3047" s="2" t="s">
        <v>2115</v>
      </c>
      <c r="F3047" s="2" t="s">
        <v>2116</v>
      </c>
      <c r="G3047" s="2">
        <v>0.46899999999999997</v>
      </c>
      <c r="H3047" s="2">
        <v>7</v>
      </c>
      <c r="I3047" s="2">
        <v>1</v>
      </c>
      <c r="J3047" s="2">
        <v>1</v>
      </c>
      <c r="K3047" s="2">
        <v>1</v>
      </c>
      <c r="L3047" s="2">
        <v>1</v>
      </c>
      <c r="M3047" s="2">
        <v>354</v>
      </c>
      <c r="N3047" s="2">
        <v>38.6</v>
      </c>
      <c r="O3047" s="2">
        <v>3.5</v>
      </c>
      <c r="P3047" s="2">
        <v>1</v>
      </c>
      <c r="Q3047" s="2" t="s">
        <v>2117</v>
      </c>
      <c r="R3047" s="2" t="s">
        <v>2118</v>
      </c>
      <c r="S3047" s="2" t="s">
        <v>471</v>
      </c>
      <c r="T3047" s="2" t="s">
        <v>571</v>
      </c>
      <c r="U3047" s="2" t="s">
        <v>2119</v>
      </c>
      <c r="V3047" s="2">
        <v>0</v>
      </c>
      <c r="W3047" s="3"/>
      <c r="X3047" s="1">
        <v>0</v>
      </c>
      <c r="Y3047" s="1">
        <v>0</v>
      </c>
      <c r="Z3047" s="1">
        <v>0</v>
      </c>
      <c r="AA3047" s="1">
        <v>0</v>
      </c>
    </row>
    <row r="3048" spans="1:27" x14ac:dyDescent="0.15">
      <c r="A3048" s="2" t="s">
        <v>26</v>
      </c>
      <c r="B3048" s="2" t="s">
        <v>2137</v>
      </c>
      <c r="C3048" s="2" t="s">
        <v>2138</v>
      </c>
      <c r="D3048" s="2" t="s">
        <v>25</v>
      </c>
      <c r="E3048" s="2" t="s">
        <v>2139</v>
      </c>
      <c r="F3048" s="2" t="s">
        <v>2140</v>
      </c>
      <c r="G3048" s="2">
        <v>0.435</v>
      </c>
      <c r="H3048" s="2">
        <v>2</v>
      </c>
      <c r="I3048" s="2">
        <v>1</v>
      </c>
      <c r="J3048" s="2">
        <v>1</v>
      </c>
      <c r="K3048" s="2">
        <v>1</v>
      </c>
      <c r="L3048" s="2">
        <v>1</v>
      </c>
      <c r="M3048" s="2">
        <v>1009</v>
      </c>
      <c r="N3048" s="2">
        <v>111.5</v>
      </c>
      <c r="O3048" s="2">
        <v>3.56</v>
      </c>
      <c r="P3048" s="2">
        <v>1</v>
      </c>
      <c r="Q3048" s="2" t="s">
        <v>2141</v>
      </c>
      <c r="R3048" s="2" t="s">
        <v>93</v>
      </c>
      <c r="S3048" s="2" t="s">
        <v>112</v>
      </c>
      <c r="T3048" s="2" t="s">
        <v>152</v>
      </c>
      <c r="U3048" s="2" t="s">
        <v>25</v>
      </c>
      <c r="V3048" s="2">
        <v>0</v>
      </c>
      <c r="W3048" s="3"/>
      <c r="X3048" s="1">
        <v>0</v>
      </c>
      <c r="Y3048" s="1">
        <v>0</v>
      </c>
      <c r="Z3048" s="1">
        <v>0</v>
      </c>
      <c r="AA3048" s="1">
        <v>0</v>
      </c>
    </row>
    <row r="3049" spans="1:27" x14ac:dyDescent="0.15">
      <c r="A3049" s="2" t="s">
        <v>26</v>
      </c>
      <c r="B3049" s="2" t="s">
        <v>2151</v>
      </c>
      <c r="C3049" s="2" t="s">
        <v>2152</v>
      </c>
      <c r="D3049" s="2" t="s">
        <v>25</v>
      </c>
      <c r="E3049" s="2" t="s">
        <v>2153</v>
      </c>
      <c r="F3049" s="2" t="s">
        <v>2154</v>
      </c>
      <c r="G3049" s="2">
        <v>0.187</v>
      </c>
      <c r="H3049" s="2">
        <v>6</v>
      </c>
      <c r="I3049" s="2">
        <v>3</v>
      </c>
      <c r="J3049" s="2">
        <v>3</v>
      </c>
      <c r="K3049" s="2">
        <v>3</v>
      </c>
      <c r="L3049" s="2">
        <v>1</v>
      </c>
      <c r="M3049" s="2">
        <v>1387</v>
      </c>
      <c r="N3049" s="2">
        <v>150.4</v>
      </c>
      <c r="O3049" s="2">
        <v>10.81</v>
      </c>
      <c r="P3049" s="2">
        <v>3</v>
      </c>
      <c r="Q3049" s="2" t="s">
        <v>2155</v>
      </c>
      <c r="R3049" s="2" t="s">
        <v>277</v>
      </c>
      <c r="S3049" s="2" t="s">
        <v>104</v>
      </c>
      <c r="T3049" s="2" t="s">
        <v>2156</v>
      </c>
      <c r="U3049" s="2" t="s">
        <v>25</v>
      </c>
      <c r="V3049" s="2">
        <v>0</v>
      </c>
      <c r="W3049" s="3"/>
      <c r="X3049" s="1">
        <v>0</v>
      </c>
      <c r="Y3049" s="1">
        <v>0</v>
      </c>
      <c r="Z3049" s="1">
        <v>0</v>
      </c>
      <c r="AA3049" s="1">
        <v>0</v>
      </c>
    </row>
    <row r="3050" spans="1:27" x14ac:dyDescent="0.15">
      <c r="A3050" s="2" t="s">
        <v>26</v>
      </c>
      <c r="B3050" s="2" t="s">
        <v>2157</v>
      </c>
      <c r="C3050" s="2" t="s">
        <v>2158</v>
      </c>
      <c r="D3050" s="2" t="s">
        <v>25</v>
      </c>
      <c r="E3050" s="2" t="s">
        <v>2159</v>
      </c>
      <c r="F3050" s="2" t="s">
        <v>2160</v>
      </c>
      <c r="G3050" s="2">
        <v>0.41199999999999998</v>
      </c>
      <c r="H3050" s="2">
        <v>2</v>
      </c>
      <c r="I3050" s="2">
        <v>1</v>
      </c>
      <c r="J3050" s="2">
        <v>1</v>
      </c>
      <c r="K3050" s="2">
        <v>1</v>
      </c>
      <c r="L3050" s="2">
        <v>1</v>
      </c>
      <c r="M3050" s="2">
        <v>1343</v>
      </c>
      <c r="N3050" s="2">
        <v>150.30000000000001</v>
      </c>
      <c r="O3050" s="2">
        <v>3.61</v>
      </c>
      <c r="P3050" s="2">
        <v>1</v>
      </c>
      <c r="Q3050" s="2" t="s">
        <v>2161</v>
      </c>
      <c r="R3050" s="2" t="s">
        <v>2162</v>
      </c>
      <c r="S3050" s="2" t="s">
        <v>2163</v>
      </c>
      <c r="T3050" s="2" t="s">
        <v>2093</v>
      </c>
      <c r="U3050" s="2" t="s">
        <v>2164</v>
      </c>
      <c r="V3050" s="2">
        <v>0</v>
      </c>
      <c r="W3050" s="3"/>
      <c r="X3050" s="1">
        <v>0</v>
      </c>
      <c r="Y3050" s="1">
        <v>0</v>
      </c>
      <c r="Z3050" s="1">
        <v>0</v>
      </c>
      <c r="AA3050" s="1">
        <v>0</v>
      </c>
    </row>
    <row r="3051" spans="1:27" x14ac:dyDescent="0.15">
      <c r="A3051" s="2" t="s">
        <v>26</v>
      </c>
      <c r="B3051" s="2" t="s">
        <v>2191</v>
      </c>
      <c r="C3051" s="2" t="s">
        <v>2192</v>
      </c>
      <c r="D3051" s="2" t="s">
        <v>2193</v>
      </c>
      <c r="E3051" s="2" t="s">
        <v>2194</v>
      </c>
      <c r="F3051" s="2" t="s">
        <v>2195</v>
      </c>
      <c r="G3051" s="2">
        <v>0.189</v>
      </c>
      <c r="H3051" s="2">
        <v>4</v>
      </c>
      <c r="I3051" s="2">
        <v>1</v>
      </c>
      <c r="J3051" s="2">
        <v>3</v>
      </c>
      <c r="K3051" s="2">
        <v>1</v>
      </c>
      <c r="L3051" s="2">
        <v>1</v>
      </c>
      <c r="M3051" s="2">
        <v>340</v>
      </c>
      <c r="N3051" s="2">
        <v>39.1</v>
      </c>
      <c r="O3051" s="2">
        <v>10.78</v>
      </c>
      <c r="P3051" s="2">
        <v>1</v>
      </c>
      <c r="Q3051" s="2" t="s">
        <v>2196</v>
      </c>
      <c r="R3051" s="2" t="s">
        <v>277</v>
      </c>
      <c r="S3051" s="2" t="s">
        <v>926</v>
      </c>
      <c r="T3051" s="2" t="s">
        <v>161</v>
      </c>
      <c r="U3051" s="2" t="s">
        <v>25</v>
      </c>
      <c r="V3051" s="2">
        <v>0</v>
      </c>
      <c r="W3051" s="3"/>
      <c r="X3051" s="1">
        <v>0</v>
      </c>
      <c r="Y3051" s="1">
        <v>0</v>
      </c>
      <c r="Z3051" s="1">
        <v>0</v>
      </c>
      <c r="AA3051" s="1">
        <v>0</v>
      </c>
    </row>
    <row r="3052" spans="1:27" x14ac:dyDescent="0.15">
      <c r="A3052" s="2" t="s">
        <v>26</v>
      </c>
      <c r="B3052" s="2" t="s">
        <v>2216</v>
      </c>
      <c r="C3052" s="2" t="s">
        <v>2217</v>
      </c>
      <c r="D3052" s="2" t="s">
        <v>25</v>
      </c>
      <c r="E3052" s="2" t="s">
        <v>2218</v>
      </c>
      <c r="F3052" s="2" t="s">
        <v>2219</v>
      </c>
      <c r="G3052" s="2">
        <v>0.38300000000000001</v>
      </c>
      <c r="H3052" s="2">
        <v>2</v>
      </c>
      <c r="I3052" s="2">
        <v>1</v>
      </c>
      <c r="J3052" s="2">
        <v>1</v>
      </c>
      <c r="K3052" s="2">
        <v>1</v>
      </c>
      <c r="L3052" s="2">
        <v>1</v>
      </c>
      <c r="M3052" s="2">
        <v>985</v>
      </c>
      <c r="N3052" s="2">
        <v>112</v>
      </c>
      <c r="O3052" s="2">
        <v>3.74</v>
      </c>
      <c r="P3052" s="2">
        <v>1</v>
      </c>
      <c r="Q3052" s="2" t="s">
        <v>2220</v>
      </c>
      <c r="R3052" s="2" t="s">
        <v>2221</v>
      </c>
      <c r="S3052" s="2" t="s">
        <v>2086</v>
      </c>
      <c r="T3052" s="2" t="s">
        <v>989</v>
      </c>
      <c r="U3052" s="2" t="s">
        <v>25</v>
      </c>
      <c r="V3052" s="2">
        <v>0</v>
      </c>
      <c r="W3052" s="3"/>
      <c r="X3052" s="1">
        <v>0</v>
      </c>
      <c r="Y3052" s="1">
        <v>0</v>
      </c>
      <c r="Z3052" s="1">
        <v>0</v>
      </c>
      <c r="AA3052" s="1">
        <v>0</v>
      </c>
    </row>
    <row r="3053" spans="1:27" x14ac:dyDescent="0.15">
      <c r="A3053" s="2" t="s">
        <v>26</v>
      </c>
      <c r="B3053" s="2" t="s">
        <v>2241</v>
      </c>
      <c r="C3053" s="2" t="s">
        <v>2242</v>
      </c>
      <c r="D3053" s="2" t="s">
        <v>2243</v>
      </c>
      <c r="E3053" s="2" t="s">
        <v>2244</v>
      </c>
      <c r="F3053" s="2" t="s">
        <v>2245</v>
      </c>
      <c r="G3053" s="2">
        <v>0.46100000000000002</v>
      </c>
      <c r="H3053" s="2">
        <v>6</v>
      </c>
      <c r="I3053" s="2">
        <v>1</v>
      </c>
      <c r="J3053" s="2">
        <v>1</v>
      </c>
      <c r="K3053" s="2">
        <v>1</v>
      </c>
      <c r="L3053" s="2">
        <v>1</v>
      </c>
      <c r="M3053" s="2">
        <v>414</v>
      </c>
      <c r="N3053" s="2">
        <v>45.6</v>
      </c>
      <c r="O3053" s="2">
        <v>3.51</v>
      </c>
      <c r="P3053" s="2">
        <v>1</v>
      </c>
      <c r="Q3053" s="2" t="s">
        <v>2246</v>
      </c>
      <c r="R3053" s="2" t="s">
        <v>2247</v>
      </c>
      <c r="S3053" s="2" t="s">
        <v>94</v>
      </c>
      <c r="T3053" s="2" t="s">
        <v>2248</v>
      </c>
      <c r="U3053" s="2" t="s">
        <v>25</v>
      </c>
      <c r="V3053" s="2">
        <v>0</v>
      </c>
      <c r="W3053" s="3"/>
      <c r="X3053" s="1">
        <v>0</v>
      </c>
      <c r="Y3053" s="1">
        <v>0</v>
      </c>
      <c r="Z3053" s="1">
        <v>0</v>
      </c>
      <c r="AA3053" s="1">
        <v>0</v>
      </c>
    </row>
    <row r="3054" spans="1:27" x14ac:dyDescent="0.15">
      <c r="A3054" s="2" t="s">
        <v>44</v>
      </c>
      <c r="B3054" s="2" t="s">
        <v>2249</v>
      </c>
      <c r="C3054" s="2" t="s">
        <v>2250</v>
      </c>
      <c r="D3054" s="2" t="s">
        <v>25</v>
      </c>
      <c r="E3054" s="2" t="s">
        <v>2251</v>
      </c>
      <c r="F3054" s="2" t="s">
        <v>2252</v>
      </c>
      <c r="G3054" s="2">
        <v>3.4000000000000002E-2</v>
      </c>
      <c r="H3054" s="2">
        <v>15</v>
      </c>
      <c r="I3054" s="2">
        <v>4</v>
      </c>
      <c r="J3054" s="2">
        <v>29</v>
      </c>
      <c r="K3054" s="2">
        <v>1</v>
      </c>
      <c r="L3054" s="2">
        <v>1</v>
      </c>
      <c r="M3054" s="2">
        <v>373</v>
      </c>
      <c r="N3054" s="2">
        <v>40.9</v>
      </c>
      <c r="O3054" s="2">
        <v>113.35</v>
      </c>
      <c r="P3054" s="2">
        <v>4</v>
      </c>
      <c r="Q3054" s="2" t="s">
        <v>2253</v>
      </c>
      <c r="R3054" s="2" t="s">
        <v>2254</v>
      </c>
      <c r="S3054" s="2" t="s">
        <v>2255</v>
      </c>
      <c r="T3054" s="2" t="s">
        <v>188</v>
      </c>
      <c r="U3054" s="2" t="s">
        <v>25</v>
      </c>
      <c r="V3054" s="2">
        <v>0</v>
      </c>
      <c r="W3054" s="3"/>
      <c r="X3054" s="1">
        <v>0</v>
      </c>
      <c r="Y3054" s="1">
        <v>0</v>
      </c>
      <c r="Z3054" s="1">
        <v>0</v>
      </c>
      <c r="AA3054" s="1">
        <v>0</v>
      </c>
    </row>
    <row r="3055" spans="1:27" x14ac:dyDescent="0.15">
      <c r="A3055" s="2" t="s">
        <v>26</v>
      </c>
      <c r="B3055" s="2" t="s">
        <v>2289</v>
      </c>
      <c r="C3055" s="2" t="s">
        <v>2290</v>
      </c>
      <c r="D3055" s="2" t="s">
        <v>2291</v>
      </c>
      <c r="E3055" s="2" t="s">
        <v>2292</v>
      </c>
      <c r="F3055" s="2" t="s">
        <v>2293</v>
      </c>
      <c r="G3055" s="2">
        <v>0.40899999999999997</v>
      </c>
      <c r="H3055" s="2">
        <v>20</v>
      </c>
      <c r="I3055" s="2">
        <v>1</v>
      </c>
      <c r="J3055" s="2">
        <v>1</v>
      </c>
      <c r="K3055" s="2">
        <v>1</v>
      </c>
      <c r="L3055" s="2">
        <v>1</v>
      </c>
      <c r="M3055" s="2">
        <v>171</v>
      </c>
      <c r="N3055" s="2">
        <v>18</v>
      </c>
      <c r="O3055" s="2">
        <v>3.62</v>
      </c>
      <c r="P3055" s="2">
        <v>1</v>
      </c>
      <c r="Q3055" s="2" t="s">
        <v>2294</v>
      </c>
      <c r="R3055" s="2" t="s">
        <v>260</v>
      </c>
      <c r="S3055" s="2" t="s">
        <v>298</v>
      </c>
      <c r="T3055" s="2" t="s">
        <v>513</v>
      </c>
      <c r="U3055" s="2" t="s">
        <v>25</v>
      </c>
      <c r="V3055" s="2">
        <v>0</v>
      </c>
      <c r="W3055" s="3"/>
      <c r="X3055" s="1">
        <v>0</v>
      </c>
      <c r="Y3055" s="1">
        <v>0</v>
      </c>
      <c r="Z3055" s="1">
        <v>0</v>
      </c>
      <c r="AA3055" s="1">
        <v>0</v>
      </c>
    </row>
    <row r="3056" spans="1:27" x14ac:dyDescent="0.15">
      <c r="A3056" s="2" t="s">
        <v>26</v>
      </c>
      <c r="B3056" s="2" t="s">
        <v>2365</v>
      </c>
      <c r="C3056" s="2" t="s">
        <v>2366</v>
      </c>
      <c r="D3056" s="2" t="s">
        <v>2367</v>
      </c>
      <c r="E3056" s="2" t="s">
        <v>2368</v>
      </c>
      <c r="F3056" s="2" t="s">
        <v>2369</v>
      </c>
      <c r="G3056" s="2">
        <v>0.36599999999999999</v>
      </c>
      <c r="H3056" s="2">
        <v>5</v>
      </c>
      <c r="I3056" s="2">
        <v>1</v>
      </c>
      <c r="J3056" s="2">
        <v>1</v>
      </c>
      <c r="K3056" s="2">
        <v>1</v>
      </c>
      <c r="L3056" s="2">
        <v>1</v>
      </c>
      <c r="M3056" s="2">
        <v>329</v>
      </c>
      <c r="N3056" s="2">
        <v>36.799999999999997</v>
      </c>
      <c r="O3056" s="2">
        <v>3.89</v>
      </c>
      <c r="P3056" s="2">
        <v>1</v>
      </c>
      <c r="Q3056" s="2" t="s">
        <v>2370</v>
      </c>
      <c r="R3056" s="2" t="s">
        <v>128</v>
      </c>
      <c r="S3056" s="2" t="s">
        <v>2371</v>
      </c>
      <c r="T3056" s="2" t="s">
        <v>486</v>
      </c>
      <c r="U3056" s="2" t="s">
        <v>2372</v>
      </c>
      <c r="V3056" s="2">
        <v>0</v>
      </c>
      <c r="W3056" s="3"/>
      <c r="X3056" s="1">
        <v>0</v>
      </c>
      <c r="Y3056" s="1">
        <v>0</v>
      </c>
      <c r="Z3056" s="1">
        <v>0</v>
      </c>
      <c r="AA3056" s="1">
        <v>0</v>
      </c>
    </row>
    <row r="3057" spans="1:27" x14ac:dyDescent="0.15">
      <c r="A3057" s="2" t="s">
        <v>26</v>
      </c>
      <c r="B3057" s="2" t="s">
        <v>2383</v>
      </c>
      <c r="C3057" s="2" t="s">
        <v>2384</v>
      </c>
      <c r="D3057" s="2" t="s">
        <v>25</v>
      </c>
      <c r="E3057" s="2" t="s">
        <v>2385</v>
      </c>
      <c r="F3057" s="2" t="s">
        <v>2386</v>
      </c>
      <c r="G3057" s="2">
        <v>0.34399999999999997</v>
      </c>
      <c r="H3057" s="2">
        <v>5</v>
      </c>
      <c r="I3057" s="2">
        <v>1</v>
      </c>
      <c r="J3057" s="2">
        <v>2</v>
      </c>
      <c r="K3057" s="2">
        <v>1</v>
      </c>
      <c r="L3057" s="2">
        <v>1</v>
      </c>
      <c r="M3057" s="2">
        <v>451</v>
      </c>
      <c r="N3057" s="2">
        <v>47.6</v>
      </c>
      <c r="O3057" s="2">
        <v>6.71</v>
      </c>
      <c r="P3057" s="2">
        <v>1</v>
      </c>
      <c r="Q3057" s="2" t="s">
        <v>2387</v>
      </c>
      <c r="R3057" s="2" t="s">
        <v>1443</v>
      </c>
      <c r="S3057" s="2" t="s">
        <v>1692</v>
      </c>
      <c r="T3057" s="2" t="s">
        <v>152</v>
      </c>
      <c r="U3057" s="2" t="s">
        <v>25</v>
      </c>
      <c r="V3057" s="2">
        <v>0</v>
      </c>
      <c r="W3057" s="3"/>
      <c r="X3057" s="1">
        <v>0</v>
      </c>
      <c r="Y3057" s="1">
        <v>0</v>
      </c>
      <c r="Z3057" s="1">
        <v>0</v>
      </c>
      <c r="AA3057" s="1">
        <v>0</v>
      </c>
    </row>
    <row r="3058" spans="1:27" x14ac:dyDescent="0.15">
      <c r="A3058" s="2" t="s">
        <v>26</v>
      </c>
      <c r="B3058" s="2" t="s">
        <v>2417</v>
      </c>
      <c r="C3058" s="2" t="s">
        <v>2418</v>
      </c>
      <c r="D3058" s="2" t="s">
        <v>2419</v>
      </c>
      <c r="E3058" s="2" t="s">
        <v>2420</v>
      </c>
      <c r="F3058" s="2" t="s">
        <v>2421</v>
      </c>
      <c r="G3058" s="2">
        <v>0.33100000000000002</v>
      </c>
      <c r="H3058" s="2">
        <v>3</v>
      </c>
      <c r="I3058" s="2">
        <v>1</v>
      </c>
      <c r="J3058" s="2">
        <v>2</v>
      </c>
      <c r="K3058" s="2">
        <v>1</v>
      </c>
      <c r="L3058" s="2">
        <v>1</v>
      </c>
      <c r="M3058" s="2">
        <v>491</v>
      </c>
      <c r="N3058" s="2">
        <v>55.9</v>
      </c>
      <c r="O3058" s="2">
        <v>6.79</v>
      </c>
      <c r="P3058" s="2">
        <v>1</v>
      </c>
      <c r="Q3058" s="2" t="s">
        <v>2422</v>
      </c>
      <c r="R3058" s="2" t="s">
        <v>1507</v>
      </c>
      <c r="S3058" s="2" t="s">
        <v>640</v>
      </c>
      <c r="T3058" s="2" t="s">
        <v>95</v>
      </c>
      <c r="U3058" s="2" t="s">
        <v>2423</v>
      </c>
      <c r="V3058" s="2">
        <v>0</v>
      </c>
      <c r="W3058" s="3"/>
      <c r="X3058" s="1">
        <v>0</v>
      </c>
      <c r="Y3058" s="1">
        <v>0</v>
      </c>
      <c r="Z3058" s="1">
        <v>0</v>
      </c>
      <c r="AA3058" s="1">
        <v>0</v>
      </c>
    </row>
    <row r="3059" spans="1:27" x14ac:dyDescent="0.15">
      <c r="A3059" s="2" t="s">
        <v>23</v>
      </c>
      <c r="B3059" s="2" t="s">
        <v>2433</v>
      </c>
      <c r="C3059" s="2" t="s">
        <v>2425</v>
      </c>
      <c r="D3059" s="2" t="s">
        <v>2426</v>
      </c>
      <c r="E3059" s="2" t="s">
        <v>2427</v>
      </c>
      <c r="F3059" s="2" t="s">
        <v>2434</v>
      </c>
      <c r="G3059" s="2">
        <v>0</v>
      </c>
      <c r="H3059" s="2">
        <v>64</v>
      </c>
      <c r="I3059" s="2">
        <v>32</v>
      </c>
      <c r="J3059" s="2">
        <v>2397</v>
      </c>
      <c r="K3059" s="2">
        <v>1</v>
      </c>
      <c r="L3059" s="2">
        <v>1</v>
      </c>
      <c r="M3059" s="2">
        <v>716</v>
      </c>
      <c r="N3059" s="2">
        <v>79.900000000000006</v>
      </c>
      <c r="O3059" s="2">
        <v>11588.24</v>
      </c>
      <c r="P3059" s="2">
        <v>32</v>
      </c>
      <c r="Q3059" s="2" t="s">
        <v>2435</v>
      </c>
      <c r="R3059" s="2" t="s">
        <v>2430</v>
      </c>
      <c r="S3059" s="2" t="s">
        <v>2431</v>
      </c>
      <c r="T3059" s="2" t="s">
        <v>472</v>
      </c>
      <c r="U3059" s="2" t="s">
        <v>2432</v>
      </c>
      <c r="V3059" s="2">
        <v>0</v>
      </c>
      <c r="W3059" s="3"/>
      <c r="X3059" s="1">
        <v>0</v>
      </c>
      <c r="Y3059" s="1">
        <v>0</v>
      </c>
      <c r="Z3059" s="1">
        <v>0</v>
      </c>
      <c r="AA3059" s="1">
        <v>0</v>
      </c>
    </row>
    <row r="3060" spans="1:27" x14ac:dyDescent="0.15">
      <c r="A3060" s="2" t="s">
        <v>26</v>
      </c>
      <c r="B3060" s="2" t="s">
        <v>2507</v>
      </c>
      <c r="C3060" s="2" t="s">
        <v>2508</v>
      </c>
      <c r="D3060" s="2" t="s">
        <v>25</v>
      </c>
      <c r="E3060" s="2" t="s">
        <v>2509</v>
      </c>
      <c r="F3060" s="2" t="s">
        <v>2510</v>
      </c>
      <c r="G3060" s="2">
        <v>0.52</v>
      </c>
      <c r="H3060" s="2">
        <v>5</v>
      </c>
      <c r="I3060" s="2">
        <v>1</v>
      </c>
      <c r="J3060" s="2">
        <v>1</v>
      </c>
      <c r="K3060" s="2">
        <v>1</v>
      </c>
      <c r="L3060" s="2">
        <v>1</v>
      </c>
      <c r="M3060" s="2">
        <v>497</v>
      </c>
      <c r="N3060" s="2">
        <v>57.4</v>
      </c>
      <c r="O3060" s="2">
        <v>3.42</v>
      </c>
      <c r="P3060" s="2">
        <v>1</v>
      </c>
      <c r="Q3060" s="2" t="s">
        <v>2511</v>
      </c>
      <c r="R3060" s="2" t="s">
        <v>2085</v>
      </c>
      <c r="S3060" s="2" t="s">
        <v>479</v>
      </c>
      <c r="T3060" s="2" t="s">
        <v>152</v>
      </c>
      <c r="U3060" s="2" t="s">
        <v>2512</v>
      </c>
      <c r="V3060" s="2">
        <v>0</v>
      </c>
      <c r="W3060" s="3"/>
      <c r="X3060" s="1">
        <v>0</v>
      </c>
      <c r="Y3060" s="1">
        <v>0</v>
      </c>
      <c r="Z3060" s="1">
        <v>0</v>
      </c>
      <c r="AA3060" s="1">
        <v>0</v>
      </c>
    </row>
    <row r="3061" spans="1:27" x14ac:dyDescent="0.15">
      <c r="A3061" s="2" t="s">
        <v>26</v>
      </c>
      <c r="B3061" s="2" t="s">
        <v>2513</v>
      </c>
      <c r="C3061" s="2" t="s">
        <v>2514</v>
      </c>
      <c r="D3061" s="2" t="s">
        <v>2515</v>
      </c>
      <c r="E3061" s="2" t="s">
        <v>2516</v>
      </c>
      <c r="F3061" s="2" t="s">
        <v>2517</v>
      </c>
      <c r="G3061" s="2">
        <v>0.317</v>
      </c>
      <c r="H3061" s="2">
        <v>4</v>
      </c>
      <c r="I3061" s="2">
        <v>1</v>
      </c>
      <c r="J3061" s="2">
        <v>2</v>
      </c>
      <c r="K3061" s="2">
        <v>1</v>
      </c>
      <c r="L3061" s="2">
        <v>1</v>
      </c>
      <c r="M3061" s="2">
        <v>496</v>
      </c>
      <c r="N3061" s="2">
        <v>56.5</v>
      </c>
      <c r="O3061" s="2">
        <v>6.89</v>
      </c>
      <c r="P3061" s="2">
        <v>1</v>
      </c>
      <c r="Q3061" s="2" t="s">
        <v>2518</v>
      </c>
      <c r="R3061" s="2" t="s">
        <v>2519</v>
      </c>
      <c r="S3061" s="2" t="s">
        <v>2520</v>
      </c>
      <c r="T3061" s="2" t="s">
        <v>2521</v>
      </c>
      <c r="U3061" s="2" t="s">
        <v>2522</v>
      </c>
      <c r="V3061" s="2">
        <v>0</v>
      </c>
      <c r="W3061" s="3"/>
      <c r="X3061" s="1">
        <v>0</v>
      </c>
      <c r="Y3061" s="1">
        <v>0</v>
      </c>
      <c r="Z3061" s="1">
        <v>0</v>
      </c>
      <c r="AA3061" s="1">
        <v>0</v>
      </c>
    </row>
    <row r="3062" spans="1:27" x14ac:dyDescent="0.15">
      <c r="A3062" s="2" t="s">
        <v>26</v>
      </c>
      <c r="B3062" s="2" t="s">
        <v>2558</v>
      </c>
      <c r="C3062" s="2" t="s">
        <v>2559</v>
      </c>
      <c r="D3062" s="2" t="s">
        <v>25</v>
      </c>
      <c r="E3062" s="2" t="s">
        <v>2560</v>
      </c>
      <c r="F3062" s="2" t="s">
        <v>2561</v>
      </c>
      <c r="G3062" s="2">
        <v>0.24199999999999999</v>
      </c>
      <c r="H3062" s="2">
        <v>4</v>
      </c>
      <c r="I3062" s="2">
        <v>1</v>
      </c>
      <c r="J3062" s="2">
        <v>2</v>
      </c>
      <c r="K3062" s="2">
        <v>1</v>
      </c>
      <c r="L3062" s="2">
        <v>1</v>
      </c>
      <c r="M3062" s="2">
        <v>868</v>
      </c>
      <c r="N3062" s="2">
        <v>93.7</v>
      </c>
      <c r="O3062" s="2">
        <v>7.54</v>
      </c>
      <c r="P3062" s="2">
        <v>1</v>
      </c>
      <c r="Q3062" s="2" t="s">
        <v>2562</v>
      </c>
      <c r="R3062" s="2" t="s">
        <v>277</v>
      </c>
      <c r="S3062" s="2" t="s">
        <v>479</v>
      </c>
      <c r="T3062" s="2" t="s">
        <v>2563</v>
      </c>
      <c r="U3062" s="2" t="s">
        <v>2564</v>
      </c>
      <c r="V3062" s="2">
        <v>0</v>
      </c>
      <c r="W3062" s="3"/>
      <c r="X3062" s="1">
        <v>0</v>
      </c>
      <c r="Y3062" s="1">
        <v>0</v>
      </c>
      <c r="Z3062" s="1">
        <v>0</v>
      </c>
      <c r="AA3062" s="1">
        <v>0</v>
      </c>
    </row>
    <row r="3063" spans="1:27" x14ac:dyDescent="0.15">
      <c r="A3063" s="2" t="s">
        <v>26</v>
      </c>
      <c r="B3063" s="2" t="s">
        <v>2623</v>
      </c>
      <c r="C3063" s="2" t="s">
        <v>2624</v>
      </c>
      <c r="D3063" s="2" t="s">
        <v>25</v>
      </c>
      <c r="E3063" s="2" t="s">
        <v>2625</v>
      </c>
      <c r="F3063" s="2" t="s">
        <v>2626</v>
      </c>
      <c r="G3063" s="2">
        <v>0.54600000000000004</v>
      </c>
      <c r="H3063" s="2">
        <v>2</v>
      </c>
      <c r="I3063" s="2">
        <v>1</v>
      </c>
      <c r="J3063" s="2">
        <v>1</v>
      </c>
      <c r="K3063" s="2">
        <v>1</v>
      </c>
      <c r="L3063" s="2">
        <v>1</v>
      </c>
      <c r="M3063" s="2">
        <v>825</v>
      </c>
      <c r="N3063" s="2">
        <v>92.3</v>
      </c>
      <c r="O3063" s="2">
        <v>3.36</v>
      </c>
      <c r="P3063" s="2">
        <v>1</v>
      </c>
      <c r="Q3063" s="2" t="s">
        <v>2627</v>
      </c>
      <c r="R3063" s="2" t="s">
        <v>2628</v>
      </c>
      <c r="S3063" s="2" t="s">
        <v>218</v>
      </c>
      <c r="T3063" s="2" t="s">
        <v>129</v>
      </c>
      <c r="U3063" s="2" t="s">
        <v>2629</v>
      </c>
      <c r="V3063" s="2">
        <v>0</v>
      </c>
      <c r="W3063" s="3"/>
      <c r="X3063" s="1">
        <v>0</v>
      </c>
      <c r="Y3063" s="1">
        <v>0</v>
      </c>
      <c r="Z3063" s="1">
        <v>0</v>
      </c>
      <c r="AA3063" s="1">
        <v>0</v>
      </c>
    </row>
    <row r="3064" spans="1:27" x14ac:dyDescent="0.15">
      <c r="A3064" s="2" t="s">
        <v>26</v>
      </c>
      <c r="B3064" s="2" t="s">
        <v>2630</v>
      </c>
      <c r="C3064" s="2" t="s">
        <v>2631</v>
      </c>
      <c r="D3064" s="2" t="s">
        <v>25</v>
      </c>
      <c r="E3064" s="2" t="s">
        <v>2632</v>
      </c>
      <c r="F3064" s="2" t="s">
        <v>2633</v>
      </c>
      <c r="G3064" s="2">
        <v>0.57099999999999995</v>
      </c>
      <c r="H3064" s="2">
        <v>1</v>
      </c>
      <c r="I3064" s="2">
        <v>1</v>
      </c>
      <c r="J3064" s="2">
        <v>1</v>
      </c>
      <c r="K3064" s="2">
        <v>1</v>
      </c>
      <c r="L3064" s="2">
        <v>1</v>
      </c>
      <c r="M3064" s="2">
        <v>1764</v>
      </c>
      <c r="N3064" s="2">
        <v>189.7</v>
      </c>
      <c r="O3064" s="2">
        <v>3.31</v>
      </c>
      <c r="P3064" s="2">
        <v>1</v>
      </c>
      <c r="Q3064" s="2" t="s">
        <v>2634</v>
      </c>
      <c r="R3064" s="2" t="s">
        <v>159</v>
      </c>
      <c r="S3064" s="2" t="s">
        <v>974</v>
      </c>
      <c r="T3064" s="2" t="s">
        <v>76</v>
      </c>
      <c r="U3064" s="2" t="s">
        <v>25</v>
      </c>
      <c r="V3064" s="2">
        <v>0</v>
      </c>
      <c r="W3064" s="3"/>
      <c r="X3064" s="1">
        <v>0</v>
      </c>
      <c r="Y3064" s="1">
        <v>0</v>
      </c>
      <c r="Z3064" s="1">
        <v>0</v>
      </c>
      <c r="AA3064" s="1">
        <v>0</v>
      </c>
    </row>
    <row r="3065" spans="1:27" x14ac:dyDescent="0.15">
      <c r="A3065" s="2" t="s">
        <v>26</v>
      </c>
      <c r="B3065" s="2" t="s">
        <v>2642</v>
      </c>
      <c r="C3065" s="2" t="s">
        <v>2643</v>
      </c>
      <c r="D3065" s="2" t="s">
        <v>2644</v>
      </c>
      <c r="E3065" s="2" t="s">
        <v>2645</v>
      </c>
      <c r="F3065" s="2" t="s">
        <v>2646</v>
      </c>
      <c r="G3065" s="2">
        <v>0.58799999999999997</v>
      </c>
      <c r="H3065" s="2">
        <v>9</v>
      </c>
      <c r="I3065" s="2">
        <v>1</v>
      </c>
      <c r="J3065" s="2">
        <v>1</v>
      </c>
      <c r="K3065" s="2">
        <v>1</v>
      </c>
      <c r="L3065" s="2">
        <v>1</v>
      </c>
      <c r="M3065" s="2">
        <v>355</v>
      </c>
      <c r="N3065" s="2">
        <v>40.4</v>
      </c>
      <c r="O3065" s="2">
        <v>3.22</v>
      </c>
      <c r="P3065" s="2">
        <v>1</v>
      </c>
      <c r="Q3065" s="2" t="s">
        <v>2647</v>
      </c>
      <c r="R3065" s="2" t="s">
        <v>798</v>
      </c>
      <c r="S3065" s="2" t="s">
        <v>2648</v>
      </c>
      <c r="T3065" s="2" t="s">
        <v>620</v>
      </c>
      <c r="U3065" s="2" t="s">
        <v>528</v>
      </c>
      <c r="V3065" s="2">
        <v>0</v>
      </c>
      <c r="W3065" s="3"/>
      <c r="X3065" s="1">
        <v>0</v>
      </c>
      <c r="Y3065" s="1">
        <v>0</v>
      </c>
      <c r="Z3065" s="1">
        <v>0</v>
      </c>
      <c r="AA3065" s="1">
        <v>0</v>
      </c>
    </row>
    <row r="3066" spans="1:27" x14ac:dyDescent="0.15">
      <c r="A3066" s="2" t="s">
        <v>26</v>
      </c>
      <c r="B3066" s="2" t="s">
        <v>2690</v>
      </c>
      <c r="C3066" s="2" t="s">
        <v>2691</v>
      </c>
      <c r="D3066" s="2" t="s">
        <v>2692</v>
      </c>
      <c r="E3066" s="2" t="s">
        <v>2693</v>
      </c>
      <c r="F3066" s="2" t="s">
        <v>2694</v>
      </c>
      <c r="G3066" s="2">
        <v>0.55600000000000005</v>
      </c>
      <c r="H3066" s="2">
        <v>3</v>
      </c>
      <c r="I3066" s="2">
        <v>1</v>
      </c>
      <c r="J3066" s="2">
        <v>1</v>
      </c>
      <c r="K3066" s="2">
        <v>1</v>
      </c>
      <c r="L3066" s="2">
        <v>1</v>
      </c>
      <c r="M3066" s="2">
        <v>471</v>
      </c>
      <c r="N3066" s="2">
        <v>50.5</v>
      </c>
      <c r="O3066" s="2">
        <v>3.34</v>
      </c>
      <c r="P3066" s="2">
        <v>1</v>
      </c>
      <c r="Q3066" s="2" t="s">
        <v>2695</v>
      </c>
      <c r="R3066" s="2" t="s">
        <v>260</v>
      </c>
      <c r="S3066" s="2" t="s">
        <v>261</v>
      </c>
      <c r="T3066" s="2" t="s">
        <v>2696</v>
      </c>
      <c r="U3066" s="2" t="s">
        <v>2697</v>
      </c>
      <c r="V3066" s="2">
        <v>0</v>
      </c>
      <c r="W3066" s="3"/>
      <c r="X3066" s="1">
        <v>0</v>
      </c>
      <c r="Y3066" s="1">
        <v>0</v>
      </c>
      <c r="Z3066" s="1">
        <v>0</v>
      </c>
      <c r="AA3066" s="1">
        <v>0</v>
      </c>
    </row>
    <row r="3067" spans="1:27" x14ac:dyDescent="0.15">
      <c r="A3067" s="2" t="s">
        <v>26</v>
      </c>
      <c r="B3067" s="2" t="s">
        <v>2857</v>
      </c>
      <c r="C3067" s="2" t="s">
        <v>2858</v>
      </c>
      <c r="D3067" s="2" t="s">
        <v>25</v>
      </c>
      <c r="E3067" s="2" t="s">
        <v>2859</v>
      </c>
      <c r="F3067" s="2" t="s">
        <v>2860</v>
      </c>
      <c r="G3067" s="2">
        <v>0.436</v>
      </c>
      <c r="H3067" s="2">
        <v>1</v>
      </c>
      <c r="I3067" s="2">
        <v>1</v>
      </c>
      <c r="J3067" s="2">
        <v>1</v>
      </c>
      <c r="K3067" s="2">
        <v>1</v>
      </c>
      <c r="L3067" s="2">
        <v>1</v>
      </c>
      <c r="M3067" s="2">
        <v>1817</v>
      </c>
      <c r="N3067" s="2">
        <v>199.8</v>
      </c>
      <c r="O3067" s="2">
        <v>3.55</v>
      </c>
      <c r="P3067" s="2">
        <v>1</v>
      </c>
      <c r="Q3067" s="2" t="s">
        <v>2861</v>
      </c>
      <c r="R3067" s="2" t="s">
        <v>798</v>
      </c>
      <c r="S3067" s="2" t="s">
        <v>2862</v>
      </c>
      <c r="T3067" s="2" t="s">
        <v>2055</v>
      </c>
      <c r="U3067" s="2" t="s">
        <v>2863</v>
      </c>
      <c r="V3067" s="2">
        <v>0</v>
      </c>
      <c r="W3067" s="3"/>
      <c r="X3067" s="1">
        <v>0</v>
      </c>
      <c r="Y3067" s="1">
        <v>0</v>
      </c>
      <c r="Z3067" s="1">
        <v>0</v>
      </c>
      <c r="AA3067" s="1">
        <v>0</v>
      </c>
    </row>
    <row r="3068" spans="1:27" x14ac:dyDescent="0.15">
      <c r="A3068" s="2" t="s">
        <v>26</v>
      </c>
      <c r="B3068" s="2" t="s">
        <v>2870</v>
      </c>
      <c r="C3068" s="2" t="s">
        <v>2871</v>
      </c>
      <c r="D3068" s="2" t="s">
        <v>25</v>
      </c>
      <c r="E3068" s="2" t="s">
        <v>2872</v>
      </c>
      <c r="F3068" s="2" t="s">
        <v>2873</v>
      </c>
      <c r="G3068" s="2">
        <v>0.53600000000000003</v>
      </c>
      <c r="H3068" s="2">
        <v>2</v>
      </c>
      <c r="I3068" s="2">
        <v>1</v>
      </c>
      <c r="J3068" s="2">
        <v>1</v>
      </c>
      <c r="K3068" s="2">
        <v>1</v>
      </c>
      <c r="L3068" s="2">
        <v>1</v>
      </c>
      <c r="M3068" s="2">
        <v>1069</v>
      </c>
      <c r="N3068" s="2">
        <v>117.1</v>
      </c>
      <c r="O3068" s="2">
        <v>3.38</v>
      </c>
      <c r="P3068" s="2">
        <v>1</v>
      </c>
      <c r="Q3068" s="2" t="s">
        <v>2874</v>
      </c>
      <c r="R3068" s="2" t="s">
        <v>342</v>
      </c>
      <c r="S3068" s="2" t="s">
        <v>2875</v>
      </c>
      <c r="T3068" s="2" t="s">
        <v>2876</v>
      </c>
      <c r="U3068" s="2" t="s">
        <v>2877</v>
      </c>
      <c r="V3068" s="2">
        <v>0</v>
      </c>
      <c r="W3068" s="3"/>
      <c r="X3068" s="1">
        <v>0</v>
      </c>
      <c r="Y3068" s="1">
        <v>0</v>
      </c>
      <c r="Z3068" s="1">
        <v>0</v>
      </c>
      <c r="AA3068" s="1">
        <v>0</v>
      </c>
    </row>
    <row r="3069" spans="1:27" x14ac:dyDescent="0.15">
      <c r="A3069" s="2" t="s">
        <v>26</v>
      </c>
      <c r="B3069" s="2" t="s">
        <v>2884</v>
      </c>
      <c r="C3069" s="2" t="s">
        <v>2885</v>
      </c>
      <c r="D3069" s="2" t="s">
        <v>25</v>
      </c>
      <c r="E3069" s="2" t="s">
        <v>2886</v>
      </c>
      <c r="F3069" s="2" t="s">
        <v>2887</v>
      </c>
      <c r="G3069" s="2">
        <v>0.17799999999999999</v>
      </c>
      <c r="H3069" s="2">
        <v>3</v>
      </c>
      <c r="I3069" s="2">
        <v>2</v>
      </c>
      <c r="J3069" s="2">
        <v>3</v>
      </c>
      <c r="K3069" s="2">
        <v>2</v>
      </c>
      <c r="L3069" s="2">
        <v>1</v>
      </c>
      <c r="M3069" s="2">
        <v>1651</v>
      </c>
      <c r="N3069" s="2">
        <v>180.6</v>
      </c>
      <c r="O3069" s="2">
        <v>11.33</v>
      </c>
      <c r="P3069" s="2">
        <v>2</v>
      </c>
      <c r="Q3069" s="2" t="s">
        <v>2888</v>
      </c>
      <c r="R3069" s="2" t="s">
        <v>2889</v>
      </c>
      <c r="S3069" s="2" t="s">
        <v>1299</v>
      </c>
      <c r="T3069" s="2" t="s">
        <v>1004</v>
      </c>
      <c r="U3069" s="2" t="s">
        <v>1252</v>
      </c>
      <c r="V3069" s="2">
        <v>0</v>
      </c>
      <c r="W3069" s="3"/>
      <c r="X3069" s="1">
        <v>0</v>
      </c>
      <c r="Y3069" s="1">
        <v>0</v>
      </c>
      <c r="Z3069" s="1">
        <v>0</v>
      </c>
      <c r="AA3069" s="1">
        <v>0</v>
      </c>
    </row>
    <row r="3070" spans="1:27" x14ac:dyDescent="0.15">
      <c r="A3070" s="2" t="s">
        <v>26</v>
      </c>
      <c r="B3070" s="2" t="s">
        <v>2902</v>
      </c>
      <c r="C3070" s="2" t="s">
        <v>2903</v>
      </c>
      <c r="D3070" s="2" t="s">
        <v>25</v>
      </c>
      <c r="E3070" s="2" t="s">
        <v>2904</v>
      </c>
      <c r="F3070" s="2" t="s">
        <v>2905</v>
      </c>
      <c r="G3070" s="2">
        <v>0.51</v>
      </c>
      <c r="H3070" s="2">
        <v>2</v>
      </c>
      <c r="I3070" s="2">
        <v>1</v>
      </c>
      <c r="J3070" s="2">
        <v>1</v>
      </c>
      <c r="K3070" s="2">
        <v>1</v>
      </c>
      <c r="L3070" s="2">
        <v>1</v>
      </c>
      <c r="M3070" s="2">
        <v>752</v>
      </c>
      <c r="N3070" s="2">
        <v>88.3</v>
      </c>
      <c r="O3070" s="2">
        <v>3.44</v>
      </c>
      <c r="P3070" s="2">
        <v>1</v>
      </c>
      <c r="Q3070" s="2" t="s">
        <v>2906</v>
      </c>
      <c r="R3070" s="2" t="s">
        <v>103</v>
      </c>
      <c r="S3070" s="2" t="s">
        <v>799</v>
      </c>
      <c r="T3070" s="2" t="s">
        <v>407</v>
      </c>
      <c r="U3070" s="2" t="s">
        <v>25</v>
      </c>
      <c r="V3070" s="2">
        <v>0</v>
      </c>
      <c r="W3070" s="3"/>
      <c r="X3070" s="1">
        <v>0</v>
      </c>
      <c r="Y3070" s="1">
        <v>0</v>
      </c>
      <c r="Z3070" s="1">
        <v>0</v>
      </c>
      <c r="AA3070" s="1">
        <v>0</v>
      </c>
    </row>
    <row r="3071" spans="1:27" x14ac:dyDescent="0.15">
      <c r="A3071" s="2" t="s">
        <v>26</v>
      </c>
      <c r="B3071" s="2" t="s">
        <v>2916</v>
      </c>
      <c r="C3071" s="2" t="s">
        <v>2917</v>
      </c>
      <c r="D3071" s="2" t="s">
        <v>25</v>
      </c>
      <c r="E3071" s="2" t="s">
        <v>2918</v>
      </c>
      <c r="F3071" s="2" t="s">
        <v>2919</v>
      </c>
      <c r="G3071" s="2">
        <v>0.35799999999999998</v>
      </c>
      <c r="H3071" s="2">
        <v>2</v>
      </c>
      <c r="I3071" s="2">
        <v>1</v>
      </c>
      <c r="J3071" s="2">
        <v>1</v>
      </c>
      <c r="K3071" s="2">
        <v>1</v>
      </c>
      <c r="L3071" s="2">
        <v>1</v>
      </c>
      <c r="M3071" s="2">
        <v>1135</v>
      </c>
      <c r="N3071" s="2">
        <v>127.7</v>
      </c>
      <c r="O3071" s="2">
        <v>4.07</v>
      </c>
      <c r="P3071" s="2">
        <v>1</v>
      </c>
      <c r="Q3071" s="2" t="s">
        <v>2920</v>
      </c>
      <c r="R3071" s="2" t="s">
        <v>186</v>
      </c>
      <c r="S3071" s="2" t="s">
        <v>2875</v>
      </c>
      <c r="T3071" s="2" t="s">
        <v>129</v>
      </c>
      <c r="U3071" s="2" t="s">
        <v>2921</v>
      </c>
      <c r="V3071" s="2">
        <v>0</v>
      </c>
      <c r="W3071" s="3"/>
      <c r="X3071" s="1">
        <v>0</v>
      </c>
      <c r="Y3071" s="1">
        <v>0</v>
      </c>
      <c r="Z3071" s="1">
        <v>0</v>
      </c>
      <c r="AA3071" s="1">
        <v>0</v>
      </c>
    </row>
    <row r="3072" spans="1:27" x14ac:dyDescent="0.15">
      <c r="A3072" s="2" t="s">
        <v>26</v>
      </c>
      <c r="B3072" s="2" t="s">
        <v>2991</v>
      </c>
      <c r="C3072" s="2" t="s">
        <v>2992</v>
      </c>
      <c r="D3072" s="2" t="s">
        <v>25</v>
      </c>
      <c r="E3072" s="2" t="s">
        <v>2993</v>
      </c>
      <c r="F3072" s="2" t="s">
        <v>2994</v>
      </c>
      <c r="G3072" s="2">
        <v>0.34799999999999998</v>
      </c>
      <c r="H3072" s="2">
        <v>3</v>
      </c>
      <c r="I3072" s="2">
        <v>2</v>
      </c>
      <c r="J3072" s="2">
        <v>2</v>
      </c>
      <c r="K3072" s="2">
        <v>2</v>
      </c>
      <c r="L3072" s="2">
        <v>1</v>
      </c>
      <c r="M3072" s="2">
        <v>1496</v>
      </c>
      <c r="N3072" s="2">
        <v>165.2</v>
      </c>
      <c r="O3072" s="2">
        <v>6.66</v>
      </c>
      <c r="P3072" s="2">
        <v>2</v>
      </c>
      <c r="Q3072" s="2" t="s">
        <v>2995</v>
      </c>
      <c r="R3072" s="2" t="s">
        <v>443</v>
      </c>
      <c r="S3072" s="2" t="s">
        <v>2996</v>
      </c>
      <c r="T3072" s="2" t="s">
        <v>2997</v>
      </c>
      <c r="U3072" s="2" t="s">
        <v>2013</v>
      </c>
      <c r="V3072" s="2">
        <v>0</v>
      </c>
      <c r="W3072" s="3"/>
      <c r="X3072" s="1">
        <v>0</v>
      </c>
      <c r="Y3072" s="1">
        <v>0</v>
      </c>
      <c r="Z3072" s="1">
        <v>0</v>
      </c>
      <c r="AA3072" s="1">
        <v>0</v>
      </c>
    </row>
    <row r="3073" spans="1:27" x14ac:dyDescent="0.15">
      <c r="A3073" s="2" t="s">
        <v>26</v>
      </c>
      <c r="B3073" s="2" t="s">
        <v>2998</v>
      </c>
      <c r="C3073" s="2" t="s">
        <v>2999</v>
      </c>
      <c r="D3073" s="2" t="s">
        <v>25</v>
      </c>
      <c r="E3073" s="2" t="s">
        <v>3000</v>
      </c>
      <c r="F3073" s="2" t="s">
        <v>3001</v>
      </c>
      <c r="G3073" s="2">
        <v>0.40200000000000002</v>
      </c>
      <c r="H3073" s="2">
        <v>2</v>
      </c>
      <c r="I3073" s="2">
        <v>1</v>
      </c>
      <c r="J3073" s="2">
        <v>1</v>
      </c>
      <c r="K3073" s="2">
        <v>1</v>
      </c>
      <c r="L3073" s="2">
        <v>1</v>
      </c>
      <c r="M3073" s="2">
        <v>1321</v>
      </c>
      <c r="N3073" s="2">
        <v>146.19999999999999</v>
      </c>
      <c r="O3073" s="2">
        <v>3.65</v>
      </c>
      <c r="P3073" s="2">
        <v>1</v>
      </c>
      <c r="Q3073" s="2" t="s">
        <v>3002</v>
      </c>
      <c r="R3073" s="2" t="s">
        <v>1959</v>
      </c>
      <c r="S3073" s="2" t="s">
        <v>1692</v>
      </c>
      <c r="T3073" s="2" t="s">
        <v>2752</v>
      </c>
      <c r="U3073" s="2" t="s">
        <v>3003</v>
      </c>
      <c r="V3073" s="2">
        <v>0</v>
      </c>
      <c r="W3073" s="3"/>
      <c r="X3073" s="1">
        <v>0</v>
      </c>
      <c r="Y3073" s="1">
        <v>0</v>
      </c>
      <c r="Z3073" s="1">
        <v>0</v>
      </c>
      <c r="AA3073" s="1">
        <v>0</v>
      </c>
    </row>
    <row r="3074" spans="1:27" x14ac:dyDescent="0.15">
      <c r="A3074" s="2" t="s">
        <v>26</v>
      </c>
      <c r="B3074" s="2" t="s">
        <v>3004</v>
      </c>
      <c r="C3074" s="2" t="s">
        <v>3005</v>
      </c>
      <c r="D3074" s="2" t="s">
        <v>3006</v>
      </c>
      <c r="E3074" s="2" t="s">
        <v>3007</v>
      </c>
      <c r="F3074" s="2" t="s">
        <v>3008</v>
      </c>
      <c r="G3074" s="2">
        <v>0.55000000000000004</v>
      </c>
      <c r="H3074" s="2">
        <v>3</v>
      </c>
      <c r="I3074" s="2">
        <v>1</v>
      </c>
      <c r="J3074" s="2">
        <v>1</v>
      </c>
      <c r="K3074" s="2">
        <v>1</v>
      </c>
      <c r="L3074" s="2">
        <v>1</v>
      </c>
      <c r="M3074" s="2">
        <v>573</v>
      </c>
      <c r="N3074" s="2">
        <v>61.7</v>
      </c>
      <c r="O3074" s="2">
        <v>3.35</v>
      </c>
      <c r="P3074" s="2">
        <v>1</v>
      </c>
      <c r="Q3074" s="2" t="s">
        <v>3009</v>
      </c>
      <c r="R3074" s="2" t="s">
        <v>277</v>
      </c>
      <c r="S3074" s="2" t="s">
        <v>261</v>
      </c>
      <c r="T3074" s="2" t="s">
        <v>152</v>
      </c>
      <c r="U3074" s="2" t="s">
        <v>3010</v>
      </c>
      <c r="V3074" s="2">
        <v>0</v>
      </c>
      <c r="W3074" s="3"/>
      <c r="X3074" s="1">
        <v>0</v>
      </c>
      <c r="Y3074" s="1">
        <v>0</v>
      </c>
      <c r="Z3074" s="1">
        <v>0</v>
      </c>
      <c r="AA3074" s="1">
        <v>0</v>
      </c>
    </row>
    <row r="3075" spans="1:27" x14ac:dyDescent="0.15">
      <c r="A3075" s="2" t="s">
        <v>26</v>
      </c>
      <c r="B3075" s="2" t="s">
        <v>3034</v>
      </c>
      <c r="C3075" s="2" t="s">
        <v>3035</v>
      </c>
      <c r="D3075" s="2" t="s">
        <v>25</v>
      </c>
      <c r="E3075" s="2" t="s">
        <v>3036</v>
      </c>
      <c r="F3075" s="2" t="s">
        <v>3037</v>
      </c>
      <c r="G3075" s="2">
        <v>0.55800000000000005</v>
      </c>
      <c r="H3075" s="2">
        <v>2</v>
      </c>
      <c r="I3075" s="2">
        <v>1</v>
      </c>
      <c r="J3075" s="2">
        <v>1</v>
      </c>
      <c r="K3075" s="2">
        <v>1</v>
      </c>
      <c r="L3075" s="2">
        <v>1</v>
      </c>
      <c r="M3075" s="2">
        <v>827</v>
      </c>
      <c r="N3075" s="2">
        <v>92.2</v>
      </c>
      <c r="O3075" s="2">
        <v>3.34</v>
      </c>
      <c r="P3075" s="2">
        <v>1</v>
      </c>
      <c r="Q3075" s="2" t="s">
        <v>3038</v>
      </c>
      <c r="R3075" s="2" t="s">
        <v>3039</v>
      </c>
      <c r="S3075" s="2" t="s">
        <v>942</v>
      </c>
      <c r="T3075" s="2" t="s">
        <v>2149</v>
      </c>
      <c r="U3075" s="2" t="s">
        <v>3040</v>
      </c>
      <c r="V3075" s="2">
        <v>0</v>
      </c>
      <c r="W3075" s="3"/>
      <c r="X3075" s="1">
        <v>0</v>
      </c>
      <c r="Y3075" s="1">
        <v>0</v>
      </c>
      <c r="Z3075" s="1">
        <v>0</v>
      </c>
      <c r="AA3075" s="1">
        <v>0</v>
      </c>
    </row>
    <row r="3076" spans="1:27" x14ac:dyDescent="0.15">
      <c r="A3076" s="2" t="s">
        <v>26</v>
      </c>
      <c r="B3076" s="2" t="s">
        <v>3041</v>
      </c>
      <c r="C3076" s="2" t="s">
        <v>3042</v>
      </c>
      <c r="D3076" s="2" t="s">
        <v>25</v>
      </c>
      <c r="E3076" s="2" t="s">
        <v>3043</v>
      </c>
      <c r="F3076" s="2" t="s">
        <v>3044</v>
      </c>
      <c r="G3076" s="2">
        <v>0.317</v>
      </c>
      <c r="H3076" s="2">
        <v>1</v>
      </c>
      <c r="I3076" s="2">
        <v>2</v>
      </c>
      <c r="J3076" s="2">
        <v>2</v>
      </c>
      <c r="K3076" s="2">
        <v>2</v>
      </c>
      <c r="L3076" s="2">
        <v>1</v>
      </c>
      <c r="M3076" s="2">
        <v>3623</v>
      </c>
      <c r="N3076" s="2">
        <v>398.7</v>
      </c>
      <c r="O3076" s="2">
        <v>6.89</v>
      </c>
      <c r="P3076" s="2">
        <v>2</v>
      </c>
      <c r="Q3076" s="2" t="s">
        <v>3045</v>
      </c>
      <c r="R3076" s="2" t="s">
        <v>1176</v>
      </c>
      <c r="S3076" s="2" t="s">
        <v>3046</v>
      </c>
      <c r="T3076" s="2" t="s">
        <v>3047</v>
      </c>
      <c r="U3076" s="2" t="s">
        <v>3048</v>
      </c>
      <c r="V3076" s="2">
        <v>0</v>
      </c>
      <c r="W3076" s="3"/>
      <c r="X3076" s="1">
        <v>0</v>
      </c>
      <c r="Y3076" s="1">
        <v>0</v>
      </c>
      <c r="Z3076" s="1">
        <v>0</v>
      </c>
      <c r="AA3076" s="1">
        <v>0</v>
      </c>
    </row>
    <row r="3077" spans="1:27" x14ac:dyDescent="0.15">
      <c r="A3077" s="2" t="s">
        <v>26</v>
      </c>
      <c r="B3077" s="2" t="s">
        <v>3049</v>
      </c>
      <c r="C3077" s="2" t="s">
        <v>3050</v>
      </c>
      <c r="D3077" s="2" t="s">
        <v>3051</v>
      </c>
      <c r="E3077" s="2" t="s">
        <v>3052</v>
      </c>
      <c r="F3077" s="2" t="s">
        <v>3053</v>
      </c>
      <c r="G3077" s="2">
        <v>0.439</v>
      </c>
      <c r="H3077" s="2">
        <v>4</v>
      </c>
      <c r="I3077" s="2">
        <v>1</v>
      </c>
      <c r="J3077" s="2">
        <v>1</v>
      </c>
      <c r="K3077" s="2">
        <v>1</v>
      </c>
      <c r="L3077" s="2">
        <v>1</v>
      </c>
      <c r="M3077" s="2">
        <v>569</v>
      </c>
      <c r="N3077" s="2">
        <v>60.8</v>
      </c>
      <c r="O3077" s="2">
        <v>3.54</v>
      </c>
      <c r="P3077" s="2">
        <v>1</v>
      </c>
      <c r="Q3077" s="2" t="s">
        <v>3054</v>
      </c>
      <c r="R3077" s="2" t="s">
        <v>3055</v>
      </c>
      <c r="S3077" s="2" t="s">
        <v>112</v>
      </c>
      <c r="T3077" s="2" t="s">
        <v>161</v>
      </c>
      <c r="U3077" s="2" t="s">
        <v>25</v>
      </c>
      <c r="V3077" s="2">
        <v>0</v>
      </c>
      <c r="W3077" s="3"/>
      <c r="X3077" s="1">
        <v>0</v>
      </c>
      <c r="Y3077" s="1">
        <v>0</v>
      </c>
      <c r="Z3077" s="1">
        <v>0</v>
      </c>
      <c r="AA3077" s="1">
        <v>0</v>
      </c>
    </row>
    <row r="3078" spans="1:27" x14ac:dyDescent="0.15">
      <c r="A3078" s="2" t="s">
        <v>26</v>
      </c>
      <c r="B3078" s="2" t="s">
        <v>3070</v>
      </c>
      <c r="C3078" s="2" t="s">
        <v>3071</v>
      </c>
      <c r="D3078" s="2" t="s">
        <v>3072</v>
      </c>
      <c r="E3078" s="2" t="s">
        <v>3073</v>
      </c>
      <c r="F3078" s="2" t="s">
        <v>3074</v>
      </c>
      <c r="G3078" s="2">
        <v>0.58499999999999996</v>
      </c>
      <c r="H3078" s="2">
        <v>17</v>
      </c>
      <c r="I3078" s="2">
        <v>1</v>
      </c>
      <c r="J3078" s="2">
        <v>1</v>
      </c>
      <c r="K3078" s="2">
        <v>1</v>
      </c>
      <c r="L3078" s="2">
        <v>1</v>
      </c>
      <c r="M3078" s="2">
        <v>212</v>
      </c>
      <c r="N3078" s="2">
        <v>23.2</v>
      </c>
      <c r="O3078" s="2">
        <v>3.26</v>
      </c>
      <c r="P3078" s="2">
        <v>1</v>
      </c>
      <c r="Q3078" s="2" t="s">
        <v>3075</v>
      </c>
      <c r="R3078" s="2" t="s">
        <v>277</v>
      </c>
      <c r="S3078" s="2" t="s">
        <v>121</v>
      </c>
      <c r="T3078" s="2" t="s">
        <v>3076</v>
      </c>
      <c r="U3078" s="2" t="s">
        <v>25</v>
      </c>
      <c r="V3078" s="2">
        <v>0</v>
      </c>
      <c r="W3078" s="3"/>
      <c r="X3078" s="1">
        <v>0</v>
      </c>
      <c r="Y3078" s="1">
        <v>0</v>
      </c>
      <c r="Z3078" s="1">
        <v>0</v>
      </c>
      <c r="AA3078" s="1">
        <v>0</v>
      </c>
    </row>
    <row r="3079" spans="1:27" x14ac:dyDescent="0.15">
      <c r="A3079" s="2" t="s">
        <v>26</v>
      </c>
      <c r="B3079" s="2" t="s">
        <v>3139</v>
      </c>
      <c r="C3079" s="2" t="s">
        <v>3140</v>
      </c>
      <c r="D3079" s="2" t="s">
        <v>25</v>
      </c>
      <c r="E3079" s="2" t="s">
        <v>3141</v>
      </c>
      <c r="F3079" s="2" t="s">
        <v>3142</v>
      </c>
      <c r="G3079" s="2">
        <v>0.501</v>
      </c>
      <c r="H3079" s="2">
        <v>5</v>
      </c>
      <c r="I3079" s="2">
        <v>1</v>
      </c>
      <c r="J3079" s="2">
        <v>1</v>
      </c>
      <c r="K3079" s="2">
        <v>1</v>
      </c>
      <c r="L3079" s="2">
        <v>1</v>
      </c>
      <c r="M3079" s="2">
        <v>360</v>
      </c>
      <c r="N3079" s="2">
        <v>41.2</v>
      </c>
      <c r="O3079" s="2">
        <v>3.45</v>
      </c>
      <c r="P3079" s="2">
        <v>1</v>
      </c>
      <c r="Q3079" s="2" t="s">
        <v>3143</v>
      </c>
      <c r="R3079" s="2" t="s">
        <v>3144</v>
      </c>
      <c r="S3079" s="2" t="s">
        <v>596</v>
      </c>
      <c r="T3079" s="2" t="s">
        <v>571</v>
      </c>
      <c r="U3079" s="2" t="s">
        <v>3145</v>
      </c>
      <c r="V3079" s="2">
        <v>0</v>
      </c>
      <c r="W3079" s="3"/>
      <c r="X3079" s="1">
        <v>0</v>
      </c>
      <c r="Y3079" s="1">
        <v>0</v>
      </c>
      <c r="Z3079" s="1">
        <v>0</v>
      </c>
      <c r="AA3079" s="1">
        <v>0</v>
      </c>
    </row>
    <row r="3080" spans="1:27" x14ac:dyDescent="0.15">
      <c r="A3080" s="2" t="s">
        <v>26</v>
      </c>
      <c r="B3080" s="2" t="s">
        <v>3146</v>
      </c>
      <c r="C3080" s="2" t="s">
        <v>3147</v>
      </c>
      <c r="D3080" s="2" t="s">
        <v>3148</v>
      </c>
      <c r="E3080" s="2" t="s">
        <v>3149</v>
      </c>
      <c r="F3080" s="2" t="s">
        <v>3150</v>
      </c>
      <c r="G3080" s="2">
        <v>0.26600000000000001</v>
      </c>
      <c r="H3080" s="2">
        <v>3</v>
      </c>
      <c r="I3080" s="2">
        <v>2</v>
      </c>
      <c r="J3080" s="2">
        <v>2</v>
      </c>
      <c r="K3080" s="2">
        <v>2</v>
      </c>
      <c r="L3080" s="2">
        <v>1</v>
      </c>
      <c r="M3080" s="2">
        <v>1505</v>
      </c>
      <c r="N3080" s="2">
        <v>172.5</v>
      </c>
      <c r="O3080" s="2">
        <v>7.14</v>
      </c>
      <c r="P3080" s="2">
        <v>2</v>
      </c>
      <c r="Q3080" s="2" t="s">
        <v>3151</v>
      </c>
      <c r="R3080" s="2" t="s">
        <v>1067</v>
      </c>
      <c r="S3080" s="2" t="s">
        <v>619</v>
      </c>
      <c r="T3080" s="2" t="s">
        <v>129</v>
      </c>
      <c r="U3080" s="2" t="s">
        <v>25</v>
      </c>
      <c r="V3080" s="2">
        <v>0</v>
      </c>
      <c r="W3080" s="3"/>
      <c r="X3080" s="1">
        <v>0</v>
      </c>
      <c r="Y3080" s="1">
        <v>0</v>
      </c>
      <c r="Z3080" s="1">
        <v>0</v>
      </c>
      <c r="AA3080" s="1">
        <v>0</v>
      </c>
    </row>
    <row r="3081" spans="1:27" x14ac:dyDescent="0.15">
      <c r="A3081" s="2" t="s">
        <v>26</v>
      </c>
      <c r="B3081" s="2" t="s">
        <v>3164</v>
      </c>
      <c r="C3081" s="2" t="s">
        <v>3165</v>
      </c>
      <c r="D3081" s="2" t="s">
        <v>25</v>
      </c>
      <c r="E3081" s="2" t="s">
        <v>3166</v>
      </c>
      <c r="F3081" s="2" t="s">
        <v>3167</v>
      </c>
      <c r="G3081" s="2">
        <v>0.17799999999999999</v>
      </c>
      <c r="H3081" s="2">
        <v>2</v>
      </c>
      <c r="I3081" s="2">
        <v>2</v>
      </c>
      <c r="J3081" s="2">
        <v>3</v>
      </c>
      <c r="K3081" s="2">
        <v>2</v>
      </c>
      <c r="L3081" s="2">
        <v>1</v>
      </c>
      <c r="M3081" s="2">
        <v>1531</v>
      </c>
      <c r="N3081" s="2">
        <v>167.4</v>
      </c>
      <c r="O3081" s="2">
        <v>11.25</v>
      </c>
      <c r="P3081" s="2">
        <v>2</v>
      </c>
      <c r="Q3081" s="2" t="s">
        <v>3168</v>
      </c>
      <c r="R3081" s="2" t="s">
        <v>3169</v>
      </c>
      <c r="S3081" s="2" t="s">
        <v>121</v>
      </c>
      <c r="T3081" s="2" t="s">
        <v>76</v>
      </c>
      <c r="U3081" s="2" t="s">
        <v>1252</v>
      </c>
      <c r="V3081" s="2">
        <v>0</v>
      </c>
      <c r="W3081" s="3"/>
      <c r="X3081" s="1">
        <v>0</v>
      </c>
      <c r="Y3081" s="1">
        <v>0</v>
      </c>
      <c r="Z3081" s="1">
        <v>0</v>
      </c>
      <c r="AA3081" s="1">
        <v>0</v>
      </c>
    </row>
    <row r="3082" spans="1:27" x14ac:dyDescent="0.15">
      <c r="A3082" s="2" t="s">
        <v>26</v>
      </c>
      <c r="B3082" s="2" t="s">
        <v>3170</v>
      </c>
      <c r="C3082" s="2" t="s">
        <v>3171</v>
      </c>
      <c r="D3082" s="2" t="s">
        <v>25</v>
      </c>
      <c r="E3082" s="2" t="s">
        <v>3172</v>
      </c>
      <c r="F3082" s="2" t="s">
        <v>3173</v>
      </c>
      <c r="G3082" s="2">
        <v>0.46800000000000003</v>
      </c>
      <c r="H3082" s="2">
        <v>2</v>
      </c>
      <c r="I3082" s="2">
        <v>1</v>
      </c>
      <c r="J3082" s="2">
        <v>1</v>
      </c>
      <c r="K3082" s="2">
        <v>1</v>
      </c>
      <c r="L3082" s="2">
        <v>1</v>
      </c>
      <c r="M3082" s="2">
        <v>1523</v>
      </c>
      <c r="N3082" s="2">
        <v>167.7</v>
      </c>
      <c r="O3082" s="2">
        <v>3.5</v>
      </c>
      <c r="P3082" s="2">
        <v>1</v>
      </c>
      <c r="Q3082" s="2" t="s">
        <v>3174</v>
      </c>
      <c r="R3082" s="2" t="s">
        <v>3175</v>
      </c>
      <c r="S3082" s="2" t="s">
        <v>3176</v>
      </c>
      <c r="T3082" s="2" t="s">
        <v>76</v>
      </c>
      <c r="U3082" s="2" t="s">
        <v>1252</v>
      </c>
      <c r="V3082" s="2">
        <v>0</v>
      </c>
      <c r="W3082" s="3"/>
      <c r="X3082" s="1">
        <v>0</v>
      </c>
      <c r="Y3082" s="1">
        <v>0</v>
      </c>
      <c r="Z3082" s="1">
        <v>0</v>
      </c>
      <c r="AA3082" s="1">
        <v>0</v>
      </c>
    </row>
    <row r="3083" spans="1:27" x14ac:dyDescent="0.15">
      <c r="A3083" s="2" t="s">
        <v>26</v>
      </c>
      <c r="B3083" s="2" t="s">
        <v>3211</v>
      </c>
      <c r="C3083" s="2" t="s">
        <v>3212</v>
      </c>
      <c r="D3083" s="2" t="s">
        <v>25</v>
      </c>
      <c r="E3083" s="2" t="s">
        <v>3213</v>
      </c>
      <c r="F3083" s="2" t="s">
        <v>3214</v>
      </c>
      <c r="G3083" s="2">
        <v>0.375</v>
      </c>
      <c r="H3083" s="2">
        <v>3</v>
      </c>
      <c r="I3083" s="2">
        <v>1</v>
      </c>
      <c r="J3083" s="2">
        <v>1</v>
      </c>
      <c r="K3083" s="2">
        <v>1</v>
      </c>
      <c r="L3083" s="2">
        <v>1</v>
      </c>
      <c r="M3083" s="2">
        <v>766</v>
      </c>
      <c r="N3083" s="2">
        <v>86.4</v>
      </c>
      <c r="O3083" s="2">
        <v>3.79</v>
      </c>
      <c r="P3083" s="2">
        <v>1</v>
      </c>
      <c r="Q3083" s="2" t="s">
        <v>3215</v>
      </c>
      <c r="R3083" s="2" t="s">
        <v>167</v>
      </c>
      <c r="S3083" s="2" t="s">
        <v>67</v>
      </c>
      <c r="T3083" s="2" t="s">
        <v>76</v>
      </c>
      <c r="U3083" s="2" t="s">
        <v>25</v>
      </c>
      <c r="V3083" s="2">
        <v>0</v>
      </c>
      <c r="W3083" s="3"/>
      <c r="X3083" s="1">
        <v>0</v>
      </c>
      <c r="Y3083" s="1">
        <v>0</v>
      </c>
      <c r="Z3083" s="1">
        <v>0</v>
      </c>
      <c r="AA3083" s="1">
        <v>0</v>
      </c>
    </row>
    <row r="3084" spans="1:27" x14ac:dyDescent="0.15">
      <c r="A3084" s="2" t="s">
        <v>26</v>
      </c>
      <c r="B3084" s="2" t="s">
        <v>3216</v>
      </c>
      <c r="C3084" s="2" t="s">
        <v>3217</v>
      </c>
      <c r="D3084" s="2" t="s">
        <v>25</v>
      </c>
      <c r="E3084" s="2" t="s">
        <v>3218</v>
      </c>
      <c r="F3084" s="2" t="s">
        <v>3219</v>
      </c>
      <c r="G3084" s="2">
        <v>0.40300000000000002</v>
      </c>
      <c r="H3084" s="2">
        <v>8</v>
      </c>
      <c r="I3084" s="2">
        <v>1</v>
      </c>
      <c r="J3084" s="2">
        <v>1</v>
      </c>
      <c r="K3084" s="2">
        <v>1</v>
      </c>
      <c r="L3084" s="2">
        <v>1</v>
      </c>
      <c r="M3084" s="2">
        <v>426</v>
      </c>
      <c r="N3084" s="2">
        <v>46.4</v>
      </c>
      <c r="O3084" s="2">
        <v>3.64</v>
      </c>
      <c r="P3084" s="2">
        <v>1</v>
      </c>
      <c r="Q3084" s="2" t="s">
        <v>3220</v>
      </c>
      <c r="R3084" s="2" t="s">
        <v>798</v>
      </c>
      <c r="S3084" s="2" t="s">
        <v>104</v>
      </c>
      <c r="T3084" s="2" t="s">
        <v>3221</v>
      </c>
      <c r="U3084" s="2" t="s">
        <v>3222</v>
      </c>
      <c r="V3084" s="2">
        <v>0</v>
      </c>
      <c r="W3084" s="3"/>
      <c r="X3084" s="1">
        <v>0</v>
      </c>
      <c r="Y3084" s="1">
        <v>0</v>
      </c>
      <c r="Z3084" s="1">
        <v>0</v>
      </c>
      <c r="AA3084" s="1">
        <v>0</v>
      </c>
    </row>
    <row r="3085" spans="1:27" x14ac:dyDescent="0.15">
      <c r="A3085" s="2" t="s">
        <v>26</v>
      </c>
      <c r="B3085" s="2" t="s">
        <v>3240</v>
      </c>
      <c r="C3085" s="2" t="s">
        <v>3241</v>
      </c>
      <c r="D3085" s="2" t="s">
        <v>25</v>
      </c>
      <c r="E3085" s="2" t="s">
        <v>3242</v>
      </c>
      <c r="F3085" s="2" t="s">
        <v>3243</v>
      </c>
      <c r="G3085" s="2">
        <v>0.248</v>
      </c>
      <c r="H3085" s="2">
        <v>3</v>
      </c>
      <c r="I3085" s="2">
        <v>2</v>
      </c>
      <c r="J3085" s="2">
        <v>2</v>
      </c>
      <c r="K3085" s="2">
        <v>2</v>
      </c>
      <c r="L3085" s="2">
        <v>1</v>
      </c>
      <c r="M3085" s="2">
        <v>1765</v>
      </c>
      <c r="N3085" s="2">
        <v>201.7</v>
      </c>
      <c r="O3085" s="2">
        <v>7.4</v>
      </c>
      <c r="P3085" s="2">
        <v>2</v>
      </c>
      <c r="Q3085" s="2" t="s">
        <v>3244</v>
      </c>
      <c r="R3085" s="2" t="s">
        <v>832</v>
      </c>
      <c r="S3085" s="2" t="s">
        <v>261</v>
      </c>
      <c r="T3085" s="2" t="s">
        <v>513</v>
      </c>
      <c r="U3085" s="2" t="s">
        <v>25</v>
      </c>
      <c r="V3085" s="2">
        <v>0</v>
      </c>
      <c r="W3085" s="3"/>
      <c r="X3085" s="1">
        <v>0</v>
      </c>
      <c r="Y3085" s="1">
        <v>0</v>
      </c>
      <c r="Z3085" s="1">
        <v>0</v>
      </c>
      <c r="AA3085" s="1">
        <v>0</v>
      </c>
    </row>
    <row r="3086" spans="1:27" x14ac:dyDescent="0.15">
      <c r="A3086" s="2" t="s">
        <v>26</v>
      </c>
      <c r="B3086" s="2" t="s">
        <v>3260</v>
      </c>
      <c r="C3086" s="2" t="s">
        <v>3261</v>
      </c>
      <c r="D3086" s="2" t="s">
        <v>25</v>
      </c>
      <c r="E3086" s="2" t="s">
        <v>3262</v>
      </c>
      <c r="F3086" s="2" t="s">
        <v>3263</v>
      </c>
      <c r="G3086" s="2">
        <v>0.54600000000000004</v>
      </c>
      <c r="H3086" s="2">
        <v>1</v>
      </c>
      <c r="I3086" s="2">
        <v>1</v>
      </c>
      <c r="J3086" s="2">
        <v>1</v>
      </c>
      <c r="K3086" s="2">
        <v>1</v>
      </c>
      <c r="L3086" s="2">
        <v>1</v>
      </c>
      <c r="M3086" s="2">
        <v>2302</v>
      </c>
      <c r="N3086" s="2">
        <v>256.7</v>
      </c>
      <c r="O3086" s="2">
        <v>3.36</v>
      </c>
      <c r="P3086" s="2">
        <v>1</v>
      </c>
      <c r="Q3086" s="2" t="s">
        <v>3264</v>
      </c>
      <c r="R3086" s="2" t="s">
        <v>3265</v>
      </c>
      <c r="S3086" s="2" t="s">
        <v>261</v>
      </c>
      <c r="T3086" s="2" t="s">
        <v>2563</v>
      </c>
      <c r="U3086" s="2" t="s">
        <v>25</v>
      </c>
      <c r="V3086" s="2">
        <v>0</v>
      </c>
      <c r="W3086" s="3"/>
      <c r="X3086" s="1">
        <v>0</v>
      </c>
      <c r="Y3086" s="1">
        <v>0</v>
      </c>
      <c r="Z3086" s="1">
        <v>0</v>
      </c>
      <c r="AA3086" s="1">
        <v>0</v>
      </c>
    </row>
    <row r="3087" spans="1:27" x14ac:dyDescent="0.15">
      <c r="A3087" s="2" t="s">
        <v>26</v>
      </c>
      <c r="B3087" s="2" t="s">
        <v>3304</v>
      </c>
      <c r="C3087" s="2" t="s">
        <v>3305</v>
      </c>
      <c r="D3087" s="2" t="s">
        <v>3306</v>
      </c>
      <c r="E3087" s="2" t="s">
        <v>3307</v>
      </c>
      <c r="F3087" s="2" t="s">
        <v>3308</v>
      </c>
      <c r="G3087" s="2">
        <v>0.39300000000000002</v>
      </c>
      <c r="H3087" s="2">
        <v>7</v>
      </c>
      <c r="I3087" s="2">
        <v>1</v>
      </c>
      <c r="J3087" s="2">
        <v>1</v>
      </c>
      <c r="K3087" s="2">
        <v>1</v>
      </c>
      <c r="L3087" s="2">
        <v>1</v>
      </c>
      <c r="M3087" s="2">
        <v>497</v>
      </c>
      <c r="N3087" s="2">
        <v>54.9</v>
      </c>
      <c r="O3087" s="2">
        <v>3.68</v>
      </c>
      <c r="P3087" s="2">
        <v>1</v>
      </c>
      <c r="Q3087" s="2" t="s">
        <v>3309</v>
      </c>
      <c r="R3087" s="2" t="s">
        <v>1357</v>
      </c>
      <c r="S3087" s="2" t="s">
        <v>261</v>
      </c>
      <c r="T3087" s="2" t="s">
        <v>513</v>
      </c>
      <c r="U3087" s="2" t="s">
        <v>25</v>
      </c>
      <c r="V3087" s="2">
        <v>0</v>
      </c>
      <c r="W3087" s="3"/>
      <c r="X3087" s="1">
        <v>0</v>
      </c>
      <c r="Y3087" s="1">
        <v>0</v>
      </c>
      <c r="Z3087" s="1">
        <v>0</v>
      </c>
      <c r="AA3087" s="1">
        <v>0</v>
      </c>
    </row>
    <row r="3088" spans="1:27" x14ac:dyDescent="0.15">
      <c r="A3088" s="2" t="s">
        <v>26</v>
      </c>
      <c r="B3088" s="2" t="s">
        <v>3388</v>
      </c>
      <c r="C3088" s="2" t="s">
        <v>3389</v>
      </c>
      <c r="D3088" s="2" t="s">
        <v>3390</v>
      </c>
      <c r="E3088" s="2" t="s">
        <v>3391</v>
      </c>
      <c r="F3088" s="2" t="s">
        <v>3392</v>
      </c>
      <c r="G3088" s="2">
        <v>0.17799999999999999</v>
      </c>
      <c r="H3088" s="2">
        <v>6</v>
      </c>
      <c r="I3088" s="2">
        <v>2</v>
      </c>
      <c r="J3088" s="2">
        <v>3</v>
      </c>
      <c r="K3088" s="2">
        <v>2</v>
      </c>
      <c r="L3088" s="2">
        <v>1</v>
      </c>
      <c r="M3088" s="2">
        <v>505</v>
      </c>
      <c r="N3088" s="2">
        <v>55.3</v>
      </c>
      <c r="O3088" s="2">
        <v>11.57</v>
      </c>
      <c r="P3088" s="2">
        <v>2</v>
      </c>
      <c r="Q3088" s="2" t="s">
        <v>3393</v>
      </c>
      <c r="R3088" s="2" t="s">
        <v>1226</v>
      </c>
      <c r="S3088" s="2" t="s">
        <v>3394</v>
      </c>
      <c r="T3088" s="2" t="s">
        <v>152</v>
      </c>
      <c r="U3088" s="2" t="s">
        <v>25</v>
      </c>
      <c r="V3088" s="2">
        <v>0</v>
      </c>
      <c r="W3088" s="3"/>
      <c r="X3088" s="1">
        <v>0</v>
      </c>
      <c r="Y3088" s="1">
        <v>0</v>
      </c>
      <c r="Z3088" s="1">
        <v>0</v>
      </c>
      <c r="AA3088" s="1">
        <v>0</v>
      </c>
    </row>
    <row r="3089" spans="1:27" x14ac:dyDescent="0.15">
      <c r="A3089" s="2" t="s">
        <v>26</v>
      </c>
      <c r="B3089" s="2" t="s">
        <v>3466</v>
      </c>
      <c r="C3089" s="2" t="s">
        <v>3467</v>
      </c>
      <c r="D3089" s="2" t="s">
        <v>25</v>
      </c>
      <c r="E3089" s="2" t="s">
        <v>3468</v>
      </c>
      <c r="F3089" s="2" t="s">
        <v>3469</v>
      </c>
      <c r="G3089" s="2">
        <v>0.496</v>
      </c>
      <c r="H3089" s="2">
        <v>3</v>
      </c>
      <c r="I3089" s="2">
        <v>1</v>
      </c>
      <c r="J3089" s="2">
        <v>1</v>
      </c>
      <c r="K3089" s="2">
        <v>1</v>
      </c>
      <c r="L3089" s="2">
        <v>1</v>
      </c>
      <c r="M3089" s="2">
        <v>1025</v>
      </c>
      <c r="N3089" s="2">
        <v>111.4</v>
      </c>
      <c r="O3089" s="2">
        <v>3.46</v>
      </c>
      <c r="P3089" s="2">
        <v>1</v>
      </c>
      <c r="Q3089" s="2" t="s">
        <v>3470</v>
      </c>
      <c r="R3089" s="2" t="s">
        <v>1507</v>
      </c>
      <c r="S3089" s="2" t="s">
        <v>926</v>
      </c>
      <c r="T3089" s="2" t="s">
        <v>105</v>
      </c>
      <c r="U3089" s="2" t="s">
        <v>3471</v>
      </c>
      <c r="V3089" s="2">
        <v>0</v>
      </c>
      <c r="W3089" s="3"/>
      <c r="X3089" s="1">
        <v>0</v>
      </c>
      <c r="Y3089" s="1">
        <v>0</v>
      </c>
      <c r="Z3089" s="1">
        <v>0</v>
      </c>
      <c r="AA3089" s="1">
        <v>0</v>
      </c>
    </row>
    <row r="3090" spans="1:27" x14ac:dyDescent="0.15">
      <c r="A3090" s="2" t="s">
        <v>26</v>
      </c>
      <c r="B3090" s="2" t="s">
        <v>3479</v>
      </c>
      <c r="C3090" s="2" t="s">
        <v>3480</v>
      </c>
      <c r="D3090" s="2" t="s">
        <v>25</v>
      </c>
      <c r="E3090" s="2" t="s">
        <v>3481</v>
      </c>
      <c r="F3090" s="2" t="s">
        <v>3482</v>
      </c>
      <c r="G3090" s="2">
        <v>0.26600000000000001</v>
      </c>
      <c r="H3090" s="2">
        <v>4</v>
      </c>
      <c r="I3090" s="2">
        <v>2</v>
      </c>
      <c r="J3090" s="2">
        <v>2</v>
      </c>
      <c r="K3090" s="2">
        <v>2</v>
      </c>
      <c r="L3090" s="2">
        <v>1</v>
      </c>
      <c r="M3090" s="2">
        <v>1183</v>
      </c>
      <c r="N3090" s="2">
        <v>134.80000000000001</v>
      </c>
      <c r="O3090" s="2">
        <v>7.15</v>
      </c>
      <c r="P3090" s="2">
        <v>2</v>
      </c>
      <c r="Q3090" s="2" t="s">
        <v>3483</v>
      </c>
      <c r="R3090" s="2" t="s">
        <v>2031</v>
      </c>
      <c r="S3090" s="2" t="s">
        <v>1444</v>
      </c>
      <c r="T3090" s="2" t="s">
        <v>3484</v>
      </c>
      <c r="U3090" s="2" t="s">
        <v>3485</v>
      </c>
      <c r="V3090" s="2">
        <v>0</v>
      </c>
      <c r="W3090" s="3"/>
      <c r="X3090" s="1">
        <v>0</v>
      </c>
      <c r="Y3090" s="1">
        <v>0</v>
      </c>
      <c r="Z3090" s="1">
        <v>0</v>
      </c>
      <c r="AA3090" s="1">
        <v>0</v>
      </c>
    </row>
    <row r="3091" spans="1:27" x14ac:dyDescent="0.15">
      <c r="A3091" s="2" t="s">
        <v>26</v>
      </c>
      <c r="B3091" s="2" t="s">
        <v>3486</v>
      </c>
      <c r="C3091" s="2" t="s">
        <v>3487</v>
      </c>
      <c r="D3091" s="2" t="s">
        <v>25</v>
      </c>
      <c r="E3091" s="2" t="s">
        <v>3488</v>
      </c>
      <c r="F3091" s="2" t="s">
        <v>3489</v>
      </c>
      <c r="G3091" s="2">
        <v>0.38600000000000001</v>
      </c>
      <c r="H3091" s="2">
        <v>1</v>
      </c>
      <c r="I3091" s="2">
        <v>1</v>
      </c>
      <c r="J3091" s="2">
        <v>1</v>
      </c>
      <c r="K3091" s="2">
        <v>1</v>
      </c>
      <c r="L3091" s="2">
        <v>1</v>
      </c>
      <c r="M3091" s="2">
        <v>1451</v>
      </c>
      <c r="N3091" s="2">
        <v>165.2</v>
      </c>
      <c r="O3091" s="2">
        <v>3.72</v>
      </c>
      <c r="P3091" s="2">
        <v>1</v>
      </c>
      <c r="Q3091" s="2" t="s">
        <v>3490</v>
      </c>
      <c r="R3091" s="2" t="s">
        <v>1258</v>
      </c>
      <c r="S3091" s="2" t="s">
        <v>1288</v>
      </c>
      <c r="T3091" s="2" t="s">
        <v>1123</v>
      </c>
      <c r="U3091" s="2" t="s">
        <v>3491</v>
      </c>
      <c r="V3091" s="2">
        <v>0</v>
      </c>
      <c r="W3091" s="3"/>
      <c r="X3091" s="1">
        <v>0</v>
      </c>
      <c r="Y3091" s="1">
        <v>0</v>
      </c>
      <c r="Z3091" s="1">
        <v>0</v>
      </c>
      <c r="AA3091" s="1">
        <v>0</v>
      </c>
    </row>
    <row r="3092" spans="1:27" x14ac:dyDescent="0.15">
      <c r="A3092" s="2" t="s">
        <v>26</v>
      </c>
      <c r="B3092" s="2" t="s">
        <v>3492</v>
      </c>
      <c r="C3092" s="2" t="s">
        <v>3493</v>
      </c>
      <c r="D3092" s="2" t="s">
        <v>25</v>
      </c>
      <c r="E3092" s="2" t="s">
        <v>3494</v>
      </c>
      <c r="F3092" s="2" t="s">
        <v>3495</v>
      </c>
      <c r="G3092" s="2">
        <v>0.35799999999999998</v>
      </c>
      <c r="H3092" s="2">
        <v>4</v>
      </c>
      <c r="I3092" s="2">
        <v>1</v>
      </c>
      <c r="J3092" s="2">
        <v>1</v>
      </c>
      <c r="K3092" s="2">
        <v>1</v>
      </c>
      <c r="L3092" s="2">
        <v>1</v>
      </c>
      <c r="M3092" s="2">
        <v>600</v>
      </c>
      <c r="N3092" s="2">
        <v>66.599999999999994</v>
      </c>
      <c r="O3092" s="2">
        <v>4.08</v>
      </c>
      <c r="P3092" s="2">
        <v>1</v>
      </c>
      <c r="Q3092" s="2" t="s">
        <v>3496</v>
      </c>
      <c r="R3092" s="2" t="s">
        <v>369</v>
      </c>
      <c r="S3092" s="2" t="s">
        <v>799</v>
      </c>
      <c r="T3092" s="2" t="s">
        <v>620</v>
      </c>
      <c r="U3092" s="2" t="s">
        <v>25</v>
      </c>
      <c r="V3092" s="2">
        <v>0</v>
      </c>
      <c r="W3092" s="3"/>
      <c r="X3092" s="1">
        <v>0</v>
      </c>
      <c r="Y3092" s="1">
        <v>0</v>
      </c>
      <c r="Z3092" s="1">
        <v>0</v>
      </c>
      <c r="AA3092" s="1">
        <v>0</v>
      </c>
    </row>
    <row r="3093" spans="1:27" x14ac:dyDescent="0.15">
      <c r="A3093" s="2" t="s">
        <v>26</v>
      </c>
      <c r="B3093" s="2" t="s">
        <v>3502</v>
      </c>
      <c r="C3093" s="2" t="s">
        <v>3503</v>
      </c>
      <c r="D3093" s="2" t="s">
        <v>3504</v>
      </c>
      <c r="E3093" s="2" t="s">
        <v>3505</v>
      </c>
      <c r="F3093" s="2" t="s">
        <v>3506</v>
      </c>
      <c r="G3093" s="2">
        <v>0.30199999999999999</v>
      </c>
      <c r="H3093" s="2">
        <v>5</v>
      </c>
      <c r="I3093" s="2">
        <v>2</v>
      </c>
      <c r="J3093" s="2">
        <v>2</v>
      </c>
      <c r="K3093" s="2">
        <v>2</v>
      </c>
      <c r="L3093" s="2">
        <v>1</v>
      </c>
      <c r="M3093" s="2">
        <v>1087</v>
      </c>
      <c r="N3093" s="2">
        <v>117.5</v>
      </c>
      <c r="O3093" s="2">
        <v>6.95</v>
      </c>
      <c r="P3093" s="2">
        <v>2</v>
      </c>
      <c r="Q3093" s="2" t="s">
        <v>3507</v>
      </c>
      <c r="R3093" s="2" t="s">
        <v>327</v>
      </c>
      <c r="S3093" s="2" t="s">
        <v>261</v>
      </c>
      <c r="T3093" s="2" t="s">
        <v>3508</v>
      </c>
      <c r="U3093" s="2" t="s">
        <v>25</v>
      </c>
      <c r="V3093" s="2">
        <v>0</v>
      </c>
      <c r="W3093" s="3"/>
      <c r="X3093" s="1">
        <v>0</v>
      </c>
      <c r="Y3093" s="1">
        <v>0</v>
      </c>
      <c r="Z3093" s="1">
        <v>0</v>
      </c>
      <c r="AA3093" s="1">
        <v>0</v>
      </c>
    </row>
    <row r="3094" spans="1:27" x14ac:dyDescent="0.15">
      <c r="A3094" s="2" t="s">
        <v>26</v>
      </c>
      <c r="B3094" s="2" t="s">
        <v>3525</v>
      </c>
      <c r="C3094" s="2" t="s">
        <v>3526</v>
      </c>
      <c r="D3094" s="2" t="s">
        <v>3527</v>
      </c>
      <c r="E3094" s="2" t="s">
        <v>3528</v>
      </c>
      <c r="F3094" s="2" t="s">
        <v>3529</v>
      </c>
      <c r="G3094" s="2">
        <v>0.55100000000000005</v>
      </c>
      <c r="H3094" s="2">
        <v>3</v>
      </c>
      <c r="I3094" s="2">
        <v>1</v>
      </c>
      <c r="J3094" s="2">
        <v>1</v>
      </c>
      <c r="K3094" s="2">
        <v>1</v>
      </c>
      <c r="L3094" s="2">
        <v>1</v>
      </c>
      <c r="M3094" s="2">
        <v>524</v>
      </c>
      <c r="N3094" s="2">
        <v>59.4</v>
      </c>
      <c r="O3094" s="2">
        <v>3.35</v>
      </c>
      <c r="P3094" s="2">
        <v>1</v>
      </c>
      <c r="Q3094" s="2" t="s">
        <v>3530</v>
      </c>
      <c r="R3094" s="2" t="s">
        <v>3531</v>
      </c>
      <c r="S3094" s="2" t="s">
        <v>1379</v>
      </c>
      <c r="T3094" s="2" t="s">
        <v>571</v>
      </c>
      <c r="U3094" s="2" t="s">
        <v>3532</v>
      </c>
      <c r="V3094" s="2">
        <v>0</v>
      </c>
      <c r="W3094" s="3"/>
      <c r="X3094" s="1">
        <v>0</v>
      </c>
      <c r="Y3094" s="1">
        <v>0</v>
      </c>
      <c r="Z3094" s="1">
        <v>0</v>
      </c>
      <c r="AA3094" s="1">
        <v>0</v>
      </c>
    </row>
    <row r="3095" spans="1:27" x14ac:dyDescent="0.15">
      <c r="A3095" s="2" t="s">
        <v>26</v>
      </c>
      <c r="B3095" s="2" t="s">
        <v>3560</v>
      </c>
      <c r="C3095" s="2" t="s">
        <v>3561</v>
      </c>
      <c r="D3095" s="2" t="s">
        <v>3562</v>
      </c>
      <c r="E3095" s="2" t="s">
        <v>3563</v>
      </c>
      <c r="F3095" s="2" t="s">
        <v>3564</v>
      </c>
      <c r="G3095" s="2">
        <v>0.58599999999999997</v>
      </c>
      <c r="H3095" s="2">
        <v>19</v>
      </c>
      <c r="I3095" s="2">
        <v>1</v>
      </c>
      <c r="J3095" s="2">
        <v>1</v>
      </c>
      <c r="K3095" s="2">
        <v>1</v>
      </c>
      <c r="L3095" s="2">
        <v>1</v>
      </c>
      <c r="M3095" s="2">
        <v>259</v>
      </c>
      <c r="N3095" s="2">
        <v>28.2</v>
      </c>
      <c r="O3095" s="2">
        <v>3.27</v>
      </c>
      <c r="P3095" s="2">
        <v>1</v>
      </c>
      <c r="Q3095" s="2" t="s">
        <v>3565</v>
      </c>
      <c r="R3095" s="2" t="s">
        <v>103</v>
      </c>
      <c r="S3095" s="2" t="s">
        <v>25</v>
      </c>
      <c r="T3095" s="2" t="s">
        <v>95</v>
      </c>
      <c r="U3095" s="2" t="s">
        <v>3566</v>
      </c>
      <c r="V3095" s="2">
        <v>0</v>
      </c>
      <c r="W3095" s="3"/>
      <c r="X3095" s="1">
        <v>0</v>
      </c>
      <c r="Y3095" s="1">
        <v>0</v>
      </c>
      <c r="Z3095" s="1">
        <v>0</v>
      </c>
      <c r="AA3095" s="1">
        <v>0</v>
      </c>
    </row>
    <row r="3096" spans="1:27" x14ac:dyDescent="0.15">
      <c r="A3096" s="2" t="s">
        <v>26</v>
      </c>
      <c r="B3096" s="2" t="s">
        <v>3567</v>
      </c>
      <c r="C3096" s="2" t="s">
        <v>3568</v>
      </c>
      <c r="D3096" s="2" t="s">
        <v>3569</v>
      </c>
      <c r="E3096" s="2" t="s">
        <v>3570</v>
      </c>
      <c r="F3096" s="2" t="s">
        <v>3571</v>
      </c>
      <c r="G3096" s="2">
        <v>7.6999999999999999E-2</v>
      </c>
      <c r="H3096" s="2">
        <v>8</v>
      </c>
      <c r="I3096" s="2">
        <v>1</v>
      </c>
      <c r="J3096" s="2">
        <v>7</v>
      </c>
      <c r="K3096" s="2">
        <v>1</v>
      </c>
      <c r="L3096" s="2">
        <v>1</v>
      </c>
      <c r="M3096" s="2">
        <v>246</v>
      </c>
      <c r="N3096" s="2">
        <v>25.9</v>
      </c>
      <c r="O3096" s="2">
        <v>30.98</v>
      </c>
      <c r="P3096" s="2">
        <v>1</v>
      </c>
      <c r="Q3096" s="2" t="s">
        <v>3572</v>
      </c>
      <c r="R3096" s="2" t="s">
        <v>1507</v>
      </c>
      <c r="S3096" s="2" t="s">
        <v>121</v>
      </c>
      <c r="T3096" s="2" t="s">
        <v>95</v>
      </c>
      <c r="U3096" s="2" t="s">
        <v>3573</v>
      </c>
      <c r="V3096" s="2">
        <v>0</v>
      </c>
      <c r="W3096" s="3"/>
      <c r="X3096" s="1">
        <v>0</v>
      </c>
      <c r="Y3096" s="1">
        <v>0</v>
      </c>
      <c r="Z3096" s="1">
        <v>0</v>
      </c>
      <c r="AA3096" s="1">
        <v>0</v>
      </c>
    </row>
    <row r="3097" spans="1:27" x14ac:dyDescent="0.15">
      <c r="A3097" s="2" t="s">
        <v>26</v>
      </c>
      <c r="B3097" s="2" t="s">
        <v>3689</v>
      </c>
      <c r="C3097" s="2" t="s">
        <v>3690</v>
      </c>
      <c r="D3097" s="2" t="s">
        <v>25</v>
      </c>
      <c r="E3097" s="2" t="s">
        <v>3691</v>
      </c>
      <c r="F3097" s="2" t="s">
        <v>3692</v>
      </c>
      <c r="G3097" s="2">
        <v>0.58399999999999996</v>
      </c>
      <c r="H3097" s="2">
        <v>17</v>
      </c>
      <c r="I3097" s="2">
        <v>1</v>
      </c>
      <c r="J3097" s="2">
        <v>1</v>
      </c>
      <c r="K3097" s="2">
        <v>1</v>
      </c>
      <c r="L3097" s="2">
        <v>1</v>
      </c>
      <c r="M3097" s="2">
        <v>174</v>
      </c>
      <c r="N3097" s="2">
        <v>20.9</v>
      </c>
      <c r="O3097" s="2">
        <v>3.29</v>
      </c>
      <c r="P3097" s="2">
        <v>1</v>
      </c>
      <c r="Q3097" s="2" t="s">
        <v>3693</v>
      </c>
      <c r="R3097" s="2" t="s">
        <v>25</v>
      </c>
      <c r="S3097" s="2" t="s">
        <v>423</v>
      </c>
      <c r="T3097" s="2" t="s">
        <v>1643</v>
      </c>
      <c r="U3097" s="2" t="s">
        <v>25</v>
      </c>
      <c r="V3097" s="2">
        <v>0</v>
      </c>
      <c r="W3097" s="3"/>
      <c r="X3097" s="1">
        <v>0</v>
      </c>
      <c r="Y3097" s="1">
        <v>0</v>
      </c>
      <c r="Z3097" s="1">
        <v>0</v>
      </c>
      <c r="AA3097" s="1">
        <v>0</v>
      </c>
    </row>
    <row r="3098" spans="1:27" x14ac:dyDescent="0.15">
      <c r="A3098" s="2" t="s">
        <v>26</v>
      </c>
      <c r="B3098" s="2" t="s">
        <v>3746</v>
      </c>
      <c r="C3098" s="2" t="s">
        <v>3747</v>
      </c>
      <c r="D3098" s="2" t="s">
        <v>25</v>
      </c>
      <c r="E3098" s="2" t="s">
        <v>3748</v>
      </c>
      <c r="F3098" s="2" t="s">
        <v>3749</v>
      </c>
      <c r="G3098" s="2">
        <v>0.501</v>
      </c>
      <c r="H3098" s="2">
        <v>8</v>
      </c>
      <c r="I3098" s="2">
        <v>1</v>
      </c>
      <c r="J3098" s="2">
        <v>1</v>
      </c>
      <c r="K3098" s="2">
        <v>1</v>
      </c>
      <c r="L3098" s="2">
        <v>1</v>
      </c>
      <c r="M3098" s="2">
        <v>181</v>
      </c>
      <c r="N3098" s="2">
        <v>20.7</v>
      </c>
      <c r="O3098" s="2">
        <v>3.45</v>
      </c>
      <c r="P3098" s="2">
        <v>1</v>
      </c>
      <c r="Q3098" s="2" t="s">
        <v>3750</v>
      </c>
      <c r="R3098" s="2" t="s">
        <v>1990</v>
      </c>
      <c r="S3098" s="2" t="s">
        <v>3751</v>
      </c>
      <c r="T3098" s="2" t="s">
        <v>3752</v>
      </c>
      <c r="U3098" s="2" t="s">
        <v>25</v>
      </c>
      <c r="V3098" s="2">
        <v>0</v>
      </c>
      <c r="W3098" s="3"/>
      <c r="X3098" s="1">
        <v>0</v>
      </c>
      <c r="Y3098" s="1">
        <v>0</v>
      </c>
      <c r="Z3098" s="1">
        <v>0</v>
      </c>
      <c r="AA3098" s="1">
        <v>0</v>
      </c>
    </row>
    <row r="3099" spans="1:27" x14ac:dyDescent="0.15">
      <c r="A3099" s="2" t="s">
        <v>23</v>
      </c>
      <c r="B3099" s="2" t="s">
        <v>3877</v>
      </c>
      <c r="C3099" s="2" t="s">
        <v>3878</v>
      </c>
      <c r="D3099" s="2" t="s">
        <v>3879</v>
      </c>
      <c r="E3099" s="2" t="s">
        <v>3880</v>
      </c>
      <c r="F3099" s="2" t="s">
        <v>3881</v>
      </c>
      <c r="G3099" s="2">
        <v>5.0000000000000001E-3</v>
      </c>
      <c r="H3099" s="2">
        <v>28</v>
      </c>
      <c r="I3099" s="2">
        <v>10</v>
      </c>
      <c r="J3099" s="2">
        <v>280</v>
      </c>
      <c r="K3099" s="2">
        <v>1</v>
      </c>
      <c r="L3099" s="2">
        <v>1</v>
      </c>
      <c r="M3099" s="2">
        <v>284</v>
      </c>
      <c r="N3099" s="2">
        <v>32.700000000000003</v>
      </c>
      <c r="O3099" s="2">
        <v>1051.1300000000001</v>
      </c>
      <c r="P3099" s="2">
        <v>10</v>
      </c>
      <c r="Q3099" s="2" t="s">
        <v>3882</v>
      </c>
      <c r="R3099" s="2" t="s">
        <v>1871</v>
      </c>
      <c r="S3099" s="2" t="s">
        <v>151</v>
      </c>
      <c r="T3099" s="2" t="s">
        <v>445</v>
      </c>
      <c r="U3099" s="2" t="s">
        <v>3883</v>
      </c>
      <c r="V3099" s="2">
        <v>0</v>
      </c>
      <c r="W3099" s="3"/>
      <c r="X3099" s="1">
        <v>0</v>
      </c>
      <c r="Y3099" s="1">
        <v>0</v>
      </c>
      <c r="Z3099" s="1">
        <v>0</v>
      </c>
      <c r="AA3099" s="1">
        <v>0</v>
      </c>
    </row>
    <row r="3100" spans="1:27" x14ac:dyDescent="0.15">
      <c r="A3100" s="2" t="s">
        <v>26</v>
      </c>
      <c r="B3100" s="2" t="s">
        <v>3889</v>
      </c>
      <c r="C3100" s="2" t="s">
        <v>3890</v>
      </c>
      <c r="D3100" s="2" t="s">
        <v>3891</v>
      </c>
      <c r="E3100" s="2" t="s">
        <v>3892</v>
      </c>
      <c r="F3100" s="2" t="s">
        <v>3893</v>
      </c>
      <c r="G3100" s="2">
        <v>0.40600000000000003</v>
      </c>
      <c r="H3100" s="2">
        <v>5</v>
      </c>
      <c r="I3100" s="2">
        <v>1</v>
      </c>
      <c r="J3100" s="2">
        <v>1</v>
      </c>
      <c r="K3100" s="2">
        <v>1</v>
      </c>
      <c r="L3100" s="2">
        <v>1</v>
      </c>
      <c r="M3100" s="2">
        <v>454</v>
      </c>
      <c r="N3100" s="2">
        <v>50.6</v>
      </c>
      <c r="O3100" s="2">
        <v>3.63</v>
      </c>
      <c r="P3100" s="2">
        <v>1</v>
      </c>
      <c r="Q3100" s="2" t="s">
        <v>3894</v>
      </c>
      <c r="R3100" s="2" t="s">
        <v>1507</v>
      </c>
      <c r="S3100" s="2" t="s">
        <v>471</v>
      </c>
      <c r="T3100" s="2" t="s">
        <v>144</v>
      </c>
      <c r="U3100" s="2" t="s">
        <v>3895</v>
      </c>
      <c r="V3100" s="2">
        <v>0</v>
      </c>
      <c r="W3100" s="3"/>
      <c r="X3100" s="1">
        <v>0</v>
      </c>
      <c r="Y3100" s="1">
        <v>0</v>
      </c>
      <c r="Z3100" s="1">
        <v>0</v>
      </c>
      <c r="AA3100" s="1">
        <v>0</v>
      </c>
    </row>
    <row r="3101" spans="1:27" x14ac:dyDescent="0.15">
      <c r="A3101" s="2" t="s">
        <v>26</v>
      </c>
      <c r="B3101" s="2" t="s">
        <v>3896</v>
      </c>
      <c r="C3101" s="2" t="s">
        <v>3897</v>
      </c>
      <c r="D3101" s="2" t="s">
        <v>25</v>
      </c>
      <c r="E3101" s="2" t="s">
        <v>3898</v>
      </c>
      <c r="F3101" s="2" t="s">
        <v>3899</v>
      </c>
      <c r="G3101" s="2">
        <v>0.41399999999999998</v>
      </c>
      <c r="H3101" s="2">
        <v>6</v>
      </c>
      <c r="I3101" s="2">
        <v>1</v>
      </c>
      <c r="J3101" s="2">
        <v>1</v>
      </c>
      <c r="K3101" s="2">
        <v>1</v>
      </c>
      <c r="L3101" s="2">
        <v>1</v>
      </c>
      <c r="M3101" s="2">
        <v>499</v>
      </c>
      <c r="N3101" s="2">
        <v>57</v>
      </c>
      <c r="O3101" s="2">
        <v>3.6</v>
      </c>
      <c r="P3101" s="2">
        <v>1</v>
      </c>
      <c r="Q3101" s="2" t="s">
        <v>3900</v>
      </c>
      <c r="R3101" s="2" t="s">
        <v>2483</v>
      </c>
      <c r="S3101" s="2" t="s">
        <v>261</v>
      </c>
      <c r="T3101" s="2" t="s">
        <v>3901</v>
      </c>
      <c r="U3101" s="2" t="s">
        <v>25</v>
      </c>
      <c r="V3101" s="2">
        <v>0</v>
      </c>
      <c r="W3101" s="3"/>
      <c r="X3101" s="1">
        <v>0</v>
      </c>
      <c r="Y3101" s="1">
        <v>0</v>
      </c>
      <c r="Z3101" s="1">
        <v>0</v>
      </c>
      <c r="AA3101" s="1">
        <v>0</v>
      </c>
    </row>
    <row r="3102" spans="1:27" x14ac:dyDescent="0.15">
      <c r="A3102" s="2" t="s">
        <v>26</v>
      </c>
      <c r="B3102" s="2" t="s">
        <v>3948</v>
      </c>
      <c r="C3102" s="2" t="s">
        <v>3949</v>
      </c>
      <c r="D3102" s="2" t="s">
        <v>25</v>
      </c>
      <c r="E3102" s="2" t="s">
        <v>3950</v>
      </c>
      <c r="F3102" s="2" t="s">
        <v>3951</v>
      </c>
      <c r="G3102" s="2">
        <v>0.36799999999999999</v>
      </c>
      <c r="H3102" s="2">
        <v>8</v>
      </c>
      <c r="I3102" s="2">
        <v>1</v>
      </c>
      <c r="J3102" s="2">
        <v>1</v>
      </c>
      <c r="K3102" s="2">
        <v>1</v>
      </c>
      <c r="L3102" s="2">
        <v>1</v>
      </c>
      <c r="M3102" s="2">
        <v>504</v>
      </c>
      <c r="N3102" s="2">
        <v>57.9</v>
      </c>
      <c r="O3102" s="2">
        <v>3.85</v>
      </c>
      <c r="P3102" s="2">
        <v>1</v>
      </c>
      <c r="Q3102" s="2" t="s">
        <v>3952</v>
      </c>
      <c r="R3102" s="2" t="s">
        <v>1507</v>
      </c>
      <c r="S3102" s="2" t="s">
        <v>640</v>
      </c>
      <c r="T3102" s="2" t="s">
        <v>95</v>
      </c>
      <c r="U3102" s="2" t="s">
        <v>25</v>
      </c>
      <c r="V3102" s="2">
        <v>0</v>
      </c>
      <c r="W3102" s="3"/>
      <c r="X3102" s="1">
        <v>0</v>
      </c>
      <c r="Y3102" s="1">
        <v>0</v>
      </c>
      <c r="Z3102" s="1">
        <v>0</v>
      </c>
      <c r="AA3102" s="1">
        <v>0</v>
      </c>
    </row>
    <row r="3103" spans="1:27" x14ac:dyDescent="0.15">
      <c r="A3103" s="2" t="s">
        <v>26</v>
      </c>
      <c r="B3103" s="2" t="s">
        <v>4028</v>
      </c>
      <c r="C3103" s="2" t="s">
        <v>4029</v>
      </c>
      <c r="D3103" s="2" t="s">
        <v>4030</v>
      </c>
      <c r="E3103" s="2" t="s">
        <v>4031</v>
      </c>
      <c r="F3103" s="2" t="s">
        <v>4032</v>
      </c>
      <c r="G3103" s="2">
        <v>0.34399999999999997</v>
      </c>
      <c r="H3103" s="2">
        <v>12</v>
      </c>
      <c r="I3103" s="2">
        <v>2</v>
      </c>
      <c r="J3103" s="2">
        <v>2</v>
      </c>
      <c r="K3103" s="2">
        <v>2</v>
      </c>
      <c r="L3103" s="2">
        <v>1</v>
      </c>
      <c r="M3103" s="2">
        <v>459</v>
      </c>
      <c r="N3103" s="2">
        <v>49.9</v>
      </c>
      <c r="O3103" s="2">
        <v>6.71</v>
      </c>
      <c r="P3103" s="2">
        <v>2</v>
      </c>
      <c r="Q3103" s="2" t="s">
        <v>4033</v>
      </c>
      <c r="R3103" s="2" t="s">
        <v>277</v>
      </c>
      <c r="S3103" s="2" t="s">
        <v>104</v>
      </c>
      <c r="T3103" s="2" t="s">
        <v>152</v>
      </c>
      <c r="U3103" s="2" t="s">
        <v>25</v>
      </c>
      <c r="V3103" s="2">
        <v>0</v>
      </c>
      <c r="W3103" s="3"/>
      <c r="X3103" s="1">
        <v>0</v>
      </c>
      <c r="Y3103" s="1">
        <v>0</v>
      </c>
      <c r="Z3103" s="1">
        <v>0</v>
      </c>
      <c r="AA3103" s="1">
        <v>0</v>
      </c>
    </row>
    <row r="3104" spans="1:27" x14ac:dyDescent="0.15">
      <c r="A3104" s="2" t="s">
        <v>26</v>
      </c>
      <c r="B3104" s="2" t="s">
        <v>4040</v>
      </c>
      <c r="C3104" s="2" t="s">
        <v>4041</v>
      </c>
      <c r="D3104" s="2" t="s">
        <v>4042</v>
      </c>
      <c r="E3104" s="2" t="s">
        <v>4043</v>
      </c>
      <c r="F3104" s="2" t="s">
        <v>4044</v>
      </c>
      <c r="G3104" s="2">
        <v>0.5</v>
      </c>
      <c r="H3104" s="2">
        <v>16</v>
      </c>
      <c r="I3104" s="2">
        <v>1</v>
      </c>
      <c r="J3104" s="2">
        <v>1</v>
      </c>
      <c r="K3104" s="2">
        <v>1</v>
      </c>
      <c r="L3104" s="2">
        <v>1</v>
      </c>
      <c r="M3104" s="2">
        <v>226</v>
      </c>
      <c r="N3104" s="2">
        <v>25.1</v>
      </c>
      <c r="O3104" s="2">
        <v>3.45</v>
      </c>
      <c r="P3104" s="2">
        <v>1</v>
      </c>
      <c r="Q3104" s="2" t="s">
        <v>4045</v>
      </c>
      <c r="R3104" s="2" t="s">
        <v>3523</v>
      </c>
      <c r="S3104" s="2" t="s">
        <v>298</v>
      </c>
      <c r="T3104" s="2" t="s">
        <v>4046</v>
      </c>
      <c r="U3104" s="2" t="s">
        <v>4047</v>
      </c>
      <c r="V3104" s="2">
        <v>0</v>
      </c>
      <c r="W3104" s="3"/>
      <c r="X3104" s="1">
        <v>0</v>
      </c>
      <c r="Y3104" s="1">
        <v>0</v>
      </c>
      <c r="Z3104" s="1">
        <v>0</v>
      </c>
      <c r="AA3104" s="1">
        <v>0</v>
      </c>
    </row>
    <row r="3105" spans="1:27" x14ac:dyDescent="0.15">
      <c r="A3105" s="2" t="s">
        <v>26</v>
      </c>
      <c r="B3105" s="2" t="s">
        <v>4074</v>
      </c>
      <c r="C3105" s="2" t="s">
        <v>4075</v>
      </c>
      <c r="D3105" s="2" t="s">
        <v>25</v>
      </c>
      <c r="E3105" s="2" t="s">
        <v>4076</v>
      </c>
      <c r="F3105" s="2" t="s">
        <v>4077</v>
      </c>
      <c r="G3105" s="2">
        <v>0.17899999999999999</v>
      </c>
      <c r="H3105" s="2">
        <v>8</v>
      </c>
      <c r="I3105" s="2">
        <v>2</v>
      </c>
      <c r="J3105" s="2">
        <v>3</v>
      </c>
      <c r="K3105" s="2">
        <v>1</v>
      </c>
      <c r="L3105" s="2">
        <v>1</v>
      </c>
      <c r="M3105" s="2">
        <v>413</v>
      </c>
      <c r="N3105" s="2">
        <v>46.2</v>
      </c>
      <c r="O3105" s="2">
        <v>12.73</v>
      </c>
      <c r="P3105" s="2">
        <v>2</v>
      </c>
      <c r="Q3105" s="2" t="s">
        <v>4078</v>
      </c>
      <c r="R3105" s="2" t="s">
        <v>422</v>
      </c>
      <c r="S3105" s="2" t="s">
        <v>121</v>
      </c>
      <c r="T3105" s="2" t="s">
        <v>3076</v>
      </c>
      <c r="U3105" s="2" t="s">
        <v>25</v>
      </c>
      <c r="V3105" s="2">
        <v>0</v>
      </c>
      <c r="W3105" s="3"/>
      <c r="X3105" s="1">
        <v>0</v>
      </c>
      <c r="Y3105" s="1">
        <v>0</v>
      </c>
      <c r="Z3105" s="1">
        <v>0</v>
      </c>
      <c r="AA3105" s="1">
        <v>0</v>
      </c>
    </row>
    <row r="3106" spans="1:27" x14ac:dyDescent="0.15">
      <c r="A3106" s="2" t="s">
        <v>26</v>
      </c>
      <c r="B3106" s="2" t="s">
        <v>4116</v>
      </c>
      <c r="C3106" s="2" t="s">
        <v>4117</v>
      </c>
      <c r="D3106" s="2" t="s">
        <v>4118</v>
      </c>
      <c r="E3106" s="2" t="s">
        <v>4119</v>
      </c>
      <c r="F3106" s="2" t="s">
        <v>4120</v>
      </c>
      <c r="G3106" s="2">
        <v>0.17899999999999999</v>
      </c>
      <c r="H3106" s="2">
        <v>6</v>
      </c>
      <c r="I3106" s="2">
        <v>1</v>
      </c>
      <c r="J3106" s="2">
        <v>3</v>
      </c>
      <c r="K3106" s="2">
        <v>1</v>
      </c>
      <c r="L3106" s="2">
        <v>1</v>
      </c>
      <c r="M3106" s="2">
        <v>274</v>
      </c>
      <c r="N3106" s="2">
        <v>30.9</v>
      </c>
      <c r="O3106" s="2">
        <v>11.51</v>
      </c>
      <c r="P3106" s="2">
        <v>1</v>
      </c>
      <c r="Q3106" s="2" t="s">
        <v>4121</v>
      </c>
      <c r="R3106" s="2" t="s">
        <v>93</v>
      </c>
      <c r="S3106" s="2" t="s">
        <v>926</v>
      </c>
      <c r="T3106" s="2" t="s">
        <v>4122</v>
      </c>
      <c r="U3106" s="2" t="s">
        <v>4123</v>
      </c>
      <c r="V3106" s="2">
        <v>0</v>
      </c>
      <c r="W3106" s="3"/>
      <c r="X3106" s="1">
        <v>0</v>
      </c>
      <c r="Y3106" s="1">
        <v>0</v>
      </c>
      <c r="Z3106" s="1">
        <v>0</v>
      </c>
      <c r="AA3106" s="1">
        <v>0</v>
      </c>
    </row>
    <row r="3107" spans="1:27" x14ac:dyDescent="0.15">
      <c r="A3107" s="2" t="s">
        <v>26</v>
      </c>
      <c r="B3107" s="2" t="s">
        <v>4203</v>
      </c>
      <c r="C3107" s="2" t="s">
        <v>4204</v>
      </c>
      <c r="D3107" s="2" t="s">
        <v>25</v>
      </c>
      <c r="E3107" s="2" t="s">
        <v>4205</v>
      </c>
      <c r="F3107" s="2" t="s">
        <v>4206</v>
      </c>
      <c r="G3107" s="2">
        <v>0.253</v>
      </c>
      <c r="H3107" s="2">
        <v>2</v>
      </c>
      <c r="I3107" s="2">
        <v>2</v>
      </c>
      <c r="J3107" s="2">
        <v>2</v>
      </c>
      <c r="K3107" s="2">
        <v>2</v>
      </c>
      <c r="L3107" s="2">
        <v>1</v>
      </c>
      <c r="M3107" s="2">
        <v>2768</v>
      </c>
      <c r="N3107" s="2">
        <v>304.39999999999998</v>
      </c>
      <c r="O3107" s="2">
        <v>7.29</v>
      </c>
      <c r="P3107" s="2">
        <v>2</v>
      </c>
      <c r="Q3107" s="2" t="s">
        <v>4207</v>
      </c>
      <c r="R3107" s="2" t="s">
        <v>327</v>
      </c>
      <c r="S3107" s="2" t="s">
        <v>4208</v>
      </c>
      <c r="T3107" s="2" t="s">
        <v>486</v>
      </c>
      <c r="U3107" s="2" t="s">
        <v>25</v>
      </c>
      <c r="V3107" s="2">
        <v>0</v>
      </c>
      <c r="W3107" s="3"/>
      <c r="X3107" s="1">
        <v>0</v>
      </c>
      <c r="Y3107" s="1">
        <v>0</v>
      </c>
      <c r="Z3107" s="1">
        <v>0</v>
      </c>
      <c r="AA3107" s="1">
        <v>0</v>
      </c>
    </row>
    <row r="3108" spans="1:27" x14ac:dyDescent="0.15">
      <c r="A3108" s="2" t="s">
        <v>26</v>
      </c>
      <c r="B3108" s="2" t="s">
        <v>4264</v>
      </c>
      <c r="C3108" s="2" t="s">
        <v>4265</v>
      </c>
      <c r="D3108" s="2" t="s">
        <v>4266</v>
      </c>
      <c r="E3108" s="2" t="s">
        <v>4267</v>
      </c>
      <c r="F3108" s="2" t="s">
        <v>4268</v>
      </c>
      <c r="G3108" s="2">
        <v>0.52700000000000002</v>
      </c>
      <c r="H3108" s="2">
        <v>3</v>
      </c>
      <c r="I3108" s="2">
        <v>1</v>
      </c>
      <c r="J3108" s="2">
        <v>1</v>
      </c>
      <c r="K3108" s="2">
        <v>1</v>
      </c>
      <c r="L3108" s="2">
        <v>1</v>
      </c>
      <c r="M3108" s="2">
        <v>622</v>
      </c>
      <c r="N3108" s="2">
        <v>69.400000000000006</v>
      </c>
      <c r="O3108" s="2">
        <v>3.4</v>
      </c>
      <c r="P3108" s="2">
        <v>1</v>
      </c>
      <c r="Q3108" s="2" t="s">
        <v>4269</v>
      </c>
      <c r="R3108" s="2" t="s">
        <v>1788</v>
      </c>
      <c r="S3108" s="2" t="s">
        <v>926</v>
      </c>
      <c r="T3108" s="2" t="s">
        <v>825</v>
      </c>
      <c r="U3108" s="2" t="s">
        <v>4270</v>
      </c>
      <c r="V3108" s="2">
        <v>0</v>
      </c>
      <c r="W3108" s="3"/>
      <c r="X3108" s="1">
        <v>0</v>
      </c>
      <c r="Y3108" s="1">
        <v>0</v>
      </c>
      <c r="Z3108" s="1">
        <v>0</v>
      </c>
      <c r="AA3108" s="1">
        <v>0</v>
      </c>
    </row>
    <row r="3109" spans="1:27" x14ac:dyDescent="0.15">
      <c r="A3109" s="2" t="s">
        <v>23</v>
      </c>
      <c r="B3109" s="2" t="s">
        <v>4402</v>
      </c>
      <c r="C3109" s="2" t="s">
        <v>4403</v>
      </c>
      <c r="D3109" s="2" t="s">
        <v>25</v>
      </c>
      <c r="E3109" s="2" t="s">
        <v>4404</v>
      </c>
      <c r="F3109" s="2" t="s">
        <v>4405</v>
      </c>
      <c r="G3109" s="2">
        <v>4.0000000000000001E-3</v>
      </c>
      <c r="H3109" s="2">
        <v>6</v>
      </c>
      <c r="I3109" s="2">
        <v>8</v>
      </c>
      <c r="J3109" s="2">
        <v>228</v>
      </c>
      <c r="K3109" s="2">
        <v>1</v>
      </c>
      <c r="L3109" s="2">
        <v>1</v>
      </c>
      <c r="M3109" s="2">
        <v>1951</v>
      </c>
      <c r="N3109" s="2">
        <v>221.2</v>
      </c>
      <c r="O3109" s="2">
        <v>908.98</v>
      </c>
      <c r="P3109" s="2">
        <v>8</v>
      </c>
      <c r="Q3109" s="2" t="s">
        <v>4406</v>
      </c>
      <c r="R3109" s="2" t="s">
        <v>867</v>
      </c>
      <c r="S3109" s="2" t="s">
        <v>336</v>
      </c>
      <c r="T3109" s="2" t="s">
        <v>542</v>
      </c>
      <c r="U3109" s="2" t="s">
        <v>3930</v>
      </c>
      <c r="V3109" s="2">
        <v>0</v>
      </c>
      <c r="W3109" s="3"/>
      <c r="X3109" s="1">
        <v>0</v>
      </c>
      <c r="Y3109" s="1">
        <v>0</v>
      </c>
      <c r="Z3109" s="1">
        <v>0</v>
      </c>
      <c r="AA3109" s="1">
        <v>0</v>
      </c>
    </row>
    <row r="3110" spans="1:27" x14ac:dyDescent="0.15">
      <c r="A3110" s="2" t="s">
        <v>26</v>
      </c>
      <c r="B3110" s="2" t="s">
        <v>4413</v>
      </c>
      <c r="C3110" s="2" t="s">
        <v>4414</v>
      </c>
      <c r="D3110" s="2" t="s">
        <v>4415</v>
      </c>
      <c r="E3110" s="2" t="s">
        <v>4416</v>
      </c>
      <c r="F3110" s="2" t="s">
        <v>4417</v>
      </c>
      <c r="G3110" s="2">
        <v>0.58799999999999997</v>
      </c>
      <c r="H3110" s="2">
        <v>3</v>
      </c>
      <c r="I3110" s="2">
        <v>1</v>
      </c>
      <c r="J3110" s="2">
        <v>1</v>
      </c>
      <c r="K3110" s="2">
        <v>1</v>
      </c>
      <c r="L3110" s="2">
        <v>1</v>
      </c>
      <c r="M3110" s="2">
        <v>524</v>
      </c>
      <c r="N3110" s="2">
        <v>57.6</v>
      </c>
      <c r="O3110" s="2">
        <v>3.29</v>
      </c>
      <c r="P3110" s="2">
        <v>1</v>
      </c>
      <c r="Q3110" s="2" t="s">
        <v>4418</v>
      </c>
      <c r="R3110" s="2" t="s">
        <v>3967</v>
      </c>
      <c r="S3110" s="2" t="s">
        <v>261</v>
      </c>
      <c r="T3110" s="2" t="s">
        <v>95</v>
      </c>
      <c r="U3110" s="2" t="s">
        <v>4419</v>
      </c>
      <c r="V3110" s="2">
        <v>0</v>
      </c>
      <c r="W3110" s="3"/>
      <c r="X3110" s="1">
        <v>0</v>
      </c>
      <c r="Y3110" s="1">
        <v>0</v>
      </c>
      <c r="Z3110" s="1">
        <v>0</v>
      </c>
      <c r="AA3110" s="1">
        <v>0</v>
      </c>
    </row>
    <row r="3111" spans="1:27" x14ac:dyDescent="0.15">
      <c r="A3111" s="2" t="s">
        <v>26</v>
      </c>
      <c r="B3111" s="2" t="s">
        <v>4472</v>
      </c>
      <c r="C3111" s="2" t="s">
        <v>4473</v>
      </c>
      <c r="D3111" s="2" t="s">
        <v>4474</v>
      </c>
      <c r="E3111" s="2" t="s">
        <v>4475</v>
      </c>
      <c r="F3111" s="2" t="s">
        <v>4476</v>
      </c>
      <c r="G3111" s="2">
        <v>0.40699999999999997</v>
      </c>
      <c r="H3111" s="2">
        <v>6</v>
      </c>
      <c r="I3111" s="2">
        <v>1</v>
      </c>
      <c r="J3111" s="2">
        <v>1</v>
      </c>
      <c r="K3111" s="2">
        <v>1</v>
      </c>
      <c r="L3111" s="2">
        <v>1</v>
      </c>
      <c r="M3111" s="2">
        <v>509</v>
      </c>
      <c r="N3111" s="2">
        <v>58.2</v>
      </c>
      <c r="O3111" s="2">
        <v>3.62</v>
      </c>
      <c r="P3111" s="2">
        <v>1</v>
      </c>
      <c r="Q3111" s="2" t="s">
        <v>4477</v>
      </c>
      <c r="R3111" s="2" t="s">
        <v>103</v>
      </c>
      <c r="S3111" s="2" t="s">
        <v>640</v>
      </c>
      <c r="T3111" s="2" t="s">
        <v>95</v>
      </c>
      <c r="U3111" s="2" t="s">
        <v>4478</v>
      </c>
      <c r="V3111" s="2">
        <v>0</v>
      </c>
      <c r="W3111" s="3"/>
      <c r="X3111" s="1">
        <v>0</v>
      </c>
      <c r="Y3111" s="1">
        <v>0</v>
      </c>
      <c r="Z3111" s="1">
        <v>0</v>
      </c>
      <c r="AA3111" s="1">
        <v>0</v>
      </c>
    </row>
    <row r="3112" spans="1:27" x14ac:dyDescent="0.15">
      <c r="A3112" s="2" t="s">
        <v>26</v>
      </c>
      <c r="B3112" s="2" t="s">
        <v>4502</v>
      </c>
      <c r="C3112" s="2" t="s">
        <v>4503</v>
      </c>
      <c r="D3112" s="2" t="s">
        <v>25</v>
      </c>
      <c r="E3112" s="2" t="s">
        <v>4504</v>
      </c>
      <c r="F3112" s="2" t="s">
        <v>4505</v>
      </c>
      <c r="G3112" s="2">
        <v>0.40300000000000002</v>
      </c>
      <c r="H3112" s="2">
        <v>5</v>
      </c>
      <c r="I3112" s="2">
        <v>1</v>
      </c>
      <c r="J3112" s="2">
        <v>1</v>
      </c>
      <c r="K3112" s="2">
        <v>1</v>
      </c>
      <c r="L3112" s="2">
        <v>1</v>
      </c>
      <c r="M3112" s="2">
        <v>500</v>
      </c>
      <c r="N3112" s="2">
        <v>57.1</v>
      </c>
      <c r="O3112" s="2">
        <v>3.65</v>
      </c>
      <c r="P3112" s="2">
        <v>1</v>
      </c>
      <c r="Q3112" s="2" t="s">
        <v>4506</v>
      </c>
      <c r="R3112" s="2" t="s">
        <v>1331</v>
      </c>
      <c r="S3112" s="2" t="s">
        <v>640</v>
      </c>
      <c r="T3112" s="2" t="s">
        <v>95</v>
      </c>
      <c r="U3112" s="2" t="s">
        <v>4507</v>
      </c>
      <c r="V3112" s="2">
        <v>0</v>
      </c>
      <c r="W3112" s="3"/>
      <c r="X3112" s="1">
        <v>0</v>
      </c>
      <c r="Y3112" s="1">
        <v>0</v>
      </c>
      <c r="Z3112" s="1">
        <v>0</v>
      </c>
      <c r="AA3112" s="1">
        <v>0</v>
      </c>
    </row>
    <row r="3113" spans="1:27" x14ac:dyDescent="0.15">
      <c r="A3113" s="2" t="s">
        <v>26</v>
      </c>
      <c r="B3113" s="2" t="s">
        <v>4520</v>
      </c>
      <c r="C3113" s="2" t="s">
        <v>4521</v>
      </c>
      <c r="D3113" s="2" t="s">
        <v>4522</v>
      </c>
      <c r="E3113" s="2" t="s">
        <v>4523</v>
      </c>
      <c r="F3113" s="2" t="s">
        <v>4524</v>
      </c>
      <c r="G3113" s="2">
        <v>0.124</v>
      </c>
      <c r="H3113" s="2">
        <v>4</v>
      </c>
      <c r="I3113" s="2">
        <v>1</v>
      </c>
      <c r="J3113" s="2">
        <v>5</v>
      </c>
      <c r="K3113" s="2">
        <v>1</v>
      </c>
      <c r="L3113" s="2">
        <v>1</v>
      </c>
      <c r="M3113" s="2">
        <v>531</v>
      </c>
      <c r="N3113" s="2">
        <v>60.1</v>
      </c>
      <c r="O3113" s="2">
        <v>17.95</v>
      </c>
      <c r="P3113" s="2">
        <v>1</v>
      </c>
      <c r="Q3113" s="2" t="s">
        <v>4525</v>
      </c>
      <c r="R3113" s="2" t="s">
        <v>2490</v>
      </c>
      <c r="S3113" s="2" t="s">
        <v>261</v>
      </c>
      <c r="T3113" s="2" t="s">
        <v>1533</v>
      </c>
      <c r="U3113" s="2" t="s">
        <v>4526</v>
      </c>
      <c r="V3113" s="2">
        <v>0</v>
      </c>
      <c r="W3113" s="3"/>
      <c r="X3113" s="1">
        <v>0</v>
      </c>
      <c r="Y3113" s="1">
        <v>0</v>
      </c>
      <c r="Z3113" s="1">
        <v>0</v>
      </c>
      <c r="AA3113" s="1">
        <v>0</v>
      </c>
    </row>
    <row r="3114" spans="1:27" x14ac:dyDescent="0.15">
      <c r="A3114" s="2" t="s">
        <v>26</v>
      </c>
      <c r="B3114" s="2" t="s">
        <v>4600</v>
      </c>
      <c r="C3114" s="2" t="s">
        <v>4601</v>
      </c>
      <c r="D3114" s="2" t="s">
        <v>25</v>
      </c>
      <c r="E3114" s="2" t="s">
        <v>4602</v>
      </c>
      <c r="F3114" s="2" t="s">
        <v>4603</v>
      </c>
      <c r="G3114" s="2">
        <v>0.40300000000000002</v>
      </c>
      <c r="H3114" s="2">
        <v>5</v>
      </c>
      <c r="I3114" s="2">
        <v>1</v>
      </c>
      <c r="J3114" s="2">
        <v>1</v>
      </c>
      <c r="K3114" s="2">
        <v>1</v>
      </c>
      <c r="L3114" s="2">
        <v>1</v>
      </c>
      <c r="M3114" s="2">
        <v>494</v>
      </c>
      <c r="N3114" s="2">
        <v>54.9</v>
      </c>
      <c r="O3114" s="2">
        <v>3.64</v>
      </c>
      <c r="P3114" s="2">
        <v>1</v>
      </c>
      <c r="Q3114" s="2" t="s">
        <v>4604</v>
      </c>
      <c r="R3114" s="2" t="s">
        <v>4605</v>
      </c>
      <c r="S3114" s="2" t="s">
        <v>261</v>
      </c>
      <c r="T3114" s="2" t="s">
        <v>262</v>
      </c>
      <c r="U3114" s="2" t="s">
        <v>4606</v>
      </c>
      <c r="V3114" s="2">
        <v>0</v>
      </c>
      <c r="W3114" s="3"/>
      <c r="X3114" s="1">
        <v>0</v>
      </c>
      <c r="Y3114" s="1">
        <v>0</v>
      </c>
      <c r="Z3114" s="1">
        <v>0</v>
      </c>
      <c r="AA3114" s="1">
        <v>0</v>
      </c>
    </row>
    <row r="3115" spans="1:27" x14ac:dyDescent="0.15">
      <c r="A3115" s="2" t="s">
        <v>26</v>
      </c>
      <c r="B3115" s="2" t="s">
        <v>4607</v>
      </c>
      <c r="C3115" s="2" t="s">
        <v>4608</v>
      </c>
      <c r="D3115" s="2" t="s">
        <v>4609</v>
      </c>
      <c r="E3115" s="2" t="s">
        <v>4610</v>
      </c>
      <c r="F3115" s="2" t="s">
        <v>4611</v>
      </c>
      <c r="G3115" s="2">
        <v>0.435</v>
      </c>
      <c r="H3115" s="2">
        <v>8</v>
      </c>
      <c r="I3115" s="2">
        <v>1</v>
      </c>
      <c r="J3115" s="2">
        <v>1</v>
      </c>
      <c r="K3115" s="2">
        <v>1</v>
      </c>
      <c r="L3115" s="2">
        <v>1</v>
      </c>
      <c r="M3115" s="2">
        <v>259</v>
      </c>
      <c r="N3115" s="2">
        <v>30.7</v>
      </c>
      <c r="O3115" s="2">
        <v>3.55</v>
      </c>
      <c r="P3115" s="2">
        <v>1</v>
      </c>
      <c r="Q3115" s="2" t="s">
        <v>4612</v>
      </c>
      <c r="R3115" s="2" t="s">
        <v>422</v>
      </c>
      <c r="S3115" s="2" t="s">
        <v>25</v>
      </c>
      <c r="T3115" s="2" t="s">
        <v>486</v>
      </c>
      <c r="U3115" s="2" t="s">
        <v>25</v>
      </c>
      <c r="V3115" s="2">
        <v>0</v>
      </c>
      <c r="W3115" s="3"/>
      <c r="X3115" s="1">
        <v>0</v>
      </c>
      <c r="Y3115" s="1">
        <v>0</v>
      </c>
      <c r="Z3115" s="1">
        <v>0</v>
      </c>
      <c r="AA3115" s="1">
        <v>0</v>
      </c>
    </row>
    <row r="3116" spans="1:27" x14ac:dyDescent="0.15">
      <c r="A3116" s="2" t="s">
        <v>26</v>
      </c>
      <c r="B3116" s="2" t="s">
        <v>4621</v>
      </c>
      <c r="C3116" s="2" t="s">
        <v>4622</v>
      </c>
      <c r="D3116" s="2" t="s">
        <v>4623</v>
      </c>
      <c r="E3116" s="2" t="s">
        <v>4624</v>
      </c>
      <c r="F3116" s="2" t="s">
        <v>4625</v>
      </c>
      <c r="G3116" s="2">
        <v>0.58299999999999996</v>
      </c>
      <c r="H3116" s="2">
        <v>6</v>
      </c>
      <c r="I3116" s="2">
        <v>1</v>
      </c>
      <c r="J3116" s="2">
        <v>1</v>
      </c>
      <c r="K3116" s="2">
        <v>1</v>
      </c>
      <c r="L3116" s="2">
        <v>1</v>
      </c>
      <c r="M3116" s="2">
        <v>444</v>
      </c>
      <c r="N3116" s="2">
        <v>51</v>
      </c>
      <c r="O3116" s="2">
        <v>3.29</v>
      </c>
      <c r="P3116" s="2">
        <v>1</v>
      </c>
      <c r="Q3116" s="2" t="s">
        <v>4626</v>
      </c>
      <c r="R3116" s="2" t="s">
        <v>93</v>
      </c>
      <c r="S3116" s="2" t="s">
        <v>112</v>
      </c>
      <c r="T3116" s="2" t="s">
        <v>95</v>
      </c>
      <c r="U3116" s="2" t="s">
        <v>4627</v>
      </c>
      <c r="V3116" s="2">
        <v>0</v>
      </c>
      <c r="W3116" s="3"/>
      <c r="X3116" s="1">
        <v>0</v>
      </c>
      <c r="Y3116" s="1">
        <v>0</v>
      </c>
      <c r="Z3116" s="1">
        <v>0</v>
      </c>
      <c r="AA3116" s="1">
        <v>0</v>
      </c>
    </row>
    <row r="3117" spans="1:27" x14ac:dyDescent="0.15">
      <c r="A3117" s="2" t="s">
        <v>23</v>
      </c>
      <c r="B3117" s="2" t="s">
        <v>4628</v>
      </c>
      <c r="C3117" s="2" t="s">
        <v>4629</v>
      </c>
      <c r="D3117" s="2" t="s">
        <v>4630</v>
      </c>
      <c r="E3117" s="2" t="s">
        <v>4631</v>
      </c>
      <c r="F3117" s="2" t="s">
        <v>4632</v>
      </c>
      <c r="G3117" s="2">
        <v>5.0000000000000001E-3</v>
      </c>
      <c r="H3117" s="2">
        <v>9</v>
      </c>
      <c r="I3117" s="2">
        <v>4</v>
      </c>
      <c r="J3117" s="2">
        <v>219</v>
      </c>
      <c r="K3117" s="2">
        <v>2</v>
      </c>
      <c r="L3117" s="2">
        <v>1</v>
      </c>
      <c r="M3117" s="2">
        <v>850</v>
      </c>
      <c r="N3117" s="2">
        <v>97.4</v>
      </c>
      <c r="O3117" s="2">
        <v>1062.02</v>
      </c>
      <c r="P3117" s="2">
        <v>4</v>
      </c>
      <c r="Q3117" s="2" t="s">
        <v>4633</v>
      </c>
      <c r="R3117" s="2" t="s">
        <v>4634</v>
      </c>
      <c r="S3117" s="2" t="s">
        <v>112</v>
      </c>
      <c r="T3117" s="2" t="s">
        <v>472</v>
      </c>
      <c r="U3117" s="2" t="s">
        <v>4635</v>
      </c>
      <c r="V3117" s="2">
        <v>0</v>
      </c>
      <c r="W3117" s="3"/>
      <c r="X3117" s="1">
        <v>0</v>
      </c>
      <c r="Y3117" s="1">
        <v>0</v>
      </c>
      <c r="Z3117" s="1">
        <v>0</v>
      </c>
      <c r="AA3117" s="1">
        <v>0</v>
      </c>
    </row>
    <row r="3118" spans="1:27" x14ac:dyDescent="0.15">
      <c r="A3118" s="2" t="s">
        <v>26</v>
      </c>
      <c r="B3118" s="2" t="s">
        <v>4692</v>
      </c>
      <c r="C3118" s="2" t="s">
        <v>4693</v>
      </c>
      <c r="D3118" s="2" t="s">
        <v>25</v>
      </c>
      <c r="E3118" s="2" t="s">
        <v>4694</v>
      </c>
      <c r="F3118" s="2" t="s">
        <v>4695</v>
      </c>
      <c r="G3118" s="2">
        <v>0.51400000000000001</v>
      </c>
      <c r="H3118" s="2">
        <v>2</v>
      </c>
      <c r="I3118" s="2">
        <v>1</v>
      </c>
      <c r="J3118" s="2">
        <v>1</v>
      </c>
      <c r="K3118" s="2">
        <v>1</v>
      </c>
      <c r="L3118" s="2">
        <v>1</v>
      </c>
      <c r="M3118" s="2">
        <v>992</v>
      </c>
      <c r="N3118" s="2">
        <v>111.7</v>
      </c>
      <c r="O3118" s="2">
        <v>3.43</v>
      </c>
      <c r="P3118" s="2">
        <v>1</v>
      </c>
      <c r="Q3118" s="2" t="s">
        <v>4696</v>
      </c>
      <c r="R3118" s="2" t="s">
        <v>186</v>
      </c>
      <c r="S3118" s="2" t="s">
        <v>4697</v>
      </c>
      <c r="T3118" s="2" t="s">
        <v>152</v>
      </c>
      <c r="U3118" s="2" t="s">
        <v>25</v>
      </c>
      <c r="V3118" s="2">
        <v>0</v>
      </c>
      <c r="W3118" s="3"/>
      <c r="X3118" s="1">
        <v>0</v>
      </c>
      <c r="Y3118" s="1">
        <v>0</v>
      </c>
      <c r="Z3118" s="1">
        <v>0</v>
      </c>
      <c r="AA3118" s="1">
        <v>0</v>
      </c>
    </row>
    <row r="3119" spans="1:27" x14ac:dyDescent="0.15">
      <c r="A3119" s="2" t="s">
        <v>26</v>
      </c>
      <c r="B3119" s="2" t="s">
        <v>4703</v>
      </c>
      <c r="C3119" s="2" t="s">
        <v>4704</v>
      </c>
      <c r="D3119" s="2" t="s">
        <v>25</v>
      </c>
      <c r="E3119" s="2" t="s">
        <v>4705</v>
      </c>
      <c r="F3119" s="2" t="s">
        <v>4706</v>
      </c>
      <c r="G3119" s="2">
        <v>0.123</v>
      </c>
      <c r="H3119" s="2">
        <v>8</v>
      </c>
      <c r="I3119" s="2">
        <v>1</v>
      </c>
      <c r="J3119" s="2">
        <v>5</v>
      </c>
      <c r="K3119" s="2">
        <v>1</v>
      </c>
      <c r="L3119" s="2">
        <v>1</v>
      </c>
      <c r="M3119" s="2">
        <v>206</v>
      </c>
      <c r="N3119" s="2">
        <v>24</v>
      </c>
      <c r="O3119" s="2">
        <v>18</v>
      </c>
      <c r="P3119" s="2">
        <v>1</v>
      </c>
      <c r="Q3119" s="2" t="s">
        <v>4707</v>
      </c>
      <c r="R3119" s="2" t="s">
        <v>103</v>
      </c>
      <c r="S3119" s="2" t="s">
        <v>414</v>
      </c>
      <c r="T3119" s="2" t="s">
        <v>3869</v>
      </c>
      <c r="U3119" s="2" t="s">
        <v>3667</v>
      </c>
      <c r="V3119" s="2">
        <v>0</v>
      </c>
      <c r="W3119" s="3"/>
      <c r="X3119" s="1">
        <v>0</v>
      </c>
      <c r="Y3119" s="1">
        <v>0</v>
      </c>
      <c r="Z3119" s="1">
        <v>0</v>
      </c>
      <c r="AA3119" s="1">
        <v>0</v>
      </c>
    </row>
    <row r="3120" spans="1:27" x14ac:dyDescent="0.15">
      <c r="A3120" s="2" t="s">
        <v>26</v>
      </c>
      <c r="B3120" s="2" t="s">
        <v>4718</v>
      </c>
      <c r="C3120" s="2" t="s">
        <v>4719</v>
      </c>
      <c r="D3120" s="2" t="s">
        <v>4720</v>
      </c>
      <c r="E3120" s="2" t="s">
        <v>4721</v>
      </c>
      <c r="F3120" s="2" t="s">
        <v>4722</v>
      </c>
      <c r="G3120" s="2">
        <v>0.56499999999999995</v>
      </c>
      <c r="H3120" s="2">
        <v>3</v>
      </c>
      <c r="I3120" s="2">
        <v>1</v>
      </c>
      <c r="J3120" s="2">
        <v>1</v>
      </c>
      <c r="K3120" s="2">
        <v>1</v>
      </c>
      <c r="L3120" s="2">
        <v>1</v>
      </c>
      <c r="M3120" s="2">
        <v>478</v>
      </c>
      <c r="N3120" s="2">
        <v>52.5</v>
      </c>
      <c r="O3120" s="2">
        <v>3.33</v>
      </c>
      <c r="P3120" s="2">
        <v>1</v>
      </c>
      <c r="Q3120" s="2" t="s">
        <v>4723</v>
      </c>
      <c r="R3120" s="2" t="s">
        <v>186</v>
      </c>
      <c r="S3120" s="2" t="s">
        <v>84</v>
      </c>
      <c r="T3120" s="2" t="s">
        <v>486</v>
      </c>
      <c r="U3120" s="2" t="s">
        <v>4724</v>
      </c>
      <c r="V3120" s="2">
        <v>0</v>
      </c>
      <c r="W3120" s="3"/>
      <c r="X3120" s="1">
        <v>0</v>
      </c>
      <c r="Y3120" s="1">
        <v>0</v>
      </c>
      <c r="Z3120" s="1">
        <v>0</v>
      </c>
      <c r="AA3120" s="1">
        <v>0</v>
      </c>
    </row>
    <row r="3121" spans="1:27" x14ac:dyDescent="0.15">
      <c r="A3121" s="2" t="s">
        <v>26</v>
      </c>
      <c r="B3121" s="2" t="s">
        <v>4743</v>
      </c>
      <c r="C3121" s="2" t="s">
        <v>4744</v>
      </c>
      <c r="D3121" s="2" t="s">
        <v>4745</v>
      </c>
      <c r="E3121" s="2" t="s">
        <v>4746</v>
      </c>
      <c r="F3121" s="2" t="s">
        <v>4747</v>
      </c>
      <c r="G3121" s="2">
        <v>0.29299999999999998</v>
      </c>
      <c r="H3121" s="2">
        <v>12</v>
      </c>
      <c r="I3121" s="2">
        <v>1</v>
      </c>
      <c r="J3121" s="2">
        <v>2</v>
      </c>
      <c r="K3121" s="2">
        <v>1</v>
      </c>
      <c r="L3121" s="2">
        <v>1</v>
      </c>
      <c r="M3121" s="2">
        <v>187</v>
      </c>
      <c r="N3121" s="2">
        <v>21.3</v>
      </c>
      <c r="O3121" s="2">
        <v>6.99</v>
      </c>
      <c r="P3121" s="2">
        <v>1</v>
      </c>
      <c r="Q3121" s="2" t="s">
        <v>4748</v>
      </c>
      <c r="R3121" s="2" t="s">
        <v>4749</v>
      </c>
      <c r="S3121" s="2" t="s">
        <v>3682</v>
      </c>
      <c r="T3121" s="2" t="s">
        <v>152</v>
      </c>
      <c r="U3121" s="2" t="s">
        <v>25</v>
      </c>
      <c r="V3121" s="2">
        <v>0</v>
      </c>
      <c r="W3121" s="3"/>
      <c r="X3121" s="1">
        <v>0</v>
      </c>
      <c r="Y3121" s="1">
        <v>0</v>
      </c>
      <c r="Z3121" s="1">
        <v>0</v>
      </c>
      <c r="AA3121" s="1">
        <v>0</v>
      </c>
    </row>
    <row r="3122" spans="1:27" x14ac:dyDescent="0.15">
      <c r="A3122" s="2" t="s">
        <v>26</v>
      </c>
      <c r="B3122" s="2" t="s">
        <v>4762</v>
      </c>
      <c r="C3122" s="2" t="s">
        <v>4763</v>
      </c>
      <c r="D3122" s="2" t="s">
        <v>25</v>
      </c>
      <c r="E3122" s="2" t="s">
        <v>4764</v>
      </c>
      <c r="F3122" s="2" t="s">
        <v>4765</v>
      </c>
      <c r="G3122" s="2">
        <v>0.55100000000000005</v>
      </c>
      <c r="H3122" s="2">
        <v>1</v>
      </c>
      <c r="I3122" s="2">
        <v>1</v>
      </c>
      <c r="J3122" s="2">
        <v>1</v>
      </c>
      <c r="K3122" s="2">
        <v>1</v>
      </c>
      <c r="L3122" s="2">
        <v>1</v>
      </c>
      <c r="M3122" s="2">
        <v>3564</v>
      </c>
      <c r="N3122" s="2">
        <v>387.1</v>
      </c>
      <c r="O3122" s="2">
        <v>3.35</v>
      </c>
      <c r="P3122" s="2">
        <v>1</v>
      </c>
      <c r="Q3122" s="2" t="s">
        <v>4766</v>
      </c>
      <c r="R3122" s="2" t="s">
        <v>25</v>
      </c>
      <c r="S3122" s="2" t="s">
        <v>2557</v>
      </c>
      <c r="T3122" s="2" t="s">
        <v>76</v>
      </c>
      <c r="U3122" s="2" t="s">
        <v>25</v>
      </c>
      <c r="V3122" s="2">
        <v>0</v>
      </c>
      <c r="W3122" s="3"/>
      <c r="X3122" s="1">
        <v>0</v>
      </c>
      <c r="Y3122" s="1">
        <v>0</v>
      </c>
      <c r="Z3122" s="1">
        <v>0</v>
      </c>
      <c r="AA3122" s="1">
        <v>0</v>
      </c>
    </row>
    <row r="3123" spans="1:27" x14ac:dyDescent="0.15">
      <c r="A3123" s="2" t="s">
        <v>26</v>
      </c>
      <c r="B3123" s="2" t="s">
        <v>4790</v>
      </c>
      <c r="C3123" s="2" t="s">
        <v>4791</v>
      </c>
      <c r="D3123" s="2" t="s">
        <v>25</v>
      </c>
      <c r="E3123" s="2" t="s">
        <v>4792</v>
      </c>
      <c r="F3123" s="2" t="s">
        <v>4793</v>
      </c>
      <c r="G3123" s="2">
        <v>0.46200000000000002</v>
      </c>
      <c r="H3123" s="2">
        <v>4</v>
      </c>
      <c r="I3123" s="2">
        <v>1</v>
      </c>
      <c r="J3123" s="2">
        <v>1</v>
      </c>
      <c r="K3123" s="2">
        <v>1</v>
      </c>
      <c r="L3123" s="2">
        <v>1</v>
      </c>
      <c r="M3123" s="2">
        <v>806</v>
      </c>
      <c r="N3123" s="2">
        <v>87.8</v>
      </c>
      <c r="O3123" s="2">
        <v>3.5</v>
      </c>
      <c r="P3123" s="2">
        <v>1</v>
      </c>
      <c r="Q3123" s="2" t="s">
        <v>4794</v>
      </c>
      <c r="R3123" s="2" t="s">
        <v>700</v>
      </c>
      <c r="S3123" s="2" t="s">
        <v>218</v>
      </c>
      <c r="T3123" s="2" t="s">
        <v>1774</v>
      </c>
      <c r="U3123" s="2" t="s">
        <v>25</v>
      </c>
      <c r="V3123" s="2">
        <v>0</v>
      </c>
      <c r="W3123" s="3"/>
      <c r="X3123" s="1">
        <v>0</v>
      </c>
      <c r="Y3123" s="1">
        <v>0</v>
      </c>
      <c r="Z3123" s="1">
        <v>0</v>
      </c>
      <c r="AA3123" s="1">
        <v>0</v>
      </c>
    </row>
    <row r="3124" spans="1:27" x14ac:dyDescent="0.15">
      <c r="A3124" s="2" t="s">
        <v>26</v>
      </c>
      <c r="B3124" s="2" t="s">
        <v>4806</v>
      </c>
      <c r="C3124" s="2" t="s">
        <v>25</v>
      </c>
      <c r="D3124" s="2" t="s">
        <v>25</v>
      </c>
      <c r="E3124" s="2" t="s">
        <v>25</v>
      </c>
      <c r="F3124" s="2" t="s">
        <v>4807</v>
      </c>
      <c r="G3124" s="2">
        <v>0.53800000000000003</v>
      </c>
      <c r="H3124" s="2">
        <v>35</v>
      </c>
      <c r="I3124" s="2">
        <v>1</v>
      </c>
      <c r="J3124" s="2">
        <v>1</v>
      </c>
      <c r="K3124" s="2">
        <v>1</v>
      </c>
      <c r="L3124" s="2">
        <v>1</v>
      </c>
      <c r="M3124" s="2">
        <v>63</v>
      </c>
      <c r="N3124" s="2">
        <v>6.4</v>
      </c>
      <c r="O3124" s="2">
        <v>3.37</v>
      </c>
      <c r="P3124" s="2">
        <v>1</v>
      </c>
      <c r="Q3124" s="2" t="s">
        <v>25</v>
      </c>
      <c r="R3124" s="2" t="s">
        <v>25</v>
      </c>
      <c r="S3124" s="2" t="s">
        <v>25</v>
      </c>
      <c r="T3124" s="2" t="s">
        <v>25</v>
      </c>
      <c r="U3124" s="2" t="s">
        <v>25</v>
      </c>
      <c r="V3124" s="2">
        <v>0</v>
      </c>
      <c r="W3124" s="3"/>
      <c r="X3124" s="1">
        <v>0</v>
      </c>
      <c r="Y3124" s="1">
        <v>0</v>
      </c>
      <c r="Z3124" s="1">
        <v>0</v>
      </c>
      <c r="AA3124" s="1">
        <v>0</v>
      </c>
    </row>
    <row r="3125" spans="1:27" x14ac:dyDescent="0.15">
      <c r="A3125" s="2" t="s">
        <v>26</v>
      </c>
      <c r="B3125" s="2" t="s">
        <v>4808</v>
      </c>
      <c r="C3125" s="2" t="s">
        <v>4809</v>
      </c>
      <c r="D3125" s="2" t="s">
        <v>25</v>
      </c>
      <c r="E3125" s="2" t="s">
        <v>4810</v>
      </c>
      <c r="F3125" s="2" t="s">
        <v>4811</v>
      </c>
      <c r="G3125" s="2">
        <v>0.43099999999999999</v>
      </c>
      <c r="H3125" s="2">
        <v>3</v>
      </c>
      <c r="I3125" s="2">
        <v>1</v>
      </c>
      <c r="J3125" s="2">
        <v>1</v>
      </c>
      <c r="K3125" s="2">
        <v>1</v>
      </c>
      <c r="L3125" s="2">
        <v>1</v>
      </c>
      <c r="M3125" s="2">
        <v>599</v>
      </c>
      <c r="N3125" s="2">
        <v>67.8</v>
      </c>
      <c r="O3125" s="2">
        <v>3.56</v>
      </c>
      <c r="P3125" s="2">
        <v>1</v>
      </c>
      <c r="Q3125" s="2" t="s">
        <v>4812</v>
      </c>
      <c r="R3125" s="2" t="s">
        <v>277</v>
      </c>
      <c r="S3125" s="2" t="s">
        <v>112</v>
      </c>
      <c r="T3125" s="2" t="s">
        <v>152</v>
      </c>
      <c r="U3125" s="2" t="s">
        <v>25</v>
      </c>
      <c r="V3125" s="2">
        <v>0</v>
      </c>
      <c r="W3125" s="3"/>
      <c r="X3125" s="1">
        <v>0</v>
      </c>
      <c r="Y3125" s="1">
        <v>0</v>
      </c>
      <c r="Z3125" s="1">
        <v>0</v>
      </c>
      <c r="AA3125" s="1">
        <v>0</v>
      </c>
    </row>
    <row r="3126" spans="1:27" x14ac:dyDescent="0.15">
      <c r="A3126" s="2" t="s">
        <v>26</v>
      </c>
      <c r="B3126" s="2" t="s">
        <v>4813</v>
      </c>
      <c r="C3126" s="2" t="s">
        <v>4814</v>
      </c>
      <c r="D3126" s="2" t="s">
        <v>4815</v>
      </c>
      <c r="E3126" s="2" t="s">
        <v>4816</v>
      </c>
      <c r="F3126" s="2" t="s">
        <v>4817</v>
      </c>
      <c r="G3126" s="2">
        <v>0.49199999999999999</v>
      </c>
      <c r="H3126" s="2">
        <v>3</v>
      </c>
      <c r="I3126" s="2">
        <v>1</v>
      </c>
      <c r="J3126" s="2">
        <v>1</v>
      </c>
      <c r="K3126" s="2">
        <v>1</v>
      </c>
      <c r="L3126" s="2">
        <v>1</v>
      </c>
      <c r="M3126" s="2">
        <v>1081</v>
      </c>
      <c r="N3126" s="2">
        <v>117.9</v>
      </c>
      <c r="O3126" s="2">
        <v>3.46</v>
      </c>
      <c r="P3126" s="2">
        <v>1</v>
      </c>
      <c r="Q3126" s="2" t="s">
        <v>4818</v>
      </c>
      <c r="R3126" s="2" t="s">
        <v>4819</v>
      </c>
      <c r="S3126" s="2" t="s">
        <v>376</v>
      </c>
      <c r="T3126" s="2" t="s">
        <v>25</v>
      </c>
      <c r="U3126" s="2" t="s">
        <v>25</v>
      </c>
      <c r="V3126" s="2">
        <v>0</v>
      </c>
      <c r="W3126" s="3"/>
      <c r="X3126" s="1">
        <v>0</v>
      </c>
      <c r="Y3126" s="1">
        <v>0</v>
      </c>
      <c r="Z3126" s="1">
        <v>0</v>
      </c>
      <c r="AA3126" s="1">
        <v>0</v>
      </c>
    </row>
    <row r="3127" spans="1:27" x14ac:dyDescent="0.15">
      <c r="A3127" s="2" t="s">
        <v>26</v>
      </c>
      <c r="B3127" s="2" t="s">
        <v>4825</v>
      </c>
      <c r="C3127" s="2" t="s">
        <v>4826</v>
      </c>
      <c r="D3127" s="2" t="s">
        <v>4827</v>
      </c>
      <c r="E3127" s="2" t="s">
        <v>4828</v>
      </c>
      <c r="F3127" s="2" t="s">
        <v>4829</v>
      </c>
      <c r="G3127" s="2">
        <v>0.23699999999999999</v>
      </c>
      <c r="H3127" s="2">
        <v>4</v>
      </c>
      <c r="I3127" s="2">
        <v>1</v>
      </c>
      <c r="J3127" s="2">
        <v>3</v>
      </c>
      <c r="K3127" s="2">
        <v>1</v>
      </c>
      <c r="L3127" s="2">
        <v>1</v>
      </c>
      <c r="M3127" s="2">
        <v>505</v>
      </c>
      <c r="N3127" s="2">
        <v>58.4</v>
      </c>
      <c r="O3127" s="2">
        <v>8.08</v>
      </c>
      <c r="P3127" s="2">
        <v>1</v>
      </c>
      <c r="Q3127" s="2" t="s">
        <v>4830</v>
      </c>
      <c r="R3127" s="2" t="s">
        <v>25</v>
      </c>
      <c r="S3127" s="2" t="s">
        <v>471</v>
      </c>
      <c r="T3127" s="2" t="s">
        <v>25</v>
      </c>
      <c r="U3127" s="2" t="s">
        <v>25</v>
      </c>
      <c r="V3127" s="2">
        <v>0</v>
      </c>
      <c r="W3127" s="3"/>
      <c r="X3127" s="1">
        <v>0</v>
      </c>
      <c r="Y3127" s="1">
        <v>0</v>
      </c>
      <c r="Z3127" s="1">
        <v>0</v>
      </c>
      <c r="AA3127" s="1">
        <v>0</v>
      </c>
    </row>
    <row r="3128" spans="1:27" x14ac:dyDescent="0.15">
      <c r="A3128" s="2" t="s">
        <v>26</v>
      </c>
      <c r="B3128" s="2" t="s">
        <v>4851</v>
      </c>
      <c r="C3128" s="2" t="s">
        <v>4852</v>
      </c>
      <c r="D3128" s="2" t="s">
        <v>4853</v>
      </c>
      <c r="E3128" s="2" t="s">
        <v>4854</v>
      </c>
      <c r="F3128" s="2" t="s">
        <v>4855</v>
      </c>
      <c r="G3128" s="2">
        <v>0.23699999999999999</v>
      </c>
      <c r="H3128" s="2">
        <v>8</v>
      </c>
      <c r="I3128" s="2">
        <v>1</v>
      </c>
      <c r="J3128" s="2">
        <v>2</v>
      </c>
      <c r="K3128" s="2">
        <v>1</v>
      </c>
      <c r="L3128" s="2">
        <v>1</v>
      </c>
      <c r="M3128" s="2">
        <v>240</v>
      </c>
      <c r="N3128" s="2">
        <v>27.7</v>
      </c>
      <c r="O3128" s="2">
        <v>7.99</v>
      </c>
      <c r="P3128" s="2">
        <v>1</v>
      </c>
      <c r="Q3128" s="2" t="s">
        <v>4856</v>
      </c>
      <c r="R3128" s="2" t="s">
        <v>277</v>
      </c>
      <c r="S3128" s="2" t="s">
        <v>261</v>
      </c>
      <c r="T3128" s="2" t="s">
        <v>3369</v>
      </c>
      <c r="U3128" s="2" t="s">
        <v>4857</v>
      </c>
      <c r="V3128" s="2">
        <v>0</v>
      </c>
      <c r="W3128" s="3"/>
      <c r="X3128" s="1">
        <v>0</v>
      </c>
      <c r="Y3128" s="1">
        <v>0</v>
      </c>
      <c r="Z3128" s="1">
        <v>0</v>
      </c>
      <c r="AA3128" s="1">
        <v>0</v>
      </c>
    </row>
    <row r="3129" spans="1:27" x14ac:dyDescent="0.15">
      <c r="A3129" s="2" t="s">
        <v>26</v>
      </c>
      <c r="B3129" s="2" t="s">
        <v>4883</v>
      </c>
      <c r="C3129" s="2" t="s">
        <v>4884</v>
      </c>
      <c r="D3129" s="2" t="s">
        <v>25</v>
      </c>
      <c r="E3129" s="2" t="s">
        <v>4885</v>
      </c>
      <c r="F3129" s="2" t="s">
        <v>4886</v>
      </c>
      <c r="G3129" s="2">
        <v>0.39400000000000002</v>
      </c>
      <c r="H3129" s="2">
        <v>6</v>
      </c>
      <c r="I3129" s="2">
        <v>1</v>
      </c>
      <c r="J3129" s="2">
        <v>1</v>
      </c>
      <c r="K3129" s="2">
        <v>1</v>
      </c>
      <c r="L3129" s="2">
        <v>1</v>
      </c>
      <c r="M3129" s="2">
        <v>418</v>
      </c>
      <c r="N3129" s="2">
        <v>46.9</v>
      </c>
      <c r="O3129" s="2">
        <v>3.67</v>
      </c>
      <c r="P3129" s="2">
        <v>1</v>
      </c>
      <c r="Q3129" s="2" t="s">
        <v>4887</v>
      </c>
      <c r="R3129" s="2" t="s">
        <v>4888</v>
      </c>
      <c r="S3129" s="2" t="s">
        <v>3208</v>
      </c>
      <c r="T3129" s="2" t="s">
        <v>1004</v>
      </c>
      <c r="U3129" s="2" t="s">
        <v>25</v>
      </c>
      <c r="V3129" s="2">
        <v>0</v>
      </c>
      <c r="W3129" s="3"/>
      <c r="X3129" s="1">
        <v>0</v>
      </c>
      <c r="Y3129" s="1">
        <v>0</v>
      </c>
      <c r="Z3129" s="1">
        <v>0</v>
      </c>
      <c r="AA3129" s="1">
        <v>0</v>
      </c>
    </row>
    <row r="3130" spans="1:27" x14ac:dyDescent="0.15">
      <c r="A3130" s="2" t="s">
        <v>26</v>
      </c>
      <c r="B3130" s="2" t="s">
        <v>4889</v>
      </c>
      <c r="C3130" s="2" t="s">
        <v>4890</v>
      </c>
      <c r="D3130" s="2" t="s">
        <v>25</v>
      </c>
      <c r="E3130" s="2" t="s">
        <v>4891</v>
      </c>
      <c r="F3130" s="2" t="s">
        <v>4892</v>
      </c>
      <c r="G3130" s="2">
        <v>0.58799999999999997</v>
      </c>
      <c r="H3130" s="2">
        <v>2</v>
      </c>
      <c r="I3130" s="2">
        <v>1</v>
      </c>
      <c r="J3130" s="2">
        <v>1</v>
      </c>
      <c r="K3130" s="2">
        <v>1</v>
      </c>
      <c r="L3130" s="2">
        <v>1</v>
      </c>
      <c r="M3130" s="2">
        <v>1290</v>
      </c>
      <c r="N3130" s="2">
        <v>148.5</v>
      </c>
      <c r="O3130" s="2">
        <v>3.28</v>
      </c>
      <c r="P3130" s="2">
        <v>1</v>
      </c>
      <c r="Q3130" s="2" t="s">
        <v>4893</v>
      </c>
      <c r="R3130" s="2" t="s">
        <v>4894</v>
      </c>
      <c r="S3130" s="2" t="s">
        <v>84</v>
      </c>
      <c r="T3130" s="2" t="s">
        <v>3484</v>
      </c>
      <c r="U3130" s="2" t="s">
        <v>4895</v>
      </c>
      <c r="V3130" s="2">
        <v>0</v>
      </c>
      <c r="W3130" s="3"/>
      <c r="X3130" s="1">
        <v>0</v>
      </c>
      <c r="Y3130" s="1">
        <v>0</v>
      </c>
      <c r="Z3130" s="1">
        <v>0</v>
      </c>
      <c r="AA3130" s="1">
        <v>0</v>
      </c>
    </row>
    <row r="3131" spans="1:27" x14ac:dyDescent="0.15">
      <c r="A3131" s="2" t="s">
        <v>23</v>
      </c>
      <c r="B3131" s="2" t="s">
        <v>5027</v>
      </c>
      <c r="C3131" s="2" t="s">
        <v>5022</v>
      </c>
      <c r="D3131" s="2" t="s">
        <v>25</v>
      </c>
      <c r="E3131" s="2" t="s">
        <v>5023</v>
      </c>
      <c r="F3131" s="2" t="s">
        <v>5028</v>
      </c>
      <c r="G3131" s="2">
        <v>0</v>
      </c>
      <c r="H3131" s="2">
        <v>40</v>
      </c>
      <c r="I3131" s="2">
        <v>33</v>
      </c>
      <c r="J3131" s="2">
        <v>2350</v>
      </c>
      <c r="K3131" s="2">
        <v>1</v>
      </c>
      <c r="L3131" s="2">
        <v>1</v>
      </c>
      <c r="M3131" s="2">
        <v>1257</v>
      </c>
      <c r="N3131" s="2">
        <v>138.19999999999999</v>
      </c>
      <c r="O3131" s="2">
        <v>11625.41</v>
      </c>
      <c r="P3131" s="2">
        <v>33</v>
      </c>
      <c r="Q3131" s="2" t="s">
        <v>5029</v>
      </c>
      <c r="R3131" s="2" t="s">
        <v>3719</v>
      </c>
      <c r="S3131" s="2" t="s">
        <v>541</v>
      </c>
      <c r="T3131" s="2" t="s">
        <v>4167</v>
      </c>
      <c r="U3131" s="2" t="s">
        <v>25</v>
      </c>
      <c r="V3131" s="2">
        <v>0</v>
      </c>
      <c r="W3131" s="3"/>
      <c r="X3131" s="1">
        <v>0</v>
      </c>
      <c r="Y3131" s="1">
        <v>0</v>
      </c>
      <c r="Z3131" s="1">
        <v>0</v>
      </c>
      <c r="AA3131" s="1">
        <v>0</v>
      </c>
    </row>
    <row r="3132" spans="1:27" x14ac:dyDescent="0.15">
      <c r="A3132" s="2" t="s">
        <v>26</v>
      </c>
      <c r="B3132" s="2" t="s">
        <v>5162</v>
      </c>
      <c r="C3132" s="2" t="s">
        <v>5163</v>
      </c>
      <c r="D3132" s="2" t="s">
        <v>25</v>
      </c>
      <c r="E3132" s="2" t="s">
        <v>5164</v>
      </c>
      <c r="F3132" s="2" t="s">
        <v>5165</v>
      </c>
      <c r="G3132" s="2">
        <v>0.248</v>
      </c>
      <c r="H3132" s="2">
        <v>9</v>
      </c>
      <c r="I3132" s="2">
        <v>1</v>
      </c>
      <c r="J3132" s="2">
        <v>2</v>
      </c>
      <c r="K3132" s="2">
        <v>1</v>
      </c>
      <c r="L3132" s="2">
        <v>1</v>
      </c>
      <c r="M3132" s="2">
        <v>245</v>
      </c>
      <c r="N3132" s="2">
        <v>27.8</v>
      </c>
      <c r="O3132" s="2">
        <v>7.39</v>
      </c>
      <c r="P3132" s="2">
        <v>1</v>
      </c>
      <c r="Q3132" s="2" t="s">
        <v>5166</v>
      </c>
      <c r="R3132" s="2" t="s">
        <v>327</v>
      </c>
      <c r="S3132" s="2" t="s">
        <v>974</v>
      </c>
      <c r="T3132" s="2" t="s">
        <v>1004</v>
      </c>
      <c r="U3132" s="2" t="s">
        <v>5167</v>
      </c>
      <c r="V3132" s="2">
        <v>0</v>
      </c>
      <c r="W3132" s="3"/>
      <c r="X3132" s="1">
        <v>0</v>
      </c>
      <c r="Y3132" s="1">
        <v>0</v>
      </c>
      <c r="Z3132" s="1">
        <v>0</v>
      </c>
      <c r="AA3132" s="1">
        <v>0</v>
      </c>
    </row>
    <row r="3133" spans="1:27" x14ac:dyDescent="0.15">
      <c r="A3133" s="2" t="s">
        <v>26</v>
      </c>
      <c r="B3133" s="2" t="s">
        <v>5271</v>
      </c>
      <c r="C3133" s="2" t="s">
        <v>5272</v>
      </c>
      <c r="D3133" s="2" t="s">
        <v>25</v>
      </c>
      <c r="E3133" s="2" t="s">
        <v>5273</v>
      </c>
      <c r="F3133" s="2" t="s">
        <v>5274</v>
      </c>
      <c r="G3133" s="2">
        <v>0.42899999999999999</v>
      </c>
      <c r="H3133" s="2">
        <v>3</v>
      </c>
      <c r="I3133" s="2">
        <v>1</v>
      </c>
      <c r="J3133" s="2">
        <v>1</v>
      </c>
      <c r="K3133" s="2">
        <v>1</v>
      </c>
      <c r="L3133" s="2">
        <v>1</v>
      </c>
      <c r="M3133" s="2">
        <v>597</v>
      </c>
      <c r="N3133" s="2">
        <v>67</v>
      </c>
      <c r="O3133" s="2">
        <v>3.57</v>
      </c>
      <c r="P3133" s="2">
        <v>1</v>
      </c>
      <c r="Q3133" s="2" t="s">
        <v>5275</v>
      </c>
      <c r="R3133" s="2" t="s">
        <v>5276</v>
      </c>
      <c r="S3133" s="2" t="s">
        <v>4864</v>
      </c>
      <c r="T3133" s="2" t="s">
        <v>161</v>
      </c>
      <c r="U3133" s="2" t="s">
        <v>3121</v>
      </c>
      <c r="V3133" s="2">
        <v>0</v>
      </c>
      <c r="W3133" s="3"/>
      <c r="X3133" s="1">
        <v>0</v>
      </c>
      <c r="Y3133" s="1">
        <v>0</v>
      </c>
      <c r="Z3133" s="1">
        <v>0</v>
      </c>
      <c r="AA3133" s="1">
        <v>0</v>
      </c>
    </row>
    <row r="3134" spans="1:27" x14ac:dyDescent="0.15">
      <c r="A3134" s="2" t="s">
        <v>26</v>
      </c>
      <c r="B3134" s="2" t="s">
        <v>5283</v>
      </c>
      <c r="C3134" s="2" t="s">
        <v>5284</v>
      </c>
      <c r="D3134" s="2" t="s">
        <v>25</v>
      </c>
      <c r="E3134" s="2" t="s">
        <v>5285</v>
      </c>
      <c r="F3134" s="2" t="s">
        <v>5286</v>
      </c>
      <c r="G3134" s="2">
        <v>0.47699999999999998</v>
      </c>
      <c r="H3134" s="2">
        <v>10</v>
      </c>
      <c r="I3134" s="2">
        <v>1</v>
      </c>
      <c r="J3134" s="2">
        <v>1</v>
      </c>
      <c r="K3134" s="2">
        <v>1</v>
      </c>
      <c r="L3134" s="2">
        <v>1</v>
      </c>
      <c r="M3134" s="2">
        <v>187</v>
      </c>
      <c r="N3134" s="2">
        <v>21.7</v>
      </c>
      <c r="O3134" s="2">
        <v>3.48</v>
      </c>
      <c r="P3134" s="2">
        <v>1</v>
      </c>
      <c r="Q3134" s="2" t="s">
        <v>5287</v>
      </c>
      <c r="R3134" s="2" t="s">
        <v>422</v>
      </c>
      <c r="S3134" s="2" t="s">
        <v>25</v>
      </c>
      <c r="T3134" s="2" t="s">
        <v>76</v>
      </c>
      <c r="U3134" s="2" t="s">
        <v>25</v>
      </c>
      <c r="V3134" s="2">
        <v>0</v>
      </c>
      <c r="W3134" s="3"/>
      <c r="X3134" s="1">
        <v>0</v>
      </c>
      <c r="Y3134" s="1">
        <v>0</v>
      </c>
      <c r="Z3134" s="1">
        <v>0</v>
      </c>
      <c r="AA3134" s="1">
        <v>0</v>
      </c>
    </row>
    <row r="3135" spans="1:27" x14ac:dyDescent="0.15">
      <c r="A3135" s="2" t="s">
        <v>26</v>
      </c>
      <c r="B3135" s="2" t="s">
        <v>5341</v>
      </c>
      <c r="C3135" s="2" t="s">
        <v>5342</v>
      </c>
      <c r="D3135" s="2" t="s">
        <v>25</v>
      </c>
      <c r="E3135" s="2" t="s">
        <v>5343</v>
      </c>
      <c r="F3135" s="2" t="s">
        <v>5344</v>
      </c>
      <c r="G3135" s="2">
        <v>0.52</v>
      </c>
      <c r="H3135" s="2">
        <v>6</v>
      </c>
      <c r="I3135" s="2">
        <v>1</v>
      </c>
      <c r="J3135" s="2">
        <v>1</v>
      </c>
      <c r="K3135" s="2">
        <v>1</v>
      </c>
      <c r="L3135" s="2">
        <v>1</v>
      </c>
      <c r="M3135" s="2">
        <v>403</v>
      </c>
      <c r="N3135" s="2">
        <v>46.7</v>
      </c>
      <c r="O3135" s="2">
        <v>3.43</v>
      </c>
      <c r="P3135" s="2">
        <v>1</v>
      </c>
      <c r="Q3135" s="2" t="s">
        <v>5345</v>
      </c>
      <c r="R3135" s="2" t="s">
        <v>93</v>
      </c>
      <c r="S3135" s="2" t="s">
        <v>5346</v>
      </c>
      <c r="T3135" s="2" t="s">
        <v>144</v>
      </c>
      <c r="U3135" s="2" t="s">
        <v>5347</v>
      </c>
      <c r="V3135" s="2">
        <v>0</v>
      </c>
      <c r="W3135" s="3"/>
      <c r="X3135" s="1">
        <v>0</v>
      </c>
      <c r="Y3135" s="1">
        <v>0</v>
      </c>
      <c r="Z3135" s="1">
        <v>0</v>
      </c>
      <c r="AA3135" s="1">
        <v>0</v>
      </c>
    </row>
    <row r="3136" spans="1:27" x14ac:dyDescent="0.15">
      <c r="A3136" s="2" t="s">
        <v>26</v>
      </c>
      <c r="B3136" s="2" t="s">
        <v>5361</v>
      </c>
      <c r="C3136" s="2" t="s">
        <v>5362</v>
      </c>
      <c r="D3136" s="2" t="s">
        <v>25</v>
      </c>
      <c r="E3136" s="2" t="s">
        <v>5363</v>
      </c>
      <c r="F3136" s="2" t="s">
        <v>5364</v>
      </c>
      <c r="G3136" s="2">
        <v>0.54600000000000004</v>
      </c>
      <c r="H3136" s="2">
        <v>5</v>
      </c>
      <c r="I3136" s="2">
        <v>1</v>
      </c>
      <c r="J3136" s="2">
        <v>1</v>
      </c>
      <c r="K3136" s="2">
        <v>1</v>
      </c>
      <c r="L3136" s="2">
        <v>1</v>
      </c>
      <c r="M3136" s="2">
        <v>320</v>
      </c>
      <c r="N3136" s="2">
        <v>35.200000000000003</v>
      </c>
      <c r="O3136" s="2">
        <v>3.36</v>
      </c>
      <c r="P3136" s="2">
        <v>1</v>
      </c>
      <c r="Q3136" s="2" t="s">
        <v>5365</v>
      </c>
      <c r="R3136" s="2" t="s">
        <v>2254</v>
      </c>
      <c r="S3136" s="2" t="s">
        <v>479</v>
      </c>
      <c r="T3136" s="2" t="s">
        <v>152</v>
      </c>
      <c r="U3136" s="2" t="s">
        <v>25</v>
      </c>
      <c r="V3136" s="2">
        <v>0</v>
      </c>
      <c r="W3136" s="3"/>
      <c r="X3136" s="1">
        <v>0</v>
      </c>
      <c r="Y3136" s="1">
        <v>0</v>
      </c>
      <c r="Z3136" s="1">
        <v>0</v>
      </c>
      <c r="AA3136" s="1">
        <v>0</v>
      </c>
    </row>
    <row r="3137" spans="1:27" x14ac:dyDescent="0.15">
      <c r="A3137" s="2" t="s">
        <v>26</v>
      </c>
      <c r="B3137" s="2" t="s">
        <v>5441</v>
      </c>
      <c r="C3137" s="2" t="s">
        <v>5442</v>
      </c>
      <c r="D3137" s="2" t="s">
        <v>25</v>
      </c>
      <c r="E3137" s="2" t="s">
        <v>5443</v>
      </c>
      <c r="F3137" s="2" t="s">
        <v>5444</v>
      </c>
      <c r="G3137" s="2">
        <v>0.33600000000000002</v>
      </c>
      <c r="H3137" s="2">
        <v>4</v>
      </c>
      <c r="I3137" s="2">
        <v>2</v>
      </c>
      <c r="J3137" s="2">
        <v>2</v>
      </c>
      <c r="K3137" s="2">
        <v>2</v>
      </c>
      <c r="L3137" s="2">
        <v>1</v>
      </c>
      <c r="M3137" s="2">
        <v>914</v>
      </c>
      <c r="N3137" s="2">
        <v>101.4</v>
      </c>
      <c r="O3137" s="2">
        <v>6.77</v>
      </c>
      <c r="P3137" s="2">
        <v>2</v>
      </c>
      <c r="Q3137" s="2" t="s">
        <v>5445</v>
      </c>
      <c r="R3137" s="2" t="s">
        <v>1507</v>
      </c>
      <c r="S3137" s="2" t="s">
        <v>5446</v>
      </c>
      <c r="T3137" s="2" t="s">
        <v>5447</v>
      </c>
      <c r="U3137" s="2" t="s">
        <v>25</v>
      </c>
      <c r="V3137" s="2">
        <v>0</v>
      </c>
      <c r="W3137" s="3"/>
      <c r="X3137" s="1">
        <v>0</v>
      </c>
      <c r="Y3137" s="1">
        <v>0</v>
      </c>
      <c r="Z3137" s="1">
        <v>0</v>
      </c>
      <c r="AA3137" s="1">
        <v>0</v>
      </c>
    </row>
    <row r="3138" spans="1:27" x14ac:dyDescent="0.15">
      <c r="A3138" s="2" t="s">
        <v>26</v>
      </c>
      <c r="B3138" s="2" t="s">
        <v>5622</v>
      </c>
      <c r="C3138" s="2" t="s">
        <v>5623</v>
      </c>
      <c r="D3138" s="2" t="s">
        <v>25</v>
      </c>
      <c r="E3138" s="2" t="s">
        <v>5624</v>
      </c>
      <c r="F3138" s="2" t="s">
        <v>5625</v>
      </c>
      <c r="G3138" s="2">
        <v>0.52</v>
      </c>
      <c r="H3138" s="2">
        <v>6</v>
      </c>
      <c r="I3138" s="2">
        <v>1</v>
      </c>
      <c r="J3138" s="2">
        <v>1</v>
      </c>
      <c r="K3138" s="2">
        <v>1</v>
      </c>
      <c r="L3138" s="2">
        <v>1</v>
      </c>
      <c r="M3138" s="2">
        <v>319</v>
      </c>
      <c r="N3138" s="2">
        <v>36.5</v>
      </c>
      <c r="O3138" s="2">
        <v>3.42</v>
      </c>
      <c r="P3138" s="2">
        <v>1</v>
      </c>
      <c r="Q3138" s="2" t="s">
        <v>5626</v>
      </c>
      <c r="R3138" s="2" t="s">
        <v>351</v>
      </c>
      <c r="S3138" s="2" t="s">
        <v>261</v>
      </c>
      <c r="T3138" s="2" t="s">
        <v>152</v>
      </c>
      <c r="U3138" s="2" t="s">
        <v>5627</v>
      </c>
      <c r="V3138" s="2">
        <v>0</v>
      </c>
      <c r="W3138" s="3"/>
      <c r="X3138" s="1">
        <v>0</v>
      </c>
      <c r="Y3138" s="1">
        <v>0</v>
      </c>
      <c r="Z3138" s="1">
        <v>0</v>
      </c>
      <c r="AA3138" s="1">
        <v>0</v>
      </c>
    </row>
    <row r="3139" spans="1:27" x14ac:dyDescent="0.15">
      <c r="A3139" s="2" t="s">
        <v>26</v>
      </c>
      <c r="B3139" s="2" t="s">
        <v>5653</v>
      </c>
      <c r="C3139" s="2" t="s">
        <v>5654</v>
      </c>
      <c r="D3139" s="2" t="s">
        <v>25</v>
      </c>
      <c r="E3139" s="2" t="s">
        <v>5655</v>
      </c>
      <c r="F3139" s="2" t="s">
        <v>5656</v>
      </c>
      <c r="G3139" s="2">
        <v>0.13300000000000001</v>
      </c>
      <c r="H3139" s="2">
        <v>8</v>
      </c>
      <c r="I3139" s="2">
        <v>2</v>
      </c>
      <c r="J3139" s="2">
        <v>5</v>
      </c>
      <c r="K3139" s="2">
        <v>2</v>
      </c>
      <c r="L3139" s="2">
        <v>1</v>
      </c>
      <c r="M3139" s="2">
        <v>700</v>
      </c>
      <c r="N3139" s="2">
        <v>78</v>
      </c>
      <c r="O3139" s="2">
        <v>17.440000000000001</v>
      </c>
      <c r="P3139" s="2">
        <v>2</v>
      </c>
      <c r="Q3139" s="2" t="s">
        <v>5657</v>
      </c>
      <c r="R3139" s="2" t="s">
        <v>867</v>
      </c>
      <c r="S3139" s="2" t="s">
        <v>5658</v>
      </c>
      <c r="T3139" s="2" t="s">
        <v>1004</v>
      </c>
      <c r="U3139" s="2" t="s">
        <v>5659</v>
      </c>
      <c r="V3139" s="2">
        <v>0</v>
      </c>
      <c r="W3139" s="3"/>
      <c r="X3139" s="1">
        <v>0</v>
      </c>
      <c r="Y3139" s="1">
        <v>0</v>
      </c>
      <c r="Z3139" s="1">
        <v>0</v>
      </c>
      <c r="AA3139" s="1">
        <v>0</v>
      </c>
    </row>
    <row r="3140" spans="1:27" x14ac:dyDescent="0.15">
      <c r="A3140" s="2" t="s">
        <v>26</v>
      </c>
      <c r="B3140" s="2" t="s">
        <v>5660</v>
      </c>
      <c r="C3140" s="2" t="s">
        <v>5661</v>
      </c>
      <c r="D3140" s="2" t="s">
        <v>25</v>
      </c>
      <c r="E3140" s="2" t="s">
        <v>5662</v>
      </c>
      <c r="F3140" s="2" t="s">
        <v>5663</v>
      </c>
      <c r="G3140" s="2">
        <v>0.26300000000000001</v>
      </c>
      <c r="H3140" s="2">
        <v>18</v>
      </c>
      <c r="I3140" s="2">
        <v>2</v>
      </c>
      <c r="J3140" s="2">
        <v>2</v>
      </c>
      <c r="K3140" s="2">
        <v>2</v>
      </c>
      <c r="L3140" s="2">
        <v>1</v>
      </c>
      <c r="M3140" s="2">
        <v>322</v>
      </c>
      <c r="N3140" s="2">
        <v>35</v>
      </c>
      <c r="O3140" s="2">
        <v>7.17</v>
      </c>
      <c r="P3140" s="2">
        <v>2</v>
      </c>
      <c r="Q3140" s="2" t="s">
        <v>5664</v>
      </c>
      <c r="R3140" s="2" t="s">
        <v>1429</v>
      </c>
      <c r="S3140" s="2" t="s">
        <v>298</v>
      </c>
      <c r="T3140" s="2" t="s">
        <v>5665</v>
      </c>
      <c r="U3140" s="2" t="s">
        <v>25</v>
      </c>
      <c r="V3140" s="2">
        <v>0</v>
      </c>
      <c r="W3140" s="3"/>
      <c r="X3140" s="1">
        <v>0</v>
      </c>
      <c r="Y3140" s="1">
        <v>0</v>
      </c>
      <c r="Z3140" s="1">
        <v>0</v>
      </c>
      <c r="AA3140" s="1">
        <v>0</v>
      </c>
    </row>
    <row r="3141" spans="1:27" x14ac:dyDescent="0.15">
      <c r="A3141" s="2" t="s">
        <v>26</v>
      </c>
      <c r="B3141" s="2" t="s">
        <v>5704</v>
      </c>
      <c r="C3141" s="2" t="s">
        <v>5705</v>
      </c>
      <c r="D3141" s="2" t="s">
        <v>5706</v>
      </c>
      <c r="E3141" s="2" t="s">
        <v>5707</v>
      </c>
      <c r="F3141" s="2" t="s">
        <v>5708</v>
      </c>
      <c r="G3141" s="2">
        <v>0.23699999999999999</v>
      </c>
      <c r="H3141" s="2">
        <v>16</v>
      </c>
      <c r="I3141" s="2">
        <v>2</v>
      </c>
      <c r="J3141" s="2">
        <v>2</v>
      </c>
      <c r="K3141" s="2">
        <v>2</v>
      </c>
      <c r="L3141" s="2">
        <v>1</v>
      </c>
      <c r="M3141" s="2">
        <v>301</v>
      </c>
      <c r="N3141" s="2">
        <v>34.299999999999997</v>
      </c>
      <c r="O3141" s="2">
        <v>8.42</v>
      </c>
      <c r="P3141" s="2">
        <v>2</v>
      </c>
      <c r="Q3141" s="2" t="s">
        <v>5709</v>
      </c>
      <c r="R3141" s="2" t="s">
        <v>277</v>
      </c>
      <c r="S3141" s="2" t="s">
        <v>5710</v>
      </c>
      <c r="T3141" s="2" t="s">
        <v>76</v>
      </c>
      <c r="U3141" s="2" t="s">
        <v>25</v>
      </c>
      <c r="V3141" s="2">
        <v>0</v>
      </c>
      <c r="W3141" s="3"/>
      <c r="X3141" s="1">
        <v>0</v>
      </c>
      <c r="Y3141" s="1">
        <v>0</v>
      </c>
      <c r="Z3141" s="1">
        <v>0</v>
      </c>
      <c r="AA3141" s="1">
        <v>0</v>
      </c>
    </row>
    <row r="3142" spans="1:27" x14ac:dyDescent="0.15">
      <c r="A3142" s="2" t="s">
        <v>26</v>
      </c>
      <c r="B3142" s="2" t="s">
        <v>5754</v>
      </c>
      <c r="C3142" s="2" t="s">
        <v>5755</v>
      </c>
      <c r="D3142" s="2" t="s">
        <v>25</v>
      </c>
      <c r="E3142" s="2" t="s">
        <v>5756</v>
      </c>
      <c r="F3142" s="2" t="s">
        <v>5757</v>
      </c>
      <c r="G3142" s="2">
        <v>0.54500000000000004</v>
      </c>
      <c r="H3142" s="2">
        <v>4</v>
      </c>
      <c r="I3142" s="2">
        <v>1</v>
      </c>
      <c r="J3142" s="2">
        <v>1</v>
      </c>
      <c r="K3142" s="2">
        <v>1</v>
      </c>
      <c r="L3142" s="2">
        <v>1</v>
      </c>
      <c r="M3142" s="2">
        <v>417</v>
      </c>
      <c r="N3142" s="2">
        <v>45.9</v>
      </c>
      <c r="O3142" s="2">
        <v>3.37</v>
      </c>
      <c r="P3142" s="2">
        <v>1</v>
      </c>
      <c r="Q3142" s="2" t="s">
        <v>5758</v>
      </c>
      <c r="R3142" s="2" t="s">
        <v>369</v>
      </c>
      <c r="S3142" s="2" t="s">
        <v>5759</v>
      </c>
      <c r="T3142" s="2" t="s">
        <v>25</v>
      </c>
      <c r="U3142" s="2" t="s">
        <v>3048</v>
      </c>
      <c r="V3142" s="2">
        <v>0</v>
      </c>
      <c r="W3142" s="3"/>
      <c r="X3142" s="1">
        <v>0</v>
      </c>
      <c r="Y3142" s="1">
        <v>0</v>
      </c>
      <c r="Z3142" s="1">
        <v>0</v>
      </c>
      <c r="AA3142" s="1">
        <v>0</v>
      </c>
    </row>
    <row r="3143" spans="1:27" x14ac:dyDescent="0.15">
      <c r="A3143" s="2" t="s">
        <v>26</v>
      </c>
      <c r="B3143" s="2" t="s">
        <v>5767</v>
      </c>
      <c r="C3143" s="2" t="s">
        <v>5768</v>
      </c>
      <c r="D3143" s="2" t="s">
        <v>5769</v>
      </c>
      <c r="E3143" s="2" t="s">
        <v>5770</v>
      </c>
      <c r="F3143" s="2" t="s">
        <v>5771</v>
      </c>
      <c r="G3143" s="2">
        <v>0.20599999999999999</v>
      </c>
      <c r="H3143" s="2">
        <v>7</v>
      </c>
      <c r="I3143" s="2">
        <v>1</v>
      </c>
      <c r="J3143" s="2">
        <v>3</v>
      </c>
      <c r="K3143" s="2">
        <v>1</v>
      </c>
      <c r="L3143" s="2">
        <v>1</v>
      </c>
      <c r="M3143" s="2">
        <v>338</v>
      </c>
      <c r="N3143" s="2">
        <v>36.4</v>
      </c>
      <c r="O3143" s="2">
        <v>10.45</v>
      </c>
      <c r="P3143" s="2">
        <v>1</v>
      </c>
      <c r="Q3143" s="2" t="s">
        <v>5772</v>
      </c>
      <c r="R3143" s="2" t="s">
        <v>5773</v>
      </c>
      <c r="S3143" s="2" t="s">
        <v>218</v>
      </c>
      <c r="T3143" s="2" t="s">
        <v>1789</v>
      </c>
      <c r="U3143" s="2" t="s">
        <v>25</v>
      </c>
      <c r="V3143" s="2">
        <v>0</v>
      </c>
      <c r="W3143" s="3"/>
      <c r="X3143" s="1">
        <v>0</v>
      </c>
      <c r="Y3143" s="1">
        <v>0</v>
      </c>
      <c r="Z3143" s="1">
        <v>0</v>
      </c>
      <c r="AA3143" s="1">
        <v>0</v>
      </c>
    </row>
    <row r="3144" spans="1:27" x14ac:dyDescent="0.15">
      <c r="A3144" s="2" t="s">
        <v>26</v>
      </c>
      <c r="B3144" s="2" t="s">
        <v>5799</v>
      </c>
      <c r="C3144" s="2" t="s">
        <v>5800</v>
      </c>
      <c r="D3144" s="2" t="s">
        <v>5801</v>
      </c>
      <c r="E3144" s="2" t="s">
        <v>5802</v>
      </c>
      <c r="F3144" s="2" t="s">
        <v>5803</v>
      </c>
      <c r="G3144" s="2">
        <v>0.47199999999999998</v>
      </c>
      <c r="H3144" s="2">
        <v>8</v>
      </c>
      <c r="I3144" s="2">
        <v>1</v>
      </c>
      <c r="J3144" s="2">
        <v>1</v>
      </c>
      <c r="K3144" s="2">
        <v>1</v>
      </c>
      <c r="L3144" s="2">
        <v>1</v>
      </c>
      <c r="M3144" s="2">
        <v>333</v>
      </c>
      <c r="N3144" s="2">
        <v>38.1</v>
      </c>
      <c r="O3144" s="2">
        <v>3.49</v>
      </c>
      <c r="P3144" s="2">
        <v>1</v>
      </c>
      <c r="Q3144" s="2" t="s">
        <v>5804</v>
      </c>
      <c r="R3144" s="2" t="s">
        <v>103</v>
      </c>
      <c r="S3144" s="2" t="s">
        <v>1137</v>
      </c>
      <c r="T3144" s="2" t="s">
        <v>144</v>
      </c>
      <c r="U3144" s="2" t="s">
        <v>5805</v>
      </c>
      <c r="V3144" s="2">
        <v>0</v>
      </c>
      <c r="W3144" s="3"/>
      <c r="X3144" s="1">
        <v>0</v>
      </c>
      <c r="Y3144" s="1">
        <v>0</v>
      </c>
      <c r="Z3144" s="1">
        <v>0</v>
      </c>
      <c r="AA3144" s="1">
        <v>0</v>
      </c>
    </row>
    <row r="3145" spans="1:27" x14ac:dyDescent="0.15">
      <c r="A3145" s="2" t="s">
        <v>26</v>
      </c>
      <c r="B3145" s="2" t="s">
        <v>5806</v>
      </c>
      <c r="C3145" s="2" t="s">
        <v>5807</v>
      </c>
      <c r="D3145" s="2" t="s">
        <v>25</v>
      </c>
      <c r="E3145" s="2" t="s">
        <v>5808</v>
      </c>
      <c r="F3145" s="2" t="s">
        <v>5809</v>
      </c>
      <c r="G3145" s="2">
        <v>0.38900000000000001</v>
      </c>
      <c r="H3145" s="2">
        <v>5</v>
      </c>
      <c r="I3145" s="2">
        <v>1</v>
      </c>
      <c r="J3145" s="2">
        <v>1</v>
      </c>
      <c r="K3145" s="2">
        <v>1</v>
      </c>
      <c r="L3145" s="2">
        <v>1</v>
      </c>
      <c r="M3145" s="2">
        <v>465</v>
      </c>
      <c r="N3145" s="2">
        <v>52.1</v>
      </c>
      <c r="O3145" s="2">
        <v>3.71</v>
      </c>
      <c r="P3145" s="2">
        <v>1</v>
      </c>
      <c r="Q3145" s="2" t="s">
        <v>5810</v>
      </c>
      <c r="R3145" s="2" t="s">
        <v>5811</v>
      </c>
      <c r="S3145" s="2" t="s">
        <v>399</v>
      </c>
      <c r="T3145" s="2" t="s">
        <v>1685</v>
      </c>
      <c r="U3145" s="2" t="s">
        <v>5812</v>
      </c>
      <c r="V3145" s="2">
        <v>0</v>
      </c>
      <c r="W3145" s="3"/>
      <c r="X3145" s="1">
        <v>0</v>
      </c>
      <c r="Y3145" s="1">
        <v>0</v>
      </c>
      <c r="Z3145" s="1">
        <v>0</v>
      </c>
      <c r="AA3145" s="1">
        <v>0</v>
      </c>
    </row>
    <row r="3146" spans="1:27" x14ac:dyDescent="0.15">
      <c r="A3146" s="2" t="s">
        <v>26</v>
      </c>
      <c r="B3146" s="2" t="s">
        <v>5826</v>
      </c>
      <c r="C3146" s="2" t="s">
        <v>5827</v>
      </c>
      <c r="D3146" s="2" t="s">
        <v>5828</v>
      </c>
      <c r="E3146" s="2" t="s">
        <v>5829</v>
      </c>
      <c r="F3146" s="2" t="s">
        <v>5830</v>
      </c>
      <c r="G3146" s="2">
        <v>0.45100000000000001</v>
      </c>
      <c r="H3146" s="2">
        <v>12</v>
      </c>
      <c r="I3146" s="2">
        <v>1</v>
      </c>
      <c r="J3146" s="2">
        <v>1</v>
      </c>
      <c r="K3146" s="2">
        <v>1</v>
      </c>
      <c r="L3146" s="2">
        <v>1</v>
      </c>
      <c r="M3146" s="2">
        <v>291</v>
      </c>
      <c r="N3146" s="2">
        <v>33.9</v>
      </c>
      <c r="O3146" s="2">
        <v>3.52</v>
      </c>
      <c r="P3146" s="2">
        <v>1</v>
      </c>
      <c r="Q3146" s="2" t="s">
        <v>5831</v>
      </c>
      <c r="R3146" s="2" t="s">
        <v>1507</v>
      </c>
      <c r="S3146" s="2" t="s">
        <v>926</v>
      </c>
      <c r="T3146" s="2" t="s">
        <v>472</v>
      </c>
      <c r="U3146" s="2" t="s">
        <v>5832</v>
      </c>
      <c r="V3146" s="2">
        <v>0</v>
      </c>
      <c r="W3146" s="3"/>
      <c r="X3146" s="1">
        <v>0</v>
      </c>
      <c r="Y3146" s="1">
        <v>0</v>
      </c>
      <c r="Z3146" s="1">
        <v>0</v>
      </c>
      <c r="AA3146" s="1">
        <v>0</v>
      </c>
    </row>
    <row r="3147" spans="1:27" x14ac:dyDescent="0.15">
      <c r="A3147" s="2" t="s">
        <v>26</v>
      </c>
      <c r="B3147" s="2" t="s">
        <v>5840</v>
      </c>
      <c r="C3147" s="2" t="s">
        <v>5841</v>
      </c>
      <c r="D3147" s="2" t="s">
        <v>25</v>
      </c>
      <c r="E3147" s="2" t="s">
        <v>5842</v>
      </c>
      <c r="F3147" s="2" t="s">
        <v>5843</v>
      </c>
      <c r="G3147" s="2">
        <v>0.35299999999999998</v>
      </c>
      <c r="H3147" s="2">
        <v>7</v>
      </c>
      <c r="I3147" s="2">
        <v>2</v>
      </c>
      <c r="J3147" s="2">
        <v>2</v>
      </c>
      <c r="K3147" s="2">
        <v>2</v>
      </c>
      <c r="L3147" s="2">
        <v>1</v>
      </c>
      <c r="M3147" s="2">
        <v>461</v>
      </c>
      <c r="N3147" s="2">
        <v>52.6</v>
      </c>
      <c r="O3147" s="2">
        <v>6.62</v>
      </c>
      <c r="P3147" s="2">
        <v>2</v>
      </c>
      <c r="Q3147" s="2" t="s">
        <v>5844</v>
      </c>
      <c r="R3147" s="2" t="s">
        <v>700</v>
      </c>
      <c r="S3147" s="2" t="s">
        <v>94</v>
      </c>
      <c r="T3147" s="2" t="s">
        <v>2248</v>
      </c>
      <c r="U3147" s="2" t="s">
        <v>25</v>
      </c>
      <c r="V3147" s="2">
        <v>0</v>
      </c>
      <c r="W3147" s="3"/>
      <c r="X3147" s="1">
        <v>0</v>
      </c>
      <c r="Y3147" s="1">
        <v>0</v>
      </c>
      <c r="Z3147" s="1">
        <v>0</v>
      </c>
      <c r="AA3147" s="1">
        <v>0</v>
      </c>
    </row>
    <row r="3148" spans="1:27" x14ac:dyDescent="0.15">
      <c r="A3148" s="2" t="s">
        <v>26</v>
      </c>
      <c r="B3148" s="2" t="s">
        <v>5922</v>
      </c>
      <c r="C3148" s="2" t="s">
        <v>5923</v>
      </c>
      <c r="D3148" s="2" t="s">
        <v>25</v>
      </c>
      <c r="E3148" s="2" t="s">
        <v>5924</v>
      </c>
      <c r="F3148" s="2" t="s">
        <v>5925</v>
      </c>
      <c r="G3148" s="2">
        <v>0.39400000000000002</v>
      </c>
      <c r="H3148" s="2">
        <v>3</v>
      </c>
      <c r="I3148" s="2">
        <v>1</v>
      </c>
      <c r="J3148" s="2">
        <v>1</v>
      </c>
      <c r="K3148" s="2">
        <v>1</v>
      </c>
      <c r="L3148" s="2">
        <v>1</v>
      </c>
      <c r="M3148" s="2">
        <v>440</v>
      </c>
      <c r="N3148" s="2">
        <v>49.7</v>
      </c>
      <c r="O3148" s="2">
        <v>3.68</v>
      </c>
      <c r="P3148" s="2">
        <v>1</v>
      </c>
      <c r="Q3148" s="2" t="s">
        <v>5926</v>
      </c>
      <c r="R3148" s="2" t="s">
        <v>1990</v>
      </c>
      <c r="S3148" s="2" t="s">
        <v>121</v>
      </c>
      <c r="T3148" s="2" t="s">
        <v>486</v>
      </c>
      <c r="U3148" s="2" t="s">
        <v>25</v>
      </c>
      <c r="V3148" s="2">
        <v>0</v>
      </c>
      <c r="W3148" s="3"/>
      <c r="X3148" s="1">
        <v>0</v>
      </c>
      <c r="Y3148" s="1">
        <v>0</v>
      </c>
      <c r="Z3148" s="1">
        <v>0</v>
      </c>
      <c r="AA3148" s="1">
        <v>0</v>
      </c>
    </row>
    <row r="3149" spans="1:27" x14ac:dyDescent="0.15">
      <c r="A3149" s="2" t="s">
        <v>26</v>
      </c>
      <c r="B3149" s="2" t="s">
        <v>5946</v>
      </c>
      <c r="C3149" s="2" t="s">
        <v>5947</v>
      </c>
      <c r="D3149" s="2" t="s">
        <v>25</v>
      </c>
      <c r="E3149" s="2" t="s">
        <v>5948</v>
      </c>
      <c r="F3149" s="2" t="s">
        <v>5949</v>
      </c>
      <c r="G3149" s="2">
        <v>0.51</v>
      </c>
      <c r="H3149" s="2">
        <v>4</v>
      </c>
      <c r="I3149" s="2">
        <v>1</v>
      </c>
      <c r="J3149" s="2">
        <v>1</v>
      </c>
      <c r="K3149" s="2">
        <v>1</v>
      </c>
      <c r="L3149" s="2">
        <v>1</v>
      </c>
      <c r="M3149" s="2">
        <v>659</v>
      </c>
      <c r="N3149" s="2">
        <v>75</v>
      </c>
      <c r="O3149" s="2">
        <v>3.44</v>
      </c>
      <c r="P3149" s="2">
        <v>1</v>
      </c>
      <c r="Q3149" s="2" t="s">
        <v>5950</v>
      </c>
      <c r="R3149" s="2" t="s">
        <v>5856</v>
      </c>
      <c r="S3149" s="2" t="s">
        <v>84</v>
      </c>
      <c r="T3149" s="2" t="s">
        <v>472</v>
      </c>
      <c r="U3149" s="2" t="s">
        <v>25</v>
      </c>
      <c r="V3149" s="2">
        <v>0</v>
      </c>
      <c r="W3149" s="3"/>
      <c r="X3149" s="1">
        <v>0</v>
      </c>
      <c r="Y3149" s="1">
        <v>0</v>
      </c>
      <c r="Z3149" s="1">
        <v>0</v>
      </c>
      <c r="AA3149" s="1">
        <v>0</v>
      </c>
    </row>
    <row r="3150" spans="1:27" x14ac:dyDescent="0.15">
      <c r="A3150" s="2" t="s">
        <v>26</v>
      </c>
      <c r="B3150" s="2" t="s">
        <v>5967</v>
      </c>
      <c r="C3150" s="2" t="s">
        <v>5968</v>
      </c>
      <c r="D3150" s="2" t="s">
        <v>25</v>
      </c>
      <c r="E3150" s="2" t="s">
        <v>5969</v>
      </c>
      <c r="F3150" s="2" t="s">
        <v>5970</v>
      </c>
      <c r="G3150" s="2">
        <v>0.39900000000000002</v>
      </c>
      <c r="H3150" s="2">
        <v>4</v>
      </c>
      <c r="I3150" s="2">
        <v>1</v>
      </c>
      <c r="J3150" s="2">
        <v>1</v>
      </c>
      <c r="K3150" s="2">
        <v>1</v>
      </c>
      <c r="L3150" s="2">
        <v>1</v>
      </c>
      <c r="M3150" s="2">
        <v>658</v>
      </c>
      <c r="N3150" s="2">
        <v>74.099999999999994</v>
      </c>
      <c r="O3150" s="2">
        <v>3.66</v>
      </c>
      <c r="P3150" s="2">
        <v>1</v>
      </c>
      <c r="Q3150" s="2" t="s">
        <v>5971</v>
      </c>
      <c r="R3150" s="2" t="s">
        <v>369</v>
      </c>
      <c r="S3150" s="2" t="s">
        <v>298</v>
      </c>
      <c r="T3150" s="2" t="s">
        <v>144</v>
      </c>
      <c r="U3150" s="2" t="s">
        <v>5972</v>
      </c>
      <c r="V3150" s="2">
        <v>0</v>
      </c>
      <c r="W3150" s="3"/>
      <c r="X3150" s="1">
        <v>0</v>
      </c>
      <c r="Y3150" s="1">
        <v>0</v>
      </c>
      <c r="Z3150" s="1">
        <v>0</v>
      </c>
      <c r="AA3150" s="1">
        <v>0</v>
      </c>
    </row>
    <row r="3151" spans="1:27" x14ac:dyDescent="0.15">
      <c r="A3151" s="2" t="s">
        <v>26</v>
      </c>
      <c r="B3151" s="2" t="s">
        <v>5973</v>
      </c>
      <c r="C3151" s="2" t="s">
        <v>5974</v>
      </c>
      <c r="D3151" s="2" t="s">
        <v>5975</v>
      </c>
      <c r="E3151" s="2" t="s">
        <v>5976</v>
      </c>
      <c r="F3151" s="2" t="s">
        <v>5977</v>
      </c>
      <c r="G3151" s="2">
        <v>0.38</v>
      </c>
      <c r="H3151" s="2">
        <v>2</v>
      </c>
      <c r="I3151" s="2">
        <v>1</v>
      </c>
      <c r="J3151" s="2">
        <v>1</v>
      </c>
      <c r="K3151" s="2">
        <v>1</v>
      </c>
      <c r="L3151" s="2">
        <v>1</v>
      </c>
      <c r="M3151" s="2">
        <v>1057</v>
      </c>
      <c r="N3151" s="2">
        <v>118.9</v>
      </c>
      <c r="O3151" s="2">
        <v>3.75</v>
      </c>
      <c r="P3151" s="2">
        <v>1</v>
      </c>
      <c r="Q3151" s="2" t="s">
        <v>5978</v>
      </c>
      <c r="R3151" s="2" t="s">
        <v>93</v>
      </c>
      <c r="S3151" s="2" t="s">
        <v>261</v>
      </c>
      <c r="T3151" s="2" t="s">
        <v>2093</v>
      </c>
      <c r="U3151" s="2" t="s">
        <v>5979</v>
      </c>
      <c r="V3151" s="2">
        <v>0</v>
      </c>
      <c r="W3151" s="3"/>
      <c r="X3151" s="1">
        <v>0</v>
      </c>
      <c r="Y3151" s="1">
        <v>0</v>
      </c>
      <c r="Z3151" s="1">
        <v>0</v>
      </c>
      <c r="AA3151" s="1">
        <v>0</v>
      </c>
    </row>
    <row r="3152" spans="1:27" x14ac:dyDescent="0.15">
      <c r="A3152" s="2" t="s">
        <v>26</v>
      </c>
      <c r="B3152" s="2" t="s">
        <v>5980</v>
      </c>
      <c r="C3152" s="2" t="s">
        <v>5981</v>
      </c>
      <c r="D3152" s="2" t="s">
        <v>5982</v>
      </c>
      <c r="E3152" s="2" t="s">
        <v>5983</v>
      </c>
      <c r="F3152" s="2" t="s">
        <v>5984</v>
      </c>
      <c r="G3152" s="2">
        <v>0.39500000000000002</v>
      </c>
      <c r="H3152" s="2">
        <v>5</v>
      </c>
      <c r="I3152" s="2">
        <v>1</v>
      </c>
      <c r="J3152" s="2">
        <v>1</v>
      </c>
      <c r="K3152" s="2">
        <v>1</v>
      </c>
      <c r="L3152" s="2">
        <v>1</v>
      </c>
      <c r="M3152" s="2">
        <v>446</v>
      </c>
      <c r="N3152" s="2">
        <v>49.5</v>
      </c>
      <c r="O3152" s="2">
        <v>3.67</v>
      </c>
      <c r="P3152" s="2">
        <v>1</v>
      </c>
      <c r="Q3152" s="2" t="s">
        <v>5985</v>
      </c>
      <c r="R3152" s="2" t="s">
        <v>5811</v>
      </c>
      <c r="S3152" s="2" t="s">
        <v>261</v>
      </c>
      <c r="T3152" s="2" t="s">
        <v>1004</v>
      </c>
      <c r="U3152" s="2" t="s">
        <v>5986</v>
      </c>
      <c r="V3152" s="2">
        <v>0</v>
      </c>
      <c r="W3152" s="3"/>
      <c r="X3152" s="1">
        <v>0</v>
      </c>
      <c r="Y3152" s="1">
        <v>0</v>
      </c>
      <c r="Z3152" s="1">
        <v>0</v>
      </c>
      <c r="AA3152" s="1">
        <v>0</v>
      </c>
    </row>
    <row r="3153" spans="1:27" x14ac:dyDescent="0.15">
      <c r="A3153" s="2" t="s">
        <v>26</v>
      </c>
      <c r="B3153" s="2" t="s">
        <v>6029</v>
      </c>
      <c r="C3153" s="2" t="s">
        <v>6030</v>
      </c>
      <c r="D3153" s="2" t="s">
        <v>25</v>
      </c>
      <c r="E3153" s="2" t="s">
        <v>6031</v>
      </c>
      <c r="F3153" s="2" t="s">
        <v>6032</v>
      </c>
      <c r="G3153" s="2">
        <v>0.24199999999999999</v>
      </c>
      <c r="H3153" s="2">
        <v>7</v>
      </c>
      <c r="I3153" s="2">
        <v>1</v>
      </c>
      <c r="J3153" s="2">
        <v>3</v>
      </c>
      <c r="K3153" s="2">
        <v>1</v>
      </c>
      <c r="L3153" s="2">
        <v>1</v>
      </c>
      <c r="M3153" s="2">
        <v>361</v>
      </c>
      <c r="N3153" s="2">
        <v>39.299999999999997</v>
      </c>
      <c r="O3153" s="2">
        <v>7.55</v>
      </c>
      <c r="P3153" s="2">
        <v>1</v>
      </c>
      <c r="Q3153" s="2" t="s">
        <v>6033</v>
      </c>
      <c r="R3153" s="2" t="s">
        <v>3967</v>
      </c>
      <c r="S3153" s="2" t="s">
        <v>385</v>
      </c>
      <c r="T3153" s="2" t="s">
        <v>486</v>
      </c>
      <c r="U3153" s="2" t="s">
        <v>25</v>
      </c>
      <c r="V3153" s="2">
        <v>0</v>
      </c>
      <c r="W3153" s="3"/>
      <c r="X3153" s="1">
        <v>0</v>
      </c>
      <c r="Y3153" s="1">
        <v>0</v>
      </c>
      <c r="Z3153" s="1">
        <v>0</v>
      </c>
      <c r="AA3153" s="1">
        <v>0</v>
      </c>
    </row>
    <row r="3154" spans="1:27" x14ac:dyDescent="0.15">
      <c r="A3154" s="2" t="s">
        <v>26</v>
      </c>
      <c r="B3154" s="2" t="s">
        <v>6034</v>
      </c>
      <c r="C3154" s="2" t="s">
        <v>6035</v>
      </c>
      <c r="D3154" s="2" t="s">
        <v>6036</v>
      </c>
      <c r="E3154" s="2" t="s">
        <v>6037</v>
      </c>
      <c r="F3154" s="2" t="s">
        <v>6038</v>
      </c>
      <c r="G3154" s="2">
        <v>0.44</v>
      </c>
      <c r="H3154" s="2">
        <v>6</v>
      </c>
      <c r="I3154" s="2">
        <v>1</v>
      </c>
      <c r="J3154" s="2">
        <v>1</v>
      </c>
      <c r="K3154" s="2">
        <v>1</v>
      </c>
      <c r="L3154" s="2">
        <v>1</v>
      </c>
      <c r="M3154" s="2">
        <v>260</v>
      </c>
      <c r="N3154" s="2">
        <v>27.7</v>
      </c>
      <c r="O3154" s="2">
        <v>3.54</v>
      </c>
      <c r="P3154" s="2">
        <v>1</v>
      </c>
      <c r="Q3154" s="2" t="s">
        <v>6039</v>
      </c>
      <c r="R3154" s="2" t="s">
        <v>2240</v>
      </c>
      <c r="S3154" s="2" t="s">
        <v>423</v>
      </c>
      <c r="T3154" s="2" t="s">
        <v>129</v>
      </c>
      <c r="U3154" s="2" t="s">
        <v>25</v>
      </c>
      <c r="V3154" s="2">
        <v>0</v>
      </c>
      <c r="W3154" s="3"/>
      <c r="X3154" s="1">
        <v>0</v>
      </c>
      <c r="Y3154" s="1">
        <v>0</v>
      </c>
      <c r="Z3154" s="1">
        <v>0</v>
      </c>
      <c r="AA3154" s="1">
        <v>0</v>
      </c>
    </row>
    <row r="3155" spans="1:27" x14ac:dyDescent="0.15">
      <c r="A3155" s="2" t="s">
        <v>26</v>
      </c>
      <c r="B3155" s="2" t="s">
        <v>6156</v>
      </c>
      <c r="C3155" s="2" t="s">
        <v>6157</v>
      </c>
      <c r="D3155" s="2" t="s">
        <v>25</v>
      </c>
      <c r="E3155" s="2" t="s">
        <v>6158</v>
      </c>
      <c r="F3155" s="2" t="s">
        <v>6159</v>
      </c>
      <c r="G3155" s="2">
        <v>0.23699999999999999</v>
      </c>
      <c r="H3155" s="2">
        <v>4</v>
      </c>
      <c r="I3155" s="2">
        <v>1</v>
      </c>
      <c r="J3155" s="2">
        <v>2</v>
      </c>
      <c r="K3155" s="2">
        <v>1</v>
      </c>
      <c r="L3155" s="2">
        <v>1</v>
      </c>
      <c r="M3155" s="2">
        <v>493</v>
      </c>
      <c r="N3155" s="2">
        <v>55.4</v>
      </c>
      <c r="O3155" s="2">
        <v>7.85</v>
      </c>
      <c r="P3155" s="2">
        <v>1</v>
      </c>
      <c r="Q3155" s="2" t="s">
        <v>6160</v>
      </c>
      <c r="R3155" s="2" t="s">
        <v>2490</v>
      </c>
      <c r="S3155" s="2" t="s">
        <v>261</v>
      </c>
      <c r="T3155" s="2" t="s">
        <v>3901</v>
      </c>
      <c r="U3155" s="2" t="s">
        <v>25</v>
      </c>
      <c r="V3155" s="2">
        <v>0</v>
      </c>
      <c r="W3155" s="3"/>
      <c r="X3155" s="1">
        <v>0</v>
      </c>
      <c r="Y3155" s="1">
        <v>0</v>
      </c>
      <c r="Z3155" s="1">
        <v>0</v>
      </c>
      <c r="AA3155" s="1">
        <v>0</v>
      </c>
    </row>
    <row r="3156" spans="1:27" x14ac:dyDescent="0.15">
      <c r="A3156" s="2" t="s">
        <v>26</v>
      </c>
      <c r="B3156" s="2" t="s">
        <v>6161</v>
      </c>
      <c r="C3156" s="2" t="s">
        <v>6162</v>
      </c>
      <c r="D3156" s="2" t="s">
        <v>25</v>
      </c>
      <c r="E3156" s="2" t="s">
        <v>6163</v>
      </c>
      <c r="F3156" s="2" t="s">
        <v>6164</v>
      </c>
      <c r="G3156" s="2">
        <v>0.317</v>
      </c>
      <c r="H3156" s="2">
        <v>5</v>
      </c>
      <c r="I3156" s="2">
        <v>2</v>
      </c>
      <c r="J3156" s="2">
        <v>2</v>
      </c>
      <c r="K3156" s="2">
        <v>2</v>
      </c>
      <c r="L3156" s="2">
        <v>1</v>
      </c>
      <c r="M3156" s="2">
        <v>420</v>
      </c>
      <c r="N3156" s="2">
        <v>43.2</v>
      </c>
      <c r="O3156" s="2">
        <v>6.89</v>
      </c>
      <c r="P3156" s="2">
        <v>2</v>
      </c>
      <c r="Q3156" s="2" t="s">
        <v>6165</v>
      </c>
      <c r="R3156" s="2" t="s">
        <v>2085</v>
      </c>
      <c r="S3156" s="2" t="s">
        <v>423</v>
      </c>
      <c r="T3156" s="2" t="s">
        <v>129</v>
      </c>
      <c r="U3156" s="2" t="s">
        <v>25</v>
      </c>
      <c r="V3156" s="2">
        <v>0</v>
      </c>
      <c r="W3156" s="3"/>
      <c r="X3156" s="1">
        <v>0</v>
      </c>
      <c r="Y3156" s="1">
        <v>0</v>
      </c>
      <c r="Z3156" s="1">
        <v>0</v>
      </c>
      <c r="AA3156" s="1">
        <v>0</v>
      </c>
    </row>
    <row r="3157" spans="1:27" x14ac:dyDescent="0.15">
      <c r="A3157" s="2" t="s">
        <v>26</v>
      </c>
      <c r="B3157" s="2" t="s">
        <v>6184</v>
      </c>
      <c r="C3157" s="2" t="s">
        <v>6185</v>
      </c>
      <c r="D3157" s="2" t="s">
        <v>6186</v>
      </c>
      <c r="E3157" s="2" t="s">
        <v>6187</v>
      </c>
      <c r="F3157" s="2" t="s">
        <v>6188</v>
      </c>
      <c r="G3157" s="2">
        <v>0.46500000000000002</v>
      </c>
      <c r="H3157" s="2">
        <v>3</v>
      </c>
      <c r="I3157" s="2">
        <v>1</v>
      </c>
      <c r="J3157" s="2">
        <v>1</v>
      </c>
      <c r="K3157" s="2">
        <v>1</v>
      </c>
      <c r="L3157" s="2">
        <v>1</v>
      </c>
      <c r="M3157" s="2">
        <v>692</v>
      </c>
      <c r="N3157" s="2">
        <v>77.599999999999994</v>
      </c>
      <c r="O3157" s="2">
        <v>3.5</v>
      </c>
      <c r="P3157" s="2">
        <v>1</v>
      </c>
      <c r="Q3157" s="2" t="s">
        <v>6189</v>
      </c>
      <c r="R3157" s="2" t="s">
        <v>6190</v>
      </c>
      <c r="S3157" s="2" t="s">
        <v>6191</v>
      </c>
      <c r="T3157" s="2" t="s">
        <v>1004</v>
      </c>
      <c r="U3157" s="2" t="s">
        <v>6192</v>
      </c>
      <c r="V3157" s="2">
        <v>0</v>
      </c>
      <c r="W3157" s="3"/>
      <c r="X3157" s="1">
        <v>0</v>
      </c>
      <c r="Y3157" s="1">
        <v>0</v>
      </c>
      <c r="Z3157" s="1">
        <v>0</v>
      </c>
      <c r="AA3157" s="1">
        <v>0</v>
      </c>
    </row>
    <row r="3158" spans="1:27" x14ac:dyDescent="0.15">
      <c r="A3158" s="2" t="s">
        <v>44</v>
      </c>
      <c r="B3158" s="2" t="s">
        <v>6213</v>
      </c>
      <c r="C3158" s="2" t="s">
        <v>6214</v>
      </c>
      <c r="D3158" s="2" t="s">
        <v>25</v>
      </c>
      <c r="E3158" s="2" t="s">
        <v>6215</v>
      </c>
      <c r="F3158" s="2" t="s">
        <v>6216</v>
      </c>
      <c r="G3158" s="2">
        <v>4.9000000000000002E-2</v>
      </c>
      <c r="H3158" s="2">
        <v>3</v>
      </c>
      <c r="I3158" s="2">
        <v>1</v>
      </c>
      <c r="J3158" s="2">
        <v>16</v>
      </c>
      <c r="K3158" s="2">
        <v>1</v>
      </c>
      <c r="L3158" s="2">
        <v>1</v>
      </c>
      <c r="M3158" s="2">
        <v>382</v>
      </c>
      <c r="N3158" s="2">
        <v>42.4</v>
      </c>
      <c r="O3158" s="2">
        <v>57.21</v>
      </c>
      <c r="P3158" s="2">
        <v>1</v>
      </c>
      <c r="Q3158" s="2" t="s">
        <v>6217</v>
      </c>
      <c r="R3158" s="2" t="s">
        <v>93</v>
      </c>
      <c r="S3158" s="2" t="s">
        <v>104</v>
      </c>
      <c r="T3158" s="2" t="s">
        <v>3484</v>
      </c>
      <c r="U3158" s="2" t="s">
        <v>2790</v>
      </c>
      <c r="V3158" s="2">
        <v>0</v>
      </c>
      <c r="W3158" s="3"/>
      <c r="X3158" s="1">
        <v>0</v>
      </c>
      <c r="Y3158" s="1">
        <v>0</v>
      </c>
      <c r="Z3158" s="1">
        <v>0</v>
      </c>
      <c r="AA3158" s="1">
        <v>0</v>
      </c>
    </row>
    <row r="3159" spans="1:27" x14ac:dyDescent="0.15">
      <c r="A3159" s="2" t="s">
        <v>26</v>
      </c>
      <c r="B3159" s="2" t="s">
        <v>6225</v>
      </c>
      <c r="C3159" s="2" t="s">
        <v>6226</v>
      </c>
      <c r="D3159" s="2" t="s">
        <v>25</v>
      </c>
      <c r="E3159" s="2" t="s">
        <v>6227</v>
      </c>
      <c r="F3159" s="2" t="s">
        <v>6228</v>
      </c>
      <c r="G3159" s="2">
        <v>0.40699999999999997</v>
      </c>
      <c r="H3159" s="2">
        <v>5</v>
      </c>
      <c r="I3159" s="2">
        <v>1</v>
      </c>
      <c r="J3159" s="2">
        <v>1</v>
      </c>
      <c r="K3159" s="2">
        <v>1</v>
      </c>
      <c r="L3159" s="2">
        <v>1</v>
      </c>
      <c r="M3159" s="2">
        <v>610</v>
      </c>
      <c r="N3159" s="2">
        <v>65.8</v>
      </c>
      <c r="O3159" s="2">
        <v>3.62</v>
      </c>
      <c r="P3159" s="2">
        <v>1</v>
      </c>
      <c r="Q3159" s="2" t="s">
        <v>6229</v>
      </c>
      <c r="R3159" s="2" t="s">
        <v>6230</v>
      </c>
      <c r="S3159" s="2" t="s">
        <v>423</v>
      </c>
      <c r="T3159" s="2" t="s">
        <v>472</v>
      </c>
      <c r="U3159" s="2" t="s">
        <v>6231</v>
      </c>
      <c r="V3159" s="2">
        <v>0</v>
      </c>
      <c r="W3159" s="3"/>
      <c r="X3159" s="1">
        <v>0</v>
      </c>
      <c r="Y3159" s="1">
        <v>0</v>
      </c>
      <c r="Z3159" s="1">
        <v>0</v>
      </c>
      <c r="AA3159" s="1">
        <v>0</v>
      </c>
    </row>
    <row r="3160" spans="1:27" x14ac:dyDescent="0.15">
      <c r="A3160" s="2" t="s">
        <v>26</v>
      </c>
      <c r="B3160" s="2" t="s">
        <v>6253</v>
      </c>
      <c r="C3160" s="2" t="s">
        <v>25</v>
      </c>
      <c r="D3160" s="2" t="s">
        <v>6254</v>
      </c>
      <c r="E3160" s="2" t="s">
        <v>25</v>
      </c>
      <c r="F3160" s="2" t="s">
        <v>6255</v>
      </c>
      <c r="G3160" s="2">
        <v>0.24</v>
      </c>
      <c r="H3160" s="2">
        <v>19</v>
      </c>
      <c r="I3160" s="2">
        <v>1</v>
      </c>
      <c r="J3160" s="2">
        <v>2</v>
      </c>
      <c r="K3160" s="2">
        <v>1</v>
      </c>
      <c r="L3160" s="2">
        <v>1</v>
      </c>
      <c r="M3160" s="2">
        <v>104</v>
      </c>
      <c r="N3160" s="2">
        <v>11.3</v>
      </c>
      <c r="O3160" s="2">
        <v>7.83</v>
      </c>
      <c r="P3160" s="2">
        <v>1</v>
      </c>
      <c r="Q3160" s="2" t="s">
        <v>6247</v>
      </c>
      <c r="R3160" s="2" t="s">
        <v>2054</v>
      </c>
      <c r="S3160" s="2" t="s">
        <v>25</v>
      </c>
      <c r="T3160" s="2" t="s">
        <v>152</v>
      </c>
      <c r="U3160" s="2" t="s">
        <v>25</v>
      </c>
      <c r="V3160" s="2">
        <v>0</v>
      </c>
      <c r="W3160" s="3"/>
      <c r="X3160" s="1">
        <v>0</v>
      </c>
      <c r="Y3160" s="1">
        <v>0</v>
      </c>
      <c r="Z3160" s="1">
        <v>0</v>
      </c>
      <c r="AA3160" s="1">
        <v>0</v>
      </c>
    </row>
    <row r="3161" spans="1:27" x14ac:dyDescent="0.15">
      <c r="A3161" s="2" t="s">
        <v>26</v>
      </c>
      <c r="B3161" s="2" t="s">
        <v>6293</v>
      </c>
      <c r="C3161" s="2" t="s">
        <v>6294</v>
      </c>
      <c r="D3161" s="2" t="s">
        <v>25</v>
      </c>
      <c r="E3161" s="2" t="s">
        <v>6295</v>
      </c>
      <c r="F3161" s="2" t="s">
        <v>6296</v>
      </c>
      <c r="G3161" s="2">
        <v>0.42799999999999999</v>
      </c>
      <c r="H3161" s="2">
        <v>4</v>
      </c>
      <c r="I3161" s="2">
        <v>1</v>
      </c>
      <c r="J3161" s="2">
        <v>1</v>
      </c>
      <c r="K3161" s="2">
        <v>1</v>
      </c>
      <c r="L3161" s="2">
        <v>1</v>
      </c>
      <c r="M3161" s="2">
        <v>764</v>
      </c>
      <c r="N3161" s="2">
        <v>86.4</v>
      </c>
      <c r="O3161" s="2">
        <v>3.57</v>
      </c>
      <c r="P3161" s="2">
        <v>1</v>
      </c>
      <c r="Q3161" s="2" t="s">
        <v>6297</v>
      </c>
      <c r="R3161" s="2" t="s">
        <v>2254</v>
      </c>
      <c r="S3161" s="2" t="s">
        <v>261</v>
      </c>
      <c r="T3161" s="2" t="s">
        <v>1004</v>
      </c>
      <c r="U3161" s="2" t="s">
        <v>6298</v>
      </c>
      <c r="V3161" s="2">
        <v>0</v>
      </c>
      <c r="W3161" s="3"/>
      <c r="X3161" s="1">
        <v>0</v>
      </c>
      <c r="Y3161" s="1">
        <v>0</v>
      </c>
      <c r="Z3161" s="1">
        <v>0</v>
      </c>
      <c r="AA3161" s="1">
        <v>0</v>
      </c>
    </row>
    <row r="3162" spans="1:27" x14ac:dyDescent="0.15">
      <c r="A3162" s="2" t="s">
        <v>26</v>
      </c>
      <c r="B3162" s="2" t="s">
        <v>6428</v>
      </c>
      <c r="C3162" s="2" t="s">
        <v>6429</v>
      </c>
      <c r="D3162" s="2" t="s">
        <v>25</v>
      </c>
      <c r="E3162" s="2" t="s">
        <v>6430</v>
      </c>
      <c r="F3162" s="2" t="s">
        <v>6431</v>
      </c>
      <c r="G3162" s="2">
        <v>0.45700000000000002</v>
      </c>
      <c r="H3162" s="2">
        <v>11</v>
      </c>
      <c r="I3162" s="2">
        <v>1</v>
      </c>
      <c r="J3162" s="2">
        <v>1</v>
      </c>
      <c r="K3162" s="2">
        <v>1</v>
      </c>
      <c r="L3162" s="2">
        <v>1</v>
      </c>
      <c r="M3162" s="2">
        <v>373</v>
      </c>
      <c r="N3162" s="2">
        <v>42.3</v>
      </c>
      <c r="O3162" s="2">
        <v>3.51</v>
      </c>
      <c r="P3162" s="2">
        <v>1</v>
      </c>
      <c r="Q3162" s="2" t="s">
        <v>6432</v>
      </c>
      <c r="R3162" s="2" t="s">
        <v>103</v>
      </c>
      <c r="S3162" s="2" t="s">
        <v>596</v>
      </c>
      <c r="T3162" s="2" t="s">
        <v>144</v>
      </c>
      <c r="U3162" s="2" t="s">
        <v>6433</v>
      </c>
      <c r="V3162" s="2">
        <v>0</v>
      </c>
      <c r="W3162" s="3"/>
      <c r="X3162" s="1">
        <v>0</v>
      </c>
      <c r="Y3162" s="1">
        <v>0</v>
      </c>
      <c r="Z3162" s="1">
        <v>0</v>
      </c>
      <c r="AA3162" s="1">
        <v>0</v>
      </c>
    </row>
    <row r="3163" spans="1:27" x14ac:dyDescent="0.15">
      <c r="A3163" s="2" t="s">
        <v>26</v>
      </c>
      <c r="B3163" s="2" t="s">
        <v>6434</v>
      </c>
      <c r="C3163" s="2" t="s">
        <v>6435</v>
      </c>
      <c r="D3163" s="2" t="s">
        <v>6436</v>
      </c>
      <c r="E3163" s="2" t="s">
        <v>6437</v>
      </c>
      <c r="F3163" s="2" t="s">
        <v>6438</v>
      </c>
      <c r="G3163" s="2">
        <v>0.51800000000000002</v>
      </c>
      <c r="H3163" s="2">
        <v>6</v>
      </c>
      <c r="I3163" s="2">
        <v>1</v>
      </c>
      <c r="J3163" s="2">
        <v>1</v>
      </c>
      <c r="K3163" s="2">
        <v>1</v>
      </c>
      <c r="L3163" s="2">
        <v>1</v>
      </c>
      <c r="M3163" s="2">
        <v>458</v>
      </c>
      <c r="N3163" s="2">
        <v>49.8</v>
      </c>
      <c r="O3163" s="2">
        <v>3.43</v>
      </c>
      <c r="P3163" s="2">
        <v>1</v>
      </c>
      <c r="Q3163" s="2" t="s">
        <v>6439</v>
      </c>
      <c r="R3163" s="2" t="s">
        <v>4143</v>
      </c>
      <c r="S3163" s="2" t="s">
        <v>336</v>
      </c>
      <c r="T3163" s="2" t="s">
        <v>1004</v>
      </c>
      <c r="U3163" s="2" t="s">
        <v>6440</v>
      </c>
      <c r="V3163" s="2">
        <v>0</v>
      </c>
      <c r="W3163" s="3"/>
      <c r="X3163" s="1">
        <v>0</v>
      </c>
      <c r="Y3163" s="1">
        <v>0</v>
      </c>
      <c r="Z3163" s="1">
        <v>0</v>
      </c>
      <c r="AA3163" s="1">
        <v>0</v>
      </c>
    </row>
    <row r="3164" spans="1:27" x14ac:dyDescent="0.15">
      <c r="A3164" s="2" t="s">
        <v>26</v>
      </c>
      <c r="B3164" s="2" t="s">
        <v>6441</v>
      </c>
      <c r="C3164" s="2" t="s">
        <v>6442</v>
      </c>
      <c r="D3164" s="2" t="s">
        <v>25</v>
      </c>
      <c r="E3164" s="2" t="s">
        <v>6443</v>
      </c>
      <c r="F3164" s="2" t="s">
        <v>6444</v>
      </c>
      <c r="G3164" s="2">
        <v>0.11</v>
      </c>
      <c r="H3164" s="2">
        <v>1</v>
      </c>
      <c r="I3164" s="2">
        <v>1</v>
      </c>
      <c r="J3164" s="2">
        <v>6</v>
      </c>
      <c r="K3164" s="2">
        <v>1</v>
      </c>
      <c r="L3164" s="2">
        <v>1</v>
      </c>
      <c r="M3164" s="2">
        <v>985</v>
      </c>
      <c r="N3164" s="2">
        <v>107.2</v>
      </c>
      <c r="O3164" s="2">
        <v>20.81</v>
      </c>
      <c r="P3164" s="2">
        <v>1</v>
      </c>
      <c r="Q3164" s="2" t="s">
        <v>6445</v>
      </c>
      <c r="R3164" s="2" t="s">
        <v>3937</v>
      </c>
      <c r="S3164" s="2" t="s">
        <v>728</v>
      </c>
      <c r="T3164" s="2" t="s">
        <v>2248</v>
      </c>
      <c r="U3164" s="2" t="s">
        <v>25</v>
      </c>
      <c r="V3164" s="2">
        <v>0</v>
      </c>
      <c r="W3164" s="3"/>
      <c r="X3164" s="1">
        <v>0</v>
      </c>
      <c r="Y3164" s="1">
        <v>0</v>
      </c>
      <c r="Z3164" s="1">
        <v>0</v>
      </c>
      <c r="AA3164" s="1">
        <v>0</v>
      </c>
    </row>
    <row r="3165" spans="1:27" x14ac:dyDescent="0.15">
      <c r="A3165" s="2" t="s">
        <v>26</v>
      </c>
      <c r="B3165" s="2" t="s">
        <v>6468</v>
      </c>
      <c r="C3165" s="2" t="s">
        <v>6469</v>
      </c>
      <c r="D3165" s="2" t="s">
        <v>25</v>
      </c>
      <c r="E3165" s="2" t="s">
        <v>6470</v>
      </c>
      <c r="F3165" s="2" t="s">
        <v>6471</v>
      </c>
      <c r="G3165" s="2">
        <v>0.57799999999999996</v>
      </c>
      <c r="H3165" s="2">
        <v>2</v>
      </c>
      <c r="I3165" s="2">
        <v>1</v>
      </c>
      <c r="J3165" s="2">
        <v>1</v>
      </c>
      <c r="K3165" s="2">
        <v>1</v>
      </c>
      <c r="L3165" s="2">
        <v>1</v>
      </c>
      <c r="M3165" s="2">
        <v>949</v>
      </c>
      <c r="N3165" s="2">
        <v>107.8</v>
      </c>
      <c r="O3165" s="2">
        <v>3.3</v>
      </c>
      <c r="P3165" s="2">
        <v>1</v>
      </c>
      <c r="Q3165" s="2" t="s">
        <v>6472</v>
      </c>
      <c r="R3165" s="2" t="s">
        <v>2490</v>
      </c>
      <c r="S3165" s="2" t="s">
        <v>261</v>
      </c>
      <c r="T3165" s="2" t="s">
        <v>3901</v>
      </c>
      <c r="U3165" s="2" t="s">
        <v>6473</v>
      </c>
      <c r="V3165" s="2">
        <v>0</v>
      </c>
      <c r="W3165" s="3"/>
      <c r="X3165" s="1">
        <v>0</v>
      </c>
      <c r="Y3165" s="1">
        <v>0</v>
      </c>
      <c r="Z3165" s="1">
        <v>0</v>
      </c>
      <c r="AA3165" s="1">
        <v>0</v>
      </c>
    </row>
    <row r="3166" spans="1:27" x14ac:dyDescent="0.15">
      <c r="A3166" s="2" t="s">
        <v>26</v>
      </c>
      <c r="B3166" s="2" t="s">
        <v>6492</v>
      </c>
      <c r="C3166" s="2" t="s">
        <v>6493</v>
      </c>
      <c r="D3166" s="2" t="s">
        <v>6494</v>
      </c>
      <c r="E3166" s="2" t="s">
        <v>6495</v>
      </c>
      <c r="F3166" s="2" t="s">
        <v>6496</v>
      </c>
      <c r="G3166" s="2">
        <v>0.38900000000000001</v>
      </c>
      <c r="H3166" s="2">
        <v>8</v>
      </c>
      <c r="I3166" s="2">
        <v>1</v>
      </c>
      <c r="J3166" s="2">
        <v>1</v>
      </c>
      <c r="K3166" s="2">
        <v>1</v>
      </c>
      <c r="L3166" s="2">
        <v>1</v>
      </c>
      <c r="M3166" s="2">
        <v>327</v>
      </c>
      <c r="N3166" s="2">
        <v>36.200000000000003</v>
      </c>
      <c r="O3166" s="2">
        <v>3.7</v>
      </c>
      <c r="P3166" s="2">
        <v>1</v>
      </c>
      <c r="Q3166" s="2" t="s">
        <v>6497</v>
      </c>
      <c r="R3166" s="2" t="s">
        <v>277</v>
      </c>
      <c r="S3166" s="2" t="s">
        <v>261</v>
      </c>
      <c r="T3166" s="2" t="s">
        <v>1533</v>
      </c>
      <c r="U3166" s="2" t="s">
        <v>6498</v>
      </c>
      <c r="V3166" s="2">
        <v>0</v>
      </c>
      <c r="W3166" s="3"/>
      <c r="X3166" s="1">
        <v>0</v>
      </c>
      <c r="Y3166" s="1">
        <v>0</v>
      </c>
      <c r="Z3166" s="1">
        <v>0</v>
      </c>
      <c r="AA3166" s="1">
        <v>0</v>
      </c>
    </row>
    <row r="3167" spans="1:27" x14ac:dyDescent="0.15">
      <c r="A3167" s="2" t="s">
        <v>44</v>
      </c>
      <c r="B3167" s="2" t="s">
        <v>6499</v>
      </c>
      <c r="C3167" s="2" t="s">
        <v>6500</v>
      </c>
      <c r="D3167" s="2" t="s">
        <v>6501</v>
      </c>
      <c r="E3167" s="2" t="s">
        <v>6502</v>
      </c>
      <c r="F3167" s="2" t="s">
        <v>6503</v>
      </c>
      <c r="G3167" s="2">
        <v>3.3000000000000002E-2</v>
      </c>
      <c r="H3167" s="2">
        <v>7</v>
      </c>
      <c r="I3167" s="2">
        <v>4</v>
      </c>
      <c r="J3167" s="2">
        <v>37</v>
      </c>
      <c r="K3167" s="2">
        <v>3</v>
      </c>
      <c r="L3167" s="2">
        <v>1</v>
      </c>
      <c r="M3167" s="2">
        <v>1234</v>
      </c>
      <c r="N3167" s="2">
        <v>136.6</v>
      </c>
      <c r="O3167" s="2">
        <v>134.35</v>
      </c>
      <c r="P3167" s="2">
        <v>4</v>
      </c>
      <c r="Q3167" s="2" t="s">
        <v>6504</v>
      </c>
      <c r="R3167" s="2" t="s">
        <v>6505</v>
      </c>
      <c r="S3167" s="2" t="s">
        <v>261</v>
      </c>
      <c r="T3167" s="2" t="s">
        <v>513</v>
      </c>
      <c r="U3167" s="2" t="s">
        <v>6506</v>
      </c>
      <c r="V3167" s="2">
        <v>0</v>
      </c>
      <c r="W3167" s="3"/>
      <c r="X3167" s="1">
        <v>0</v>
      </c>
      <c r="Y3167" s="1">
        <v>0</v>
      </c>
      <c r="Z3167" s="1">
        <v>0</v>
      </c>
      <c r="AA3167" s="1">
        <v>0</v>
      </c>
    </row>
    <row r="3168" spans="1:27" x14ac:dyDescent="0.15">
      <c r="A3168" s="2" t="s">
        <v>26</v>
      </c>
      <c r="B3168" s="2" t="s">
        <v>6639</v>
      </c>
      <c r="C3168" s="2" t="s">
        <v>6640</v>
      </c>
      <c r="D3168" s="2" t="s">
        <v>25</v>
      </c>
      <c r="E3168" s="2" t="s">
        <v>6641</v>
      </c>
      <c r="F3168" s="2" t="s">
        <v>6642</v>
      </c>
      <c r="G3168" s="2">
        <v>0.307</v>
      </c>
      <c r="H3168" s="2">
        <v>4</v>
      </c>
      <c r="I3168" s="2">
        <v>2</v>
      </c>
      <c r="J3168" s="2">
        <v>2</v>
      </c>
      <c r="K3168" s="2">
        <v>2</v>
      </c>
      <c r="L3168" s="2">
        <v>1</v>
      </c>
      <c r="M3168" s="2">
        <v>1265</v>
      </c>
      <c r="N3168" s="2">
        <v>147.6</v>
      </c>
      <c r="O3168" s="2">
        <v>6.93</v>
      </c>
      <c r="P3168" s="2">
        <v>2</v>
      </c>
      <c r="Q3168" s="2" t="s">
        <v>6643</v>
      </c>
      <c r="R3168" s="2" t="s">
        <v>6223</v>
      </c>
      <c r="S3168" s="2" t="s">
        <v>876</v>
      </c>
      <c r="T3168" s="2" t="s">
        <v>6644</v>
      </c>
      <c r="U3168" s="2" t="s">
        <v>6645</v>
      </c>
      <c r="V3168" s="2">
        <v>0</v>
      </c>
      <c r="W3168" s="3"/>
      <c r="X3168" s="1">
        <v>0</v>
      </c>
      <c r="Y3168" s="1">
        <v>0</v>
      </c>
      <c r="Z3168" s="1">
        <v>0</v>
      </c>
      <c r="AA3168" s="1">
        <v>0</v>
      </c>
    </row>
    <row r="3169" spans="1:27" x14ac:dyDescent="0.15">
      <c r="A3169" s="2" t="s">
        <v>26</v>
      </c>
      <c r="B3169" s="2" t="s">
        <v>6674</v>
      </c>
      <c r="C3169" s="2" t="s">
        <v>6675</v>
      </c>
      <c r="D3169" s="2" t="s">
        <v>6676</v>
      </c>
      <c r="E3169" s="2" t="s">
        <v>6677</v>
      </c>
      <c r="F3169" s="2" t="s">
        <v>6678</v>
      </c>
      <c r="G3169" s="2">
        <v>0.53</v>
      </c>
      <c r="H3169" s="2">
        <v>7</v>
      </c>
      <c r="I3169" s="2">
        <v>1</v>
      </c>
      <c r="J3169" s="2">
        <v>1</v>
      </c>
      <c r="K3169" s="2">
        <v>1</v>
      </c>
      <c r="L3169" s="2">
        <v>1</v>
      </c>
      <c r="M3169" s="2">
        <v>508</v>
      </c>
      <c r="N3169" s="2">
        <v>58.5</v>
      </c>
      <c r="O3169" s="2">
        <v>3.4</v>
      </c>
      <c r="P3169" s="2">
        <v>1</v>
      </c>
      <c r="Q3169" s="2" t="s">
        <v>6679</v>
      </c>
      <c r="R3169" s="2" t="s">
        <v>1507</v>
      </c>
      <c r="S3169" s="2" t="s">
        <v>640</v>
      </c>
      <c r="T3169" s="2" t="s">
        <v>95</v>
      </c>
      <c r="U3169" s="2" t="s">
        <v>4478</v>
      </c>
      <c r="V3169" s="2">
        <v>0</v>
      </c>
      <c r="W3169" s="3"/>
      <c r="X3169" s="1">
        <v>0</v>
      </c>
      <c r="Y3169" s="1">
        <v>0</v>
      </c>
      <c r="Z3169" s="1">
        <v>0</v>
      </c>
      <c r="AA3169" s="1">
        <v>0</v>
      </c>
    </row>
    <row r="3170" spans="1:27" x14ac:dyDescent="0.15">
      <c r="A3170" s="2" t="s">
        <v>26</v>
      </c>
      <c r="B3170" s="2" t="s">
        <v>6778</v>
      </c>
      <c r="C3170" s="2" t="s">
        <v>6779</v>
      </c>
      <c r="D3170" s="2" t="s">
        <v>25</v>
      </c>
      <c r="E3170" s="2" t="s">
        <v>6780</v>
      </c>
      <c r="F3170" s="2" t="s">
        <v>6781</v>
      </c>
      <c r="G3170" s="2">
        <v>0.47099999999999997</v>
      </c>
      <c r="H3170" s="2">
        <v>3</v>
      </c>
      <c r="I3170" s="2">
        <v>1</v>
      </c>
      <c r="J3170" s="2">
        <v>1</v>
      </c>
      <c r="K3170" s="2">
        <v>1</v>
      </c>
      <c r="L3170" s="2">
        <v>1</v>
      </c>
      <c r="M3170" s="2">
        <v>831</v>
      </c>
      <c r="N3170" s="2">
        <v>93</v>
      </c>
      <c r="O3170" s="2">
        <v>3.49</v>
      </c>
      <c r="P3170" s="2">
        <v>1</v>
      </c>
      <c r="Q3170" s="2" t="s">
        <v>6782</v>
      </c>
      <c r="R3170" s="2" t="s">
        <v>2735</v>
      </c>
      <c r="S3170" s="2" t="s">
        <v>261</v>
      </c>
      <c r="T3170" s="2" t="s">
        <v>513</v>
      </c>
      <c r="U3170" s="2" t="s">
        <v>6783</v>
      </c>
      <c r="V3170" s="2">
        <v>0</v>
      </c>
      <c r="W3170" s="3"/>
      <c r="X3170" s="1">
        <v>0</v>
      </c>
      <c r="Y3170" s="1">
        <v>0</v>
      </c>
      <c r="Z3170" s="1">
        <v>0</v>
      </c>
      <c r="AA3170" s="1">
        <v>0</v>
      </c>
    </row>
    <row r="3171" spans="1:27" x14ac:dyDescent="0.15">
      <c r="A3171" s="2" t="s">
        <v>23</v>
      </c>
      <c r="B3171" s="2" t="s">
        <v>6808</v>
      </c>
      <c r="C3171" s="2" t="s">
        <v>6809</v>
      </c>
      <c r="D3171" s="2" t="s">
        <v>25</v>
      </c>
      <c r="E3171" s="2" t="s">
        <v>6810</v>
      </c>
      <c r="F3171" s="2" t="s">
        <v>6811</v>
      </c>
      <c r="G3171" s="2">
        <v>0.01</v>
      </c>
      <c r="H3171" s="2">
        <v>12</v>
      </c>
      <c r="I3171" s="2">
        <v>4</v>
      </c>
      <c r="J3171" s="2">
        <v>57</v>
      </c>
      <c r="K3171" s="2">
        <v>1</v>
      </c>
      <c r="L3171" s="2">
        <v>1</v>
      </c>
      <c r="M3171" s="2">
        <v>688</v>
      </c>
      <c r="N3171" s="2">
        <v>79.8</v>
      </c>
      <c r="O3171" s="2">
        <v>260.99</v>
      </c>
      <c r="P3171" s="2">
        <v>4</v>
      </c>
      <c r="Q3171" s="2" t="s">
        <v>6812</v>
      </c>
      <c r="R3171" s="2" t="s">
        <v>327</v>
      </c>
      <c r="S3171" s="2" t="s">
        <v>1781</v>
      </c>
      <c r="T3171" s="2" t="s">
        <v>472</v>
      </c>
      <c r="U3171" s="2" t="s">
        <v>6807</v>
      </c>
      <c r="V3171" s="2">
        <v>0</v>
      </c>
      <c r="W3171" s="3"/>
      <c r="X3171" s="1">
        <v>0</v>
      </c>
      <c r="Y3171" s="1">
        <v>0</v>
      </c>
      <c r="Z3171" s="1">
        <v>0</v>
      </c>
      <c r="AA3171" s="1">
        <v>0</v>
      </c>
    </row>
    <row r="3172" spans="1:27" x14ac:dyDescent="0.15">
      <c r="A3172" s="2" t="s">
        <v>26</v>
      </c>
      <c r="B3172" s="2" t="s">
        <v>6945</v>
      </c>
      <c r="C3172" s="2" t="s">
        <v>6946</v>
      </c>
      <c r="D3172" s="2" t="s">
        <v>25</v>
      </c>
      <c r="E3172" s="2" t="s">
        <v>6947</v>
      </c>
      <c r="F3172" s="2" t="s">
        <v>6948</v>
      </c>
      <c r="G3172" s="2">
        <v>0.39300000000000002</v>
      </c>
      <c r="H3172" s="2">
        <v>14</v>
      </c>
      <c r="I3172" s="2">
        <v>1</v>
      </c>
      <c r="J3172" s="2">
        <v>1</v>
      </c>
      <c r="K3172" s="2">
        <v>1</v>
      </c>
      <c r="L3172" s="2">
        <v>1</v>
      </c>
      <c r="M3172" s="2">
        <v>219</v>
      </c>
      <c r="N3172" s="2">
        <v>23.3</v>
      </c>
      <c r="O3172" s="2">
        <v>3.68</v>
      </c>
      <c r="P3172" s="2">
        <v>1</v>
      </c>
      <c r="Q3172" s="2" t="s">
        <v>6949</v>
      </c>
      <c r="R3172" s="2" t="s">
        <v>93</v>
      </c>
      <c r="S3172" s="2" t="s">
        <v>6341</v>
      </c>
      <c r="T3172" s="2" t="s">
        <v>486</v>
      </c>
      <c r="U3172" s="2" t="s">
        <v>5753</v>
      </c>
      <c r="V3172" s="2">
        <v>0</v>
      </c>
      <c r="W3172" s="3"/>
      <c r="X3172" s="1">
        <v>0</v>
      </c>
      <c r="Y3172" s="1">
        <v>0</v>
      </c>
      <c r="Z3172" s="1">
        <v>0</v>
      </c>
      <c r="AA3172" s="1">
        <v>0</v>
      </c>
    </row>
    <row r="3173" spans="1:27" x14ac:dyDescent="0.15">
      <c r="A3173" s="2" t="s">
        <v>26</v>
      </c>
      <c r="B3173" s="2" t="s">
        <v>6974</v>
      </c>
      <c r="C3173" s="2" t="s">
        <v>6975</v>
      </c>
      <c r="D3173" s="2" t="s">
        <v>6976</v>
      </c>
      <c r="E3173" s="2" t="s">
        <v>6977</v>
      </c>
      <c r="F3173" s="2" t="s">
        <v>6978</v>
      </c>
      <c r="G3173" s="2">
        <v>0.25</v>
      </c>
      <c r="H3173" s="2">
        <v>4</v>
      </c>
      <c r="I3173" s="2">
        <v>1</v>
      </c>
      <c r="J3173" s="2">
        <v>2</v>
      </c>
      <c r="K3173" s="2">
        <v>1</v>
      </c>
      <c r="L3173" s="2">
        <v>1</v>
      </c>
      <c r="M3173" s="2">
        <v>638</v>
      </c>
      <c r="N3173" s="2">
        <v>71</v>
      </c>
      <c r="O3173" s="2">
        <v>7.34</v>
      </c>
      <c r="P3173" s="2">
        <v>1</v>
      </c>
      <c r="Q3173" s="2" t="s">
        <v>6979</v>
      </c>
      <c r="R3173" s="2" t="s">
        <v>260</v>
      </c>
      <c r="S3173" s="2" t="s">
        <v>261</v>
      </c>
      <c r="T3173" s="2" t="s">
        <v>513</v>
      </c>
      <c r="U3173" s="2" t="s">
        <v>25</v>
      </c>
      <c r="V3173" s="2">
        <v>0</v>
      </c>
      <c r="W3173" s="3"/>
      <c r="X3173" s="1">
        <v>0</v>
      </c>
      <c r="Y3173" s="1">
        <v>0</v>
      </c>
      <c r="Z3173" s="1">
        <v>0</v>
      </c>
      <c r="AA3173" s="1">
        <v>0</v>
      </c>
    </row>
    <row r="3174" spans="1:27" x14ac:dyDescent="0.15">
      <c r="A3174" s="2" t="s">
        <v>26</v>
      </c>
      <c r="B3174" s="2" t="s">
        <v>6985</v>
      </c>
      <c r="C3174" s="2" t="s">
        <v>6986</v>
      </c>
      <c r="D3174" s="2" t="s">
        <v>6987</v>
      </c>
      <c r="E3174" s="2" t="s">
        <v>6988</v>
      </c>
      <c r="F3174" s="2" t="s">
        <v>6989</v>
      </c>
      <c r="G3174" s="2">
        <v>0.35799999999999998</v>
      </c>
      <c r="H3174" s="2">
        <v>6</v>
      </c>
      <c r="I3174" s="2">
        <v>1</v>
      </c>
      <c r="J3174" s="2">
        <v>1</v>
      </c>
      <c r="K3174" s="2">
        <v>1</v>
      </c>
      <c r="L3174" s="2">
        <v>1</v>
      </c>
      <c r="M3174" s="2">
        <v>391</v>
      </c>
      <c r="N3174" s="2">
        <v>42.7</v>
      </c>
      <c r="O3174" s="2">
        <v>4.1500000000000004</v>
      </c>
      <c r="P3174" s="2">
        <v>1</v>
      </c>
      <c r="Q3174" s="2" t="s">
        <v>6990</v>
      </c>
      <c r="R3174" s="2" t="s">
        <v>1003</v>
      </c>
      <c r="S3174" s="2" t="s">
        <v>336</v>
      </c>
      <c r="T3174" s="2" t="s">
        <v>1533</v>
      </c>
      <c r="U3174" s="2" t="s">
        <v>6991</v>
      </c>
      <c r="V3174" s="2">
        <v>0</v>
      </c>
      <c r="W3174" s="3"/>
      <c r="X3174" s="1">
        <v>0</v>
      </c>
      <c r="Y3174" s="1">
        <v>0</v>
      </c>
      <c r="Z3174" s="1">
        <v>0</v>
      </c>
      <c r="AA3174" s="1">
        <v>0</v>
      </c>
    </row>
    <row r="3175" spans="1:27" x14ac:dyDescent="0.15">
      <c r="A3175" s="2" t="s">
        <v>23</v>
      </c>
      <c r="B3175" s="2" t="s">
        <v>7061</v>
      </c>
      <c r="C3175" s="2" t="s">
        <v>7062</v>
      </c>
      <c r="D3175" s="2" t="s">
        <v>7063</v>
      </c>
      <c r="E3175" s="2" t="s">
        <v>7064</v>
      </c>
      <c r="F3175" s="2" t="s">
        <v>7065</v>
      </c>
      <c r="G3175" s="2">
        <v>8.9999999999999993E-3</v>
      </c>
      <c r="H3175" s="2">
        <v>7</v>
      </c>
      <c r="I3175" s="2">
        <v>2</v>
      </c>
      <c r="J3175" s="2">
        <v>83</v>
      </c>
      <c r="K3175" s="2">
        <v>1</v>
      </c>
      <c r="L3175" s="2">
        <v>1</v>
      </c>
      <c r="M3175" s="2">
        <v>354</v>
      </c>
      <c r="N3175" s="2">
        <v>40.299999999999997</v>
      </c>
      <c r="O3175" s="2">
        <v>285.92</v>
      </c>
      <c r="P3175" s="2">
        <v>2</v>
      </c>
      <c r="Q3175" s="2" t="s">
        <v>7066</v>
      </c>
      <c r="R3175" s="2" t="s">
        <v>277</v>
      </c>
      <c r="S3175" s="2" t="s">
        <v>336</v>
      </c>
      <c r="T3175" s="2" t="s">
        <v>550</v>
      </c>
      <c r="U3175" s="2" t="s">
        <v>7067</v>
      </c>
      <c r="V3175" s="2">
        <v>0</v>
      </c>
      <c r="W3175" s="3"/>
      <c r="X3175" s="1">
        <v>0</v>
      </c>
      <c r="Y3175" s="1">
        <v>0</v>
      </c>
      <c r="Z3175" s="1">
        <v>0</v>
      </c>
      <c r="AA3175" s="1">
        <v>0</v>
      </c>
    </row>
    <row r="3176" spans="1:27" x14ac:dyDescent="0.15">
      <c r="A3176" s="2" t="s">
        <v>26</v>
      </c>
      <c r="B3176" s="2" t="s">
        <v>7106</v>
      </c>
      <c r="C3176" s="2" t="s">
        <v>7107</v>
      </c>
      <c r="D3176" s="2" t="s">
        <v>25</v>
      </c>
      <c r="E3176" s="2" t="s">
        <v>7108</v>
      </c>
      <c r="F3176" s="2" t="s">
        <v>7109</v>
      </c>
      <c r="G3176" s="2">
        <v>0.58799999999999997</v>
      </c>
      <c r="H3176" s="2">
        <v>9</v>
      </c>
      <c r="I3176" s="2">
        <v>1</v>
      </c>
      <c r="J3176" s="2">
        <v>1</v>
      </c>
      <c r="K3176" s="2">
        <v>1</v>
      </c>
      <c r="L3176" s="2">
        <v>1</v>
      </c>
      <c r="M3176" s="2">
        <v>432</v>
      </c>
      <c r="N3176" s="2">
        <v>47.9</v>
      </c>
      <c r="O3176" s="2">
        <v>3.29</v>
      </c>
      <c r="P3176" s="2">
        <v>1</v>
      </c>
      <c r="Q3176" s="2" t="s">
        <v>7110</v>
      </c>
      <c r="R3176" s="2" t="s">
        <v>7111</v>
      </c>
      <c r="S3176" s="2" t="s">
        <v>974</v>
      </c>
      <c r="T3176" s="2" t="s">
        <v>144</v>
      </c>
      <c r="U3176" s="2" t="s">
        <v>25</v>
      </c>
      <c r="V3176" s="2">
        <v>0</v>
      </c>
      <c r="W3176" s="3"/>
      <c r="X3176" s="1">
        <v>0</v>
      </c>
      <c r="Y3176" s="1">
        <v>0</v>
      </c>
      <c r="Z3176" s="1">
        <v>0</v>
      </c>
      <c r="AA3176" s="1">
        <v>0</v>
      </c>
    </row>
    <row r="3177" spans="1:27" x14ac:dyDescent="0.15">
      <c r="A3177" s="2" t="s">
        <v>26</v>
      </c>
      <c r="B3177" s="2" t="s">
        <v>7112</v>
      </c>
      <c r="C3177" s="2" t="s">
        <v>7113</v>
      </c>
      <c r="D3177" s="2" t="s">
        <v>25</v>
      </c>
      <c r="E3177" s="2" t="s">
        <v>7114</v>
      </c>
      <c r="F3177" s="2" t="s">
        <v>7115</v>
      </c>
      <c r="G3177" s="2">
        <v>0.501</v>
      </c>
      <c r="H3177" s="2">
        <v>14</v>
      </c>
      <c r="I3177" s="2">
        <v>1</v>
      </c>
      <c r="J3177" s="2">
        <v>1</v>
      </c>
      <c r="K3177" s="2">
        <v>1</v>
      </c>
      <c r="L3177" s="2">
        <v>1</v>
      </c>
      <c r="M3177" s="2">
        <v>263</v>
      </c>
      <c r="N3177" s="2">
        <v>29.9</v>
      </c>
      <c r="O3177" s="2">
        <v>3.45</v>
      </c>
      <c r="P3177" s="2">
        <v>1</v>
      </c>
      <c r="Q3177" s="2" t="s">
        <v>7116</v>
      </c>
      <c r="R3177" s="2" t="s">
        <v>277</v>
      </c>
      <c r="S3177" s="2" t="s">
        <v>7117</v>
      </c>
      <c r="T3177" s="2" t="s">
        <v>152</v>
      </c>
      <c r="U3177" s="2" t="s">
        <v>25</v>
      </c>
      <c r="V3177" s="2">
        <v>0</v>
      </c>
      <c r="W3177" s="3"/>
      <c r="X3177" s="1">
        <v>0</v>
      </c>
      <c r="Y3177" s="1">
        <v>0</v>
      </c>
      <c r="Z3177" s="1">
        <v>0</v>
      </c>
      <c r="AA3177" s="1">
        <v>0</v>
      </c>
    </row>
    <row r="3178" spans="1:27" x14ac:dyDescent="0.15">
      <c r="A3178" s="2" t="s">
        <v>26</v>
      </c>
      <c r="B3178" s="2" t="s">
        <v>7146</v>
      </c>
      <c r="C3178" s="2" t="s">
        <v>7147</v>
      </c>
      <c r="D3178" s="2" t="s">
        <v>7148</v>
      </c>
      <c r="E3178" s="2" t="s">
        <v>7149</v>
      </c>
      <c r="F3178" s="2" t="s">
        <v>7150</v>
      </c>
      <c r="G3178" s="2">
        <v>0.49199999999999999</v>
      </c>
      <c r="H3178" s="2">
        <v>6</v>
      </c>
      <c r="I3178" s="2">
        <v>1</v>
      </c>
      <c r="J3178" s="2">
        <v>1</v>
      </c>
      <c r="K3178" s="2">
        <v>1</v>
      </c>
      <c r="L3178" s="2">
        <v>1</v>
      </c>
      <c r="M3178" s="2">
        <v>220</v>
      </c>
      <c r="N3178" s="2">
        <v>24.3</v>
      </c>
      <c r="O3178" s="2">
        <v>3.46</v>
      </c>
      <c r="P3178" s="2">
        <v>1</v>
      </c>
      <c r="Q3178" s="2" t="s">
        <v>7151</v>
      </c>
      <c r="R3178" s="2" t="s">
        <v>277</v>
      </c>
      <c r="S3178" s="2" t="s">
        <v>3854</v>
      </c>
      <c r="T3178" s="2" t="s">
        <v>2600</v>
      </c>
      <c r="U3178" s="2" t="s">
        <v>25</v>
      </c>
      <c r="V3178" s="2">
        <v>0</v>
      </c>
      <c r="W3178" s="3"/>
      <c r="X3178" s="1">
        <v>0</v>
      </c>
      <c r="Y3178" s="1">
        <v>0</v>
      </c>
      <c r="Z3178" s="1">
        <v>0</v>
      </c>
      <c r="AA3178" s="1">
        <v>0</v>
      </c>
    </row>
    <row r="3179" spans="1:27" x14ac:dyDescent="0.15">
      <c r="A3179" s="2" t="s">
        <v>26</v>
      </c>
      <c r="B3179" s="2" t="s">
        <v>7152</v>
      </c>
      <c r="C3179" s="2" t="s">
        <v>7153</v>
      </c>
      <c r="D3179" s="2" t="s">
        <v>25</v>
      </c>
      <c r="E3179" s="2" t="s">
        <v>7154</v>
      </c>
      <c r="F3179" s="2" t="s">
        <v>7155</v>
      </c>
      <c r="G3179" s="2">
        <v>0.48299999999999998</v>
      </c>
      <c r="H3179" s="2">
        <v>3</v>
      </c>
      <c r="I3179" s="2">
        <v>1</v>
      </c>
      <c r="J3179" s="2">
        <v>1</v>
      </c>
      <c r="K3179" s="2">
        <v>1</v>
      </c>
      <c r="L3179" s="2">
        <v>1</v>
      </c>
      <c r="M3179" s="2">
        <v>453</v>
      </c>
      <c r="N3179" s="2">
        <v>51.2</v>
      </c>
      <c r="O3179" s="2">
        <v>3.47</v>
      </c>
      <c r="P3179" s="2">
        <v>1</v>
      </c>
      <c r="Q3179" s="2" t="s">
        <v>7156</v>
      </c>
      <c r="R3179" s="2" t="s">
        <v>2483</v>
      </c>
      <c r="S3179" s="2" t="s">
        <v>261</v>
      </c>
      <c r="T3179" s="2" t="s">
        <v>6564</v>
      </c>
      <c r="U3179" s="2" t="s">
        <v>6132</v>
      </c>
      <c r="V3179" s="2">
        <v>0</v>
      </c>
      <c r="W3179" s="3"/>
      <c r="X3179" s="1">
        <v>0</v>
      </c>
      <c r="Y3179" s="1">
        <v>0</v>
      </c>
      <c r="Z3179" s="1">
        <v>0</v>
      </c>
      <c r="AA3179" s="1">
        <v>0</v>
      </c>
    </row>
    <row r="3180" spans="1:27" x14ac:dyDescent="0.15">
      <c r="A3180" s="2" t="s">
        <v>26</v>
      </c>
      <c r="B3180" s="2" t="s">
        <v>7223</v>
      </c>
      <c r="C3180" s="2" t="s">
        <v>7224</v>
      </c>
      <c r="D3180" s="2" t="s">
        <v>25</v>
      </c>
      <c r="E3180" s="2" t="s">
        <v>7225</v>
      </c>
      <c r="F3180" s="2" t="s">
        <v>7226</v>
      </c>
      <c r="G3180" s="2">
        <v>0.498</v>
      </c>
      <c r="H3180" s="2">
        <v>6</v>
      </c>
      <c r="I3180" s="2">
        <v>1</v>
      </c>
      <c r="J3180" s="2">
        <v>1</v>
      </c>
      <c r="K3180" s="2">
        <v>1</v>
      </c>
      <c r="L3180" s="2">
        <v>1</v>
      </c>
      <c r="M3180" s="2">
        <v>218</v>
      </c>
      <c r="N3180" s="2">
        <v>25.2</v>
      </c>
      <c r="O3180" s="2">
        <v>3.45</v>
      </c>
      <c r="P3180" s="2">
        <v>1</v>
      </c>
      <c r="Q3180" s="2" t="s">
        <v>7227</v>
      </c>
      <c r="R3180" s="2" t="s">
        <v>1003</v>
      </c>
      <c r="S3180" s="2" t="s">
        <v>1251</v>
      </c>
      <c r="T3180" s="2" t="s">
        <v>1004</v>
      </c>
      <c r="U3180" s="2" t="s">
        <v>7228</v>
      </c>
      <c r="V3180" s="2">
        <v>0</v>
      </c>
      <c r="W3180" s="3"/>
      <c r="X3180" s="1">
        <v>0</v>
      </c>
      <c r="Y3180" s="1">
        <v>0</v>
      </c>
      <c r="Z3180" s="1">
        <v>0</v>
      </c>
      <c r="AA3180" s="1">
        <v>0</v>
      </c>
    </row>
    <row r="3181" spans="1:27" x14ac:dyDescent="0.15">
      <c r="A3181" s="2" t="s">
        <v>26</v>
      </c>
      <c r="B3181" s="2" t="s">
        <v>7249</v>
      </c>
      <c r="C3181" s="2" t="s">
        <v>7250</v>
      </c>
      <c r="D3181" s="2" t="s">
        <v>25</v>
      </c>
      <c r="E3181" s="2" t="s">
        <v>7251</v>
      </c>
      <c r="F3181" s="2" t="s">
        <v>7252</v>
      </c>
      <c r="G3181" s="2">
        <v>0.40400000000000003</v>
      </c>
      <c r="H3181" s="2">
        <v>6</v>
      </c>
      <c r="I3181" s="2">
        <v>1</v>
      </c>
      <c r="J3181" s="2">
        <v>1</v>
      </c>
      <c r="K3181" s="2">
        <v>1</v>
      </c>
      <c r="L3181" s="2">
        <v>1</v>
      </c>
      <c r="M3181" s="2">
        <v>486</v>
      </c>
      <c r="N3181" s="2">
        <v>55.7</v>
      </c>
      <c r="O3181" s="2">
        <v>3.64</v>
      </c>
      <c r="P3181" s="2">
        <v>1</v>
      </c>
      <c r="Q3181" s="2" t="s">
        <v>7253</v>
      </c>
      <c r="R3181" s="2" t="s">
        <v>7254</v>
      </c>
      <c r="S3181" s="2" t="s">
        <v>876</v>
      </c>
      <c r="T3181" s="2" t="s">
        <v>1533</v>
      </c>
      <c r="U3181" s="2" t="s">
        <v>7255</v>
      </c>
      <c r="V3181" s="2">
        <v>0</v>
      </c>
      <c r="W3181" s="3"/>
      <c r="X3181" s="1">
        <v>0</v>
      </c>
      <c r="Y3181" s="1">
        <v>0</v>
      </c>
      <c r="Z3181" s="1">
        <v>0</v>
      </c>
      <c r="AA3181" s="1">
        <v>0</v>
      </c>
    </row>
    <row r="3182" spans="1:27" x14ac:dyDescent="0.15">
      <c r="A3182" s="2" t="s">
        <v>26</v>
      </c>
      <c r="B3182" s="2" t="s">
        <v>7313</v>
      </c>
      <c r="C3182" s="2" t="s">
        <v>7314</v>
      </c>
      <c r="D3182" s="2" t="s">
        <v>25</v>
      </c>
      <c r="E3182" s="2" t="s">
        <v>7315</v>
      </c>
      <c r="F3182" s="2" t="s">
        <v>7316</v>
      </c>
      <c r="G3182" s="2">
        <v>0.20399999999999999</v>
      </c>
      <c r="H3182" s="2">
        <v>5</v>
      </c>
      <c r="I3182" s="2">
        <v>1</v>
      </c>
      <c r="J3182" s="2">
        <v>3</v>
      </c>
      <c r="K3182" s="2">
        <v>1</v>
      </c>
      <c r="L3182" s="2">
        <v>1</v>
      </c>
      <c r="M3182" s="2">
        <v>253</v>
      </c>
      <c r="N3182" s="2">
        <v>26.6</v>
      </c>
      <c r="O3182" s="2">
        <v>10.46</v>
      </c>
      <c r="P3182" s="2">
        <v>1</v>
      </c>
      <c r="Q3182" s="2" t="s">
        <v>7317</v>
      </c>
      <c r="R3182" s="2" t="s">
        <v>142</v>
      </c>
      <c r="S3182" s="2" t="s">
        <v>479</v>
      </c>
      <c r="T3182" s="2" t="s">
        <v>152</v>
      </c>
      <c r="U3182" s="2" t="s">
        <v>7318</v>
      </c>
      <c r="V3182" s="2">
        <v>0</v>
      </c>
      <c r="W3182" s="3"/>
      <c r="X3182" s="1">
        <v>0</v>
      </c>
      <c r="Y3182" s="1">
        <v>0</v>
      </c>
      <c r="Z3182" s="1">
        <v>0</v>
      </c>
      <c r="AA3182" s="1">
        <v>0</v>
      </c>
    </row>
    <row r="3183" spans="1:27" x14ac:dyDescent="0.15">
      <c r="A3183" s="2" t="s">
        <v>26</v>
      </c>
      <c r="B3183" s="2" t="s">
        <v>7429</v>
      </c>
      <c r="C3183" s="2" t="s">
        <v>7430</v>
      </c>
      <c r="D3183" s="2" t="s">
        <v>7431</v>
      </c>
      <c r="E3183" s="2" t="s">
        <v>7432</v>
      </c>
      <c r="F3183" s="2" t="s">
        <v>7433</v>
      </c>
      <c r="G3183" s="2">
        <v>0.248</v>
      </c>
      <c r="H3183" s="2">
        <v>7</v>
      </c>
      <c r="I3183" s="2">
        <v>1</v>
      </c>
      <c r="J3183" s="2">
        <v>2</v>
      </c>
      <c r="K3183" s="2">
        <v>1</v>
      </c>
      <c r="L3183" s="2">
        <v>1</v>
      </c>
      <c r="M3183" s="2">
        <v>202</v>
      </c>
      <c r="N3183" s="2">
        <v>21.9</v>
      </c>
      <c r="O3183" s="2">
        <v>7.39</v>
      </c>
      <c r="P3183" s="2">
        <v>1</v>
      </c>
      <c r="Q3183" s="2" t="s">
        <v>7434</v>
      </c>
      <c r="R3183" s="2" t="s">
        <v>7435</v>
      </c>
      <c r="S3183" s="2" t="s">
        <v>974</v>
      </c>
      <c r="T3183" s="2" t="s">
        <v>1004</v>
      </c>
      <c r="U3183" s="2" t="s">
        <v>7436</v>
      </c>
      <c r="V3183" s="2">
        <v>0</v>
      </c>
      <c r="W3183" s="3"/>
      <c r="X3183" s="1">
        <v>0</v>
      </c>
      <c r="Y3183" s="1">
        <v>0</v>
      </c>
      <c r="Z3183" s="1">
        <v>0</v>
      </c>
      <c r="AA3183" s="1">
        <v>0</v>
      </c>
    </row>
    <row r="3184" spans="1:27" x14ac:dyDescent="0.15">
      <c r="A3184" s="2" t="s">
        <v>26</v>
      </c>
      <c r="B3184" s="2" t="s">
        <v>7521</v>
      </c>
      <c r="C3184" s="2" t="s">
        <v>7522</v>
      </c>
      <c r="D3184" s="2" t="s">
        <v>25</v>
      </c>
      <c r="E3184" s="2" t="s">
        <v>7523</v>
      </c>
      <c r="F3184" s="2" t="s">
        <v>7524</v>
      </c>
      <c r="G3184" s="2">
        <v>0.52</v>
      </c>
      <c r="H3184" s="2">
        <v>4</v>
      </c>
      <c r="I3184" s="2">
        <v>1</v>
      </c>
      <c r="J3184" s="2">
        <v>1</v>
      </c>
      <c r="K3184" s="2">
        <v>1</v>
      </c>
      <c r="L3184" s="2">
        <v>1</v>
      </c>
      <c r="M3184" s="2">
        <v>755</v>
      </c>
      <c r="N3184" s="2">
        <v>82.6</v>
      </c>
      <c r="O3184" s="2">
        <v>3.43</v>
      </c>
      <c r="P3184" s="2">
        <v>1</v>
      </c>
      <c r="Q3184" s="2" t="s">
        <v>7525</v>
      </c>
      <c r="R3184" s="2" t="s">
        <v>4755</v>
      </c>
      <c r="S3184" s="2" t="s">
        <v>121</v>
      </c>
      <c r="T3184" s="2" t="s">
        <v>2521</v>
      </c>
      <c r="U3184" s="2" t="s">
        <v>7526</v>
      </c>
      <c r="V3184" s="2">
        <v>0</v>
      </c>
      <c r="W3184" s="3"/>
      <c r="X3184" s="1">
        <v>0</v>
      </c>
      <c r="Y3184" s="1">
        <v>0</v>
      </c>
      <c r="Z3184" s="1">
        <v>0</v>
      </c>
      <c r="AA3184" s="1">
        <v>0</v>
      </c>
    </row>
    <row r="3185" spans="1:27" x14ac:dyDescent="0.15">
      <c r="A3185" s="2" t="s">
        <v>26</v>
      </c>
      <c r="B3185" s="2" t="s">
        <v>7546</v>
      </c>
      <c r="C3185" s="2" t="s">
        <v>7547</v>
      </c>
      <c r="D3185" s="2" t="s">
        <v>25</v>
      </c>
      <c r="E3185" s="2" t="s">
        <v>7548</v>
      </c>
      <c r="F3185" s="2" t="s">
        <v>7549</v>
      </c>
      <c r="G3185" s="2">
        <v>0.29599999999999999</v>
      </c>
      <c r="H3185" s="2">
        <v>3</v>
      </c>
      <c r="I3185" s="2">
        <v>1</v>
      </c>
      <c r="J3185" s="2">
        <v>2</v>
      </c>
      <c r="K3185" s="2">
        <v>1</v>
      </c>
      <c r="L3185" s="2">
        <v>1</v>
      </c>
      <c r="M3185" s="2">
        <v>994</v>
      </c>
      <c r="N3185" s="2">
        <v>110</v>
      </c>
      <c r="O3185" s="2">
        <v>6.97</v>
      </c>
      <c r="P3185" s="2">
        <v>1</v>
      </c>
      <c r="Q3185" s="2" t="s">
        <v>7550</v>
      </c>
      <c r="R3185" s="2" t="s">
        <v>832</v>
      </c>
      <c r="S3185" s="2" t="s">
        <v>261</v>
      </c>
      <c r="T3185" s="2" t="s">
        <v>513</v>
      </c>
      <c r="U3185" s="2" t="s">
        <v>25</v>
      </c>
      <c r="V3185" s="2">
        <v>0</v>
      </c>
      <c r="W3185" s="3"/>
      <c r="X3185" s="1">
        <v>0</v>
      </c>
      <c r="Y3185" s="1">
        <v>0</v>
      </c>
      <c r="Z3185" s="1">
        <v>0</v>
      </c>
      <c r="AA3185" s="1">
        <v>0</v>
      </c>
    </row>
    <row r="3186" spans="1:27" x14ac:dyDescent="0.15">
      <c r="A3186" s="2" t="s">
        <v>26</v>
      </c>
      <c r="B3186" s="2" t="s">
        <v>7551</v>
      </c>
      <c r="C3186" s="2" t="s">
        <v>7552</v>
      </c>
      <c r="D3186" s="2" t="s">
        <v>7553</v>
      </c>
      <c r="E3186" s="2" t="s">
        <v>7554</v>
      </c>
      <c r="F3186" s="2" t="s">
        <v>7555</v>
      </c>
      <c r="G3186" s="2">
        <v>0.58699999999999997</v>
      </c>
      <c r="H3186" s="2">
        <v>5</v>
      </c>
      <c r="I3186" s="2">
        <v>1</v>
      </c>
      <c r="J3186" s="2">
        <v>1</v>
      </c>
      <c r="K3186" s="2">
        <v>1</v>
      </c>
      <c r="L3186" s="2">
        <v>1</v>
      </c>
      <c r="M3186" s="2">
        <v>907</v>
      </c>
      <c r="N3186" s="2">
        <v>99.3</v>
      </c>
      <c r="O3186" s="2">
        <v>3.24</v>
      </c>
      <c r="P3186" s="2">
        <v>1</v>
      </c>
      <c r="Q3186" s="2" t="s">
        <v>7556</v>
      </c>
      <c r="R3186" s="2" t="s">
        <v>1598</v>
      </c>
      <c r="S3186" s="2" t="s">
        <v>6553</v>
      </c>
      <c r="T3186" s="2" t="s">
        <v>262</v>
      </c>
      <c r="U3186" s="2" t="s">
        <v>3826</v>
      </c>
      <c r="V3186" s="2">
        <v>0</v>
      </c>
      <c r="W3186" s="3"/>
      <c r="X3186" s="1">
        <v>0</v>
      </c>
      <c r="Y3186" s="1">
        <v>0</v>
      </c>
      <c r="Z3186" s="1">
        <v>0</v>
      </c>
      <c r="AA3186" s="1">
        <v>0</v>
      </c>
    </row>
    <row r="3187" spans="1:27" x14ac:dyDescent="0.15">
      <c r="A3187" s="2" t="s">
        <v>26</v>
      </c>
      <c r="B3187" s="2" t="s">
        <v>7573</v>
      </c>
      <c r="C3187" s="2" t="s">
        <v>7574</v>
      </c>
      <c r="D3187" s="2" t="s">
        <v>25</v>
      </c>
      <c r="E3187" s="2" t="s">
        <v>7575</v>
      </c>
      <c r="F3187" s="2" t="s">
        <v>7576</v>
      </c>
      <c r="G3187" s="2">
        <v>0.17899999999999999</v>
      </c>
      <c r="H3187" s="2">
        <v>2</v>
      </c>
      <c r="I3187" s="2">
        <v>1</v>
      </c>
      <c r="J3187" s="2">
        <v>3</v>
      </c>
      <c r="K3187" s="2">
        <v>1</v>
      </c>
      <c r="L3187" s="2">
        <v>1</v>
      </c>
      <c r="M3187" s="2">
        <v>1235</v>
      </c>
      <c r="N3187" s="2">
        <v>131.1</v>
      </c>
      <c r="O3187" s="2">
        <v>11.45</v>
      </c>
      <c r="P3187" s="2">
        <v>1</v>
      </c>
      <c r="Q3187" s="2" t="s">
        <v>7577</v>
      </c>
      <c r="R3187" s="2" t="s">
        <v>1990</v>
      </c>
      <c r="S3187" s="2" t="s">
        <v>104</v>
      </c>
      <c r="T3187" s="2" t="s">
        <v>2461</v>
      </c>
      <c r="U3187" s="2" t="s">
        <v>7578</v>
      </c>
      <c r="V3187" s="2">
        <v>0</v>
      </c>
      <c r="W3187" s="3"/>
      <c r="X3187" s="1">
        <v>0</v>
      </c>
      <c r="Y3187" s="1">
        <v>0</v>
      </c>
      <c r="Z3187" s="1">
        <v>0</v>
      </c>
      <c r="AA3187" s="1">
        <v>0</v>
      </c>
    </row>
    <row r="3188" spans="1:27" x14ac:dyDescent="0.15">
      <c r="A3188" s="2" t="s">
        <v>26</v>
      </c>
      <c r="B3188" s="2" t="s">
        <v>7600</v>
      </c>
      <c r="C3188" s="2" t="s">
        <v>7601</v>
      </c>
      <c r="D3188" s="2" t="s">
        <v>25</v>
      </c>
      <c r="E3188" s="2" t="s">
        <v>7602</v>
      </c>
      <c r="F3188" s="2" t="s">
        <v>7603</v>
      </c>
      <c r="G3188" s="2">
        <v>0.40300000000000002</v>
      </c>
      <c r="H3188" s="2">
        <v>3</v>
      </c>
      <c r="I3188" s="2">
        <v>1</v>
      </c>
      <c r="J3188" s="2">
        <v>1</v>
      </c>
      <c r="K3188" s="2">
        <v>1</v>
      </c>
      <c r="L3188" s="2">
        <v>1</v>
      </c>
      <c r="M3188" s="2">
        <v>397</v>
      </c>
      <c r="N3188" s="2">
        <v>44.1</v>
      </c>
      <c r="O3188" s="2">
        <v>3.64</v>
      </c>
      <c r="P3188" s="2">
        <v>1</v>
      </c>
      <c r="Q3188" s="2" t="s">
        <v>7604</v>
      </c>
      <c r="R3188" s="2" t="s">
        <v>128</v>
      </c>
      <c r="S3188" s="2" t="s">
        <v>876</v>
      </c>
      <c r="T3188" s="2" t="s">
        <v>95</v>
      </c>
      <c r="U3188" s="2" t="s">
        <v>25</v>
      </c>
      <c r="V3188" s="2">
        <v>0</v>
      </c>
      <c r="W3188" s="3"/>
      <c r="X3188" s="1">
        <v>0</v>
      </c>
      <c r="Y3188" s="1">
        <v>0</v>
      </c>
      <c r="Z3188" s="1">
        <v>0</v>
      </c>
      <c r="AA3188" s="1">
        <v>0</v>
      </c>
    </row>
    <row r="3189" spans="1:27" x14ac:dyDescent="0.15">
      <c r="A3189" s="2" t="s">
        <v>23</v>
      </c>
      <c r="B3189" s="2" t="s">
        <v>7703</v>
      </c>
      <c r="C3189" s="2" t="s">
        <v>7704</v>
      </c>
      <c r="D3189" s="2" t="s">
        <v>25</v>
      </c>
      <c r="E3189" s="2" t="s">
        <v>7705</v>
      </c>
      <c r="F3189" s="2" t="s">
        <v>7706</v>
      </c>
      <c r="G3189" s="2">
        <v>8.0000000000000002E-3</v>
      </c>
      <c r="H3189" s="2">
        <v>12</v>
      </c>
      <c r="I3189" s="2">
        <v>3</v>
      </c>
      <c r="J3189" s="2">
        <v>123</v>
      </c>
      <c r="K3189" s="2">
        <v>1</v>
      </c>
      <c r="L3189" s="2">
        <v>1</v>
      </c>
      <c r="M3189" s="2">
        <v>381</v>
      </c>
      <c r="N3189" s="2">
        <v>44.2</v>
      </c>
      <c r="O3189" s="2">
        <v>450.4</v>
      </c>
      <c r="P3189" s="2">
        <v>3</v>
      </c>
      <c r="Q3189" s="2" t="s">
        <v>7707</v>
      </c>
      <c r="R3189" s="2" t="s">
        <v>277</v>
      </c>
      <c r="S3189" s="2" t="s">
        <v>25</v>
      </c>
      <c r="T3189" s="2" t="s">
        <v>550</v>
      </c>
      <c r="U3189" s="2" t="s">
        <v>7708</v>
      </c>
      <c r="V3189" s="2">
        <v>0</v>
      </c>
      <c r="W3189" s="3"/>
      <c r="X3189" s="1">
        <v>0</v>
      </c>
      <c r="Y3189" s="1">
        <v>0</v>
      </c>
      <c r="Z3189" s="1">
        <v>0</v>
      </c>
      <c r="AA3189" s="1">
        <v>0</v>
      </c>
    </row>
    <row r="3190" spans="1:27" x14ac:dyDescent="0.15">
      <c r="A3190" s="2" t="s">
        <v>26</v>
      </c>
      <c r="B3190" s="2" t="s">
        <v>7803</v>
      </c>
      <c r="C3190" s="2" t="s">
        <v>7804</v>
      </c>
      <c r="D3190" s="2" t="s">
        <v>25</v>
      </c>
      <c r="E3190" s="2" t="s">
        <v>7805</v>
      </c>
      <c r="F3190" s="2" t="s">
        <v>7806</v>
      </c>
      <c r="G3190" s="2">
        <v>0.48299999999999998</v>
      </c>
      <c r="H3190" s="2">
        <v>4</v>
      </c>
      <c r="I3190" s="2">
        <v>1</v>
      </c>
      <c r="J3190" s="2">
        <v>1</v>
      </c>
      <c r="K3190" s="2">
        <v>1</v>
      </c>
      <c r="L3190" s="2">
        <v>1</v>
      </c>
      <c r="M3190" s="2">
        <v>509</v>
      </c>
      <c r="N3190" s="2">
        <v>56.6</v>
      </c>
      <c r="O3190" s="2">
        <v>3.47</v>
      </c>
      <c r="P3190" s="2">
        <v>1</v>
      </c>
      <c r="Q3190" s="2" t="s">
        <v>7807</v>
      </c>
      <c r="R3190" s="2" t="s">
        <v>186</v>
      </c>
      <c r="S3190" s="2" t="s">
        <v>94</v>
      </c>
      <c r="T3190" s="2" t="s">
        <v>2997</v>
      </c>
      <c r="U3190" s="2" t="s">
        <v>233</v>
      </c>
      <c r="V3190" s="2">
        <v>0</v>
      </c>
      <c r="W3190" s="3"/>
      <c r="X3190" s="1">
        <v>0</v>
      </c>
      <c r="Y3190" s="1">
        <v>0</v>
      </c>
      <c r="Z3190" s="1">
        <v>0</v>
      </c>
      <c r="AA3190" s="1">
        <v>0</v>
      </c>
    </row>
    <row r="3191" spans="1:27" x14ac:dyDescent="0.15">
      <c r="A3191" s="2" t="s">
        <v>26</v>
      </c>
      <c r="B3191" s="2" t="s">
        <v>7833</v>
      </c>
      <c r="C3191" s="2" t="s">
        <v>7834</v>
      </c>
      <c r="D3191" s="2" t="s">
        <v>25</v>
      </c>
      <c r="E3191" s="2" t="s">
        <v>7835</v>
      </c>
      <c r="F3191" s="2" t="s">
        <v>7836</v>
      </c>
      <c r="G3191" s="2">
        <v>0.36</v>
      </c>
      <c r="H3191" s="2">
        <v>2</v>
      </c>
      <c r="I3191" s="2">
        <v>1</v>
      </c>
      <c r="J3191" s="2">
        <v>1</v>
      </c>
      <c r="K3191" s="2">
        <v>1</v>
      </c>
      <c r="L3191" s="2">
        <v>1</v>
      </c>
      <c r="M3191" s="2">
        <v>1809</v>
      </c>
      <c r="N3191" s="2">
        <v>201.2</v>
      </c>
      <c r="O3191" s="2">
        <v>4.03</v>
      </c>
      <c r="P3191" s="2">
        <v>1</v>
      </c>
      <c r="Q3191" s="2" t="s">
        <v>7837</v>
      </c>
      <c r="R3191" s="2" t="s">
        <v>327</v>
      </c>
      <c r="S3191" s="2" t="s">
        <v>2261</v>
      </c>
      <c r="T3191" s="2" t="s">
        <v>7838</v>
      </c>
      <c r="U3191" s="2" t="s">
        <v>25</v>
      </c>
      <c r="V3191" s="2">
        <v>0</v>
      </c>
      <c r="W3191" s="3"/>
      <c r="X3191" s="1">
        <v>0</v>
      </c>
      <c r="Y3191" s="1">
        <v>0</v>
      </c>
      <c r="Z3191" s="1">
        <v>0</v>
      </c>
      <c r="AA3191" s="1">
        <v>0</v>
      </c>
    </row>
    <row r="3192" spans="1:27" x14ac:dyDescent="0.15">
      <c r="A3192" s="2" t="s">
        <v>26</v>
      </c>
      <c r="B3192" s="2" t="s">
        <v>7902</v>
      </c>
      <c r="C3192" s="2" t="s">
        <v>7903</v>
      </c>
      <c r="D3192" s="2" t="s">
        <v>7904</v>
      </c>
      <c r="E3192" s="2" t="s">
        <v>7905</v>
      </c>
      <c r="F3192" s="2" t="s">
        <v>7906</v>
      </c>
      <c r="G3192" s="2">
        <v>0.442</v>
      </c>
      <c r="H3192" s="2">
        <v>23</v>
      </c>
      <c r="I3192" s="2">
        <v>1</v>
      </c>
      <c r="J3192" s="2">
        <v>1</v>
      </c>
      <c r="K3192" s="2">
        <v>1</v>
      </c>
      <c r="L3192" s="2">
        <v>1</v>
      </c>
      <c r="M3192" s="2">
        <v>131</v>
      </c>
      <c r="N3192" s="2">
        <v>14.1</v>
      </c>
      <c r="O3192" s="2">
        <v>3.54</v>
      </c>
      <c r="P3192" s="2">
        <v>1</v>
      </c>
      <c r="Q3192" s="2" t="s">
        <v>7907</v>
      </c>
      <c r="R3192" s="2" t="s">
        <v>120</v>
      </c>
      <c r="S3192" s="2" t="s">
        <v>4072</v>
      </c>
      <c r="T3192" s="2" t="s">
        <v>152</v>
      </c>
      <c r="U3192" s="2" t="s">
        <v>7908</v>
      </c>
      <c r="V3192" s="2">
        <v>0</v>
      </c>
      <c r="W3192" s="3"/>
      <c r="X3192" s="1">
        <v>0</v>
      </c>
      <c r="Y3192" s="1">
        <v>0</v>
      </c>
      <c r="Z3192" s="1">
        <v>0</v>
      </c>
      <c r="AA3192" s="1">
        <v>0</v>
      </c>
    </row>
    <row r="3193" spans="1:27" x14ac:dyDescent="0.15">
      <c r="A3193" s="2" t="s">
        <v>26</v>
      </c>
      <c r="B3193" s="2" t="s">
        <v>7916</v>
      </c>
      <c r="C3193" s="2" t="s">
        <v>7917</v>
      </c>
      <c r="D3193" s="2" t="s">
        <v>25</v>
      </c>
      <c r="E3193" s="2" t="s">
        <v>7918</v>
      </c>
      <c r="F3193" s="2" t="s">
        <v>7919</v>
      </c>
      <c r="G3193" s="2">
        <v>0.24199999999999999</v>
      </c>
      <c r="H3193" s="2">
        <v>3</v>
      </c>
      <c r="I3193" s="2">
        <v>2</v>
      </c>
      <c r="J3193" s="2">
        <v>2</v>
      </c>
      <c r="K3193" s="2">
        <v>2</v>
      </c>
      <c r="L3193" s="2">
        <v>1</v>
      </c>
      <c r="M3193" s="2">
        <v>919</v>
      </c>
      <c r="N3193" s="2">
        <v>104</v>
      </c>
      <c r="O3193" s="2">
        <v>7.5</v>
      </c>
      <c r="P3193" s="2">
        <v>2</v>
      </c>
      <c r="Q3193" s="2" t="s">
        <v>7920</v>
      </c>
      <c r="R3193" s="2" t="s">
        <v>2490</v>
      </c>
      <c r="S3193" s="2" t="s">
        <v>261</v>
      </c>
      <c r="T3193" s="2" t="s">
        <v>6564</v>
      </c>
      <c r="U3193" s="2" t="s">
        <v>6473</v>
      </c>
      <c r="V3193" s="2">
        <v>0</v>
      </c>
      <c r="W3193" s="3"/>
      <c r="X3193" s="1">
        <v>0</v>
      </c>
      <c r="Y3193" s="1">
        <v>0</v>
      </c>
      <c r="Z3193" s="1">
        <v>0</v>
      </c>
      <c r="AA3193" s="1">
        <v>0</v>
      </c>
    </row>
    <row r="3194" spans="1:27" x14ac:dyDescent="0.15">
      <c r="A3194" s="2" t="s">
        <v>26</v>
      </c>
      <c r="B3194" s="2" t="s">
        <v>7941</v>
      </c>
      <c r="C3194" s="2" t="s">
        <v>7942</v>
      </c>
      <c r="D3194" s="2" t="s">
        <v>7943</v>
      </c>
      <c r="E3194" s="2" t="s">
        <v>7944</v>
      </c>
      <c r="F3194" s="2" t="s">
        <v>7945</v>
      </c>
      <c r="G3194" s="2">
        <v>0.36099999999999999</v>
      </c>
      <c r="H3194" s="2">
        <v>17</v>
      </c>
      <c r="I3194" s="2">
        <v>1</v>
      </c>
      <c r="J3194" s="2">
        <v>1</v>
      </c>
      <c r="K3194" s="2">
        <v>1</v>
      </c>
      <c r="L3194" s="2">
        <v>1</v>
      </c>
      <c r="M3194" s="2">
        <v>174</v>
      </c>
      <c r="N3194" s="2">
        <v>19.100000000000001</v>
      </c>
      <c r="O3194" s="2">
        <v>4</v>
      </c>
      <c r="P3194" s="2">
        <v>1</v>
      </c>
      <c r="Q3194" s="2" t="s">
        <v>7946</v>
      </c>
      <c r="R3194" s="2" t="s">
        <v>120</v>
      </c>
      <c r="S3194" s="2" t="s">
        <v>4072</v>
      </c>
      <c r="T3194" s="2" t="s">
        <v>25</v>
      </c>
      <c r="U3194" s="2" t="s">
        <v>25</v>
      </c>
      <c r="V3194" s="2">
        <v>0</v>
      </c>
      <c r="W3194" s="3"/>
      <c r="X3194" s="1">
        <v>0</v>
      </c>
      <c r="Y3194" s="1">
        <v>0</v>
      </c>
      <c r="Z3194" s="1">
        <v>0</v>
      </c>
      <c r="AA3194" s="1">
        <v>0</v>
      </c>
    </row>
    <row r="3195" spans="1:27" x14ac:dyDescent="0.15">
      <c r="A3195" s="2" t="s">
        <v>26</v>
      </c>
      <c r="B3195" s="2" t="s">
        <v>8016</v>
      </c>
      <c r="C3195" s="2" t="s">
        <v>8017</v>
      </c>
      <c r="D3195" s="2" t="s">
        <v>8018</v>
      </c>
      <c r="E3195" s="2" t="s">
        <v>8019</v>
      </c>
      <c r="F3195" s="2" t="s">
        <v>8020</v>
      </c>
      <c r="G3195" s="2">
        <v>0.26300000000000001</v>
      </c>
      <c r="H3195" s="2">
        <v>8</v>
      </c>
      <c r="I3195" s="2">
        <v>2</v>
      </c>
      <c r="J3195" s="2">
        <v>3</v>
      </c>
      <c r="K3195" s="2">
        <v>2</v>
      </c>
      <c r="L3195" s="2">
        <v>1</v>
      </c>
      <c r="M3195" s="2">
        <v>341</v>
      </c>
      <c r="N3195" s="2">
        <v>39.200000000000003</v>
      </c>
      <c r="O3195" s="2">
        <v>7.16</v>
      </c>
      <c r="P3195" s="2">
        <v>2</v>
      </c>
      <c r="Q3195" s="2" t="s">
        <v>8021</v>
      </c>
      <c r="R3195" s="2" t="s">
        <v>8022</v>
      </c>
      <c r="S3195" s="2" t="s">
        <v>261</v>
      </c>
      <c r="T3195" s="2" t="s">
        <v>1004</v>
      </c>
      <c r="U3195" s="2" t="s">
        <v>8023</v>
      </c>
      <c r="V3195" s="2">
        <v>0</v>
      </c>
      <c r="W3195" s="3"/>
      <c r="X3195" s="1">
        <v>0</v>
      </c>
      <c r="Y3195" s="1">
        <v>0</v>
      </c>
      <c r="Z3195" s="1">
        <v>0</v>
      </c>
      <c r="AA3195" s="1">
        <v>0</v>
      </c>
    </row>
    <row r="3196" spans="1:27" x14ac:dyDescent="0.15">
      <c r="A3196" s="2" t="s">
        <v>26</v>
      </c>
      <c r="B3196" s="2" t="s">
        <v>8024</v>
      </c>
      <c r="C3196" s="2" t="s">
        <v>8025</v>
      </c>
      <c r="D3196" s="2" t="s">
        <v>25</v>
      </c>
      <c r="E3196" s="2" t="s">
        <v>8026</v>
      </c>
      <c r="F3196" s="2" t="s">
        <v>8027</v>
      </c>
      <c r="G3196" s="2">
        <v>0.14399999999999999</v>
      </c>
      <c r="H3196" s="2">
        <v>5</v>
      </c>
      <c r="I3196" s="2">
        <v>1</v>
      </c>
      <c r="J3196" s="2">
        <v>5</v>
      </c>
      <c r="K3196" s="2">
        <v>1</v>
      </c>
      <c r="L3196" s="2">
        <v>1</v>
      </c>
      <c r="M3196" s="2">
        <v>353</v>
      </c>
      <c r="N3196" s="2">
        <v>40.9</v>
      </c>
      <c r="O3196" s="2">
        <v>16.61</v>
      </c>
      <c r="P3196" s="2">
        <v>1</v>
      </c>
      <c r="Q3196" s="2" t="s">
        <v>8028</v>
      </c>
      <c r="R3196" s="2" t="s">
        <v>4143</v>
      </c>
      <c r="S3196" s="2" t="s">
        <v>261</v>
      </c>
      <c r="T3196" s="2" t="s">
        <v>1533</v>
      </c>
      <c r="U3196" s="2" t="s">
        <v>25</v>
      </c>
      <c r="V3196" s="2">
        <v>0</v>
      </c>
      <c r="W3196" s="3"/>
      <c r="X3196" s="1">
        <v>0</v>
      </c>
      <c r="Y3196" s="1">
        <v>0</v>
      </c>
      <c r="Z3196" s="1">
        <v>0</v>
      </c>
      <c r="AA3196" s="1">
        <v>0</v>
      </c>
    </row>
    <row r="3197" spans="1:27" x14ac:dyDescent="0.15">
      <c r="A3197" s="2" t="s">
        <v>26</v>
      </c>
      <c r="B3197" s="2" t="s">
        <v>8080</v>
      </c>
      <c r="C3197" s="2" t="s">
        <v>8081</v>
      </c>
      <c r="D3197" s="2" t="s">
        <v>25</v>
      </c>
      <c r="E3197" s="2" t="s">
        <v>8082</v>
      </c>
      <c r="F3197" s="2" t="s">
        <v>8083</v>
      </c>
      <c r="G3197" s="2">
        <v>0.58499999999999996</v>
      </c>
      <c r="H3197" s="2">
        <v>1</v>
      </c>
      <c r="I3197" s="2">
        <v>1</v>
      </c>
      <c r="J3197" s="2">
        <v>1</v>
      </c>
      <c r="K3197" s="2">
        <v>1</v>
      </c>
      <c r="L3197" s="2">
        <v>1</v>
      </c>
      <c r="M3197" s="2">
        <v>1229</v>
      </c>
      <c r="N3197" s="2">
        <v>140.6</v>
      </c>
      <c r="O3197" s="2">
        <v>3.28</v>
      </c>
      <c r="P3197" s="2">
        <v>1</v>
      </c>
      <c r="Q3197" s="2" t="s">
        <v>8084</v>
      </c>
      <c r="R3197" s="2" t="s">
        <v>128</v>
      </c>
      <c r="S3197" s="2" t="s">
        <v>471</v>
      </c>
      <c r="T3197" s="2" t="s">
        <v>95</v>
      </c>
      <c r="U3197" s="2" t="s">
        <v>25</v>
      </c>
      <c r="V3197" s="2">
        <v>0</v>
      </c>
      <c r="W3197" s="3"/>
      <c r="X3197" s="1">
        <v>0</v>
      </c>
      <c r="Y3197" s="1">
        <v>0</v>
      </c>
      <c r="Z3197" s="1">
        <v>0</v>
      </c>
      <c r="AA3197" s="1">
        <v>0</v>
      </c>
    </row>
    <row r="3198" spans="1:27" x14ac:dyDescent="0.15">
      <c r="A3198" s="2" t="s">
        <v>26</v>
      </c>
      <c r="B3198" s="2" t="s">
        <v>8209</v>
      </c>
      <c r="C3198" s="2" t="s">
        <v>8210</v>
      </c>
      <c r="D3198" s="2" t="s">
        <v>8211</v>
      </c>
      <c r="E3198" s="2" t="s">
        <v>8212</v>
      </c>
      <c r="F3198" s="2" t="s">
        <v>8213</v>
      </c>
      <c r="G3198" s="2">
        <v>0.34499999999999997</v>
      </c>
      <c r="H3198" s="2">
        <v>2</v>
      </c>
      <c r="I3198" s="2">
        <v>1</v>
      </c>
      <c r="J3198" s="2">
        <v>2</v>
      </c>
      <c r="K3198" s="2">
        <v>1</v>
      </c>
      <c r="L3198" s="2">
        <v>1</v>
      </c>
      <c r="M3198" s="2">
        <v>1079</v>
      </c>
      <c r="N3198" s="2">
        <v>120.8</v>
      </c>
      <c r="O3198" s="2">
        <v>6.68</v>
      </c>
      <c r="P3198" s="2">
        <v>1</v>
      </c>
      <c r="Q3198" s="2" t="s">
        <v>8214</v>
      </c>
      <c r="R3198" s="2" t="s">
        <v>8215</v>
      </c>
      <c r="S3198" s="2" t="s">
        <v>5282</v>
      </c>
      <c r="T3198" s="2" t="s">
        <v>2577</v>
      </c>
      <c r="U3198" s="2" t="s">
        <v>430</v>
      </c>
      <c r="V3198" s="2">
        <v>0</v>
      </c>
      <c r="W3198" s="3"/>
      <c r="X3198" s="1">
        <v>0</v>
      </c>
      <c r="Y3198" s="1">
        <v>0</v>
      </c>
      <c r="Z3198" s="1">
        <v>0</v>
      </c>
      <c r="AA3198" s="1">
        <v>0</v>
      </c>
    </row>
    <row r="3199" spans="1:27" x14ac:dyDescent="0.15">
      <c r="A3199" s="2" t="s">
        <v>26</v>
      </c>
      <c r="B3199" s="2" t="s">
        <v>8216</v>
      </c>
      <c r="C3199" s="2" t="s">
        <v>8217</v>
      </c>
      <c r="D3199" s="2" t="s">
        <v>25</v>
      </c>
      <c r="E3199" s="2" t="s">
        <v>8218</v>
      </c>
      <c r="F3199" s="2" t="s">
        <v>8219</v>
      </c>
      <c r="G3199" s="2">
        <v>0.245</v>
      </c>
      <c r="H3199" s="2">
        <v>9</v>
      </c>
      <c r="I3199" s="2">
        <v>2</v>
      </c>
      <c r="J3199" s="2">
        <v>2</v>
      </c>
      <c r="K3199" s="2">
        <v>2</v>
      </c>
      <c r="L3199" s="2">
        <v>1</v>
      </c>
      <c r="M3199" s="2">
        <v>733</v>
      </c>
      <c r="N3199" s="2">
        <v>83.2</v>
      </c>
      <c r="O3199" s="2">
        <v>7.44</v>
      </c>
      <c r="P3199" s="2">
        <v>2</v>
      </c>
      <c r="Q3199" s="2" t="s">
        <v>8220</v>
      </c>
      <c r="R3199" s="2" t="s">
        <v>128</v>
      </c>
      <c r="S3199" s="2" t="s">
        <v>640</v>
      </c>
      <c r="T3199" s="2" t="s">
        <v>144</v>
      </c>
      <c r="U3199" s="2" t="s">
        <v>8221</v>
      </c>
      <c r="V3199" s="2">
        <v>0</v>
      </c>
      <c r="W3199" s="3"/>
      <c r="X3199" s="1">
        <v>0</v>
      </c>
      <c r="Y3199" s="1">
        <v>0</v>
      </c>
      <c r="Z3199" s="1">
        <v>0</v>
      </c>
      <c r="AA3199" s="1">
        <v>0</v>
      </c>
    </row>
    <row r="3200" spans="1:27" x14ac:dyDescent="0.15">
      <c r="A3200" s="2" t="s">
        <v>26</v>
      </c>
      <c r="B3200" s="2" t="s">
        <v>8260</v>
      </c>
      <c r="C3200" s="2" t="s">
        <v>8261</v>
      </c>
      <c r="D3200" s="2" t="s">
        <v>8262</v>
      </c>
      <c r="E3200" s="2" t="s">
        <v>8263</v>
      </c>
      <c r="F3200" s="2" t="s">
        <v>8264</v>
      </c>
      <c r="G3200" s="2">
        <v>0.59199999999999997</v>
      </c>
      <c r="H3200" s="2">
        <v>27</v>
      </c>
      <c r="I3200" s="2">
        <v>1</v>
      </c>
      <c r="J3200" s="2">
        <v>1</v>
      </c>
      <c r="K3200" s="2">
        <v>1</v>
      </c>
      <c r="L3200" s="2">
        <v>1</v>
      </c>
      <c r="M3200" s="2">
        <v>144</v>
      </c>
      <c r="N3200" s="2">
        <v>16.600000000000001</v>
      </c>
      <c r="O3200" s="2">
        <v>3.19</v>
      </c>
      <c r="P3200" s="2">
        <v>1</v>
      </c>
      <c r="Q3200" s="2" t="s">
        <v>8265</v>
      </c>
      <c r="R3200" s="2" t="s">
        <v>8266</v>
      </c>
      <c r="S3200" s="2" t="s">
        <v>121</v>
      </c>
      <c r="T3200" s="2" t="s">
        <v>152</v>
      </c>
      <c r="U3200" s="2" t="s">
        <v>8267</v>
      </c>
      <c r="V3200" s="2">
        <v>0</v>
      </c>
      <c r="W3200" s="3"/>
      <c r="X3200" s="1">
        <v>0</v>
      </c>
      <c r="Y3200" s="1">
        <v>0</v>
      </c>
      <c r="Z3200" s="1">
        <v>0</v>
      </c>
      <c r="AA3200" s="1">
        <v>0</v>
      </c>
    </row>
    <row r="3201" spans="1:27" x14ac:dyDescent="0.15">
      <c r="A3201" s="2" t="s">
        <v>26</v>
      </c>
      <c r="B3201" s="2" t="s">
        <v>8268</v>
      </c>
      <c r="C3201" s="2" t="s">
        <v>8269</v>
      </c>
      <c r="D3201" s="2" t="s">
        <v>8270</v>
      </c>
      <c r="E3201" s="2" t="s">
        <v>8271</v>
      </c>
      <c r="F3201" s="2" t="s">
        <v>8272</v>
      </c>
      <c r="G3201" s="2">
        <v>0.41099999999999998</v>
      </c>
      <c r="H3201" s="2">
        <v>4</v>
      </c>
      <c r="I3201" s="2">
        <v>1</v>
      </c>
      <c r="J3201" s="2">
        <v>1</v>
      </c>
      <c r="K3201" s="2">
        <v>1</v>
      </c>
      <c r="L3201" s="2">
        <v>1</v>
      </c>
      <c r="M3201" s="2">
        <v>813</v>
      </c>
      <c r="N3201" s="2">
        <v>91.3</v>
      </c>
      <c r="O3201" s="2">
        <v>3.61</v>
      </c>
      <c r="P3201" s="2">
        <v>1</v>
      </c>
      <c r="Q3201" s="2" t="s">
        <v>8273</v>
      </c>
      <c r="R3201" s="2" t="s">
        <v>6505</v>
      </c>
      <c r="S3201" s="2" t="s">
        <v>261</v>
      </c>
      <c r="T3201" s="2" t="s">
        <v>262</v>
      </c>
      <c r="U3201" s="2" t="s">
        <v>25</v>
      </c>
      <c r="V3201" s="2">
        <v>0</v>
      </c>
      <c r="W3201" s="3"/>
      <c r="X3201" s="1">
        <v>0</v>
      </c>
      <c r="Y3201" s="1">
        <v>0</v>
      </c>
      <c r="Z3201" s="1">
        <v>0</v>
      </c>
      <c r="AA3201" s="1">
        <v>0</v>
      </c>
    </row>
    <row r="3202" spans="1:27" x14ac:dyDescent="0.15">
      <c r="A3202" s="2" t="s">
        <v>26</v>
      </c>
      <c r="B3202" s="2" t="s">
        <v>8280</v>
      </c>
      <c r="C3202" s="2" t="s">
        <v>8281</v>
      </c>
      <c r="D3202" s="2" t="s">
        <v>8282</v>
      </c>
      <c r="E3202" s="2" t="s">
        <v>8283</v>
      </c>
      <c r="F3202" s="2" t="s">
        <v>8284</v>
      </c>
      <c r="G3202" s="2">
        <v>0.49199999999999999</v>
      </c>
      <c r="H3202" s="2">
        <v>4</v>
      </c>
      <c r="I3202" s="2">
        <v>1</v>
      </c>
      <c r="J3202" s="2">
        <v>1</v>
      </c>
      <c r="K3202" s="2">
        <v>1</v>
      </c>
      <c r="L3202" s="2">
        <v>1</v>
      </c>
      <c r="M3202" s="2">
        <v>553</v>
      </c>
      <c r="N3202" s="2">
        <v>58.9</v>
      </c>
      <c r="O3202" s="2">
        <v>3.46</v>
      </c>
      <c r="P3202" s="2">
        <v>1</v>
      </c>
      <c r="Q3202" s="2" t="s">
        <v>8285</v>
      </c>
      <c r="R3202" s="2" t="s">
        <v>8286</v>
      </c>
      <c r="S3202" s="2" t="s">
        <v>4072</v>
      </c>
      <c r="T3202" s="2" t="s">
        <v>152</v>
      </c>
      <c r="U3202" s="2" t="s">
        <v>8287</v>
      </c>
      <c r="V3202" s="2">
        <v>0</v>
      </c>
      <c r="W3202" s="3"/>
      <c r="X3202" s="1">
        <v>0</v>
      </c>
      <c r="Y3202" s="1">
        <v>0</v>
      </c>
      <c r="Z3202" s="1">
        <v>0</v>
      </c>
      <c r="AA3202" s="1">
        <v>0</v>
      </c>
    </row>
    <row r="3203" spans="1:27" x14ac:dyDescent="0.15">
      <c r="A3203" s="2" t="s">
        <v>26</v>
      </c>
      <c r="B3203" s="2" t="s">
        <v>8288</v>
      </c>
      <c r="C3203" s="2" t="s">
        <v>8289</v>
      </c>
      <c r="D3203" s="2" t="s">
        <v>25</v>
      </c>
      <c r="E3203" s="2" t="s">
        <v>8290</v>
      </c>
      <c r="F3203" s="2" t="s">
        <v>8291</v>
      </c>
      <c r="G3203" s="2">
        <v>0.32800000000000001</v>
      </c>
      <c r="H3203" s="2">
        <v>9</v>
      </c>
      <c r="I3203" s="2">
        <v>2</v>
      </c>
      <c r="J3203" s="2">
        <v>2</v>
      </c>
      <c r="K3203" s="2">
        <v>2</v>
      </c>
      <c r="L3203" s="2">
        <v>1</v>
      </c>
      <c r="M3203" s="2">
        <v>468</v>
      </c>
      <c r="N3203" s="2">
        <v>52.6</v>
      </c>
      <c r="O3203" s="2">
        <v>6.82</v>
      </c>
      <c r="P3203" s="2">
        <v>2</v>
      </c>
      <c r="Q3203" s="2" t="s">
        <v>8292</v>
      </c>
      <c r="R3203" s="2" t="s">
        <v>2519</v>
      </c>
      <c r="S3203" s="2" t="s">
        <v>121</v>
      </c>
      <c r="T3203" s="2" t="s">
        <v>152</v>
      </c>
      <c r="U3203" s="2" t="s">
        <v>25</v>
      </c>
      <c r="V3203" s="2">
        <v>0</v>
      </c>
      <c r="W3203" s="3"/>
      <c r="X3203" s="1">
        <v>0</v>
      </c>
      <c r="Y3203" s="1">
        <v>0</v>
      </c>
      <c r="Z3203" s="1">
        <v>0</v>
      </c>
      <c r="AA3203" s="1">
        <v>0</v>
      </c>
    </row>
    <row r="3204" spans="1:27" x14ac:dyDescent="0.15">
      <c r="A3204" s="2" t="s">
        <v>26</v>
      </c>
      <c r="B3204" s="2" t="s">
        <v>8326</v>
      </c>
      <c r="C3204" s="2" t="s">
        <v>8327</v>
      </c>
      <c r="D3204" s="2" t="s">
        <v>8328</v>
      </c>
      <c r="E3204" s="2" t="s">
        <v>8329</v>
      </c>
      <c r="F3204" s="2" t="s">
        <v>8330</v>
      </c>
      <c r="G3204" s="2">
        <v>0.26300000000000001</v>
      </c>
      <c r="H3204" s="2">
        <v>12</v>
      </c>
      <c r="I3204" s="2">
        <v>1</v>
      </c>
      <c r="J3204" s="2">
        <v>2</v>
      </c>
      <c r="K3204" s="2">
        <v>1</v>
      </c>
      <c r="L3204" s="2">
        <v>1</v>
      </c>
      <c r="M3204" s="2">
        <v>129</v>
      </c>
      <c r="N3204" s="2">
        <v>14.1</v>
      </c>
      <c r="O3204" s="2">
        <v>7.16</v>
      </c>
      <c r="P3204" s="2">
        <v>1</v>
      </c>
      <c r="Q3204" s="2" t="s">
        <v>8331</v>
      </c>
      <c r="R3204" s="2" t="s">
        <v>2831</v>
      </c>
      <c r="S3204" s="2" t="s">
        <v>121</v>
      </c>
      <c r="T3204" s="2" t="s">
        <v>152</v>
      </c>
      <c r="U3204" s="2" t="s">
        <v>25</v>
      </c>
      <c r="V3204" s="2">
        <v>0</v>
      </c>
      <c r="W3204" s="3"/>
      <c r="X3204" s="1">
        <v>0</v>
      </c>
      <c r="Y3204" s="1">
        <v>0</v>
      </c>
      <c r="Z3204" s="1">
        <v>0</v>
      </c>
      <c r="AA3204" s="1">
        <v>0</v>
      </c>
    </row>
    <row r="3205" spans="1:27" x14ac:dyDescent="0.15">
      <c r="A3205" s="2" t="s">
        <v>26</v>
      </c>
      <c r="B3205" s="2" t="s">
        <v>8339</v>
      </c>
      <c r="C3205" s="2" t="s">
        <v>8340</v>
      </c>
      <c r="D3205" s="2" t="s">
        <v>25</v>
      </c>
      <c r="E3205" s="2" t="s">
        <v>8341</v>
      </c>
      <c r="F3205" s="2" t="s">
        <v>8342</v>
      </c>
      <c r="G3205" s="2">
        <v>0.23499999999999999</v>
      </c>
      <c r="H3205" s="2">
        <v>5</v>
      </c>
      <c r="I3205" s="2">
        <v>1</v>
      </c>
      <c r="J3205" s="2">
        <v>3</v>
      </c>
      <c r="K3205" s="2">
        <v>1</v>
      </c>
      <c r="L3205" s="2">
        <v>1</v>
      </c>
      <c r="M3205" s="2">
        <v>306</v>
      </c>
      <c r="N3205" s="2">
        <v>34.200000000000003</v>
      </c>
      <c r="O3205" s="2">
        <v>9.91</v>
      </c>
      <c r="P3205" s="2">
        <v>1</v>
      </c>
      <c r="Q3205" s="2" t="s">
        <v>8343</v>
      </c>
      <c r="R3205" s="2" t="s">
        <v>25</v>
      </c>
      <c r="S3205" s="2" t="s">
        <v>261</v>
      </c>
      <c r="T3205" s="2" t="s">
        <v>25</v>
      </c>
      <c r="U3205" s="2" t="s">
        <v>25</v>
      </c>
      <c r="V3205" s="2">
        <v>0</v>
      </c>
      <c r="W3205" s="3"/>
      <c r="X3205" s="1">
        <v>0</v>
      </c>
      <c r="Y3205" s="1">
        <v>0</v>
      </c>
      <c r="Z3205" s="1">
        <v>0</v>
      </c>
      <c r="AA3205" s="1">
        <v>0</v>
      </c>
    </row>
    <row r="3206" spans="1:27" x14ac:dyDescent="0.15">
      <c r="A3206" s="2" t="s">
        <v>26</v>
      </c>
      <c r="B3206" s="2" t="s">
        <v>8344</v>
      </c>
      <c r="C3206" s="2" t="s">
        <v>8345</v>
      </c>
      <c r="D3206" s="2" t="s">
        <v>8346</v>
      </c>
      <c r="E3206" s="2" t="s">
        <v>8347</v>
      </c>
      <c r="F3206" s="2" t="s">
        <v>8348</v>
      </c>
      <c r="G3206" s="2">
        <v>0.40500000000000003</v>
      </c>
      <c r="H3206" s="2">
        <v>6</v>
      </c>
      <c r="I3206" s="2">
        <v>1</v>
      </c>
      <c r="J3206" s="2">
        <v>1</v>
      </c>
      <c r="K3206" s="2">
        <v>1</v>
      </c>
      <c r="L3206" s="2">
        <v>1</v>
      </c>
      <c r="M3206" s="2">
        <v>533</v>
      </c>
      <c r="N3206" s="2">
        <v>59.9</v>
      </c>
      <c r="O3206" s="2">
        <v>3.64</v>
      </c>
      <c r="P3206" s="2">
        <v>1</v>
      </c>
      <c r="Q3206" s="2" t="s">
        <v>8349</v>
      </c>
      <c r="R3206" s="2" t="s">
        <v>3937</v>
      </c>
      <c r="S3206" s="2" t="s">
        <v>640</v>
      </c>
      <c r="T3206" s="2" t="s">
        <v>95</v>
      </c>
      <c r="U3206" s="2" t="s">
        <v>8350</v>
      </c>
      <c r="V3206" s="2">
        <v>0</v>
      </c>
      <c r="W3206" s="3"/>
      <c r="X3206" s="1">
        <v>0</v>
      </c>
      <c r="Y3206" s="1">
        <v>0</v>
      </c>
      <c r="Z3206" s="1">
        <v>0</v>
      </c>
      <c r="AA3206" s="1">
        <v>0</v>
      </c>
    </row>
    <row r="3207" spans="1:27" x14ac:dyDescent="0.15">
      <c r="A3207" s="2" t="s">
        <v>26</v>
      </c>
      <c r="B3207" s="2" t="s">
        <v>8441</v>
      </c>
      <c r="C3207" s="2" t="s">
        <v>8442</v>
      </c>
      <c r="D3207" s="2" t="s">
        <v>8443</v>
      </c>
      <c r="E3207" s="2" t="s">
        <v>8444</v>
      </c>
      <c r="F3207" s="2" t="s">
        <v>8445</v>
      </c>
      <c r="G3207" s="2">
        <v>0.436</v>
      </c>
      <c r="H3207" s="2">
        <v>4</v>
      </c>
      <c r="I3207" s="2">
        <v>1</v>
      </c>
      <c r="J3207" s="2">
        <v>1</v>
      </c>
      <c r="K3207" s="2">
        <v>1</v>
      </c>
      <c r="L3207" s="2">
        <v>1</v>
      </c>
      <c r="M3207" s="2">
        <v>425</v>
      </c>
      <c r="N3207" s="2">
        <v>47.7</v>
      </c>
      <c r="O3207" s="2">
        <v>3.55</v>
      </c>
      <c r="P3207" s="2">
        <v>1</v>
      </c>
      <c r="Q3207" s="2" t="s">
        <v>8446</v>
      </c>
      <c r="R3207" s="2" t="s">
        <v>7813</v>
      </c>
      <c r="S3207" s="2" t="s">
        <v>1692</v>
      </c>
      <c r="T3207" s="2" t="s">
        <v>76</v>
      </c>
      <c r="U3207" s="2" t="s">
        <v>25</v>
      </c>
      <c r="V3207" s="2">
        <v>0</v>
      </c>
      <c r="W3207" s="3"/>
      <c r="X3207" s="1">
        <v>0</v>
      </c>
      <c r="Y3207" s="1">
        <v>0</v>
      </c>
      <c r="Z3207" s="1">
        <v>0</v>
      </c>
      <c r="AA3207" s="1">
        <v>0</v>
      </c>
    </row>
    <row r="3208" spans="1:27" x14ac:dyDescent="0.15">
      <c r="A3208" s="2" t="s">
        <v>26</v>
      </c>
      <c r="B3208" s="2" t="s">
        <v>8447</v>
      </c>
      <c r="C3208" s="2" t="s">
        <v>8448</v>
      </c>
      <c r="D3208" s="2" t="s">
        <v>8449</v>
      </c>
      <c r="E3208" s="2" t="s">
        <v>8450</v>
      </c>
      <c r="F3208" s="2" t="s">
        <v>8451</v>
      </c>
      <c r="G3208" s="2">
        <v>0.58699999999999997</v>
      </c>
      <c r="H3208" s="2">
        <v>12</v>
      </c>
      <c r="I3208" s="2">
        <v>1</v>
      </c>
      <c r="J3208" s="2">
        <v>2</v>
      </c>
      <c r="K3208" s="2">
        <v>1</v>
      </c>
      <c r="L3208" s="2">
        <v>1</v>
      </c>
      <c r="M3208" s="2">
        <v>285</v>
      </c>
      <c r="N3208" s="2">
        <v>33.5</v>
      </c>
      <c r="O3208" s="2">
        <v>3.24</v>
      </c>
      <c r="P3208" s="2">
        <v>1</v>
      </c>
      <c r="Q3208" s="2" t="s">
        <v>8452</v>
      </c>
      <c r="R3208" s="2" t="s">
        <v>103</v>
      </c>
      <c r="S3208" s="2" t="s">
        <v>926</v>
      </c>
      <c r="T3208" s="2" t="s">
        <v>144</v>
      </c>
      <c r="U3208" s="2" t="s">
        <v>25</v>
      </c>
      <c r="V3208" s="2">
        <v>0</v>
      </c>
      <c r="W3208" s="3"/>
      <c r="X3208" s="1">
        <v>0</v>
      </c>
      <c r="Y3208" s="1">
        <v>0</v>
      </c>
      <c r="Z3208" s="1">
        <v>0</v>
      </c>
      <c r="AA3208" s="1">
        <v>0</v>
      </c>
    </row>
    <row r="3209" spans="1:27" x14ac:dyDescent="0.15">
      <c r="A3209" s="2" t="s">
        <v>26</v>
      </c>
      <c r="B3209" s="2" t="s">
        <v>8453</v>
      </c>
      <c r="C3209" s="2" t="s">
        <v>8454</v>
      </c>
      <c r="D3209" s="2" t="s">
        <v>8455</v>
      </c>
      <c r="E3209" s="2" t="s">
        <v>8456</v>
      </c>
      <c r="F3209" s="2" t="s">
        <v>8457</v>
      </c>
      <c r="G3209" s="2">
        <v>0.58499999999999996</v>
      </c>
      <c r="H3209" s="2">
        <v>4</v>
      </c>
      <c r="I3209" s="2">
        <v>1</v>
      </c>
      <c r="J3209" s="2">
        <v>1</v>
      </c>
      <c r="K3209" s="2">
        <v>1</v>
      </c>
      <c r="L3209" s="2">
        <v>1</v>
      </c>
      <c r="M3209" s="2">
        <v>267</v>
      </c>
      <c r="N3209" s="2">
        <v>29.9</v>
      </c>
      <c r="O3209" s="2">
        <v>3.28</v>
      </c>
      <c r="P3209" s="2">
        <v>1</v>
      </c>
      <c r="Q3209" s="2" t="s">
        <v>8458</v>
      </c>
      <c r="R3209" s="2" t="s">
        <v>8022</v>
      </c>
      <c r="S3209" s="2" t="s">
        <v>8459</v>
      </c>
      <c r="T3209" s="2" t="s">
        <v>95</v>
      </c>
      <c r="U3209" s="2" t="s">
        <v>8460</v>
      </c>
      <c r="V3209" s="2">
        <v>0</v>
      </c>
      <c r="W3209" s="3"/>
      <c r="X3209" s="1">
        <v>0</v>
      </c>
      <c r="Y3209" s="1">
        <v>0</v>
      </c>
      <c r="Z3209" s="1">
        <v>0</v>
      </c>
      <c r="AA3209" s="1">
        <v>0</v>
      </c>
    </row>
    <row r="3210" spans="1:27" x14ac:dyDescent="0.15">
      <c r="A3210" s="2" t="s">
        <v>26</v>
      </c>
      <c r="B3210" s="2" t="s">
        <v>8513</v>
      </c>
      <c r="C3210" s="2" t="s">
        <v>8514</v>
      </c>
      <c r="D3210" s="2" t="s">
        <v>25</v>
      </c>
      <c r="E3210" s="2" t="s">
        <v>8515</v>
      </c>
      <c r="F3210" s="2" t="s">
        <v>8516</v>
      </c>
      <c r="G3210" s="2">
        <v>0.27900000000000003</v>
      </c>
      <c r="H3210" s="2">
        <v>8</v>
      </c>
      <c r="I3210" s="2">
        <v>2</v>
      </c>
      <c r="J3210" s="2">
        <v>2</v>
      </c>
      <c r="K3210" s="2">
        <v>1</v>
      </c>
      <c r="L3210" s="2">
        <v>1</v>
      </c>
      <c r="M3210" s="2">
        <v>524</v>
      </c>
      <c r="N3210" s="2">
        <v>59.1</v>
      </c>
      <c r="O3210" s="2">
        <v>7.07</v>
      </c>
      <c r="P3210" s="2">
        <v>2</v>
      </c>
      <c r="Q3210" s="2" t="s">
        <v>8517</v>
      </c>
      <c r="R3210" s="2" t="s">
        <v>1725</v>
      </c>
      <c r="S3210" s="2" t="s">
        <v>8401</v>
      </c>
      <c r="T3210" s="2" t="s">
        <v>472</v>
      </c>
      <c r="U3210" s="2" t="s">
        <v>8518</v>
      </c>
      <c r="V3210" s="2">
        <v>0</v>
      </c>
      <c r="W3210" s="3"/>
      <c r="X3210" s="1">
        <v>0</v>
      </c>
      <c r="Y3210" s="1">
        <v>0</v>
      </c>
      <c r="Z3210" s="1">
        <v>0</v>
      </c>
      <c r="AA3210" s="1">
        <v>0</v>
      </c>
    </row>
    <row r="3211" spans="1:27" x14ac:dyDescent="0.15">
      <c r="A3211" s="2" t="s">
        <v>26</v>
      </c>
      <c r="B3211" s="2" t="s">
        <v>8531</v>
      </c>
      <c r="C3211" s="2" t="s">
        <v>8532</v>
      </c>
      <c r="D3211" s="2" t="s">
        <v>8533</v>
      </c>
      <c r="E3211" s="2" t="s">
        <v>8534</v>
      </c>
      <c r="F3211" s="2" t="s">
        <v>8535</v>
      </c>
      <c r="G3211" s="2">
        <v>0.14899999999999999</v>
      </c>
      <c r="H3211" s="2">
        <v>9</v>
      </c>
      <c r="I3211" s="2">
        <v>1</v>
      </c>
      <c r="J3211" s="2">
        <v>4</v>
      </c>
      <c r="K3211" s="2">
        <v>1</v>
      </c>
      <c r="L3211" s="2">
        <v>1</v>
      </c>
      <c r="M3211" s="2">
        <v>299</v>
      </c>
      <c r="N3211" s="2">
        <v>35.700000000000003</v>
      </c>
      <c r="O3211" s="2">
        <v>14.42</v>
      </c>
      <c r="P3211" s="2">
        <v>1</v>
      </c>
      <c r="Q3211" s="2" t="s">
        <v>8536</v>
      </c>
      <c r="R3211" s="2" t="s">
        <v>1871</v>
      </c>
      <c r="S3211" s="2" t="s">
        <v>112</v>
      </c>
      <c r="T3211" s="2" t="s">
        <v>445</v>
      </c>
      <c r="U3211" s="2" t="s">
        <v>4577</v>
      </c>
      <c r="V3211" s="2">
        <v>0</v>
      </c>
      <c r="W3211" s="3"/>
      <c r="X3211" s="1">
        <v>0</v>
      </c>
      <c r="Y3211" s="1">
        <v>0</v>
      </c>
      <c r="Z3211" s="1">
        <v>0</v>
      </c>
      <c r="AA3211" s="1">
        <v>0</v>
      </c>
    </row>
    <row r="3212" spans="1:27" x14ac:dyDescent="0.15">
      <c r="A3212" s="2" t="s">
        <v>26</v>
      </c>
      <c r="B3212" s="2" t="s">
        <v>8555</v>
      </c>
      <c r="C3212" s="2" t="s">
        <v>8556</v>
      </c>
      <c r="D3212" s="2" t="s">
        <v>25</v>
      </c>
      <c r="E3212" s="2" t="s">
        <v>8557</v>
      </c>
      <c r="F3212" s="2" t="s">
        <v>8558</v>
      </c>
      <c r="G3212" s="2">
        <v>0.40600000000000003</v>
      </c>
      <c r="H3212" s="2">
        <v>5</v>
      </c>
      <c r="I3212" s="2">
        <v>1</v>
      </c>
      <c r="J3212" s="2">
        <v>1</v>
      </c>
      <c r="K3212" s="2">
        <v>1</v>
      </c>
      <c r="L3212" s="2">
        <v>1</v>
      </c>
      <c r="M3212" s="2">
        <v>326</v>
      </c>
      <c r="N3212" s="2">
        <v>35.200000000000003</v>
      </c>
      <c r="O3212" s="2">
        <v>3.63</v>
      </c>
      <c r="P3212" s="2">
        <v>1</v>
      </c>
      <c r="Q3212" s="2" t="s">
        <v>8559</v>
      </c>
      <c r="R3212" s="2" t="s">
        <v>93</v>
      </c>
      <c r="S3212" s="2" t="s">
        <v>94</v>
      </c>
      <c r="T3212" s="2" t="s">
        <v>603</v>
      </c>
      <c r="U3212" s="2" t="s">
        <v>1005</v>
      </c>
      <c r="V3212" s="2">
        <v>0</v>
      </c>
      <c r="W3212" s="3"/>
      <c r="X3212" s="1">
        <v>0</v>
      </c>
      <c r="Y3212" s="1">
        <v>0</v>
      </c>
      <c r="Z3212" s="1">
        <v>0</v>
      </c>
      <c r="AA3212" s="1">
        <v>0</v>
      </c>
    </row>
    <row r="3213" spans="1:27" x14ac:dyDescent="0.15">
      <c r="A3213" s="2" t="s">
        <v>26</v>
      </c>
      <c r="B3213" s="2" t="s">
        <v>8629</v>
      </c>
      <c r="C3213" s="2" t="s">
        <v>8630</v>
      </c>
      <c r="D3213" s="2" t="s">
        <v>25</v>
      </c>
      <c r="E3213" s="2" t="s">
        <v>8631</v>
      </c>
      <c r="F3213" s="2" t="s">
        <v>8632</v>
      </c>
      <c r="G3213" s="2">
        <v>0.48599999999999999</v>
      </c>
      <c r="H3213" s="2">
        <v>1</v>
      </c>
      <c r="I3213" s="2">
        <v>1</v>
      </c>
      <c r="J3213" s="2">
        <v>1</v>
      </c>
      <c r="K3213" s="2">
        <v>1</v>
      </c>
      <c r="L3213" s="2">
        <v>1</v>
      </c>
      <c r="M3213" s="2">
        <v>1108</v>
      </c>
      <c r="N3213" s="2">
        <v>120.7</v>
      </c>
      <c r="O3213" s="2">
        <v>3.46</v>
      </c>
      <c r="P3213" s="2">
        <v>1</v>
      </c>
      <c r="Q3213" s="2" t="s">
        <v>8633</v>
      </c>
      <c r="R3213" s="2" t="s">
        <v>93</v>
      </c>
      <c r="S3213" s="2" t="s">
        <v>261</v>
      </c>
      <c r="T3213" s="2" t="s">
        <v>472</v>
      </c>
      <c r="U3213" s="2" t="s">
        <v>8634</v>
      </c>
      <c r="V3213" s="2">
        <v>0</v>
      </c>
      <c r="W3213" s="3"/>
      <c r="X3213" s="1">
        <v>0</v>
      </c>
      <c r="Y3213" s="1">
        <v>0</v>
      </c>
      <c r="Z3213" s="1">
        <v>0</v>
      </c>
      <c r="AA3213" s="1">
        <v>0</v>
      </c>
    </row>
    <row r="3214" spans="1:27" x14ac:dyDescent="0.15">
      <c r="A3214" s="2" t="s">
        <v>44</v>
      </c>
      <c r="B3214" s="2" t="s">
        <v>8654</v>
      </c>
      <c r="C3214" s="2" t="s">
        <v>8655</v>
      </c>
      <c r="D3214" s="2" t="s">
        <v>8656</v>
      </c>
      <c r="E3214" s="2" t="s">
        <v>8657</v>
      </c>
      <c r="F3214" s="2" t="s">
        <v>8658</v>
      </c>
      <c r="G3214" s="2">
        <v>1.6E-2</v>
      </c>
      <c r="H3214" s="2">
        <v>11</v>
      </c>
      <c r="I3214" s="2">
        <v>2</v>
      </c>
      <c r="J3214" s="2">
        <v>69</v>
      </c>
      <c r="K3214" s="2">
        <v>1</v>
      </c>
      <c r="L3214" s="2">
        <v>1</v>
      </c>
      <c r="M3214" s="2">
        <v>340</v>
      </c>
      <c r="N3214" s="2">
        <v>37.200000000000003</v>
      </c>
      <c r="O3214" s="2">
        <v>230.97</v>
      </c>
      <c r="P3214" s="2">
        <v>2</v>
      </c>
      <c r="Q3214" s="2" t="s">
        <v>8659</v>
      </c>
      <c r="R3214" s="2" t="s">
        <v>277</v>
      </c>
      <c r="S3214" s="2" t="s">
        <v>25</v>
      </c>
      <c r="T3214" s="2" t="s">
        <v>2461</v>
      </c>
      <c r="U3214" s="2" t="s">
        <v>8660</v>
      </c>
      <c r="V3214" s="2">
        <v>0</v>
      </c>
      <c r="W3214" s="3"/>
      <c r="X3214" s="1">
        <v>0</v>
      </c>
      <c r="Y3214" s="1">
        <v>0</v>
      </c>
      <c r="Z3214" s="1">
        <v>0</v>
      </c>
      <c r="AA3214" s="1">
        <v>0</v>
      </c>
    </row>
    <row r="3215" spans="1:27" x14ac:dyDescent="0.15">
      <c r="A3215" s="2" t="s">
        <v>26</v>
      </c>
      <c r="B3215" s="2" t="s">
        <v>8711</v>
      </c>
      <c r="C3215" s="2" t="s">
        <v>8712</v>
      </c>
      <c r="D3215" s="2" t="s">
        <v>25</v>
      </c>
      <c r="E3215" s="2" t="s">
        <v>8713</v>
      </c>
      <c r="F3215" s="2" t="s">
        <v>8714</v>
      </c>
      <c r="G3215" s="2">
        <v>0.49399999999999999</v>
      </c>
      <c r="H3215" s="2">
        <v>8</v>
      </c>
      <c r="I3215" s="2">
        <v>1</v>
      </c>
      <c r="J3215" s="2">
        <v>1</v>
      </c>
      <c r="K3215" s="2">
        <v>1</v>
      </c>
      <c r="L3215" s="2">
        <v>1</v>
      </c>
      <c r="M3215" s="2">
        <v>345</v>
      </c>
      <c r="N3215" s="2">
        <v>37.9</v>
      </c>
      <c r="O3215" s="2">
        <v>3.46</v>
      </c>
      <c r="P3215" s="2">
        <v>1</v>
      </c>
      <c r="Q3215" s="2" t="s">
        <v>8715</v>
      </c>
      <c r="R3215" s="2" t="s">
        <v>8716</v>
      </c>
      <c r="S3215" s="2" t="s">
        <v>728</v>
      </c>
      <c r="T3215" s="2" t="s">
        <v>152</v>
      </c>
      <c r="U3215" s="2" t="s">
        <v>25</v>
      </c>
      <c r="V3215" s="2">
        <v>0</v>
      </c>
      <c r="W3215" s="3"/>
      <c r="X3215" s="1">
        <v>0</v>
      </c>
      <c r="Y3215" s="1">
        <v>0</v>
      </c>
      <c r="Z3215" s="1">
        <v>0</v>
      </c>
      <c r="AA3215" s="1">
        <v>0</v>
      </c>
    </row>
    <row r="3216" spans="1:27" x14ac:dyDescent="0.15">
      <c r="A3216" s="2" t="s">
        <v>26</v>
      </c>
      <c r="B3216" s="2" t="s">
        <v>8749</v>
      </c>
      <c r="C3216" s="2" t="s">
        <v>8750</v>
      </c>
      <c r="D3216" s="2" t="s">
        <v>8751</v>
      </c>
      <c r="E3216" s="2" t="s">
        <v>8752</v>
      </c>
      <c r="F3216" s="2" t="s">
        <v>8753</v>
      </c>
      <c r="G3216" s="2">
        <v>7.2999999999999995E-2</v>
      </c>
      <c r="H3216" s="2">
        <v>11</v>
      </c>
      <c r="I3216" s="2">
        <v>1</v>
      </c>
      <c r="J3216" s="2">
        <v>8</v>
      </c>
      <c r="K3216" s="2">
        <v>1</v>
      </c>
      <c r="L3216" s="2">
        <v>1</v>
      </c>
      <c r="M3216" s="2">
        <v>233</v>
      </c>
      <c r="N3216" s="2">
        <v>26.1</v>
      </c>
      <c r="O3216" s="2">
        <v>33.450000000000003</v>
      </c>
      <c r="P3216" s="2">
        <v>1</v>
      </c>
      <c r="Q3216" s="2" t="s">
        <v>8754</v>
      </c>
      <c r="R3216" s="2" t="s">
        <v>8755</v>
      </c>
      <c r="S3216" s="2" t="s">
        <v>8756</v>
      </c>
      <c r="T3216" s="2" t="s">
        <v>161</v>
      </c>
      <c r="U3216" s="2" t="s">
        <v>8757</v>
      </c>
      <c r="V3216" s="2">
        <v>0</v>
      </c>
      <c r="W3216" s="3"/>
      <c r="X3216" s="1">
        <v>0</v>
      </c>
      <c r="Y3216" s="1">
        <v>0</v>
      </c>
      <c r="Z3216" s="1">
        <v>0</v>
      </c>
      <c r="AA3216" s="1">
        <v>0</v>
      </c>
    </row>
    <row r="3217" spans="1:27" x14ac:dyDescent="0.15">
      <c r="A3217" s="2" t="s">
        <v>26</v>
      </c>
      <c r="B3217" s="2" t="s">
        <v>8758</v>
      </c>
      <c r="C3217" s="2" t="s">
        <v>8759</v>
      </c>
      <c r="D3217" s="2" t="s">
        <v>8760</v>
      </c>
      <c r="E3217" s="2" t="s">
        <v>8761</v>
      </c>
      <c r="F3217" s="2" t="s">
        <v>8762</v>
      </c>
      <c r="G3217" s="2">
        <v>0.55300000000000005</v>
      </c>
      <c r="H3217" s="2">
        <v>8</v>
      </c>
      <c r="I3217" s="2">
        <v>1</v>
      </c>
      <c r="J3217" s="2">
        <v>1</v>
      </c>
      <c r="K3217" s="2">
        <v>1</v>
      </c>
      <c r="L3217" s="2">
        <v>1</v>
      </c>
      <c r="M3217" s="2">
        <v>377</v>
      </c>
      <c r="N3217" s="2">
        <v>42.4</v>
      </c>
      <c r="O3217" s="2">
        <v>3.35</v>
      </c>
      <c r="P3217" s="2">
        <v>1</v>
      </c>
      <c r="Q3217" s="2" t="s">
        <v>8763</v>
      </c>
      <c r="R3217" s="2" t="s">
        <v>93</v>
      </c>
      <c r="S3217" s="2" t="s">
        <v>25</v>
      </c>
      <c r="T3217" s="2" t="s">
        <v>571</v>
      </c>
      <c r="U3217" s="2" t="s">
        <v>25</v>
      </c>
      <c r="V3217" s="2">
        <v>0</v>
      </c>
      <c r="W3217" s="3"/>
      <c r="X3217" s="1">
        <v>0</v>
      </c>
      <c r="Y3217" s="1">
        <v>0</v>
      </c>
      <c r="Z3217" s="1">
        <v>0</v>
      </c>
      <c r="AA3217" s="1">
        <v>0</v>
      </c>
    </row>
    <row r="3218" spans="1:27" x14ac:dyDescent="0.15">
      <c r="A3218" s="2" t="s">
        <v>26</v>
      </c>
      <c r="B3218" s="2" t="s">
        <v>8774</v>
      </c>
      <c r="C3218" s="2" t="s">
        <v>8775</v>
      </c>
      <c r="D3218" s="2" t="s">
        <v>8776</v>
      </c>
      <c r="E3218" s="2" t="s">
        <v>8777</v>
      </c>
      <c r="F3218" s="2" t="s">
        <v>8778</v>
      </c>
      <c r="G3218" s="2">
        <v>0.55300000000000005</v>
      </c>
      <c r="H3218" s="2">
        <v>2</v>
      </c>
      <c r="I3218" s="2">
        <v>1</v>
      </c>
      <c r="J3218" s="2">
        <v>1</v>
      </c>
      <c r="K3218" s="2">
        <v>1</v>
      </c>
      <c r="L3218" s="2">
        <v>1</v>
      </c>
      <c r="M3218" s="2">
        <v>665</v>
      </c>
      <c r="N3218" s="2">
        <v>73</v>
      </c>
      <c r="O3218" s="2">
        <v>3.35</v>
      </c>
      <c r="P3218" s="2">
        <v>1</v>
      </c>
      <c r="Q3218" s="2" t="s">
        <v>8779</v>
      </c>
      <c r="R3218" s="2" t="s">
        <v>260</v>
      </c>
      <c r="S3218" s="2" t="s">
        <v>261</v>
      </c>
      <c r="T3218" s="2" t="s">
        <v>262</v>
      </c>
      <c r="U3218" s="2" t="s">
        <v>8780</v>
      </c>
      <c r="V3218" s="2">
        <v>0</v>
      </c>
      <c r="W3218" s="3"/>
      <c r="X3218" s="1">
        <v>0</v>
      </c>
      <c r="Y3218" s="1">
        <v>0</v>
      </c>
      <c r="Z3218" s="1">
        <v>0</v>
      </c>
      <c r="AA3218" s="1">
        <v>0</v>
      </c>
    </row>
    <row r="3219" spans="1:27" x14ac:dyDescent="0.15">
      <c r="A3219" s="2" t="s">
        <v>26</v>
      </c>
      <c r="B3219" s="2" t="s">
        <v>8847</v>
      </c>
      <c r="C3219" s="2" t="s">
        <v>8848</v>
      </c>
      <c r="D3219" s="2" t="s">
        <v>25</v>
      </c>
      <c r="E3219" s="2" t="s">
        <v>8849</v>
      </c>
      <c r="F3219" s="2" t="s">
        <v>8850</v>
      </c>
      <c r="G3219" s="2">
        <v>0.248</v>
      </c>
      <c r="H3219" s="2">
        <v>5</v>
      </c>
      <c r="I3219" s="2">
        <v>1</v>
      </c>
      <c r="J3219" s="2">
        <v>2</v>
      </c>
      <c r="K3219" s="2">
        <v>1</v>
      </c>
      <c r="L3219" s="2">
        <v>1</v>
      </c>
      <c r="M3219" s="2">
        <v>468</v>
      </c>
      <c r="N3219" s="2">
        <v>52.5</v>
      </c>
      <c r="O3219" s="2">
        <v>7.37</v>
      </c>
      <c r="P3219" s="2">
        <v>1</v>
      </c>
      <c r="Q3219" s="2" t="s">
        <v>8851</v>
      </c>
      <c r="R3219" s="2" t="s">
        <v>685</v>
      </c>
      <c r="S3219" s="2" t="s">
        <v>479</v>
      </c>
      <c r="T3219" s="2" t="s">
        <v>571</v>
      </c>
      <c r="U3219" s="2" t="s">
        <v>8846</v>
      </c>
      <c r="V3219" s="2">
        <v>0</v>
      </c>
      <c r="W3219" s="3"/>
      <c r="X3219" s="1">
        <v>0</v>
      </c>
      <c r="Y3219" s="1">
        <v>0</v>
      </c>
      <c r="Z3219" s="1">
        <v>0</v>
      </c>
      <c r="AA3219" s="1">
        <v>0</v>
      </c>
    </row>
    <row r="3220" spans="1:27" x14ac:dyDescent="0.15">
      <c r="A3220" s="2" t="s">
        <v>23</v>
      </c>
      <c r="B3220" s="2" t="s">
        <v>8873</v>
      </c>
      <c r="C3220" s="2" t="s">
        <v>8874</v>
      </c>
      <c r="D3220" s="2" t="s">
        <v>25</v>
      </c>
      <c r="E3220" s="2" t="s">
        <v>8875</v>
      </c>
      <c r="F3220" s="2" t="s">
        <v>8876</v>
      </c>
      <c r="G3220" s="2">
        <v>7.0000000000000001E-3</v>
      </c>
      <c r="H3220" s="2">
        <v>4</v>
      </c>
      <c r="I3220" s="2">
        <v>3</v>
      </c>
      <c r="J3220" s="2">
        <v>132</v>
      </c>
      <c r="K3220" s="2">
        <v>2</v>
      </c>
      <c r="L3220" s="2">
        <v>1</v>
      </c>
      <c r="M3220" s="2">
        <v>1036</v>
      </c>
      <c r="N3220" s="2">
        <v>114.9</v>
      </c>
      <c r="O3220" s="2">
        <v>529.83000000000004</v>
      </c>
      <c r="P3220" s="2">
        <v>3</v>
      </c>
      <c r="Q3220" s="2" t="s">
        <v>8877</v>
      </c>
      <c r="R3220" s="2" t="s">
        <v>1959</v>
      </c>
      <c r="S3220" s="2" t="s">
        <v>261</v>
      </c>
      <c r="T3220" s="2" t="s">
        <v>1618</v>
      </c>
      <c r="U3220" s="2" t="s">
        <v>25</v>
      </c>
      <c r="V3220" s="2">
        <v>0</v>
      </c>
      <c r="W3220" s="3"/>
      <c r="X3220" s="1">
        <v>0</v>
      </c>
      <c r="Y3220" s="1">
        <v>0</v>
      </c>
      <c r="Z3220" s="1">
        <v>0</v>
      </c>
      <c r="AA3220" s="1">
        <v>0</v>
      </c>
    </row>
    <row r="3221" spans="1:27" x14ac:dyDescent="0.15">
      <c r="A3221" s="2" t="s">
        <v>26</v>
      </c>
      <c r="B3221" s="2" t="s">
        <v>8900</v>
      </c>
      <c r="C3221" s="2" t="s">
        <v>8901</v>
      </c>
      <c r="D3221" s="2" t="s">
        <v>8902</v>
      </c>
      <c r="E3221" s="2" t="s">
        <v>8903</v>
      </c>
      <c r="F3221" s="2" t="s">
        <v>8904</v>
      </c>
      <c r="G3221" s="2">
        <v>0.36899999999999999</v>
      </c>
      <c r="H3221" s="2">
        <v>4</v>
      </c>
      <c r="I3221" s="2">
        <v>1</v>
      </c>
      <c r="J3221" s="2">
        <v>1</v>
      </c>
      <c r="K3221" s="2">
        <v>1</v>
      </c>
      <c r="L3221" s="2">
        <v>1</v>
      </c>
      <c r="M3221" s="2">
        <v>978</v>
      </c>
      <c r="N3221" s="2">
        <v>104.4</v>
      </c>
      <c r="O3221" s="2">
        <v>3.85</v>
      </c>
      <c r="P3221" s="2">
        <v>1</v>
      </c>
      <c r="Q3221" s="2" t="s">
        <v>8905</v>
      </c>
      <c r="R3221" s="2" t="s">
        <v>1357</v>
      </c>
      <c r="S3221" s="2" t="s">
        <v>84</v>
      </c>
      <c r="T3221" s="2" t="s">
        <v>989</v>
      </c>
      <c r="U3221" s="2" t="s">
        <v>8906</v>
      </c>
      <c r="V3221" s="2">
        <v>0</v>
      </c>
      <c r="W3221" s="3"/>
      <c r="X3221" s="1">
        <v>0</v>
      </c>
      <c r="Y3221" s="1">
        <v>0</v>
      </c>
      <c r="Z3221" s="1">
        <v>0</v>
      </c>
      <c r="AA3221" s="1">
        <v>0</v>
      </c>
    </row>
    <row r="3222" spans="1:27" x14ac:dyDescent="0.15">
      <c r="A3222" s="2" t="s">
        <v>26</v>
      </c>
      <c r="B3222" s="2" t="s">
        <v>8920</v>
      </c>
      <c r="C3222" s="2" t="s">
        <v>8921</v>
      </c>
      <c r="D3222" s="2" t="s">
        <v>8922</v>
      </c>
      <c r="E3222" s="2" t="s">
        <v>8923</v>
      </c>
      <c r="F3222" s="2" t="s">
        <v>8924</v>
      </c>
      <c r="G3222" s="2">
        <v>0.376</v>
      </c>
      <c r="H3222" s="2">
        <v>12</v>
      </c>
      <c r="I3222" s="2">
        <v>1</v>
      </c>
      <c r="J3222" s="2">
        <v>1</v>
      </c>
      <c r="K3222" s="2">
        <v>1</v>
      </c>
      <c r="L3222" s="2">
        <v>1</v>
      </c>
      <c r="M3222" s="2">
        <v>147</v>
      </c>
      <c r="N3222" s="2">
        <v>16.8</v>
      </c>
      <c r="O3222" s="2">
        <v>3.78</v>
      </c>
      <c r="P3222" s="2">
        <v>1</v>
      </c>
      <c r="Q3222" s="2" t="s">
        <v>8925</v>
      </c>
      <c r="R3222" s="2" t="s">
        <v>8926</v>
      </c>
      <c r="S3222" s="2" t="s">
        <v>1863</v>
      </c>
      <c r="T3222" s="2" t="s">
        <v>76</v>
      </c>
      <c r="U3222" s="2" t="s">
        <v>25</v>
      </c>
      <c r="V3222" s="2">
        <v>0</v>
      </c>
      <c r="W3222" s="3"/>
      <c r="X3222" s="1">
        <v>0</v>
      </c>
      <c r="Y3222" s="1">
        <v>0</v>
      </c>
      <c r="Z3222" s="1">
        <v>0</v>
      </c>
      <c r="AA3222" s="1">
        <v>0</v>
      </c>
    </row>
    <row r="3223" spans="1:27" x14ac:dyDescent="0.15">
      <c r="A3223" s="2" t="s">
        <v>26</v>
      </c>
      <c r="B3223" s="2" t="s">
        <v>8955</v>
      </c>
      <c r="C3223" s="2" t="s">
        <v>8956</v>
      </c>
      <c r="D3223" s="2" t="s">
        <v>25</v>
      </c>
      <c r="E3223" s="2" t="s">
        <v>8957</v>
      </c>
      <c r="F3223" s="2" t="s">
        <v>8958</v>
      </c>
      <c r="G3223" s="2">
        <v>0.42099999999999999</v>
      </c>
      <c r="H3223" s="2">
        <v>5</v>
      </c>
      <c r="I3223" s="2">
        <v>1</v>
      </c>
      <c r="J3223" s="2">
        <v>1</v>
      </c>
      <c r="K3223" s="2">
        <v>1</v>
      </c>
      <c r="L3223" s="2">
        <v>1</v>
      </c>
      <c r="M3223" s="2">
        <v>476</v>
      </c>
      <c r="N3223" s="2">
        <v>52.9</v>
      </c>
      <c r="O3223" s="2">
        <v>3.59</v>
      </c>
      <c r="P3223" s="2">
        <v>1</v>
      </c>
      <c r="Q3223" s="2" t="s">
        <v>8959</v>
      </c>
      <c r="R3223" s="2" t="s">
        <v>1003</v>
      </c>
      <c r="S3223" s="2" t="s">
        <v>121</v>
      </c>
      <c r="T3223" s="2" t="s">
        <v>152</v>
      </c>
      <c r="U3223" s="2" t="s">
        <v>25</v>
      </c>
      <c r="V3223" s="2">
        <v>0</v>
      </c>
      <c r="W3223" s="3"/>
      <c r="X3223" s="1">
        <v>0</v>
      </c>
      <c r="Y3223" s="1">
        <v>0</v>
      </c>
      <c r="Z3223" s="1">
        <v>0</v>
      </c>
      <c r="AA3223" s="1">
        <v>0</v>
      </c>
    </row>
    <row r="3224" spans="1:27" x14ac:dyDescent="0.15">
      <c r="A3224" s="2" t="s">
        <v>26</v>
      </c>
      <c r="B3224" s="2" t="s">
        <v>9025</v>
      </c>
      <c r="C3224" s="2" t="s">
        <v>9026</v>
      </c>
      <c r="D3224" s="2" t="s">
        <v>9027</v>
      </c>
      <c r="E3224" s="2" t="s">
        <v>9028</v>
      </c>
      <c r="F3224" s="2" t="s">
        <v>9029</v>
      </c>
      <c r="G3224" s="2">
        <v>0.55400000000000005</v>
      </c>
      <c r="H3224" s="2">
        <v>4</v>
      </c>
      <c r="I3224" s="2">
        <v>1</v>
      </c>
      <c r="J3224" s="2">
        <v>1</v>
      </c>
      <c r="K3224" s="2">
        <v>1</v>
      </c>
      <c r="L3224" s="2">
        <v>1</v>
      </c>
      <c r="M3224" s="2">
        <v>1134</v>
      </c>
      <c r="N3224" s="2">
        <v>120.4</v>
      </c>
      <c r="O3224" s="2">
        <v>3.34</v>
      </c>
      <c r="P3224" s="2">
        <v>1</v>
      </c>
      <c r="Q3224" s="2" t="s">
        <v>9030</v>
      </c>
      <c r="R3224" s="2" t="s">
        <v>5201</v>
      </c>
      <c r="S3224" s="2" t="s">
        <v>1092</v>
      </c>
      <c r="T3224" s="2" t="s">
        <v>129</v>
      </c>
      <c r="U3224" s="2" t="s">
        <v>9031</v>
      </c>
      <c r="V3224" s="2">
        <v>0</v>
      </c>
      <c r="W3224" s="3"/>
      <c r="X3224" s="1">
        <v>0</v>
      </c>
      <c r="Y3224" s="1">
        <v>0</v>
      </c>
      <c r="Z3224" s="1">
        <v>0</v>
      </c>
      <c r="AA3224" s="1">
        <v>0</v>
      </c>
    </row>
    <row r="3225" spans="1:27" x14ac:dyDescent="0.15">
      <c r="A3225" s="2" t="s">
        <v>26</v>
      </c>
      <c r="B3225" s="2" t="s">
        <v>9172</v>
      </c>
      <c r="C3225" s="2" t="s">
        <v>9173</v>
      </c>
      <c r="D3225" s="2" t="s">
        <v>9174</v>
      </c>
      <c r="E3225" s="2" t="s">
        <v>9175</v>
      </c>
      <c r="F3225" s="2" t="s">
        <v>9176</v>
      </c>
      <c r="G3225" s="2">
        <v>0.38500000000000001</v>
      </c>
      <c r="H3225" s="2">
        <v>6</v>
      </c>
      <c r="I3225" s="2">
        <v>1</v>
      </c>
      <c r="J3225" s="2">
        <v>1</v>
      </c>
      <c r="K3225" s="2">
        <v>1</v>
      </c>
      <c r="L3225" s="2">
        <v>1</v>
      </c>
      <c r="M3225" s="2">
        <v>426</v>
      </c>
      <c r="N3225" s="2">
        <v>48</v>
      </c>
      <c r="O3225" s="2">
        <v>3.73</v>
      </c>
      <c r="P3225" s="2">
        <v>1</v>
      </c>
      <c r="Q3225" s="2" t="s">
        <v>9177</v>
      </c>
      <c r="R3225" s="2" t="s">
        <v>2483</v>
      </c>
      <c r="S3225" s="2" t="s">
        <v>640</v>
      </c>
      <c r="T3225" s="2" t="s">
        <v>513</v>
      </c>
      <c r="U3225" s="2" t="s">
        <v>430</v>
      </c>
      <c r="V3225" s="2">
        <v>0</v>
      </c>
      <c r="W3225" s="3"/>
      <c r="X3225" s="1">
        <v>0</v>
      </c>
      <c r="Y3225" s="1">
        <v>0</v>
      </c>
      <c r="Z3225" s="1">
        <v>0</v>
      </c>
      <c r="AA3225" s="1">
        <v>0</v>
      </c>
    </row>
    <row r="3226" spans="1:27" x14ac:dyDescent="0.15">
      <c r="A3226" s="2" t="s">
        <v>26</v>
      </c>
      <c r="B3226" s="2" t="s">
        <v>9178</v>
      </c>
      <c r="C3226" s="2" t="s">
        <v>9179</v>
      </c>
      <c r="D3226" s="2" t="s">
        <v>9180</v>
      </c>
      <c r="E3226" s="2" t="s">
        <v>9181</v>
      </c>
      <c r="F3226" s="2" t="s">
        <v>9182</v>
      </c>
      <c r="G3226" s="2">
        <v>9.5000000000000001E-2</v>
      </c>
      <c r="H3226" s="2">
        <v>2</v>
      </c>
      <c r="I3226" s="2">
        <v>1</v>
      </c>
      <c r="J3226" s="2">
        <v>7</v>
      </c>
      <c r="K3226" s="2">
        <v>1</v>
      </c>
      <c r="L3226" s="2">
        <v>1</v>
      </c>
      <c r="M3226" s="2">
        <v>779</v>
      </c>
      <c r="N3226" s="2">
        <v>85.6</v>
      </c>
      <c r="O3226" s="2">
        <v>24.36</v>
      </c>
      <c r="P3226" s="2">
        <v>1</v>
      </c>
      <c r="Q3226" s="2" t="s">
        <v>9183</v>
      </c>
      <c r="R3226" s="2" t="s">
        <v>25</v>
      </c>
      <c r="S3226" s="2" t="s">
        <v>336</v>
      </c>
      <c r="T3226" s="2" t="s">
        <v>25</v>
      </c>
      <c r="U3226" s="2" t="s">
        <v>25</v>
      </c>
      <c r="V3226" s="2">
        <v>0</v>
      </c>
      <c r="W3226" s="3"/>
      <c r="X3226" s="1">
        <v>0</v>
      </c>
      <c r="Y3226" s="1">
        <v>0</v>
      </c>
      <c r="Z3226" s="1">
        <v>0</v>
      </c>
      <c r="AA3226" s="1">
        <v>0</v>
      </c>
    </row>
    <row r="3227" spans="1:27" x14ac:dyDescent="0.15">
      <c r="A3227" s="2" t="s">
        <v>26</v>
      </c>
      <c r="B3227" s="2" t="s">
        <v>9192</v>
      </c>
      <c r="C3227" s="2" t="s">
        <v>9193</v>
      </c>
      <c r="D3227" s="2" t="s">
        <v>25</v>
      </c>
      <c r="E3227" s="2" t="s">
        <v>9194</v>
      </c>
      <c r="F3227" s="2" t="s">
        <v>9195</v>
      </c>
      <c r="G3227" s="2">
        <v>0.498</v>
      </c>
      <c r="H3227" s="2">
        <v>2</v>
      </c>
      <c r="I3227" s="2">
        <v>1</v>
      </c>
      <c r="J3227" s="2">
        <v>1</v>
      </c>
      <c r="K3227" s="2">
        <v>1</v>
      </c>
      <c r="L3227" s="2">
        <v>1</v>
      </c>
      <c r="M3227" s="2">
        <v>949</v>
      </c>
      <c r="N3227" s="2">
        <v>106.7</v>
      </c>
      <c r="O3227" s="2">
        <v>3.45</v>
      </c>
      <c r="P3227" s="2">
        <v>1</v>
      </c>
      <c r="Q3227" s="2" t="s">
        <v>9196</v>
      </c>
      <c r="R3227" s="2" t="s">
        <v>934</v>
      </c>
      <c r="S3227" s="2" t="s">
        <v>261</v>
      </c>
      <c r="T3227" s="2" t="s">
        <v>152</v>
      </c>
      <c r="U3227" s="2" t="s">
        <v>25</v>
      </c>
      <c r="V3227" s="2">
        <v>0</v>
      </c>
      <c r="W3227" s="3"/>
      <c r="X3227" s="1">
        <v>0</v>
      </c>
      <c r="Y3227" s="1">
        <v>0</v>
      </c>
      <c r="Z3227" s="1">
        <v>0</v>
      </c>
      <c r="AA3227" s="1">
        <v>0</v>
      </c>
    </row>
    <row r="3228" spans="1:27" x14ac:dyDescent="0.15">
      <c r="A3228" s="2" t="s">
        <v>26</v>
      </c>
      <c r="B3228" s="2" t="s">
        <v>9328</v>
      </c>
      <c r="C3228" s="2" t="s">
        <v>9329</v>
      </c>
      <c r="D3228" s="2" t="s">
        <v>9330</v>
      </c>
      <c r="E3228" s="2" t="s">
        <v>9331</v>
      </c>
      <c r="F3228" s="2" t="s">
        <v>9332</v>
      </c>
      <c r="G3228" s="2">
        <v>0.48499999999999999</v>
      </c>
      <c r="H3228" s="2">
        <v>6</v>
      </c>
      <c r="I3228" s="2">
        <v>1</v>
      </c>
      <c r="J3228" s="2">
        <v>1</v>
      </c>
      <c r="K3228" s="2">
        <v>1</v>
      </c>
      <c r="L3228" s="2">
        <v>1</v>
      </c>
      <c r="M3228" s="2">
        <v>423</v>
      </c>
      <c r="N3228" s="2">
        <v>47.5</v>
      </c>
      <c r="O3228" s="2">
        <v>3.47</v>
      </c>
      <c r="P3228" s="2">
        <v>1</v>
      </c>
      <c r="Q3228" s="2" t="s">
        <v>9333</v>
      </c>
      <c r="R3228" s="2" t="s">
        <v>1780</v>
      </c>
      <c r="S3228" s="2" t="s">
        <v>94</v>
      </c>
      <c r="T3228" s="2" t="s">
        <v>152</v>
      </c>
      <c r="U3228" s="2" t="s">
        <v>25</v>
      </c>
      <c r="V3228" s="2">
        <v>0</v>
      </c>
      <c r="W3228" s="3"/>
      <c r="X3228" s="1">
        <v>0</v>
      </c>
      <c r="Y3228" s="1">
        <v>0</v>
      </c>
      <c r="Z3228" s="1">
        <v>0</v>
      </c>
      <c r="AA3228" s="1">
        <v>0</v>
      </c>
    </row>
    <row r="3229" spans="1:27" x14ac:dyDescent="0.15">
      <c r="A3229" s="2" t="s">
        <v>26</v>
      </c>
      <c r="B3229" s="2" t="s">
        <v>9566</v>
      </c>
      <c r="C3229" s="2" t="s">
        <v>9567</v>
      </c>
      <c r="D3229" s="2" t="s">
        <v>25</v>
      </c>
      <c r="E3229" s="2" t="s">
        <v>9568</v>
      </c>
      <c r="F3229" s="2" t="s">
        <v>9569</v>
      </c>
      <c r="G3229" s="2">
        <v>0.1</v>
      </c>
      <c r="H3229" s="2">
        <v>2</v>
      </c>
      <c r="I3229" s="2">
        <v>1</v>
      </c>
      <c r="J3229" s="2">
        <v>7</v>
      </c>
      <c r="K3229" s="2">
        <v>1</v>
      </c>
      <c r="L3229" s="2">
        <v>1</v>
      </c>
      <c r="M3229" s="2">
        <v>643</v>
      </c>
      <c r="N3229" s="2">
        <v>69.5</v>
      </c>
      <c r="O3229" s="2">
        <v>23.55</v>
      </c>
      <c r="P3229" s="2">
        <v>1</v>
      </c>
      <c r="Q3229" s="2" t="s">
        <v>9570</v>
      </c>
      <c r="R3229" s="2" t="s">
        <v>167</v>
      </c>
      <c r="S3229" s="2" t="s">
        <v>1863</v>
      </c>
      <c r="T3229" s="2" t="s">
        <v>25</v>
      </c>
      <c r="U3229" s="2" t="s">
        <v>25</v>
      </c>
      <c r="V3229" s="2">
        <v>0</v>
      </c>
      <c r="W3229" s="3"/>
      <c r="X3229" s="1">
        <v>0</v>
      </c>
      <c r="Y3229" s="1">
        <v>0</v>
      </c>
      <c r="Z3229" s="1">
        <v>0</v>
      </c>
      <c r="AA3229" s="1">
        <v>0</v>
      </c>
    </row>
    <row r="3230" spans="1:27" x14ac:dyDescent="0.15">
      <c r="A3230" s="2" t="s">
        <v>26</v>
      </c>
      <c r="B3230" s="2" t="s">
        <v>9861</v>
      </c>
      <c r="C3230" s="2" t="s">
        <v>9862</v>
      </c>
      <c r="D3230" s="2" t="s">
        <v>25</v>
      </c>
      <c r="E3230" s="2" t="s">
        <v>9863</v>
      </c>
      <c r="F3230" s="2" t="s">
        <v>9864</v>
      </c>
      <c r="G3230" s="2">
        <v>0.437</v>
      </c>
      <c r="H3230" s="2">
        <v>14</v>
      </c>
      <c r="I3230" s="2">
        <v>1</v>
      </c>
      <c r="J3230" s="2">
        <v>1</v>
      </c>
      <c r="K3230" s="2">
        <v>1</v>
      </c>
      <c r="L3230" s="2">
        <v>1</v>
      </c>
      <c r="M3230" s="2">
        <v>197</v>
      </c>
      <c r="N3230" s="2">
        <v>22</v>
      </c>
      <c r="O3230" s="2">
        <v>3.55</v>
      </c>
      <c r="P3230" s="2">
        <v>1</v>
      </c>
      <c r="Q3230" s="2" t="s">
        <v>9865</v>
      </c>
      <c r="R3230" s="2" t="s">
        <v>1788</v>
      </c>
      <c r="S3230" s="2" t="s">
        <v>94</v>
      </c>
      <c r="T3230" s="2" t="s">
        <v>152</v>
      </c>
      <c r="U3230" s="2" t="s">
        <v>25</v>
      </c>
      <c r="V3230" s="2">
        <v>0</v>
      </c>
      <c r="W3230" s="3"/>
      <c r="X3230" s="1">
        <v>0</v>
      </c>
      <c r="Y3230" s="1">
        <v>0</v>
      </c>
      <c r="Z3230" s="1">
        <v>0</v>
      </c>
      <c r="AA3230" s="1">
        <v>0</v>
      </c>
    </row>
    <row r="3231" spans="1:27" x14ac:dyDescent="0.15">
      <c r="A3231" s="2" t="s">
        <v>26</v>
      </c>
      <c r="B3231" s="2" t="s">
        <v>10082</v>
      </c>
      <c r="C3231" s="2" t="s">
        <v>10083</v>
      </c>
      <c r="D3231" s="2" t="s">
        <v>25</v>
      </c>
      <c r="E3231" s="2" t="s">
        <v>10084</v>
      </c>
      <c r="F3231" s="2" t="s">
        <v>10085</v>
      </c>
      <c r="G3231" s="2">
        <v>0.26600000000000001</v>
      </c>
      <c r="H3231" s="2">
        <v>34</v>
      </c>
      <c r="I3231" s="2">
        <v>1</v>
      </c>
      <c r="J3231" s="2">
        <v>2</v>
      </c>
      <c r="K3231" s="2">
        <v>1</v>
      </c>
      <c r="L3231" s="2">
        <v>1</v>
      </c>
      <c r="M3231" s="2">
        <v>88</v>
      </c>
      <c r="N3231" s="2">
        <v>9.6999999999999993</v>
      </c>
      <c r="O3231" s="2">
        <v>7.14</v>
      </c>
      <c r="P3231" s="2">
        <v>1</v>
      </c>
      <c r="Q3231" s="2" t="s">
        <v>10086</v>
      </c>
      <c r="R3231" s="2" t="s">
        <v>351</v>
      </c>
      <c r="S3231" s="2" t="s">
        <v>112</v>
      </c>
      <c r="T3231" s="2" t="s">
        <v>6591</v>
      </c>
      <c r="U3231" s="2" t="s">
        <v>25</v>
      </c>
      <c r="V3231" s="2">
        <v>0</v>
      </c>
      <c r="W3231" s="3"/>
      <c r="X3231" s="1">
        <v>0</v>
      </c>
      <c r="Y3231" s="1">
        <v>0</v>
      </c>
      <c r="Z3231" s="1">
        <v>0</v>
      </c>
      <c r="AA3231" s="1">
        <v>0</v>
      </c>
    </row>
    <row r="3232" spans="1:27" x14ac:dyDescent="0.15">
      <c r="A3232" s="2" t="s">
        <v>26</v>
      </c>
      <c r="B3232" s="2" t="s">
        <v>10227</v>
      </c>
      <c r="C3232" s="2" t="s">
        <v>10228</v>
      </c>
      <c r="D3232" s="2" t="s">
        <v>25</v>
      </c>
      <c r="E3232" s="2" t="s">
        <v>10229</v>
      </c>
      <c r="F3232" s="2" t="s">
        <v>10230</v>
      </c>
      <c r="G3232" s="2">
        <v>0.39</v>
      </c>
      <c r="H3232" s="2">
        <v>3</v>
      </c>
      <c r="I3232" s="2">
        <v>1</v>
      </c>
      <c r="J3232" s="2">
        <v>1</v>
      </c>
      <c r="K3232" s="2">
        <v>1</v>
      </c>
      <c r="L3232" s="2">
        <v>1</v>
      </c>
      <c r="M3232" s="2">
        <v>527</v>
      </c>
      <c r="N3232" s="2">
        <v>59.2</v>
      </c>
      <c r="O3232" s="2">
        <v>3.7</v>
      </c>
      <c r="P3232" s="2">
        <v>1</v>
      </c>
      <c r="Q3232" s="2" t="s">
        <v>10231</v>
      </c>
      <c r="R3232" s="2" t="s">
        <v>798</v>
      </c>
      <c r="S3232" s="2" t="s">
        <v>385</v>
      </c>
      <c r="T3232" s="2" t="s">
        <v>7929</v>
      </c>
      <c r="U3232" s="2" t="s">
        <v>25</v>
      </c>
      <c r="V3232" s="2">
        <v>0</v>
      </c>
      <c r="W3232" s="3"/>
      <c r="X3232" s="1">
        <v>0</v>
      </c>
      <c r="Y3232" s="1">
        <v>0</v>
      </c>
      <c r="Z3232" s="1">
        <v>0</v>
      </c>
      <c r="AA3232" s="1">
        <v>0</v>
      </c>
    </row>
    <row r="3233" spans="1:27" x14ac:dyDescent="0.15">
      <c r="A3233" s="2" t="s">
        <v>26</v>
      </c>
      <c r="B3233" s="2" t="s">
        <v>10263</v>
      </c>
      <c r="C3233" s="2" t="s">
        <v>10264</v>
      </c>
      <c r="D3233" s="2" t="s">
        <v>10265</v>
      </c>
      <c r="E3233" s="2" t="s">
        <v>10266</v>
      </c>
      <c r="F3233" s="2" t="s">
        <v>10267</v>
      </c>
      <c r="G3233" s="2">
        <v>0.59899999999999998</v>
      </c>
      <c r="H3233" s="2">
        <v>43</v>
      </c>
      <c r="I3233" s="2">
        <v>1</v>
      </c>
      <c r="J3233" s="2">
        <v>1</v>
      </c>
      <c r="K3233" s="2">
        <v>1</v>
      </c>
      <c r="L3233" s="2">
        <v>1</v>
      </c>
      <c r="M3233" s="2">
        <v>84</v>
      </c>
      <c r="N3233" s="2">
        <v>9.6999999999999993</v>
      </c>
      <c r="O3233" s="2">
        <v>3.16</v>
      </c>
      <c r="P3233" s="2">
        <v>1</v>
      </c>
      <c r="Q3233" s="2" t="s">
        <v>10268</v>
      </c>
      <c r="R3233" s="2" t="s">
        <v>167</v>
      </c>
      <c r="S3233" s="2" t="s">
        <v>104</v>
      </c>
      <c r="T3233" s="2" t="s">
        <v>161</v>
      </c>
      <c r="U3233" s="2" t="s">
        <v>25</v>
      </c>
      <c r="V3233" s="2">
        <v>0</v>
      </c>
      <c r="W3233" s="3"/>
      <c r="X3233" s="1">
        <v>0</v>
      </c>
      <c r="Y3233" s="1">
        <v>0</v>
      </c>
      <c r="Z3233" s="1">
        <v>0</v>
      </c>
      <c r="AA3233" s="1">
        <v>0</v>
      </c>
    </row>
    <row r="3234" spans="1:27" x14ac:dyDescent="0.15">
      <c r="A3234" s="2" t="s">
        <v>26</v>
      </c>
      <c r="B3234" s="2" t="s">
        <v>10269</v>
      </c>
      <c r="C3234" s="2" t="s">
        <v>10270</v>
      </c>
      <c r="D3234" s="2" t="s">
        <v>25</v>
      </c>
      <c r="E3234" s="2" t="s">
        <v>10271</v>
      </c>
      <c r="F3234" s="2" t="s">
        <v>10272</v>
      </c>
      <c r="G3234" s="2">
        <v>0.30599999999999999</v>
      </c>
      <c r="H3234" s="2">
        <v>15</v>
      </c>
      <c r="I3234" s="2">
        <v>2</v>
      </c>
      <c r="J3234" s="2">
        <v>2</v>
      </c>
      <c r="K3234" s="2">
        <v>2</v>
      </c>
      <c r="L3234" s="2">
        <v>1</v>
      </c>
      <c r="M3234" s="2">
        <v>317</v>
      </c>
      <c r="N3234" s="2">
        <v>32</v>
      </c>
      <c r="O3234" s="2">
        <v>6.93</v>
      </c>
      <c r="P3234" s="2">
        <v>2</v>
      </c>
      <c r="Q3234" s="2" t="s">
        <v>10273</v>
      </c>
      <c r="R3234" s="2" t="s">
        <v>934</v>
      </c>
      <c r="S3234" s="2" t="s">
        <v>121</v>
      </c>
      <c r="T3234" s="2" t="s">
        <v>1643</v>
      </c>
      <c r="U3234" s="2" t="s">
        <v>25</v>
      </c>
      <c r="V3234" s="2">
        <v>0</v>
      </c>
      <c r="W3234" s="3"/>
      <c r="X3234" s="1">
        <v>0</v>
      </c>
      <c r="Y3234" s="1">
        <v>0</v>
      </c>
      <c r="Z3234" s="1">
        <v>0</v>
      </c>
      <c r="AA3234" s="1">
        <v>0</v>
      </c>
    </row>
    <row r="3235" spans="1:27" x14ac:dyDescent="0.15">
      <c r="A3235" s="2" t="s">
        <v>23</v>
      </c>
      <c r="B3235" s="2" t="s">
        <v>10286</v>
      </c>
      <c r="C3235" s="2" t="s">
        <v>10287</v>
      </c>
      <c r="D3235" s="2" t="s">
        <v>25</v>
      </c>
      <c r="E3235" s="2" t="s">
        <v>10288</v>
      </c>
      <c r="F3235" s="2" t="s">
        <v>10289</v>
      </c>
      <c r="G3235" s="2">
        <v>6.0000000000000001E-3</v>
      </c>
      <c r="H3235" s="2">
        <v>4</v>
      </c>
      <c r="I3235" s="2">
        <v>6</v>
      </c>
      <c r="J3235" s="2">
        <v>188</v>
      </c>
      <c r="K3235" s="2">
        <v>1</v>
      </c>
      <c r="L3235" s="2">
        <v>1</v>
      </c>
      <c r="M3235" s="2">
        <v>1846</v>
      </c>
      <c r="N3235" s="2">
        <v>213.6</v>
      </c>
      <c r="O3235" s="2">
        <v>799.64</v>
      </c>
      <c r="P3235" s="2">
        <v>6</v>
      </c>
      <c r="Q3235" s="2" t="s">
        <v>10290</v>
      </c>
      <c r="R3235" s="2" t="s">
        <v>1443</v>
      </c>
      <c r="S3235" s="2" t="s">
        <v>1801</v>
      </c>
      <c r="T3235" s="2" t="s">
        <v>1916</v>
      </c>
      <c r="U3235" s="2" t="s">
        <v>25</v>
      </c>
      <c r="V3235" s="2">
        <v>0</v>
      </c>
      <c r="W3235" s="3"/>
      <c r="X3235" s="1">
        <v>0</v>
      </c>
      <c r="Y3235" s="1">
        <v>0</v>
      </c>
      <c r="Z3235" s="1">
        <v>0</v>
      </c>
      <c r="AA3235" s="1">
        <v>0</v>
      </c>
    </row>
    <row r="3236" spans="1:27" x14ac:dyDescent="0.15">
      <c r="A3236" s="2" t="s">
        <v>26</v>
      </c>
      <c r="B3236" s="2" t="s">
        <v>10291</v>
      </c>
      <c r="C3236" s="2" t="s">
        <v>10292</v>
      </c>
      <c r="D3236" s="2" t="s">
        <v>25</v>
      </c>
      <c r="E3236" s="2" t="s">
        <v>10293</v>
      </c>
      <c r="F3236" s="2" t="s">
        <v>10294</v>
      </c>
      <c r="G3236" s="2">
        <v>5.6000000000000001E-2</v>
      </c>
      <c r="H3236" s="2">
        <v>5</v>
      </c>
      <c r="I3236" s="2">
        <v>3</v>
      </c>
      <c r="J3236" s="2">
        <v>10</v>
      </c>
      <c r="K3236" s="2">
        <v>3</v>
      </c>
      <c r="L3236" s="2">
        <v>1</v>
      </c>
      <c r="M3236" s="2">
        <v>908</v>
      </c>
      <c r="N3236" s="2">
        <v>101.8</v>
      </c>
      <c r="O3236" s="2">
        <v>42.12</v>
      </c>
      <c r="P3236" s="2">
        <v>3</v>
      </c>
      <c r="Q3236" s="2" t="s">
        <v>10295</v>
      </c>
      <c r="R3236" s="2" t="s">
        <v>4143</v>
      </c>
      <c r="S3236" s="2" t="s">
        <v>261</v>
      </c>
      <c r="T3236" s="2" t="s">
        <v>1533</v>
      </c>
      <c r="U3236" s="2" t="s">
        <v>7499</v>
      </c>
      <c r="V3236" s="2">
        <v>0</v>
      </c>
      <c r="W3236" s="3"/>
      <c r="X3236" s="1">
        <v>0</v>
      </c>
      <c r="Y3236" s="1">
        <v>0</v>
      </c>
      <c r="Z3236" s="1">
        <v>0</v>
      </c>
      <c r="AA3236" s="1">
        <v>0</v>
      </c>
    </row>
    <row r="3237" spans="1:27" x14ac:dyDescent="0.15">
      <c r="A3237" s="2" t="s">
        <v>26</v>
      </c>
      <c r="B3237" s="2" t="s">
        <v>10308</v>
      </c>
      <c r="C3237" s="2" t="s">
        <v>10309</v>
      </c>
      <c r="D3237" s="2" t="s">
        <v>25</v>
      </c>
      <c r="E3237" s="2" t="s">
        <v>10310</v>
      </c>
      <c r="F3237" s="2" t="s">
        <v>10311</v>
      </c>
      <c r="G3237" s="2">
        <v>0.38500000000000001</v>
      </c>
      <c r="H3237" s="2">
        <v>4</v>
      </c>
      <c r="I3237" s="2">
        <v>1</v>
      </c>
      <c r="J3237" s="2">
        <v>1</v>
      </c>
      <c r="K3237" s="2">
        <v>1</v>
      </c>
      <c r="L3237" s="2">
        <v>1</v>
      </c>
      <c r="M3237" s="2">
        <v>432</v>
      </c>
      <c r="N3237" s="2">
        <v>47.8</v>
      </c>
      <c r="O3237" s="2">
        <v>3.72</v>
      </c>
      <c r="P3237" s="2">
        <v>1</v>
      </c>
      <c r="Q3237" s="2" t="s">
        <v>10312</v>
      </c>
      <c r="R3237" s="2" t="s">
        <v>103</v>
      </c>
      <c r="S3237" s="2" t="s">
        <v>291</v>
      </c>
      <c r="T3237" s="2" t="s">
        <v>1219</v>
      </c>
      <c r="U3237" s="2" t="s">
        <v>10313</v>
      </c>
      <c r="V3237" s="2">
        <v>0</v>
      </c>
      <c r="W3237" s="3"/>
      <c r="X3237" s="1">
        <v>0</v>
      </c>
      <c r="Y3237" s="1">
        <v>0</v>
      </c>
      <c r="Z3237" s="1">
        <v>0</v>
      </c>
      <c r="AA3237" s="1">
        <v>0</v>
      </c>
    </row>
    <row r="3238" spans="1:27" x14ac:dyDescent="0.15">
      <c r="A3238" s="2" t="s">
        <v>26</v>
      </c>
      <c r="B3238" s="2" t="s">
        <v>10335</v>
      </c>
      <c r="C3238" s="2" t="s">
        <v>10336</v>
      </c>
      <c r="D3238" s="2" t="s">
        <v>10337</v>
      </c>
      <c r="E3238" s="2" t="s">
        <v>10338</v>
      </c>
      <c r="F3238" s="2" t="s">
        <v>10339</v>
      </c>
      <c r="G3238" s="2">
        <v>8.7999999999999995E-2</v>
      </c>
      <c r="H3238" s="2">
        <v>4</v>
      </c>
      <c r="I3238" s="2">
        <v>1</v>
      </c>
      <c r="J3238" s="2">
        <v>7</v>
      </c>
      <c r="K3238" s="2">
        <v>1</v>
      </c>
      <c r="L3238" s="2">
        <v>1</v>
      </c>
      <c r="M3238" s="2">
        <v>403</v>
      </c>
      <c r="N3238" s="2">
        <v>44.6</v>
      </c>
      <c r="O3238" s="2">
        <v>27.48</v>
      </c>
      <c r="P3238" s="2">
        <v>1</v>
      </c>
      <c r="Q3238" s="2" t="s">
        <v>10340</v>
      </c>
      <c r="R3238" s="2" t="s">
        <v>8815</v>
      </c>
      <c r="S3238" s="2" t="s">
        <v>10341</v>
      </c>
      <c r="T3238" s="2" t="s">
        <v>76</v>
      </c>
      <c r="U3238" s="2" t="s">
        <v>25</v>
      </c>
      <c r="V3238" s="2">
        <v>0</v>
      </c>
      <c r="W3238" s="3"/>
      <c r="X3238" s="1">
        <v>0</v>
      </c>
      <c r="Y3238" s="1">
        <v>0</v>
      </c>
      <c r="Z3238" s="1">
        <v>0</v>
      </c>
      <c r="AA3238" s="1">
        <v>0</v>
      </c>
    </row>
    <row r="3239" spans="1:27" x14ac:dyDescent="0.15">
      <c r="A3239" s="2" t="s">
        <v>26</v>
      </c>
      <c r="B3239" s="2" t="s">
        <v>10371</v>
      </c>
      <c r="C3239" s="2" t="s">
        <v>10372</v>
      </c>
      <c r="D3239" s="2" t="s">
        <v>10373</v>
      </c>
      <c r="E3239" s="2" t="s">
        <v>10374</v>
      </c>
      <c r="F3239" s="2" t="s">
        <v>10375</v>
      </c>
      <c r="G3239" s="2">
        <v>0.55900000000000005</v>
      </c>
      <c r="H3239" s="2">
        <v>1</v>
      </c>
      <c r="I3239" s="2">
        <v>1</v>
      </c>
      <c r="J3239" s="2">
        <v>1</v>
      </c>
      <c r="K3239" s="2">
        <v>1</v>
      </c>
      <c r="L3239" s="2">
        <v>1</v>
      </c>
      <c r="M3239" s="2">
        <v>1492</v>
      </c>
      <c r="N3239" s="2">
        <v>162</v>
      </c>
      <c r="O3239" s="2">
        <v>3.33</v>
      </c>
      <c r="P3239" s="2">
        <v>1</v>
      </c>
      <c r="Q3239" s="2" t="s">
        <v>10376</v>
      </c>
      <c r="R3239" s="2" t="s">
        <v>3719</v>
      </c>
      <c r="S3239" s="2" t="s">
        <v>10377</v>
      </c>
      <c r="T3239" s="2" t="s">
        <v>4263</v>
      </c>
      <c r="U3239" s="2" t="s">
        <v>10378</v>
      </c>
      <c r="V3239" s="2">
        <v>0</v>
      </c>
      <c r="W3239" s="3"/>
      <c r="X3239" s="1">
        <v>0</v>
      </c>
      <c r="Y3239" s="1">
        <v>0</v>
      </c>
      <c r="Z3239" s="1">
        <v>0</v>
      </c>
      <c r="AA3239" s="1">
        <v>0</v>
      </c>
    </row>
    <row r="3240" spans="1:27" x14ac:dyDescent="0.15">
      <c r="A3240" s="2" t="s">
        <v>26</v>
      </c>
      <c r="B3240" s="2" t="s">
        <v>10446</v>
      </c>
      <c r="C3240" s="2" t="s">
        <v>10447</v>
      </c>
      <c r="D3240" s="2" t="s">
        <v>10448</v>
      </c>
      <c r="E3240" s="2" t="s">
        <v>10449</v>
      </c>
      <c r="F3240" s="2" t="s">
        <v>10450</v>
      </c>
      <c r="G3240" s="2">
        <v>0.52</v>
      </c>
      <c r="H3240" s="2">
        <v>3</v>
      </c>
      <c r="I3240" s="2">
        <v>1</v>
      </c>
      <c r="J3240" s="2">
        <v>1</v>
      </c>
      <c r="K3240" s="2">
        <v>1</v>
      </c>
      <c r="L3240" s="2">
        <v>1</v>
      </c>
      <c r="M3240" s="2">
        <v>667</v>
      </c>
      <c r="N3240" s="2">
        <v>75.2</v>
      </c>
      <c r="O3240" s="2">
        <v>3.42</v>
      </c>
      <c r="P3240" s="2">
        <v>1</v>
      </c>
      <c r="Q3240" s="2" t="s">
        <v>10451</v>
      </c>
      <c r="R3240" s="2" t="s">
        <v>422</v>
      </c>
      <c r="S3240" s="2" t="s">
        <v>67</v>
      </c>
      <c r="T3240" s="2" t="s">
        <v>571</v>
      </c>
      <c r="U3240" s="2" t="s">
        <v>982</v>
      </c>
      <c r="V3240" s="2">
        <v>0</v>
      </c>
      <c r="W3240" s="3"/>
      <c r="X3240" s="1">
        <v>0</v>
      </c>
      <c r="Y3240" s="1">
        <v>0</v>
      </c>
      <c r="Z3240" s="1">
        <v>0</v>
      </c>
      <c r="AA3240" s="1">
        <v>0</v>
      </c>
    </row>
    <row r="3241" spans="1:27" x14ac:dyDescent="0.15">
      <c r="A3241" s="2" t="s">
        <v>26</v>
      </c>
      <c r="B3241" s="2" t="s">
        <v>10660</v>
      </c>
      <c r="C3241" s="2" t="s">
        <v>10661</v>
      </c>
      <c r="D3241" s="2" t="s">
        <v>25</v>
      </c>
      <c r="E3241" s="2" t="s">
        <v>10662</v>
      </c>
      <c r="F3241" s="2" t="s">
        <v>10663</v>
      </c>
      <c r="G3241" s="2">
        <v>0.52600000000000002</v>
      </c>
      <c r="H3241" s="2">
        <v>2</v>
      </c>
      <c r="I3241" s="2">
        <v>1</v>
      </c>
      <c r="J3241" s="2">
        <v>1</v>
      </c>
      <c r="K3241" s="2">
        <v>1</v>
      </c>
      <c r="L3241" s="2">
        <v>1</v>
      </c>
      <c r="M3241" s="2">
        <v>833</v>
      </c>
      <c r="N3241" s="2">
        <v>93.2</v>
      </c>
      <c r="O3241" s="2">
        <v>3.4</v>
      </c>
      <c r="P3241" s="2">
        <v>1</v>
      </c>
      <c r="Q3241" s="2" t="s">
        <v>10664</v>
      </c>
      <c r="R3241" s="2" t="s">
        <v>103</v>
      </c>
      <c r="S3241" s="2" t="s">
        <v>261</v>
      </c>
      <c r="T3241" s="2" t="s">
        <v>486</v>
      </c>
      <c r="U3241" s="2" t="s">
        <v>25</v>
      </c>
      <c r="V3241" s="2">
        <v>0</v>
      </c>
      <c r="W3241" s="3"/>
      <c r="X3241" s="1">
        <v>0</v>
      </c>
      <c r="Y3241" s="1">
        <v>0</v>
      </c>
      <c r="Z3241" s="1">
        <v>0</v>
      </c>
      <c r="AA3241" s="1">
        <v>0</v>
      </c>
    </row>
    <row r="3242" spans="1:27" x14ac:dyDescent="0.15">
      <c r="A3242" s="2" t="s">
        <v>26</v>
      </c>
      <c r="B3242" s="2" t="s">
        <v>10689</v>
      </c>
      <c r="C3242" s="2" t="s">
        <v>10690</v>
      </c>
      <c r="D3242" s="2" t="s">
        <v>25</v>
      </c>
      <c r="E3242" s="2" t="s">
        <v>10691</v>
      </c>
      <c r="F3242" s="2" t="s">
        <v>10692</v>
      </c>
      <c r="G3242" s="2">
        <v>0.154</v>
      </c>
      <c r="H3242" s="2">
        <v>1</v>
      </c>
      <c r="I3242" s="2">
        <v>2</v>
      </c>
      <c r="J3242" s="2">
        <v>4</v>
      </c>
      <c r="K3242" s="2">
        <v>2</v>
      </c>
      <c r="L3242" s="2">
        <v>1</v>
      </c>
      <c r="M3242" s="2">
        <v>1872</v>
      </c>
      <c r="N3242" s="2">
        <v>210.2</v>
      </c>
      <c r="O3242" s="2">
        <v>14.24</v>
      </c>
      <c r="P3242" s="2">
        <v>2</v>
      </c>
      <c r="Q3242" s="2" t="s">
        <v>10693</v>
      </c>
      <c r="R3242" s="2" t="s">
        <v>277</v>
      </c>
      <c r="S3242" s="2" t="s">
        <v>104</v>
      </c>
      <c r="T3242" s="2" t="s">
        <v>161</v>
      </c>
      <c r="U3242" s="2" t="s">
        <v>25</v>
      </c>
      <c r="V3242" s="2">
        <v>0</v>
      </c>
      <c r="W3242" s="3"/>
      <c r="X3242" s="1">
        <v>0</v>
      </c>
      <c r="Y3242" s="1">
        <v>0</v>
      </c>
      <c r="Z3242" s="1">
        <v>0</v>
      </c>
      <c r="AA3242" s="1">
        <v>0</v>
      </c>
    </row>
    <row r="3243" spans="1:27" x14ac:dyDescent="0.15">
      <c r="A3243" s="2" t="s">
        <v>26</v>
      </c>
      <c r="B3243" s="2" t="s">
        <v>10739</v>
      </c>
      <c r="C3243" s="2" t="s">
        <v>10740</v>
      </c>
      <c r="D3243" s="2" t="s">
        <v>10741</v>
      </c>
      <c r="E3243" s="2" t="s">
        <v>10742</v>
      </c>
      <c r="F3243" s="2" t="s">
        <v>10743</v>
      </c>
      <c r="G3243" s="2">
        <v>0.45100000000000001</v>
      </c>
      <c r="H3243" s="2">
        <v>15</v>
      </c>
      <c r="I3243" s="2">
        <v>1</v>
      </c>
      <c r="J3243" s="2">
        <v>1</v>
      </c>
      <c r="K3243" s="2">
        <v>1</v>
      </c>
      <c r="L3243" s="2">
        <v>1</v>
      </c>
      <c r="M3243" s="2">
        <v>162</v>
      </c>
      <c r="N3243" s="2">
        <v>17.5</v>
      </c>
      <c r="O3243" s="2">
        <v>3.52</v>
      </c>
      <c r="P3243" s="2">
        <v>1</v>
      </c>
      <c r="Q3243" s="2" t="s">
        <v>10744</v>
      </c>
      <c r="R3243" s="2" t="s">
        <v>128</v>
      </c>
      <c r="S3243" s="2" t="s">
        <v>5236</v>
      </c>
      <c r="T3243" s="2" t="s">
        <v>445</v>
      </c>
      <c r="U3243" s="2" t="s">
        <v>25</v>
      </c>
      <c r="V3243" s="2">
        <v>0</v>
      </c>
      <c r="W3243" s="3"/>
      <c r="X3243" s="1">
        <v>0</v>
      </c>
      <c r="Y3243" s="1">
        <v>0</v>
      </c>
      <c r="Z3243" s="1">
        <v>0</v>
      </c>
      <c r="AA3243" s="1">
        <v>0</v>
      </c>
    </row>
    <row r="3244" spans="1:27" x14ac:dyDescent="0.15">
      <c r="A3244" s="2" t="s">
        <v>26</v>
      </c>
      <c r="B3244" s="2" t="s">
        <v>10760</v>
      </c>
      <c r="C3244" s="2" t="s">
        <v>10761</v>
      </c>
      <c r="D3244" s="2" t="s">
        <v>25</v>
      </c>
      <c r="E3244" s="2" t="s">
        <v>10762</v>
      </c>
      <c r="F3244" s="2" t="s">
        <v>10763</v>
      </c>
      <c r="G3244" s="2">
        <v>0.36699999999999999</v>
      </c>
      <c r="H3244" s="2">
        <v>3</v>
      </c>
      <c r="I3244" s="2">
        <v>1</v>
      </c>
      <c r="J3244" s="2">
        <v>1</v>
      </c>
      <c r="K3244" s="2">
        <v>1</v>
      </c>
      <c r="L3244" s="2">
        <v>1</v>
      </c>
      <c r="M3244" s="2">
        <v>681</v>
      </c>
      <c r="N3244" s="2">
        <v>76.8</v>
      </c>
      <c r="O3244" s="2">
        <v>3.86</v>
      </c>
      <c r="P3244" s="2">
        <v>1</v>
      </c>
      <c r="Q3244" s="2" t="s">
        <v>10764</v>
      </c>
      <c r="R3244" s="2" t="s">
        <v>128</v>
      </c>
      <c r="S3244" s="2" t="s">
        <v>471</v>
      </c>
      <c r="T3244" s="2" t="s">
        <v>472</v>
      </c>
      <c r="U3244" s="2" t="s">
        <v>25</v>
      </c>
      <c r="V3244" s="2">
        <v>0</v>
      </c>
      <c r="W3244" s="3"/>
      <c r="X3244" s="1">
        <v>0</v>
      </c>
      <c r="Y3244" s="1">
        <v>0</v>
      </c>
      <c r="Z3244" s="1">
        <v>0</v>
      </c>
      <c r="AA3244" s="1">
        <v>0</v>
      </c>
    </row>
    <row r="3245" spans="1:27" x14ac:dyDescent="0.15">
      <c r="A3245" s="2" t="s">
        <v>26</v>
      </c>
      <c r="B3245" s="2" t="s">
        <v>10772</v>
      </c>
      <c r="C3245" s="2" t="s">
        <v>10773</v>
      </c>
      <c r="D3245" s="2" t="s">
        <v>25</v>
      </c>
      <c r="E3245" s="2" t="s">
        <v>10774</v>
      </c>
      <c r="F3245" s="2" t="s">
        <v>10775</v>
      </c>
      <c r="G3245" s="2">
        <v>0.24199999999999999</v>
      </c>
      <c r="H3245" s="2">
        <v>3</v>
      </c>
      <c r="I3245" s="2">
        <v>2</v>
      </c>
      <c r="J3245" s="2">
        <v>2</v>
      </c>
      <c r="K3245" s="2">
        <v>2</v>
      </c>
      <c r="L3245" s="2">
        <v>1</v>
      </c>
      <c r="M3245" s="2">
        <v>1190</v>
      </c>
      <c r="N3245" s="2">
        <v>133.5</v>
      </c>
      <c r="O3245" s="2">
        <v>7.51</v>
      </c>
      <c r="P3245" s="2">
        <v>2</v>
      </c>
      <c r="Q3245" s="2" t="s">
        <v>10776</v>
      </c>
      <c r="R3245" s="2" t="s">
        <v>3302</v>
      </c>
      <c r="S3245" s="2" t="s">
        <v>1211</v>
      </c>
      <c r="T3245" s="2" t="s">
        <v>486</v>
      </c>
      <c r="U3245" s="2" t="s">
        <v>10777</v>
      </c>
      <c r="V3245" s="2">
        <v>0</v>
      </c>
      <c r="W3245" s="3"/>
      <c r="X3245" s="1">
        <v>0</v>
      </c>
      <c r="Y3245" s="1">
        <v>0</v>
      </c>
      <c r="Z3245" s="1">
        <v>0</v>
      </c>
      <c r="AA3245" s="1">
        <v>0</v>
      </c>
    </row>
    <row r="3246" spans="1:27" x14ac:dyDescent="0.15">
      <c r="A3246" s="2" t="s">
        <v>26</v>
      </c>
      <c r="B3246" s="2" t="s">
        <v>10791</v>
      </c>
      <c r="C3246" s="2" t="s">
        <v>10792</v>
      </c>
      <c r="D3246" s="2" t="s">
        <v>10793</v>
      </c>
      <c r="E3246" s="2" t="s">
        <v>10794</v>
      </c>
      <c r="F3246" s="2" t="s">
        <v>10795</v>
      </c>
      <c r="G3246" s="2">
        <v>0.57899999999999996</v>
      </c>
      <c r="H3246" s="2">
        <v>5</v>
      </c>
      <c r="I3246" s="2">
        <v>1</v>
      </c>
      <c r="J3246" s="2">
        <v>1</v>
      </c>
      <c r="K3246" s="2">
        <v>1</v>
      </c>
      <c r="L3246" s="2">
        <v>1</v>
      </c>
      <c r="M3246" s="2">
        <v>329</v>
      </c>
      <c r="N3246" s="2">
        <v>35.700000000000003</v>
      </c>
      <c r="O3246" s="2">
        <v>3.3</v>
      </c>
      <c r="P3246" s="2">
        <v>1</v>
      </c>
      <c r="Q3246" s="2" t="s">
        <v>10796</v>
      </c>
      <c r="R3246" s="2" t="s">
        <v>1507</v>
      </c>
      <c r="S3246" s="2" t="s">
        <v>112</v>
      </c>
      <c r="T3246" s="2" t="s">
        <v>144</v>
      </c>
      <c r="U3246" s="2" t="s">
        <v>25</v>
      </c>
      <c r="V3246" s="2">
        <v>0</v>
      </c>
      <c r="W3246" s="3"/>
      <c r="X3246" s="1">
        <v>0</v>
      </c>
      <c r="Y3246" s="1">
        <v>0</v>
      </c>
      <c r="Z3246" s="1">
        <v>0</v>
      </c>
      <c r="AA3246" s="1">
        <v>0</v>
      </c>
    </row>
    <row r="3247" spans="1:27" x14ac:dyDescent="0.15">
      <c r="A3247" s="2" t="s">
        <v>26</v>
      </c>
      <c r="B3247" s="2" t="s">
        <v>10797</v>
      </c>
      <c r="C3247" s="2" t="s">
        <v>10798</v>
      </c>
      <c r="D3247" s="2" t="s">
        <v>25</v>
      </c>
      <c r="E3247" s="2" t="s">
        <v>10799</v>
      </c>
      <c r="F3247" s="2" t="s">
        <v>10800</v>
      </c>
      <c r="G3247" s="2">
        <v>0.33800000000000002</v>
      </c>
      <c r="H3247" s="2">
        <v>14</v>
      </c>
      <c r="I3247" s="2">
        <v>2</v>
      </c>
      <c r="J3247" s="2">
        <v>2</v>
      </c>
      <c r="K3247" s="2">
        <v>2</v>
      </c>
      <c r="L3247" s="2">
        <v>1</v>
      </c>
      <c r="M3247" s="2">
        <v>468</v>
      </c>
      <c r="N3247" s="2">
        <v>52.7</v>
      </c>
      <c r="O3247" s="2">
        <v>6.75</v>
      </c>
      <c r="P3247" s="2">
        <v>2</v>
      </c>
      <c r="Q3247" s="2" t="s">
        <v>10801</v>
      </c>
      <c r="R3247" s="2" t="s">
        <v>7200</v>
      </c>
      <c r="S3247" s="2" t="s">
        <v>728</v>
      </c>
      <c r="T3247" s="2" t="s">
        <v>1789</v>
      </c>
      <c r="U3247" s="2" t="s">
        <v>25</v>
      </c>
      <c r="V3247" s="2">
        <v>0</v>
      </c>
      <c r="W3247" s="3"/>
      <c r="X3247" s="1">
        <v>0</v>
      </c>
      <c r="Y3247" s="1">
        <v>0</v>
      </c>
      <c r="Z3247" s="1">
        <v>0</v>
      </c>
      <c r="AA3247" s="1">
        <v>0</v>
      </c>
    </row>
    <row r="3248" spans="1:27" x14ac:dyDescent="0.15">
      <c r="A3248" s="2" t="s">
        <v>26</v>
      </c>
      <c r="B3248" s="2" t="s">
        <v>10814</v>
      </c>
      <c r="C3248" s="2" t="s">
        <v>10815</v>
      </c>
      <c r="D3248" s="2" t="s">
        <v>10816</v>
      </c>
      <c r="E3248" s="2" t="s">
        <v>10817</v>
      </c>
      <c r="F3248" s="2" t="s">
        <v>10818</v>
      </c>
      <c r="G3248" s="2">
        <v>0.52</v>
      </c>
      <c r="H3248" s="2">
        <v>14</v>
      </c>
      <c r="I3248" s="2">
        <v>1</v>
      </c>
      <c r="J3248" s="2">
        <v>1</v>
      </c>
      <c r="K3248" s="2">
        <v>1</v>
      </c>
      <c r="L3248" s="2">
        <v>1</v>
      </c>
      <c r="M3248" s="2">
        <v>162</v>
      </c>
      <c r="N3248" s="2">
        <v>18.8</v>
      </c>
      <c r="O3248" s="2">
        <v>3.42</v>
      </c>
      <c r="P3248" s="2">
        <v>1</v>
      </c>
      <c r="Q3248" s="2" t="s">
        <v>10819</v>
      </c>
      <c r="R3248" s="2" t="s">
        <v>10820</v>
      </c>
      <c r="S3248" s="2" t="s">
        <v>10821</v>
      </c>
      <c r="T3248" s="2" t="s">
        <v>152</v>
      </c>
      <c r="U3248" s="2" t="s">
        <v>10822</v>
      </c>
      <c r="V3248" s="2">
        <v>0</v>
      </c>
      <c r="W3248" s="3"/>
      <c r="X3248" s="1">
        <v>0</v>
      </c>
      <c r="Y3248" s="1">
        <v>0</v>
      </c>
      <c r="Z3248" s="1">
        <v>0</v>
      </c>
      <c r="AA3248" s="1">
        <v>0</v>
      </c>
    </row>
    <row r="3249" spans="1:27" x14ac:dyDescent="0.15">
      <c r="A3249" s="2" t="s">
        <v>26</v>
      </c>
      <c r="B3249" s="2" t="s">
        <v>10823</v>
      </c>
      <c r="C3249" s="2" t="s">
        <v>10824</v>
      </c>
      <c r="D3249" s="2" t="s">
        <v>10825</v>
      </c>
      <c r="E3249" s="2" t="s">
        <v>10826</v>
      </c>
      <c r="F3249" s="2" t="s">
        <v>10827</v>
      </c>
      <c r="G3249" s="2">
        <v>0.56399999999999995</v>
      </c>
      <c r="H3249" s="2">
        <v>1</v>
      </c>
      <c r="I3249" s="2">
        <v>1</v>
      </c>
      <c r="J3249" s="2">
        <v>1</v>
      </c>
      <c r="K3249" s="2">
        <v>1</v>
      </c>
      <c r="L3249" s="2">
        <v>1</v>
      </c>
      <c r="M3249" s="2">
        <v>1288</v>
      </c>
      <c r="N3249" s="2">
        <v>137.6</v>
      </c>
      <c r="O3249" s="2">
        <v>3.32</v>
      </c>
      <c r="P3249" s="2">
        <v>1</v>
      </c>
      <c r="Q3249" s="2" t="s">
        <v>10828</v>
      </c>
      <c r="R3249" s="2" t="s">
        <v>103</v>
      </c>
      <c r="S3249" s="2" t="s">
        <v>1137</v>
      </c>
      <c r="T3249" s="2" t="s">
        <v>1219</v>
      </c>
      <c r="U3249" s="2" t="s">
        <v>10829</v>
      </c>
      <c r="V3249" s="2">
        <v>0</v>
      </c>
      <c r="W3249" s="3"/>
      <c r="X3249" s="1">
        <v>0</v>
      </c>
      <c r="Y3249" s="1">
        <v>0</v>
      </c>
      <c r="Z3249" s="1">
        <v>0</v>
      </c>
      <c r="AA3249" s="1">
        <v>0</v>
      </c>
    </row>
    <row r="3250" spans="1:27" x14ac:dyDescent="0.15">
      <c r="A3250" s="2" t="s">
        <v>26</v>
      </c>
      <c r="B3250" s="2" t="s">
        <v>10830</v>
      </c>
      <c r="C3250" s="2" t="s">
        <v>10831</v>
      </c>
      <c r="D3250" s="2" t="s">
        <v>25</v>
      </c>
      <c r="E3250" s="2" t="s">
        <v>10832</v>
      </c>
      <c r="F3250" s="2" t="s">
        <v>10833</v>
      </c>
      <c r="G3250" s="2">
        <v>0.28199999999999997</v>
      </c>
      <c r="H3250" s="2">
        <v>3</v>
      </c>
      <c r="I3250" s="2">
        <v>1</v>
      </c>
      <c r="J3250" s="2">
        <v>2</v>
      </c>
      <c r="K3250" s="2">
        <v>1</v>
      </c>
      <c r="L3250" s="2">
        <v>1</v>
      </c>
      <c r="M3250" s="2">
        <v>1181</v>
      </c>
      <c r="N3250" s="2">
        <v>127.2</v>
      </c>
      <c r="O3250" s="2">
        <v>7.05</v>
      </c>
      <c r="P3250" s="2">
        <v>1</v>
      </c>
      <c r="Q3250" s="2" t="s">
        <v>10834</v>
      </c>
      <c r="R3250" s="2" t="s">
        <v>186</v>
      </c>
      <c r="S3250" s="2" t="s">
        <v>619</v>
      </c>
      <c r="T3250" s="2" t="s">
        <v>246</v>
      </c>
      <c r="U3250" s="2" t="s">
        <v>25</v>
      </c>
      <c r="V3250" s="2">
        <v>0</v>
      </c>
      <c r="W3250" s="3"/>
      <c r="X3250" s="1">
        <v>0</v>
      </c>
      <c r="Y3250" s="1">
        <v>0</v>
      </c>
      <c r="Z3250" s="1">
        <v>0</v>
      </c>
      <c r="AA3250" s="1">
        <v>0</v>
      </c>
    </row>
    <row r="3251" spans="1:27" x14ac:dyDescent="0.15">
      <c r="A3251" s="2" t="s">
        <v>26</v>
      </c>
      <c r="B3251" s="2" t="s">
        <v>10890</v>
      </c>
      <c r="C3251" s="2" t="s">
        <v>10891</v>
      </c>
      <c r="D3251" s="2" t="s">
        <v>25</v>
      </c>
      <c r="E3251" s="2" t="s">
        <v>10892</v>
      </c>
      <c r="F3251" s="2" t="s">
        <v>10893</v>
      </c>
      <c r="G3251" s="2">
        <v>0.45300000000000001</v>
      </c>
      <c r="H3251" s="2">
        <v>3</v>
      </c>
      <c r="I3251" s="2">
        <v>1</v>
      </c>
      <c r="J3251" s="2">
        <v>1</v>
      </c>
      <c r="K3251" s="2">
        <v>1</v>
      </c>
      <c r="L3251" s="2">
        <v>1</v>
      </c>
      <c r="M3251" s="2">
        <v>511</v>
      </c>
      <c r="N3251" s="2">
        <v>57.4</v>
      </c>
      <c r="O3251" s="2">
        <v>3.52</v>
      </c>
      <c r="P3251" s="2">
        <v>1</v>
      </c>
      <c r="Q3251" s="2" t="s">
        <v>10894</v>
      </c>
      <c r="R3251" s="2" t="s">
        <v>798</v>
      </c>
      <c r="S3251" s="2" t="s">
        <v>1251</v>
      </c>
      <c r="T3251" s="2" t="s">
        <v>472</v>
      </c>
      <c r="U3251" s="2" t="s">
        <v>25</v>
      </c>
      <c r="V3251" s="2">
        <v>0</v>
      </c>
      <c r="W3251" s="3"/>
      <c r="X3251" s="1">
        <v>0</v>
      </c>
      <c r="Y3251" s="1">
        <v>0</v>
      </c>
      <c r="Z3251" s="1">
        <v>0</v>
      </c>
      <c r="AA3251" s="1">
        <v>0</v>
      </c>
    </row>
    <row r="3252" spans="1:27" x14ac:dyDescent="0.15">
      <c r="A3252" s="2" t="s">
        <v>26</v>
      </c>
      <c r="B3252" s="2" t="s">
        <v>10970</v>
      </c>
      <c r="C3252" s="2" t="s">
        <v>10971</v>
      </c>
      <c r="D3252" s="2" t="s">
        <v>10972</v>
      </c>
      <c r="E3252" s="2" t="s">
        <v>10973</v>
      </c>
      <c r="F3252" s="2" t="s">
        <v>10974</v>
      </c>
      <c r="G3252" s="2">
        <v>0.51300000000000001</v>
      </c>
      <c r="H3252" s="2">
        <v>11</v>
      </c>
      <c r="I3252" s="2">
        <v>1</v>
      </c>
      <c r="J3252" s="2">
        <v>1</v>
      </c>
      <c r="K3252" s="2">
        <v>1</v>
      </c>
      <c r="L3252" s="2">
        <v>1</v>
      </c>
      <c r="M3252" s="2">
        <v>209</v>
      </c>
      <c r="N3252" s="2">
        <v>24.1</v>
      </c>
      <c r="O3252" s="2">
        <v>3.43</v>
      </c>
      <c r="P3252" s="2">
        <v>1</v>
      </c>
      <c r="Q3252" s="2" t="s">
        <v>10975</v>
      </c>
      <c r="R3252" s="2" t="s">
        <v>277</v>
      </c>
      <c r="S3252" s="2" t="s">
        <v>84</v>
      </c>
      <c r="T3252" s="2" t="s">
        <v>161</v>
      </c>
      <c r="U3252" s="2" t="s">
        <v>25</v>
      </c>
      <c r="V3252" s="2">
        <v>0</v>
      </c>
      <c r="W3252" s="3"/>
      <c r="X3252" s="1">
        <v>0</v>
      </c>
      <c r="Y3252" s="1">
        <v>0</v>
      </c>
      <c r="Z3252" s="1">
        <v>0</v>
      </c>
      <c r="AA3252" s="1">
        <v>0</v>
      </c>
    </row>
    <row r="3253" spans="1:27" x14ac:dyDescent="0.15">
      <c r="A3253" s="2" t="s">
        <v>26</v>
      </c>
      <c r="B3253" s="2" t="s">
        <v>11039</v>
      </c>
      <c r="C3253" s="2" t="s">
        <v>11040</v>
      </c>
      <c r="D3253" s="2" t="s">
        <v>25</v>
      </c>
      <c r="E3253" s="2" t="s">
        <v>11041</v>
      </c>
      <c r="F3253" s="2" t="s">
        <v>11042</v>
      </c>
      <c r="G3253" s="2">
        <v>0.51100000000000001</v>
      </c>
      <c r="H3253" s="2">
        <v>1</v>
      </c>
      <c r="I3253" s="2">
        <v>1</v>
      </c>
      <c r="J3253" s="2">
        <v>1</v>
      </c>
      <c r="K3253" s="2">
        <v>1</v>
      </c>
      <c r="L3253" s="2">
        <v>1</v>
      </c>
      <c r="M3253" s="2">
        <v>4660</v>
      </c>
      <c r="N3253" s="2">
        <v>518.9</v>
      </c>
      <c r="O3253" s="2">
        <v>3.44</v>
      </c>
      <c r="P3253" s="2">
        <v>1</v>
      </c>
      <c r="Q3253" s="2" t="s">
        <v>11043</v>
      </c>
      <c r="R3253" s="2" t="s">
        <v>7388</v>
      </c>
      <c r="S3253" s="2" t="s">
        <v>11044</v>
      </c>
      <c r="T3253" s="2" t="s">
        <v>3047</v>
      </c>
      <c r="U3253" s="2" t="s">
        <v>11045</v>
      </c>
      <c r="V3253" s="2">
        <v>0</v>
      </c>
      <c r="W3253" s="3"/>
      <c r="X3253" s="1">
        <v>0</v>
      </c>
      <c r="Y3253" s="1">
        <v>0</v>
      </c>
      <c r="Z3253" s="1">
        <v>0</v>
      </c>
      <c r="AA3253" s="1">
        <v>0</v>
      </c>
    </row>
    <row r="3254" spans="1:27" x14ac:dyDescent="0.15">
      <c r="A3254" s="2" t="s">
        <v>26</v>
      </c>
      <c r="B3254" s="2" t="s">
        <v>11046</v>
      </c>
      <c r="C3254" s="2" t="s">
        <v>11047</v>
      </c>
      <c r="D3254" s="2" t="s">
        <v>25</v>
      </c>
      <c r="E3254" s="2" t="s">
        <v>11048</v>
      </c>
      <c r="F3254" s="2" t="s">
        <v>11049</v>
      </c>
      <c r="G3254" s="2">
        <v>0.41099999999999998</v>
      </c>
      <c r="H3254" s="2">
        <v>2</v>
      </c>
      <c r="I3254" s="2">
        <v>1</v>
      </c>
      <c r="J3254" s="2">
        <v>1</v>
      </c>
      <c r="K3254" s="2">
        <v>1</v>
      </c>
      <c r="L3254" s="2">
        <v>1</v>
      </c>
      <c r="M3254" s="2">
        <v>873</v>
      </c>
      <c r="N3254" s="2">
        <v>96.5</v>
      </c>
      <c r="O3254" s="2">
        <v>3.61</v>
      </c>
      <c r="P3254" s="2">
        <v>1</v>
      </c>
      <c r="Q3254" s="2" t="s">
        <v>11050</v>
      </c>
      <c r="R3254" s="2" t="s">
        <v>1584</v>
      </c>
      <c r="S3254" s="2" t="s">
        <v>11051</v>
      </c>
      <c r="T3254" s="2" t="s">
        <v>7498</v>
      </c>
      <c r="U3254" s="2" t="s">
        <v>25</v>
      </c>
      <c r="V3254" s="2">
        <v>0</v>
      </c>
      <c r="W3254" s="3"/>
      <c r="X3254" s="1">
        <v>0</v>
      </c>
      <c r="Y3254" s="1">
        <v>0</v>
      </c>
      <c r="Z3254" s="1">
        <v>0</v>
      </c>
      <c r="AA3254" s="1">
        <v>0</v>
      </c>
    </row>
    <row r="3255" spans="1:27" x14ac:dyDescent="0.15">
      <c r="A3255" s="2" t="s">
        <v>26</v>
      </c>
      <c r="B3255" s="2" t="s">
        <v>11052</v>
      </c>
      <c r="C3255" s="2" t="s">
        <v>11053</v>
      </c>
      <c r="D3255" s="2" t="s">
        <v>25</v>
      </c>
      <c r="E3255" s="2" t="s">
        <v>11054</v>
      </c>
      <c r="F3255" s="2" t="s">
        <v>11055</v>
      </c>
      <c r="G3255" s="2">
        <v>0.503</v>
      </c>
      <c r="H3255" s="2">
        <v>9</v>
      </c>
      <c r="I3255" s="2">
        <v>1</v>
      </c>
      <c r="J3255" s="2">
        <v>1</v>
      </c>
      <c r="K3255" s="2">
        <v>1</v>
      </c>
      <c r="L3255" s="2">
        <v>1</v>
      </c>
      <c r="M3255" s="2">
        <v>489</v>
      </c>
      <c r="N3255" s="2">
        <v>53</v>
      </c>
      <c r="O3255" s="2">
        <v>3.44</v>
      </c>
      <c r="P3255" s="2">
        <v>1</v>
      </c>
      <c r="Q3255" s="2" t="s">
        <v>11056</v>
      </c>
      <c r="R3255" s="2" t="s">
        <v>167</v>
      </c>
      <c r="S3255" s="2" t="s">
        <v>5236</v>
      </c>
      <c r="T3255" s="2" t="s">
        <v>152</v>
      </c>
      <c r="U3255" s="2" t="s">
        <v>25</v>
      </c>
      <c r="V3255" s="2">
        <v>0</v>
      </c>
      <c r="W3255" s="3"/>
      <c r="X3255" s="1">
        <v>0</v>
      </c>
      <c r="Y3255" s="1">
        <v>0</v>
      </c>
      <c r="Z3255" s="1">
        <v>0</v>
      </c>
      <c r="AA3255" s="1">
        <v>0</v>
      </c>
    </row>
    <row r="3256" spans="1:27" x14ac:dyDescent="0.15">
      <c r="A3256" s="2" t="s">
        <v>26</v>
      </c>
      <c r="B3256" s="2" t="s">
        <v>11057</v>
      </c>
      <c r="C3256" s="2" t="s">
        <v>11058</v>
      </c>
      <c r="D3256" s="2" t="s">
        <v>25</v>
      </c>
      <c r="E3256" s="2" t="s">
        <v>11059</v>
      </c>
      <c r="F3256" s="2" t="s">
        <v>11060</v>
      </c>
      <c r="G3256" s="2">
        <v>0.58599999999999997</v>
      </c>
      <c r="H3256" s="2">
        <v>6</v>
      </c>
      <c r="I3256" s="2">
        <v>1</v>
      </c>
      <c r="J3256" s="2">
        <v>1</v>
      </c>
      <c r="K3256" s="2">
        <v>1</v>
      </c>
      <c r="L3256" s="2">
        <v>1</v>
      </c>
      <c r="M3256" s="2">
        <v>664</v>
      </c>
      <c r="N3256" s="2">
        <v>76.099999999999994</v>
      </c>
      <c r="O3256" s="2">
        <v>3.27</v>
      </c>
      <c r="P3256" s="2">
        <v>1</v>
      </c>
      <c r="Q3256" s="2" t="s">
        <v>11061</v>
      </c>
      <c r="R3256" s="2" t="s">
        <v>8179</v>
      </c>
      <c r="S3256" s="2" t="s">
        <v>261</v>
      </c>
      <c r="T3256" s="2" t="s">
        <v>8374</v>
      </c>
      <c r="U3256" s="2" t="s">
        <v>11062</v>
      </c>
      <c r="V3256" s="2">
        <v>0</v>
      </c>
      <c r="W3256" s="3"/>
      <c r="X3256" s="1">
        <v>0</v>
      </c>
      <c r="Y3256" s="1">
        <v>0</v>
      </c>
      <c r="Z3256" s="1">
        <v>0</v>
      </c>
      <c r="AA3256" s="1">
        <v>0</v>
      </c>
    </row>
    <row r="3257" spans="1:27" x14ac:dyDescent="0.15">
      <c r="A3257" s="2" t="s">
        <v>26</v>
      </c>
      <c r="B3257" s="2" t="s">
        <v>11091</v>
      </c>
      <c r="C3257" s="2" t="s">
        <v>11092</v>
      </c>
      <c r="D3257" s="2" t="s">
        <v>25</v>
      </c>
      <c r="E3257" s="2" t="s">
        <v>11093</v>
      </c>
      <c r="F3257" s="2" t="s">
        <v>11094</v>
      </c>
      <c r="G3257" s="2">
        <v>0.33800000000000002</v>
      </c>
      <c r="H3257" s="2">
        <v>4</v>
      </c>
      <c r="I3257" s="2">
        <v>2</v>
      </c>
      <c r="J3257" s="2">
        <v>2</v>
      </c>
      <c r="K3257" s="2">
        <v>2</v>
      </c>
      <c r="L3257" s="2">
        <v>1</v>
      </c>
      <c r="M3257" s="2">
        <v>1712</v>
      </c>
      <c r="N3257" s="2">
        <v>186.5</v>
      </c>
      <c r="O3257" s="2">
        <v>6.76</v>
      </c>
      <c r="P3257" s="2">
        <v>2</v>
      </c>
      <c r="Q3257" s="2" t="s">
        <v>11095</v>
      </c>
      <c r="R3257" s="2" t="s">
        <v>4143</v>
      </c>
      <c r="S3257" s="2" t="s">
        <v>11096</v>
      </c>
      <c r="T3257" s="2" t="s">
        <v>76</v>
      </c>
      <c r="U3257" s="2" t="s">
        <v>6349</v>
      </c>
      <c r="V3257" s="2">
        <v>0</v>
      </c>
      <c r="W3257" s="3"/>
      <c r="X3257" s="1">
        <v>0</v>
      </c>
      <c r="Y3257" s="1">
        <v>0</v>
      </c>
      <c r="Z3257" s="1">
        <v>0</v>
      </c>
      <c r="AA3257" s="1">
        <v>0</v>
      </c>
    </row>
    <row r="3258" spans="1:27" x14ac:dyDescent="0.15">
      <c r="A3258" s="2" t="s">
        <v>26</v>
      </c>
      <c r="B3258" s="2" t="s">
        <v>11152</v>
      </c>
      <c r="C3258" s="2" t="s">
        <v>11153</v>
      </c>
      <c r="D3258" s="2" t="s">
        <v>11154</v>
      </c>
      <c r="E3258" s="2" t="s">
        <v>11155</v>
      </c>
      <c r="F3258" s="2" t="s">
        <v>11156</v>
      </c>
      <c r="G3258" s="2">
        <v>0.377</v>
      </c>
      <c r="H3258" s="2">
        <v>4</v>
      </c>
      <c r="I3258" s="2">
        <v>1</v>
      </c>
      <c r="J3258" s="2">
        <v>1</v>
      </c>
      <c r="K3258" s="2">
        <v>1</v>
      </c>
      <c r="L3258" s="2">
        <v>1</v>
      </c>
      <c r="M3258" s="2">
        <v>354</v>
      </c>
      <c r="N3258" s="2">
        <v>39.799999999999997</v>
      </c>
      <c r="O3258" s="2">
        <v>3.77</v>
      </c>
      <c r="P3258" s="2">
        <v>1</v>
      </c>
      <c r="Q3258" s="2" t="s">
        <v>11157</v>
      </c>
      <c r="R3258" s="2" t="s">
        <v>93</v>
      </c>
      <c r="S3258" s="2" t="s">
        <v>4072</v>
      </c>
      <c r="T3258" s="2" t="s">
        <v>3609</v>
      </c>
      <c r="U3258" s="2" t="s">
        <v>11158</v>
      </c>
      <c r="V3258" s="2">
        <v>0</v>
      </c>
      <c r="W3258" s="3"/>
      <c r="X3258" s="1">
        <v>0</v>
      </c>
      <c r="Y3258" s="1">
        <v>0</v>
      </c>
      <c r="Z3258" s="1">
        <v>0</v>
      </c>
      <c r="AA3258" s="1">
        <v>0</v>
      </c>
    </row>
    <row r="3259" spans="1:27" x14ac:dyDescent="0.15">
      <c r="A3259" s="2" t="s">
        <v>26</v>
      </c>
      <c r="B3259" s="2" t="s">
        <v>11159</v>
      </c>
      <c r="C3259" s="2" t="s">
        <v>11160</v>
      </c>
      <c r="D3259" s="2" t="s">
        <v>11161</v>
      </c>
      <c r="E3259" s="2" t="s">
        <v>11162</v>
      </c>
      <c r="F3259" s="2" t="s">
        <v>11163</v>
      </c>
      <c r="G3259" s="2">
        <v>0.47099999999999997</v>
      </c>
      <c r="H3259" s="2">
        <v>3</v>
      </c>
      <c r="I3259" s="2">
        <v>1</v>
      </c>
      <c r="J3259" s="2">
        <v>1</v>
      </c>
      <c r="K3259" s="2">
        <v>1</v>
      </c>
      <c r="L3259" s="2">
        <v>1</v>
      </c>
      <c r="M3259" s="2">
        <v>812</v>
      </c>
      <c r="N3259" s="2">
        <v>90.5</v>
      </c>
      <c r="O3259" s="2">
        <v>3.49</v>
      </c>
      <c r="P3259" s="2">
        <v>1</v>
      </c>
      <c r="Q3259" s="2" t="s">
        <v>11164</v>
      </c>
      <c r="R3259" s="2" t="s">
        <v>11165</v>
      </c>
      <c r="S3259" s="2" t="s">
        <v>974</v>
      </c>
      <c r="T3259" s="2" t="s">
        <v>486</v>
      </c>
      <c r="U3259" s="2" t="s">
        <v>11166</v>
      </c>
      <c r="V3259" s="2">
        <v>0</v>
      </c>
      <c r="W3259" s="3"/>
      <c r="X3259" s="1">
        <v>0</v>
      </c>
      <c r="Y3259" s="1">
        <v>0</v>
      </c>
      <c r="Z3259" s="1">
        <v>0</v>
      </c>
      <c r="AA3259" s="1">
        <v>0</v>
      </c>
    </row>
    <row r="3260" spans="1:27" x14ac:dyDescent="0.15">
      <c r="A3260" s="2" t="s">
        <v>26</v>
      </c>
      <c r="B3260" s="2" t="s">
        <v>11187</v>
      </c>
      <c r="C3260" s="2" t="s">
        <v>11188</v>
      </c>
      <c r="D3260" s="2" t="s">
        <v>25</v>
      </c>
      <c r="E3260" s="2" t="s">
        <v>11189</v>
      </c>
      <c r="F3260" s="2" t="s">
        <v>11190</v>
      </c>
      <c r="G3260" s="2">
        <v>0.34100000000000003</v>
      </c>
      <c r="H3260" s="2">
        <v>2</v>
      </c>
      <c r="I3260" s="2">
        <v>1</v>
      </c>
      <c r="J3260" s="2">
        <v>2</v>
      </c>
      <c r="K3260" s="2">
        <v>1</v>
      </c>
      <c r="L3260" s="2">
        <v>1</v>
      </c>
      <c r="M3260" s="2">
        <v>956</v>
      </c>
      <c r="N3260" s="2">
        <v>107.2</v>
      </c>
      <c r="O3260" s="2">
        <v>6.73</v>
      </c>
      <c r="P3260" s="2">
        <v>1</v>
      </c>
      <c r="Q3260" s="2" t="s">
        <v>11191</v>
      </c>
      <c r="R3260" s="2" t="s">
        <v>2490</v>
      </c>
      <c r="S3260" s="2" t="s">
        <v>1280</v>
      </c>
      <c r="T3260" s="2" t="s">
        <v>6564</v>
      </c>
      <c r="U3260" s="2" t="s">
        <v>6473</v>
      </c>
      <c r="V3260" s="2">
        <v>0</v>
      </c>
      <c r="W3260" s="3"/>
      <c r="X3260" s="1">
        <v>0</v>
      </c>
      <c r="Y3260" s="1">
        <v>0</v>
      </c>
      <c r="Z3260" s="1">
        <v>0</v>
      </c>
      <c r="AA3260" s="1">
        <v>0</v>
      </c>
    </row>
    <row r="3261" spans="1:27" x14ac:dyDescent="0.15">
      <c r="A3261" s="2" t="s">
        <v>26</v>
      </c>
      <c r="B3261" s="2" t="s">
        <v>11259</v>
      </c>
      <c r="C3261" s="2" t="s">
        <v>11260</v>
      </c>
      <c r="D3261" s="2" t="s">
        <v>25</v>
      </c>
      <c r="E3261" s="2" t="s">
        <v>11261</v>
      </c>
      <c r="F3261" s="2" t="s">
        <v>11262</v>
      </c>
      <c r="G3261" s="2">
        <v>0.10199999999999999</v>
      </c>
      <c r="H3261" s="2">
        <v>5</v>
      </c>
      <c r="I3261" s="2">
        <v>1</v>
      </c>
      <c r="J3261" s="2">
        <v>6</v>
      </c>
      <c r="K3261" s="2">
        <v>1</v>
      </c>
      <c r="L3261" s="2">
        <v>1</v>
      </c>
      <c r="M3261" s="2">
        <v>330</v>
      </c>
      <c r="N3261" s="2">
        <v>36.799999999999997</v>
      </c>
      <c r="O3261" s="2">
        <v>22.28</v>
      </c>
      <c r="P3261" s="2">
        <v>1</v>
      </c>
      <c r="Q3261" s="2" t="s">
        <v>11263</v>
      </c>
      <c r="R3261" s="2" t="s">
        <v>798</v>
      </c>
      <c r="S3261" s="2" t="s">
        <v>11264</v>
      </c>
      <c r="T3261" s="2" t="s">
        <v>486</v>
      </c>
      <c r="U3261" s="2" t="s">
        <v>11265</v>
      </c>
      <c r="V3261" s="2">
        <v>0</v>
      </c>
      <c r="W3261" s="3"/>
      <c r="X3261" s="1">
        <v>0</v>
      </c>
      <c r="Y3261" s="1">
        <v>0</v>
      </c>
      <c r="Z3261" s="1">
        <v>0</v>
      </c>
      <c r="AA3261" s="1">
        <v>0</v>
      </c>
    </row>
    <row r="3262" spans="1:27" x14ac:dyDescent="0.15">
      <c r="A3262" s="2" t="s">
        <v>26</v>
      </c>
      <c r="B3262" s="2" t="s">
        <v>11272</v>
      </c>
      <c r="C3262" s="2" t="s">
        <v>11273</v>
      </c>
      <c r="D3262" s="2" t="s">
        <v>25</v>
      </c>
      <c r="E3262" s="2" t="s">
        <v>11274</v>
      </c>
      <c r="F3262" s="2" t="s">
        <v>11275</v>
      </c>
      <c r="G3262" s="2">
        <v>0.498</v>
      </c>
      <c r="H3262" s="2">
        <v>4</v>
      </c>
      <c r="I3262" s="2">
        <v>1</v>
      </c>
      <c r="J3262" s="2">
        <v>1</v>
      </c>
      <c r="K3262" s="2">
        <v>1</v>
      </c>
      <c r="L3262" s="2">
        <v>1</v>
      </c>
      <c r="M3262" s="2">
        <v>357</v>
      </c>
      <c r="N3262" s="2">
        <v>38.5</v>
      </c>
      <c r="O3262" s="2">
        <v>3.45</v>
      </c>
      <c r="P3262" s="2">
        <v>1</v>
      </c>
      <c r="Q3262" s="2" t="s">
        <v>11276</v>
      </c>
      <c r="R3262" s="2" t="s">
        <v>93</v>
      </c>
      <c r="S3262" s="2" t="s">
        <v>423</v>
      </c>
      <c r="T3262" s="2" t="s">
        <v>129</v>
      </c>
      <c r="U3262" s="2" t="s">
        <v>25</v>
      </c>
      <c r="V3262" s="2">
        <v>0</v>
      </c>
      <c r="W3262" s="3"/>
      <c r="X3262" s="1">
        <v>0</v>
      </c>
      <c r="Y3262" s="1">
        <v>0</v>
      </c>
      <c r="Z3262" s="1">
        <v>0</v>
      </c>
      <c r="AA3262" s="1">
        <v>0</v>
      </c>
    </row>
    <row r="3263" spans="1:27" x14ac:dyDescent="0.15">
      <c r="A3263" s="2" t="s">
        <v>26</v>
      </c>
      <c r="B3263" s="2" t="s">
        <v>11342</v>
      </c>
      <c r="C3263" s="2" t="s">
        <v>11343</v>
      </c>
      <c r="D3263" s="2" t="s">
        <v>25</v>
      </c>
      <c r="E3263" s="2" t="s">
        <v>11344</v>
      </c>
      <c r="F3263" s="2" t="s">
        <v>11345</v>
      </c>
      <c r="G3263" s="2">
        <v>0.25900000000000001</v>
      </c>
      <c r="H3263" s="2">
        <v>3</v>
      </c>
      <c r="I3263" s="2">
        <v>1</v>
      </c>
      <c r="J3263" s="2">
        <v>2</v>
      </c>
      <c r="K3263" s="2">
        <v>1</v>
      </c>
      <c r="L3263" s="2">
        <v>1</v>
      </c>
      <c r="M3263" s="2">
        <v>822</v>
      </c>
      <c r="N3263" s="2">
        <v>91.8</v>
      </c>
      <c r="O3263" s="2">
        <v>7.21</v>
      </c>
      <c r="P3263" s="2">
        <v>1</v>
      </c>
      <c r="Q3263" s="2" t="s">
        <v>11346</v>
      </c>
      <c r="R3263" s="2" t="s">
        <v>11347</v>
      </c>
      <c r="S3263" s="2" t="s">
        <v>104</v>
      </c>
      <c r="T3263" s="2" t="s">
        <v>2093</v>
      </c>
      <c r="U3263" s="2" t="s">
        <v>11348</v>
      </c>
      <c r="V3263" s="2">
        <v>0</v>
      </c>
      <c r="W3263" s="3"/>
      <c r="X3263" s="1">
        <v>0</v>
      </c>
      <c r="Y3263" s="1">
        <v>0</v>
      </c>
      <c r="Z3263" s="1">
        <v>0</v>
      </c>
      <c r="AA3263" s="1">
        <v>0</v>
      </c>
    </row>
    <row r="3264" spans="1:27" x14ac:dyDescent="0.15">
      <c r="A3264" s="2" t="s">
        <v>26</v>
      </c>
      <c r="B3264" s="2" t="s">
        <v>11354</v>
      </c>
      <c r="C3264" s="2" t="s">
        <v>11355</v>
      </c>
      <c r="D3264" s="2" t="s">
        <v>11356</v>
      </c>
      <c r="E3264" s="2" t="s">
        <v>11357</v>
      </c>
      <c r="F3264" s="2" t="s">
        <v>11358</v>
      </c>
      <c r="G3264" s="2">
        <v>5.8000000000000003E-2</v>
      </c>
      <c r="H3264" s="2">
        <v>39</v>
      </c>
      <c r="I3264" s="2">
        <v>1</v>
      </c>
      <c r="J3264" s="2">
        <v>11</v>
      </c>
      <c r="K3264" s="2">
        <v>1</v>
      </c>
      <c r="L3264" s="2">
        <v>1</v>
      </c>
      <c r="M3264" s="2">
        <v>64</v>
      </c>
      <c r="N3264" s="2">
        <v>7.2</v>
      </c>
      <c r="O3264" s="2">
        <v>39.380000000000003</v>
      </c>
      <c r="P3264" s="2">
        <v>1</v>
      </c>
      <c r="Q3264" s="2" t="s">
        <v>11359</v>
      </c>
      <c r="R3264" s="2" t="s">
        <v>832</v>
      </c>
      <c r="S3264" s="2" t="s">
        <v>261</v>
      </c>
      <c r="T3264" s="2" t="s">
        <v>5103</v>
      </c>
      <c r="U3264" s="2" t="s">
        <v>25</v>
      </c>
      <c r="V3264" s="2">
        <v>0</v>
      </c>
      <c r="W3264" s="3"/>
      <c r="X3264" s="1">
        <v>0</v>
      </c>
      <c r="Y3264" s="1">
        <v>0</v>
      </c>
      <c r="Z3264" s="1">
        <v>0</v>
      </c>
      <c r="AA3264" s="1">
        <v>0</v>
      </c>
    </row>
    <row r="3265" spans="1:27" x14ac:dyDescent="0.15">
      <c r="A3265" s="2" t="s">
        <v>26</v>
      </c>
      <c r="B3265" s="2" t="s">
        <v>11360</v>
      </c>
      <c r="C3265" s="2" t="s">
        <v>11361</v>
      </c>
      <c r="D3265" s="2" t="s">
        <v>11362</v>
      </c>
      <c r="E3265" s="2" t="s">
        <v>11363</v>
      </c>
      <c r="F3265" s="2" t="s">
        <v>11364</v>
      </c>
      <c r="G3265" s="2">
        <v>0.249</v>
      </c>
      <c r="H3265" s="2">
        <v>6</v>
      </c>
      <c r="I3265" s="2">
        <v>2</v>
      </c>
      <c r="J3265" s="2">
        <v>2</v>
      </c>
      <c r="K3265" s="2">
        <v>2</v>
      </c>
      <c r="L3265" s="2">
        <v>1</v>
      </c>
      <c r="M3265" s="2">
        <v>709</v>
      </c>
      <c r="N3265" s="2">
        <v>80.900000000000006</v>
      </c>
      <c r="O3265" s="2">
        <v>7.33</v>
      </c>
      <c r="P3265" s="2">
        <v>2</v>
      </c>
      <c r="Q3265" s="2" t="s">
        <v>11365</v>
      </c>
      <c r="R3265" s="2" t="s">
        <v>93</v>
      </c>
      <c r="S3265" s="2" t="s">
        <v>619</v>
      </c>
      <c r="T3265" s="2" t="s">
        <v>5895</v>
      </c>
      <c r="U3265" s="2" t="s">
        <v>25</v>
      </c>
      <c r="V3265" s="2">
        <v>0</v>
      </c>
      <c r="W3265" s="3"/>
      <c r="X3265" s="1">
        <v>0</v>
      </c>
      <c r="Y3265" s="1">
        <v>0</v>
      </c>
      <c r="Z3265" s="1">
        <v>0</v>
      </c>
      <c r="AA3265" s="1">
        <v>0</v>
      </c>
    </row>
    <row r="3266" spans="1:27" x14ac:dyDescent="0.15">
      <c r="A3266" s="2" t="s">
        <v>23</v>
      </c>
      <c r="B3266" s="2" t="s">
        <v>11372</v>
      </c>
      <c r="C3266" s="2" t="s">
        <v>11373</v>
      </c>
      <c r="D3266" s="2" t="s">
        <v>11374</v>
      </c>
      <c r="E3266" s="2" t="s">
        <v>11375</v>
      </c>
      <c r="F3266" s="2" t="s">
        <v>11376</v>
      </c>
      <c r="G3266" s="2">
        <v>0</v>
      </c>
      <c r="H3266" s="2">
        <v>66</v>
      </c>
      <c r="I3266" s="2">
        <v>8</v>
      </c>
      <c r="J3266" s="2">
        <v>445</v>
      </c>
      <c r="K3266" s="2">
        <v>2</v>
      </c>
      <c r="L3266" s="2">
        <v>1</v>
      </c>
      <c r="M3266" s="2">
        <v>189</v>
      </c>
      <c r="N3266" s="2">
        <v>21.2</v>
      </c>
      <c r="O3266" s="2">
        <v>2481.9</v>
      </c>
      <c r="P3266" s="2">
        <v>8</v>
      </c>
      <c r="Q3266" s="2" t="s">
        <v>11377</v>
      </c>
      <c r="R3266" s="2" t="s">
        <v>120</v>
      </c>
      <c r="S3266" s="2" t="s">
        <v>1692</v>
      </c>
      <c r="T3266" s="2" t="s">
        <v>472</v>
      </c>
      <c r="U3266" s="2" t="s">
        <v>11378</v>
      </c>
      <c r="V3266" s="2">
        <v>0</v>
      </c>
      <c r="W3266" s="3"/>
      <c r="X3266" s="1">
        <v>0</v>
      </c>
      <c r="Y3266" s="1">
        <v>0</v>
      </c>
      <c r="Z3266" s="1">
        <v>0</v>
      </c>
      <c r="AA3266" s="1">
        <v>0</v>
      </c>
    </row>
    <row r="3267" spans="1:27" x14ac:dyDescent="0.15">
      <c r="A3267" s="2" t="s">
        <v>26</v>
      </c>
      <c r="B3267" s="2" t="s">
        <v>11432</v>
      </c>
      <c r="C3267" s="2" t="s">
        <v>11433</v>
      </c>
      <c r="D3267" s="2" t="s">
        <v>25</v>
      </c>
      <c r="E3267" s="2" t="s">
        <v>11434</v>
      </c>
      <c r="F3267" s="2" t="s">
        <v>11435</v>
      </c>
      <c r="G3267" s="2">
        <v>0.48</v>
      </c>
      <c r="H3267" s="2">
        <v>7</v>
      </c>
      <c r="I3267" s="2">
        <v>1</v>
      </c>
      <c r="J3267" s="2">
        <v>1</v>
      </c>
      <c r="K3267" s="2">
        <v>1</v>
      </c>
      <c r="L3267" s="2">
        <v>1</v>
      </c>
      <c r="M3267" s="2">
        <v>358</v>
      </c>
      <c r="N3267" s="2">
        <v>41.6</v>
      </c>
      <c r="O3267" s="2">
        <v>3.47</v>
      </c>
      <c r="P3267" s="2">
        <v>1</v>
      </c>
      <c r="Q3267" s="2" t="s">
        <v>11436</v>
      </c>
      <c r="R3267" s="2" t="s">
        <v>685</v>
      </c>
      <c r="S3267" s="2" t="s">
        <v>499</v>
      </c>
      <c r="T3267" s="2" t="s">
        <v>8506</v>
      </c>
      <c r="U3267" s="2" t="s">
        <v>11437</v>
      </c>
      <c r="V3267" s="2">
        <v>0</v>
      </c>
      <c r="W3267" s="3"/>
      <c r="X3267" s="1">
        <v>0</v>
      </c>
      <c r="Y3267" s="1">
        <v>0</v>
      </c>
      <c r="Z3267" s="1">
        <v>0</v>
      </c>
      <c r="AA3267" s="1">
        <v>0</v>
      </c>
    </row>
    <row r="3268" spans="1:27" x14ac:dyDescent="0.15">
      <c r="A3268" s="2" t="s">
        <v>26</v>
      </c>
      <c r="B3268" s="2" t="s">
        <v>11463</v>
      </c>
      <c r="C3268" s="2" t="s">
        <v>11464</v>
      </c>
      <c r="D3268" s="2" t="s">
        <v>11465</v>
      </c>
      <c r="E3268" s="2" t="s">
        <v>11466</v>
      </c>
      <c r="F3268" s="2" t="s">
        <v>11467</v>
      </c>
      <c r="G3268" s="2">
        <v>0.40500000000000003</v>
      </c>
      <c r="H3268" s="2">
        <v>1</v>
      </c>
      <c r="I3268" s="2">
        <v>1</v>
      </c>
      <c r="J3268" s="2">
        <v>1</v>
      </c>
      <c r="K3268" s="2">
        <v>1</v>
      </c>
      <c r="L3268" s="2">
        <v>1</v>
      </c>
      <c r="M3268" s="2">
        <v>2531</v>
      </c>
      <c r="N3268" s="2">
        <v>270.60000000000002</v>
      </c>
      <c r="O3268" s="2">
        <v>3.64</v>
      </c>
      <c r="P3268" s="2">
        <v>1</v>
      </c>
      <c r="Q3268" s="2" t="s">
        <v>11468</v>
      </c>
      <c r="R3268" s="2" t="s">
        <v>11469</v>
      </c>
      <c r="S3268" s="2" t="s">
        <v>11470</v>
      </c>
      <c r="T3268" s="2" t="s">
        <v>11471</v>
      </c>
      <c r="U3268" s="2" t="s">
        <v>11472</v>
      </c>
      <c r="V3268" s="2">
        <v>0</v>
      </c>
      <c r="W3268" s="3"/>
      <c r="X3268" s="1">
        <v>0</v>
      </c>
      <c r="Y3268" s="1">
        <v>0</v>
      </c>
      <c r="Z3268" s="1">
        <v>0</v>
      </c>
      <c r="AA3268" s="1">
        <v>0</v>
      </c>
    </row>
    <row r="3269" spans="1:27" x14ac:dyDescent="0.15">
      <c r="A3269" s="2" t="s">
        <v>26</v>
      </c>
      <c r="B3269" s="2" t="s">
        <v>11510</v>
      </c>
      <c r="C3269" s="2" t="s">
        <v>11511</v>
      </c>
      <c r="D3269" s="2" t="s">
        <v>25</v>
      </c>
      <c r="E3269" s="2" t="s">
        <v>11512</v>
      </c>
      <c r="F3269" s="2" t="s">
        <v>11513</v>
      </c>
      <c r="G3269" s="2">
        <v>0.57399999999999995</v>
      </c>
      <c r="H3269" s="2">
        <v>3</v>
      </c>
      <c r="I3269" s="2">
        <v>1</v>
      </c>
      <c r="J3269" s="2">
        <v>1</v>
      </c>
      <c r="K3269" s="2">
        <v>1</v>
      </c>
      <c r="L3269" s="2">
        <v>1</v>
      </c>
      <c r="M3269" s="2">
        <v>507</v>
      </c>
      <c r="N3269" s="2">
        <v>55.5</v>
      </c>
      <c r="O3269" s="2">
        <v>3.31</v>
      </c>
      <c r="P3269" s="2">
        <v>1</v>
      </c>
      <c r="Q3269" s="2" t="s">
        <v>11514</v>
      </c>
      <c r="R3269" s="2" t="s">
        <v>3825</v>
      </c>
      <c r="S3269" s="2" t="s">
        <v>336</v>
      </c>
      <c r="T3269" s="2" t="s">
        <v>1004</v>
      </c>
      <c r="U3269" s="2" t="s">
        <v>25</v>
      </c>
      <c r="V3269" s="2">
        <v>0</v>
      </c>
      <c r="W3269" s="3"/>
      <c r="X3269" s="1">
        <v>0</v>
      </c>
      <c r="Y3269" s="1">
        <v>0</v>
      </c>
      <c r="Z3269" s="1">
        <v>0</v>
      </c>
      <c r="AA3269" s="1">
        <v>0</v>
      </c>
    </row>
    <row r="3270" spans="1:27" x14ac:dyDescent="0.15">
      <c r="A3270" s="2" t="s">
        <v>26</v>
      </c>
      <c r="B3270" s="2" t="s">
        <v>11537</v>
      </c>
      <c r="C3270" s="2" t="s">
        <v>11538</v>
      </c>
      <c r="D3270" s="2" t="s">
        <v>25</v>
      </c>
      <c r="E3270" s="2" t="s">
        <v>11539</v>
      </c>
      <c r="F3270" s="2" t="s">
        <v>11540</v>
      </c>
      <c r="G3270" s="2">
        <v>0.221</v>
      </c>
      <c r="H3270" s="2">
        <v>8</v>
      </c>
      <c r="I3270" s="2">
        <v>2</v>
      </c>
      <c r="J3270" s="2">
        <v>3</v>
      </c>
      <c r="K3270" s="2">
        <v>1</v>
      </c>
      <c r="L3270" s="2">
        <v>1</v>
      </c>
      <c r="M3270" s="2">
        <v>598</v>
      </c>
      <c r="N3270" s="2">
        <v>66.599999999999994</v>
      </c>
      <c r="O3270" s="2">
        <v>10.220000000000001</v>
      </c>
      <c r="P3270" s="2">
        <v>2</v>
      </c>
      <c r="Q3270" s="2" t="s">
        <v>11541</v>
      </c>
      <c r="R3270" s="2" t="s">
        <v>11542</v>
      </c>
      <c r="S3270" s="2" t="s">
        <v>423</v>
      </c>
      <c r="T3270" s="2" t="s">
        <v>2248</v>
      </c>
      <c r="U3270" s="2" t="s">
        <v>11543</v>
      </c>
      <c r="V3270" s="2">
        <v>0</v>
      </c>
      <c r="W3270" s="3"/>
      <c r="X3270" s="1">
        <v>0</v>
      </c>
      <c r="Y3270" s="1">
        <v>0</v>
      </c>
      <c r="Z3270" s="1">
        <v>0</v>
      </c>
      <c r="AA3270" s="1">
        <v>0</v>
      </c>
    </row>
    <row r="3271" spans="1:27" x14ac:dyDescent="0.15">
      <c r="A3271" s="2" t="s">
        <v>26</v>
      </c>
      <c r="B3271" s="2" t="s">
        <v>11593</v>
      </c>
      <c r="C3271" s="2" t="s">
        <v>11594</v>
      </c>
      <c r="D3271" s="2" t="s">
        <v>11595</v>
      </c>
      <c r="E3271" s="2" t="s">
        <v>11596</v>
      </c>
      <c r="F3271" s="2" t="s">
        <v>11597</v>
      </c>
      <c r="G3271" s="2">
        <v>0.24</v>
      </c>
      <c r="H3271" s="2">
        <v>12</v>
      </c>
      <c r="I3271" s="2">
        <v>2</v>
      </c>
      <c r="J3271" s="2">
        <v>2</v>
      </c>
      <c r="K3271" s="2">
        <v>2</v>
      </c>
      <c r="L3271" s="2">
        <v>1</v>
      </c>
      <c r="M3271" s="2">
        <v>355</v>
      </c>
      <c r="N3271" s="2">
        <v>39.700000000000003</v>
      </c>
      <c r="O3271" s="2">
        <v>7.79</v>
      </c>
      <c r="P3271" s="2">
        <v>2</v>
      </c>
      <c r="Q3271" s="2" t="s">
        <v>11598</v>
      </c>
      <c r="R3271" s="2" t="s">
        <v>1357</v>
      </c>
      <c r="S3271" s="2" t="s">
        <v>2344</v>
      </c>
      <c r="T3271" s="2" t="s">
        <v>152</v>
      </c>
      <c r="U3271" s="2" t="s">
        <v>2345</v>
      </c>
      <c r="V3271" s="2">
        <v>0</v>
      </c>
      <c r="W3271" s="3"/>
      <c r="X3271" s="1">
        <v>0</v>
      </c>
      <c r="Y3271" s="1">
        <v>0</v>
      </c>
      <c r="Z3271" s="1">
        <v>0</v>
      </c>
      <c r="AA3271" s="1">
        <v>0</v>
      </c>
    </row>
    <row r="3272" spans="1:27" x14ac:dyDescent="0.15">
      <c r="A3272" s="2" t="s">
        <v>26</v>
      </c>
      <c r="B3272" s="2" t="s">
        <v>11619</v>
      </c>
      <c r="C3272" s="2" t="s">
        <v>11620</v>
      </c>
      <c r="D3272" s="2" t="s">
        <v>11621</v>
      </c>
      <c r="E3272" s="2" t="s">
        <v>11622</v>
      </c>
      <c r="F3272" s="2" t="s">
        <v>11623</v>
      </c>
      <c r="G3272" s="2">
        <v>0.52</v>
      </c>
      <c r="H3272" s="2">
        <v>4</v>
      </c>
      <c r="I3272" s="2">
        <v>1</v>
      </c>
      <c r="J3272" s="2">
        <v>1</v>
      </c>
      <c r="K3272" s="2">
        <v>1</v>
      </c>
      <c r="L3272" s="2">
        <v>1</v>
      </c>
      <c r="M3272" s="2">
        <v>447</v>
      </c>
      <c r="N3272" s="2">
        <v>51.6</v>
      </c>
      <c r="O3272" s="2">
        <v>3.42</v>
      </c>
      <c r="P3272" s="2">
        <v>1</v>
      </c>
      <c r="Q3272" s="2" t="s">
        <v>11624</v>
      </c>
      <c r="R3272" s="2" t="s">
        <v>103</v>
      </c>
      <c r="S3272" s="2" t="s">
        <v>1692</v>
      </c>
      <c r="T3272" s="2" t="s">
        <v>95</v>
      </c>
      <c r="U3272" s="2" t="s">
        <v>3356</v>
      </c>
      <c r="V3272" s="2">
        <v>0</v>
      </c>
      <c r="W3272" s="3"/>
      <c r="X3272" s="1">
        <v>0</v>
      </c>
      <c r="Y3272" s="1">
        <v>0</v>
      </c>
      <c r="Z3272" s="1">
        <v>0</v>
      </c>
      <c r="AA3272" s="1">
        <v>0</v>
      </c>
    </row>
    <row r="3273" spans="1:27" x14ac:dyDescent="0.15">
      <c r="A3273" s="2" t="s">
        <v>26</v>
      </c>
      <c r="B3273" s="2" t="s">
        <v>11625</v>
      </c>
      <c r="C3273" s="2" t="s">
        <v>11626</v>
      </c>
      <c r="D3273" s="2" t="s">
        <v>11627</v>
      </c>
      <c r="E3273" s="2" t="s">
        <v>11628</v>
      </c>
      <c r="F3273" s="2" t="s">
        <v>11629</v>
      </c>
      <c r="G3273" s="2">
        <v>0.41899999999999998</v>
      </c>
      <c r="H3273" s="2">
        <v>5</v>
      </c>
      <c r="I3273" s="2">
        <v>1</v>
      </c>
      <c r="J3273" s="2">
        <v>1</v>
      </c>
      <c r="K3273" s="2">
        <v>1</v>
      </c>
      <c r="L3273" s="2">
        <v>1</v>
      </c>
      <c r="M3273" s="2">
        <v>442</v>
      </c>
      <c r="N3273" s="2">
        <v>51.1</v>
      </c>
      <c r="O3273" s="2">
        <v>3.59</v>
      </c>
      <c r="P3273" s="2">
        <v>1</v>
      </c>
      <c r="Q3273" s="2" t="s">
        <v>11630</v>
      </c>
      <c r="R3273" s="2" t="s">
        <v>103</v>
      </c>
      <c r="S3273" s="2" t="s">
        <v>1692</v>
      </c>
      <c r="T3273" s="2" t="s">
        <v>144</v>
      </c>
      <c r="U3273" s="2" t="s">
        <v>3356</v>
      </c>
      <c r="V3273" s="2">
        <v>0</v>
      </c>
      <c r="W3273" s="3"/>
      <c r="X3273" s="1">
        <v>0</v>
      </c>
      <c r="Y3273" s="1">
        <v>0</v>
      </c>
      <c r="Z3273" s="1">
        <v>0</v>
      </c>
      <c r="AA3273" s="1">
        <v>0</v>
      </c>
    </row>
    <row r="3274" spans="1:27" x14ac:dyDescent="0.15">
      <c r="A3274" s="2" t="s">
        <v>26</v>
      </c>
      <c r="B3274" s="2" t="s">
        <v>11638</v>
      </c>
      <c r="C3274" s="2" t="s">
        <v>11639</v>
      </c>
      <c r="D3274" s="2" t="s">
        <v>11640</v>
      </c>
      <c r="E3274" s="2" t="s">
        <v>11641</v>
      </c>
      <c r="F3274" s="2" t="s">
        <v>11642</v>
      </c>
      <c r="G3274" s="2">
        <v>0.55800000000000005</v>
      </c>
      <c r="H3274" s="2">
        <v>7</v>
      </c>
      <c r="I3274" s="2">
        <v>1</v>
      </c>
      <c r="J3274" s="2">
        <v>1</v>
      </c>
      <c r="K3274" s="2">
        <v>1</v>
      </c>
      <c r="L3274" s="2">
        <v>1</v>
      </c>
      <c r="M3274" s="2">
        <v>353</v>
      </c>
      <c r="N3274" s="2">
        <v>38</v>
      </c>
      <c r="O3274" s="2">
        <v>3.34</v>
      </c>
      <c r="P3274" s="2">
        <v>1</v>
      </c>
      <c r="Q3274" s="2" t="s">
        <v>11643</v>
      </c>
      <c r="R3274" s="2" t="s">
        <v>103</v>
      </c>
      <c r="S3274" s="2" t="s">
        <v>471</v>
      </c>
      <c r="T3274" s="2" t="s">
        <v>95</v>
      </c>
      <c r="U3274" s="2" t="s">
        <v>3559</v>
      </c>
      <c r="V3274" s="2">
        <v>0</v>
      </c>
      <c r="W3274" s="3"/>
      <c r="X3274" s="1">
        <v>0</v>
      </c>
      <c r="Y3274" s="1">
        <v>0</v>
      </c>
      <c r="Z3274" s="1">
        <v>0</v>
      </c>
      <c r="AA3274" s="1">
        <v>0</v>
      </c>
    </row>
    <row r="3275" spans="1:27" x14ac:dyDescent="0.15">
      <c r="A3275" s="2" t="s">
        <v>26</v>
      </c>
      <c r="B3275" s="2" t="s">
        <v>11662</v>
      </c>
      <c r="C3275" s="2" t="s">
        <v>11663</v>
      </c>
      <c r="D3275" s="2" t="s">
        <v>11664</v>
      </c>
      <c r="E3275" s="2" t="s">
        <v>11665</v>
      </c>
      <c r="F3275" s="2" t="s">
        <v>11666</v>
      </c>
      <c r="G3275" s="2">
        <v>0.42899999999999999</v>
      </c>
      <c r="H3275" s="2">
        <v>5</v>
      </c>
      <c r="I3275" s="2">
        <v>1</v>
      </c>
      <c r="J3275" s="2">
        <v>1</v>
      </c>
      <c r="K3275" s="2">
        <v>1</v>
      </c>
      <c r="L3275" s="2">
        <v>1</v>
      </c>
      <c r="M3275" s="2">
        <v>559</v>
      </c>
      <c r="N3275" s="2">
        <v>64.2</v>
      </c>
      <c r="O3275" s="2">
        <v>3.57</v>
      </c>
      <c r="P3275" s="2">
        <v>1</v>
      </c>
      <c r="Q3275" s="2" t="s">
        <v>11667</v>
      </c>
      <c r="R3275" s="2" t="s">
        <v>103</v>
      </c>
      <c r="S3275" s="2" t="s">
        <v>2261</v>
      </c>
      <c r="T3275" s="2" t="s">
        <v>95</v>
      </c>
      <c r="U3275" s="2" t="s">
        <v>11668</v>
      </c>
      <c r="V3275" s="2">
        <v>0</v>
      </c>
      <c r="W3275" s="3"/>
      <c r="X3275" s="1">
        <v>0</v>
      </c>
      <c r="Y3275" s="1">
        <v>0</v>
      </c>
      <c r="Z3275" s="1">
        <v>0</v>
      </c>
      <c r="AA3275" s="1">
        <v>0</v>
      </c>
    </row>
    <row r="3276" spans="1:27" x14ac:dyDescent="0.15">
      <c r="A3276" s="2" t="s">
        <v>26</v>
      </c>
      <c r="B3276" s="2" t="s">
        <v>11697</v>
      </c>
      <c r="C3276" s="2" t="s">
        <v>11698</v>
      </c>
      <c r="D3276" s="2" t="s">
        <v>25</v>
      </c>
      <c r="E3276" s="2" t="s">
        <v>11699</v>
      </c>
      <c r="F3276" s="2" t="s">
        <v>11700</v>
      </c>
      <c r="G3276" s="2">
        <v>0.44900000000000001</v>
      </c>
      <c r="H3276" s="2">
        <v>2</v>
      </c>
      <c r="I3276" s="2">
        <v>1</v>
      </c>
      <c r="J3276" s="2">
        <v>1</v>
      </c>
      <c r="K3276" s="2">
        <v>1</v>
      </c>
      <c r="L3276" s="2">
        <v>1</v>
      </c>
      <c r="M3276" s="2">
        <v>1025</v>
      </c>
      <c r="N3276" s="2">
        <v>117.2</v>
      </c>
      <c r="O3276" s="2">
        <v>3.52</v>
      </c>
      <c r="P3276" s="2">
        <v>1</v>
      </c>
      <c r="Q3276" s="2" t="s">
        <v>11701</v>
      </c>
      <c r="R3276" s="2" t="s">
        <v>1788</v>
      </c>
      <c r="S3276" s="2" t="s">
        <v>336</v>
      </c>
      <c r="T3276" s="2" t="s">
        <v>95</v>
      </c>
      <c r="U3276" s="2" t="s">
        <v>25</v>
      </c>
      <c r="V3276" s="2">
        <v>0</v>
      </c>
      <c r="W3276" s="3"/>
      <c r="X3276" s="1">
        <v>0</v>
      </c>
      <c r="Y3276" s="1">
        <v>0</v>
      </c>
      <c r="Z3276" s="1">
        <v>0</v>
      </c>
      <c r="AA3276" s="1">
        <v>0</v>
      </c>
    </row>
    <row r="3277" spans="1:27" x14ac:dyDescent="0.15">
      <c r="A3277" s="2" t="s">
        <v>26</v>
      </c>
      <c r="B3277" s="2" t="s">
        <v>11714</v>
      </c>
      <c r="C3277" s="2" t="s">
        <v>11715</v>
      </c>
      <c r="D3277" s="2" t="s">
        <v>11716</v>
      </c>
      <c r="E3277" s="2" t="s">
        <v>11717</v>
      </c>
      <c r="F3277" s="2" t="s">
        <v>11718</v>
      </c>
      <c r="G3277" s="2">
        <v>0.56699999999999995</v>
      </c>
      <c r="H3277" s="2">
        <v>1</v>
      </c>
      <c r="I3277" s="2">
        <v>1</v>
      </c>
      <c r="J3277" s="2">
        <v>1</v>
      </c>
      <c r="K3277" s="2">
        <v>1</v>
      </c>
      <c r="L3277" s="2">
        <v>1</v>
      </c>
      <c r="M3277" s="2">
        <v>1808</v>
      </c>
      <c r="N3277" s="2">
        <v>199.8</v>
      </c>
      <c r="O3277" s="2">
        <v>3.32</v>
      </c>
      <c r="P3277" s="2">
        <v>1</v>
      </c>
      <c r="Q3277" s="2" t="s">
        <v>11719</v>
      </c>
      <c r="R3277" s="2" t="s">
        <v>93</v>
      </c>
      <c r="S3277" s="2" t="s">
        <v>11720</v>
      </c>
      <c r="T3277" s="2" t="s">
        <v>95</v>
      </c>
      <c r="U3277" s="2" t="s">
        <v>25</v>
      </c>
      <c r="V3277" s="2">
        <v>0</v>
      </c>
      <c r="W3277" s="3"/>
      <c r="X3277" s="1">
        <v>0</v>
      </c>
      <c r="Y3277" s="1">
        <v>0</v>
      </c>
      <c r="Z3277" s="1">
        <v>0</v>
      </c>
      <c r="AA3277" s="1">
        <v>0</v>
      </c>
    </row>
    <row r="3278" spans="1:27" x14ac:dyDescent="0.15">
      <c r="A3278" s="2" t="s">
        <v>26</v>
      </c>
      <c r="B3278" s="2" t="s">
        <v>11721</v>
      </c>
      <c r="C3278" s="2" t="s">
        <v>11722</v>
      </c>
      <c r="D3278" s="2" t="s">
        <v>11723</v>
      </c>
      <c r="E3278" s="2" t="s">
        <v>11724</v>
      </c>
      <c r="F3278" s="2" t="s">
        <v>11725</v>
      </c>
      <c r="G3278" s="2">
        <v>0.23400000000000001</v>
      </c>
      <c r="H3278" s="2">
        <v>7</v>
      </c>
      <c r="I3278" s="2">
        <v>1</v>
      </c>
      <c r="J3278" s="2">
        <v>3</v>
      </c>
      <c r="K3278" s="2">
        <v>1</v>
      </c>
      <c r="L3278" s="2">
        <v>1</v>
      </c>
      <c r="M3278" s="2">
        <v>534</v>
      </c>
      <c r="N3278" s="2">
        <v>59.7</v>
      </c>
      <c r="O3278" s="2">
        <v>9.9600000000000009</v>
      </c>
      <c r="P3278" s="2">
        <v>1</v>
      </c>
      <c r="Q3278" s="2" t="s">
        <v>11726</v>
      </c>
      <c r="R3278" s="2" t="s">
        <v>128</v>
      </c>
      <c r="S3278" s="2" t="s">
        <v>240</v>
      </c>
      <c r="T3278" s="2" t="s">
        <v>95</v>
      </c>
      <c r="U3278" s="2" t="s">
        <v>11727</v>
      </c>
      <c r="V3278" s="2">
        <v>0</v>
      </c>
      <c r="W3278" s="3"/>
      <c r="X3278" s="1">
        <v>0</v>
      </c>
      <c r="Y3278" s="1">
        <v>0</v>
      </c>
      <c r="Z3278" s="1">
        <v>0</v>
      </c>
      <c r="AA3278" s="1">
        <v>0</v>
      </c>
    </row>
    <row r="3279" spans="1:27" x14ac:dyDescent="0.15">
      <c r="A3279" s="2" t="s">
        <v>26</v>
      </c>
      <c r="B3279" s="2" t="s">
        <v>11748</v>
      </c>
      <c r="C3279" s="2" t="s">
        <v>11742</v>
      </c>
      <c r="D3279" s="2" t="s">
        <v>11743</v>
      </c>
      <c r="E3279" s="2" t="s">
        <v>11744</v>
      </c>
      <c r="F3279" s="2" t="s">
        <v>11749</v>
      </c>
      <c r="G3279" s="2">
        <v>0.34100000000000003</v>
      </c>
      <c r="H3279" s="2">
        <v>4</v>
      </c>
      <c r="I3279" s="2">
        <v>2</v>
      </c>
      <c r="J3279" s="2">
        <v>2</v>
      </c>
      <c r="K3279" s="2">
        <v>1</v>
      </c>
      <c r="L3279" s="2">
        <v>1</v>
      </c>
      <c r="M3279" s="2">
        <v>689</v>
      </c>
      <c r="N3279" s="2">
        <v>77.8</v>
      </c>
      <c r="O3279" s="2">
        <v>6.72</v>
      </c>
      <c r="P3279" s="2">
        <v>2</v>
      </c>
      <c r="Q3279" s="2" t="s">
        <v>11750</v>
      </c>
      <c r="R3279" s="2" t="s">
        <v>2765</v>
      </c>
      <c r="S3279" s="2" t="s">
        <v>385</v>
      </c>
      <c r="T3279" s="2" t="s">
        <v>246</v>
      </c>
      <c r="U3279" s="2" t="s">
        <v>25</v>
      </c>
      <c r="V3279" s="2">
        <v>0</v>
      </c>
      <c r="W3279" s="3"/>
      <c r="X3279" s="1">
        <v>0</v>
      </c>
      <c r="Y3279" s="1">
        <v>0</v>
      </c>
      <c r="Z3279" s="1">
        <v>0</v>
      </c>
      <c r="AA3279" s="1">
        <v>0</v>
      </c>
    </row>
    <row r="3280" spans="1:27" x14ac:dyDescent="0.15">
      <c r="A3280" s="2" t="s">
        <v>26</v>
      </c>
      <c r="B3280" s="2" t="s">
        <v>11757</v>
      </c>
      <c r="C3280" s="2" t="s">
        <v>11758</v>
      </c>
      <c r="D3280" s="2" t="s">
        <v>11759</v>
      </c>
      <c r="E3280" s="2" t="s">
        <v>11760</v>
      </c>
      <c r="F3280" s="2" t="s">
        <v>11761</v>
      </c>
      <c r="G3280" s="2">
        <v>0.53100000000000003</v>
      </c>
      <c r="H3280" s="2">
        <v>7</v>
      </c>
      <c r="I3280" s="2">
        <v>1</v>
      </c>
      <c r="J3280" s="2">
        <v>1</v>
      </c>
      <c r="K3280" s="2">
        <v>1</v>
      </c>
      <c r="L3280" s="2">
        <v>1</v>
      </c>
      <c r="M3280" s="2">
        <v>178</v>
      </c>
      <c r="N3280" s="2">
        <v>21.1</v>
      </c>
      <c r="O3280" s="2">
        <v>3.39</v>
      </c>
      <c r="P3280" s="2">
        <v>1</v>
      </c>
      <c r="Q3280" s="2" t="s">
        <v>11762</v>
      </c>
      <c r="R3280" s="2" t="s">
        <v>25</v>
      </c>
      <c r="S3280" s="2" t="s">
        <v>94</v>
      </c>
      <c r="T3280" s="2" t="s">
        <v>113</v>
      </c>
      <c r="U3280" s="2" t="s">
        <v>25</v>
      </c>
      <c r="V3280" s="2">
        <v>0</v>
      </c>
      <c r="W3280" s="3"/>
      <c r="X3280" s="1">
        <v>0</v>
      </c>
      <c r="Y3280" s="1">
        <v>0</v>
      </c>
      <c r="Z3280" s="1">
        <v>0</v>
      </c>
      <c r="AA3280" s="1">
        <v>0</v>
      </c>
    </row>
    <row r="3281" spans="1:27" x14ac:dyDescent="0.15">
      <c r="A3281" s="2" t="s">
        <v>26</v>
      </c>
      <c r="B3281" s="2" t="s">
        <v>11796</v>
      </c>
      <c r="C3281" s="2" t="s">
        <v>11797</v>
      </c>
      <c r="D3281" s="2" t="s">
        <v>11798</v>
      </c>
      <c r="E3281" s="2" t="s">
        <v>11799</v>
      </c>
      <c r="F3281" s="2" t="s">
        <v>11800</v>
      </c>
      <c r="G3281" s="2">
        <v>0.186</v>
      </c>
      <c r="H3281" s="2">
        <v>6</v>
      </c>
      <c r="I3281" s="2">
        <v>1</v>
      </c>
      <c r="J3281" s="2">
        <v>3</v>
      </c>
      <c r="K3281" s="2">
        <v>1</v>
      </c>
      <c r="L3281" s="2">
        <v>1</v>
      </c>
      <c r="M3281" s="2">
        <v>361</v>
      </c>
      <c r="N3281" s="2">
        <v>40.9</v>
      </c>
      <c r="O3281" s="2">
        <v>10.83</v>
      </c>
      <c r="P3281" s="2">
        <v>1</v>
      </c>
      <c r="Q3281" s="2" t="s">
        <v>11801</v>
      </c>
      <c r="R3281" s="2" t="s">
        <v>7813</v>
      </c>
      <c r="S3281" s="2" t="s">
        <v>261</v>
      </c>
      <c r="T3281" s="2" t="s">
        <v>1533</v>
      </c>
      <c r="U3281" s="2" t="s">
        <v>25</v>
      </c>
      <c r="V3281" s="2">
        <v>0</v>
      </c>
      <c r="W3281" s="3"/>
      <c r="X3281" s="1">
        <v>0</v>
      </c>
      <c r="Y3281" s="1">
        <v>0</v>
      </c>
      <c r="Z3281" s="1">
        <v>0</v>
      </c>
      <c r="AA3281" s="1">
        <v>0</v>
      </c>
    </row>
    <row r="3282" spans="1:27" x14ac:dyDescent="0.15">
      <c r="A3282" s="2" t="s">
        <v>26</v>
      </c>
      <c r="B3282" s="2" t="s">
        <v>11802</v>
      </c>
      <c r="C3282" s="2" t="s">
        <v>11803</v>
      </c>
      <c r="D3282" s="2" t="s">
        <v>11804</v>
      </c>
      <c r="E3282" s="2" t="s">
        <v>11805</v>
      </c>
      <c r="F3282" s="2" t="s">
        <v>11806</v>
      </c>
      <c r="G3282" s="2">
        <v>0.45</v>
      </c>
      <c r="H3282" s="2">
        <v>6</v>
      </c>
      <c r="I3282" s="2">
        <v>1</v>
      </c>
      <c r="J3282" s="2">
        <v>1</v>
      </c>
      <c r="K3282" s="2">
        <v>1</v>
      </c>
      <c r="L3282" s="2">
        <v>1</v>
      </c>
      <c r="M3282" s="2">
        <v>469</v>
      </c>
      <c r="N3282" s="2">
        <v>50.5</v>
      </c>
      <c r="O3282" s="2">
        <v>3.52</v>
      </c>
      <c r="P3282" s="2">
        <v>1</v>
      </c>
      <c r="Q3282" s="2" t="s">
        <v>11807</v>
      </c>
      <c r="R3282" s="2" t="s">
        <v>6846</v>
      </c>
      <c r="S3282" s="2" t="s">
        <v>104</v>
      </c>
      <c r="T3282" s="2" t="s">
        <v>129</v>
      </c>
      <c r="U3282" s="2" t="s">
        <v>903</v>
      </c>
      <c r="V3282" s="2">
        <v>0</v>
      </c>
      <c r="W3282" s="3"/>
      <c r="X3282" s="1">
        <v>0</v>
      </c>
      <c r="Y3282" s="1">
        <v>0</v>
      </c>
      <c r="Z3282" s="1">
        <v>0</v>
      </c>
      <c r="AA3282" s="1">
        <v>0</v>
      </c>
    </row>
    <row r="3283" spans="1:27" x14ac:dyDescent="0.15">
      <c r="A3283" s="2" t="s">
        <v>26</v>
      </c>
      <c r="B3283" s="2" t="s">
        <v>11808</v>
      </c>
      <c r="C3283" s="2" t="s">
        <v>11809</v>
      </c>
      <c r="D3283" s="2" t="s">
        <v>25</v>
      </c>
      <c r="E3283" s="2" t="s">
        <v>11810</v>
      </c>
      <c r="F3283" s="2" t="s">
        <v>11811</v>
      </c>
      <c r="G3283" s="2">
        <v>0.42299999999999999</v>
      </c>
      <c r="H3283" s="2">
        <v>5</v>
      </c>
      <c r="I3283" s="2">
        <v>1</v>
      </c>
      <c r="J3283" s="2">
        <v>1</v>
      </c>
      <c r="K3283" s="2">
        <v>1</v>
      </c>
      <c r="L3283" s="2">
        <v>1</v>
      </c>
      <c r="M3283" s="2">
        <v>609</v>
      </c>
      <c r="N3283" s="2">
        <v>70.400000000000006</v>
      </c>
      <c r="O3283" s="2">
        <v>3.58</v>
      </c>
      <c r="P3283" s="2">
        <v>1</v>
      </c>
      <c r="Q3283" s="2" t="s">
        <v>11812</v>
      </c>
      <c r="R3283" s="2" t="s">
        <v>11813</v>
      </c>
      <c r="S3283" s="2" t="s">
        <v>160</v>
      </c>
      <c r="T3283" s="2" t="s">
        <v>152</v>
      </c>
      <c r="U3283" s="2" t="s">
        <v>25</v>
      </c>
      <c r="V3283" s="2">
        <v>0</v>
      </c>
      <c r="W3283" s="3"/>
      <c r="X3283" s="1">
        <v>0</v>
      </c>
      <c r="Y3283" s="1">
        <v>0</v>
      </c>
      <c r="Z3283" s="1">
        <v>0</v>
      </c>
      <c r="AA3283" s="1">
        <v>0</v>
      </c>
    </row>
    <row r="3284" spans="1:27" x14ac:dyDescent="0.15">
      <c r="A3284" s="2" t="s">
        <v>26</v>
      </c>
      <c r="B3284" s="2" t="s">
        <v>11819</v>
      </c>
      <c r="C3284" s="2" t="s">
        <v>11820</v>
      </c>
      <c r="D3284" s="2" t="s">
        <v>11821</v>
      </c>
      <c r="E3284" s="2" t="s">
        <v>11822</v>
      </c>
      <c r="F3284" s="2" t="s">
        <v>11823</v>
      </c>
      <c r="G3284" s="2">
        <v>0.184</v>
      </c>
      <c r="H3284" s="2">
        <v>7</v>
      </c>
      <c r="I3284" s="2">
        <v>1</v>
      </c>
      <c r="J3284" s="2">
        <v>3</v>
      </c>
      <c r="K3284" s="2">
        <v>1</v>
      </c>
      <c r="L3284" s="2">
        <v>1</v>
      </c>
      <c r="M3284" s="2">
        <v>419</v>
      </c>
      <c r="N3284" s="2">
        <v>47.6</v>
      </c>
      <c r="O3284" s="2">
        <v>10.96</v>
      </c>
      <c r="P3284" s="2">
        <v>1</v>
      </c>
      <c r="Q3284" s="2" t="s">
        <v>11824</v>
      </c>
      <c r="R3284" s="2" t="s">
        <v>422</v>
      </c>
      <c r="S3284" s="2" t="s">
        <v>104</v>
      </c>
      <c r="T3284" s="2" t="s">
        <v>5903</v>
      </c>
      <c r="U3284" s="2" t="s">
        <v>25</v>
      </c>
      <c r="V3284" s="2">
        <v>0</v>
      </c>
      <c r="W3284" s="3"/>
      <c r="X3284" s="1">
        <v>0</v>
      </c>
      <c r="Y3284" s="1">
        <v>0</v>
      </c>
      <c r="Z3284" s="1">
        <v>0</v>
      </c>
      <c r="AA3284" s="1">
        <v>0</v>
      </c>
    </row>
    <row r="3285" spans="1:27" x14ac:dyDescent="0.15">
      <c r="A3285" s="2" t="s">
        <v>26</v>
      </c>
      <c r="B3285" s="2" t="s">
        <v>11866</v>
      </c>
      <c r="C3285" s="2" t="s">
        <v>11867</v>
      </c>
      <c r="D3285" s="2" t="s">
        <v>11868</v>
      </c>
      <c r="E3285" s="2" t="s">
        <v>11869</v>
      </c>
      <c r="F3285" s="2" t="s">
        <v>11870</v>
      </c>
      <c r="G3285" s="2">
        <v>0.58299999999999996</v>
      </c>
      <c r="H3285" s="2">
        <v>1</v>
      </c>
      <c r="I3285" s="2">
        <v>1</v>
      </c>
      <c r="J3285" s="2">
        <v>1</v>
      </c>
      <c r="K3285" s="2">
        <v>1</v>
      </c>
      <c r="L3285" s="2">
        <v>1</v>
      </c>
      <c r="M3285" s="2">
        <v>1779</v>
      </c>
      <c r="N3285" s="2">
        <v>193.9</v>
      </c>
      <c r="O3285" s="2">
        <v>3.3</v>
      </c>
      <c r="P3285" s="2">
        <v>1</v>
      </c>
      <c r="Q3285" s="2" t="s">
        <v>11871</v>
      </c>
      <c r="R3285" s="2" t="s">
        <v>277</v>
      </c>
      <c r="S3285" s="2" t="s">
        <v>4144</v>
      </c>
      <c r="T3285" s="2" t="s">
        <v>152</v>
      </c>
      <c r="U3285" s="2" t="s">
        <v>25</v>
      </c>
      <c r="V3285" s="2">
        <v>0</v>
      </c>
      <c r="W3285" s="3"/>
      <c r="X3285" s="1">
        <v>0</v>
      </c>
      <c r="Y3285" s="1">
        <v>0</v>
      </c>
      <c r="Z3285" s="1">
        <v>0</v>
      </c>
      <c r="AA3285" s="1">
        <v>0</v>
      </c>
    </row>
    <row r="3286" spans="1:27" x14ac:dyDescent="0.15">
      <c r="A3286" s="2" t="s">
        <v>26</v>
      </c>
      <c r="B3286" s="2" t="s">
        <v>11900</v>
      </c>
      <c r="C3286" s="2" t="s">
        <v>11901</v>
      </c>
      <c r="D3286" s="2" t="s">
        <v>11902</v>
      </c>
      <c r="E3286" s="2" t="s">
        <v>11903</v>
      </c>
      <c r="F3286" s="2" t="s">
        <v>11904</v>
      </c>
      <c r="G3286" s="2">
        <v>0.53800000000000003</v>
      </c>
      <c r="H3286" s="2">
        <v>4</v>
      </c>
      <c r="I3286" s="2">
        <v>1</v>
      </c>
      <c r="J3286" s="2">
        <v>1</v>
      </c>
      <c r="K3286" s="2">
        <v>1</v>
      </c>
      <c r="L3286" s="2">
        <v>1</v>
      </c>
      <c r="M3286" s="2">
        <v>456</v>
      </c>
      <c r="N3286" s="2">
        <v>51.4</v>
      </c>
      <c r="O3286" s="2">
        <v>3.37</v>
      </c>
      <c r="P3286" s="2">
        <v>1</v>
      </c>
      <c r="Q3286" s="2" t="s">
        <v>11905</v>
      </c>
      <c r="R3286" s="2" t="s">
        <v>103</v>
      </c>
      <c r="S3286" s="2" t="s">
        <v>11906</v>
      </c>
      <c r="T3286" s="2" t="s">
        <v>486</v>
      </c>
      <c r="U3286" s="2" t="s">
        <v>25</v>
      </c>
      <c r="V3286" s="2">
        <v>0</v>
      </c>
      <c r="W3286" s="3"/>
      <c r="X3286" s="1">
        <v>0</v>
      </c>
      <c r="Y3286" s="1">
        <v>0</v>
      </c>
      <c r="Z3286" s="1">
        <v>0</v>
      </c>
      <c r="AA3286" s="1">
        <v>0</v>
      </c>
    </row>
    <row r="3287" spans="1:27" x14ac:dyDescent="0.15">
      <c r="A3287" s="2" t="s">
        <v>26</v>
      </c>
      <c r="B3287" s="2" t="s">
        <v>11972</v>
      </c>
      <c r="C3287" s="2" t="s">
        <v>11973</v>
      </c>
      <c r="D3287" s="2" t="s">
        <v>11974</v>
      </c>
      <c r="E3287" s="2" t="s">
        <v>11975</v>
      </c>
      <c r="F3287" s="2" t="s">
        <v>11976</v>
      </c>
      <c r="G3287" s="2">
        <v>0.5</v>
      </c>
      <c r="H3287" s="2">
        <v>12</v>
      </c>
      <c r="I3287" s="2">
        <v>1</v>
      </c>
      <c r="J3287" s="2">
        <v>1</v>
      </c>
      <c r="K3287" s="2">
        <v>1</v>
      </c>
      <c r="L3287" s="2">
        <v>1</v>
      </c>
      <c r="M3287" s="2">
        <v>193</v>
      </c>
      <c r="N3287" s="2">
        <v>22.8</v>
      </c>
      <c r="O3287" s="2">
        <v>3.45</v>
      </c>
      <c r="P3287" s="2">
        <v>1</v>
      </c>
      <c r="Q3287" s="2" t="s">
        <v>11977</v>
      </c>
      <c r="R3287" s="2" t="s">
        <v>11978</v>
      </c>
      <c r="S3287" s="2" t="s">
        <v>471</v>
      </c>
      <c r="T3287" s="2" t="s">
        <v>25</v>
      </c>
      <c r="U3287" s="2" t="s">
        <v>25</v>
      </c>
      <c r="V3287" s="2">
        <v>0</v>
      </c>
      <c r="W3287" s="3"/>
      <c r="X3287" s="1">
        <v>0</v>
      </c>
      <c r="Y3287" s="1">
        <v>0</v>
      </c>
      <c r="Z3287" s="1">
        <v>0</v>
      </c>
      <c r="AA3287" s="1">
        <v>0</v>
      </c>
    </row>
    <row r="3288" spans="1:27" x14ac:dyDescent="0.15">
      <c r="A3288" s="2" t="s">
        <v>26</v>
      </c>
      <c r="B3288" s="2" t="s">
        <v>11986</v>
      </c>
      <c r="C3288" s="2" t="s">
        <v>11987</v>
      </c>
      <c r="D3288" s="2" t="s">
        <v>11988</v>
      </c>
      <c r="E3288" s="2" t="s">
        <v>11989</v>
      </c>
      <c r="F3288" s="2" t="s">
        <v>11990</v>
      </c>
      <c r="G3288" s="2">
        <v>0.317</v>
      </c>
      <c r="H3288" s="2">
        <v>9</v>
      </c>
      <c r="I3288" s="2">
        <v>2</v>
      </c>
      <c r="J3288" s="2">
        <v>2</v>
      </c>
      <c r="K3288" s="2">
        <v>2</v>
      </c>
      <c r="L3288" s="2">
        <v>1</v>
      </c>
      <c r="M3288" s="2">
        <v>443</v>
      </c>
      <c r="N3288" s="2">
        <v>49.2</v>
      </c>
      <c r="O3288" s="2">
        <v>6.88</v>
      </c>
      <c r="P3288" s="2">
        <v>2</v>
      </c>
      <c r="Q3288" s="2" t="s">
        <v>11991</v>
      </c>
      <c r="R3288" s="2" t="s">
        <v>1507</v>
      </c>
      <c r="S3288" s="2" t="s">
        <v>1553</v>
      </c>
      <c r="T3288" s="2" t="s">
        <v>11992</v>
      </c>
      <c r="U3288" s="2" t="s">
        <v>4130</v>
      </c>
      <c r="V3288" s="2">
        <v>0</v>
      </c>
      <c r="W3288" s="3"/>
      <c r="X3288" s="1">
        <v>0</v>
      </c>
      <c r="Y3288" s="1">
        <v>0</v>
      </c>
      <c r="Z3288" s="1">
        <v>0</v>
      </c>
      <c r="AA3288" s="1">
        <v>0</v>
      </c>
    </row>
    <row r="3289" spans="1:27" x14ac:dyDescent="0.15">
      <c r="A3289" s="2" t="s">
        <v>26</v>
      </c>
      <c r="B3289" s="2" t="s">
        <v>12038</v>
      </c>
      <c r="C3289" s="2" t="s">
        <v>12039</v>
      </c>
      <c r="D3289" s="2" t="s">
        <v>12040</v>
      </c>
      <c r="E3289" s="2" t="s">
        <v>12041</v>
      </c>
      <c r="F3289" s="2" t="s">
        <v>12042</v>
      </c>
      <c r="G3289" s="2">
        <v>0.378</v>
      </c>
      <c r="H3289" s="2">
        <v>2</v>
      </c>
      <c r="I3289" s="2">
        <v>1</v>
      </c>
      <c r="J3289" s="2">
        <v>1</v>
      </c>
      <c r="K3289" s="2">
        <v>1</v>
      </c>
      <c r="L3289" s="2">
        <v>1</v>
      </c>
      <c r="M3289" s="2">
        <v>794</v>
      </c>
      <c r="N3289" s="2">
        <v>87.3</v>
      </c>
      <c r="O3289" s="2">
        <v>3.76</v>
      </c>
      <c r="P3289" s="2">
        <v>1</v>
      </c>
      <c r="Q3289" s="2" t="s">
        <v>12043</v>
      </c>
      <c r="R3289" s="2" t="s">
        <v>93</v>
      </c>
      <c r="S3289" s="2" t="s">
        <v>9906</v>
      </c>
      <c r="T3289" s="2" t="s">
        <v>2997</v>
      </c>
      <c r="U3289" s="2" t="s">
        <v>25</v>
      </c>
      <c r="V3289" s="2">
        <v>0</v>
      </c>
      <c r="W3289" s="3"/>
      <c r="X3289" s="1">
        <v>0</v>
      </c>
      <c r="Y3289" s="1">
        <v>0</v>
      </c>
      <c r="Z3289" s="1">
        <v>0</v>
      </c>
      <c r="AA3289" s="1">
        <v>0</v>
      </c>
    </row>
    <row r="3290" spans="1:27" x14ac:dyDescent="0.15">
      <c r="A3290" s="2" t="s">
        <v>26</v>
      </c>
      <c r="B3290" s="2" t="s">
        <v>12049</v>
      </c>
      <c r="C3290" s="2" t="s">
        <v>12050</v>
      </c>
      <c r="D3290" s="2" t="s">
        <v>12051</v>
      </c>
      <c r="E3290" s="2" t="s">
        <v>12052</v>
      </c>
      <c r="F3290" s="2" t="s">
        <v>12053</v>
      </c>
      <c r="G3290" s="2">
        <v>0.16400000000000001</v>
      </c>
      <c r="H3290" s="2">
        <v>6</v>
      </c>
      <c r="I3290" s="2">
        <v>2</v>
      </c>
      <c r="J3290" s="2">
        <v>4</v>
      </c>
      <c r="K3290" s="2">
        <v>2</v>
      </c>
      <c r="L3290" s="2">
        <v>1</v>
      </c>
      <c r="M3290" s="2">
        <v>877</v>
      </c>
      <c r="N3290" s="2">
        <v>93</v>
      </c>
      <c r="O3290" s="2">
        <v>13.86</v>
      </c>
      <c r="P3290" s="2">
        <v>2</v>
      </c>
      <c r="Q3290" s="2" t="s">
        <v>12054</v>
      </c>
      <c r="R3290" s="2" t="s">
        <v>443</v>
      </c>
      <c r="S3290" s="2" t="s">
        <v>94</v>
      </c>
      <c r="T3290" s="2" t="s">
        <v>144</v>
      </c>
      <c r="U3290" s="2" t="s">
        <v>25</v>
      </c>
      <c r="V3290" s="2">
        <v>0</v>
      </c>
      <c r="W3290" s="3"/>
      <c r="X3290" s="1">
        <v>0</v>
      </c>
      <c r="Y3290" s="1">
        <v>0</v>
      </c>
      <c r="Z3290" s="1">
        <v>0</v>
      </c>
      <c r="AA3290" s="1">
        <v>0</v>
      </c>
    </row>
    <row r="3291" spans="1:27" x14ac:dyDescent="0.15">
      <c r="A3291" s="2" t="s">
        <v>26</v>
      </c>
      <c r="B3291" s="2" t="s">
        <v>12103</v>
      </c>
      <c r="C3291" s="2" t="s">
        <v>12104</v>
      </c>
      <c r="D3291" s="2" t="s">
        <v>12105</v>
      </c>
      <c r="E3291" s="2" t="s">
        <v>12106</v>
      </c>
      <c r="F3291" s="2" t="s">
        <v>12107</v>
      </c>
      <c r="G3291" s="2">
        <v>0.38700000000000001</v>
      </c>
      <c r="H3291" s="2">
        <v>4</v>
      </c>
      <c r="I3291" s="2">
        <v>1</v>
      </c>
      <c r="J3291" s="2">
        <v>1</v>
      </c>
      <c r="K3291" s="2">
        <v>1</v>
      </c>
      <c r="L3291" s="2">
        <v>1</v>
      </c>
      <c r="M3291" s="2">
        <v>371</v>
      </c>
      <c r="N3291" s="2">
        <v>43.5</v>
      </c>
      <c r="O3291" s="2">
        <v>3.71</v>
      </c>
      <c r="P3291" s="2">
        <v>1</v>
      </c>
      <c r="Q3291" s="2" t="s">
        <v>12108</v>
      </c>
      <c r="R3291" s="2" t="s">
        <v>103</v>
      </c>
      <c r="S3291" s="2" t="s">
        <v>1692</v>
      </c>
      <c r="T3291" s="2" t="s">
        <v>95</v>
      </c>
      <c r="U3291" s="2" t="s">
        <v>12109</v>
      </c>
      <c r="V3291" s="2">
        <v>0</v>
      </c>
      <c r="W3291" s="3"/>
      <c r="X3291" s="1">
        <v>0</v>
      </c>
      <c r="Y3291" s="1">
        <v>0</v>
      </c>
      <c r="Z3291" s="1">
        <v>0</v>
      </c>
      <c r="AA3291" s="1">
        <v>0</v>
      </c>
    </row>
    <row r="3292" spans="1:27" x14ac:dyDescent="0.15">
      <c r="A3292" s="2" t="s">
        <v>26</v>
      </c>
      <c r="B3292" s="2" t="s">
        <v>12122</v>
      </c>
      <c r="C3292" s="2" t="s">
        <v>12123</v>
      </c>
      <c r="D3292" s="2" t="s">
        <v>12124</v>
      </c>
      <c r="E3292" s="2" t="s">
        <v>12125</v>
      </c>
      <c r="F3292" s="2" t="s">
        <v>12126</v>
      </c>
      <c r="G3292" s="2">
        <v>0.14099999999999999</v>
      </c>
      <c r="H3292" s="2">
        <v>3</v>
      </c>
      <c r="I3292" s="2">
        <v>1</v>
      </c>
      <c r="J3292" s="2">
        <v>5</v>
      </c>
      <c r="K3292" s="2">
        <v>1</v>
      </c>
      <c r="L3292" s="2">
        <v>1</v>
      </c>
      <c r="M3292" s="2">
        <v>462</v>
      </c>
      <c r="N3292" s="2">
        <v>50.6</v>
      </c>
      <c r="O3292" s="2">
        <v>17</v>
      </c>
      <c r="P3292" s="2">
        <v>1</v>
      </c>
      <c r="Q3292" s="2" t="s">
        <v>12127</v>
      </c>
      <c r="R3292" s="2" t="s">
        <v>578</v>
      </c>
      <c r="S3292" s="2" t="s">
        <v>94</v>
      </c>
      <c r="T3292" s="2" t="s">
        <v>129</v>
      </c>
      <c r="U3292" s="2" t="s">
        <v>25</v>
      </c>
      <c r="V3292" s="2">
        <v>0</v>
      </c>
      <c r="W3292" s="3"/>
      <c r="X3292" s="1">
        <v>0</v>
      </c>
      <c r="Y3292" s="1">
        <v>0</v>
      </c>
      <c r="Z3292" s="1">
        <v>0</v>
      </c>
      <c r="AA3292" s="1">
        <v>0</v>
      </c>
    </row>
    <row r="3293" spans="1:27" x14ac:dyDescent="0.15">
      <c r="A3293" s="2" t="s">
        <v>26</v>
      </c>
      <c r="B3293" s="2" t="s">
        <v>12128</v>
      </c>
      <c r="C3293" s="2" t="s">
        <v>12129</v>
      </c>
      <c r="D3293" s="2" t="s">
        <v>12130</v>
      </c>
      <c r="E3293" s="2" t="s">
        <v>12131</v>
      </c>
      <c r="F3293" s="2" t="s">
        <v>12132</v>
      </c>
      <c r="G3293" s="2">
        <v>0.33800000000000002</v>
      </c>
      <c r="H3293" s="2">
        <v>6</v>
      </c>
      <c r="I3293" s="2">
        <v>2</v>
      </c>
      <c r="J3293" s="2">
        <v>2</v>
      </c>
      <c r="K3293" s="2">
        <v>2</v>
      </c>
      <c r="L3293" s="2">
        <v>1</v>
      </c>
      <c r="M3293" s="2">
        <v>866</v>
      </c>
      <c r="N3293" s="2">
        <v>94.3</v>
      </c>
      <c r="O3293" s="2">
        <v>6.75</v>
      </c>
      <c r="P3293" s="2">
        <v>2</v>
      </c>
      <c r="Q3293" s="2" t="s">
        <v>12133</v>
      </c>
      <c r="R3293" s="2" t="s">
        <v>103</v>
      </c>
      <c r="S3293" s="2" t="s">
        <v>799</v>
      </c>
      <c r="T3293" s="2" t="s">
        <v>633</v>
      </c>
      <c r="U3293" s="2" t="s">
        <v>25</v>
      </c>
      <c r="V3293" s="2">
        <v>0</v>
      </c>
      <c r="W3293" s="3"/>
      <c r="X3293" s="1">
        <v>0</v>
      </c>
      <c r="Y3293" s="1">
        <v>0</v>
      </c>
      <c r="Z3293" s="1">
        <v>0</v>
      </c>
      <c r="AA3293" s="1">
        <v>0</v>
      </c>
    </row>
    <row r="3294" spans="1:27" x14ac:dyDescent="0.15">
      <c r="A3294" s="2" t="s">
        <v>26</v>
      </c>
      <c r="B3294" s="2" t="s">
        <v>12151</v>
      </c>
      <c r="C3294" s="2" t="s">
        <v>12152</v>
      </c>
      <c r="D3294" s="2" t="s">
        <v>12153</v>
      </c>
      <c r="E3294" s="2" t="s">
        <v>12154</v>
      </c>
      <c r="F3294" s="2" t="s">
        <v>12155</v>
      </c>
      <c r="G3294" s="2">
        <v>0.29499999999999998</v>
      </c>
      <c r="H3294" s="2">
        <v>1</v>
      </c>
      <c r="I3294" s="2">
        <v>1</v>
      </c>
      <c r="J3294" s="2">
        <v>2</v>
      </c>
      <c r="K3294" s="2">
        <v>1</v>
      </c>
      <c r="L3294" s="2">
        <v>1</v>
      </c>
      <c r="M3294" s="2">
        <v>1484</v>
      </c>
      <c r="N3294" s="2">
        <v>163.69999999999999</v>
      </c>
      <c r="O3294" s="2">
        <v>6.98</v>
      </c>
      <c r="P3294" s="2">
        <v>1</v>
      </c>
      <c r="Q3294" s="2" t="s">
        <v>12156</v>
      </c>
      <c r="R3294" s="2" t="s">
        <v>128</v>
      </c>
      <c r="S3294" s="2" t="s">
        <v>619</v>
      </c>
      <c r="T3294" s="2" t="s">
        <v>7929</v>
      </c>
      <c r="U3294" s="2" t="s">
        <v>25</v>
      </c>
      <c r="V3294" s="2">
        <v>0</v>
      </c>
      <c r="W3294" s="3"/>
      <c r="X3294" s="1">
        <v>0</v>
      </c>
      <c r="Y3294" s="1">
        <v>0</v>
      </c>
      <c r="Z3294" s="1">
        <v>0</v>
      </c>
      <c r="AA3294" s="1">
        <v>0</v>
      </c>
    </row>
    <row r="3295" spans="1:27" x14ac:dyDescent="0.15">
      <c r="A3295" s="2" t="s">
        <v>26</v>
      </c>
      <c r="B3295" s="2" t="s">
        <v>12163</v>
      </c>
      <c r="C3295" s="2" t="s">
        <v>12164</v>
      </c>
      <c r="D3295" s="2" t="s">
        <v>12165</v>
      </c>
      <c r="E3295" s="2" t="s">
        <v>12166</v>
      </c>
      <c r="F3295" s="2" t="s">
        <v>12167</v>
      </c>
      <c r="G3295" s="2">
        <v>0.47699999999999998</v>
      </c>
      <c r="H3295" s="2">
        <v>5</v>
      </c>
      <c r="I3295" s="2">
        <v>1</v>
      </c>
      <c r="J3295" s="2">
        <v>1</v>
      </c>
      <c r="K3295" s="2">
        <v>1</v>
      </c>
      <c r="L3295" s="2">
        <v>1</v>
      </c>
      <c r="M3295" s="2">
        <v>368</v>
      </c>
      <c r="N3295" s="2">
        <v>40.9</v>
      </c>
      <c r="O3295" s="2">
        <v>3.48</v>
      </c>
      <c r="P3295" s="2">
        <v>1</v>
      </c>
      <c r="Q3295" s="2" t="s">
        <v>12168</v>
      </c>
      <c r="R3295" s="2" t="s">
        <v>4937</v>
      </c>
      <c r="S3295" s="2" t="s">
        <v>225</v>
      </c>
      <c r="T3295" s="2" t="s">
        <v>188</v>
      </c>
      <c r="U3295" s="2" t="s">
        <v>8383</v>
      </c>
      <c r="V3295" s="2">
        <v>0</v>
      </c>
      <c r="W3295" s="3"/>
      <c r="X3295" s="1">
        <v>0</v>
      </c>
      <c r="Y3295" s="1">
        <v>0</v>
      </c>
      <c r="Z3295" s="1">
        <v>0</v>
      </c>
      <c r="AA3295" s="1">
        <v>0</v>
      </c>
    </row>
    <row r="3296" spans="1:27" x14ac:dyDescent="0.15">
      <c r="A3296" s="2" t="s">
        <v>26</v>
      </c>
      <c r="B3296" s="2" t="s">
        <v>12181</v>
      </c>
      <c r="C3296" s="2" t="s">
        <v>12182</v>
      </c>
      <c r="D3296" s="2" t="s">
        <v>12183</v>
      </c>
      <c r="E3296" s="2" t="s">
        <v>12184</v>
      </c>
      <c r="F3296" s="2" t="s">
        <v>12185</v>
      </c>
      <c r="G3296" s="2">
        <v>0.46200000000000002</v>
      </c>
      <c r="H3296" s="2">
        <v>2</v>
      </c>
      <c r="I3296" s="2">
        <v>1</v>
      </c>
      <c r="J3296" s="2">
        <v>1</v>
      </c>
      <c r="K3296" s="2">
        <v>1</v>
      </c>
      <c r="L3296" s="2">
        <v>1</v>
      </c>
      <c r="M3296" s="2">
        <v>770</v>
      </c>
      <c r="N3296" s="2">
        <v>86.2</v>
      </c>
      <c r="O3296" s="2">
        <v>3.51</v>
      </c>
      <c r="P3296" s="2">
        <v>1</v>
      </c>
      <c r="Q3296" s="2" t="s">
        <v>12186</v>
      </c>
      <c r="R3296" s="2" t="s">
        <v>1443</v>
      </c>
      <c r="S3296" s="2" t="s">
        <v>1692</v>
      </c>
      <c r="T3296" s="2" t="s">
        <v>25</v>
      </c>
      <c r="U3296" s="2" t="s">
        <v>25</v>
      </c>
      <c r="V3296" s="2">
        <v>0</v>
      </c>
      <c r="W3296" s="3"/>
      <c r="X3296" s="1">
        <v>0</v>
      </c>
      <c r="Y3296" s="1">
        <v>0</v>
      </c>
      <c r="Z3296" s="1">
        <v>0</v>
      </c>
      <c r="AA3296" s="1">
        <v>0</v>
      </c>
    </row>
    <row r="3297" spans="1:27" x14ac:dyDescent="0.15">
      <c r="A3297" s="2" t="s">
        <v>26</v>
      </c>
      <c r="B3297" s="2" t="s">
        <v>12187</v>
      </c>
      <c r="C3297" s="2" t="s">
        <v>12188</v>
      </c>
      <c r="D3297" s="2" t="s">
        <v>12189</v>
      </c>
      <c r="E3297" s="2" t="s">
        <v>12190</v>
      </c>
      <c r="F3297" s="2" t="s">
        <v>12191</v>
      </c>
      <c r="G3297" s="2">
        <v>0.105</v>
      </c>
      <c r="H3297" s="2">
        <v>5</v>
      </c>
      <c r="I3297" s="2">
        <v>1</v>
      </c>
      <c r="J3297" s="2">
        <v>6</v>
      </c>
      <c r="K3297" s="2">
        <v>1</v>
      </c>
      <c r="L3297" s="2">
        <v>1</v>
      </c>
      <c r="M3297" s="2">
        <v>391</v>
      </c>
      <c r="N3297" s="2">
        <v>43.3</v>
      </c>
      <c r="O3297" s="2">
        <v>21.41</v>
      </c>
      <c r="P3297" s="2">
        <v>1</v>
      </c>
      <c r="Q3297" s="2" t="s">
        <v>12192</v>
      </c>
      <c r="R3297" s="2" t="s">
        <v>2543</v>
      </c>
      <c r="S3297" s="2" t="s">
        <v>12193</v>
      </c>
      <c r="T3297" s="2" t="s">
        <v>152</v>
      </c>
      <c r="U3297" s="2" t="s">
        <v>25</v>
      </c>
      <c r="V3297" s="2">
        <v>0</v>
      </c>
      <c r="W3297" s="3"/>
      <c r="X3297" s="1">
        <v>0</v>
      </c>
      <c r="Y3297" s="1">
        <v>0</v>
      </c>
      <c r="Z3297" s="1">
        <v>0</v>
      </c>
      <c r="AA3297" s="1">
        <v>0</v>
      </c>
    </row>
    <row r="3298" spans="1:27" x14ac:dyDescent="0.15">
      <c r="A3298" s="2" t="s">
        <v>26</v>
      </c>
      <c r="B3298" s="2" t="s">
        <v>12194</v>
      </c>
      <c r="C3298" s="2" t="s">
        <v>12195</v>
      </c>
      <c r="D3298" s="2" t="s">
        <v>12196</v>
      </c>
      <c r="E3298" s="2" t="s">
        <v>12197</v>
      </c>
      <c r="F3298" s="2" t="s">
        <v>12198</v>
      </c>
      <c r="G3298" s="2">
        <v>0.45500000000000002</v>
      </c>
      <c r="H3298" s="2">
        <v>5</v>
      </c>
      <c r="I3298" s="2">
        <v>1</v>
      </c>
      <c r="J3298" s="2">
        <v>1</v>
      </c>
      <c r="K3298" s="2">
        <v>1</v>
      </c>
      <c r="L3298" s="2">
        <v>1</v>
      </c>
      <c r="M3298" s="2">
        <v>680</v>
      </c>
      <c r="N3298" s="2">
        <v>74.599999999999994</v>
      </c>
      <c r="O3298" s="2">
        <v>3.51</v>
      </c>
      <c r="P3298" s="2">
        <v>1</v>
      </c>
      <c r="Q3298" s="2" t="s">
        <v>12199</v>
      </c>
      <c r="R3298" s="2" t="s">
        <v>25</v>
      </c>
      <c r="S3298" s="2" t="s">
        <v>25</v>
      </c>
      <c r="T3298" s="2" t="s">
        <v>152</v>
      </c>
      <c r="U3298" s="2" t="s">
        <v>25</v>
      </c>
      <c r="V3298" s="2">
        <v>0</v>
      </c>
      <c r="W3298" s="3"/>
      <c r="X3298" s="1">
        <v>0</v>
      </c>
      <c r="Y3298" s="1">
        <v>0</v>
      </c>
      <c r="Z3298" s="1">
        <v>0</v>
      </c>
      <c r="AA3298" s="1">
        <v>0</v>
      </c>
    </row>
    <row r="3299" spans="1:27" x14ac:dyDescent="0.15">
      <c r="A3299" s="2" t="s">
        <v>26</v>
      </c>
      <c r="B3299" s="2" t="s">
        <v>12200</v>
      </c>
      <c r="C3299" s="2" t="s">
        <v>12201</v>
      </c>
      <c r="D3299" s="2" t="s">
        <v>25</v>
      </c>
      <c r="E3299" s="2" t="s">
        <v>12202</v>
      </c>
      <c r="F3299" s="2" t="s">
        <v>12203</v>
      </c>
      <c r="G3299" s="2">
        <v>0.58199999999999996</v>
      </c>
      <c r="H3299" s="2">
        <v>4</v>
      </c>
      <c r="I3299" s="2">
        <v>1</v>
      </c>
      <c r="J3299" s="2">
        <v>1</v>
      </c>
      <c r="K3299" s="2">
        <v>1</v>
      </c>
      <c r="L3299" s="2">
        <v>1</v>
      </c>
      <c r="M3299" s="2">
        <v>443</v>
      </c>
      <c r="N3299" s="2">
        <v>46.3</v>
      </c>
      <c r="O3299" s="2">
        <v>3.3</v>
      </c>
      <c r="P3299" s="2">
        <v>1</v>
      </c>
      <c r="Q3299" s="2" t="s">
        <v>12204</v>
      </c>
      <c r="R3299" s="2" t="s">
        <v>25</v>
      </c>
      <c r="S3299" s="2" t="s">
        <v>3277</v>
      </c>
      <c r="T3299" s="2" t="s">
        <v>152</v>
      </c>
      <c r="U3299" s="2" t="s">
        <v>25</v>
      </c>
      <c r="V3299" s="2">
        <v>0</v>
      </c>
      <c r="W3299" s="3"/>
      <c r="X3299" s="1">
        <v>0</v>
      </c>
      <c r="Y3299" s="1">
        <v>0</v>
      </c>
      <c r="Z3299" s="1">
        <v>0</v>
      </c>
      <c r="AA3299" s="1">
        <v>0</v>
      </c>
    </row>
    <row r="3300" spans="1:27" x14ac:dyDescent="0.15">
      <c r="A3300" s="2" t="s">
        <v>26</v>
      </c>
      <c r="B3300" s="2" t="s">
        <v>12205</v>
      </c>
      <c r="C3300" s="2" t="s">
        <v>12206</v>
      </c>
      <c r="D3300" s="2" t="s">
        <v>12207</v>
      </c>
      <c r="E3300" s="2" t="s">
        <v>12208</v>
      </c>
      <c r="F3300" s="2" t="s">
        <v>12209</v>
      </c>
      <c r="G3300" s="2">
        <v>0.33800000000000002</v>
      </c>
      <c r="H3300" s="2">
        <v>5</v>
      </c>
      <c r="I3300" s="2">
        <v>2</v>
      </c>
      <c r="J3300" s="2">
        <v>3</v>
      </c>
      <c r="K3300" s="2">
        <v>2</v>
      </c>
      <c r="L3300" s="2">
        <v>1</v>
      </c>
      <c r="M3300" s="2">
        <v>1400</v>
      </c>
      <c r="N3300" s="2">
        <v>154.69999999999999</v>
      </c>
      <c r="O3300" s="2">
        <v>6.75</v>
      </c>
      <c r="P3300" s="2">
        <v>2</v>
      </c>
      <c r="Q3300" s="2" t="s">
        <v>12210</v>
      </c>
      <c r="R3300" s="2" t="s">
        <v>103</v>
      </c>
      <c r="S3300" s="2" t="s">
        <v>94</v>
      </c>
      <c r="T3300" s="2" t="s">
        <v>386</v>
      </c>
      <c r="U3300" s="2" t="s">
        <v>25</v>
      </c>
      <c r="V3300" s="2">
        <v>0</v>
      </c>
      <c r="W3300" s="3"/>
      <c r="X3300" s="1">
        <v>0</v>
      </c>
      <c r="Y3300" s="1">
        <v>0</v>
      </c>
      <c r="Z3300" s="1">
        <v>0</v>
      </c>
      <c r="AA3300" s="1">
        <v>0</v>
      </c>
    </row>
    <row r="3301" spans="1:27" x14ac:dyDescent="0.15">
      <c r="A3301" s="2" t="s">
        <v>26</v>
      </c>
      <c r="B3301" s="2" t="s">
        <v>12218</v>
      </c>
      <c r="C3301" s="2" t="s">
        <v>12219</v>
      </c>
      <c r="D3301" s="2" t="s">
        <v>12220</v>
      </c>
      <c r="E3301" s="2" t="s">
        <v>12221</v>
      </c>
      <c r="F3301" s="2" t="s">
        <v>12222</v>
      </c>
      <c r="G3301" s="2">
        <v>0.437</v>
      </c>
      <c r="H3301" s="2">
        <v>3</v>
      </c>
      <c r="I3301" s="2">
        <v>1</v>
      </c>
      <c r="J3301" s="2">
        <v>1</v>
      </c>
      <c r="K3301" s="2">
        <v>1</v>
      </c>
      <c r="L3301" s="2">
        <v>1</v>
      </c>
      <c r="M3301" s="2">
        <v>519</v>
      </c>
      <c r="N3301" s="2">
        <v>59</v>
      </c>
      <c r="O3301" s="2">
        <v>3.55</v>
      </c>
      <c r="P3301" s="2">
        <v>1</v>
      </c>
      <c r="Q3301" s="2" t="s">
        <v>12223</v>
      </c>
      <c r="R3301" s="2" t="s">
        <v>103</v>
      </c>
      <c r="S3301" s="2" t="s">
        <v>261</v>
      </c>
      <c r="T3301" s="2" t="s">
        <v>144</v>
      </c>
      <c r="U3301" s="2" t="s">
        <v>12224</v>
      </c>
      <c r="V3301" s="2">
        <v>0</v>
      </c>
      <c r="W3301" s="3"/>
      <c r="X3301" s="1">
        <v>0</v>
      </c>
      <c r="Y3301" s="1">
        <v>0</v>
      </c>
      <c r="Z3301" s="1">
        <v>0</v>
      </c>
      <c r="AA3301" s="1">
        <v>0</v>
      </c>
    </row>
    <row r="3302" spans="1:27" x14ac:dyDescent="0.15">
      <c r="A3302" s="2" t="s">
        <v>26</v>
      </c>
      <c r="B3302" s="2" t="s">
        <v>12260</v>
      </c>
      <c r="C3302" s="2" t="s">
        <v>12261</v>
      </c>
      <c r="D3302" s="2" t="s">
        <v>25</v>
      </c>
      <c r="E3302" s="2" t="s">
        <v>12262</v>
      </c>
      <c r="F3302" s="2" t="s">
        <v>12263</v>
      </c>
      <c r="G3302" s="2">
        <v>0.434</v>
      </c>
      <c r="H3302" s="2">
        <v>4</v>
      </c>
      <c r="I3302" s="2">
        <v>1</v>
      </c>
      <c r="J3302" s="2">
        <v>1</v>
      </c>
      <c r="K3302" s="2">
        <v>1</v>
      </c>
      <c r="L3302" s="2">
        <v>1</v>
      </c>
      <c r="M3302" s="2">
        <v>728</v>
      </c>
      <c r="N3302" s="2">
        <v>82.3</v>
      </c>
      <c r="O3302" s="2">
        <v>3.56</v>
      </c>
      <c r="P3302" s="2">
        <v>1</v>
      </c>
      <c r="Q3302" s="2" t="s">
        <v>12264</v>
      </c>
      <c r="R3302" s="2" t="s">
        <v>5001</v>
      </c>
      <c r="S3302" s="2" t="s">
        <v>12265</v>
      </c>
      <c r="T3302" s="2" t="s">
        <v>68</v>
      </c>
      <c r="U3302" s="2" t="s">
        <v>25</v>
      </c>
      <c r="V3302" s="2">
        <v>0</v>
      </c>
      <c r="W3302" s="3"/>
      <c r="X3302" s="1">
        <v>0</v>
      </c>
      <c r="Y3302" s="1">
        <v>0</v>
      </c>
      <c r="Z3302" s="1">
        <v>0</v>
      </c>
      <c r="AA3302" s="1">
        <v>0</v>
      </c>
    </row>
    <row r="3303" spans="1:27" x14ac:dyDescent="0.15">
      <c r="A3303" s="2" t="s">
        <v>26</v>
      </c>
      <c r="B3303" s="2" t="s">
        <v>12272</v>
      </c>
      <c r="C3303" s="2" t="s">
        <v>12273</v>
      </c>
      <c r="D3303" s="2" t="s">
        <v>12274</v>
      </c>
      <c r="E3303" s="2" t="s">
        <v>12275</v>
      </c>
      <c r="F3303" s="2" t="s">
        <v>12276</v>
      </c>
      <c r="G3303" s="2">
        <v>0.43099999999999999</v>
      </c>
      <c r="H3303" s="2">
        <v>2</v>
      </c>
      <c r="I3303" s="2">
        <v>1</v>
      </c>
      <c r="J3303" s="2">
        <v>1</v>
      </c>
      <c r="K3303" s="2">
        <v>1</v>
      </c>
      <c r="L3303" s="2">
        <v>1</v>
      </c>
      <c r="M3303" s="2">
        <v>790</v>
      </c>
      <c r="N3303" s="2">
        <v>91.8</v>
      </c>
      <c r="O3303" s="2">
        <v>3.56</v>
      </c>
      <c r="P3303" s="2">
        <v>1</v>
      </c>
      <c r="Q3303" s="2" t="s">
        <v>12277</v>
      </c>
      <c r="R3303" s="2" t="s">
        <v>159</v>
      </c>
      <c r="S3303" s="2" t="s">
        <v>25</v>
      </c>
      <c r="T3303" s="2" t="s">
        <v>25</v>
      </c>
      <c r="U3303" s="2" t="s">
        <v>25</v>
      </c>
      <c r="V3303" s="2">
        <v>0</v>
      </c>
      <c r="W3303" s="3"/>
      <c r="X3303" s="1">
        <v>0</v>
      </c>
      <c r="Y3303" s="1">
        <v>0</v>
      </c>
      <c r="Z3303" s="1">
        <v>0</v>
      </c>
      <c r="AA3303" s="1">
        <v>0</v>
      </c>
    </row>
    <row r="3304" spans="1:27" x14ac:dyDescent="0.15">
      <c r="A3304" s="2" t="s">
        <v>26</v>
      </c>
      <c r="B3304" s="2" t="s">
        <v>12289</v>
      </c>
      <c r="C3304" s="2" t="s">
        <v>12290</v>
      </c>
      <c r="D3304" s="2" t="s">
        <v>25</v>
      </c>
      <c r="E3304" s="2" t="s">
        <v>12291</v>
      </c>
      <c r="F3304" s="2" t="s">
        <v>12292</v>
      </c>
      <c r="G3304" s="2">
        <v>0.53200000000000003</v>
      </c>
      <c r="H3304" s="2">
        <v>2</v>
      </c>
      <c r="I3304" s="2">
        <v>1</v>
      </c>
      <c r="J3304" s="2">
        <v>1</v>
      </c>
      <c r="K3304" s="2">
        <v>1</v>
      </c>
      <c r="L3304" s="2">
        <v>1</v>
      </c>
      <c r="M3304" s="2">
        <v>698</v>
      </c>
      <c r="N3304" s="2">
        <v>78.2</v>
      </c>
      <c r="O3304" s="2">
        <v>3.39</v>
      </c>
      <c r="P3304" s="2">
        <v>1</v>
      </c>
      <c r="Q3304" s="2" t="s">
        <v>12293</v>
      </c>
      <c r="R3304" s="2" t="s">
        <v>260</v>
      </c>
      <c r="S3304" s="2" t="s">
        <v>261</v>
      </c>
      <c r="T3304" s="2" t="s">
        <v>262</v>
      </c>
      <c r="U3304" s="2" t="s">
        <v>25</v>
      </c>
      <c r="V3304" s="2">
        <v>0</v>
      </c>
      <c r="W3304" s="3"/>
      <c r="X3304" s="1">
        <v>0</v>
      </c>
      <c r="Y3304" s="1">
        <v>0</v>
      </c>
      <c r="Z3304" s="1">
        <v>0</v>
      </c>
      <c r="AA3304" s="1">
        <v>0</v>
      </c>
    </row>
    <row r="3305" spans="1:27" x14ac:dyDescent="0.15">
      <c r="A3305" s="2" t="s">
        <v>26</v>
      </c>
      <c r="B3305" s="2" t="s">
        <v>12307</v>
      </c>
      <c r="C3305" s="2" t="s">
        <v>12308</v>
      </c>
      <c r="D3305" s="2" t="s">
        <v>12309</v>
      </c>
      <c r="E3305" s="2" t="s">
        <v>12310</v>
      </c>
      <c r="F3305" s="2" t="s">
        <v>12311</v>
      </c>
      <c r="G3305" s="2">
        <v>0.374</v>
      </c>
      <c r="H3305" s="2">
        <v>9</v>
      </c>
      <c r="I3305" s="2">
        <v>1</v>
      </c>
      <c r="J3305" s="2">
        <v>1</v>
      </c>
      <c r="K3305" s="2">
        <v>1</v>
      </c>
      <c r="L3305" s="2">
        <v>1</v>
      </c>
      <c r="M3305" s="2">
        <v>170</v>
      </c>
      <c r="N3305" s="2">
        <v>19</v>
      </c>
      <c r="O3305" s="2">
        <v>3.81</v>
      </c>
      <c r="P3305" s="2">
        <v>1</v>
      </c>
      <c r="Q3305" s="2" t="s">
        <v>12312</v>
      </c>
      <c r="R3305" s="2" t="s">
        <v>12313</v>
      </c>
      <c r="S3305" s="2" t="s">
        <v>8440</v>
      </c>
      <c r="T3305" s="2" t="s">
        <v>144</v>
      </c>
      <c r="U3305" s="2" t="s">
        <v>10829</v>
      </c>
      <c r="V3305" s="2">
        <v>0</v>
      </c>
      <c r="W3305" s="3"/>
      <c r="X3305" s="1">
        <v>0</v>
      </c>
      <c r="Y3305" s="1">
        <v>0</v>
      </c>
      <c r="Z3305" s="1">
        <v>0</v>
      </c>
      <c r="AA3305" s="1">
        <v>0</v>
      </c>
    </row>
    <row r="3306" spans="1:27" x14ac:dyDescent="0.15">
      <c r="A3306" s="2" t="s">
        <v>26</v>
      </c>
      <c r="B3306" s="2" t="s">
        <v>12314</v>
      </c>
      <c r="C3306" s="2" t="s">
        <v>12315</v>
      </c>
      <c r="D3306" s="2" t="s">
        <v>12316</v>
      </c>
      <c r="E3306" s="2" t="s">
        <v>12317</v>
      </c>
      <c r="F3306" s="2" t="s">
        <v>12318</v>
      </c>
      <c r="G3306" s="2">
        <v>0.41299999999999998</v>
      </c>
      <c r="H3306" s="2">
        <v>5</v>
      </c>
      <c r="I3306" s="2">
        <v>1</v>
      </c>
      <c r="J3306" s="2">
        <v>1</v>
      </c>
      <c r="K3306" s="2">
        <v>1</v>
      </c>
      <c r="L3306" s="2">
        <v>1</v>
      </c>
      <c r="M3306" s="2">
        <v>735</v>
      </c>
      <c r="N3306" s="2">
        <v>79.8</v>
      </c>
      <c r="O3306" s="2">
        <v>3.61</v>
      </c>
      <c r="P3306" s="2">
        <v>1</v>
      </c>
      <c r="Q3306" s="2" t="s">
        <v>12319</v>
      </c>
      <c r="R3306" s="2" t="s">
        <v>128</v>
      </c>
      <c r="S3306" s="2" t="s">
        <v>25</v>
      </c>
      <c r="T3306" s="2" t="s">
        <v>7677</v>
      </c>
      <c r="U3306" s="2" t="s">
        <v>25</v>
      </c>
      <c r="V3306" s="2">
        <v>0</v>
      </c>
      <c r="W3306" s="3"/>
      <c r="X3306" s="1">
        <v>0</v>
      </c>
      <c r="Y3306" s="1">
        <v>0</v>
      </c>
      <c r="Z3306" s="1">
        <v>0</v>
      </c>
      <c r="AA3306" s="1">
        <v>0</v>
      </c>
    </row>
    <row r="3307" spans="1:27" x14ac:dyDescent="0.15">
      <c r="A3307" s="2" t="s">
        <v>26</v>
      </c>
      <c r="B3307" s="2" t="s">
        <v>12326</v>
      </c>
      <c r="C3307" s="2" t="s">
        <v>12327</v>
      </c>
      <c r="D3307" s="2" t="s">
        <v>12328</v>
      </c>
      <c r="E3307" s="2" t="s">
        <v>12329</v>
      </c>
      <c r="F3307" s="2" t="s">
        <v>12330</v>
      </c>
      <c r="G3307" s="2">
        <v>0.33200000000000002</v>
      </c>
      <c r="H3307" s="2">
        <v>12</v>
      </c>
      <c r="I3307" s="2">
        <v>1</v>
      </c>
      <c r="J3307" s="2">
        <v>2</v>
      </c>
      <c r="K3307" s="2">
        <v>1</v>
      </c>
      <c r="L3307" s="2">
        <v>1</v>
      </c>
      <c r="M3307" s="2">
        <v>160</v>
      </c>
      <c r="N3307" s="2">
        <v>18.100000000000001</v>
      </c>
      <c r="O3307" s="2">
        <v>6.79</v>
      </c>
      <c r="P3307" s="2">
        <v>1</v>
      </c>
      <c r="Q3307" s="2" t="s">
        <v>12331</v>
      </c>
      <c r="R3307" s="2" t="s">
        <v>25</v>
      </c>
      <c r="S3307" s="2" t="s">
        <v>25</v>
      </c>
      <c r="T3307" s="2" t="s">
        <v>25</v>
      </c>
      <c r="U3307" s="2" t="s">
        <v>25</v>
      </c>
      <c r="V3307" s="2">
        <v>0</v>
      </c>
      <c r="W3307" s="3"/>
      <c r="X3307" s="1">
        <v>0</v>
      </c>
      <c r="Y3307" s="1">
        <v>0</v>
      </c>
      <c r="Z3307" s="1">
        <v>0</v>
      </c>
      <c r="AA3307" s="1">
        <v>0</v>
      </c>
    </row>
    <row r="3308" spans="1:27" x14ac:dyDescent="0.15">
      <c r="A3308" s="2" t="s">
        <v>26</v>
      </c>
      <c r="B3308" s="2" t="s">
        <v>12332</v>
      </c>
      <c r="C3308" s="2" t="s">
        <v>12333</v>
      </c>
      <c r="D3308" s="2" t="s">
        <v>12334</v>
      </c>
      <c r="E3308" s="2" t="s">
        <v>12335</v>
      </c>
      <c r="F3308" s="2" t="s">
        <v>12336</v>
      </c>
      <c r="G3308" s="2">
        <v>0.378</v>
      </c>
      <c r="H3308" s="2">
        <v>10</v>
      </c>
      <c r="I3308" s="2">
        <v>1</v>
      </c>
      <c r="J3308" s="2">
        <v>1</v>
      </c>
      <c r="K3308" s="2">
        <v>1</v>
      </c>
      <c r="L3308" s="2">
        <v>1</v>
      </c>
      <c r="M3308" s="2">
        <v>304</v>
      </c>
      <c r="N3308" s="2">
        <v>33</v>
      </c>
      <c r="O3308" s="2">
        <v>3.77</v>
      </c>
      <c r="P3308" s="2">
        <v>1</v>
      </c>
      <c r="Q3308" s="2" t="s">
        <v>12337</v>
      </c>
      <c r="R3308" s="2" t="s">
        <v>443</v>
      </c>
      <c r="S3308" s="2" t="s">
        <v>414</v>
      </c>
      <c r="T3308" s="2" t="s">
        <v>3869</v>
      </c>
      <c r="U3308" s="2" t="s">
        <v>3667</v>
      </c>
      <c r="V3308" s="2">
        <v>0</v>
      </c>
      <c r="W3308" s="3"/>
      <c r="X3308" s="1">
        <v>0</v>
      </c>
      <c r="Y3308" s="1">
        <v>0</v>
      </c>
      <c r="Z3308" s="1">
        <v>0</v>
      </c>
      <c r="AA3308" s="1">
        <v>0</v>
      </c>
    </row>
    <row r="3309" spans="1:27" x14ac:dyDescent="0.15">
      <c r="A3309" s="2" t="s">
        <v>26</v>
      </c>
      <c r="B3309" s="2" t="s">
        <v>12338</v>
      </c>
      <c r="C3309" s="2" t="s">
        <v>12339</v>
      </c>
      <c r="D3309" s="2" t="s">
        <v>12340</v>
      </c>
      <c r="E3309" s="2" t="s">
        <v>12341</v>
      </c>
      <c r="F3309" s="2" t="s">
        <v>12342</v>
      </c>
      <c r="G3309" s="2">
        <v>0.48499999999999999</v>
      </c>
      <c r="H3309" s="2">
        <v>23</v>
      </c>
      <c r="I3309" s="2">
        <v>1</v>
      </c>
      <c r="J3309" s="2">
        <v>1</v>
      </c>
      <c r="K3309" s="2">
        <v>1</v>
      </c>
      <c r="L3309" s="2">
        <v>1</v>
      </c>
      <c r="M3309" s="2">
        <v>65</v>
      </c>
      <c r="N3309" s="2">
        <v>7.4</v>
      </c>
      <c r="O3309" s="2">
        <v>3.47</v>
      </c>
      <c r="P3309" s="2">
        <v>1</v>
      </c>
      <c r="Q3309" s="2" t="s">
        <v>1306</v>
      </c>
      <c r="R3309" s="2" t="s">
        <v>25</v>
      </c>
      <c r="S3309" s="2" t="s">
        <v>261</v>
      </c>
      <c r="T3309" s="2" t="s">
        <v>25</v>
      </c>
      <c r="U3309" s="2" t="s">
        <v>25</v>
      </c>
      <c r="V3309" s="2">
        <v>0</v>
      </c>
      <c r="W3309" s="3"/>
      <c r="X3309" s="1">
        <v>0</v>
      </c>
      <c r="Y3309" s="1">
        <v>0</v>
      </c>
      <c r="Z3309" s="1">
        <v>0</v>
      </c>
      <c r="AA3309" s="1">
        <v>0</v>
      </c>
    </row>
    <row r="3310" spans="1:27" x14ac:dyDescent="0.15">
      <c r="A3310" s="2" t="s">
        <v>26</v>
      </c>
      <c r="B3310" s="2" t="s">
        <v>12343</v>
      </c>
      <c r="C3310" s="2" t="s">
        <v>12344</v>
      </c>
      <c r="D3310" s="2" t="s">
        <v>12345</v>
      </c>
      <c r="E3310" s="2" t="s">
        <v>12346</v>
      </c>
      <c r="F3310" s="2" t="s">
        <v>12347</v>
      </c>
      <c r="G3310" s="2">
        <v>0.35699999999999998</v>
      </c>
      <c r="H3310" s="2">
        <v>9</v>
      </c>
      <c r="I3310" s="2">
        <v>1</v>
      </c>
      <c r="J3310" s="2">
        <v>1</v>
      </c>
      <c r="K3310" s="2">
        <v>1</v>
      </c>
      <c r="L3310" s="2">
        <v>1</v>
      </c>
      <c r="M3310" s="2">
        <v>210</v>
      </c>
      <c r="N3310" s="2">
        <v>23.6</v>
      </c>
      <c r="O3310" s="2">
        <v>4.3499999999999996</v>
      </c>
      <c r="P3310" s="2">
        <v>1</v>
      </c>
      <c r="Q3310" s="2" t="s">
        <v>12348</v>
      </c>
      <c r="R3310" s="2" t="s">
        <v>610</v>
      </c>
      <c r="S3310" s="2" t="s">
        <v>94</v>
      </c>
      <c r="T3310" s="2" t="s">
        <v>5895</v>
      </c>
      <c r="U3310" s="2" t="s">
        <v>25</v>
      </c>
      <c r="V3310" s="2">
        <v>0</v>
      </c>
      <c r="W3310" s="3"/>
      <c r="X3310" s="1">
        <v>0</v>
      </c>
      <c r="Y3310" s="1">
        <v>0</v>
      </c>
      <c r="Z3310" s="1">
        <v>0</v>
      </c>
      <c r="AA3310" s="1">
        <v>0</v>
      </c>
    </row>
    <row r="3311" spans="1:27" x14ac:dyDescent="0.15">
      <c r="A3311" s="2" t="s">
        <v>26</v>
      </c>
      <c r="B3311" s="2" t="s">
        <v>12372</v>
      </c>
      <c r="C3311" s="2" t="s">
        <v>12373</v>
      </c>
      <c r="D3311" s="2" t="s">
        <v>12374</v>
      </c>
      <c r="E3311" s="2" t="s">
        <v>12375</v>
      </c>
      <c r="F3311" s="2" t="s">
        <v>12376</v>
      </c>
      <c r="G3311" s="2">
        <v>0.29599999999999999</v>
      </c>
      <c r="H3311" s="2">
        <v>19</v>
      </c>
      <c r="I3311" s="2">
        <v>2</v>
      </c>
      <c r="J3311" s="2">
        <v>2</v>
      </c>
      <c r="K3311" s="2">
        <v>2</v>
      </c>
      <c r="L3311" s="2">
        <v>1</v>
      </c>
      <c r="M3311" s="2">
        <v>280</v>
      </c>
      <c r="N3311" s="2">
        <v>29.2</v>
      </c>
      <c r="O3311" s="2">
        <v>6.97</v>
      </c>
      <c r="P3311" s="2">
        <v>2</v>
      </c>
      <c r="Q3311" s="2" t="s">
        <v>12377</v>
      </c>
      <c r="R3311" s="2" t="s">
        <v>128</v>
      </c>
      <c r="S3311" s="2" t="s">
        <v>935</v>
      </c>
      <c r="T3311" s="2" t="s">
        <v>407</v>
      </c>
      <c r="U3311" s="2" t="s">
        <v>25</v>
      </c>
      <c r="V3311" s="2">
        <v>0</v>
      </c>
      <c r="W3311" s="3"/>
      <c r="X3311" s="1">
        <v>0</v>
      </c>
      <c r="Y3311" s="1">
        <v>0</v>
      </c>
      <c r="Z3311" s="1">
        <v>0</v>
      </c>
      <c r="AA3311" s="1">
        <v>0</v>
      </c>
    </row>
    <row r="3312" spans="1:27" x14ac:dyDescent="0.15">
      <c r="A3312" s="2" t="s">
        <v>26</v>
      </c>
      <c r="B3312" s="2" t="s">
        <v>12378</v>
      </c>
      <c r="C3312" s="2" t="s">
        <v>12379</v>
      </c>
      <c r="D3312" s="2" t="s">
        <v>12380</v>
      </c>
      <c r="E3312" s="2" t="s">
        <v>12381</v>
      </c>
      <c r="F3312" s="2" t="s">
        <v>12382</v>
      </c>
      <c r="G3312" s="2">
        <v>0.54500000000000004</v>
      </c>
      <c r="H3312" s="2">
        <v>11</v>
      </c>
      <c r="I3312" s="2">
        <v>1</v>
      </c>
      <c r="J3312" s="2">
        <v>1</v>
      </c>
      <c r="K3312" s="2">
        <v>1</v>
      </c>
      <c r="L3312" s="2">
        <v>1</v>
      </c>
      <c r="M3312" s="2">
        <v>326</v>
      </c>
      <c r="N3312" s="2">
        <v>35.200000000000003</v>
      </c>
      <c r="O3312" s="2">
        <v>3.37</v>
      </c>
      <c r="P3312" s="2">
        <v>1</v>
      </c>
      <c r="Q3312" s="2" t="s">
        <v>12383</v>
      </c>
      <c r="R3312" s="2" t="s">
        <v>12384</v>
      </c>
      <c r="S3312" s="2" t="s">
        <v>298</v>
      </c>
      <c r="T3312" s="2" t="s">
        <v>262</v>
      </c>
      <c r="U3312" s="2" t="s">
        <v>25</v>
      </c>
      <c r="V3312" s="2">
        <v>0</v>
      </c>
      <c r="W3312" s="3"/>
      <c r="X3312" s="1">
        <v>0</v>
      </c>
      <c r="Y3312" s="1">
        <v>0</v>
      </c>
      <c r="Z3312" s="1">
        <v>0</v>
      </c>
      <c r="AA3312" s="1">
        <v>0</v>
      </c>
    </row>
    <row r="3313" spans="1:27" x14ac:dyDescent="0.15">
      <c r="A3313" s="2" t="s">
        <v>26</v>
      </c>
      <c r="B3313" s="2" t="s">
        <v>12392</v>
      </c>
      <c r="C3313" s="2" t="s">
        <v>12393</v>
      </c>
      <c r="D3313" s="2" t="s">
        <v>12394</v>
      </c>
      <c r="E3313" s="2" t="s">
        <v>12395</v>
      </c>
      <c r="F3313" s="2" t="s">
        <v>12396</v>
      </c>
      <c r="G3313" s="2">
        <v>0.58299999999999996</v>
      </c>
      <c r="H3313" s="2">
        <v>2</v>
      </c>
      <c r="I3313" s="2">
        <v>1</v>
      </c>
      <c r="J3313" s="2">
        <v>1</v>
      </c>
      <c r="K3313" s="2">
        <v>1</v>
      </c>
      <c r="L3313" s="2">
        <v>1</v>
      </c>
      <c r="M3313" s="2">
        <v>604</v>
      </c>
      <c r="N3313" s="2">
        <v>64.599999999999994</v>
      </c>
      <c r="O3313" s="2">
        <v>3.29</v>
      </c>
      <c r="P3313" s="2">
        <v>1</v>
      </c>
      <c r="Q3313" s="2" t="s">
        <v>12397</v>
      </c>
      <c r="R3313" s="2" t="s">
        <v>25</v>
      </c>
      <c r="S3313" s="2" t="s">
        <v>84</v>
      </c>
      <c r="T3313" s="2" t="s">
        <v>25</v>
      </c>
      <c r="U3313" s="2" t="s">
        <v>25</v>
      </c>
      <c r="V3313" s="2">
        <v>0</v>
      </c>
      <c r="W3313" s="3"/>
      <c r="X3313" s="1">
        <v>0</v>
      </c>
      <c r="Y3313" s="1">
        <v>0</v>
      </c>
      <c r="Z3313" s="1">
        <v>0</v>
      </c>
      <c r="AA3313" s="1">
        <v>0</v>
      </c>
    </row>
    <row r="3314" spans="1:27" x14ac:dyDescent="0.15">
      <c r="A3314" s="2" t="s">
        <v>26</v>
      </c>
      <c r="B3314" s="2" t="s">
        <v>12398</v>
      </c>
      <c r="C3314" s="2" t="s">
        <v>12399</v>
      </c>
      <c r="D3314" s="2" t="s">
        <v>25</v>
      </c>
      <c r="E3314" s="2" t="s">
        <v>12400</v>
      </c>
      <c r="F3314" s="2" t="s">
        <v>12401</v>
      </c>
      <c r="G3314" s="2">
        <v>0.26600000000000001</v>
      </c>
      <c r="H3314" s="2">
        <v>8</v>
      </c>
      <c r="I3314" s="2">
        <v>2</v>
      </c>
      <c r="J3314" s="2">
        <v>2</v>
      </c>
      <c r="K3314" s="2">
        <v>2</v>
      </c>
      <c r="L3314" s="2">
        <v>1</v>
      </c>
      <c r="M3314" s="2">
        <v>651</v>
      </c>
      <c r="N3314" s="2">
        <v>70.3</v>
      </c>
      <c r="O3314" s="2">
        <v>7.14</v>
      </c>
      <c r="P3314" s="2">
        <v>2</v>
      </c>
      <c r="Q3314" s="2" t="s">
        <v>12402</v>
      </c>
      <c r="R3314" s="2" t="s">
        <v>798</v>
      </c>
      <c r="S3314" s="2" t="s">
        <v>218</v>
      </c>
      <c r="T3314" s="2" t="s">
        <v>620</v>
      </c>
      <c r="U3314" s="2" t="s">
        <v>12403</v>
      </c>
      <c r="V3314" s="2">
        <v>0</v>
      </c>
      <c r="W3314" s="3"/>
      <c r="X3314" s="1">
        <v>0</v>
      </c>
      <c r="Y3314" s="1">
        <v>0</v>
      </c>
      <c r="Z3314" s="1">
        <v>0</v>
      </c>
      <c r="AA3314" s="1">
        <v>0</v>
      </c>
    </row>
    <row r="3315" spans="1:27" x14ac:dyDescent="0.15">
      <c r="A3315" s="2" t="s">
        <v>26</v>
      </c>
      <c r="B3315" s="2" t="s">
        <v>12441</v>
      </c>
      <c r="C3315" s="2" t="s">
        <v>12442</v>
      </c>
      <c r="D3315" s="2" t="s">
        <v>12443</v>
      </c>
      <c r="E3315" s="2" t="s">
        <v>12444</v>
      </c>
      <c r="F3315" s="2" t="s">
        <v>12445</v>
      </c>
      <c r="G3315" s="2">
        <v>0.48799999999999999</v>
      </c>
      <c r="H3315" s="2">
        <v>4</v>
      </c>
      <c r="I3315" s="2">
        <v>1</v>
      </c>
      <c r="J3315" s="2">
        <v>1</v>
      </c>
      <c r="K3315" s="2">
        <v>1</v>
      </c>
      <c r="L3315" s="2">
        <v>1</v>
      </c>
      <c r="M3315" s="2">
        <v>881</v>
      </c>
      <c r="N3315" s="2">
        <v>101.2</v>
      </c>
      <c r="O3315" s="2">
        <v>3.46</v>
      </c>
      <c r="P3315" s="2">
        <v>1</v>
      </c>
      <c r="Q3315" s="2" t="s">
        <v>12446</v>
      </c>
      <c r="R3315" s="2" t="s">
        <v>103</v>
      </c>
      <c r="S3315" s="2" t="s">
        <v>11913</v>
      </c>
      <c r="T3315" s="2" t="s">
        <v>144</v>
      </c>
      <c r="U3315" s="2" t="s">
        <v>12447</v>
      </c>
      <c r="V3315" s="2">
        <v>0</v>
      </c>
      <c r="W3315" s="3"/>
      <c r="X3315" s="1">
        <v>0</v>
      </c>
      <c r="Y3315" s="1">
        <v>0</v>
      </c>
      <c r="Z3315" s="1">
        <v>0</v>
      </c>
      <c r="AA3315" s="1">
        <v>0</v>
      </c>
    </row>
    <row r="3316" spans="1:27" x14ac:dyDescent="0.15">
      <c r="A3316" s="2" t="s">
        <v>26</v>
      </c>
      <c r="B3316" s="2" t="s">
        <v>12478</v>
      </c>
      <c r="C3316" s="2" t="s">
        <v>12479</v>
      </c>
      <c r="D3316" s="2" t="s">
        <v>12480</v>
      </c>
      <c r="E3316" s="2" t="s">
        <v>12481</v>
      </c>
      <c r="F3316" s="2" t="s">
        <v>12482</v>
      </c>
      <c r="G3316" s="2">
        <v>0.51400000000000001</v>
      </c>
      <c r="H3316" s="2">
        <v>5</v>
      </c>
      <c r="I3316" s="2">
        <v>1</v>
      </c>
      <c r="J3316" s="2">
        <v>1</v>
      </c>
      <c r="K3316" s="2">
        <v>1</v>
      </c>
      <c r="L3316" s="2">
        <v>1</v>
      </c>
      <c r="M3316" s="2">
        <v>515</v>
      </c>
      <c r="N3316" s="2">
        <v>58</v>
      </c>
      <c r="O3316" s="2">
        <v>3.43</v>
      </c>
      <c r="P3316" s="2">
        <v>1</v>
      </c>
      <c r="Q3316" s="2" t="s">
        <v>12483</v>
      </c>
      <c r="R3316" s="2" t="s">
        <v>103</v>
      </c>
      <c r="S3316" s="2" t="s">
        <v>670</v>
      </c>
      <c r="T3316" s="2" t="s">
        <v>188</v>
      </c>
      <c r="U3316" s="2" t="s">
        <v>25</v>
      </c>
      <c r="V3316" s="2">
        <v>0</v>
      </c>
      <c r="W3316" s="3"/>
      <c r="X3316" s="1">
        <v>0</v>
      </c>
      <c r="Y3316" s="1">
        <v>0</v>
      </c>
      <c r="Z3316" s="1">
        <v>0</v>
      </c>
      <c r="AA3316" s="1">
        <v>0</v>
      </c>
    </row>
    <row r="3317" spans="1:27" x14ac:dyDescent="0.15">
      <c r="A3317" s="2" t="s">
        <v>26</v>
      </c>
      <c r="B3317" s="2" t="s">
        <v>12490</v>
      </c>
      <c r="C3317" s="2" t="s">
        <v>12491</v>
      </c>
      <c r="D3317" s="2" t="s">
        <v>12492</v>
      </c>
      <c r="E3317" s="2" t="s">
        <v>12493</v>
      </c>
      <c r="F3317" s="2" t="s">
        <v>12494</v>
      </c>
      <c r="G3317" s="2">
        <v>0.58399999999999996</v>
      </c>
      <c r="H3317" s="2">
        <v>4</v>
      </c>
      <c r="I3317" s="2">
        <v>1</v>
      </c>
      <c r="J3317" s="2">
        <v>1</v>
      </c>
      <c r="K3317" s="2">
        <v>1</v>
      </c>
      <c r="L3317" s="2">
        <v>1</v>
      </c>
      <c r="M3317" s="2">
        <v>349</v>
      </c>
      <c r="N3317" s="2">
        <v>38.200000000000003</v>
      </c>
      <c r="O3317" s="2">
        <v>3.29</v>
      </c>
      <c r="P3317" s="2">
        <v>1</v>
      </c>
      <c r="Q3317" s="2" t="s">
        <v>12495</v>
      </c>
      <c r="R3317" s="2" t="s">
        <v>25</v>
      </c>
      <c r="S3317" s="2" t="s">
        <v>4208</v>
      </c>
      <c r="T3317" s="2" t="s">
        <v>902</v>
      </c>
      <c r="U3317" s="2" t="s">
        <v>25</v>
      </c>
      <c r="V3317" s="2">
        <v>0</v>
      </c>
      <c r="W3317" s="3"/>
      <c r="X3317" s="1">
        <v>0</v>
      </c>
      <c r="Y3317" s="1">
        <v>0</v>
      </c>
      <c r="Z3317" s="1">
        <v>0</v>
      </c>
      <c r="AA3317" s="1">
        <v>0</v>
      </c>
    </row>
    <row r="3318" spans="1:27" x14ac:dyDescent="0.15">
      <c r="A3318" s="2" t="s">
        <v>26</v>
      </c>
      <c r="B3318" s="2" t="s">
        <v>12521</v>
      </c>
      <c r="C3318" s="2" t="s">
        <v>12522</v>
      </c>
      <c r="D3318" s="2" t="s">
        <v>25</v>
      </c>
      <c r="E3318" s="2" t="s">
        <v>12523</v>
      </c>
      <c r="F3318" s="2" t="s">
        <v>12524</v>
      </c>
      <c r="G3318" s="2">
        <v>0.45</v>
      </c>
      <c r="H3318" s="2">
        <v>2</v>
      </c>
      <c r="I3318" s="2">
        <v>1</v>
      </c>
      <c r="J3318" s="2">
        <v>1</v>
      </c>
      <c r="K3318" s="2">
        <v>1</v>
      </c>
      <c r="L3318" s="2">
        <v>1</v>
      </c>
      <c r="M3318" s="2">
        <v>688</v>
      </c>
      <c r="N3318" s="2">
        <v>77</v>
      </c>
      <c r="O3318" s="2">
        <v>3.52</v>
      </c>
      <c r="P3318" s="2">
        <v>1</v>
      </c>
      <c r="Q3318" s="2" t="s">
        <v>12525</v>
      </c>
      <c r="R3318" s="2" t="s">
        <v>422</v>
      </c>
      <c r="S3318" s="2" t="s">
        <v>12526</v>
      </c>
      <c r="T3318" s="2" t="s">
        <v>1219</v>
      </c>
      <c r="U3318" s="2" t="s">
        <v>25</v>
      </c>
      <c r="V3318" s="2">
        <v>0</v>
      </c>
      <c r="W3318" s="3"/>
      <c r="X3318" s="1">
        <v>0</v>
      </c>
      <c r="Y3318" s="1">
        <v>0</v>
      </c>
      <c r="Z3318" s="1">
        <v>0</v>
      </c>
      <c r="AA3318" s="1">
        <v>0</v>
      </c>
    </row>
    <row r="3319" spans="1:27" x14ac:dyDescent="0.15">
      <c r="A3319" s="2" t="s">
        <v>26</v>
      </c>
      <c r="B3319" s="2" t="s">
        <v>12545</v>
      </c>
      <c r="C3319" s="2" t="s">
        <v>12546</v>
      </c>
      <c r="D3319" s="2" t="s">
        <v>12547</v>
      </c>
      <c r="E3319" s="2" t="s">
        <v>12548</v>
      </c>
      <c r="F3319" s="2" t="s">
        <v>12549</v>
      </c>
      <c r="G3319" s="2">
        <v>0.21</v>
      </c>
      <c r="H3319" s="2">
        <v>8</v>
      </c>
      <c r="I3319" s="2">
        <v>2</v>
      </c>
      <c r="J3319" s="2">
        <v>3</v>
      </c>
      <c r="K3319" s="2">
        <v>2</v>
      </c>
      <c r="L3319" s="2">
        <v>1</v>
      </c>
      <c r="M3319" s="2">
        <v>562</v>
      </c>
      <c r="N3319" s="2">
        <v>63.3</v>
      </c>
      <c r="O3319" s="2">
        <v>10.37</v>
      </c>
      <c r="P3319" s="2">
        <v>2</v>
      </c>
      <c r="Q3319" s="2" t="s">
        <v>12550</v>
      </c>
      <c r="R3319" s="2" t="s">
        <v>128</v>
      </c>
      <c r="S3319" s="2" t="s">
        <v>94</v>
      </c>
      <c r="T3319" s="2" t="s">
        <v>9880</v>
      </c>
      <c r="U3319" s="2" t="s">
        <v>25</v>
      </c>
      <c r="V3319" s="2">
        <v>0</v>
      </c>
      <c r="W3319" s="3"/>
      <c r="X3319" s="1">
        <v>0</v>
      </c>
      <c r="Y3319" s="1">
        <v>0</v>
      </c>
      <c r="Z3319" s="1">
        <v>0</v>
      </c>
      <c r="AA3319" s="1">
        <v>0</v>
      </c>
    </row>
    <row r="3320" spans="1:27" x14ac:dyDescent="0.15">
      <c r="A3320" s="2" t="s">
        <v>26</v>
      </c>
      <c r="B3320" s="2" t="s">
        <v>12574</v>
      </c>
      <c r="C3320" s="2" t="s">
        <v>12575</v>
      </c>
      <c r="D3320" s="2" t="s">
        <v>12576</v>
      </c>
      <c r="E3320" s="2" t="s">
        <v>12577</v>
      </c>
      <c r="F3320" s="2" t="s">
        <v>12578</v>
      </c>
      <c r="G3320" s="2">
        <v>0.26200000000000001</v>
      </c>
      <c r="H3320" s="2">
        <v>4</v>
      </c>
      <c r="I3320" s="2">
        <v>1</v>
      </c>
      <c r="J3320" s="2">
        <v>2</v>
      </c>
      <c r="K3320" s="2">
        <v>1</v>
      </c>
      <c r="L3320" s="2">
        <v>1</v>
      </c>
      <c r="M3320" s="2">
        <v>538</v>
      </c>
      <c r="N3320" s="2">
        <v>62.6</v>
      </c>
      <c r="O3320" s="2">
        <v>7.17</v>
      </c>
      <c r="P3320" s="2">
        <v>1</v>
      </c>
      <c r="Q3320" s="2" t="s">
        <v>12579</v>
      </c>
      <c r="R3320" s="2" t="s">
        <v>306</v>
      </c>
      <c r="S3320" s="2" t="s">
        <v>67</v>
      </c>
      <c r="T3320" s="2" t="s">
        <v>25</v>
      </c>
      <c r="U3320" s="2" t="s">
        <v>25</v>
      </c>
      <c r="V3320" s="2">
        <v>0</v>
      </c>
      <c r="W3320" s="3"/>
      <c r="X3320" s="1">
        <v>0</v>
      </c>
      <c r="Y3320" s="1">
        <v>0</v>
      </c>
      <c r="Z3320" s="1">
        <v>0</v>
      </c>
      <c r="AA3320" s="1">
        <v>0</v>
      </c>
    </row>
    <row r="3321" spans="1:27" x14ac:dyDescent="0.15">
      <c r="A3321" s="2" t="s">
        <v>26</v>
      </c>
      <c r="B3321" s="2" t="s">
        <v>12580</v>
      </c>
      <c r="C3321" s="2" t="s">
        <v>12581</v>
      </c>
      <c r="D3321" s="2" t="s">
        <v>12582</v>
      </c>
      <c r="E3321" s="2" t="s">
        <v>12583</v>
      </c>
      <c r="F3321" s="2" t="s">
        <v>12584</v>
      </c>
      <c r="G3321" s="2">
        <v>0.51800000000000002</v>
      </c>
      <c r="H3321" s="2">
        <v>11</v>
      </c>
      <c r="I3321" s="2">
        <v>1</v>
      </c>
      <c r="J3321" s="2">
        <v>1</v>
      </c>
      <c r="K3321" s="2">
        <v>1</v>
      </c>
      <c r="L3321" s="2">
        <v>1</v>
      </c>
      <c r="M3321" s="2">
        <v>308</v>
      </c>
      <c r="N3321" s="2">
        <v>34.200000000000003</v>
      </c>
      <c r="O3321" s="2">
        <v>3.43</v>
      </c>
      <c r="P3321" s="2">
        <v>1</v>
      </c>
      <c r="Q3321" s="2" t="s">
        <v>12585</v>
      </c>
      <c r="R3321" s="2" t="s">
        <v>798</v>
      </c>
      <c r="S3321" s="2" t="s">
        <v>619</v>
      </c>
      <c r="T3321" s="2" t="s">
        <v>571</v>
      </c>
      <c r="U3321" s="2" t="s">
        <v>25</v>
      </c>
      <c r="V3321" s="2">
        <v>0</v>
      </c>
      <c r="W3321" s="3"/>
      <c r="X3321" s="1">
        <v>0</v>
      </c>
      <c r="Y3321" s="1">
        <v>0</v>
      </c>
      <c r="Z3321" s="1">
        <v>0</v>
      </c>
      <c r="AA3321" s="1">
        <v>0</v>
      </c>
    </row>
    <row r="3322" spans="1:27" x14ac:dyDescent="0.15">
      <c r="A3322" s="2" t="s">
        <v>26</v>
      </c>
      <c r="B3322" s="2" t="s">
        <v>12610</v>
      </c>
      <c r="C3322" s="2" t="s">
        <v>12611</v>
      </c>
      <c r="D3322" s="2" t="s">
        <v>12612</v>
      </c>
      <c r="E3322" s="2" t="s">
        <v>12613</v>
      </c>
      <c r="F3322" s="2" t="s">
        <v>12614</v>
      </c>
      <c r="G3322" s="2">
        <v>0.23699999999999999</v>
      </c>
      <c r="H3322" s="2">
        <v>14</v>
      </c>
      <c r="I3322" s="2">
        <v>2</v>
      </c>
      <c r="J3322" s="2">
        <v>2</v>
      </c>
      <c r="K3322" s="2">
        <v>2</v>
      </c>
      <c r="L3322" s="2">
        <v>1</v>
      </c>
      <c r="M3322" s="2">
        <v>339</v>
      </c>
      <c r="N3322" s="2">
        <v>37</v>
      </c>
      <c r="O3322" s="2">
        <v>9.4</v>
      </c>
      <c r="P3322" s="2">
        <v>2</v>
      </c>
      <c r="Q3322" s="2" t="s">
        <v>12615</v>
      </c>
      <c r="R3322" s="2" t="s">
        <v>4844</v>
      </c>
      <c r="S3322" s="2" t="s">
        <v>160</v>
      </c>
      <c r="T3322" s="2" t="s">
        <v>25</v>
      </c>
      <c r="U3322" s="2" t="s">
        <v>25</v>
      </c>
      <c r="V3322" s="2">
        <v>0</v>
      </c>
      <c r="W3322" s="3"/>
      <c r="X3322" s="1">
        <v>0</v>
      </c>
      <c r="Y3322" s="1">
        <v>0</v>
      </c>
      <c r="Z3322" s="1">
        <v>0</v>
      </c>
      <c r="AA3322" s="1">
        <v>0</v>
      </c>
    </row>
    <row r="3323" spans="1:27" x14ac:dyDescent="0.15">
      <c r="A3323" s="2" t="s">
        <v>26</v>
      </c>
      <c r="B3323" s="2" t="s">
        <v>12688</v>
      </c>
      <c r="C3323" s="2" t="s">
        <v>12689</v>
      </c>
      <c r="D3323" s="2" t="s">
        <v>12690</v>
      </c>
      <c r="E3323" s="2" t="s">
        <v>12691</v>
      </c>
      <c r="F3323" s="2" t="s">
        <v>12692</v>
      </c>
      <c r="G3323" s="2">
        <v>0.36499999999999999</v>
      </c>
      <c r="H3323" s="2">
        <v>5</v>
      </c>
      <c r="I3323" s="2">
        <v>1</v>
      </c>
      <c r="J3323" s="2">
        <v>1</v>
      </c>
      <c r="K3323" s="2">
        <v>1</v>
      </c>
      <c r="L3323" s="2">
        <v>1</v>
      </c>
      <c r="M3323" s="2">
        <v>682</v>
      </c>
      <c r="N3323" s="2">
        <v>77</v>
      </c>
      <c r="O3323" s="2">
        <v>3.91</v>
      </c>
      <c r="P3323" s="2">
        <v>1</v>
      </c>
      <c r="Q3323" s="2" t="s">
        <v>12693</v>
      </c>
      <c r="R3323" s="2" t="s">
        <v>103</v>
      </c>
      <c r="S3323" s="2" t="s">
        <v>25</v>
      </c>
      <c r="T3323" s="2" t="s">
        <v>144</v>
      </c>
      <c r="U3323" s="2" t="s">
        <v>12694</v>
      </c>
      <c r="V3323" s="2">
        <v>0</v>
      </c>
      <c r="W3323" s="3"/>
      <c r="X3323" s="1">
        <v>0</v>
      </c>
      <c r="Y3323" s="1">
        <v>0</v>
      </c>
      <c r="Z3323" s="1">
        <v>0</v>
      </c>
      <c r="AA3323" s="1">
        <v>0</v>
      </c>
    </row>
    <row r="3324" spans="1:27" x14ac:dyDescent="0.15">
      <c r="A3324" s="2" t="s">
        <v>26</v>
      </c>
      <c r="B3324" s="2" t="s">
        <v>12714</v>
      </c>
      <c r="C3324" s="2" t="s">
        <v>12715</v>
      </c>
      <c r="D3324" s="2" t="s">
        <v>12716</v>
      </c>
      <c r="E3324" s="2" t="s">
        <v>12717</v>
      </c>
      <c r="F3324" s="2" t="s">
        <v>12718</v>
      </c>
      <c r="G3324" s="2">
        <v>0.56299999999999994</v>
      </c>
      <c r="H3324" s="2">
        <v>6</v>
      </c>
      <c r="I3324" s="2">
        <v>1</v>
      </c>
      <c r="J3324" s="2">
        <v>1</v>
      </c>
      <c r="K3324" s="2">
        <v>1</v>
      </c>
      <c r="L3324" s="2">
        <v>1</v>
      </c>
      <c r="M3324" s="2">
        <v>205</v>
      </c>
      <c r="N3324" s="2">
        <v>23.7</v>
      </c>
      <c r="O3324" s="2">
        <v>3.33</v>
      </c>
      <c r="P3324" s="2">
        <v>1</v>
      </c>
      <c r="Q3324" s="2" t="s">
        <v>12719</v>
      </c>
      <c r="R3324" s="2" t="s">
        <v>578</v>
      </c>
      <c r="S3324" s="2" t="s">
        <v>218</v>
      </c>
      <c r="T3324" s="2" t="s">
        <v>129</v>
      </c>
      <c r="U3324" s="2" t="s">
        <v>25</v>
      </c>
      <c r="V3324" s="2">
        <v>0</v>
      </c>
      <c r="W3324" s="3"/>
      <c r="X3324" s="1">
        <v>0</v>
      </c>
      <c r="Y3324" s="1">
        <v>0</v>
      </c>
      <c r="Z3324" s="1">
        <v>0</v>
      </c>
      <c r="AA3324" s="1">
        <v>0</v>
      </c>
    </row>
    <row r="3325" spans="1:27" x14ac:dyDescent="0.15">
      <c r="A3325" s="2" t="s">
        <v>26</v>
      </c>
      <c r="B3325" s="2" t="s">
        <v>12746</v>
      </c>
      <c r="C3325" s="2" t="s">
        <v>12747</v>
      </c>
      <c r="D3325" s="2" t="s">
        <v>12748</v>
      </c>
      <c r="E3325" s="2" t="s">
        <v>12749</v>
      </c>
      <c r="F3325" s="2" t="s">
        <v>12750</v>
      </c>
      <c r="G3325" s="2">
        <v>0.54600000000000004</v>
      </c>
      <c r="H3325" s="2">
        <v>2</v>
      </c>
      <c r="I3325" s="2">
        <v>1</v>
      </c>
      <c r="J3325" s="2">
        <v>1</v>
      </c>
      <c r="K3325" s="2">
        <v>1</v>
      </c>
      <c r="L3325" s="2">
        <v>1</v>
      </c>
      <c r="M3325" s="2">
        <v>656</v>
      </c>
      <c r="N3325" s="2">
        <v>74.8</v>
      </c>
      <c r="O3325" s="2">
        <v>3.36</v>
      </c>
      <c r="P3325" s="2">
        <v>1</v>
      </c>
      <c r="Q3325" s="2" t="s">
        <v>12751</v>
      </c>
      <c r="R3325" s="2" t="s">
        <v>3119</v>
      </c>
      <c r="S3325" s="2" t="s">
        <v>6915</v>
      </c>
      <c r="T3325" s="2" t="s">
        <v>1643</v>
      </c>
      <c r="U3325" s="2" t="s">
        <v>114</v>
      </c>
      <c r="V3325" s="2">
        <v>0</v>
      </c>
      <c r="W3325" s="3"/>
      <c r="X3325" s="1">
        <v>0</v>
      </c>
      <c r="Y3325" s="1">
        <v>0</v>
      </c>
      <c r="Z3325" s="1">
        <v>0</v>
      </c>
      <c r="AA3325" s="1">
        <v>0</v>
      </c>
    </row>
    <row r="3326" spans="1:27" x14ac:dyDescent="0.15">
      <c r="A3326" s="2" t="s">
        <v>26</v>
      </c>
      <c r="B3326" s="2" t="s">
        <v>12807</v>
      </c>
      <c r="C3326" s="2" t="s">
        <v>12808</v>
      </c>
      <c r="D3326" s="2" t="s">
        <v>25</v>
      </c>
      <c r="E3326" s="2" t="s">
        <v>12809</v>
      </c>
      <c r="F3326" s="2" t="s">
        <v>12810</v>
      </c>
      <c r="G3326" s="2">
        <v>0.58699999999999997</v>
      </c>
      <c r="H3326" s="2">
        <v>1</v>
      </c>
      <c r="I3326" s="2">
        <v>1</v>
      </c>
      <c r="J3326" s="2">
        <v>1</v>
      </c>
      <c r="K3326" s="2">
        <v>1</v>
      </c>
      <c r="L3326" s="2">
        <v>1</v>
      </c>
      <c r="M3326" s="2">
        <v>1480</v>
      </c>
      <c r="N3326" s="2">
        <v>166.9</v>
      </c>
      <c r="O3326" s="2">
        <v>3.28</v>
      </c>
      <c r="P3326" s="2">
        <v>1</v>
      </c>
      <c r="Q3326" s="2" t="s">
        <v>12811</v>
      </c>
      <c r="R3326" s="2" t="s">
        <v>1862</v>
      </c>
      <c r="S3326" s="2" t="s">
        <v>261</v>
      </c>
      <c r="T3326" s="2" t="s">
        <v>1004</v>
      </c>
      <c r="U3326" s="2" t="s">
        <v>12812</v>
      </c>
      <c r="V3326" s="2">
        <v>0</v>
      </c>
      <c r="W3326" s="3"/>
      <c r="X3326" s="1">
        <v>0</v>
      </c>
      <c r="Y3326" s="1">
        <v>0</v>
      </c>
      <c r="Z3326" s="1">
        <v>0</v>
      </c>
      <c r="AA3326" s="1">
        <v>0</v>
      </c>
    </row>
    <row r="3327" spans="1:27" x14ac:dyDescent="0.15">
      <c r="A3327" s="2" t="s">
        <v>26</v>
      </c>
      <c r="B3327" s="2" t="s">
        <v>12825</v>
      </c>
      <c r="C3327" s="2" t="s">
        <v>12826</v>
      </c>
      <c r="D3327" s="2" t="s">
        <v>12827</v>
      </c>
      <c r="E3327" s="2" t="s">
        <v>12828</v>
      </c>
      <c r="F3327" s="2" t="s">
        <v>12829</v>
      </c>
      <c r="G3327" s="2">
        <v>0.39700000000000002</v>
      </c>
      <c r="H3327" s="2">
        <v>5</v>
      </c>
      <c r="I3327" s="2">
        <v>1</v>
      </c>
      <c r="J3327" s="2">
        <v>1</v>
      </c>
      <c r="K3327" s="2">
        <v>1</v>
      </c>
      <c r="L3327" s="2">
        <v>1</v>
      </c>
      <c r="M3327" s="2">
        <v>542</v>
      </c>
      <c r="N3327" s="2">
        <v>62.8</v>
      </c>
      <c r="O3327" s="2">
        <v>3.66</v>
      </c>
      <c r="P3327" s="2">
        <v>1</v>
      </c>
      <c r="Q3327" s="2" t="s">
        <v>12830</v>
      </c>
      <c r="R3327" s="2" t="s">
        <v>12831</v>
      </c>
      <c r="S3327" s="2" t="s">
        <v>1211</v>
      </c>
      <c r="T3327" s="2" t="s">
        <v>513</v>
      </c>
      <c r="U3327" s="2" t="s">
        <v>25</v>
      </c>
      <c r="V3327" s="2">
        <v>0</v>
      </c>
      <c r="W3327" s="3"/>
      <c r="X3327" s="1">
        <v>0</v>
      </c>
      <c r="Y3327" s="1">
        <v>0</v>
      </c>
      <c r="Z3327" s="1">
        <v>0</v>
      </c>
      <c r="AA3327" s="1">
        <v>0</v>
      </c>
    </row>
    <row r="3328" spans="1:27" x14ac:dyDescent="0.15">
      <c r="A3328" s="2" t="s">
        <v>26</v>
      </c>
      <c r="B3328" s="2" t="s">
        <v>12843</v>
      </c>
      <c r="C3328" s="2" t="s">
        <v>12844</v>
      </c>
      <c r="D3328" s="2" t="s">
        <v>12845</v>
      </c>
      <c r="E3328" s="2" t="s">
        <v>12846</v>
      </c>
      <c r="F3328" s="2" t="s">
        <v>12847</v>
      </c>
      <c r="G3328" s="2">
        <v>0.46200000000000002</v>
      </c>
      <c r="H3328" s="2">
        <v>6</v>
      </c>
      <c r="I3328" s="2">
        <v>1</v>
      </c>
      <c r="J3328" s="2">
        <v>1</v>
      </c>
      <c r="K3328" s="2">
        <v>1</v>
      </c>
      <c r="L3328" s="2">
        <v>1</v>
      </c>
      <c r="M3328" s="2">
        <v>399</v>
      </c>
      <c r="N3328" s="2">
        <v>43</v>
      </c>
      <c r="O3328" s="2">
        <v>3.51</v>
      </c>
      <c r="P3328" s="2">
        <v>1</v>
      </c>
      <c r="Q3328" s="2" t="s">
        <v>12848</v>
      </c>
      <c r="R3328" s="2" t="s">
        <v>167</v>
      </c>
      <c r="S3328" s="2" t="s">
        <v>225</v>
      </c>
      <c r="T3328" s="2" t="s">
        <v>161</v>
      </c>
      <c r="U3328" s="2" t="s">
        <v>25</v>
      </c>
      <c r="V3328" s="2">
        <v>0</v>
      </c>
      <c r="W3328" s="3"/>
      <c r="X3328" s="1">
        <v>0</v>
      </c>
      <c r="Y3328" s="1">
        <v>0</v>
      </c>
      <c r="Z3328" s="1">
        <v>0</v>
      </c>
      <c r="AA3328" s="1">
        <v>0</v>
      </c>
    </row>
    <row r="3329" spans="1:27" x14ac:dyDescent="0.15">
      <c r="A3329" s="2" t="s">
        <v>26</v>
      </c>
      <c r="B3329" s="2" t="s">
        <v>12872</v>
      </c>
      <c r="C3329" s="2" t="s">
        <v>12873</v>
      </c>
      <c r="D3329" s="2" t="s">
        <v>25</v>
      </c>
      <c r="E3329" s="2" t="s">
        <v>12874</v>
      </c>
      <c r="F3329" s="2" t="s">
        <v>12875</v>
      </c>
      <c r="G3329" s="2">
        <v>0.17799999999999999</v>
      </c>
      <c r="H3329" s="2">
        <v>3</v>
      </c>
      <c r="I3329" s="2">
        <v>1</v>
      </c>
      <c r="J3329" s="2">
        <v>3</v>
      </c>
      <c r="K3329" s="2">
        <v>1</v>
      </c>
      <c r="L3329" s="2">
        <v>1</v>
      </c>
      <c r="M3329" s="2">
        <v>446</v>
      </c>
      <c r="N3329" s="2">
        <v>50.2</v>
      </c>
      <c r="O3329" s="2">
        <v>11.25</v>
      </c>
      <c r="P3329" s="2">
        <v>1</v>
      </c>
      <c r="Q3329" s="2" t="s">
        <v>1110</v>
      </c>
      <c r="R3329" s="2" t="s">
        <v>25</v>
      </c>
      <c r="S3329" s="2" t="s">
        <v>25</v>
      </c>
      <c r="T3329" s="2" t="s">
        <v>152</v>
      </c>
      <c r="U3329" s="2" t="s">
        <v>25</v>
      </c>
      <c r="V3329" s="2">
        <v>0</v>
      </c>
      <c r="W3329" s="3"/>
      <c r="X3329" s="1">
        <v>0</v>
      </c>
      <c r="Y3329" s="1">
        <v>0</v>
      </c>
      <c r="Z3329" s="1">
        <v>0</v>
      </c>
      <c r="AA3329" s="1">
        <v>0</v>
      </c>
    </row>
    <row r="3330" spans="1:27" x14ac:dyDescent="0.15">
      <c r="A3330" s="2" t="s">
        <v>26</v>
      </c>
      <c r="B3330" s="2" t="s">
        <v>12913</v>
      </c>
      <c r="C3330" s="2" t="s">
        <v>12914</v>
      </c>
      <c r="D3330" s="2" t="s">
        <v>12915</v>
      </c>
      <c r="E3330" s="2" t="s">
        <v>12916</v>
      </c>
      <c r="F3330" s="2" t="s">
        <v>12917</v>
      </c>
      <c r="G3330" s="2">
        <v>0.23</v>
      </c>
      <c r="H3330" s="2">
        <v>6</v>
      </c>
      <c r="I3330" s="2">
        <v>1</v>
      </c>
      <c r="J3330" s="2">
        <v>3</v>
      </c>
      <c r="K3330" s="2">
        <v>1</v>
      </c>
      <c r="L3330" s="2">
        <v>1</v>
      </c>
      <c r="M3330" s="2">
        <v>247</v>
      </c>
      <c r="N3330" s="2">
        <v>28.2</v>
      </c>
      <c r="O3330" s="2">
        <v>10.050000000000001</v>
      </c>
      <c r="P3330" s="2">
        <v>1</v>
      </c>
      <c r="Q3330" s="2" t="s">
        <v>12918</v>
      </c>
      <c r="R3330" s="2" t="s">
        <v>306</v>
      </c>
      <c r="S3330" s="2" t="s">
        <v>619</v>
      </c>
      <c r="T3330" s="2" t="s">
        <v>95</v>
      </c>
      <c r="U3330" s="2" t="s">
        <v>25</v>
      </c>
      <c r="V3330" s="2">
        <v>0</v>
      </c>
      <c r="W3330" s="3"/>
      <c r="X3330" s="1">
        <v>0</v>
      </c>
      <c r="Y3330" s="1">
        <v>0</v>
      </c>
      <c r="Z3330" s="1">
        <v>0</v>
      </c>
      <c r="AA3330" s="1">
        <v>0</v>
      </c>
    </row>
    <row r="3331" spans="1:27" x14ac:dyDescent="0.15">
      <c r="A3331" s="2" t="s">
        <v>26</v>
      </c>
      <c r="B3331" s="2" t="s">
        <v>12933</v>
      </c>
      <c r="C3331" s="2" t="s">
        <v>12934</v>
      </c>
      <c r="D3331" s="2" t="s">
        <v>12935</v>
      </c>
      <c r="E3331" s="2" t="s">
        <v>12936</v>
      </c>
      <c r="F3331" s="2" t="s">
        <v>12937</v>
      </c>
      <c r="G3331" s="2">
        <v>0.17899999999999999</v>
      </c>
      <c r="H3331" s="2">
        <v>6</v>
      </c>
      <c r="I3331" s="2">
        <v>1</v>
      </c>
      <c r="J3331" s="2">
        <v>3</v>
      </c>
      <c r="K3331" s="2">
        <v>1</v>
      </c>
      <c r="L3331" s="2">
        <v>1</v>
      </c>
      <c r="M3331" s="2">
        <v>304</v>
      </c>
      <c r="N3331" s="2">
        <v>34.299999999999997</v>
      </c>
      <c r="O3331" s="2">
        <v>12.25</v>
      </c>
      <c r="P3331" s="2">
        <v>1</v>
      </c>
      <c r="Q3331" s="2" t="s">
        <v>12938</v>
      </c>
      <c r="R3331" s="2" t="s">
        <v>93</v>
      </c>
      <c r="S3331" s="2" t="s">
        <v>336</v>
      </c>
      <c r="T3331" s="2" t="s">
        <v>152</v>
      </c>
      <c r="U3331" s="2" t="s">
        <v>25</v>
      </c>
      <c r="V3331" s="2">
        <v>0</v>
      </c>
      <c r="W3331" s="3"/>
      <c r="X3331" s="1">
        <v>0</v>
      </c>
      <c r="Y3331" s="1">
        <v>0</v>
      </c>
      <c r="Z3331" s="1">
        <v>0</v>
      </c>
      <c r="AA3331" s="1">
        <v>0</v>
      </c>
    </row>
    <row r="3332" spans="1:27" x14ac:dyDescent="0.15">
      <c r="A3332" s="2" t="s">
        <v>26</v>
      </c>
      <c r="B3332" s="2" t="s">
        <v>12958</v>
      </c>
      <c r="C3332" s="2" t="s">
        <v>12959</v>
      </c>
      <c r="D3332" s="2" t="s">
        <v>25</v>
      </c>
      <c r="E3332" s="2" t="s">
        <v>12960</v>
      </c>
      <c r="F3332" s="2" t="s">
        <v>12961</v>
      </c>
      <c r="G3332" s="2">
        <v>0.36699999999999999</v>
      </c>
      <c r="H3332" s="2">
        <v>3</v>
      </c>
      <c r="I3332" s="2">
        <v>1</v>
      </c>
      <c r="J3332" s="2">
        <v>1</v>
      </c>
      <c r="K3332" s="2">
        <v>1</v>
      </c>
      <c r="L3332" s="2">
        <v>1</v>
      </c>
      <c r="M3332" s="2">
        <v>814</v>
      </c>
      <c r="N3332" s="2">
        <v>89.7</v>
      </c>
      <c r="O3332" s="2">
        <v>3.86</v>
      </c>
      <c r="P3332" s="2">
        <v>1</v>
      </c>
      <c r="Q3332" s="2" t="s">
        <v>12962</v>
      </c>
      <c r="R3332" s="2" t="s">
        <v>12963</v>
      </c>
      <c r="S3332" s="2" t="s">
        <v>151</v>
      </c>
      <c r="T3332" s="2" t="s">
        <v>152</v>
      </c>
      <c r="U3332" s="2" t="s">
        <v>25</v>
      </c>
      <c r="V3332" s="2">
        <v>0</v>
      </c>
      <c r="W3332" s="3"/>
      <c r="X3332" s="1">
        <v>0</v>
      </c>
      <c r="Y3332" s="1">
        <v>0</v>
      </c>
      <c r="Z3332" s="1">
        <v>0</v>
      </c>
      <c r="AA3332" s="1">
        <v>0</v>
      </c>
    </row>
    <row r="3333" spans="1:27" x14ac:dyDescent="0.15">
      <c r="A3333" s="2" t="s">
        <v>26</v>
      </c>
      <c r="B3333" s="2" t="s">
        <v>12969</v>
      </c>
      <c r="C3333" s="2" t="s">
        <v>12970</v>
      </c>
      <c r="D3333" s="2" t="s">
        <v>12971</v>
      </c>
      <c r="E3333" s="2" t="s">
        <v>12972</v>
      </c>
      <c r="F3333" s="2" t="s">
        <v>12973</v>
      </c>
      <c r="G3333" s="2">
        <v>0.45100000000000001</v>
      </c>
      <c r="H3333" s="2">
        <v>10</v>
      </c>
      <c r="I3333" s="2">
        <v>1</v>
      </c>
      <c r="J3333" s="2">
        <v>1</v>
      </c>
      <c r="K3333" s="2">
        <v>1</v>
      </c>
      <c r="L3333" s="2">
        <v>1</v>
      </c>
      <c r="M3333" s="2">
        <v>296</v>
      </c>
      <c r="N3333" s="2">
        <v>32.9</v>
      </c>
      <c r="O3333" s="2">
        <v>3.52</v>
      </c>
      <c r="P3333" s="2">
        <v>1</v>
      </c>
      <c r="Q3333" s="2" t="s">
        <v>25</v>
      </c>
      <c r="R3333" s="2" t="s">
        <v>25</v>
      </c>
      <c r="S3333" s="2" t="s">
        <v>25</v>
      </c>
      <c r="T3333" s="2" t="s">
        <v>25</v>
      </c>
      <c r="U3333" s="2" t="s">
        <v>25</v>
      </c>
      <c r="V3333" s="2">
        <v>0</v>
      </c>
      <c r="W3333" s="3"/>
      <c r="X3333" s="1">
        <v>0</v>
      </c>
      <c r="Y3333" s="1">
        <v>0</v>
      </c>
      <c r="Z3333" s="1">
        <v>0</v>
      </c>
      <c r="AA3333" s="1">
        <v>0</v>
      </c>
    </row>
    <row r="3334" spans="1:27" x14ac:dyDescent="0.15">
      <c r="A3334" s="2" t="s">
        <v>26</v>
      </c>
      <c r="B3334" s="2" t="s">
        <v>13060</v>
      </c>
      <c r="C3334" s="2" t="s">
        <v>13061</v>
      </c>
      <c r="D3334" s="2" t="s">
        <v>25</v>
      </c>
      <c r="E3334" s="2" t="s">
        <v>13062</v>
      </c>
      <c r="F3334" s="2" t="s">
        <v>13063</v>
      </c>
      <c r="G3334" s="2">
        <v>0.52600000000000002</v>
      </c>
      <c r="H3334" s="2">
        <v>2</v>
      </c>
      <c r="I3334" s="2">
        <v>1</v>
      </c>
      <c r="J3334" s="2">
        <v>1</v>
      </c>
      <c r="K3334" s="2">
        <v>1</v>
      </c>
      <c r="L3334" s="2">
        <v>1</v>
      </c>
      <c r="M3334" s="2">
        <v>716</v>
      </c>
      <c r="N3334" s="2">
        <v>83.2</v>
      </c>
      <c r="O3334" s="2">
        <v>3.4</v>
      </c>
      <c r="P3334" s="2">
        <v>1</v>
      </c>
      <c r="Q3334" s="2" t="s">
        <v>13064</v>
      </c>
      <c r="R3334" s="2" t="s">
        <v>103</v>
      </c>
      <c r="S3334" s="2" t="s">
        <v>112</v>
      </c>
      <c r="T3334" s="2" t="s">
        <v>95</v>
      </c>
      <c r="U3334" s="2" t="s">
        <v>25</v>
      </c>
      <c r="V3334" s="2">
        <v>0</v>
      </c>
      <c r="W3334" s="3"/>
      <c r="X3334" s="1">
        <v>0</v>
      </c>
      <c r="Y3334" s="1">
        <v>0</v>
      </c>
      <c r="Z3334" s="1">
        <v>0</v>
      </c>
      <c r="AA3334" s="1">
        <v>0</v>
      </c>
    </row>
    <row r="3335" spans="1:27" x14ac:dyDescent="0.15">
      <c r="A3335" s="2" t="s">
        <v>26</v>
      </c>
      <c r="B3335" s="2" t="s">
        <v>13071</v>
      </c>
      <c r="C3335" s="2" t="s">
        <v>13072</v>
      </c>
      <c r="D3335" s="2" t="s">
        <v>25</v>
      </c>
      <c r="E3335" s="2" t="s">
        <v>13073</v>
      </c>
      <c r="F3335" s="2" t="s">
        <v>13074</v>
      </c>
      <c r="G3335" s="2">
        <v>0.46500000000000002</v>
      </c>
      <c r="H3335" s="2">
        <v>4</v>
      </c>
      <c r="I3335" s="2">
        <v>1</v>
      </c>
      <c r="J3335" s="2">
        <v>1</v>
      </c>
      <c r="K3335" s="2">
        <v>1</v>
      </c>
      <c r="L3335" s="2">
        <v>1</v>
      </c>
      <c r="M3335" s="2">
        <v>411</v>
      </c>
      <c r="N3335" s="2">
        <v>44.7</v>
      </c>
      <c r="O3335" s="2">
        <v>3.5</v>
      </c>
      <c r="P3335" s="2">
        <v>1</v>
      </c>
      <c r="Q3335" s="2" t="s">
        <v>13075</v>
      </c>
      <c r="R3335" s="2" t="s">
        <v>422</v>
      </c>
      <c r="S3335" s="2" t="s">
        <v>1251</v>
      </c>
      <c r="T3335" s="2" t="s">
        <v>152</v>
      </c>
      <c r="U3335" s="2" t="s">
        <v>25</v>
      </c>
      <c r="V3335" s="2">
        <v>0</v>
      </c>
      <c r="W3335" s="3"/>
      <c r="X3335" s="1">
        <v>0</v>
      </c>
      <c r="Y3335" s="1">
        <v>0</v>
      </c>
      <c r="Z3335" s="1">
        <v>0</v>
      </c>
      <c r="AA3335" s="1">
        <v>0</v>
      </c>
    </row>
    <row r="3336" spans="1:27" x14ac:dyDescent="0.15">
      <c r="A3336" s="2" t="s">
        <v>26</v>
      </c>
      <c r="B3336" s="2" t="s">
        <v>13082</v>
      </c>
      <c r="C3336" s="2" t="s">
        <v>13083</v>
      </c>
      <c r="D3336" s="2" t="s">
        <v>13084</v>
      </c>
      <c r="E3336" s="2" t="s">
        <v>13085</v>
      </c>
      <c r="F3336" s="2" t="s">
        <v>13086</v>
      </c>
      <c r="G3336" s="2">
        <v>0.104</v>
      </c>
      <c r="H3336" s="2">
        <v>10</v>
      </c>
      <c r="I3336" s="2">
        <v>1</v>
      </c>
      <c r="J3336" s="2">
        <v>6</v>
      </c>
      <c r="K3336" s="2">
        <v>1</v>
      </c>
      <c r="L3336" s="2">
        <v>1</v>
      </c>
      <c r="M3336" s="2">
        <v>126</v>
      </c>
      <c r="N3336" s="2">
        <v>13.3</v>
      </c>
      <c r="O3336" s="2">
        <v>21.71</v>
      </c>
      <c r="P3336" s="2">
        <v>1</v>
      </c>
      <c r="Q3336" s="2" t="s">
        <v>25</v>
      </c>
      <c r="R3336" s="2" t="s">
        <v>25</v>
      </c>
      <c r="S3336" s="2" t="s">
        <v>25</v>
      </c>
      <c r="T3336" s="2" t="s">
        <v>25</v>
      </c>
      <c r="U3336" s="2" t="s">
        <v>25</v>
      </c>
      <c r="V3336" s="2">
        <v>0</v>
      </c>
      <c r="W3336" s="3"/>
      <c r="X3336" s="1">
        <v>0</v>
      </c>
      <c r="Y3336" s="1">
        <v>0</v>
      </c>
      <c r="Z3336" s="1">
        <v>0</v>
      </c>
      <c r="AA3336" s="1">
        <v>0</v>
      </c>
    </row>
    <row r="3337" spans="1:27" x14ac:dyDescent="0.15">
      <c r="A3337" s="2" t="s">
        <v>26</v>
      </c>
      <c r="B3337" s="2" t="s">
        <v>13116</v>
      </c>
      <c r="C3337" s="2" t="s">
        <v>13117</v>
      </c>
      <c r="D3337" s="2" t="s">
        <v>25</v>
      </c>
      <c r="E3337" s="2" t="s">
        <v>13118</v>
      </c>
      <c r="F3337" s="2" t="s">
        <v>13119</v>
      </c>
      <c r="G3337" s="2">
        <v>0.36399999999999999</v>
      </c>
      <c r="H3337" s="2">
        <v>2</v>
      </c>
      <c r="I3337" s="2">
        <v>1</v>
      </c>
      <c r="J3337" s="2">
        <v>1</v>
      </c>
      <c r="K3337" s="2">
        <v>1</v>
      </c>
      <c r="L3337" s="2">
        <v>1</v>
      </c>
      <c r="M3337" s="2">
        <v>2256</v>
      </c>
      <c r="N3337" s="2">
        <v>247.7</v>
      </c>
      <c r="O3337" s="2">
        <v>3.92</v>
      </c>
      <c r="P3337" s="2">
        <v>1</v>
      </c>
      <c r="Q3337" s="2" t="s">
        <v>13120</v>
      </c>
      <c r="R3337" s="2" t="s">
        <v>1287</v>
      </c>
      <c r="S3337" s="2" t="s">
        <v>94</v>
      </c>
      <c r="T3337" s="2" t="s">
        <v>603</v>
      </c>
      <c r="U3337" s="2" t="s">
        <v>25</v>
      </c>
      <c r="V3337" s="2">
        <v>0</v>
      </c>
      <c r="W3337" s="3"/>
      <c r="X3337" s="1">
        <v>0</v>
      </c>
      <c r="Y3337" s="1">
        <v>0</v>
      </c>
      <c r="Z3337" s="1">
        <v>0</v>
      </c>
      <c r="AA3337" s="1">
        <v>0</v>
      </c>
    </row>
    <row r="3338" spans="1:27" x14ac:dyDescent="0.15">
      <c r="A3338" s="2" t="s">
        <v>26</v>
      </c>
      <c r="B3338" s="2" t="s">
        <v>13121</v>
      </c>
      <c r="C3338" s="2" t="s">
        <v>13122</v>
      </c>
      <c r="D3338" s="2" t="s">
        <v>13123</v>
      </c>
      <c r="E3338" s="2" t="s">
        <v>13124</v>
      </c>
      <c r="F3338" s="2" t="s">
        <v>13125</v>
      </c>
      <c r="G3338" s="2">
        <v>0.504</v>
      </c>
      <c r="H3338" s="2">
        <v>10</v>
      </c>
      <c r="I3338" s="2">
        <v>1</v>
      </c>
      <c r="J3338" s="2">
        <v>1</v>
      </c>
      <c r="K3338" s="2">
        <v>1</v>
      </c>
      <c r="L3338" s="2">
        <v>1</v>
      </c>
      <c r="M3338" s="2">
        <v>270</v>
      </c>
      <c r="N3338" s="2">
        <v>29.8</v>
      </c>
      <c r="O3338" s="2">
        <v>3.44</v>
      </c>
      <c r="P3338" s="2">
        <v>1</v>
      </c>
      <c r="Q3338" s="2" t="s">
        <v>13126</v>
      </c>
      <c r="R3338" s="2" t="s">
        <v>93</v>
      </c>
      <c r="S3338" s="2" t="s">
        <v>1280</v>
      </c>
      <c r="T3338" s="2" t="s">
        <v>3369</v>
      </c>
      <c r="U3338" s="2" t="s">
        <v>13127</v>
      </c>
      <c r="V3338" s="2">
        <v>0</v>
      </c>
      <c r="W3338" s="3"/>
      <c r="X3338" s="1">
        <v>0</v>
      </c>
      <c r="Y3338" s="1">
        <v>0</v>
      </c>
      <c r="Z3338" s="1">
        <v>0</v>
      </c>
      <c r="AA3338" s="1">
        <v>0</v>
      </c>
    </row>
    <row r="3339" spans="1:27" x14ac:dyDescent="0.15">
      <c r="A3339" s="2" t="s">
        <v>26</v>
      </c>
      <c r="B3339" s="2" t="s">
        <v>13147</v>
      </c>
      <c r="C3339" s="2" t="s">
        <v>13148</v>
      </c>
      <c r="D3339" s="2" t="s">
        <v>25</v>
      </c>
      <c r="E3339" s="2" t="s">
        <v>13149</v>
      </c>
      <c r="F3339" s="2" t="s">
        <v>13150</v>
      </c>
      <c r="G3339" s="2">
        <v>0.47</v>
      </c>
      <c r="H3339" s="2">
        <v>5</v>
      </c>
      <c r="I3339" s="2">
        <v>1</v>
      </c>
      <c r="J3339" s="2">
        <v>1</v>
      </c>
      <c r="K3339" s="2">
        <v>1</v>
      </c>
      <c r="L3339" s="2">
        <v>1</v>
      </c>
      <c r="M3339" s="2">
        <v>585</v>
      </c>
      <c r="N3339" s="2">
        <v>63.1</v>
      </c>
      <c r="O3339" s="2">
        <v>3.49</v>
      </c>
      <c r="P3339" s="2">
        <v>1</v>
      </c>
      <c r="Q3339" s="2" t="s">
        <v>13151</v>
      </c>
      <c r="R3339" s="2" t="s">
        <v>186</v>
      </c>
      <c r="S3339" s="2" t="s">
        <v>1177</v>
      </c>
      <c r="T3339" s="2" t="s">
        <v>620</v>
      </c>
      <c r="U3339" s="2" t="s">
        <v>25</v>
      </c>
      <c r="V3339" s="2">
        <v>0</v>
      </c>
      <c r="W3339" s="3"/>
      <c r="X3339" s="1">
        <v>0</v>
      </c>
      <c r="Y3339" s="1">
        <v>0</v>
      </c>
      <c r="Z3339" s="1">
        <v>0</v>
      </c>
      <c r="AA3339" s="1">
        <v>0</v>
      </c>
    </row>
    <row r="3340" spans="1:27" x14ac:dyDescent="0.15">
      <c r="A3340" s="2" t="s">
        <v>26</v>
      </c>
      <c r="B3340" s="2" t="s">
        <v>13213</v>
      </c>
      <c r="C3340" s="2" t="s">
        <v>13214</v>
      </c>
      <c r="D3340" s="2" t="s">
        <v>13215</v>
      </c>
      <c r="E3340" s="2" t="s">
        <v>13216</v>
      </c>
      <c r="F3340" s="2" t="s">
        <v>13217</v>
      </c>
      <c r="G3340" s="2">
        <v>0.58399999999999996</v>
      </c>
      <c r="H3340" s="2">
        <v>3</v>
      </c>
      <c r="I3340" s="2">
        <v>1</v>
      </c>
      <c r="J3340" s="2">
        <v>1</v>
      </c>
      <c r="K3340" s="2">
        <v>1</v>
      </c>
      <c r="L3340" s="2">
        <v>1</v>
      </c>
      <c r="M3340" s="2">
        <v>493</v>
      </c>
      <c r="N3340" s="2">
        <v>54.9</v>
      </c>
      <c r="O3340" s="2">
        <v>3.29</v>
      </c>
      <c r="P3340" s="2">
        <v>1</v>
      </c>
      <c r="Q3340" s="2" t="s">
        <v>13218</v>
      </c>
      <c r="R3340" s="2" t="s">
        <v>422</v>
      </c>
      <c r="S3340" s="2" t="s">
        <v>112</v>
      </c>
      <c r="T3340" s="2" t="s">
        <v>152</v>
      </c>
      <c r="U3340" s="2" t="s">
        <v>25</v>
      </c>
      <c r="V3340" s="2">
        <v>0</v>
      </c>
      <c r="W3340" s="3"/>
      <c r="X3340" s="1">
        <v>0</v>
      </c>
      <c r="Y3340" s="1">
        <v>0</v>
      </c>
      <c r="Z3340" s="1">
        <v>0</v>
      </c>
      <c r="AA3340" s="1">
        <v>0</v>
      </c>
    </row>
    <row r="3341" spans="1:27" x14ac:dyDescent="0.15">
      <c r="A3341" s="2" t="s">
        <v>26</v>
      </c>
      <c r="B3341" s="2" t="s">
        <v>13316</v>
      </c>
      <c r="C3341" s="2" t="s">
        <v>13317</v>
      </c>
      <c r="D3341" s="2" t="s">
        <v>25</v>
      </c>
      <c r="E3341" s="2" t="s">
        <v>13318</v>
      </c>
      <c r="F3341" s="2" t="s">
        <v>13319</v>
      </c>
      <c r="G3341" s="2">
        <v>0.107</v>
      </c>
      <c r="H3341" s="2">
        <v>16</v>
      </c>
      <c r="I3341" s="2">
        <v>3</v>
      </c>
      <c r="J3341" s="2">
        <v>6</v>
      </c>
      <c r="K3341" s="2">
        <v>3</v>
      </c>
      <c r="L3341" s="2">
        <v>1</v>
      </c>
      <c r="M3341" s="2">
        <v>417</v>
      </c>
      <c r="N3341" s="2">
        <v>45.2</v>
      </c>
      <c r="O3341" s="2">
        <v>21.1</v>
      </c>
      <c r="P3341" s="2">
        <v>3</v>
      </c>
      <c r="Q3341" s="2" t="s">
        <v>1110</v>
      </c>
      <c r="R3341" s="2" t="s">
        <v>25</v>
      </c>
      <c r="S3341" s="2" t="s">
        <v>25</v>
      </c>
      <c r="T3341" s="2" t="s">
        <v>152</v>
      </c>
      <c r="U3341" s="2" t="s">
        <v>25</v>
      </c>
      <c r="V3341" s="2">
        <v>0</v>
      </c>
      <c r="W3341" s="3"/>
      <c r="X3341" s="1">
        <v>0</v>
      </c>
      <c r="Y3341" s="1">
        <v>0</v>
      </c>
      <c r="Z3341" s="1">
        <v>0</v>
      </c>
      <c r="AA3341" s="1">
        <v>0</v>
      </c>
    </row>
    <row r="3342" spans="1:27" x14ac:dyDescent="0.15">
      <c r="A3342" s="2" t="s">
        <v>26</v>
      </c>
      <c r="B3342" s="2" t="s">
        <v>13333</v>
      </c>
      <c r="C3342" s="2" t="s">
        <v>13334</v>
      </c>
      <c r="D3342" s="2" t="s">
        <v>25</v>
      </c>
      <c r="E3342" s="2" t="s">
        <v>13335</v>
      </c>
      <c r="F3342" s="2" t="s">
        <v>13336</v>
      </c>
      <c r="G3342" s="2">
        <v>0.45300000000000001</v>
      </c>
      <c r="H3342" s="2">
        <v>6</v>
      </c>
      <c r="I3342" s="2">
        <v>1</v>
      </c>
      <c r="J3342" s="2">
        <v>1</v>
      </c>
      <c r="K3342" s="2">
        <v>1</v>
      </c>
      <c r="L3342" s="2">
        <v>1</v>
      </c>
      <c r="M3342" s="2">
        <v>357</v>
      </c>
      <c r="N3342" s="2">
        <v>42.1</v>
      </c>
      <c r="O3342" s="2">
        <v>3.52</v>
      </c>
      <c r="P3342" s="2">
        <v>1</v>
      </c>
      <c r="Q3342" s="2" t="s">
        <v>1306</v>
      </c>
      <c r="R3342" s="2" t="s">
        <v>25</v>
      </c>
      <c r="S3342" s="2" t="s">
        <v>261</v>
      </c>
      <c r="T3342" s="2" t="s">
        <v>25</v>
      </c>
      <c r="U3342" s="2" t="s">
        <v>25</v>
      </c>
      <c r="V3342" s="2">
        <v>0</v>
      </c>
      <c r="W3342" s="3"/>
      <c r="X3342" s="1">
        <v>0</v>
      </c>
      <c r="Y3342" s="1">
        <v>0</v>
      </c>
      <c r="Z3342" s="1">
        <v>0</v>
      </c>
      <c r="AA3342" s="1">
        <v>0</v>
      </c>
    </row>
    <row r="3343" spans="1:27" x14ac:dyDescent="0.15">
      <c r="A3343" s="2" t="s">
        <v>26</v>
      </c>
      <c r="B3343" s="2" t="s">
        <v>13337</v>
      </c>
      <c r="C3343" s="2" t="s">
        <v>13338</v>
      </c>
      <c r="D3343" s="2" t="s">
        <v>13339</v>
      </c>
      <c r="E3343" s="2" t="s">
        <v>13340</v>
      </c>
      <c r="F3343" s="2" t="s">
        <v>13341</v>
      </c>
      <c r="G3343" s="2">
        <v>0.44700000000000001</v>
      </c>
      <c r="H3343" s="2">
        <v>11</v>
      </c>
      <c r="I3343" s="2">
        <v>1</v>
      </c>
      <c r="J3343" s="2">
        <v>1</v>
      </c>
      <c r="K3343" s="2">
        <v>1</v>
      </c>
      <c r="L3343" s="2">
        <v>1</v>
      </c>
      <c r="M3343" s="2">
        <v>223</v>
      </c>
      <c r="N3343" s="2">
        <v>25.4</v>
      </c>
      <c r="O3343" s="2">
        <v>3.53</v>
      </c>
      <c r="P3343" s="2">
        <v>1</v>
      </c>
      <c r="Q3343" s="2" t="s">
        <v>13342</v>
      </c>
      <c r="R3343" s="2" t="s">
        <v>443</v>
      </c>
      <c r="S3343" s="2" t="s">
        <v>218</v>
      </c>
      <c r="T3343" s="2" t="s">
        <v>144</v>
      </c>
      <c r="U3343" s="2" t="s">
        <v>25</v>
      </c>
      <c r="V3343" s="2">
        <v>0</v>
      </c>
      <c r="W3343" s="3"/>
      <c r="X3343" s="1">
        <v>0</v>
      </c>
      <c r="Y3343" s="1">
        <v>0</v>
      </c>
      <c r="Z3343" s="1">
        <v>0</v>
      </c>
      <c r="AA3343" s="1">
        <v>0</v>
      </c>
    </row>
    <row r="3344" spans="1:27" x14ac:dyDescent="0.15">
      <c r="A3344" s="2" t="s">
        <v>26</v>
      </c>
      <c r="B3344" s="2" t="s">
        <v>13349</v>
      </c>
      <c r="C3344" s="2" t="s">
        <v>13350</v>
      </c>
      <c r="D3344" s="2" t="s">
        <v>13351</v>
      </c>
      <c r="E3344" s="2" t="s">
        <v>13352</v>
      </c>
      <c r="F3344" s="2" t="s">
        <v>13353</v>
      </c>
      <c r="G3344" s="2">
        <v>0.255</v>
      </c>
      <c r="H3344" s="2">
        <v>6</v>
      </c>
      <c r="I3344" s="2">
        <v>1</v>
      </c>
      <c r="J3344" s="2">
        <v>2</v>
      </c>
      <c r="K3344" s="2">
        <v>1</v>
      </c>
      <c r="L3344" s="2">
        <v>1</v>
      </c>
      <c r="M3344" s="2">
        <v>423</v>
      </c>
      <c r="N3344" s="2">
        <v>47.7</v>
      </c>
      <c r="O3344" s="2">
        <v>7.25</v>
      </c>
      <c r="P3344" s="2">
        <v>1</v>
      </c>
      <c r="Q3344" s="2" t="s">
        <v>13354</v>
      </c>
      <c r="R3344" s="2" t="s">
        <v>2430</v>
      </c>
      <c r="S3344" s="2" t="s">
        <v>218</v>
      </c>
      <c r="T3344" s="2" t="s">
        <v>415</v>
      </c>
      <c r="U3344" s="2" t="s">
        <v>25</v>
      </c>
      <c r="V3344" s="2">
        <v>0</v>
      </c>
      <c r="W3344" s="3"/>
      <c r="X3344" s="1">
        <v>0</v>
      </c>
      <c r="Y3344" s="1">
        <v>0</v>
      </c>
      <c r="Z3344" s="1">
        <v>0</v>
      </c>
      <c r="AA3344" s="1">
        <v>0</v>
      </c>
    </row>
    <row r="3345" spans="1:27" x14ac:dyDescent="0.15">
      <c r="A3345" s="2" t="s">
        <v>26</v>
      </c>
      <c r="B3345" s="2" t="s">
        <v>13360</v>
      </c>
      <c r="C3345" s="2" t="s">
        <v>13361</v>
      </c>
      <c r="D3345" s="2" t="s">
        <v>13362</v>
      </c>
      <c r="E3345" s="2" t="s">
        <v>13363</v>
      </c>
      <c r="F3345" s="2" t="s">
        <v>13364</v>
      </c>
      <c r="G3345" s="2">
        <v>0.41699999999999998</v>
      </c>
      <c r="H3345" s="2">
        <v>7</v>
      </c>
      <c r="I3345" s="2">
        <v>1</v>
      </c>
      <c r="J3345" s="2">
        <v>1</v>
      </c>
      <c r="K3345" s="2">
        <v>1</v>
      </c>
      <c r="L3345" s="2">
        <v>1</v>
      </c>
      <c r="M3345" s="2">
        <v>476</v>
      </c>
      <c r="N3345" s="2">
        <v>53.1</v>
      </c>
      <c r="O3345" s="2">
        <v>3.6</v>
      </c>
      <c r="P3345" s="2">
        <v>1</v>
      </c>
      <c r="Q3345" s="2" t="s">
        <v>13365</v>
      </c>
      <c r="R3345" s="2" t="s">
        <v>3265</v>
      </c>
      <c r="S3345" s="2" t="s">
        <v>25</v>
      </c>
      <c r="T3345" s="2" t="s">
        <v>95</v>
      </c>
      <c r="U3345" s="2" t="s">
        <v>25</v>
      </c>
      <c r="V3345" s="2">
        <v>0</v>
      </c>
      <c r="W3345" s="3"/>
      <c r="X3345" s="1">
        <v>0</v>
      </c>
      <c r="Y3345" s="1">
        <v>0</v>
      </c>
      <c r="Z3345" s="1">
        <v>0</v>
      </c>
      <c r="AA3345" s="1">
        <v>0</v>
      </c>
    </row>
    <row r="3346" spans="1:27" x14ac:dyDescent="0.15">
      <c r="A3346" s="2" t="s">
        <v>26</v>
      </c>
      <c r="B3346" s="2" t="s">
        <v>13366</v>
      </c>
      <c r="C3346" s="2" t="s">
        <v>13367</v>
      </c>
      <c r="D3346" s="2" t="s">
        <v>13368</v>
      </c>
      <c r="E3346" s="2" t="s">
        <v>13369</v>
      </c>
      <c r="F3346" s="2" t="s">
        <v>13370</v>
      </c>
      <c r="G3346" s="2">
        <v>0.35799999999999998</v>
      </c>
      <c r="H3346" s="2">
        <v>10</v>
      </c>
      <c r="I3346" s="2">
        <v>1</v>
      </c>
      <c r="J3346" s="2">
        <v>1</v>
      </c>
      <c r="K3346" s="2">
        <v>1</v>
      </c>
      <c r="L3346" s="2">
        <v>1</v>
      </c>
      <c r="M3346" s="2">
        <v>285</v>
      </c>
      <c r="N3346" s="2">
        <v>32.200000000000003</v>
      </c>
      <c r="O3346" s="2">
        <v>4.1500000000000004</v>
      </c>
      <c r="P3346" s="2">
        <v>1</v>
      </c>
      <c r="Q3346" s="2" t="s">
        <v>13371</v>
      </c>
      <c r="R3346" s="2" t="s">
        <v>25</v>
      </c>
      <c r="S3346" s="2" t="s">
        <v>471</v>
      </c>
      <c r="T3346" s="2" t="s">
        <v>825</v>
      </c>
      <c r="U3346" s="2" t="s">
        <v>25</v>
      </c>
      <c r="V3346" s="2">
        <v>0</v>
      </c>
      <c r="W3346" s="3"/>
      <c r="X3346" s="1">
        <v>0</v>
      </c>
      <c r="Y3346" s="1">
        <v>0</v>
      </c>
      <c r="Z3346" s="1">
        <v>0</v>
      </c>
      <c r="AA3346" s="1">
        <v>0</v>
      </c>
    </row>
    <row r="3347" spans="1:27" x14ac:dyDescent="0.15">
      <c r="A3347" s="2" t="s">
        <v>26</v>
      </c>
      <c r="B3347" s="2" t="s">
        <v>13378</v>
      </c>
      <c r="C3347" s="2" t="s">
        <v>13379</v>
      </c>
      <c r="D3347" s="2" t="s">
        <v>13380</v>
      </c>
      <c r="E3347" s="2" t="s">
        <v>13381</v>
      </c>
      <c r="F3347" s="2" t="s">
        <v>13382</v>
      </c>
      <c r="G3347" s="2">
        <v>0.28499999999999998</v>
      </c>
      <c r="H3347" s="2">
        <v>6</v>
      </c>
      <c r="I3347" s="2">
        <v>1</v>
      </c>
      <c r="J3347" s="2">
        <v>2</v>
      </c>
      <c r="K3347" s="2">
        <v>1</v>
      </c>
      <c r="L3347" s="2">
        <v>1</v>
      </c>
      <c r="M3347" s="2">
        <v>385</v>
      </c>
      <c r="N3347" s="2">
        <v>42.3</v>
      </c>
      <c r="O3347" s="2">
        <v>7.03</v>
      </c>
      <c r="P3347" s="2">
        <v>1</v>
      </c>
      <c r="Q3347" s="2" t="s">
        <v>13383</v>
      </c>
      <c r="R3347" s="2" t="s">
        <v>13384</v>
      </c>
      <c r="S3347" s="2" t="s">
        <v>67</v>
      </c>
      <c r="T3347" s="2" t="s">
        <v>25</v>
      </c>
      <c r="U3347" s="2" t="s">
        <v>25</v>
      </c>
      <c r="V3347" s="2">
        <v>0</v>
      </c>
      <c r="W3347" s="3"/>
      <c r="X3347" s="1">
        <v>0</v>
      </c>
      <c r="Y3347" s="1">
        <v>0</v>
      </c>
      <c r="Z3347" s="1">
        <v>0</v>
      </c>
      <c r="AA3347" s="1">
        <v>0</v>
      </c>
    </row>
    <row r="3348" spans="1:27" x14ac:dyDescent="0.15">
      <c r="A3348" s="2" t="s">
        <v>26</v>
      </c>
      <c r="B3348" s="2" t="s">
        <v>13385</v>
      </c>
      <c r="C3348" s="2" t="s">
        <v>13386</v>
      </c>
      <c r="D3348" s="2" t="s">
        <v>13387</v>
      </c>
      <c r="E3348" s="2" t="s">
        <v>13388</v>
      </c>
      <c r="F3348" s="2" t="s">
        <v>13389</v>
      </c>
      <c r="G3348" s="2">
        <v>0.58199999999999996</v>
      </c>
      <c r="H3348" s="2">
        <v>7</v>
      </c>
      <c r="I3348" s="2">
        <v>1</v>
      </c>
      <c r="J3348" s="2">
        <v>1</v>
      </c>
      <c r="K3348" s="2">
        <v>1</v>
      </c>
      <c r="L3348" s="2">
        <v>1</v>
      </c>
      <c r="M3348" s="2">
        <v>580</v>
      </c>
      <c r="N3348" s="2">
        <v>65.599999999999994</v>
      </c>
      <c r="O3348" s="2">
        <v>3.3</v>
      </c>
      <c r="P3348" s="2">
        <v>1</v>
      </c>
      <c r="Q3348" s="2" t="s">
        <v>13390</v>
      </c>
      <c r="R3348" s="2" t="s">
        <v>103</v>
      </c>
      <c r="S3348" s="2" t="s">
        <v>25</v>
      </c>
      <c r="T3348" s="2" t="s">
        <v>486</v>
      </c>
      <c r="U3348" s="2" t="s">
        <v>25</v>
      </c>
      <c r="V3348" s="2">
        <v>0</v>
      </c>
      <c r="W3348" s="3"/>
      <c r="X3348" s="1">
        <v>0</v>
      </c>
      <c r="Y3348" s="1">
        <v>0</v>
      </c>
      <c r="Z3348" s="1">
        <v>0</v>
      </c>
      <c r="AA3348" s="1">
        <v>0</v>
      </c>
    </row>
    <row r="3349" spans="1:27" x14ac:dyDescent="0.15">
      <c r="A3349" s="2" t="s">
        <v>26</v>
      </c>
      <c r="B3349" s="2" t="s">
        <v>13420</v>
      </c>
      <c r="C3349" s="2" t="s">
        <v>13421</v>
      </c>
      <c r="D3349" s="2" t="s">
        <v>13422</v>
      </c>
      <c r="E3349" s="2" t="s">
        <v>13423</v>
      </c>
      <c r="F3349" s="2" t="s">
        <v>13424</v>
      </c>
      <c r="G3349" s="2">
        <v>0.32</v>
      </c>
      <c r="H3349" s="2">
        <v>7</v>
      </c>
      <c r="I3349" s="2">
        <v>2</v>
      </c>
      <c r="J3349" s="2">
        <v>2</v>
      </c>
      <c r="K3349" s="2">
        <v>2</v>
      </c>
      <c r="L3349" s="2">
        <v>1</v>
      </c>
      <c r="M3349" s="2">
        <v>539</v>
      </c>
      <c r="N3349" s="2">
        <v>60.7</v>
      </c>
      <c r="O3349" s="2">
        <v>6.87</v>
      </c>
      <c r="P3349" s="2">
        <v>2</v>
      </c>
      <c r="Q3349" s="2" t="s">
        <v>13425</v>
      </c>
      <c r="R3349" s="2" t="s">
        <v>103</v>
      </c>
      <c r="S3349" s="2" t="s">
        <v>876</v>
      </c>
      <c r="T3349" s="2" t="s">
        <v>1219</v>
      </c>
      <c r="U3349" s="2" t="s">
        <v>13426</v>
      </c>
      <c r="V3349" s="2">
        <v>0</v>
      </c>
      <c r="W3349" s="3"/>
      <c r="X3349" s="1">
        <v>0</v>
      </c>
      <c r="Y3349" s="1">
        <v>0</v>
      </c>
      <c r="Z3349" s="1">
        <v>0</v>
      </c>
      <c r="AA3349" s="1">
        <v>0</v>
      </c>
    </row>
    <row r="3350" spans="1:27" x14ac:dyDescent="0.15">
      <c r="A3350" s="2" t="s">
        <v>26</v>
      </c>
      <c r="B3350" s="2" t="s">
        <v>13477</v>
      </c>
      <c r="C3350" s="2" t="s">
        <v>13478</v>
      </c>
      <c r="D3350" s="2" t="s">
        <v>25</v>
      </c>
      <c r="E3350" s="2" t="s">
        <v>13479</v>
      </c>
      <c r="F3350" s="2" t="s">
        <v>13480</v>
      </c>
      <c r="G3350" s="2">
        <v>0.373</v>
      </c>
      <c r="H3350" s="2">
        <v>3</v>
      </c>
      <c r="I3350" s="2">
        <v>1</v>
      </c>
      <c r="J3350" s="2">
        <v>1</v>
      </c>
      <c r="K3350" s="2">
        <v>1</v>
      </c>
      <c r="L3350" s="2">
        <v>1</v>
      </c>
      <c r="M3350" s="2">
        <v>1203</v>
      </c>
      <c r="N3350" s="2">
        <v>135.19999999999999</v>
      </c>
      <c r="O3350" s="2">
        <v>3.81</v>
      </c>
      <c r="P3350" s="2">
        <v>1</v>
      </c>
      <c r="Q3350" s="2" t="s">
        <v>13481</v>
      </c>
      <c r="R3350" s="2" t="s">
        <v>93</v>
      </c>
      <c r="S3350" s="2" t="s">
        <v>619</v>
      </c>
      <c r="T3350" s="2" t="s">
        <v>13482</v>
      </c>
      <c r="U3350" s="2" t="s">
        <v>25</v>
      </c>
      <c r="V3350" s="2">
        <v>0</v>
      </c>
      <c r="W3350" s="3"/>
      <c r="X3350" s="1">
        <v>0</v>
      </c>
      <c r="Y3350" s="1">
        <v>0</v>
      </c>
      <c r="Z3350" s="1">
        <v>0</v>
      </c>
      <c r="AA3350" s="1">
        <v>0</v>
      </c>
    </row>
    <row r="3351" spans="1:27" x14ac:dyDescent="0.15">
      <c r="A3351" s="2" t="s">
        <v>26</v>
      </c>
      <c r="B3351" s="2" t="s">
        <v>13507</v>
      </c>
      <c r="C3351" s="2" t="s">
        <v>13508</v>
      </c>
      <c r="D3351" s="2" t="s">
        <v>13509</v>
      </c>
      <c r="E3351" s="2" t="s">
        <v>13510</v>
      </c>
      <c r="F3351" s="2" t="s">
        <v>13511</v>
      </c>
      <c r="G3351" s="2">
        <v>0.503</v>
      </c>
      <c r="H3351" s="2">
        <v>4</v>
      </c>
      <c r="I3351" s="2">
        <v>1</v>
      </c>
      <c r="J3351" s="2">
        <v>1</v>
      </c>
      <c r="K3351" s="2">
        <v>1</v>
      </c>
      <c r="L3351" s="2">
        <v>1</v>
      </c>
      <c r="M3351" s="2">
        <v>330</v>
      </c>
      <c r="N3351" s="2">
        <v>36.700000000000003</v>
      </c>
      <c r="O3351" s="2">
        <v>3.44</v>
      </c>
      <c r="P3351" s="2">
        <v>1</v>
      </c>
      <c r="Q3351" s="2" t="s">
        <v>13512</v>
      </c>
      <c r="R3351" s="2" t="s">
        <v>13513</v>
      </c>
      <c r="S3351" s="2" t="s">
        <v>261</v>
      </c>
      <c r="T3351" s="2" t="s">
        <v>1533</v>
      </c>
      <c r="U3351" s="2" t="s">
        <v>25</v>
      </c>
      <c r="V3351" s="2">
        <v>0</v>
      </c>
      <c r="W3351" s="3"/>
      <c r="X3351" s="1">
        <v>0</v>
      </c>
      <c r="Y3351" s="1">
        <v>0</v>
      </c>
      <c r="Z3351" s="1">
        <v>0</v>
      </c>
      <c r="AA3351" s="1">
        <v>0</v>
      </c>
    </row>
    <row r="3352" spans="1:27" x14ac:dyDescent="0.15">
      <c r="A3352" s="2" t="s">
        <v>26</v>
      </c>
      <c r="B3352" s="2" t="s">
        <v>13562</v>
      </c>
      <c r="C3352" s="2" t="s">
        <v>13563</v>
      </c>
      <c r="D3352" s="2" t="s">
        <v>13564</v>
      </c>
      <c r="E3352" s="2" t="s">
        <v>13565</v>
      </c>
      <c r="F3352" s="2" t="s">
        <v>13566</v>
      </c>
      <c r="G3352" s="2">
        <v>0.36199999999999999</v>
      </c>
      <c r="H3352" s="2">
        <v>12</v>
      </c>
      <c r="I3352" s="2">
        <v>1</v>
      </c>
      <c r="J3352" s="2">
        <v>1</v>
      </c>
      <c r="K3352" s="2">
        <v>1</v>
      </c>
      <c r="L3352" s="2">
        <v>1</v>
      </c>
      <c r="M3352" s="2">
        <v>185</v>
      </c>
      <c r="N3352" s="2">
        <v>20.8</v>
      </c>
      <c r="O3352" s="2">
        <v>3.97</v>
      </c>
      <c r="P3352" s="2">
        <v>1</v>
      </c>
      <c r="Q3352" s="2" t="s">
        <v>13567</v>
      </c>
      <c r="R3352" s="2" t="s">
        <v>277</v>
      </c>
      <c r="S3352" s="2" t="s">
        <v>25</v>
      </c>
      <c r="T3352" s="2" t="s">
        <v>493</v>
      </c>
      <c r="U3352" s="2" t="s">
        <v>25</v>
      </c>
      <c r="V3352" s="2">
        <v>0</v>
      </c>
      <c r="W3352" s="3"/>
      <c r="X3352" s="1">
        <v>0</v>
      </c>
      <c r="Y3352" s="1">
        <v>0</v>
      </c>
      <c r="Z3352" s="1">
        <v>0</v>
      </c>
      <c r="AA3352" s="1">
        <v>0</v>
      </c>
    </row>
    <row r="3353" spans="1:27" x14ac:dyDescent="0.15">
      <c r="A3353" s="2" t="s">
        <v>26</v>
      </c>
      <c r="B3353" s="2" t="s">
        <v>13574</v>
      </c>
      <c r="C3353" s="2" t="s">
        <v>13575</v>
      </c>
      <c r="D3353" s="2" t="s">
        <v>13576</v>
      </c>
      <c r="E3353" s="2" t="s">
        <v>13577</v>
      </c>
      <c r="F3353" s="2" t="s">
        <v>13578</v>
      </c>
      <c r="G3353" s="2">
        <v>0.51200000000000001</v>
      </c>
      <c r="H3353" s="2">
        <v>2</v>
      </c>
      <c r="I3353" s="2">
        <v>1</v>
      </c>
      <c r="J3353" s="2">
        <v>1</v>
      </c>
      <c r="K3353" s="2">
        <v>1</v>
      </c>
      <c r="L3353" s="2">
        <v>1</v>
      </c>
      <c r="M3353" s="2">
        <v>850</v>
      </c>
      <c r="N3353" s="2">
        <v>93.5</v>
      </c>
      <c r="O3353" s="2">
        <v>3.44</v>
      </c>
      <c r="P3353" s="2">
        <v>1</v>
      </c>
      <c r="Q3353" s="2" t="s">
        <v>13579</v>
      </c>
      <c r="R3353" s="2" t="s">
        <v>128</v>
      </c>
      <c r="S3353" s="2" t="s">
        <v>94</v>
      </c>
      <c r="T3353" s="2" t="s">
        <v>129</v>
      </c>
      <c r="U3353" s="2" t="s">
        <v>25</v>
      </c>
      <c r="V3353" s="2">
        <v>0</v>
      </c>
      <c r="W3353" s="3"/>
      <c r="X3353" s="1">
        <v>0</v>
      </c>
      <c r="Y3353" s="1">
        <v>0</v>
      </c>
      <c r="Z3353" s="1">
        <v>0</v>
      </c>
      <c r="AA3353" s="1">
        <v>0</v>
      </c>
    </row>
    <row r="3354" spans="1:27" x14ac:dyDescent="0.15">
      <c r="A3354" s="2" t="s">
        <v>26</v>
      </c>
      <c r="B3354" s="2" t="s">
        <v>13580</v>
      </c>
      <c r="C3354" s="2" t="s">
        <v>13581</v>
      </c>
      <c r="D3354" s="2" t="s">
        <v>25</v>
      </c>
      <c r="E3354" s="2" t="s">
        <v>13582</v>
      </c>
      <c r="F3354" s="2" t="s">
        <v>13583</v>
      </c>
      <c r="G3354" s="2">
        <v>0.54600000000000004</v>
      </c>
      <c r="H3354" s="2">
        <v>2</v>
      </c>
      <c r="I3354" s="2">
        <v>1</v>
      </c>
      <c r="J3354" s="2">
        <v>1</v>
      </c>
      <c r="K3354" s="2">
        <v>1</v>
      </c>
      <c r="L3354" s="2">
        <v>1</v>
      </c>
      <c r="M3354" s="2">
        <v>817</v>
      </c>
      <c r="N3354" s="2">
        <v>89.3</v>
      </c>
      <c r="O3354" s="2">
        <v>3.36</v>
      </c>
      <c r="P3354" s="2">
        <v>1</v>
      </c>
      <c r="Q3354" s="2" t="s">
        <v>13584</v>
      </c>
      <c r="R3354" s="2" t="s">
        <v>13585</v>
      </c>
      <c r="S3354" s="2" t="s">
        <v>926</v>
      </c>
      <c r="T3354" s="2" t="s">
        <v>25</v>
      </c>
      <c r="U3354" s="2" t="s">
        <v>25</v>
      </c>
      <c r="V3354" s="2">
        <v>0</v>
      </c>
      <c r="W3354" s="3"/>
      <c r="X3354" s="1">
        <v>0</v>
      </c>
      <c r="Y3354" s="1">
        <v>0</v>
      </c>
      <c r="Z3354" s="1">
        <v>0</v>
      </c>
      <c r="AA3354" s="1">
        <v>0</v>
      </c>
    </row>
    <row r="3355" spans="1:27" x14ac:dyDescent="0.15">
      <c r="A3355" s="2" t="s">
        <v>26</v>
      </c>
      <c r="B3355" s="2" t="s">
        <v>13611</v>
      </c>
      <c r="C3355" s="2" t="s">
        <v>13612</v>
      </c>
      <c r="D3355" s="2" t="s">
        <v>25</v>
      </c>
      <c r="E3355" s="2" t="s">
        <v>13613</v>
      </c>
      <c r="F3355" s="2" t="s">
        <v>13614</v>
      </c>
      <c r="G3355" s="2">
        <v>0.20399999999999999</v>
      </c>
      <c r="H3355" s="2">
        <v>3</v>
      </c>
      <c r="I3355" s="2">
        <v>1</v>
      </c>
      <c r="J3355" s="2">
        <v>3</v>
      </c>
      <c r="K3355" s="2">
        <v>1</v>
      </c>
      <c r="L3355" s="2">
        <v>1</v>
      </c>
      <c r="M3355" s="2">
        <v>476</v>
      </c>
      <c r="N3355" s="2">
        <v>52.2</v>
      </c>
      <c r="O3355" s="2">
        <v>10.5</v>
      </c>
      <c r="P3355" s="2">
        <v>1</v>
      </c>
      <c r="Q3355" s="2" t="s">
        <v>13615</v>
      </c>
      <c r="R3355" s="2" t="s">
        <v>103</v>
      </c>
      <c r="S3355" s="2" t="s">
        <v>94</v>
      </c>
      <c r="T3355" s="2" t="s">
        <v>246</v>
      </c>
      <c r="U3355" s="2" t="s">
        <v>25</v>
      </c>
      <c r="V3355" s="2">
        <v>0</v>
      </c>
      <c r="W3355" s="3"/>
      <c r="X3355" s="1">
        <v>0</v>
      </c>
      <c r="Y3355" s="1">
        <v>0</v>
      </c>
      <c r="Z3355" s="1">
        <v>0</v>
      </c>
      <c r="AA3355" s="1">
        <v>0</v>
      </c>
    </row>
    <row r="3356" spans="1:27" x14ac:dyDescent="0.15">
      <c r="A3356" s="2" t="s">
        <v>26</v>
      </c>
      <c r="B3356" s="2" t="s">
        <v>13616</v>
      </c>
      <c r="C3356" s="2" t="s">
        <v>13617</v>
      </c>
      <c r="D3356" s="2" t="s">
        <v>13618</v>
      </c>
      <c r="E3356" s="2" t="s">
        <v>13619</v>
      </c>
      <c r="F3356" s="2" t="s">
        <v>13620</v>
      </c>
      <c r="G3356" s="2">
        <v>0.54500000000000004</v>
      </c>
      <c r="H3356" s="2">
        <v>8</v>
      </c>
      <c r="I3356" s="2">
        <v>1</v>
      </c>
      <c r="J3356" s="2">
        <v>1</v>
      </c>
      <c r="K3356" s="2">
        <v>1</v>
      </c>
      <c r="L3356" s="2">
        <v>1</v>
      </c>
      <c r="M3356" s="2">
        <v>462</v>
      </c>
      <c r="N3356" s="2">
        <v>50.1</v>
      </c>
      <c r="O3356" s="2">
        <v>3.37</v>
      </c>
      <c r="P3356" s="2">
        <v>1</v>
      </c>
      <c r="Q3356" s="2" t="s">
        <v>13621</v>
      </c>
      <c r="R3356" s="2" t="s">
        <v>6505</v>
      </c>
      <c r="S3356" s="2" t="s">
        <v>261</v>
      </c>
      <c r="T3356" s="2" t="s">
        <v>262</v>
      </c>
      <c r="U3356" s="2" t="s">
        <v>25</v>
      </c>
      <c r="V3356" s="2">
        <v>0</v>
      </c>
      <c r="W3356" s="3"/>
      <c r="X3356" s="1">
        <v>0</v>
      </c>
      <c r="Y3356" s="1">
        <v>0</v>
      </c>
      <c r="Z3356" s="1">
        <v>0</v>
      </c>
      <c r="AA3356" s="1">
        <v>0</v>
      </c>
    </row>
    <row r="3357" spans="1:27" x14ac:dyDescent="0.15">
      <c r="A3357" s="2" t="s">
        <v>26</v>
      </c>
      <c r="B3357" s="2" t="s">
        <v>13663</v>
      </c>
      <c r="C3357" s="2" t="s">
        <v>13664</v>
      </c>
      <c r="D3357" s="2" t="s">
        <v>13665</v>
      </c>
      <c r="E3357" s="2" t="s">
        <v>13666</v>
      </c>
      <c r="F3357" s="2" t="s">
        <v>13667</v>
      </c>
      <c r="G3357" s="2">
        <v>0.44900000000000001</v>
      </c>
      <c r="H3357" s="2">
        <v>18</v>
      </c>
      <c r="I3357" s="2">
        <v>1</v>
      </c>
      <c r="J3357" s="2">
        <v>1</v>
      </c>
      <c r="K3357" s="2">
        <v>1</v>
      </c>
      <c r="L3357" s="2">
        <v>1</v>
      </c>
      <c r="M3357" s="2">
        <v>207</v>
      </c>
      <c r="N3357" s="2">
        <v>23.6</v>
      </c>
      <c r="O3357" s="2">
        <v>3.52</v>
      </c>
      <c r="P3357" s="2">
        <v>1</v>
      </c>
      <c r="Q3357" s="2" t="s">
        <v>12985</v>
      </c>
      <c r="R3357" s="2" t="s">
        <v>25</v>
      </c>
      <c r="S3357" s="2" t="s">
        <v>112</v>
      </c>
      <c r="T3357" s="2" t="s">
        <v>25</v>
      </c>
      <c r="U3357" s="2" t="s">
        <v>11899</v>
      </c>
      <c r="V3357" s="2">
        <v>0</v>
      </c>
      <c r="W3357" s="3"/>
      <c r="X3357" s="1">
        <v>0</v>
      </c>
      <c r="Y3357" s="1">
        <v>0</v>
      </c>
      <c r="Z3357" s="1">
        <v>0</v>
      </c>
      <c r="AA3357" s="1">
        <v>0</v>
      </c>
    </row>
    <row r="3358" spans="1:27" x14ac:dyDescent="0.15">
      <c r="A3358" s="2" t="s">
        <v>26</v>
      </c>
      <c r="B3358" s="2" t="s">
        <v>13689</v>
      </c>
      <c r="C3358" s="2" t="s">
        <v>13690</v>
      </c>
      <c r="D3358" s="2" t="s">
        <v>13691</v>
      </c>
      <c r="E3358" s="2" t="s">
        <v>13692</v>
      </c>
      <c r="F3358" s="2" t="s">
        <v>13693</v>
      </c>
      <c r="G3358" s="2">
        <v>0.434</v>
      </c>
      <c r="H3358" s="2">
        <v>4</v>
      </c>
      <c r="I3358" s="2">
        <v>1</v>
      </c>
      <c r="J3358" s="2">
        <v>1</v>
      </c>
      <c r="K3358" s="2">
        <v>1</v>
      </c>
      <c r="L3358" s="2">
        <v>1</v>
      </c>
      <c r="M3358" s="2">
        <v>647</v>
      </c>
      <c r="N3358" s="2">
        <v>72.7</v>
      </c>
      <c r="O3358" s="2">
        <v>3.55</v>
      </c>
      <c r="P3358" s="2">
        <v>1</v>
      </c>
      <c r="Q3358" s="2" t="s">
        <v>1306</v>
      </c>
      <c r="R3358" s="2" t="s">
        <v>25</v>
      </c>
      <c r="S3358" s="2" t="s">
        <v>261</v>
      </c>
      <c r="T3358" s="2" t="s">
        <v>25</v>
      </c>
      <c r="U3358" s="2" t="s">
        <v>25</v>
      </c>
      <c r="V3358" s="2">
        <v>0</v>
      </c>
      <c r="W3358" s="3"/>
      <c r="X3358" s="1">
        <v>0</v>
      </c>
      <c r="Y3358" s="1">
        <v>0</v>
      </c>
      <c r="Z3358" s="1">
        <v>0</v>
      </c>
      <c r="AA3358" s="1">
        <v>0</v>
      </c>
    </row>
    <row r="3359" spans="1:27" x14ac:dyDescent="0.15">
      <c r="A3359" s="2" t="s">
        <v>26</v>
      </c>
      <c r="B3359" s="2" t="s">
        <v>13777</v>
      </c>
      <c r="C3359" s="2" t="s">
        <v>13778</v>
      </c>
      <c r="D3359" s="2" t="s">
        <v>13779</v>
      </c>
      <c r="E3359" s="2" t="s">
        <v>13780</v>
      </c>
      <c r="F3359" s="2" t="s">
        <v>13781</v>
      </c>
      <c r="G3359" s="2">
        <v>0.35</v>
      </c>
      <c r="H3359" s="2">
        <v>3</v>
      </c>
      <c r="I3359" s="2">
        <v>1</v>
      </c>
      <c r="J3359" s="2">
        <v>2</v>
      </c>
      <c r="K3359" s="2">
        <v>1</v>
      </c>
      <c r="L3359" s="2">
        <v>1</v>
      </c>
      <c r="M3359" s="2">
        <v>502</v>
      </c>
      <c r="N3359" s="2">
        <v>57.3</v>
      </c>
      <c r="O3359" s="2">
        <v>6.63</v>
      </c>
      <c r="P3359" s="2">
        <v>1</v>
      </c>
      <c r="Q3359" s="2" t="s">
        <v>13782</v>
      </c>
      <c r="R3359" s="2" t="s">
        <v>832</v>
      </c>
      <c r="S3359" s="2" t="s">
        <v>2086</v>
      </c>
      <c r="T3359" s="2" t="s">
        <v>129</v>
      </c>
      <c r="U3359" s="2" t="s">
        <v>25</v>
      </c>
      <c r="V3359" s="2">
        <v>0</v>
      </c>
      <c r="W3359" s="3"/>
      <c r="X3359" s="1">
        <v>0</v>
      </c>
      <c r="Y3359" s="1">
        <v>0</v>
      </c>
      <c r="Z3359" s="1">
        <v>0</v>
      </c>
      <c r="AA3359" s="1">
        <v>0</v>
      </c>
    </row>
    <row r="3360" spans="1:27" x14ac:dyDescent="0.15">
      <c r="A3360" s="2" t="s">
        <v>26</v>
      </c>
      <c r="B3360" s="2" t="s">
        <v>13788</v>
      </c>
      <c r="C3360" s="2" t="s">
        <v>13789</v>
      </c>
      <c r="D3360" s="2" t="s">
        <v>25</v>
      </c>
      <c r="E3360" s="2" t="s">
        <v>13790</v>
      </c>
      <c r="F3360" s="2" t="s">
        <v>13791</v>
      </c>
      <c r="G3360" s="2">
        <v>0.47699999999999998</v>
      </c>
      <c r="H3360" s="2">
        <v>7</v>
      </c>
      <c r="I3360" s="2">
        <v>1</v>
      </c>
      <c r="J3360" s="2">
        <v>1</v>
      </c>
      <c r="K3360" s="2">
        <v>1</v>
      </c>
      <c r="L3360" s="2">
        <v>1</v>
      </c>
      <c r="M3360" s="2">
        <v>336</v>
      </c>
      <c r="N3360" s="2">
        <v>37.200000000000003</v>
      </c>
      <c r="O3360" s="2">
        <v>3.48</v>
      </c>
      <c r="P3360" s="2">
        <v>1</v>
      </c>
      <c r="Q3360" s="2" t="s">
        <v>13792</v>
      </c>
      <c r="R3360" s="2" t="s">
        <v>128</v>
      </c>
      <c r="S3360" s="2" t="s">
        <v>1280</v>
      </c>
      <c r="T3360" s="2" t="s">
        <v>902</v>
      </c>
      <c r="U3360" s="2" t="s">
        <v>25</v>
      </c>
      <c r="V3360" s="2">
        <v>0</v>
      </c>
      <c r="W3360" s="3"/>
      <c r="X3360" s="1">
        <v>0</v>
      </c>
      <c r="Y3360" s="1">
        <v>0</v>
      </c>
      <c r="Z3360" s="1">
        <v>0</v>
      </c>
      <c r="AA3360" s="1">
        <v>0</v>
      </c>
    </row>
    <row r="3361" spans="1:27" x14ac:dyDescent="0.15">
      <c r="A3361" s="2" t="s">
        <v>26</v>
      </c>
      <c r="B3361" s="2" t="s">
        <v>13793</v>
      </c>
      <c r="C3361" s="2" t="s">
        <v>13794</v>
      </c>
      <c r="D3361" s="2" t="s">
        <v>13795</v>
      </c>
      <c r="E3361" s="2" t="s">
        <v>13796</v>
      </c>
      <c r="F3361" s="2" t="s">
        <v>13797</v>
      </c>
      <c r="G3361" s="2">
        <v>0.252</v>
      </c>
      <c r="H3361" s="2">
        <v>3</v>
      </c>
      <c r="I3361" s="2">
        <v>1</v>
      </c>
      <c r="J3361" s="2">
        <v>2</v>
      </c>
      <c r="K3361" s="2">
        <v>1</v>
      </c>
      <c r="L3361" s="2">
        <v>1</v>
      </c>
      <c r="M3361" s="2">
        <v>609</v>
      </c>
      <c r="N3361" s="2">
        <v>67.900000000000006</v>
      </c>
      <c r="O3361" s="2">
        <v>7.31</v>
      </c>
      <c r="P3361" s="2">
        <v>1</v>
      </c>
      <c r="Q3361" s="2" t="s">
        <v>13798</v>
      </c>
      <c r="R3361" s="2" t="s">
        <v>128</v>
      </c>
      <c r="S3361" s="2" t="s">
        <v>218</v>
      </c>
      <c r="T3361" s="2" t="s">
        <v>95</v>
      </c>
      <c r="U3361" s="2" t="s">
        <v>25</v>
      </c>
      <c r="V3361" s="2">
        <v>0</v>
      </c>
      <c r="W3361" s="3"/>
      <c r="X3361" s="1">
        <v>0</v>
      </c>
      <c r="Y3361" s="1">
        <v>0</v>
      </c>
      <c r="Z3361" s="1">
        <v>0</v>
      </c>
      <c r="AA3361" s="1">
        <v>0</v>
      </c>
    </row>
    <row r="3362" spans="1:27" x14ac:dyDescent="0.15">
      <c r="A3362" s="2" t="s">
        <v>26</v>
      </c>
      <c r="B3362" s="2" t="s">
        <v>13826</v>
      </c>
      <c r="C3362" s="2" t="s">
        <v>13827</v>
      </c>
      <c r="D3362" s="2" t="s">
        <v>13828</v>
      </c>
      <c r="E3362" s="2" t="s">
        <v>13829</v>
      </c>
      <c r="F3362" s="2" t="s">
        <v>13830</v>
      </c>
      <c r="G3362" s="2">
        <v>0.51</v>
      </c>
      <c r="H3362" s="2">
        <v>7</v>
      </c>
      <c r="I3362" s="2">
        <v>1</v>
      </c>
      <c r="J3362" s="2">
        <v>1</v>
      </c>
      <c r="K3362" s="2">
        <v>1</v>
      </c>
      <c r="L3362" s="2">
        <v>1</v>
      </c>
      <c r="M3362" s="2">
        <v>267</v>
      </c>
      <c r="N3362" s="2">
        <v>30.5</v>
      </c>
      <c r="O3362" s="2">
        <v>3.44</v>
      </c>
      <c r="P3362" s="2">
        <v>1</v>
      </c>
      <c r="Q3362" s="2" t="s">
        <v>13831</v>
      </c>
      <c r="R3362" s="2" t="s">
        <v>103</v>
      </c>
      <c r="S3362" s="2" t="s">
        <v>94</v>
      </c>
      <c r="T3362" s="2" t="s">
        <v>144</v>
      </c>
      <c r="U3362" s="2" t="s">
        <v>25</v>
      </c>
      <c r="V3362" s="2">
        <v>0</v>
      </c>
      <c r="W3362" s="3"/>
      <c r="X3362" s="1">
        <v>0</v>
      </c>
      <c r="Y3362" s="1">
        <v>0</v>
      </c>
      <c r="Z3362" s="1">
        <v>0</v>
      </c>
      <c r="AA3362" s="1">
        <v>0</v>
      </c>
    </row>
    <row r="3363" spans="1:27" x14ac:dyDescent="0.15">
      <c r="A3363" s="2" t="s">
        <v>26</v>
      </c>
      <c r="B3363" s="2" t="s">
        <v>13864</v>
      </c>
      <c r="C3363" s="2" t="s">
        <v>13865</v>
      </c>
      <c r="D3363" s="2" t="s">
        <v>13866</v>
      </c>
      <c r="E3363" s="2" t="s">
        <v>13867</v>
      </c>
      <c r="F3363" s="2" t="s">
        <v>13868</v>
      </c>
      <c r="G3363" s="2">
        <v>0.42499999999999999</v>
      </c>
      <c r="H3363" s="2">
        <v>9</v>
      </c>
      <c r="I3363" s="2">
        <v>1</v>
      </c>
      <c r="J3363" s="2">
        <v>1</v>
      </c>
      <c r="K3363" s="2">
        <v>1</v>
      </c>
      <c r="L3363" s="2">
        <v>1</v>
      </c>
      <c r="M3363" s="2">
        <v>299</v>
      </c>
      <c r="N3363" s="2">
        <v>31.3</v>
      </c>
      <c r="O3363" s="2">
        <v>3.58</v>
      </c>
      <c r="P3363" s="2">
        <v>1</v>
      </c>
      <c r="Q3363" s="2" t="s">
        <v>13869</v>
      </c>
      <c r="R3363" s="2" t="s">
        <v>443</v>
      </c>
      <c r="S3363" s="2" t="s">
        <v>112</v>
      </c>
      <c r="T3363" s="2" t="s">
        <v>486</v>
      </c>
      <c r="U3363" s="2" t="s">
        <v>11734</v>
      </c>
      <c r="V3363" s="2">
        <v>0</v>
      </c>
      <c r="W3363" s="3"/>
      <c r="X3363" s="1">
        <v>0</v>
      </c>
      <c r="Y3363" s="1">
        <v>0</v>
      </c>
      <c r="Z3363" s="1">
        <v>0</v>
      </c>
      <c r="AA3363" s="1">
        <v>0</v>
      </c>
    </row>
    <row r="3364" spans="1:27" x14ac:dyDescent="0.15">
      <c r="A3364" s="2" t="s">
        <v>26</v>
      </c>
      <c r="B3364" s="2" t="s">
        <v>13883</v>
      </c>
      <c r="C3364" s="2" t="s">
        <v>13884</v>
      </c>
      <c r="D3364" s="2" t="s">
        <v>13885</v>
      </c>
      <c r="E3364" s="2" t="s">
        <v>13886</v>
      </c>
      <c r="F3364" s="2" t="s">
        <v>13887</v>
      </c>
      <c r="G3364" s="2">
        <v>0.58599999999999997</v>
      </c>
      <c r="H3364" s="2">
        <v>12</v>
      </c>
      <c r="I3364" s="2">
        <v>1</v>
      </c>
      <c r="J3364" s="2">
        <v>1</v>
      </c>
      <c r="K3364" s="2">
        <v>1</v>
      </c>
      <c r="L3364" s="2">
        <v>1</v>
      </c>
      <c r="M3364" s="2">
        <v>310</v>
      </c>
      <c r="N3364" s="2">
        <v>35.299999999999997</v>
      </c>
      <c r="O3364" s="2">
        <v>3.26</v>
      </c>
      <c r="P3364" s="2">
        <v>1</v>
      </c>
      <c r="Q3364" s="2" t="s">
        <v>13888</v>
      </c>
      <c r="R3364" s="2" t="s">
        <v>277</v>
      </c>
      <c r="S3364" s="2" t="s">
        <v>261</v>
      </c>
      <c r="T3364" s="2" t="s">
        <v>1533</v>
      </c>
      <c r="U3364" s="2" t="s">
        <v>25</v>
      </c>
      <c r="V3364" s="2">
        <v>0</v>
      </c>
      <c r="W3364" s="3"/>
      <c r="X3364" s="1">
        <v>0</v>
      </c>
      <c r="Y3364" s="1">
        <v>0</v>
      </c>
      <c r="Z3364" s="1">
        <v>0</v>
      </c>
      <c r="AA3364" s="1">
        <v>0</v>
      </c>
    </row>
    <row r="3365" spans="1:27" x14ac:dyDescent="0.15">
      <c r="A3365" s="2" t="s">
        <v>26</v>
      </c>
      <c r="B3365" s="2" t="s">
        <v>13948</v>
      </c>
      <c r="C3365" s="2" t="s">
        <v>13949</v>
      </c>
      <c r="D3365" s="2" t="s">
        <v>25</v>
      </c>
      <c r="E3365" s="2" t="s">
        <v>13950</v>
      </c>
      <c r="F3365" s="2" t="s">
        <v>13951</v>
      </c>
      <c r="G3365" s="2">
        <v>0.44700000000000001</v>
      </c>
      <c r="H3365" s="2">
        <v>7</v>
      </c>
      <c r="I3365" s="2">
        <v>1</v>
      </c>
      <c r="J3365" s="2">
        <v>1</v>
      </c>
      <c r="K3365" s="2">
        <v>1</v>
      </c>
      <c r="L3365" s="2">
        <v>1</v>
      </c>
      <c r="M3365" s="2">
        <v>197</v>
      </c>
      <c r="N3365" s="2">
        <v>21.6</v>
      </c>
      <c r="O3365" s="2">
        <v>3.53</v>
      </c>
      <c r="P3365" s="2">
        <v>1</v>
      </c>
      <c r="Q3365" s="2" t="s">
        <v>13952</v>
      </c>
      <c r="R3365" s="2" t="s">
        <v>8179</v>
      </c>
      <c r="S3365" s="2" t="s">
        <v>218</v>
      </c>
      <c r="T3365" s="2" t="s">
        <v>513</v>
      </c>
      <c r="U3365" s="2" t="s">
        <v>25</v>
      </c>
      <c r="V3365" s="2">
        <v>0</v>
      </c>
      <c r="W3365" s="3"/>
      <c r="X3365" s="1">
        <v>0</v>
      </c>
      <c r="Y3365" s="1">
        <v>0</v>
      </c>
      <c r="Z3365" s="1">
        <v>0</v>
      </c>
      <c r="AA3365" s="1">
        <v>0</v>
      </c>
    </row>
    <row r="3366" spans="1:27" x14ac:dyDescent="0.15">
      <c r="A3366" s="2" t="s">
        <v>26</v>
      </c>
      <c r="B3366" s="2" t="s">
        <v>13977</v>
      </c>
      <c r="C3366" s="2" t="s">
        <v>13978</v>
      </c>
      <c r="D3366" s="2" t="s">
        <v>13979</v>
      </c>
      <c r="E3366" s="2" t="s">
        <v>13980</v>
      </c>
      <c r="F3366" s="2" t="s">
        <v>13981</v>
      </c>
      <c r="G3366" s="2">
        <v>0.49399999999999999</v>
      </c>
      <c r="H3366" s="2">
        <v>5</v>
      </c>
      <c r="I3366" s="2">
        <v>1</v>
      </c>
      <c r="J3366" s="2">
        <v>1</v>
      </c>
      <c r="K3366" s="2">
        <v>1</v>
      </c>
      <c r="L3366" s="2">
        <v>1</v>
      </c>
      <c r="M3366" s="2">
        <v>481</v>
      </c>
      <c r="N3366" s="2">
        <v>53.3</v>
      </c>
      <c r="O3366" s="2">
        <v>3.46</v>
      </c>
      <c r="P3366" s="2">
        <v>1</v>
      </c>
      <c r="Q3366" s="2" t="s">
        <v>13982</v>
      </c>
      <c r="R3366" s="2" t="s">
        <v>103</v>
      </c>
      <c r="S3366" s="2" t="s">
        <v>261</v>
      </c>
      <c r="T3366" s="2" t="s">
        <v>95</v>
      </c>
      <c r="U3366" s="2" t="s">
        <v>25</v>
      </c>
      <c r="V3366" s="2">
        <v>0</v>
      </c>
      <c r="W3366" s="3"/>
      <c r="X3366" s="1">
        <v>0</v>
      </c>
      <c r="Y3366" s="1">
        <v>0</v>
      </c>
      <c r="Z3366" s="1">
        <v>0</v>
      </c>
      <c r="AA3366" s="1">
        <v>0</v>
      </c>
    </row>
    <row r="3367" spans="1:27" x14ac:dyDescent="0.15">
      <c r="A3367" s="2" t="s">
        <v>26</v>
      </c>
      <c r="B3367" s="2" t="s">
        <v>13983</v>
      </c>
      <c r="C3367" s="2" t="s">
        <v>13984</v>
      </c>
      <c r="D3367" s="2" t="s">
        <v>13985</v>
      </c>
      <c r="E3367" s="2" t="s">
        <v>13986</v>
      </c>
      <c r="F3367" s="2" t="s">
        <v>13987</v>
      </c>
      <c r="G3367" s="2">
        <v>0.40500000000000003</v>
      </c>
      <c r="H3367" s="2">
        <v>12</v>
      </c>
      <c r="I3367" s="2">
        <v>1</v>
      </c>
      <c r="J3367" s="2">
        <v>1</v>
      </c>
      <c r="K3367" s="2">
        <v>1</v>
      </c>
      <c r="L3367" s="2">
        <v>1</v>
      </c>
      <c r="M3367" s="2">
        <v>245</v>
      </c>
      <c r="N3367" s="2">
        <v>28.1</v>
      </c>
      <c r="O3367" s="2">
        <v>3.64</v>
      </c>
      <c r="P3367" s="2">
        <v>1</v>
      </c>
      <c r="Q3367" s="2" t="s">
        <v>13988</v>
      </c>
      <c r="R3367" s="2" t="s">
        <v>610</v>
      </c>
      <c r="S3367" s="2" t="s">
        <v>728</v>
      </c>
      <c r="T3367" s="2" t="s">
        <v>13989</v>
      </c>
      <c r="U3367" s="2" t="s">
        <v>25</v>
      </c>
      <c r="V3367" s="2">
        <v>0</v>
      </c>
      <c r="W3367" s="3"/>
      <c r="X3367" s="1">
        <v>0</v>
      </c>
      <c r="Y3367" s="1">
        <v>0</v>
      </c>
      <c r="Z3367" s="1">
        <v>0</v>
      </c>
      <c r="AA3367" s="1">
        <v>0</v>
      </c>
    </row>
    <row r="3368" spans="1:27" x14ac:dyDescent="0.15">
      <c r="A3368" s="2" t="s">
        <v>26</v>
      </c>
      <c r="B3368" s="2" t="s">
        <v>14002</v>
      </c>
      <c r="C3368" s="2" t="s">
        <v>14003</v>
      </c>
      <c r="D3368" s="2" t="s">
        <v>14004</v>
      </c>
      <c r="E3368" s="2" t="s">
        <v>14005</v>
      </c>
      <c r="F3368" s="2" t="s">
        <v>14006</v>
      </c>
      <c r="G3368" s="2">
        <v>0.46400000000000002</v>
      </c>
      <c r="H3368" s="2">
        <v>6</v>
      </c>
      <c r="I3368" s="2">
        <v>1</v>
      </c>
      <c r="J3368" s="2">
        <v>1</v>
      </c>
      <c r="K3368" s="2">
        <v>1</v>
      </c>
      <c r="L3368" s="2">
        <v>1</v>
      </c>
      <c r="M3368" s="2">
        <v>428</v>
      </c>
      <c r="N3368" s="2">
        <v>47.6</v>
      </c>
      <c r="O3368" s="2">
        <v>3.5</v>
      </c>
      <c r="P3368" s="2">
        <v>1</v>
      </c>
      <c r="Q3368" s="2" t="s">
        <v>14007</v>
      </c>
      <c r="R3368" s="2" t="s">
        <v>25</v>
      </c>
      <c r="S3368" s="2" t="s">
        <v>94</v>
      </c>
      <c r="T3368" s="2" t="s">
        <v>113</v>
      </c>
      <c r="U3368" s="2" t="s">
        <v>25</v>
      </c>
      <c r="V3368" s="2">
        <v>0</v>
      </c>
      <c r="W3368" s="3"/>
      <c r="X3368" s="1">
        <v>0</v>
      </c>
      <c r="Y3368" s="1">
        <v>0</v>
      </c>
      <c r="Z3368" s="1">
        <v>0</v>
      </c>
      <c r="AA3368" s="1">
        <v>0</v>
      </c>
    </row>
    <row r="3369" spans="1:27" x14ac:dyDescent="0.15">
      <c r="A3369" s="2" t="s">
        <v>26</v>
      </c>
      <c r="B3369" s="2" t="s">
        <v>14025</v>
      </c>
      <c r="C3369" s="2" t="s">
        <v>14026</v>
      </c>
      <c r="D3369" s="2" t="s">
        <v>14027</v>
      </c>
      <c r="E3369" s="2" t="s">
        <v>14028</v>
      </c>
      <c r="F3369" s="2" t="s">
        <v>14029</v>
      </c>
      <c r="G3369" s="2">
        <v>0.58099999999999996</v>
      </c>
      <c r="H3369" s="2">
        <v>12</v>
      </c>
      <c r="I3369" s="2">
        <v>1</v>
      </c>
      <c r="J3369" s="2">
        <v>1</v>
      </c>
      <c r="K3369" s="2">
        <v>1</v>
      </c>
      <c r="L3369" s="2">
        <v>1</v>
      </c>
      <c r="M3369" s="2">
        <v>277</v>
      </c>
      <c r="N3369" s="2">
        <v>30.3</v>
      </c>
      <c r="O3369" s="2">
        <v>3.3</v>
      </c>
      <c r="P3369" s="2">
        <v>1</v>
      </c>
      <c r="Q3369" s="2" t="s">
        <v>25</v>
      </c>
      <c r="R3369" s="2" t="s">
        <v>25</v>
      </c>
      <c r="S3369" s="2" t="s">
        <v>25</v>
      </c>
      <c r="T3369" s="2" t="s">
        <v>25</v>
      </c>
      <c r="U3369" s="2" t="s">
        <v>25</v>
      </c>
      <c r="V3369" s="2">
        <v>0</v>
      </c>
      <c r="W3369" s="3"/>
      <c r="X3369" s="1">
        <v>0</v>
      </c>
      <c r="Y3369" s="1">
        <v>0</v>
      </c>
      <c r="Z3369" s="1">
        <v>0</v>
      </c>
      <c r="AA3369" s="1">
        <v>0</v>
      </c>
    </row>
    <row r="3370" spans="1:27" x14ac:dyDescent="0.15">
      <c r="A3370" s="2" t="s">
        <v>26</v>
      </c>
      <c r="B3370" s="2" t="s">
        <v>14030</v>
      </c>
      <c r="C3370" s="2" t="s">
        <v>14031</v>
      </c>
      <c r="D3370" s="2" t="s">
        <v>14032</v>
      </c>
      <c r="E3370" s="2" t="s">
        <v>14033</v>
      </c>
      <c r="F3370" s="2" t="s">
        <v>14034</v>
      </c>
      <c r="G3370" s="2">
        <v>0.435</v>
      </c>
      <c r="H3370" s="2">
        <v>7</v>
      </c>
      <c r="I3370" s="2">
        <v>1</v>
      </c>
      <c r="J3370" s="2">
        <v>1</v>
      </c>
      <c r="K3370" s="2">
        <v>1</v>
      </c>
      <c r="L3370" s="2">
        <v>1</v>
      </c>
      <c r="M3370" s="2">
        <v>389</v>
      </c>
      <c r="N3370" s="2">
        <v>44.9</v>
      </c>
      <c r="O3370" s="2">
        <v>3.56</v>
      </c>
      <c r="P3370" s="2">
        <v>1</v>
      </c>
      <c r="Q3370" s="2" t="s">
        <v>14035</v>
      </c>
      <c r="R3370" s="2" t="s">
        <v>93</v>
      </c>
      <c r="S3370" s="2" t="s">
        <v>799</v>
      </c>
      <c r="T3370" s="2" t="s">
        <v>188</v>
      </c>
      <c r="U3370" s="2" t="s">
        <v>25</v>
      </c>
      <c r="V3370" s="2">
        <v>0</v>
      </c>
      <c r="W3370" s="3"/>
      <c r="X3370" s="1">
        <v>0</v>
      </c>
      <c r="Y3370" s="1">
        <v>0</v>
      </c>
      <c r="Z3370" s="1">
        <v>0</v>
      </c>
      <c r="AA3370" s="1">
        <v>0</v>
      </c>
    </row>
    <row r="3371" spans="1:27" x14ac:dyDescent="0.15">
      <c r="A3371" s="2" t="s">
        <v>26</v>
      </c>
      <c r="B3371" s="2" t="s">
        <v>14036</v>
      </c>
      <c r="C3371" s="2" t="s">
        <v>14037</v>
      </c>
      <c r="D3371" s="2" t="s">
        <v>14038</v>
      </c>
      <c r="E3371" s="2" t="s">
        <v>14039</v>
      </c>
      <c r="F3371" s="2" t="s">
        <v>14040</v>
      </c>
      <c r="G3371" s="2">
        <v>0.58699999999999997</v>
      </c>
      <c r="H3371" s="2">
        <v>2</v>
      </c>
      <c r="I3371" s="2">
        <v>1</v>
      </c>
      <c r="J3371" s="2">
        <v>1</v>
      </c>
      <c r="K3371" s="2">
        <v>1</v>
      </c>
      <c r="L3371" s="2">
        <v>1</v>
      </c>
      <c r="M3371" s="2">
        <v>549</v>
      </c>
      <c r="N3371" s="2">
        <v>61.8</v>
      </c>
      <c r="O3371" s="2">
        <v>3.28</v>
      </c>
      <c r="P3371" s="2">
        <v>1</v>
      </c>
      <c r="Q3371" s="2" t="s">
        <v>14041</v>
      </c>
      <c r="R3371" s="2" t="s">
        <v>103</v>
      </c>
      <c r="S3371" s="2" t="s">
        <v>25</v>
      </c>
      <c r="T3371" s="2" t="s">
        <v>152</v>
      </c>
      <c r="U3371" s="2" t="s">
        <v>25</v>
      </c>
      <c r="V3371" s="2">
        <v>0</v>
      </c>
      <c r="W3371" s="3"/>
      <c r="X3371" s="1">
        <v>0</v>
      </c>
      <c r="Y3371" s="1">
        <v>0</v>
      </c>
      <c r="Z3371" s="1">
        <v>0</v>
      </c>
      <c r="AA3371" s="1">
        <v>0</v>
      </c>
    </row>
    <row r="3372" spans="1:27" x14ac:dyDescent="0.15">
      <c r="A3372" s="2" t="s">
        <v>26</v>
      </c>
      <c r="B3372" s="2" t="s">
        <v>14042</v>
      </c>
      <c r="C3372" s="2" t="s">
        <v>14043</v>
      </c>
      <c r="D3372" s="2" t="s">
        <v>14044</v>
      </c>
      <c r="E3372" s="2" t="s">
        <v>14045</v>
      </c>
      <c r="F3372" s="2" t="s">
        <v>14046</v>
      </c>
      <c r="G3372" s="2">
        <v>0.39500000000000002</v>
      </c>
      <c r="H3372" s="2">
        <v>2</v>
      </c>
      <c r="I3372" s="2">
        <v>1</v>
      </c>
      <c r="J3372" s="2">
        <v>1</v>
      </c>
      <c r="K3372" s="2">
        <v>1</v>
      </c>
      <c r="L3372" s="2">
        <v>1</v>
      </c>
      <c r="M3372" s="2">
        <v>629</v>
      </c>
      <c r="N3372" s="2">
        <v>71.099999999999994</v>
      </c>
      <c r="O3372" s="2">
        <v>3.68</v>
      </c>
      <c r="P3372" s="2">
        <v>1</v>
      </c>
      <c r="Q3372" s="2" t="s">
        <v>14047</v>
      </c>
      <c r="R3372" s="2" t="s">
        <v>103</v>
      </c>
      <c r="S3372" s="2" t="s">
        <v>471</v>
      </c>
      <c r="T3372" s="2" t="s">
        <v>407</v>
      </c>
      <c r="U3372" s="2" t="s">
        <v>25</v>
      </c>
      <c r="V3372" s="2">
        <v>0</v>
      </c>
      <c r="W3372" s="3"/>
      <c r="X3372" s="1">
        <v>0</v>
      </c>
      <c r="Y3372" s="1">
        <v>0</v>
      </c>
      <c r="Z3372" s="1">
        <v>0</v>
      </c>
      <c r="AA3372" s="1">
        <v>0</v>
      </c>
    </row>
    <row r="3373" spans="1:27" x14ac:dyDescent="0.15">
      <c r="A3373" s="2" t="s">
        <v>26</v>
      </c>
      <c r="B3373" s="2" t="s">
        <v>14110</v>
      </c>
      <c r="C3373" s="2" t="s">
        <v>14111</v>
      </c>
      <c r="D3373" s="2" t="s">
        <v>14112</v>
      </c>
      <c r="E3373" s="2" t="s">
        <v>14113</v>
      </c>
      <c r="F3373" s="2" t="s">
        <v>14114</v>
      </c>
      <c r="G3373" s="2">
        <v>8.8999999999999996E-2</v>
      </c>
      <c r="H3373" s="2">
        <v>5</v>
      </c>
      <c r="I3373" s="2">
        <v>1</v>
      </c>
      <c r="J3373" s="2">
        <v>7</v>
      </c>
      <c r="K3373" s="2">
        <v>1</v>
      </c>
      <c r="L3373" s="2">
        <v>1</v>
      </c>
      <c r="M3373" s="2">
        <v>362</v>
      </c>
      <c r="N3373" s="2">
        <v>40.4</v>
      </c>
      <c r="O3373" s="2">
        <v>25.81</v>
      </c>
      <c r="P3373" s="2">
        <v>1</v>
      </c>
      <c r="Q3373" s="2" t="s">
        <v>14115</v>
      </c>
      <c r="R3373" s="2" t="s">
        <v>93</v>
      </c>
      <c r="S3373" s="2" t="s">
        <v>640</v>
      </c>
      <c r="T3373" s="2" t="s">
        <v>144</v>
      </c>
      <c r="U3373" s="2" t="s">
        <v>8221</v>
      </c>
      <c r="V3373" s="2">
        <v>0</v>
      </c>
      <c r="W3373" s="3"/>
      <c r="X3373" s="1">
        <v>0</v>
      </c>
      <c r="Y3373" s="1">
        <v>0</v>
      </c>
      <c r="Z3373" s="1">
        <v>0</v>
      </c>
      <c r="AA3373" s="1">
        <v>0</v>
      </c>
    </row>
    <row r="3374" spans="1:27" x14ac:dyDescent="0.15">
      <c r="A3374" s="2" t="s">
        <v>26</v>
      </c>
      <c r="B3374" s="2" t="s">
        <v>14144</v>
      </c>
      <c r="C3374" s="2" t="s">
        <v>14145</v>
      </c>
      <c r="D3374" s="2" t="s">
        <v>25</v>
      </c>
      <c r="E3374" s="2" t="s">
        <v>14146</v>
      </c>
      <c r="F3374" s="2" t="s">
        <v>14147</v>
      </c>
      <c r="G3374" s="2">
        <v>0.437</v>
      </c>
      <c r="H3374" s="2">
        <v>4</v>
      </c>
      <c r="I3374" s="2">
        <v>1</v>
      </c>
      <c r="J3374" s="2">
        <v>1</v>
      </c>
      <c r="K3374" s="2">
        <v>1</v>
      </c>
      <c r="L3374" s="2">
        <v>1</v>
      </c>
      <c r="M3374" s="2">
        <v>456</v>
      </c>
      <c r="N3374" s="2">
        <v>53</v>
      </c>
      <c r="O3374" s="2">
        <v>3.55</v>
      </c>
      <c r="P3374" s="2">
        <v>1</v>
      </c>
      <c r="Q3374" s="2" t="s">
        <v>14148</v>
      </c>
      <c r="R3374" s="2" t="s">
        <v>12024</v>
      </c>
      <c r="S3374" s="2" t="s">
        <v>67</v>
      </c>
      <c r="T3374" s="2" t="s">
        <v>493</v>
      </c>
      <c r="U3374" s="2" t="s">
        <v>25</v>
      </c>
      <c r="V3374" s="2">
        <v>0</v>
      </c>
      <c r="W3374" s="3"/>
      <c r="X3374" s="1">
        <v>0</v>
      </c>
      <c r="Y3374" s="1">
        <v>0</v>
      </c>
      <c r="Z3374" s="1">
        <v>0</v>
      </c>
      <c r="AA3374" s="1">
        <v>0</v>
      </c>
    </row>
    <row r="3375" spans="1:27" x14ac:dyDescent="0.15">
      <c r="A3375" s="2" t="s">
        <v>26</v>
      </c>
      <c r="B3375" s="2" t="s">
        <v>14149</v>
      </c>
      <c r="C3375" s="2" t="s">
        <v>14150</v>
      </c>
      <c r="D3375" s="2" t="s">
        <v>14151</v>
      </c>
      <c r="E3375" s="2" t="s">
        <v>14152</v>
      </c>
      <c r="F3375" s="2" t="s">
        <v>14153</v>
      </c>
      <c r="G3375" s="2">
        <v>0.255</v>
      </c>
      <c r="H3375" s="2">
        <v>5</v>
      </c>
      <c r="I3375" s="2">
        <v>2</v>
      </c>
      <c r="J3375" s="2">
        <v>2</v>
      </c>
      <c r="K3375" s="2">
        <v>2</v>
      </c>
      <c r="L3375" s="2">
        <v>1</v>
      </c>
      <c r="M3375" s="2">
        <v>726</v>
      </c>
      <c r="N3375" s="2">
        <v>80.3</v>
      </c>
      <c r="O3375" s="2">
        <v>7.24</v>
      </c>
      <c r="P3375" s="2">
        <v>2</v>
      </c>
      <c r="Q3375" s="2" t="s">
        <v>14154</v>
      </c>
      <c r="R3375" s="2" t="s">
        <v>798</v>
      </c>
      <c r="S3375" s="2" t="s">
        <v>94</v>
      </c>
      <c r="T3375" s="2" t="s">
        <v>152</v>
      </c>
      <c r="U3375" s="2" t="s">
        <v>621</v>
      </c>
      <c r="V3375" s="2">
        <v>0</v>
      </c>
      <c r="W3375" s="3"/>
      <c r="X3375" s="1">
        <v>0</v>
      </c>
      <c r="Y3375" s="1">
        <v>0</v>
      </c>
      <c r="Z3375" s="1">
        <v>0</v>
      </c>
      <c r="AA3375" s="1">
        <v>0</v>
      </c>
    </row>
    <row r="3376" spans="1:27" x14ac:dyDescent="0.15">
      <c r="A3376" s="2" t="s">
        <v>26</v>
      </c>
      <c r="B3376" s="2" t="s">
        <v>14155</v>
      </c>
      <c r="C3376" s="2" t="s">
        <v>14156</v>
      </c>
      <c r="D3376" s="2" t="s">
        <v>14157</v>
      </c>
      <c r="E3376" s="2" t="s">
        <v>14158</v>
      </c>
      <c r="F3376" s="2" t="s">
        <v>14159</v>
      </c>
      <c r="G3376" s="2">
        <v>0.48499999999999999</v>
      </c>
      <c r="H3376" s="2">
        <v>7</v>
      </c>
      <c r="I3376" s="2">
        <v>1</v>
      </c>
      <c r="J3376" s="2">
        <v>1</v>
      </c>
      <c r="K3376" s="2">
        <v>1</v>
      </c>
      <c r="L3376" s="2">
        <v>1</v>
      </c>
      <c r="M3376" s="2">
        <v>425</v>
      </c>
      <c r="N3376" s="2">
        <v>47.7</v>
      </c>
      <c r="O3376" s="2">
        <v>3.47</v>
      </c>
      <c r="P3376" s="2">
        <v>1</v>
      </c>
      <c r="Q3376" s="2" t="s">
        <v>14160</v>
      </c>
      <c r="R3376" s="2" t="s">
        <v>443</v>
      </c>
      <c r="S3376" s="2" t="s">
        <v>799</v>
      </c>
      <c r="T3376" s="2" t="s">
        <v>1219</v>
      </c>
      <c r="U3376" s="2" t="s">
        <v>12644</v>
      </c>
      <c r="V3376" s="2">
        <v>0</v>
      </c>
      <c r="W3376" s="3"/>
      <c r="X3376" s="1">
        <v>0</v>
      </c>
      <c r="Y3376" s="1">
        <v>0</v>
      </c>
      <c r="Z3376" s="1">
        <v>0</v>
      </c>
      <c r="AA3376" s="1">
        <v>0</v>
      </c>
    </row>
    <row r="3377" spans="1:27" x14ac:dyDescent="0.15">
      <c r="A3377" s="2" t="s">
        <v>26</v>
      </c>
      <c r="B3377" s="2" t="s">
        <v>14172</v>
      </c>
      <c r="C3377" s="2" t="s">
        <v>14173</v>
      </c>
      <c r="D3377" s="2" t="s">
        <v>25</v>
      </c>
      <c r="E3377" s="2" t="s">
        <v>14174</v>
      </c>
      <c r="F3377" s="2" t="s">
        <v>14175</v>
      </c>
      <c r="G3377" s="2">
        <v>0.52300000000000002</v>
      </c>
      <c r="H3377" s="2">
        <v>2</v>
      </c>
      <c r="I3377" s="2">
        <v>1</v>
      </c>
      <c r="J3377" s="2">
        <v>1</v>
      </c>
      <c r="K3377" s="2">
        <v>1</v>
      </c>
      <c r="L3377" s="2">
        <v>1</v>
      </c>
      <c r="M3377" s="2">
        <v>697</v>
      </c>
      <c r="N3377" s="2">
        <v>79.7</v>
      </c>
      <c r="O3377" s="2">
        <v>3.41</v>
      </c>
      <c r="P3377" s="2">
        <v>1</v>
      </c>
      <c r="Q3377" s="2" t="s">
        <v>14176</v>
      </c>
      <c r="R3377" s="2" t="s">
        <v>25</v>
      </c>
      <c r="S3377" s="2" t="s">
        <v>261</v>
      </c>
      <c r="T3377" s="2" t="s">
        <v>25</v>
      </c>
      <c r="U3377" s="2" t="s">
        <v>25</v>
      </c>
      <c r="V3377" s="2">
        <v>0</v>
      </c>
      <c r="W3377" s="3"/>
      <c r="X3377" s="1">
        <v>0</v>
      </c>
      <c r="Y3377" s="1">
        <v>0</v>
      </c>
      <c r="Z3377" s="1">
        <v>0</v>
      </c>
      <c r="AA3377" s="1">
        <v>0</v>
      </c>
    </row>
    <row r="3378" spans="1:27" x14ac:dyDescent="0.15">
      <c r="A3378" s="2" t="s">
        <v>26</v>
      </c>
      <c r="B3378" s="2" t="s">
        <v>14177</v>
      </c>
      <c r="C3378" s="2" t="s">
        <v>14178</v>
      </c>
      <c r="D3378" s="2" t="s">
        <v>25</v>
      </c>
      <c r="E3378" s="2" t="s">
        <v>14179</v>
      </c>
      <c r="F3378" s="2" t="s">
        <v>14180</v>
      </c>
      <c r="G3378" s="2">
        <v>0.28899999999999998</v>
      </c>
      <c r="H3378" s="2">
        <v>19</v>
      </c>
      <c r="I3378" s="2">
        <v>2</v>
      </c>
      <c r="J3378" s="2">
        <v>2</v>
      </c>
      <c r="K3378" s="2">
        <v>2</v>
      </c>
      <c r="L3378" s="2">
        <v>1</v>
      </c>
      <c r="M3378" s="2">
        <v>291</v>
      </c>
      <c r="N3378" s="2">
        <v>32.299999999999997</v>
      </c>
      <c r="O3378" s="2">
        <v>7</v>
      </c>
      <c r="P3378" s="2">
        <v>2</v>
      </c>
      <c r="Q3378" s="2" t="s">
        <v>14181</v>
      </c>
      <c r="R3378" s="2" t="s">
        <v>260</v>
      </c>
      <c r="S3378" s="2" t="s">
        <v>298</v>
      </c>
      <c r="T3378" s="2" t="s">
        <v>262</v>
      </c>
      <c r="U3378" s="2" t="s">
        <v>25</v>
      </c>
      <c r="V3378" s="2">
        <v>0</v>
      </c>
      <c r="W3378" s="3"/>
      <c r="X3378" s="1">
        <v>0</v>
      </c>
      <c r="Y3378" s="1">
        <v>0</v>
      </c>
      <c r="Z3378" s="1">
        <v>0</v>
      </c>
      <c r="AA3378" s="1">
        <v>0</v>
      </c>
    </row>
    <row r="3379" spans="1:27" x14ac:dyDescent="0.15">
      <c r="A3379" s="2" t="s">
        <v>26</v>
      </c>
      <c r="B3379" s="2" t="s">
        <v>14194</v>
      </c>
      <c r="C3379" s="2" t="s">
        <v>14195</v>
      </c>
      <c r="D3379" s="2" t="s">
        <v>14196</v>
      </c>
      <c r="E3379" s="2" t="s">
        <v>14197</v>
      </c>
      <c r="F3379" s="2" t="s">
        <v>14198</v>
      </c>
      <c r="G3379" s="2">
        <v>0.34100000000000003</v>
      </c>
      <c r="H3379" s="2">
        <v>5</v>
      </c>
      <c r="I3379" s="2">
        <v>2</v>
      </c>
      <c r="J3379" s="2">
        <v>2</v>
      </c>
      <c r="K3379" s="2">
        <v>2</v>
      </c>
      <c r="L3379" s="2">
        <v>1</v>
      </c>
      <c r="M3379" s="2">
        <v>719</v>
      </c>
      <c r="N3379" s="2">
        <v>80.599999999999994</v>
      </c>
      <c r="O3379" s="2">
        <v>6.72</v>
      </c>
      <c r="P3379" s="2">
        <v>2</v>
      </c>
      <c r="Q3379" s="2" t="s">
        <v>14199</v>
      </c>
      <c r="R3379" s="2" t="s">
        <v>422</v>
      </c>
      <c r="S3379" s="2" t="s">
        <v>686</v>
      </c>
      <c r="T3379" s="2" t="s">
        <v>152</v>
      </c>
      <c r="U3379" s="2" t="s">
        <v>25</v>
      </c>
      <c r="V3379" s="2">
        <v>0</v>
      </c>
      <c r="W3379" s="3"/>
      <c r="X3379" s="1">
        <v>0</v>
      </c>
      <c r="Y3379" s="1">
        <v>0</v>
      </c>
      <c r="Z3379" s="1">
        <v>0</v>
      </c>
      <c r="AA3379" s="1">
        <v>0</v>
      </c>
    </row>
    <row r="3380" spans="1:27" x14ac:dyDescent="0.15">
      <c r="A3380" s="2" t="s">
        <v>26</v>
      </c>
      <c r="B3380" s="2" t="s">
        <v>14218</v>
      </c>
      <c r="C3380" s="2" t="s">
        <v>14219</v>
      </c>
      <c r="D3380" s="2" t="s">
        <v>14220</v>
      </c>
      <c r="E3380" s="2" t="s">
        <v>14221</v>
      </c>
      <c r="F3380" s="2" t="s">
        <v>14222</v>
      </c>
      <c r="G3380" s="2">
        <v>0.36099999999999999</v>
      </c>
      <c r="H3380" s="2">
        <v>5</v>
      </c>
      <c r="I3380" s="2">
        <v>1</v>
      </c>
      <c r="J3380" s="2">
        <v>1</v>
      </c>
      <c r="K3380" s="2">
        <v>1</v>
      </c>
      <c r="L3380" s="2">
        <v>1</v>
      </c>
      <c r="M3380" s="2">
        <v>492</v>
      </c>
      <c r="N3380" s="2">
        <v>52</v>
      </c>
      <c r="O3380" s="2">
        <v>3.98</v>
      </c>
      <c r="P3380" s="2">
        <v>1</v>
      </c>
      <c r="Q3380" s="2" t="s">
        <v>14223</v>
      </c>
      <c r="R3380" s="2" t="s">
        <v>93</v>
      </c>
      <c r="S3380" s="2" t="s">
        <v>1177</v>
      </c>
      <c r="T3380" s="2" t="s">
        <v>1219</v>
      </c>
      <c r="U3380" s="2" t="s">
        <v>25</v>
      </c>
      <c r="V3380" s="2">
        <v>0</v>
      </c>
      <c r="W3380" s="3"/>
      <c r="X3380" s="1">
        <v>0</v>
      </c>
      <c r="Y3380" s="1">
        <v>0</v>
      </c>
      <c r="Z3380" s="1">
        <v>0</v>
      </c>
      <c r="AA3380" s="1">
        <v>0</v>
      </c>
    </row>
    <row r="3381" spans="1:27" x14ac:dyDescent="0.15">
      <c r="A3381" s="2" t="s">
        <v>26</v>
      </c>
      <c r="B3381" s="2" t="s">
        <v>14236</v>
      </c>
      <c r="C3381" s="2" t="s">
        <v>14237</v>
      </c>
      <c r="D3381" s="2" t="s">
        <v>14238</v>
      </c>
      <c r="E3381" s="2" t="s">
        <v>14239</v>
      </c>
      <c r="F3381" s="2" t="s">
        <v>14240</v>
      </c>
      <c r="G3381" s="2">
        <v>0.39500000000000002</v>
      </c>
      <c r="H3381" s="2">
        <v>6</v>
      </c>
      <c r="I3381" s="2">
        <v>1</v>
      </c>
      <c r="J3381" s="2">
        <v>1</v>
      </c>
      <c r="K3381" s="2">
        <v>1</v>
      </c>
      <c r="L3381" s="2">
        <v>1</v>
      </c>
      <c r="M3381" s="2">
        <v>304</v>
      </c>
      <c r="N3381" s="2">
        <v>34.299999999999997</v>
      </c>
      <c r="O3381" s="2">
        <v>3.67</v>
      </c>
      <c r="P3381" s="2">
        <v>1</v>
      </c>
      <c r="Q3381" s="2" t="s">
        <v>14241</v>
      </c>
      <c r="R3381" s="2" t="s">
        <v>14242</v>
      </c>
      <c r="S3381" s="2" t="s">
        <v>112</v>
      </c>
      <c r="T3381" s="2" t="s">
        <v>129</v>
      </c>
      <c r="U3381" s="2" t="s">
        <v>25</v>
      </c>
      <c r="V3381" s="2">
        <v>0</v>
      </c>
      <c r="W3381" s="3"/>
      <c r="X3381" s="1">
        <v>0</v>
      </c>
      <c r="Y3381" s="1">
        <v>0</v>
      </c>
      <c r="Z3381" s="1">
        <v>0</v>
      </c>
      <c r="AA3381" s="1">
        <v>0</v>
      </c>
    </row>
    <row r="3382" spans="1:27" x14ac:dyDescent="0.15">
      <c r="A3382" s="2" t="s">
        <v>26</v>
      </c>
      <c r="B3382" s="2" t="s">
        <v>14243</v>
      </c>
      <c r="C3382" s="2" t="s">
        <v>14244</v>
      </c>
      <c r="D3382" s="2" t="s">
        <v>14245</v>
      </c>
      <c r="E3382" s="2" t="s">
        <v>14246</v>
      </c>
      <c r="F3382" s="2" t="s">
        <v>14247</v>
      </c>
      <c r="G3382" s="2">
        <v>0.378</v>
      </c>
      <c r="H3382" s="2">
        <v>3</v>
      </c>
      <c r="I3382" s="2">
        <v>1</v>
      </c>
      <c r="J3382" s="2">
        <v>1</v>
      </c>
      <c r="K3382" s="2">
        <v>1</v>
      </c>
      <c r="L3382" s="2">
        <v>1</v>
      </c>
      <c r="M3382" s="2">
        <v>520</v>
      </c>
      <c r="N3382" s="2">
        <v>57.6</v>
      </c>
      <c r="O3382" s="2">
        <v>3.76</v>
      </c>
      <c r="P3382" s="2">
        <v>1</v>
      </c>
      <c r="Q3382" s="2" t="s">
        <v>14248</v>
      </c>
      <c r="R3382" s="2" t="s">
        <v>103</v>
      </c>
      <c r="S3382" s="2" t="s">
        <v>25</v>
      </c>
      <c r="T3382" s="2" t="s">
        <v>152</v>
      </c>
      <c r="U3382" s="2" t="s">
        <v>25</v>
      </c>
      <c r="V3382" s="2">
        <v>0</v>
      </c>
      <c r="W3382" s="3"/>
      <c r="X3382" s="1">
        <v>0</v>
      </c>
      <c r="Y3382" s="1">
        <v>0</v>
      </c>
      <c r="Z3382" s="1">
        <v>0</v>
      </c>
      <c r="AA3382" s="1">
        <v>0</v>
      </c>
    </row>
    <row r="3383" spans="1:27" x14ac:dyDescent="0.15">
      <c r="A3383" s="2" t="s">
        <v>26</v>
      </c>
      <c r="B3383" s="2" t="s">
        <v>14321</v>
      </c>
      <c r="C3383" s="2" t="s">
        <v>14322</v>
      </c>
      <c r="D3383" s="2" t="s">
        <v>14323</v>
      </c>
      <c r="E3383" s="2" t="s">
        <v>14324</v>
      </c>
      <c r="F3383" s="2" t="s">
        <v>14325</v>
      </c>
      <c r="G3383" s="2">
        <v>0.44800000000000001</v>
      </c>
      <c r="H3383" s="2">
        <v>14</v>
      </c>
      <c r="I3383" s="2">
        <v>1</v>
      </c>
      <c r="J3383" s="2">
        <v>1</v>
      </c>
      <c r="K3383" s="2">
        <v>1</v>
      </c>
      <c r="L3383" s="2">
        <v>1</v>
      </c>
      <c r="M3383" s="2">
        <v>232</v>
      </c>
      <c r="N3383" s="2">
        <v>25.8</v>
      </c>
      <c r="O3383" s="2">
        <v>3.52</v>
      </c>
      <c r="P3383" s="2">
        <v>1</v>
      </c>
      <c r="Q3383" s="2" t="s">
        <v>14326</v>
      </c>
      <c r="R3383" s="2" t="s">
        <v>25</v>
      </c>
      <c r="S3383" s="2" t="s">
        <v>25</v>
      </c>
      <c r="T3383" s="2" t="s">
        <v>25</v>
      </c>
      <c r="U3383" s="2" t="s">
        <v>25</v>
      </c>
      <c r="V3383" s="2">
        <v>0</v>
      </c>
      <c r="W3383" s="3"/>
      <c r="X3383" s="1">
        <v>0</v>
      </c>
      <c r="Y3383" s="1">
        <v>0</v>
      </c>
      <c r="Z3383" s="1">
        <v>0</v>
      </c>
      <c r="AA3383" s="1">
        <v>0</v>
      </c>
    </row>
    <row r="3384" spans="1:27" x14ac:dyDescent="0.15">
      <c r="A3384" s="2" t="s">
        <v>26</v>
      </c>
      <c r="B3384" s="2" t="s">
        <v>14351</v>
      </c>
      <c r="C3384" s="2" t="s">
        <v>14352</v>
      </c>
      <c r="D3384" s="2" t="s">
        <v>14353</v>
      </c>
      <c r="E3384" s="2" t="s">
        <v>14354</v>
      </c>
      <c r="F3384" s="2" t="s">
        <v>14355</v>
      </c>
      <c r="G3384" s="2">
        <v>0.58399999999999996</v>
      </c>
      <c r="H3384" s="2">
        <v>4</v>
      </c>
      <c r="I3384" s="2">
        <v>1</v>
      </c>
      <c r="J3384" s="2">
        <v>1</v>
      </c>
      <c r="K3384" s="2">
        <v>1</v>
      </c>
      <c r="L3384" s="2">
        <v>1</v>
      </c>
      <c r="M3384" s="2">
        <v>412</v>
      </c>
      <c r="N3384" s="2">
        <v>45.5</v>
      </c>
      <c r="O3384" s="2">
        <v>3.29</v>
      </c>
      <c r="P3384" s="2">
        <v>1</v>
      </c>
      <c r="Q3384" s="2" t="s">
        <v>14356</v>
      </c>
      <c r="R3384" s="2" t="s">
        <v>103</v>
      </c>
      <c r="S3384" s="2" t="s">
        <v>261</v>
      </c>
      <c r="T3384" s="2" t="s">
        <v>144</v>
      </c>
      <c r="U3384" s="2" t="s">
        <v>25</v>
      </c>
      <c r="V3384" s="2">
        <v>0</v>
      </c>
      <c r="W3384" s="3"/>
      <c r="X3384" s="1">
        <v>0</v>
      </c>
      <c r="Y3384" s="1">
        <v>0</v>
      </c>
      <c r="Z3384" s="1">
        <v>0</v>
      </c>
      <c r="AA3384" s="1">
        <v>0</v>
      </c>
    </row>
    <row r="3385" spans="1:27" x14ac:dyDescent="0.15">
      <c r="A3385" s="2" t="s">
        <v>26</v>
      </c>
      <c r="B3385" s="2" t="s">
        <v>14383</v>
      </c>
      <c r="C3385" s="2" t="s">
        <v>14384</v>
      </c>
      <c r="D3385" s="2" t="s">
        <v>14385</v>
      </c>
      <c r="E3385" s="2" t="s">
        <v>14386</v>
      </c>
      <c r="F3385" s="2" t="s">
        <v>14387</v>
      </c>
      <c r="G3385" s="2">
        <v>0.377</v>
      </c>
      <c r="H3385" s="2">
        <v>1</v>
      </c>
      <c r="I3385" s="2">
        <v>1</v>
      </c>
      <c r="J3385" s="2">
        <v>1</v>
      </c>
      <c r="K3385" s="2">
        <v>1</v>
      </c>
      <c r="L3385" s="2">
        <v>1</v>
      </c>
      <c r="M3385" s="2">
        <v>1007</v>
      </c>
      <c r="N3385" s="2">
        <v>116.9</v>
      </c>
      <c r="O3385" s="2">
        <v>3.78</v>
      </c>
      <c r="P3385" s="2">
        <v>1</v>
      </c>
      <c r="Q3385" s="2" t="s">
        <v>14388</v>
      </c>
      <c r="R3385" s="2" t="s">
        <v>103</v>
      </c>
      <c r="S3385" s="2" t="s">
        <v>14389</v>
      </c>
      <c r="T3385" s="2" t="s">
        <v>1019</v>
      </c>
      <c r="U3385" s="2" t="s">
        <v>25</v>
      </c>
      <c r="V3385" s="2">
        <v>0</v>
      </c>
      <c r="W3385" s="3"/>
      <c r="X3385" s="1">
        <v>0</v>
      </c>
      <c r="Y3385" s="1">
        <v>0</v>
      </c>
      <c r="Z3385" s="1">
        <v>0</v>
      </c>
      <c r="AA3385" s="1">
        <v>0</v>
      </c>
    </row>
    <row r="3386" spans="1:27" x14ac:dyDescent="0.15">
      <c r="A3386" s="2" t="s">
        <v>26</v>
      </c>
      <c r="B3386" s="2" t="s">
        <v>14416</v>
      </c>
      <c r="C3386" s="2" t="s">
        <v>14417</v>
      </c>
      <c r="D3386" s="2" t="s">
        <v>14418</v>
      </c>
      <c r="E3386" s="2" t="s">
        <v>14419</v>
      </c>
      <c r="F3386" s="2" t="s">
        <v>14420</v>
      </c>
      <c r="G3386" s="2">
        <v>0.53100000000000003</v>
      </c>
      <c r="H3386" s="2">
        <v>6</v>
      </c>
      <c r="I3386" s="2">
        <v>1</v>
      </c>
      <c r="J3386" s="2">
        <v>1</v>
      </c>
      <c r="K3386" s="2">
        <v>1</v>
      </c>
      <c r="L3386" s="2">
        <v>1</v>
      </c>
      <c r="M3386" s="2">
        <v>326</v>
      </c>
      <c r="N3386" s="2">
        <v>35.6</v>
      </c>
      <c r="O3386" s="2">
        <v>3.39</v>
      </c>
      <c r="P3386" s="2">
        <v>1</v>
      </c>
      <c r="Q3386" s="2" t="s">
        <v>14421</v>
      </c>
      <c r="R3386" s="2" t="s">
        <v>422</v>
      </c>
      <c r="S3386" s="2" t="s">
        <v>225</v>
      </c>
      <c r="T3386" s="2" t="s">
        <v>152</v>
      </c>
      <c r="U3386" s="2" t="s">
        <v>25</v>
      </c>
      <c r="V3386" s="2">
        <v>0</v>
      </c>
      <c r="W3386" s="3"/>
      <c r="X3386" s="1">
        <v>0</v>
      </c>
      <c r="Y3386" s="1">
        <v>0</v>
      </c>
      <c r="Z3386" s="1">
        <v>0</v>
      </c>
      <c r="AA3386" s="1">
        <v>0</v>
      </c>
    </row>
    <row r="3387" spans="1:27" x14ac:dyDescent="0.15">
      <c r="A3387" s="2" t="s">
        <v>26</v>
      </c>
      <c r="B3387" s="2" t="s">
        <v>14427</v>
      </c>
      <c r="C3387" s="2" t="s">
        <v>14428</v>
      </c>
      <c r="D3387" s="2" t="s">
        <v>14429</v>
      </c>
      <c r="E3387" s="2" t="s">
        <v>14430</v>
      </c>
      <c r="F3387" s="2" t="s">
        <v>14431</v>
      </c>
      <c r="G3387" s="2">
        <v>0.40899999999999997</v>
      </c>
      <c r="H3387" s="2">
        <v>3</v>
      </c>
      <c r="I3387" s="2">
        <v>1</v>
      </c>
      <c r="J3387" s="2">
        <v>1</v>
      </c>
      <c r="K3387" s="2">
        <v>1</v>
      </c>
      <c r="L3387" s="2">
        <v>1</v>
      </c>
      <c r="M3387" s="2">
        <v>447</v>
      </c>
      <c r="N3387" s="2">
        <v>49.2</v>
      </c>
      <c r="O3387" s="2">
        <v>3.62</v>
      </c>
      <c r="P3387" s="2">
        <v>1</v>
      </c>
      <c r="Q3387" s="2" t="s">
        <v>14432</v>
      </c>
      <c r="R3387" s="2" t="s">
        <v>14076</v>
      </c>
      <c r="S3387" s="2" t="s">
        <v>926</v>
      </c>
      <c r="T3387" s="2" t="s">
        <v>486</v>
      </c>
      <c r="U3387" s="2" t="s">
        <v>25</v>
      </c>
      <c r="V3387" s="2">
        <v>0</v>
      </c>
      <c r="W3387" s="3"/>
      <c r="X3387" s="1">
        <v>0</v>
      </c>
      <c r="Y3387" s="1">
        <v>0</v>
      </c>
      <c r="Z3387" s="1">
        <v>0</v>
      </c>
      <c r="AA3387" s="1">
        <v>0</v>
      </c>
    </row>
    <row r="3388" spans="1:27" x14ac:dyDescent="0.15">
      <c r="A3388" s="2" t="s">
        <v>26</v>
      </c>
      <c r="B3388" s="2" t="s">
        <v>14451</v>
      </c>
      <c r="C3388" s="2" t="s">
        <v>14452</v>
      </c>
      <c r="D3388" s="2" t="s">
        <v>14453</v>
      </c>
      <c r="E3388" s="2" t="s">
        <v>14454</v>
      </c>
      <c r="F3388" s="2" t="s">
        <v>14455</v>
      </c>
      <c r="G3388" s="2">
        <v>0.112</v>
      </c>
      <c r="H3388" s="2">
        <v>11</v>
      </c>
      <c r="I3388" s="2">
        <v>2</v>
      </c>
      <c r="J3388" s="2">
        <v>6</v>
      </c>
      <c r="K3388" s="2">
        <v>1</v>
      </c>
      <c r="L3388" s="2">
        <v>1</v>
      </c>
      <c r="M3388" s="2">
        <v>301</v>
      </c>
      <c r="N3388" s="2">
        <v>34.5</v>
      </c>
      <c r="O3388" s="2">
        <v>20.61</v>
      </c>
      <c r="P3388" s="2">
        <v>2</v>
      </c>
      <c r="Q3388" s="2" t="s">
        <v>14456</v>
      </c>
      <c r="R3388" s="2" t="s">
        <v>103</v>
      </c>
      <c r="S3388" s="2" t="s">
        <v>14457</v>
      </c>
      <c r="T3388" s="2" t="s">
        <v>144</v>
      </c>
      <c r="U3388" s="2" t="s">
        <v>25</v>
      </c>
      <c r="V3388" s="2">
        <v>0</v>
      </c>
      <c r="W3388" s="3"/>
      <c r="X3388" s="1">
        <v>0</v>
      </c>
      <c r="Y3388" s="1">
        <v>0</v>
      </c>
      <c r="Z3388" s="1">
        <v>0</v>
      </c>
      <c r="AA3388" s="1">
        <v>0</v>
      </c>
    </row>
    <row r="3389" spans="1:27" x14ac:dyDescent="0.15">
      <c r="A3389" s="2" t="s">
        <v>26</v>
      </c>
      <c r="B3389" s="2" t="s">
        <v>14469</v>
      </c>
      <c r="C3389" s="2" t="s">
        <v>14470</v>
      </c>
      <c r="D3389" s="2" t="s">
        <v>14471</v>
      </c>
      <c r="E3389" s="2" t="s">
        <v>14472</v>
      </c>
      <c r="F3389" s="2" t="s">
        <v>14473</v>
      </c>
      <c r="G3389" s="2">
        <v>8.6999999999999994E-2</v>
      </c>
      <c r="H3389" s="2">
        <v>10</v>
      </c>
      <c r="I3389" s="2">
        <v>1</v>
      </c>
      <c r="J3389" s="2">
        <v>8</v>
      </c>
      <c r="K3389" s="2">
        <v>1</v>
      </c>
      <c r="L3389" s="2">
        <v>1</v>
      </c>
      <c r="M3389" s="2">
        <v>176</v>
      </c>
      <c r="N3389" s="2">
        <v>19.899999999999999</v>
      </c>
      <c r="O3389" s="2">
        <v>27.72</v>
      </c>
      <c r="P3389" s="2">
        <v>1</v>
      </c>
      <c r="Q3389" s="2" t="s">
        <v>14474</v>
      </c>
      <c r="R3389" s="2" t="s">
        <v>14475</v>
      </c>
      <c r="S3389" s="2" t="s">
        <v>619</v>
      </c>
      <c r="T3389" s="2" t="s">
        <v>25</v>
      </c>
      <c r="U3389" s="2" t="s">
        <v>25</v>
      </c>
      <c r="V3389" s="2">
        <v>0</v>
      </c>
      <c r="W3389" s="3"/>
      <c r="X3389" s="1">
        <v>0</v>
      </c>
      <c r="Y3389" s="1">
        <v>0</v>
      </c>
      <c r="Z3389" s="1">
        <v>0</v>
      </c>
      <c r="AA3389" s="1">
        <v>0</v>
      </c>
    </row>
    <row r="3390" spans="1:27" x14ac:dyDescent="0.15">
      <c r="A3390" s="2" t="s">
        <v>26</v>
      </c>
      <c r="B3390" s="2" t="s">
        <v>14482</v>
      </c>
      <c r="C3390" s="2" t="s">
        <v>14483</v>
      </c>
      <c r="D3390" s="2" t="s">
        <v>14484</v>
      </c>
      <c r="E3390" s="2" t="s">
        <v>14485</v>
      </c>
      <c r="F3390" s="2" t="s">
        <v>14486</v>
      </c>
      <c r="G3390" s="2">
        <v>0.501</v>
      </c>
      <c r="H3390" s="2">
        <v>8</v>
      </c>
      <c r="I3390" s="2">
        <v>1</v>
      </c>
      <c r="J3390" s="2">
        <v>1</v>
      </c>
      <c r="K3390" s="2">
        <v>1</v>
      </c>
      <c r="L3390" s="2">
        <v>1</v>
      </c>
      <c r="M3390" s="2">
        <v>185</v>
      </c>
      <c r="N3390" s="2">
        <v>21.1</v>
      </c>
      <c r="O3390" s="2">
        <v>3.45</v>
      </c>
      <c r="P3390" s="2">
        <v>1</v>
      </c>
      <c r="Q3390" s="2" t="s">
        <v>14487</v>
      </c>
      <c r="R3390" s="2" t="s">
        <v>103</v>
      </c>
      <c r="S3390" s="2" t="s">
        <v>112</v>
      </c>
      <c r="T3390" s="2" t="s">
        <v>472</v>
      </c>
      <c r="U3390" s="2" t="s">
        <v>982</v>
      </c>
      <c r="V3390" s="2">
        <v>0</v>
      </c>
      <c r="W3390" s="3"/>
      <c r="X3390" s="1">
        <v>0</v>
      </c>
      <c r="Y3390" s="1">
        <v>0</v>
      </c>
      <c r="Z3390" s="1">
        <v>0</v>
      </c>
      <c r="AA3390" s="1">
        <v>0</v>
      </c>
    </row>
    <row r="3391" spans="1:27" x14ac:dyDescent="0.15">
      <c r="A3391" s="2" t="s">
        <v>26</v>
      </c>
      <c r="B3391" s="2" t="s">
        <v>14505</v>
      </c>
      <c r="C3391" s="2" t="s">
        <v>14506</v>
      </c>
      <c r="D3391" s="2" t="s">
        <v>14507</v>
      </c>
      <c r="E3391" s="2" t="s">
        <v>14508</v>
      </c>
      <c r="F3391" s="2" t="s">
        <v>14509</v>
      </c>
      <c r="G3391" s="2">
        <v>0.41699999999999998</v>
      </c>
      <c r="H3391" s="2">
        <v>4</v>
      </c>
      <c r="I3391" s="2">
        <v>1</v>
      </c>
      <c r="J3391" s="2">
        <v>1</v>
      </c>
      <c r="K3391" s="2">
        <v>1</v>
      </c>
      <c r="L3391" s="2">
        <v>1</v>
      </c>
      <c r="M3391" s="2">
        <v>586</v>
      </c>
      <c r="N3391" s="2">
        <v>65.599999999999994</v>
      </c>
      <c r="O3391" s="2">
        <v>3.6</v>
      </c>
      <c r="P3391" s="2">
        <v>1</v>
      </c>
      <c r="Q3391" s="2" t="s">
        <v>14510</v>
      </c>
      <c r="R3391" s="2" t="s">
        <v>103</v>
      </c>
      <c r="S3391" s="2" t="s">
        <v>471</v>
      </c>
      <c r="T3391" s="2" t="s">
        <v>1219</v>
      </c>
      <c r="U3391" s="2" t="s">
        <v>12650</v>
      </c>
      <c r="V3391" s="2">
        <v>0</v>
      </c>
      <c r="W3391" s="3"/>
      <c r="X3391" s="1">
        <v>0</v>
      </c>
      <c r="Y3391" s="1">
        <v>0</v>
      </c>
      <c r="Z3391" s="1">
        <v>0</v>
      </c>
      <c r="AA3391" s="1">
        <v>0</v>
      </c>
    </row>
    <row r="3392" spans="1:27" x14ac:dyDescent="0.15">
      <c r="A3392" s="2" t="s">
        <v>26</v>
      </c>
      <c r="B3392" s="2" t="s">
        <v>14547</v>
      </c>
      <c r="C3392" s="2" t="s">
        <v>14548</v>
      </c>
      <c r="D3392" s="2" t="s">
        <v>14549</v>
      </c>
      <c r="E3392" s="2" t="s">
        <v>14550</v>
      </c>
      <c r="F3392" s="2" t="s">
        <v>14551</v>
      </c>
      <c r="G3392" s="2">
        <v>0.42799999999999999</v>
      </c>
      <c r="H3392" s="2">
        <v>6</v>
      </c>
      <c r="I3392" s="2">
        <v>1</v>
      </c>
      <c r="J3392" s="2">
        <v>1</v>
      </c>
      <c r="K3392" s="2">
        <v>1</v>
      </c>
      <c r="L3392" s="2">
        <v>1</v>
      </c>
      <c r="M3392" s="2">
        <v>466</v>
      </c>
      <c r="N3392" s="2">
        <v>51.7</v>
      </c>
      <c r="O3392" s="2">
        <v>3.57</v>
      </c>
      <c r="P3392" s="2">
        <v>1</v>
      </c>
      <c r="Q3392" s="2" t="s">
        <v>14552</v>
      </c>
      <c r="R3392" s="2" t="s">
        <v>25</v>
      </c>
      <c r="S3392" s="2" t="s">
        <v>5194</v>
      </c>
      <c r="T3392" s="2" t="s">
        <v>25</v>
      </c>
      <c r="U3392" s="2" t="s">
        <v>25</v>
      </c>
      <c r="V3392" s="2">
        <v>0</v>
      </c>
      <c r="W3392" s="3"/>
      <c r="X3392" s="1">
        <v>0</v>
      </c>
      <c r="Y3392" s="1">
        <v>0</v>
      </c>
      <c r="Z3392" s="1">
        <v>0</v>
      </c>
      <c r="AA3392" s="1">
        <v>0</v>
      </c>
    </row>
    <row r="3393" spans="1:27" x14ac:dyDescent="0.15">
      <c r="A3393" s="2" t="s">
        <v>26</v>
      </c>
      <c r="B3393" s="2" t="s">
        <v>14553</v>
      </c>
      <c r="C3393" s="2" t="s">
        <v>14554</v>
      </c>
      <c r="D3393" s="2" t="s">
        <v>14555</v>
      </c>
      <c r="E3393" s="2" t="s">
        <v>14556</v>
      </c>
      <c r="F3393" s="2" t="s">
        <v>14557</v>
      </c>
      <c r="G3393" s="2">
        <v>8.3000000000000004E-2</v>
      </c>
      <c r="H3393" s="2">
        <v>10</v>
      </c>
      <c r="I3393" s="2">
        <v>1</v>
      </c>
      <c r="J3393" s="2">
        <v>7</v>
      </c>
      <c r="K3393" s="2">
        <v>1</v>
      </c>
      <c r="L3393" s="2">
        <v>1</v>
      </c>
      <c r="M3393" s="2">
        <v>304</v>
      </c>
      <c r="N3393" s="2">
        <v>32.799999999999997</v>
      </c>
      <c r="O3393" s="2">
        <v>28.32</v>
      </c>
      <c r="P3393" s="2">
        <v>1</v>
      </c>
      <c r="Q3393" s="2" t="s">
        <v>14558</v>
      </c>
      <c r="R3393" s="2" t="s">
        <v>103</v>
      </c>
      <c r="S3393" s="2" t="s">
        <v>112</v>
      </c>
      <c r="T3393" s="2" t="s">
        <v>144</v>
      </c>
      <c r="U3393" s="2" t="s">
        <v>25</v>
      </c>
      <c r="V3393" s="2">
        <v>0</v>
      </c>
      <c r="W3393" s="3"/>
      <c r="X3393" s="1">
        <v>0</v>
      </c>
      <c r="Y3393" s="1">
        <v>0</v>
      </c>
      <c r="Z3393" s="1">
        <v>0</v>
      </c>
      <c r="AA3393" s="1">
        <v>0</v>
      </c>
    </row>
    <row r="3394" spans="1:27" x14ac:dyDescent="0.15">
      <c r="A3394" s="2" t="s">
        <v>26</v>
      </c>
      <c r="B3394" s="2" t="s">
        <v>14565</v>
      </c>
      <c r="C3394" s="2" t="s">
        <v>14566</v>
      </c>
      <c r="D3394" s="2" t="s">
        <v>14567</v>
      </c>
      <c r="E3394" s="2" t="s">
        <v>14568</v>
      </c>
      <c r="F3394" s="2" t="s">
        <v>14569</v>
      </c>
      <c r="G3394" s="2">
        <v>0.53800000000000003</v>
      </c>
      <c r="H3394" s="2">
        <v>4</v>
      </c>
      <c r="I3394" s="2">
        <v>1</v>
      </c>
      <c r="J3394" s="2">
        <v>1</v>
      </c>
      <c r="K3394" s="2">
        <v>1</v>
      </c>
      <c r="L3394" s="2">
        <v>1</v>
      </c>
      <c r="M3394" s="2">
        <v>499</v>
      </c>
      <c r="N3394" s="2">
        <v>55.6</v>
      </c>
      <c r="O3394" s="2">
        <v>3.38</v>
      </c>
      <c r="P3394" s="2">
        <v>1</v>
      </c>
      <c r="Q3394" s="2" t="s">
        <v>14570</v>
      </c>
      <c r="R3394" s="2" t="s">
        <v>14571</v>
      </c>
      <c r="S3394" s="2" t="s">
        <v>94</v>
      </c>
      <c r="T3394" s="2" t="s">
        <v>9880</v>
      </c>
      <c r="U3394" s="2" t="s">
        <v>25</v>
      </c>
      <c r="V3394" s="2">
        <v>0</v>
      </c>
      <c r="W3394" s="3"/>
      <c r="X3394" s="1">
        <v>0</v>
      </c>
      <c r="Y3394" s="1">
        <v>0</v>
      </c>
      <c r="Z3394" s="1">
        <v>0</v>
      </c>
      <c r="AA3394" s="1">
        <v>0</v>
      </c>
    </row>
    <row r="3395" spans="1:27" x14ac:dyDescent="0.15">
      <c r="A3395" s="2" t="s">
        <v>26</v>
      </c>
      <c r="B3395" s="2" t="s">
        <v>14604</v>
      </c>
      <c r="C3395" s="2" t="s">
        <v>14605</v>
      </c>
      <c r="D3395" s="2" t="s">
        <v>14606</v>
      </c>
      <c r="E3395" s="2" t="s">
        <v>14607</v>
      </c>
      <c r="F3395" s="2" t="s">
        <v>14608</v>
      </c>
      <c r="G3395" s="2">
        <v>0.59</v>
      </c>
      <c r="H3395" s="2">
        <v>11</v>
      </c>
      <c r="I3395" s="2">
        <v>1</v>
      </c>
      <c r="J3395" s="2">
        <v>1</v>
      </c>
      <c r="K3395" s="2">
        <v>1</v>
      </c>
      <c r="L3395" s="2">
        <v>1</v>
      </c>
      <c r="M3395" s="2">
        <v>315</v>
      </c>
      <c r="N3395" s="2">
        <v>34.9</v>
      </c>
      <c r="O3395" s="2">
        <v>3.21</v>
      </c>
      <c r="P3395" s="2">
        <v>1</v>
      </c>
      <c r="Q3395" s="2" t="s">
        <v>14609</v>
      </c>
      <c r="R3395" s="2" t="s">
        <v>93</v>
      </c>
      <c r="S3395" s="2" t="s">
        <v>121</v>
      </c>
      <c r="T3395" s="2" t="s">
        <v>1219</v>
      </c>
      <c r="U3395" s="2" t="s">
        <v>25</v>
      </c>
      <c r="V3395" s="2">
        <v>0</v>
      </c>
      <c r="W3395" s="3"/>
      <c r="X3395" s="1">
        <v>0</v>
      </c>
      <c r="Y3395" s="1">
        <v>0</v>
      </c>
      <c r="Z3395" s="1">
        <v>0</v>
      </c>
      <c r="AA3395" s="1">
        <v>0</v>
      </c>
    </row>
    <row r="3396" spans="1:27" x14ac:dyDescent="0.15">
      <c r="A3396" s="2" t="s">
        <v>26</v>
      </c>
      <c r="B3396" s="2" t="s">
        <v>14616</v>
      </c>
      <c r="C3396" s="2" t="s">
        <v>14617</v>
      </c>
      <c r="D3396" s="2" t="s">
        <v>14618</v>
      </c>
      <c r="E3396" s="2" t="s">
        <v>14619</v>
      </c>
      <c r="F3396" s="2" t="s">
        <v>14620</v>
      </c>
      <c r="G3396" s="2">
        <v>0.51600000000000001</v>
      </c>
      <c r="H3396" s="2">
        <v>4</v>
      </c>
      <c r="I3396" s="2">
        <v>1</v>
      </c>
      <c r="J3396" s="2">
        <v>1</v>
      </c>
      <c r="K3396" s="2">
        <v>1</v>
      </c>
      <c r="L3396" s="2">
        <v>1</v>
      </c>
      <c r="M3396" s="2">
        <v>893</v>
      </c>
      <c r="N3396" s="2">
        <v>100.6</v>
      </c>
      <c r="O3396" s="2">
        <v>3.43</v>
      </c>
      <c r="P3396" s="2">
        <v>1</v>
      </c>
      <c r="Q3396" s="2" t="s">
        <v>14621</v>
      </c>
      <c r="R3396" s="2" t="s">
        <v>66</v>
      </c>
      <c r="S3396" s="2" t="s">
        <v>926</v>
      </c>
      <c r="T3396" s="2" t="s">
        <v>472</v>
      </c>
      <c r="U3396" s="2" t="s">
        <v>25</v>
      </c>
      <c r="V3396" s="2">
        <v>0</v>
      </c>
      <c r="W3396" s="3"/>
      <c r="X3396" s="1">
        <v>0</v>
      </c>
      <c r="Y3396" s="1">
        <v>0</v>
      </c>
      <c r="Z3396" s="1">
        <v>0</v>
      </c>
      <c r="AA3396" s="1">
        <v>0</v>
      </c>
    </row>
    <row r="3397" spans="1:27" x14ac:dyDescent="0.15">
      <c r="A3397" s="2" t="s">
        <v>26</v>
      </c>
      <c r="B3397" s="2" t="s">
        <v>14628</v>
      </c>
      <c r="C3397" s="2" t="s">
        <v>14629</v>
      </c>
      <c r="D3397" s="2" t="s">
        <v>14630</v>
      </c>
      <c r="E3397" s="2" t="s">
        <v>14631</v>
      </c>
      <c r="F3397" s="2" t="s">
        <v>14632</v>
      </c>
      <c r="G3397" s="2">
        <v>0.114</v>
      </c>
      <c r="H3397" s="2">
        <v>7</v>
      </c>
      <c r="I3397" s="2">
        <v>3</v>
      </c>
      <c r="J3397" s="2">
        <v>5</v>
      </c>
      <c r="K3397" s="2">
        <v>3</v>
      </c>
      <c r="L3397" s="2">
        <v>1</v>
      </c>
      <c r="M3397" s="2">
        <v>979</v>
      </c>
      <c r="N3397" s="2">
        <v>110.1</v>
      </c>
      <c r="O3397" s="2">
        <v>19.440000000000001</v>
      </c>
      <c r="P3397" s="2">
        <v>3</v>
      </c>
      <c r="Q3397" s="2" t="s">
        <v>14633</v>
      </c>
      <c r="R3397" s="2" t="s">
        <v>14634</v>
      </c>
      <c r="S3397" s="2" t="s">
        <v>728</v>
      </c>
      <c r="T3397" s="2" t="s">
        <v>129</v>
      </c>
      <c r="U3397" s="2" t="s">
        <v>14635</v>
      </c>
      <c r="V3397" s="2">
        <v>0</v>
      </c>
      <c r="W3397" s="3"/>
      <c r="X3397" s="1">
        <v>0</v>
      </c>
      <c r="Y3397" s="1">
        <v>0</v>
      </c>
      <c r="Z3397" s="1">
        <v>0</v>
      </c>
      <c r="AA3397" s="1">
        <v>0</v>
      </c>
    </row>
    <row r="3398" spans="1:27" x14ac:dyDescent="0.15">
      <c r="A3398" s="2" t="s">
        <v>26</v>
      </c>
      <c r="B3398" s="2" t="s">
        <v>14643</v>
      </c>
      <c r="C3398" s="2" t="s">
        <v>14644</v>
      </c>
      <c r="D3398" s="2" t="s">
        <v>14645</v>
      </c>
      <c r="E3398" s="2" t="s">
        <v>14646</v>
      </c>
      <c r="F3398" s="2" t="s">
        <v>14647</v>
      </c>
      <c r="G3398" s="2">
        <v>0.48499999999999999</v>
      </c>
      <c r="H3398" s="2">
        <v>4</v>
      </c>
      <c r="I3398" s="2">
        <v>1</v>
      </c>
      <c r="J3398" s="2">
        <v>1</v>
      </c>
      <c r="K3398" s="2">
        <v>1</v>
      </c>
      <c r="L3398" s="2">
        <v>1</v>
      </c>
      <c r="M3398" s="2">
        <v>548</v>
      </c>
      <c r="N3398" s="2">
        <v>58</v>
      </c>
      <c r="O3398" s="2">
        <v>3.47</v>
      </c>
      <c r="P3398" s="2">
        <v>1</v>
      </c>
      <c r="Q3398" s="2" t="s">
        <v>14648</v>
      </c>
      <c r="R3398" s="2" t="s">
        <v>901</v>
      </c>
      <c r="S3398" s="2" t="s">
        <v>14649</v>
      </c>
      <c r="T3398" s="2" t="s">
        <v>76</v>
      </c>
      <c r="U3398" s="2" t="s">
        <v>903</v>
      </c>
      <c r="V3398" s="2">
        <v>0</v>
      </c>
      <c r="W3398" s="3"/>
      <c r="X3398" s="1">
        <v>0</v>
      </c>
      <c r="Y3398" s="1">
        <v>0</v>
      </c>
      <c r="Z3398" s="1">
        <v>0</v>
      </c>
      <c r="AA3398" s="1">
        <v>0</v>
      </c>
    </row>
    <row r="3399" spans="1:27" x14ac:dyDescent="0.15">
      <c r="A3399" s="2" t="s">
        <v>26</v>
      </c>
      <c r="B3399" s="2" t="s">
        <v>14674</v>
      </c>
      <c r="C3399" s="2" t="s">
        <v>14675</v>
      </c>
      <c r="D3399" s="2" t="s">
        <v>14676</v>
      </c>
      <c r="E3399" s="2" t="s">
        <v>14677</v>
      </c>
      <c r="F3399" s="2" t="s">
        <v>14678</v>
      </c>
      <c r="G3399" s="2">
        <v>0.434</v>
      </c>
      <c r="H3399" s="2">
        <v>3</v>
      </c>
      <c r="I3399" s="2">
        <v>1</v>
      </c>
      <c r="J3399" s="2">
        <v>1</v>
      </c>
      <c r="K3399" s="2">
        <v>1</v>
      </c>
      <c r="L3399" s="2">
        <v>1</v>
      </c>
      <c r="M3399" s="2">
        <v>693</v>
      </c>
      <c r="N3399" s="2">
        <v>76.3</v>
      </c>
      <c r="O3399" s="2">
        <v>3.55</v>
      </c>
      <c r="P3399" s="2">
        <v>1</v>
      </c>
      <c r="Q3399" s="2" t="s">
        <v>14679</v>
      </c>
      <c r="R3399" s="2" t="s">
        <v>422</v>
      </c>
      <c r="S3399" s="2" t="s">
        <v>218</v>
      </c>
      <c r="T3399" s="2" t="s">
        <v>76</v>
      </c>
      <c r="U3399" s="2" t="s">
        <v>14680</v>
      </c>
      <c r="V3399" s="2">
        <v>0</v>
      </c>
      <c r="W3399" s="3"/>
      <c r="X3399" s="1">
        <v>0</v>
      </c>
      <c r="Y3399" s="1">
        <v>0</v>
      </c>
      <c r="Z3399" s="1">
        <v>0</v>
      </c>
      <c r="AA3399" s="1">
        <v>0</v>
      </c>
    </row>
    <row r="3400" spans="1:27" x14ac:dyDescent="0.15">
      <c r="A3400" s="2" t="s">
        <v>26</v>
      </c>
      <c r="B3400" s="2" t="s">
        <v>14703</v>
      </c>
      <c r="C3400" s="2" t="s">
        <v>14704</v>
      </c>
      <c r="D3400" s="2" t="s">
        <v>14705</v>
      </c>
      <c r="E3400" s="2" t="s">
        <v>14706</v>
      </c>
      <c r="F3400" s="2" t="s">
        <v>14707</v>
      </c>
      <c r="G3400" s="2">
        <v>0.34100000000000003</v>
      </c>
      <c r="H3400" s="2">
        <v>5</v>
      </c>
      <c r="I3400" s="2">
        <v>1</v>
      </c>
      <c r="J3400" s="2">
        <v>2</v>
      </c>
      <c r="K3400" s="2">
        <v>1</v>
      </c>
      <c r="L3400" s="2">
        <v>1</v>
      </c>
      <c r="M3400" s="2">
        <v>410</v>
      </c>
      <c r="N3400" s="2">
        <v>45.4</v>
      </c>
      <c r="O3400" s="2">
        <v>6.73</v>
      </c>
      <c r="P3400" s="2">
        <v>1</v>
      </c>
      <c r="Q3400" s="2" t="s">
        <v>14708</v>
      </c>
      <c r="R3400" s="2" t="s">
        <v>25</v>
      </c>
      <c r="S3400" s="2" t="s">
        <v>423</v>
      </c>
      <c r="T3400" s="2" t="s">
        <v>152</v>
      </c>
      <c r="U3400" s="2" t="s">
        <v>25</v>
      </c>
      <c r="V3400" s="2">
        <v>0</v>
      </c>
      <c r="W3400" s="3"/>
      <c r="X3400" s="1">
        <v>0</v>
      </c>
      <c r="Y3400" s="1">
        <v>0</v>
      </c>
      <c r="Z3400" s="1">
        <v>0</v>
      </c>
      <c r="AA3400" s="1">
        <v>0</v>
      </c>
    </row>
    <row r="3401" spans="1:27" x14ac:dyDescent="0.15">
      <c r="A3401" s="2" t="s">
        <v>26</v>
      </c>
      <c r="B3401" s="2" t="s">
        <v>14748</v>
      </c>
      <c r="C3401" s="2" t="s">
        <v>14749</v>
      </c>
      <c r="D3401" s="2" t="s">
        <v>25</v>
      </c>
      <c r="E3401" s="2" t="s">
        <v>14750</v>
      </c>
      <c r="F3401" s="2" t="s">
        <v>14751</v>
      </c>
      <c r="G3401" s="2">
        <v>0.501</v>
      </c>
      <c r="H3401" s="2">
        <v>2</v>
      </c>
      <c r="I3401" s="2">
        <v>1</v>
      </c>
      <c r="J3401" s="2">
        <v>1</v>
      </c>
      <c r="K3401" s="2">
        <v>1</v>
      </c>
      <c r="L3401" s="2">
        <v>1</v>
      </c>
      <c r="M3401" s="2">
        <v>1373</v>
      </c>
      <c r="N3401" s="2">
        <v>149.80000000000001</v>
      </c>
      <c r="O3401" s="2">
        <v>3.45</v>
      </c>
      <c r="P3401" s="2">
        <v>1</v>
      </c>
      <c r="Q3401" s="2" t="s">
        <v>14752</v>
      </c>
      <c r="R3401" s="2" t="s">
        <v>25</v>
      </c>
      <c r="S3401" s="2" t="s">
        <v>336</v>
      </c>
      <c r="T3401" s="2" t="s">
        <v>152</v>
      </c>
      <c r="U3401" s="2" t="s">
        <v>25</v>
      </c>
      <c r="V3401" s="2">
        <v>0</v>
      </c>
      <c r="W3401" s="3"/>
      <c r="X3401" s="1">
        <v>0</v>
      </c>
      <c r="Y3401" s="1">
        <v>0</v>
      </c>
      <c r="Z3401" s="1">
        <v>0</v>
      </c>
      <c r="AA3401" s="1">
        <v>0</v>
      </c>
    </row>
    <row r="3402" spans="1:27" x14ac:dyDescent="0.15">
      <c r="A3402" s="2" t="s">
        <v>26</v>
      </c>
      <c r="B3402" s="2" t="s">
        <v>14784</v>
      </c>
      <c r="C3402" s="2" t="s">
        <v>14785</v>
      </c>
      <c r="D3402" s="2" t="s">
        <v>25</v>
      </c>
      <c r="E3402" s="2" t="s">
        <v>14786</v>
      </c>
      <c r="F3402" s="2" t="s">
        <v>14787</v>
      </c>
      <c r="G3402" s="2">
        <v>0.42599999999999999</v>
      </c>
      <c r="H3402" s="2">
        <v>4</v>
      </c>
      <c r="I3402" s="2">
        <v>1</v>
      </c>
      <c r="J3402" s="2">
        <v>1</v>
      </c>
      <c r="K3402" s="2">
        <v>1</v>
      </c>
      <c r="L3402" s="2">
        <v>1</v>
      </c>
      <c r="M3402" s="2">
        <v>688</v>
      </c>
      <c r="N3402" s="2">
        <v>77.8</v>
      </c>
      <c r="O3402" s="2">
        <v>3.58</v>
      </c>
      <c r="P3402" s="2">
        <v>1</v>
      </c>
      <c r="Q3402" s="2" t="s">
        <v>14788</v>
      </c>
      <c r="R3402" s="2" t="s">
        <v>25</v>
      </c>
      <c r="S3402" s="2" t="s">
        <v>261</v>
      </c>
      <c r="T3402" s="2" t="s">
        <v>152</v>
      </c>
      <c r="U3402" s="2" t="s">
        <v>528</v>
      </c>
      <c r="V3402" s="2">
        <v>0</v>
      </c>
      <c r="W3402" s="3"/>
      <c r="X3402" s="1">
        <v>0</v>
      </c>
      <c r="Y3402" s="1">
        <v>0</v>
      </c>
      <c r="Z3402" s="1">
        <v>0</v>
      </c>
      <c r="AA3402" s="1">
        <v>0</v>
      </c>
    </row>
    <row r="3403" spans="1:27" x14ac:dyDescent="0.15">
      <c r="A3403" s="2" t="s">
        <v>26</v>
      </c>
      <c r="B3403" s="2" t="s">
        <v>14789</v>
      </c>
      <c r="C3403" s="2" t="s">
        <v>14790</v>
      </c>
      <c r="D3403" s="2" t="s">
        <v>14791</v>
      </c>
      <c r="E3403" s="2" t="s">
        <v>14792</v>
      </c>
      <c r="F3403" s="2" t="s">
        <v>14793</v>
      </c>
      <c r="G3403" s="2">
        <v>0.27</v>
      </c>
      <c r="H3403" s="2">
        <v>5</v>
      </c>
      <c r="I3403" s="2">
        <v>1</v>
      </c>
      <c r="J3403" s="2">
        <v>2</v>
      </c>
      <c r="K3403" s="2">
        <v>1</v>
      </c>
      <c r="L3403" s="2">
        <v>1</v>
      </c>
      <c r="M3403" s="2">
        <v>458</v>
      </c>
      <c r="N3403" s="2">
        <v>52.6</v>
      </c>
      <c r="O3403" s="2">
        <v>7.12</v>
      </c>
      <c r="P3403" s="2">
        <v>1</v>
      </c>
      <c r="Q3403" s="2" t="s">
        <v>14794</v>
      </c>
      <c r="R3403" s="2" t="s">
        <v>648</v>
      </c>
      <c r="S3403" s="2" t="s">
        <v>619</v>
      </c>
      <c r="T3403" s="2" t="s">
        <v>571</v>
      </c>
      <c r="U3403" s="2" t="s">
        <v>25</v>
      </c>
      <c r="V3403" s="2">
        <v>0</v>
      </c>
      <c r="W3403" s="3"/>
      <c r="X3403" s="1">
        <v>0</v>
      </c>
      <c r="Y3403" s="1">
        <v>0</v>
      </c>
      <c r="Z3403" s="1">
        <v>0</v>
      </c>
      <c r="AA3403" s="1">
        <v>0</v>
      </c>
    </row>
    <row r="3404" spans="1:27" x14ac:dyDescent="0.15">
      <c r="A3404" s="2" t="s">
        <v>26</v>
      </c>
      <c r="B3404" s="2" t="s">
        <v>14795</v>
      </c>
      <c r="C3404" s="2" t="s">
        <v>14796</v>
      </c>
      <c r="D3404" s="2" t="s">
        <v>14797</v>
      </c>
      <c r="E3404" s="2" t="s">
        <v>14798</v>
      </c>
      <c r="F3404" s="2" t="s">
        <v>14799</v>
      </c>
      <c r="G3404" s="2">
        <v>0.377</v>
      </c>
      <c r="H3404" s="2">
        <v>3</v>
      </c>
      <c r="I3404" s="2">
        <v>1</v>
      </c>
      <c r="J3404" s="2">
        <v>1</v>
      </c>
      <c r="K3404" s="2">
        <v>1</v>
      </c>
      <c r="L3404" s="2">
        <v>1</v>
      </c>
      <c r="M3404" s="2">
        <v>632</v>
      </c>
      <c r="N3404" s="2">
        <v>68.2</v>
      </c>
      <c r="O3404" s="2">
        <v>3.78</v>
      </c>
      <c r="P3404" s="2">
        <v>1</v>
      </c>
      <c r="Q3404" s="2" t="s">
        <v>14800</v>
      </c>
      <c r="R3404" s="2" t="s">
        <v>25</v>
      </c>
      <c r="S3404" s="2" t="s">
        <v>218</v>
      </c>
      <c r="T3404" s="2" t="s">
        <v>902</v>
      </c>
      <c r="U3404" s="2" t="s">
        <v>25</v>
      </c>
      <c r="V3404" s="2">
        <v>0</v>
      </c>
      <c r="W3404" s="3"/>
      <c r="X3404" s="1">
        <v>0</v>
      </c>
      <c r="Y3404" s="1">
        <v>0</v>
      </c>
      <c r="Z3404" s="1">
        <v>0</v>
      </c>
      <c r="AA3404" s="1">
        <v>0</v>
      </c>
    </row>
    <row r="3405" spans="1:27" x14ac:dyDescent="0.15">
      <c r="A3405" s="2" t="s">
        <v>26</v>
      </c>
      <c r="B3405" s="2" t="s">
        <v>14836</v>
      </c>
      <c r="C3405" s="2" t="s">
        <v>14837</v>
      </c>
      <c r="D3405" s="2" t="s">
        <v>14838</v>
      </c>
      <c r="E3405" s="2" t="s">
        <v>14839</v>
      </c>
      <c r="F3405" s="2" t="s">
        <v>14840</v>
      </c>
      <c r="G3405" s="2">
        <v>0.58099999999999996</v>
      </c>
      <c r="H3405" s="2">
        <v>7</v>
      </c>
      <c r="I3405" s="2">
        <v>1</v>
      </c>
      <c r="J3405" s="2">
        <v>1</v>
      </c>
      <c r="K3405" s="2">
        <v>1</v>
      </c>
      <c r="L3405" s="2">
        <v>1</v>
      </c>
      <c r="M3405" s="2">
        <v>588</v>
      </c>
      <c r="N3405" s="2">
        <v>66.7</v>
      </c>
      <c r="O3405" s="2">
        <v>3.3</v>
      </c>
      <c r="P3405" s="2">
        <v>1</v>
      </c>
      <c r="Q3405" s="2" t="s">
        <v>14841</v>
      </c>
      <c r="R3405" s="2" t="s">
        <v>11946</v>
      </c>
      <c r="S3405" s="2" t="s">
        <v>225</v>
      </c>
      <c r="T3405" s="2" t="s">
        <v>486</v>
      </c>
      <c r="U3405" s="2" t="s">
        <v>25</v>
      </c>
      <c r="V3405" s="2">
        <v>0</v>
      </c>
      <c r="W3405" s="3"/>
      <c r="X3405" s="1">
        <v>0</v>
      </c>
      <c r="Y3405" s="1">
        <v>0</v>
      </c>
      <c r="Z3405" s="1">
        <v>0</v>
      </c>
      <c r="AA3405" s="1">
        <v>0</v>
      </c>
    </row>
    <row r="3406" spans="1:27" x14ac:dyDescent="0.15">
      <c r="A3406" s="2" t="s">
        <v>26</v>
      </c>
      <c r="B3406" s="2" t="s">
        <v>14898</v>
      </c>
      <c r="C3406" s="2" t="s">
        <v>14899</v>
      </c>
      <c r="D3406" s="2" t="s">
        <v>14900</v>
      </c>
      <c r="E3406" s="2" t="s">
        <v>14901</v>
      </c>
      <c r="F3406" s="2" t="s">
        <v>14902</v>
      </c>
      <c r="G3406" s="2">
        <v>0.39500000000000002</v>
      </c>
      <c r="H3406" s="2">
        <v>4</v>
      </c>
      <c r="I3406" s="2">
        <v>1</v>
      </c>
      <c r="J3406" s="2">
        <v>1</v>
      </c>
      <c r="K3406" s="2">
        <v>1</v>
      </c>
      <c r="L3406" s="2">
        <v>1</v>
      </c>
      <c r="M3406" s="2">
        <v>686</v>
      </c>
      <c r="N3406" s="2">
        <v>75.5</v>
      </c>
      <c r="O3406" s="2">
        <v>3.67</v>
      </c>
      <c r="P3406" s="2">
        <v>1</v>
      </c>
      <c r="Q3406" s="2" t="s">
        <v>14903</v>
      </c>
      <c r="R3406" s="2" t="s">
        <v>103</v>
      </c>
      <c r="S3406" s="2" t="s">
        <v>1137</v>
      </c>
      <c r="T3406" s="2" t="s">
        <v>486</v>
      </c>
      <c r="U3406" s="2" t="s">
        <v>25</v>
      </c>
      <c r="V3406" s="2">
        <v>0</v>
      </c>
      <c r="W3406" s="3"/>
      <c r="X3406" s="1">
        <v>0</v>
      </c>
      <c r="Y3406" s="1">
        <v>0</v>
      </c>
      <c r="Z3406" s="1">
        <v>0</v>
      </c>
      <c r="AA3406" s="1">
        <v>0</v>
      </c>
    </row>
    <row r="3407" spans="1:27" x14ac:dyDescent="0.15">
      <c r="A3407" s="2" t="s">
        <v>26</v>
      </c>
      <c r="B3407" s="2" t="s">
        <v>14916</v>
      </c>
      <c r="C3407" s="2" t="s">
        <v>14917</v>
      </c>
      <c r="D3407" s="2" t="s">
        <v>14918</v>
      </c>
      <c r="E3407" s="2" t="s">
        <v>14919</v>
      </c>
      <c r="F3407" s="2" t="s">
        <v>14920</v>
      </c>
      <c r="G3407" s="2">
        <v>0.43</v>
      </c>
      <c r="H3407" s="2">
        <v>9</v>
      </c>
      <c r="I3407" s="2">
        <v>1</v>
      </c>
      <c r="J3407" s="2">
        <v>1</v>
      </c>
      <c r="K3407" s="2">
        <v>1</v>
      </c>
      <c r="L3407" s="2">
        <v>1</v>
      </c>
      <c r="M3407" s="2">
        <v>353</v>
      </c>
      <c r="N3407" s="2">
        <v>39.9</v>
      </c>
      <c r="O3407" s="2">
        <v>3.57</v>
      </c>
      <c r="P3407" s="2">
        <v>1</v>
      </c>
      <c r="Q3407" s="2" t="s">
        <v>14921</v>
      </c>
      <c r="R3407" s="2" t="s">
        <v>610</v>
      </c>
      <c r="S3407" s="2" t="s">
        <v>25</v>
      </c>
      <c r="T3407" s="2" t="s">
        <v>7677</v>
      </c>
      <c r="U3407" s="2" t="s">
        <v>25</v>
      </c>
      <c r="V3407" s="2">
        <v>0</v>
      </c>
      <c r="W3407" s="3"/>
      <c r="X3407" s="1">
        <v>0</v>
      </c>
      <c r="Y3407" s="1">
        <v>0</v>
      </c>
      <c r="Z3407" s="1">
        <v>0</v>
      </c>
      <c r="AA3407" s="1">
        <v>0</v>
      </c>
    </row>
    <row r="3408" spans="1:27" x14ac:dyDescent="0.15">
      <c r="A3408" s="2" t="s">
        <v>26</v>
      </c>
      <c r="B3408" s="2" t="s">
        <v>14948</v>
      </c>
      <c r="C3408" s="2" t="s">
        <v>14949</v>
      </c>
      <c r="D3408" s="2" t="s">
        <v>14950</v>
      </c>
      <c r="E3408" s="2" t="s">
        <v>14951</v>
      </c>
      <c r="F3408" s="2" t="s">
        <v>14952</v>
      </c>
      <c r="G3408" s="2">
        <v>0.36099999999999999</v>
      </c>
      <c r="H3408" s="2">
        <v>8</v>
      </c>
      <c r="I3408" s="2">
        <v>1</v>
      </c>
      <c r="J3408" s="2">
        <v>1</v>
      </c>
      <c r="K3408" s="2">
        <v>1</v>
      </c>
      <c r="L3408" s="2">
        <v>1</v>
      </c>
      <c r="M3408" s="2">
        <v>309</v>
      </c>
      <c r="N3408" s="2">
        <v>33</v>
      </c>
      <c r="O3408" s="2">
        <v>3.96</v>
      </c>
      <c r="P3408" s="2">
        <v>1</v>
      </c>
      <c r="Q3408" s="2" t="s">
        <v>14953</v>
      </c>
      <c r="R3408" s="2" t="s">
        <v>669</v>
      </c>
      <c r="S3408" s="2" t="s">
        <v>1473</v>
      </c>
      <c r="T3408" s="2" t="s">
        <v>95</v>
      </c>
      <c r="U3408" s="2" t="s">
        <v>25</v>
      </c>
      <c r="V3408" s="2">
        <v>0</v>
      </c>
      <c r="W3408" s="3"/>
      <c r="X3408" s="1">
        <v>0</v>
      </c>
      <c r="Y3408" s="1">
        <v>0</v>
      </c>
      <c r="Z3408" s="1">
        <v>0</v>
      </c>
      <c r="AA3408" s="1">
        <v>0</v>
      </c>
    </row>
    <row r="3409" spans="1:27" x14ac:dyDescent="0.15">
      <c r="A3409" s="2" t="s">
        <v>26</v>
      </c>
      <c r="B3409" s="2" t="s">
        <v>14972</v>
      </c>
      <c r="C3409" s="2" t="s">
        <v>14973</v>
      </c>
      <c r="D3409" s="2" t="s">
        <v>14974</v>
      </c>
      <c r="E3409" s="2" t="s">
        <v>14975</v>
      </c>
      <c r="F3409" s="2" t="s">
        <v>14976</v>
      </c>
      <c r="G3409" s="2">
        <v>0.36699999999999999</v>
      </c>
      <c r="H3409" s="2">
        <v>5</v>
      </c>
      <c r="I3409" s="2">
        <v>1</v>
      </c>
      <c r="J3409" s="2">
        <v>1</v>
      </c>
      <c r="K3409" s="2">
        <v>1</v>
      </c>
      <c r="L3409" s="2">
        <v>1</v>
      </c>
      <c r="M3409" s="2">
        <v>385</v>
      </c>
      <c r="N3409" s="2">
        <v>43.3</v>
      </c>
      <c r="O3409" s="2">
        <v>3.87</v>
      </c>
      <c r="P3409" s="2">
        <v>1</v>
      </c>
      <c r="Q3409" s="2" t="s">
        <v>14977</v>
      </c>
      <c r="R3409" s="2" t="s">
        <v>128</v>
      </c>
      <c r="S3409" s="2" t="s">
        <v>291</v>
      </c>
      <c r="T3409" s="2" t="s">
        <v>603</v>
      </c>
      <c r="U3409" s="2" t="s">
        <v>25</v>
      </c>
      <c r="V3409" s="2">
        <v>0</v>
      </c>
      <c r="W3409" s="3"/>
      <c r="X3409" s="1">
        <v>0</v>
      </c>
      <c r="Y3409" s="1">
        <v>0</v>
      </c>
      <c r="Z3409" s="1">
        <v>0</v>
      </c>
      <c r="AA3409" s="1">
        <v>0</v>
      </c>
    </row>
    <row r="3410" spans="1:27" x14ac:dyDescent="0.15">
      <c r="A3410" s="2" t="s">
        <v>26</v>
      </c>
      <c r="B3410" s="2" t="s">
        <v>15072</v>
      </c>
      <c r="C3410" s="2" t="s">
        <v>15073</v>
      </c>
      <c r="D3410" s="2" t="s">
        <v>15074</v>
      </c>
      <c r="E3410" s="2" t="s">
        <v>15075</v>
      </c>
      <c r="F3410" s="2" t="s">
        <v>15076</v>
      </c>
      <c r="G3410" s="2">
        <v>0.17799999999999999</v>
      </c>
      <c r="H3410" s="2">
        <v>11</v>
      </c>
      <c r="I3410" s="2">
        <v>1</v>
      </c>
      <c r="J3410" s="2">
        <v>3</v>
      </c>
      <c r="K3410" s="2">
        <v>1</v>
      </c>
      <c r="L3410" s="2">
        <v>1</v>
      </c>
      <c r="M3410" s="2">
        <v>334</v>
      </c>
      <c r="N3410" s="2">
        <v>36.9</v>
      </c>
      <c r="O3410" s="2">
        <v>11.83</v>
      </c>
      <c r="P3410" s="2">
        <v>1</v>
      </c>
      <c r="Q3410" s="2" t="s">
        <v>15077</v>
      </c>
      <c r="R3410" s="2" t="s">
        <v>2934</v>
      </c>
      <c r="S3410" s="2" t="s">
        <v>218</v>
      </c>
      <c r="T3410" s="2" t="s">
        <v>25</v>
      </c>
      <c r="U3410" s="2" t="s">
        <v>621</v>
      </c>
      <c r="V3410" s="2">
        <v>0</v>
      </c>
      <c r="W3410" s="3"/>
      <c r="X3410" s="1">
        <v>0</v>
      </c>
      <c r="Y3410" s="1">
        <v>0</v>
      </c>
      <c r="Z3410" s="1">
        <v>0</v>
      </c>
      <c r="AA3410" s="1">
        <v>0</v>
      </c>
    </row>
    <row r="3411" spans="1:27" x14ac:dyDescent="0.15">
      <c r="A3411" s="2" t="s">
        <v>26</v>
      </c>
      <c r="B3411" s="2" t="s">
        <v>15101</v>
      </c>
      <c r="C3411" s="2" t="s">
        <v>15102</v>
      </c>
      <c r="D3411" s="2" t="s">
        <v>15103</v>
      </c>
      <c r="E3411" s="2" t="s">
        <v>15104</v>
      </c>
      <c r="F3411" s="2" t="s">
        <v>15105</v>
      </c>
      <c r="G3411" s="2">
        <v>0.436</v>
      </c>
      <c r="H3411" s="2">
        <v>10</v>
      </c>
      <c r="I3411" s="2">
        <v>1</v>
      </c>
      <c r="J3411" s="2">
        <v>1</v>
      </c>
      <c r="K3411" s="2">
        <v>1</v>
      </c>
      <c r="L3411" s="2">
        <v>1</v>
      </c>
      <c r="M3411" s="2">
        <v>236</v>
      </c>
      <c r="N3411" s="2">
        <v>24.3</v>
      </c>
      <c r="O3411" s="2">
        <v>3.55</v>
      </c>
      <c r="P3411" s="2">
        <v>1</v>
      </c>
      <c r="Q3411" s="2" t="s">
        <v>839</v>
      </c>
      <c r="R3411" s="2" t="s">
        <v>25</v>
      </c>
      <c r="S3411" s="2" t="s">
        <v>423</v>
      </c>
      <c r="T3411" s="2" t="s">
        <v>25</v>
      </c>
      <c r="U3411" s="2" t="s">
        <v>25</v>
      </c>
      <c r="V3411" s="2">
        <v>0</v>
      </c>
      <c r="W3411" s="3"/>
      <c r="X3411" s="1">
        <v>0</v>
      </c>
      <c r="Y3411" s="1">
        <v>0</v>
      </c>
      <c r="Z3411" s="1">
        <v>0</v>
      </c>
      <c r="AA3411" s="1">
        <v>0</v>
      </c>
    </row>
    <row r="3412" spans="1:27" x14ac:dyDescent="0.15">
      <c r="A3412" s="2" t="s">
        <v>26</v>
      </c>
      <c r="B3412" s="2" t="s">
        <v>15152</v>
      </c>
      <c r="C3412" s="2" t="s">
        <v>15153</v>
      </c>
      <c r="D3412" s="2" t="s">
        <v>15154</v>
      </c>
      <c r="E3412" s="2" t="s">
        <v>15155</v>
      </c>
      <c r="F3412" s="2" t="s">
        <v>15156</v>
      </c>
      <c r="G3412" s="2">
        <v>9.5000000000000001E-2</v>
      </c>
      <c r="H3412" s="2">
        <v>3</v>
      </c>
      <c r="I3412" s="2">
        <v>1</v>
      </c>
      <c r="J3412" s="2">
        <v>7</v>
      </c>
      <c r="K3412" s="2">
        <v>1</v>
      </c>
      <c r="L3412" s="2">
        <v>1</v>
      </c>
      <c r="M3412" s="2">
        <v>686</v>
      </c>
      <c r="N3412" s="2">
        <v>79.599999999999994</v>
      </c>
      <c r="O3412" s="2">
        <v>24.4</v>
      </c>
      <c r="P3412" s="2">
        <v>1</v>
      </c>
      <c r="Q3412" s="2" t="s">
        <v>15157</v>
      </c>
      <c r="R3412" s="2" t="s">
        <v>314</v>
      </c>
      <c r="S3412" s="2" t="s">
        <v>94</v>
      </c>
      <c r="T3412" s="2" t="s">
        <v>25</v>
      </c>
      <c r="U3412" s="2" t="s">
        <v>25</v>
      </c>
      <c r="V3412" s="2">
        <v>0</v>
      </c>
      <c r="W3412" s="3"/>
      <c r="X3412" s="1">
        <v>0</v>
      </c>
      <c r="Y3412" s="1">
        <v>0</v>
      </c>
      <c r="Z3412" s="1">
        <v>0</v>
      </c>
      <c r="AA3412" s="1">
        <v>0</v>
      </c>
    </row>
    <row r="3413" spans="1:27" x14ac:dyDescent="0.15">
      <c r="A3413" s="2" t="s">
        <v>26</v>
      </c>
      <c r="B3413" s="2" t="s">
        <v>15164</v>
      </c>
      <c r="C3413" s="2" t="s">
        <v>15165</v>
      </c>
      <c r="D3413" s="2" t="s">
        <v>15166</v>
      </c>
      <c r="E3413" s="2" t="s">
        <v>15167</v>
      </c>
      <c r="F3413" s="2" t="s">
        <v>15168</v>
      </c>
      <c r="G3413" s="2">
        <v>0.23699999999999999</v>
      </c>
      <c r="H3413" s="2">
        <v>9</v>
      </c>
      <c r="I3413" s="2">
        <v>1</v>
      </c>
      <c r="J3413" s="2">
        <v>2</v>
      </c>
      <c r="K3413" s="2">
        <v>1</v>
      </c>
      <c r="L3413" s="2">
        <v>1</v>
      </c>
      <c r="M3413" s="2">
        <v>409</v>
      </c>
      <c r="N3413" s="2">
        <v>45.5</v>
      </c>
      <c r="O3413" s="2">
        <v>8.35</v>
      </c>
      <c r="P3413" s="2">
        <v>1</v>
      </c>
      <c r="Q3413" s="2" t="s">
        <v>15169</v>
      </c>
      <c r="R3413" s="2" t="s">
        <v>103</v>
      </c>
      <c r="S3413" s="2" t="s">
        <v>1444</v>
      </c>
      <c r="T3413" s="2" t="s">
        <v>152</v>
      </c>
      <c r="U3413" s="2" t="s">
        <v>25</v>
      </c>
      <c r="V3413" s="2">
        <v>0</v>
      </c>
      <c r="W3413" s="3"/>
      <c r="X3413" s="1">
        <v>0</v>
      </c>
      <c r="Y3413" s="1">
        <v>0</v>
      </c>
      <c r="Z3413" s="1">
        <v>0</v>
      </c>
      <c r="AA3413" s="1">
        <v>0</v>
      </c>
    </row>
    <row r="3414" spans="1:27" x14ac:dyDescent="0.15">
      <c r="A3414" s="2" t="s">
        <v>26</v>
      </c>
      <c r="B3414" s="2" t="s">
        <v>15170</v>
      </c>
      <c r="C3414" s="2" t="s">
        <v>15171</v>
      </c>
      <c r="D3414" s="2" t="s">
        <v>25</v>
      </c>
      <c r="E3414" s="2" t="s">
        <v>15172</v>
      </c>
      <c r="F3414" s="2" t="s">
        <v>15173</v>
      </c>
      <c r="G3414" s="2">
        <v>0.378</v>
      </c>
      <c r="H3414" s="2">
        <v>5</v>
      </c>
      <c r="I3414" s="2">
        <v>1</v>
      </c>
      <c r="J3414" s="2">
        <v>1</v>
      </c>
      <c r="K3414" s="2">
        <v>1</v>
      </c>
      <c r="L3414" s="2">
        <v>1</v>
      </c>
      <c r="M3414" s="2">
        <v>652</v>
      </c>
      <c r="N3414" s="2">
        <v>72</v>
      </c>
      <c r="O3414" s="2">
        <v>3.76</v>
      </c>
      <c r="P3414" s="2">
        <v>1</v>
      </c>
      <c r="Q3414" s="2" t="s">
        <v>15174</v>
      </c>
      <c r="R3414" s="2" t="s">
        <v>186</v>
      </c>
      <c r="S3414" s="2" t="s">
        <v>225</v>
      </c>
      <c r="T3414" s="2" t="s">
        <v>620</v>
      </c>
      <c r="U3414" s="2" t="s">
        <v>15175</v>
      </c>
      <c r="V3414" s="2">
        <v>0</v>
      </c>
      <c r="W3414" s="3"/>
      <c r="X3414" s="1">
        <v>0</v>
      </c>
      <c r="Y3414" s="1">
        <v>0</v>
      </c>
      <c r="Z3414" s="1">
        <v>0</v>
      </c>
      <c r="AA3414" s="1">
        <v>0</v>
      </c>
    </row>
    <row r="3415" spans="1:27" x14ac:dyDescent="0.15">
      <c r="A3415" s="2" t="s">
        <v>26</v>
      </c>
      <c r="B3415" s="2" t="s">
        <v>15201</v>
      </c>
      <c r="C3415" s="2" t="s">
        <v>15202</v>
      </c>
      <c r="D3415" s="2" t="s">
        <v>15203</v>
      </c>
      <c r="E3415" s="2" t="s">
        <v>15204</v>
      </c>
      <c r="F3415" s="2" t="s">
        <v>15205</v>
      </c>
      <c r="G3415" s="2">
        <v>0.41299999999999998</v>
      </c>
      <c r="H3415" s="2">
        <v>4</v>
      </c>
      <c r="I3415" s="2">
        <v>1</v>
      </c>
      <c r="J3415" s="2">
        <v>1</v>
      </c>
      <c r="K3415" s="2">
        <v>1</v>
      </c>
      <c r="L3415" s="2">
        <v>1</v>
      </c>
      <c r="M3415" s="2">
        <v>698</v>
      </c>
      <c r="N3415" s="2">
        <v>78.099999999999994</v>
      </c>
      <c r="O3415" s="2">
        <v>3.61</v>
      </c>
      <c r="P3415" s="2">
        <v>1</v>
      </c>
      <c r="Q3415" s="2" t="s">
        <v>15206</v>
      </c>
      <c r="R3415" s="2" t="s">
        <v>5251</v>
      </c>
      <c r="S3415" s="2" t="s">
        <v>15207</v>
      </c>
      <c r="T3415" s="2" t="s">
        <v>386</v>
      </c>
      <c r="U3415" s="2" t="s">
        <v>15208</v>
      </c>
      <c r="V3415" s="2">
        <v>0</v>
      </c>
      <c r="W3415" s="3"/>
      <c r="X3415" s="1">
        <v>0</v>
      </c>
      <c r="Y3415" s="1">
        <v>0</v>
      </c>
      <c r="Z3415" s="1">
        <v>0</v>
      </c>
      <c r="AA3415" s="1">
        <v>0</v>
      </c>
    </row>
    <row r="3416" spans="1:27" x14ac:dyDescent="0.15">
      <c r="A3416" s="2" t="s">
        <v>26</v>
      </c>
      <c r="B3416" s="2" t="s">
        <v>15222</v>
      </c>
      <c r="C3416" s="2" t="s">
        <v>15223</v>
      </c>
      <c r="D3416" s="2" t="s">
        <v>25</v>
      </c>
      <c r="E3416" s="2" t="s">
        <v>15224</v>
      </c>
      <c r="F3416" s="2" t="s">
        <v>15225</v>
      </c>
      <c r="G3416" s="2">
        <v>0.19600000000000001</v>
      </c>
      <c r="H3416" s="2">
        <v>3</v>
      </c>
      <c r="I3416" s="2">
        <v>2</v>
      </c>
      <c r="J3416" s="2">
        <v>3</v>
      </c>
      <c r="K3416" s="2">
        <v>2</v>
      </c>
      <c r="L3416" s="2">
        <v>1</v>
      </c>
      <c r="M3416" s="2">
        <v>1403</v>
      </c>
      <c r="N3416" s="2">
        <v>151.30000000000001</v>
      </c>
      <c r="O3416" s="2">
        <v>10.63</v>
      </c>
      <c r="P3416" s="2">
        <v>2</v>
      </c>
      <c r="Q3416" s="2" t="s">
        <v>15226</v>
      </c>
      <c r="R3416" s="2" t="s">
        <v>25</v>
      </c>
      <c r="S3416" s="2" t="s">
        <v>121</v>
      </c>
      <c r="T3416" s="2" t="s">
        <v>76</v>
      </c>
      <c r="U3416" s="2" t="s">
        <v>25</v>
      </c>
      <c r="V3416" s="2">
        <v>0</v>
      </c>
      <c r="W3416" s="3"/>
      <c r="X3416" s="1">
        <v>0</v>
      </c>
      <c r="Y3416" s="1">
        <v>0</v>
      </c>
      <c r="Z3416" s="1">
        <v>0</v>
      </c>
      <c r="AA3416" s="1">
        <v>0</v>
      </c>
    </row>
    <row r="3417" spans="1:27" x14ac:dyDescent="0.15">
      <c r="A3417" s="2" t="s">
        <v>26</v>
      </c>
      <c r="B3417" s="2" t="s">
        <v>15233</v>
      </c>
      <c r="C3417" s="2" t="s">
        <v>15234</v>
      </c>
      <c r="D3417" s="2" t="s">
        <v>25</v>
      </c>
      <c r="E3417" s="2" t="s">
        <v>15235</v>
      </c>
      <c r="F3417" s="2" t="s">
        <v>15236</v>
      </c>
      <c r="G3417" s="2">
        <v>0.58599999999999997</v>
      </c>
      <c r="H3417" s="2">
        <v>5</v>
      </c>
      <c r="I3417" s="2">
        <v>1</v>
      </c>
      <c r="J3417" s="2">
        <v>1</v>
      </c>
      <c r="K3417" s="2">
        <v>1</v>
      </c>
      <c r="L3417" s="2">
        <v>1</v>
      </c>
      <c r="M3417" s="2">
        <v>687</v>
      </c>
      <c r="N3417" s="2">
        <v>70.099999999999994</v>
      </c>
      <c r="O3417" s="2">
        <v>3.26</v>
      </c>
      <c r="P3417" s="2">
        <v>1</v>
      </c>
      <c r="Q3417" s="2" t="s">
        <v>15237</v>
      </c>
      <c r="R3417" s="2" t="s">
        <v>8286</v>
      </c>
      <c r="S3417" s="2" t="s">
        <v>7976</v>
      </c>
      <c r="T3417" s="2" t="s">
        <v>152</v>
      </c>
      <c r="U3417" s="2" t="s">
        <v>25</v>
      </c>
      <c r="V3417" s="2">
        <v>0</v>
      </c>
      <c r="W3417" s="3"/>
      <c r="X3417" s="1">
        <v>0</v>
      </c>
      <c r="Y3417" s="1">
        <v>0</v>
      </c>
      <c r="Z3417" s="1">
        <v>0</v>
      </c>
      <c r="AA3417" s="1">
        <v>0</v>
      </c>
    </row>
    <row r="3418" spans="1:27" x14ac:dyDescent="0.15">
      <c r="A3418" s="2" t="s">
        <v>26</v>
      </c>
      <c r="B3418" s="2" t="s">
        <v>15305</v>
      </c>
      <c r="C3418" s="2" t="s">
        <v>15306</v>
      </c>
      <c r="D3418" s="2" t="s">
        <v>15307</v>
      </c>
      <c r="E3418" s="2" t="s">
        <v>15308</v>
      </c>
      <c r="F3418" s="2" t="s">
        <v>15309</v>
      </c>
      <c r="G3418" s="2">
        <v>0.214</v>
      </c>
      <c r="H3418" s="2">
        <v>3</v>
      </c>
      <c r="I3418" s="2">
        <v>1</v>
      </c>
      <c r="J3418" s="2">
        <v>3</v>
      </c>
      <c r="K3418" s="2">
        <v>1</v>
      </c>
      <c r="L3418" s="2">
        <v>1</v>
      </c>
      <c r="M3418" s="2">
        <v>506</v>
      </c>
      <c r="N3418" s="2">
        <v>58.1</v>
      </c>
      <c r="O3418" s="2">
        <v>10.32</v>
      </c>
      <c r="P3418" s="2">
        <v>1</v>
      </c>
      <c r="Q3418" s="2" t="s">
        <v>15310</v>
      </c>
      <c r="R3418" s="2" t="s">
        <v>15311</v>
      </c>
      <c r="S3418" s="2" t="s">
        <v>104</v>
      </c>
      <c r="T3418" s="2" t="s">
        <v>472</v>
      </c>
      <c r="U3418" s="2" t="s">
        <v>25</v>
      </c>
      <c r="V3418" s="2">
        <v>0</v>
      </c>
      <c r="W3418" s="3"/>
      <c r="X3418" s="1">
        <v>0</v>
      </c>
      <c r="Y3418" s="1">
        <v>0</v>
      </c>
      <c r="Z3418" s="1">
        <v>0</v>
      </c>
      <c r="AA3418" s="1">
        <v>0</v>
      </c>
    </row>
    <row r="3419" spans="1:27" x14ac:dyDescent="0.15">
      <c r="A3419" s="2" t="s">
        <v>26</v>
      </c>
      <c r="B3419" s="2" t="s">
        <v>15312</v>
      </c>
      <c r="C3419" s="2" t="s">
        <v>15313</v>
      </c>
      <c r="D3419" s="2" t="s">
        <v>25</v>
      </c>
      <c r="E3419" s="2" t="s">
        <v>15314</v>
      </c>
      <c r="F3419" s="2" t="s">
        <v>15315</v>
      </c>
      <c r="G3419" s="2">
        <v>0.57099999999999995</v>
      </c>
      <c r="H3419" s="2">
        <v>1</v>
      </c>
      <c r="I3419" s="2">
        <v>1</v>
      </c>
      <c r="J3419" s="2">
        <v>1</v>
      </c>
      <c r="K3419" s="2">
        <v>1</v>
      </c>
      <c r="L3419" s="2">
        <v>1</v>
      </c>
      <c r="M3419" s="2">
        <v>2788</v>
      </c>
      <c r="N3419" s="2">
        <v>307.8</v>
      </c>
      <c r="O3419" s="2">
        <v>3.31</v>
      </c>
      <c r="P3419" s="2">
        <v>1</v>
      </c>
      <c r="Q3419" s="2" t="s">
        <v>15316</v>
      </c>
      <c r="R3419" s="2" t="s">
        <v>93</v>
      </c>
      <c r="S3419" s="2" t="s">
        <v>1781</v>
      </c>
      <c r="T3419" s="2" t="s">
        <v>1228</v>
      </c>
      <c r="U3419" s="2" t="s">
        <v>25</v>
      </c>
      <c r="V3419" s="2">
        <v>0</v>
      </c>
      <c r="W3419" s="3"/>
      <c r="X3419" s="1">
        <v>0</v>
      </c>
      <c r="Y3419" s="1">
        <v>0</v>
      </c>
      <c r="Z3419" s="1">
        <v>0</v>
      </c>
      <c r="AA3419" s="1">
        <v>0</v>
      </c>
    </row>
    <row r="3420" spans="1:27" x14ac:dyDescent="0.15">
      <c r="A3420" s="2" t="s">
        <v>26</v>
      </c>
      <c r="B3420" s="2" t="s">
        <v>15322</v>
      </c>
      <c r="C3420" s="2" t="s">
        <v>15323</v>
      </c>
      <c r="D3420" s="2" t="s">
        <v>15324</v>
      </c>
      <c r="E3420" s="2" t="s">
        <v>15325</v>
      </c>
      <c r="F3420" s="2" t="s">
        <v>15326</v>
      </c>
      <c r="G3420" s="2">
        <v>0.57399999999999995</v>
      </c>
      <c r="H3420" s="2">
        <v>2</v>
      </c>
      <c r="I3420" s="2">
        <v>1</v>
      </c>
      <c r="J3420" s="2">
        <v>1</v>
      </c>
      <c r="K3420" s="2">
        <v>1</v>
      </c>
      <c r="L3420" s="2">
        <v>1</v>
      </c>
      <c r="M3420" s="2">
        <v>1028</v>
      </c>
      <c r="N3420" s="2">
        <v>112.7</v>
      </c>
      <c r="O3420" s="2">
        <v>3.31</v>
      </c>
      <c r="P3420" s="2">
        <v>1</v>
      </c>
      <c r="Q3420" s="2" t="s">
        <v>15327</v>
      </c>
      <c r="R3420" s="2" t="s">
        <v>25</v>
      </c>
      <c r="S3420" s="2" t="s">
        <v>261</v>
      </c>
      <c r="T3420" s="2" t="s">
        <v>152</v>
      </c>
      <c r="U3420" s="2" t="s">
        <v>25</v>
      </c>
      <c r="V3420" s="2">
        <v>0</v>
      </c>
      <c r="W3420" s="3"/>
      <c r="X3420" s="1">
        <v>0</v>
      </c>
      <c r="Y3420" s="1">
        <v>0</v>
      </c>
      <c r="Z3420" s="1">
        <v>0</v>
      </c>
      <c r="AA3420" s="1">
        <v>0</v>
      </c>
    </row>
    <row r="3421" spans="1:27" x14ac:dyDescent="0.15">
      <c r="A3421" s="2" t="s">
        <v>26</v>
      </c>
      <c r="B3421" s="2" t="s">
        <v>15333</v>
      </c>
      <c r="C3421" s="2" t="s">
        <v>15334</v>
      </c>
      <c r="D3421" s="2" t="s">
        <v>15335</v>
      </c>
      <c r="E3421" s="2" t="s">
        <v>15336</v>
      </c>
      <c r="F3421" s="2" t="s">
        <v>15337</v>
      </c>
      <c r="G3421" s="2">
        <v>0.51800000000000002</v>
      </c>
      <c r="H3421" s="2">
        <v>2</v>
      </c>
      <c r="I3421" s="2">
        <v>1</v>
      </c>
      <c r="J3421" s="2">
        <v>1</v>
      </c>
      <c r="K3421" s="2">
        <v>1</v>
      </c>
      <c r="L3421" s="2">
        <v>1</v>
      </c>
      <c r="M3421" s="2">
        <v>1132</v>
      </c>
      <c r="N3421" s="2">
        <v>130.5</v>
      </c>
      <c r="O3421" s="2">
        <v>3.43</v>
      </c>
      <c r="P3421" s="2">
        <v>1</v>
      </c>
      <c r="Q3421" s="2" t="s">
        <v>15338</v>
      </c>
      <c r="R3421" s="2" t="s">
        <v>5147</v>
      </c>
      <c r="S3421" s="2" t="s">
        <v>1863</v>
      </c>
      <c r="T3421" s="2" t="s">
        <v>105</v>
      </c>
      <c r="U3421" s="2" t="s">
        <v>15339</v>
      </c>
      <c r="V3421" s="2">
        <v>0</v>
      </c>
      <c r="W3421" s="3"/>
      <c r="X3421" s="1">
        <v>0</v>
      </c>
      <c r="Y3421" s="1">
        <v>0</v>
      </c>
      <c r="Z3421" s="1">
        <v>0</v>
      </c>
      <c r="AA3421" s="1">
        <v>0</v>
      </c>
    </row>
    <row r="3422" spans="1:27" x14ac:dyDescent="0.15">
      <c r="A3422" s="2" t="s">
        <v>26</v>
      </c>
      <c r="B3422" s="2" t="s">
        <v>15371</v>
      </c>
      <c r="C3422" s="2" t="s">
        <v>15372</v>
      </c>
      <c r="D3422" s="2" t="s">
        <v>15373</v>
      </c>
      <c r="E3422" s="2" t="s">
        <v>15374</v>
      </c>
      <c r="F3422" s="2" t="s">
        <v>15375</v>
      </c>
      <c r="G3422" s="2">
        <v>0.371</v>
      </c>
      <c r="H3422" s="2">
        <v>3</v>
      </c>
      <c r="I3422" s="2">
        <v>1</v>
      </c>
      <c r="J3422" s="2">
        <v>1</v>
      </c>
      <c r="K3422" s="2">
        <v>1</v>
      </c>
      <c r="L3422" s="2">
        <v>1</v>
      </c>
      <c r="M3422" s="2">
        <v>507</v>
      </c>
      <c r="N3422" s="2">
        <v>55.1</v>
      </c>
      <c r="O3422" s="2">
        <v>3.83</v>
      </c>
      <c r="P3422" s="2">
        <v>1</v>
      </c>
      <c r="Q3422" s="2" t="s">
        <v>15376</v>
      </c>
      <c r="R3422" s="2" t="s">
        <v>2735</v>
      </c>
      <c r="S3422" s="2" t="s">
        <v>15377</v>
      </c>
      <c r="T3422" s="2" t="s">
        <v>262</v>
      </c>
      <c r="U3422" s="2" t="s">
        <v>3826</v>
      </c>
      <c r="V3422" s="2">
        <v>0</v>
      </c>
      <c r="W3422" s="3"/>
      <c r="X3422" s="1">
        <v>0</v>
      </c>
      <c r="Y3422" s="1">
        <v>0</v>
      </c>
      <c r="Z3422" s="1">
        <v>0</v>
      </c>
      <c r="AA3422" s="1">
        <v>0</v>
      </c>
    </row>
    <row r="3423" spans="1:27" x14ac:dyDescent="0.15">
      <c r="A3423" s="2" t="s">
        <v>26</v>
      </c>
      <c r="B3423" s="2" t="s">
        <v>15384</v>
      </c>
      <c r="C3423" s="2" t="s">
        <v>15385</v>
      </c>
      <c r="D3423" s="2" t="s">
        <v>25</v>
      </c>
      <c r="E3423" s="2" t="s">
        <v>15386</v>
      </c>
      <c r="F3423" s="2" t="s">
        <v>15387</v>
      </c>
      <c r="G3423" s="2">
        <v>0.186</v>
      </c>
      <c r="H3423" s="2">
        <v>4</v>
      </c>
      <c r="I3423" s="2">
        <v>2</v>
      </c>
      <c r="J3423" s="2">
        <v>3</v>
      </c>
      <c r="K3423" s="2">
        <v>2</v>
      </c>
      <c r="L3423" s="2">
        <v>1</v>
      </c>
      <c r="M3423" s="2">
        <v>1175</v>
      </c>
      <c r="N3423" s="2">
        <v>133.30000000000001</v>
      </c>
      <c r="O3423" s="2">
        <v>10.84</v>
      </c>
      <c r="P3423" s="2">
        <v>2</v>
      </c>
      <c r="Q3423" s="2" t="s">
        <v>15388</v>
      </c>
      <c r="R3423" s="2" t="s">
        <v>443</v>
      </c>
      <c r="S3423" s="2" t="s">
        <v>67</v>
      </c>
      <c r="T3423" s="2" t="s">
        <v>144</v>
      </c>
      <c r="U3423" s="2" t="s">
        <v>25</v>
      </c>
      <c r="V3423" s="2">
        <v>0</v>
      </c>
      <c r="W3423" s="3"/>
      <c r="X3423" s="1">
        <v>0</v>
      </c>
      <c r="Y3423" s="1">
        <v>0</v>
      </c>
      <c r="Z3423" s="1">
        <v>0</v>
      </c>
      <c r="AA3423" s="1">
        <v>0</v>
      </c>
    </row>
    <row r="3424" spans="1:27" x14ac:dyDescent="0.15">
      <c r="A3424" s="2" t="s">
        <v>26</v>
      </c>
      <c r="B3424" s="2" t="s">
        <v>15422</v>
      </c>
      <c r="C3424" s="2" t="s">
        <v>15423</v>
      </c>
      <c r="D3424" s="2" t="s">
        <v>15424</v>
      </c>
      <c r="E3424" s="2" t="s">
        <v>15425</v>
      </c>
      <c r="F3424" s="2" t="s">
        <v>15426</v>
      </c>
      <c r="G3424" s="2">
        <v>0.59899999999999998</v>
      </c>
      <c r="H3424" s="2">
        <v>4</v>
      </c>
      <c r="I3424" s="2">
        <v>1</v>
      </c>
      <c r="J3424" s="2">
        <v>1</v>
      </c>
      <c r="K3424" s="2">
        <v>1</v>
      </c>
      <c r="L3424" s="2">
        <v>1</v>
      </c>
      <c r="M3424" s="2">
        <v>963</v>
      </c>
      <c r="N3424" s="2">
        <v>104.7</v>
      </c>
      <c r="O3424" s="2">
        <v>3.16</v>
      </c>
      <c r="P3424" s="2">
        <v>1</v>
      </c>
      <c r="Q3424" s="2" t="s">
        <v>15427</v>
      </c>
      <c r="R3424" s="2" t="s">
        <v>6223</v>
      </c>
      <c r="S3424" s="2" t="s">
        <v>1430</v>
      </c>
      <c r="T3424" s="2" t="s">
        <v>15428</v>
      </c>
      <c r="U3424" s="2" t="s">
        <v>25</v>
      </c>
      <c r="V3424" s="2">
        <v>0</v>
      </c>
      <c r="W3424" s="3"/>
      <c r="X3424" s="1">
        <v>0</v>
      </c>
      <c r="Y3424" s="1">
        <v>0</v>
      </c>
      <c r="Z3424" s="1">
        <v>0</v>
      </c>
      <c r="AA3424" s="1">
        <v>0</v>
      </c>
    </row>
    <row r="3425" spans="1:27" x14ac:dyDescent="0.15">
      <c r="A3425" s="2" t="s">
        <v>26</v>
      </c>
      <c r="B3425" s="2" t="s">
        <v>15441</v>
      </c>
      <c r="C3425" s="2" t="s">
        <v>15442</v>
      </c>
      <c r="D3425" s="2" t="s">
        <v>25</v>
      </c>
      <c r="E3425" s="2" t="s">
        <v>15443</v>
      </c>
      <c r="F3425" s="2" t="s">
        <v>15444</v>
      </c>
      <c r="G3425" s="2">
        <v>0.14399999999999999</v>
      </c>
      <c r="H3425" s="2">
        <v>13</v>
      </c>
      <c r="I3425" s="2">
        <v>2</v>
      </c>
      <c r="J3425" s="2">
        <v>4</v>
      </c>
      <c r="K3425" s="2">
        <v>1</v>
      </c>
      <c r="L3425" s="2">
        <v>1</v>
      </c>
      <c r="M3425" s="2">
        <v>361</v>
      </c>
      <c r="N3425" s="2">
        <v>38.799999999999997</v>
      </c>
      <c r="O3425" s="2">
        <v>16.3</v>
      </c>
      <c r="P3425" s="2">
        <v>2</v>
      </c>
      <c r="Q3425" s="2" t="s">
        <v>15445</v>
      </c>
      <c r="R3425" s="2" t="s">
        <v>93</v>
      </c>
      <c r="S3425" s="2" t="s">
        <v>218</v>
      </c>
      <c r="T3425" s="2" t="s">
        <v>5895</v>
      </c>
      <c r="U3425" s="2" t="s">
        <v>2965</v>
      </c>
      <c r="V3425" s="2">
        <v>0</v>
      </c>
      <c r="W3425" s="3"/>
      <c r="X3425" s="1">
        <v>0</v>
      </c>
      <c r="Y3425" s="1">
        <v>0</v>
      </c>
      <c r="Z3425" s="1">
        <v>0</v>
      </c>
      <c r="AA3425" s="1">
        <v>0</v>
      </c>
    </row>
    <row r="3426" spans="1:27" x14ac:dyDescent="0.15">
      <c r="A3426" s="2" t="s">
        <v>23</v>
      </c>
      <c r="B3426" s="2" t="s">
        <v>15458</v>
      </c>
      <c r="C3426" s="2" t="s">
        <v>15459</v>
      </c>
      <c r="D3426" s="2" t="s">
        <v>25</v>
      </c>
      <c r="E3426" s="2" t="s">
        <v>15460</v>
      </c>
      <c r="F3426" s="2" t="s">
        <v>15461</v>
      </c>
      <c r="G3426" s="2">
        <v>8.0000000000000002E-3</v>
      </c>
      <c r="H3426" s="2">
        <v>5</v>
      </c>
      <c r="I3426" s="2">
        <v>6</v>
      </c>
      <c r="J3426" s="2">
        <v>124</v>
      </c>
      <c r="K3426" s="2">
        <v>2</v>
      </c>
      <c r="L3426" s="2">
        <v>1</v>
      </c>
      <c r="M3426" s="2">
        <v>1985</v>
      </c>
      <c r="N3426" s="2">
        <v>221.9</v>
      </c>
      <c r="O3426" s="2">
        <v>506.41</v>
      </c>
      <c r="P3426" s="2">
        <v>6</v>
      </c>
      <c r="Q3426" s="2" t="s">
        <v>15462</v>
      </c>
      <c r="R3426" s="2" t="s">
        <v>10756</v>
      </c>
      <c r="S3426" s="2" t="s">
        <v>4654</v>
      </c>
      <c r="T3426" s="2" t="s">
        <v>76</v>
      </c>
      <c r="U3426" s="2" t="s">
        <v>25</v>
      </c>
      <c r="V3426" s="2">
        <v>0</v>
      </c>
      <c r="W3426" s="3"/>
      <c r="X3426" s="1">
        <v>0</v>
      </c>
      <c r="Y3426" s="1">
        <v>0</v>
      </c>
      <c r="Z3426" s="1">
        <v>0</v>
      </c>
      <c r="AA3426" s="1">
        <v>0</v>
      </c>
    </row>
    <row r="3427" spans="1:27" x14ac:dyDescent="0.15">
      <c r="A3427" s="2" t="s">
        <v>26</v>
      </c>
      <c r="B3427" s="2" t="s">
        <v>15582</v>
      </c>
      <c r="C3427" s="2" t="s">
        <v>15583</v>
      </c>
      <c r="D3427" s="2" t="s">
        <v>15584</v>
      </c>
      <c r="E3427" s="2" t="s">
        <v>15585</v>
      </c>
      <c r="F3427" s="2" t="s">
        <v>15586</v>
      </c>
      <c r="G3427" s="2">
        <v>0.53200000000000003</v>
      </c>
      <c r="H3427" s="2">
        <v>8</v>
      </c>
      <c r="I3427" s="2">
        <v>1</v>
      </c>
      <c r="J3427" s="2">
        <v>1</v>
      </c>
      <c r="K3427" s="2">
        <v>1</v>
      </c>
      <c r="L3427" s="2">
        <v>1</v>
      </c>
      <c r="M3427" s="2">
        <v>448</v>
      </c>
      <c r="N3427" s="2">
        <v>50.2</v>
      </c>
      <c r="O3427" s="2">
        <v>3.39</v>
      </c>
      <c r="P3427" s="2">
        <v>1</v>
      </c>
      <c r="Q3427" s="2" t="s">
        <v>15587</v>
      </c>
      <c r="R3427" s="2" t="s">
        <v>93</v>
      </c>
      <c r="S3427" s="2" t="s">
        <v>104</v>
      </c>
      <c r="T3427" s="2" t="s">
        <v>550</v>
      </c>
      <c r="U3427" s="2" t="s">
        <v>15588</v>
      </c>
      <c r="V3427" s="2">
        <v>0</v>
      </c>
      <c r="W3427" s="3"/>
      <c r="X3427" s="1">
        <v>0</v>
      </c>
      <c r="Y3427" s="1">
        <v>0</v>
      </c>
      <c r="Z3427" s="1">
        <v>0</v>
      </c>
      <c r="AA3427" s="1">
        <v>0</v>
      </c>
    </row>
    <row r="3428" spans="1:27" x14ac:dyDescent="0.15">
      <c r="A3428" s="2" t="s">
        <v>26</v>
      </c>
      <c r="B3428" s="2" t="s">
        <v>15607</v>
      </c>
      <c r="C3428" s="2" t="s">
        <v>15608</v>
      </c>
      <c r="D3428" s="2" t="s">
        <v>15609</v>
      </c>
      <c r="E3428" s="2" t="s">
        <v>15610</v>
      </c>
      <c r="F3428" s="2" t="s">
        <v>15611</v>
      </c>
      <c r="G3428" s="2">
        <v>5.0999999999999997E-2</v>
      </c>
      <c r="H3428" s="2">
        <v>9</v>
      </c>
      <c r="I3428" s="2">
        <v>1</v>
      </c>
      <c r="J3428" s="2">
        <v>13</v>
      </c>
      <c r="K3428" s="2">
        <v>1</v>
      </c>
      <c r="L3428" s="2">
        <v>1</v>
      </c>
      <c r="M3428" s="2">
        <v>258</v>
      </c>
      <c r="N3428" s="2">
        <v>28.2</v>
      </c>
      <c r="O3428" s="2">
        <v>47.89</v>
      </c>
      <c r="P3428" s="2">
        <v>1</v>
      </c>
      <c r="Q3428" s="2" t="s">
        <v>15612</v>
      </c>
      <c r="R3428" s="2" t="s">
        <v>2176</v>
      </c>
      <c r="S3428" s="2" t="s">
        <v>94</v>
      </c>
      <c r="T3428" s="2" t="s">
        <v>620</v>
      </c>
      <c r="U3428" s="2" t="s">
        <v>15613</v>
      </c>
      <c r="V3428" s="2">
        <v>0</v>
      </c>
      <c r="W3428" s="3"/>
      <c r="X3428" s="1">
        <v>0</v>
      </c>
      <c r="Y3428" s="1">
        <v>0</v>
      </c>
      <c r="Z3428" s="1">
        <v>0</v>
      </c>
      <c r="AA3428" s="1">
        <v>0</v>
      </c>
    </row>
    <row r="3429" spans="1:27" x14ac:dyDescent="0.15">
      <c r="A3429" s="2" t="s">
        <v>26</v>
      </c>
      <c r="B3429" s="2" t="s">
        <v>15655</v>
      </c>
      <c r="C3429" s="2" t="s">
        <v>15656</v>
      </c>
      <c r="D3429" s="2" t="s">
        <v>25</v>
      </c>
      <c r="E3429" s="2" t="s">
        <v>15657</v>
      </c>
      <c r="F3429" s="2" t="s">
        <v>15658</v>
      </c>
      <c r="G3429" s="2">
        <v>0.28100000000000003</v>
      </c>
      <c r="H3429" s="2">
        <v>7</v>
      </c>
      <c r="I3429" s="2">
        <v>2</v>
      </c>
      <c r="J3429" s="2">
        <v>2</v>
      </c>
      <c r="K3429" s="2">
        <v>2</v>
      </c>
      <c r="L3429" s="2">
        <v>1</v>
      </c>
      <c r="M3429" s="2">
        <v>671</v>
      </c>
      <c r="N3429" s="2">
        <v>75.5</v>
      </c>
      <c r="O3429" s="2">
        <v>7.06</v>
      </c>
      <c r="P3429" s="2">
        <v>2</v>
      </c>
      <c r="Q3429" s="2" t="s">
        <v>15659</v>
      </c>
      <c r="R3429" s="2" t="s">
        <v>13941</v>
      </c>
      <c r="S3429" s="2" t="s">
        <v>6915</v>
      </c>
      <c r="T3429" s="2" t="s">
        <v>1916</v>
      </c>
      <c r="U3429" s="2" t="s">
        <v>25</v>
      </c>
      <c r="V3429" s="2">
        <v>0</v>
      </c>
      <c r="W3429" s="3"/>
      <c r="X3429" s="1">
        <v>0</v>
      </c>
      <c r="Y3429" s="1">
        <v>0</v>
      </c>
      <c r="Z3429" s="1">
        <v>0</v>
      </c>
      <c r="AA3429" s="1">
        <v>0</v>
      </c>
    </row>
    <row r="3430" spans="1:27" x14ac:dyDescent="0.15">
      <c r="A3430" s="2" t="s">
        <v>26</v>
      </c>
      <c r="B3430" s="2" t="s">
        <v>15681</v>
      </c>
      <c r="C3430" s="2" t="s">
        <v>15682</v>
      </c>
      <c r="D3430" s="2" t="s">
        <v>25</v>
      </c>
      <c r="E3430" s="2" t="s">
        <v>15683</v>
      </c>
      <c r="F3430" s="2" t="s">
        <v>15684</v>
      </c>
      <c r="G3430" s="2">
        <v>0.46899999999999997</v>
      </c>
      <c r="H3430" s="2">
        <v>5</v>
      </c>
      <c r="I3430" s="2">
        <v>1</v>
      </c>
      <c r="J3430" s="2">
        <v>1</v>
      </c>
      <c r="K3430" s="2">
        <v>1</v>
      </c>
      <c r="L3430" s="2">
        <v>1</v>
      </c>
      <c r="M3430" s="2">
        <v>430</v>
      </c>
      <c r="N3430" s="2">
        <v>48.1</v>
      </c>
      <c r="O3430" s="2">
        <v>3.5</v>
      </c>
      <c r="P3430" s="2">
        <v>1</v>
      </c>
      <c r="Q3430" s="2" t="s">
        <v>15685</v>
      </c>
      <c r="R3430" s="2" t="s">
        <v>15686</v>
      </c>
      <c r="S3430" s="2" t="s">
        <v>15687</v>
      </c>
      <c r="T3430" s="2" t="s">
        <v>152</v>
      </c>
      <c r="U3430" s="2" t="s">
        <v>25</v>
      </c>
      <c r="V3430" s="2">
        <v>0</v>
      </c>
      <c r="W3430" s="3"/>
      <c r="X3430" s="1">
        <v>0</v>
      </c>
      <c r="Y3430" s="1">
        <v>0</v>
      </c>
      <c r="Z3430" s="1">
        <v>0</v>
      </c>
      <c r="AA3430" s="1">
        <v>0</v>
      </c>
    </row>
    <row r="3431" spans="1:27" x14ac:dyDescent="0.15">
      <c r="A3431" s="2" t="s">
        <v>23</v>
      </c>
      <c r="B3431" s="2" t="s">
        <v>15727</v>
      </c>
      <c r="C3431" s="2" t="s">
        <v>15728</v>
      </c>
      <c r="D3431" s="2" t="s">
        <v>15729</v>
      </c>
      <c r="E3431" s="2" t="s">
        <v>15730</v>
      </c>
      <c r="F3431" s="2" t="s">
        <v>15731</v>
      </c>
      <c r="G3431" s="2">
        <v>8.9999999999999993E-3</v>
      </c>
      <c r="H3431" s="2">
        <v>2</v>
      </c>
      <c r="I3431" s="2">
        <v>2</v>
      </c>
      <c r="J3431" s="2">
        <v>90</v>
      </c>
      <c r="K3431" s="2">
        <v>1</v>
      </c>
      <c r="L3431" s="2">
        <v>1</v>
      </c>
      <c r="M3431" s="2">
        <v>1956</v>
      </c>
      <c r="N3431" s="2">
        <v>219.6</v>
      </c>
      <c r="O3431" s="2">
        <v>330.75</v>
      </c>
      <c r="P3431" s="2">
        <v>2</v>
      </c>
      <c r="Q3431" s="2" t="s">
        <v>15732</v>
      </c>
      <c r="R3431" s="2" t="s">
        <v>832</v>
      </c>
      <c r="S3431" s="2" t="s">
        <v>261</v>
      </c>
      <c r="T3431" s="2" t="s">
        <v>513</v>
      </c>
      <c r="U3431" s="2" t="s">
        <v>25</v>
      </c>
      <c r="V3431" s="2">
        <v>0</v>
      </c>
      <c r="W3431" s="3"/>
      <c r="X3431" s="1">
        <v>0</v>
      </c>
      <c r="Y3431" s="1">
        <v>0</v>
      </c>
      <c r="Z3431" s="1">
        <v>0</v>
      </c>
      <c r="AA3431" s="1">
        <v>0</v>
      </c>
    </row>
    <row r="3432" spans="1:27" x14ac:dyDescent="0.15">
      <c r="A3432" s="2" t="s">
        <v>26</v>
      </c>
      <c r="B3432" s="2" t="s">
        <v>15733</v>
      </c>
      <c r="C3432" s="2" t="s">
        <v>15734</v>
      </c>
      <c r="D3432" s="2" t="s">
        <v>25</v>
      </c>
      <c r="E3432" s="2" t="s">
        <v>15735</v>
      </c>
      <c r="F3432" s="2" t="s">
        <v>15736</v>
      </c>
      <c r="G3432" s="2">
        <v>0.36699999999999999</v>
      </c>
      <c r="H3432" s="2">
        <v>3</v>
      </c>
      <c r="I3432" s="2">
        <v>1</v>
      </c>
      <c r="J3432" s="2">
        <v>1</v>
      </c>
      <c r="K3432" s="2">
        <v>1</v>
      </c>
      <c r="L3432" s="2">
        <v>1</v>
      </c>
      <c r="M3432" s="2">
        <v>501</v>
      </c>
      <c r="N3432" s="2">
        <v>57.1</v>
      </c>
      <c r="O3432" s="2">
        <v>3.87</v>
      </c>
      <c r="P3432" s="2">
        <v>1</v>
      </c>
      <c r="Q3432" s="2" t="s">
        <v>15737</v>
      </c>
      <c r="R3432" s="2" t="s">
        <v>93</v>
      </c>
      <c r="S3432" s="2" t="s">
        <v>7138</v>
      </c>
      <c r="T3432" s="2" t="s">
        <v>95</v>
      </c>
      <c r="U3432" s="2" t="s">
        <v>1372</v>
      </c>
      <c r="V3432" s="2">
        <v>0</v>
      </c>
      <c r="W3432" s="3"/>
      <c r="X3432" s="1">
        <v>0</v>
      </c>
      <c r="Y3432" s="1">
        <v>0</v>
      </c>
      <c r="Z3432" s="1">
        <v>0</v>
      </c>
      <c r="AA3432" s="1">
        <v>0</v>
      </c>
    </row>
    <row r="3433" spans="1:27" x14ac:dyDescent="0.15">
      <c r="A3433" s="2" t="s">
        <v>26</v>
      </c>
      <c r="B3433" s="2" t="s">
        <v>15756</v>
      </c>
      <c r="C3433" s="2" t="s">
        <v>25</v>
      </c>
      <c r="D3433" s="2" t="s">
        <v>25</v>
      </c>
      <c r="E3433" s="2" t="s">
        <v>25</v>
      </c>
      <c r="F3433" s="2" t="s">
        <v>15757</v>
      </c>
      <c r="G3433" s="2">
        <v>7.1999999999999995E-2</v>
      </c>
      <c r="H3433" s="2">
        <v>3</v>
      </c>
      <c r="I3433" s="2">
        <v>1</v>
      </c>
      <c r="J3433" s="2">
        <v>8</v>
      </c>
      <c r="K3433" s="2">
        <v>1</v>
      </c>
      <c r="L3433" s="2">
        <v>1</v>
      </c>
      <c r="M3433" s="2">
        <v>825</v>
      </c>
      <c r="N3433" s="2">
        <v>86.8</v>
      </c>
      <c r="O3433" s="2">
        <v>34.1</v>
      </c>
      <c r="P3433" s="2">
        <v>1</v>
      </c>
      <c r="Q3433" s="2" t="s">
        <v>15758</v>
      </c>
      <c r="R3433" s="2" t="s">
        <v>25</v>
      </c>
      <c r="S3433" s="2" t="s">
        <v>94</v>
      </c>
      <c r="T3433" s="2" t="s">
        <v>603</v>
      </c>
      <c r="U3433" s="2" t="s">
        <v>25</v>
      </c>
      <c r="V3433" s="2">
        <v>0</v>
      </c>
      <c r="W3433" s="3"/>
      <c r="X3433" s="1">
        <v>0</v>
      </c>
      <c r="Y3433" s="1">
        <v>0</v>
      </c>
      <c r="Z3433" s="1">
        <v>0</v>
      </c>
      <c r="AA3433" s="1">
        <v>0</v>
      </c>
    </row>
    <row r="3434" spans="1:27" x14ac:dyDescent="0.15">
      <c r="A3434" s="2" t="s">
        <v>26</v>
      </c>
      <c r="B3434" s="2" t="s">
        <v>15759</v>
      </c>
      <c r="C3434" s="2" t="s">
        <v>15760</v>
      </c>
      <c r="D3434" s="2" t="s">
        <v>25</v>
      </c>
      <c r="E3434" s="2" t="s">
        <v>15761</v>
      </c>
      <c r="F3434" s="2" t="s">
        <v>15762</v>
      </c>
      <c r="G3434" s="2">
        <v>0.14399999999999999</v>
      </c>
      <c r="H3434" s="2">
        <v>2</v>
      </c>
      <c r="I3434" s="2">
        <v>1</v>
      </c>
      <c r="J3434" s="2">
        <v>4</v>
      </c>
      <c r="K3434" s="2">
        <v>1</v>
      </c>
      <c r="L3434" s="2">
        <v>1</v>
      </c>
      <c r="M3434" s="2">
        <v>618</v>
      </c>
      <c r="N3434" s="2">
        <v>65.2</v>
      </c>
      <c r="O3434" s="2">
        <v>15.42</v>
      </c>
      <c r="P3434" s="2">
        <v>1</v>
      </c>
      <c r="Q3434" s="2" t="s">
        <v>15763</v>
      </c>
      <c r="R3434" s="2" t="s">
        <v>3523</v>
      </c>
      <c r="S3434" s="2" t="s">
        <v>1280</v>
      </c>
      <c r="T3434" s="2" t="s">
        <v>262</v>
      </c>
      <c r="U3434" s="2" t="s">
        <v>3759</v>
      </c>
      <c r="V3434" s="2">
        <v>0</v>
      </c>
      <c r="W3434" s="3"/>
      <c r="X3434" s="1">
        <v>0</v>
      </c>
      <c r="Y3434" s="1">
        <v>0</v>
      </c>
      <c r="Z3434" s="1">
        <v>0</v>
      </c>
      <c r="AA3434" s="1">
        <v>0</v>
      </c>
    </row>
    <row r="3435" spans="1:27" x14ac:dyDescent="0.15">
      <c r="A3435" s="2" t="s">
        <v>26</v>
      </c>
      <c r="B3435" s="2" t="s">
        <v>15888</v>
      </c>
      <c r="C3435" s="2" t="s">
        <v>15889</v>
      </c>
      <c r="D3435" s="2" t="s">
        <v>25</v>
      </c>
      <c r="E3435" s="2" t="s">
        <v>15890</v>
      </c>
      <c r="F3435" s="2" t="s">
        <v>15891</v>
      </c>
      <c r="G3435" s="2">
        <v>0.59699999999999998</v>
      </c>
      <c r="H3435" s="2">
        <v>1</v>
      </c>
      <c r="I3435" s="2">
        <v>1</v>
      </c>
      <c r="J3435" s="2">
        <v>1</v>
      </c>
      <c r="K3435" s="2">
        <v>1</v>
      </c>
      <c r="L3435" s="2">
        <v>1</v>
      </c>
      <c r="M3435" s="2">
        <v>4530</v>
      </c>
      <c r="N3435" s="2">
        <v>516.20000000000005</v>
      </c>
      <c r="O3435" s="2">
        <v>3.17</v>
      </c>
      <c r="P3435" s="2">
        <v>1</v>
      </c>
      <c r="Q3435" s="2" t="s">
        <v>15892</v>
      </c>
      <c r="R3435" s="2" t="s">
        <v>174</v>
      </c>
      <c r="S3435" s="2" t="s">
        <v>112</v>
      </c>
      <c r="T3435" s="2" t="s">
        <v>1916</v>
      </c>
      <c r="U3435" s="2" t="s">
        <v>25</v>
      </c>
      <c r="V3435" s="2">
        <v>0</v>
      </c>
      <c r="W3435" s="3"/>
      <c r="X3435" s="1">
        <v>0</v>
      </c>
      <c r="Y3435" s="1">
        <v>0</v>
      </c>
      <c r="Z3435" s="1">
        <v>0</v>
      </c>
      <c r="AA3435" s="1">
        <v>0</v>
      </c>
    </row>
    <row r="3436" spans="1:27" x14ac:dyDescent="0.15">
      <c r="A3436" s="2" t="s">
        <v>26</v>
      </c>
      <c r="B3436" s="2" t="s">
        <v>15938</v>
      </c>
      <c r="C3436" s="2" t="s">
        <v>15939</v>
      </c>
      <c r="D3436" s="2" t="s">
        <v>15940</v>
      </c>
      <c r="E3436" s="2" t="s">
        <v>15941</v>
      </c>
      <c r="F3436" s="2" t="s">
        <v>15942</v>
      </c>
      <c r="G3436" s="2">
        <v>0.36099999999999999</v>
      </c>
      <c r="H3436" s="2">
        <v>8</v>
      </c>
      <c r="I3436" s="2">
        <v>1</v>
      </c>
      <c r="J3436" s="2">
        <v>1</v>
      </c>
      <c r="K3436" s="2">
        <v>1</v>
      </c>
      <c r="L3436" s="2">
        <v>1</v>
      </c>
      <c r="M3436" s="2">
        <v>286</v>
      </c>
      <c r="N3436" s="2">
        <v>30.5</v>
      </c>
      <c r="O3436" s="2">
        <v>3.96</v>
      </c>
      <c r="P3436" s="2">
        <v>1</v>
      </c>
      <c r="Q3436" s="2" t="s">
        <v>15943</v>
      </c>
      <c r="R3436" s="2" t="s">
        <v>1287</v>
      </c>
      <c r="S3436" s="2" t="s">
        <v>94</v>
      </c>
      <c r="T3436" s="2" t="s">
        <v>603</v>
      </c>
      <c r="U3436" s="2" t="s">
        <v>25</v>
      </c>
      <c r="V3436" s="2">
        <v>0</v>
      </c>
      <c r="W3436" s="3"/>
      <c r="X3436" s="1">
        <v>0</v>
      </c>
      <c r="Y3436" s="1">
        <v>0</v>
      </c>
      <c r="Z3436" s="1">
        <v>0</v>
      </c>
      <c r="AA3436" s="1">
        <v>0</v>
      </c>
    </row>
    <row r="3437" spans="1:27" x14ac:dyDescent="0.15">
      <c r="A3437" s="2" t="s">
        <v>26</v>
      </c>
      <c r="B3437" s="2" t="s">
        <v>15964</v>
      </c>
      <c r="C3437" s="2" t="s">
        <v>15965</v>
      </c>
      <c r="D3437" s="2" t="s">
        <v>15966</v>
      </c>
      <c r="E3437" s="2" t="s">
        <v>15967</v>
      </c>
      <c r="F3437" s="2" t="s">
        <v>15968</v>
      </c>
      <c r="G3437" s="2">
        <v>0.34799999999999998</v>
      </c>
      <c r="H3437" s="2">
        <v>3</v>
      </c>
      <c r="I3437" s="2">
        <v>2</v>
      </c>
      <c r="J3437" s="2">
        <v>2</v>
      </c>
      <c r="K3437" s="2">
        <v>2</v>
      </c>
      <c r="L3437" s="2">
        <v>1</v>
      </c>
      <c r="M3437" s="2">
        <v>979</v>
      </c>
      <c r="N3437" s="2">
        <v>109.2</v>
      </c>
      <c r="O3437" s="2">
        <v>6.67</v>
      </c>
      <c r="P3437" s="2">
        <v>2</v>
      </c>
      <c r="Q3437" s="2" t="s">
        <v>15969</v>
      </c>
      <c r="R3437" s="2" t="s">
        <v>8622</v>
      </c>
      <c r="S3437" s="2" t="s">
        <v>640</v>
      </c>
      <c r="T3437" s="2" t="s">
        <v>3901</v>
      </c>
      <c r="U3437" s="2" t="s">
        <v>6473</v>
      </c>
      <c r="V3437" s="2">
        <v>0</v>
      </c>
      <c r="W3437" s="3"/>
      <c r="X3437" s="1">
        <v>0</v>
      </c>
      <c r="Y3437" s="1">
        <v>0</v>
      </c>
      <c r="Z3437" s="1">
        <v>0</v>
      </c>
      <c r="AA3437" s="1">
        <v>0</v>
      </c>
    </row>
    <row r="3438" spans="1:27" x14ac:dyDescent="0.15">
      <c r="A3438" s="2" t="s">
        <v>44</v>
      </c>
      <c r="B3438" s="2" t="s">
        <v>16055</v>
      </c>
      <c r="C3438" s="2" t="s">
        <v>16056</v>
      </c>
      <c r="D3438" s="2" t="s">
        <v>25</v>
      </c>
      <c r="E3438" s="2" t="s">
        <v>16057</v>
      </c>
      <c r="F3438" s="2" t="s">
        <v>16058</v>
      </c>
      <c r="G3438" s="2">
        <v>2.5000000000000001E-2</v>
      </c>
      <c r="H3438" s="2">
        <v>9</v>
      </c>
      <c r="I3438" s="2">
        <v>4</v>
      </c>
      <c r="J3438" s="2">
        <v>51</v>
      </c>
      <c r="K3438" s="2">
        <v>2</v>
      </c>
      <c r="L3438" s="2">
        <v>1</v>
      </c>
      <c r="M3438" s="2">
        <v>768</v>
      </c>
      <c r="N3438" s="2">
        <v>86.6</v>
      </c>
      <c r="O3438" s="2">
        <v>210.68</v>
      </c>
      <c r="P3438" s="2">
        <v>4</v>
      </c>
      <c r="Q3438" s="2" t="s">
        <v>16059</v>
      </c>
      <c r="R3438" s="2" t="s">
        <v>93</v>
      </c>
      <c r="S3438" s="2" t="s">
        <v>25</v>
      </c>
      <c r="T3438" s="2" t="s">
        <v>105</v>
      </c>
      <c r="U3438" s="2" t="s">
        <v>11151</v>
      </c>
      <c r="V3438" s="2">
        <v>0</v>
      </c>
      <c r="W3438" s="3"/>
      <c r="X3438" s="1">
        <v>0</v>
      </c>
      <c r="Y3438" s="1">
        <v>0</v>
      </c>
      <c r="Z3438" s="1">
        <v>0</v>
      </c>
      <c r="AA3438" s="1">
        <v>0</v>
      </c>
    </row>
    <row r="3439" spans="1:27" x14ac:dyDescent="0.15">
      <c r="A3439" s="2" t="s">
        <v>26</v>
      </c>
      <c r="B3439" s="2" t="s">
        <v>16085</v>
      </c>
      <c r="C3439" s="2" t="s">
        <v>16086</v>
      </c>
      <c r="D3439" s="2" t="s">
        <v>25</v>
      </c>
      <c r="E3439" s="2" t="s">
        <v>16087</v>
      </c>
      <c r="F3439" s="2" t="s">
        <v>16088</v>
      </c>
      <c r="G3439" s="2">
        <v>0.17</v>
      </c>
      <c r="H3439" s="2">
        <v>6</v>
      </c>
      <c r="I3439" s="2">
        <v>1</v>
      </c>
      <c r="J3439" s="2">
        <v>3</v>
      </c>
      <c r="K3439" s="2">
        <v>1</v>
      </c>
      <c r="L3439" s="2">
        <v>1</v>
      </c>
      <c r="M3439" s="2">
        <v>356</v>
      </c>
      <c r="N3439" s="2">
        <v>39.4</v>
      </c>
      <c r="O3439" s="2">
        <v>13.71</v>
      </c>
      <c r="P3439" s="2">
        <v>1</v>
      </c>
      <c r="Q3439" s="2" t="s">
        <v>16089</v>
      </c>
      <c r="R3439" s="2" t="s">
        <v>128</v>
      </c>
      <c r="S3439" s="2" t="s">
        <v>25</v>
      </c>
      <c r="T3439" s="2" t="s">
        <v>7677</v>
      </c>
      <c r="U3439" s="2" t="s">
        <v>25</v>
      </c>
      <c r="V3439" s="2">
        <v>0</v>
      </c>
      <c r="W3439" s="3"/>
      <c r="X3439" s="1">
        <v>0</v>
      </c>
      <c r="Y3439" s="1">
        <v>0</v>
      </c>
      <c r="Z3439" s="1">
        <v>0</v>
      </c>
      <c r="AA3439" s="1">
        <v>0</v>
      </c>
    </row>
    <row r="3440" spans="1:27" x14ac:dyDescent="0.15">
      <c r="A3440" s="2" t="s">
        <v>26</v>
      </c>
      <c r="B3440" s="2" t="s">
        <v>16090</v>
      </c>
      <c r="C3440" s="2" t="s">
        <v>16091</v>
      </c>
      <c r="D3440" s="2" t="s">
        <v>16092</v>
      </c>
      <c r="E3440" s="2" t="s">
        <v>16093</v>
      </c>
      <c r="F3440" s="2" t="s">
        <v>16094</v>
      </c>
      <c r="G3440" s="2">
        <v>0.46800000000000003</v>
      </c>
      <c r="H3440" s="2">
        <v>4</v>
      </c>
      <c r="I3440" s="2">
        <v>1</v>
      </c>
      <c r="J3440" s="2">
        <v>1</v>
      </c>
      <c r="K3440" s="2">
        <v>1</v>
      </c>
      <c r="L3440" s="2">
        <v>1</v>
      </c>
      <c r="M3440" s="2">
        <v>763</v>
      </c>
      <c r="N3440" s="2">
        <v>85.5</v>
      </c>
      <c r="O3440" s="2">
        <v>3.5</v>
      </c>
      <c r="P3440" s="2">
        <v>1</v>
      </c>
      <c r="Q3440" s="2" t="s">
        <v>16095</v>
      </c>
      <c r="R3440" s="2" t="s">
        <v>128</v>
      </c>
      <c r="S3440" s="2" t="s">
        <v>94</v>
      </c>
      <c r="T3440" s="2" t="s">
        <v>472</v>
      </c>
      <c r="U3440" s="2" t="s">
        <v>25</v>
      </c>
      <c r="V3440" s="2">
        <v>0</v>
      </c>
      <c r="W3440" s="3"/>
      <c r="X3440" s="1">
        <v>0</v>
      </c>
      <c r="Y3440" s="1">
        <v>0</v>
      </c>
      <c r="Z3440" s="1">
        <v>0</v>
      </c>
      <c r="AA3440" s="1">
        <v>0</v>
      </c>
    </row>
    <row r="3441" spans="1:27" x14ac:dyDescent="0.15">
      <c r="A3441" s="2" t="s">
        <v>26</v>
      </c>
      <c r="B3441" s="2" t="s">
        <v>16131</v>
      </c>
      <c r="C3441" s="2" t="s">
        <v>16132</v>
      </c>
      <c r="D3441" s="2" t="s">
        <v>16133</v>
      </c>
      <c r="E3441" s="2" t="s">
        <v>16134</v>
      </c>
      <c r="F3441" s="2" t="s">
        <v>16135</v>
      </c>
      <c r="G3441" s="2">
        <v>0.191</v>
      </c>
      <c r="H3441" s="2">
        <v>8</v>
      </c>
      <c r="I3441" s="2">
        <v>2</v>
      </c>
      <c r="J3441" s="2">
        <v>3</v>
      </c>
      <c r="K3441" s="2">
        <v>2</v>
      </c>
      <c r="L3441" s="2">
        <v>1</v>
      </c>
      <c r="M3441" s="2">
        <v>578</v>
      </c>
      <c r="N3441" s="2">
        <v>64.2</v>
      </c>
      <c r="O3441" s="2">
        <v>10.73</v>
      </c>
      <c r="P3441" s="2">
        <v>2</v>
      </c>
      <c r="Q3441" s="2" t="s">
        <v>16136</v>
      </c>
      <c r="R3441" s="2" t="s">
        <v>93</v>
      </c>
      <c r="S3441" s="2" t="s">
        <v>94</v>
      </c>
      <c r="T3441" s="2" t="s">
        <v>16137</v>
      </c>
      <c r="U3441" s="2" t="s">
        <v>25</v>
      </c>
      <c r="V3441" s="2">
        <v>0</v>
      </c>
      <c r="W3441" s="3"/>
      <c r="X3441" s="1">
        <v>0</v>
      </c>
      <c r="Y3441" s="1">
        <v>0</v>
      </c>
      <c r="Z3441" s="1">
        <v>0</v>
      </c>
      <c r="AA3441" s="1">
        <v>0</v>
      </c>
    </row>
    <row r="3442" spans="1:27" x14ac:dyDescent="0.15">
      <c r="A3442" s="2" t="s">
        <v>26</v>
      </c>
      <c r="B3442" s="2" t="s">
        <v>16155</v>
      </c>
      <c r="C3442" s="2" t="s">
        <v>16156</v>
      </c>
      <c r="D3442" s="2" t="s">
        <v>25</v>
      </c>
      <c r="E3442" s="2" t="s">
        <v>16157</v>
      </c>
      <c r="F3442" s="2" t="s">
        <v>16158</v>
      </c>
      <c r="G3442" s="2">
        <v>0.36099999999999999</v>
      </c>
      <c r="H3442" s="2">
        <v>3</v>
      </c>
      <c r="I3442" s="2">
        <v>1</v>
      </c>
      <c r="J3442" s="2">
        <v>1</v>
      </c>
      <c r="K3442" s="2">
        <v>1</v>
      </c>
      <c r="L3442" s="2">
        <v>1</v>
      </c>
      <c r="M3442" s="2">
        <v>621</v>
      </c>
      <c r="N3442" s="2">
        <v>68.7</v>
      </c>
      <c r="O3442" s="2">
        <v>3.96</v>
      </c>
      <c r="P3442" s="2">
        <v>1</v>
      </c>
      <c r="Q3442" s="2" t="s">
        <v>16159</v>
      </c>
      <c r="R3442" s="2" t="s">
        <v>66</v>
      </c>
      <c r="S3442" s="2" t="s">
        <v>25</v>
      </c>
      <c r="T3442" s="2" t="s">
        <v>445</v>
      </c>
      <c r="U3442" s="2" t="s">
        <v>25</v>
      </c>
      <c r="V3442" s="2">
        <v>0</v>
      </c>
      <c r="W3442" s="3"/>
      <c r="X3442" s="1">
        <v>0</v>
      </c>
      <c r="Y3442" s="1">
        <v>0</v>
      </c>
      <c r="Z3442" s="1">
        <v>0</v>
      </c>
      <c r="AA3442" s="1">
        <v>0</v>
      </c>
    </row>
    <row r="3443" spans="1:27" x14ac:dyDescent="0.15">
      <c r="A3443" s="2" t="s">
        <v>26</v>
      </c>
      <c r="B3443" s="2" t="s">
        <v>16274</v>
      </c>
      <c r="C3443" s="2" t="s">
        <v>16275</v>
      </c>
      <c r="D3443" s="2" t="s">
        <v>25</v>
      </c>
      <c r="E3443" s="2" t="s">
        <v>16276</v>
      </c>
      <c r="F3443" s="2" t="s">
        <v>16277</v>
      </c>
      <c r="G3443" s="2">
        <v>9.6000000000000002E-2</v>
      </c>
      <c r="H3443" s="2">
        <v>4</v>
      </c>
      <c r="I3443" s="2">
        <v>2</v>
      </c>
      <c r="J3443" s="2">
        <v>7</v>
      </c>
      <c r="K3443" s="2">
        <v>1</v>
      </c>
      <c r="L3443" s="2">
        <v>1</v>
      </c>
      <c r="M3443" s="2">
        <v>837</v>
      </c>
      <c r="N3443" s="2">
        <v>90.5</v>
      </c>
      <c r="O3443" s="2">
        <v>24.23</v>
      </c>
      <c r="P3443" s="2">
        <v>2</v>
      </c>
      <c r="Q3443" s="2" t="s">
        <v>16278</v>
      </c>
      <c r="R3443" s="2" t="s">
        <v>159</v>
      </c>
      <c r="S3443" s="2" t="s">
        <v>67</v>
      </c>
      <c r="T3443" s="2" t="s">
        <v>152</v>
      </c>
      <c r="U3443" s="2" t="s">
        <v>25</v>
      </c>
      <c r="V3443" s="2">
        <v>0</v>
      </c>
      <c r="W3443" s="3"/>
      <c r="X3443" s="1">
        <v>0</v>
      </c>
      <c r="Y3443" s="1">
        <v>0</v>
      </c>
      <c r="Z3443" s="1">
        <v>0</v>
      </c>
      <c r="AA3443" s="1">
        <v>0</v>
      </c>
    </row>
    <row r="3444" spans="1:27" x14ac:dyDescent="0.15">
      <c r="A3444" s="2" t="s">
        <v>26</v>
      </c>
      <c r="B3444" s="2" t="s">
        <v>16305</v>
      </c>
      <c r="C3444" s="2" t="s">
        <v>16306</v>
      </c>
      <c r="D3444" s="2" t="s">
        <v>16307</v>
      </c>
      <c r="E3444" s="2" t="s">
        <v>16308</v>
      </c>
      <c r="F3444" s="2" t="s">
        <v>16309</v>
      </c>
      <c r="G3444" s="2">
        <v>0.57699999999999996</v>
      </c>
      <c r="H3444" s="2">
        <v>1</v>
      </c>
      <c r="I3444" s="2">
        <v>1</v>
      </c>
      <c r="J3444" s="2">
        <v>1</v>
      </c>
      <c r="K3444" s="2">
        <v>1</v>
      </c>
      <c r="L3444" s="2">
        <v>1</v>
      </c>
      <c r="M3444" s="2">
        <v>1685</v>
      </c>
      <c r="N3444" s="2">
        <v>184.1</v>
      </c>
      <c r="O3444" s="2">
        <v>3.3</v>
      </c>
      <c r="P3444" s="2">
        <v>1</v>
      </c>
      <c r="Q3444" s="2" t="s">
        <v>16310</v>
      </c>
      <c r="R3444" s="2" t="s">
        <v>103</v>
      </c>
      <c r="S3444" s="2" t="s">
        <v>261</v>
      </c>
      <c r="T3444" s="2" t="s">
        <v>76</v>
      </c>
      <c r="U3444" s="2" t="s">
        <v>25</v>
      </c>
      <c r="V3444" s="2">
        <v>0</v>
      </c>
      <c r="W3444" s="3"/>
      <c r="X3444" s="1">
        <v>0</v>
      </c>
      <c r="Y3444" s="1">
        <v>0</v>
      </c>
      <c r="Z3444" s="1">
        <v>0</v>
      </c>
      <c r="AA3444" s="1">
        <v>0</v>
      </c>
    </row>
    <row r="3445" spans="1:27" x14ac:dyDescent="0.15">
      <c r="A3445" s="2" t="s">
        <v>23</v>
      </c>
      <c r="B3445" s="2" t="s">
        <v>16311</v>
      </c>
      <c r="C3445" s="2" t="s">
        <v>16312</v>
      </c>
      <c r="D3445" s="2" t="s">
        <v>16313</v>
      </c>
      <c r="E3445" s="2" t="s">
        <v>16314</v>
      </c>
      <c r="F3445" s="2" t="s">
        <v>16315</v>
      </c>
      <c r="G3445" s="2">
        <v>8.9999999999999993E-3</v>
      </c>
      <c r="H3445" s="2">
        <v>4</v>
      </c>
      <c r="I3445" s="2">
        <v>2</v>
      </c>
      <c r="J3445" s="2">
        <v>76</v>
      </c>
      <c r="K3445" s="2">
        <v>1</v>
      </c>
      <c r="L3445" s="2">
        <v>1</v>
      </c>
      <c r="M3445" s="2">
        <v>1085</v>
      </c>
      <c r="N3445" s="2">
        <v>120.6</v>
      </c>
      <c r="O3445" s="2">
        <v>395.33</v>
      </c>
      <c r="P3445" s="2">
        <v>2</v>
      </c>
      <c r="Q3445" s="2" t="s">
        <v>16316</v>
      </c>
      <c r="R3445" s="2" t="s">
        <v>9069</v>
      </c>
      <c r="S3445" s="2" t="s">
        <v>261</v>
      </c>
      <c r="T3445" s="2" t="s">
        <v>513</v>
      </c>
      <c r="U3445" s="2" t="s">
        <v>25</v>
      </c>
      <c r="V3445" s="2">
        <v>0</v>
      </c>
      <c r="W3445" s="3"/>
      <c r="X3445" s="1">
        <v>0</v>
      </c>
      <c r="Y3445" s="1">
        <v>0</v>
      </c>
      <c r="Z3445" s="1">
        <v>0</v>
      </c>
      <c r="AA3445" s="1">
        <v>0</v>
      </c>
    </row>
    <row r="3446" spans="1:27" x14ac:dyDescent="0.15">
      <c r="A3446" s="2" t="s">
        <v>26</v>
      </c>
      <c r="B3446" s="2" t="s">
        <v>16328</v>
      </c>
      <c r="C3446" s="2" t="s">
        <v>16329</v>
      </c>
      <c r="D3446" s="2" t="s">
        <v>16330</v>
      </c>
      <c r="E3446" s="2" t="s">
        <v>16331</v>
      </c>
      <c r="F3446" s="2" t="s">
        <v>16332</v>
      </c>
      <c r="G3446" s="2">
        <v>0.33</v>
      </c>
      <c r="H3446" s="2">
        <v>2</v>
      </c>
      <c r="I3446" s="2">
        <v>2</v>
      </c>
      <c r="J3446" s="2">
        <v>2</v>
      </c>
      <c r="K3446" s="2">
        <v>2</v>
      </c>
      <c r="L3446" s="2">
        <v>1</v>
      </c>
      <c r="M3446" s="2">
        <v>3259</v>
      </c>
      <c r="N3446" s="2">
        <v>353.9</v>
      </c>
      <c r="O3446" s="2">
        <v>6.8</v>
      </c>
      <c r="P3446" s="2">
        <v>2</v>
      </c>
      <c r="Q3446" s="2" t="s">
        <v>16333</v>
      </c>
      <c r="R3446" s="2" t="s">
        <v>1331</v>
      </c>
      <c r="S3446" s="2" t="s">
        <v>94</v>
      </c>
      <c r="T3446" s="2" t="s">
        <v>472</v>
      </c>
      <c r="U3446" s="2" t="s">
        <v>25</v>
      </c>
      <c r="V3446" s="2">
        <v>0</v>
      </c>
      <c r="W3446" s="3"/>
      <c r="X3446" s="1">
        <v>0</v>
      </c>
      <c r="Y3446" s="1">
        <v>0</v>
      </c>
      <c r="Z3446" s="1">
        <v>0</v>
      </c>
      <c r="AA3446" s="1">
        <v>0</v>
      </c>
    </row>
    <row r="3447" spans="1:27" x14ac:dyDescent="0.15">
      <c r="A3447" s="2" t="s">
        <v>26</v>
      </c>
      <c r="B3447" s="2" t="s">
        <v>16348</v>
      </c>
      <c r="C3447" s="2" t="s">
        <v>16349</v>
      </c>
      <c r="D3447" s="2" t="s">
        <v>25</v>
      </c>
      <c r="E3447" s="2" t="s">
        <v>16350</v>
      </c>
      <c r="F3447" s="2" t="s">
        <v>16351</v>
      </c>
      <c r="G3447" s="2">
        <v>0.373</v>
      </c>
      <c r="H3447" s="2">
        <v>3</v>
      </c>
      <c r="I3447" s="2">
        <v>1</v>
      </c>
      <c r="J3447" s="2">
        <v>1</v>
      </c>
      <c r="K3447" s="2">
        <v>1</v>
      </c>
      <c r="L3447" s="2">
        <v>1</v>
      </c>
      <c r="M3447" s="2">
        <v>589</v>
      </c>
      <c r="N3447" s="2">
        <v>67.099999999999994</v>
      </c>
      <c r="O3447" s="2">
        <v>3.82</v>
      </c>
      <c r="P3447" s="2">
        <v>1</v>
      </c>
      <c r="Q3447" s="2" t="s">
        <v>16352</v>
      </c>
      <c r="R3447" s="2" t="s">
        <v>685</v>
      </c>
      <c r="S3447" s="2" t="s">
        <v>14649</v>
      </c>
      <c r="T3447" s="2" t="s">
        <v>472</v>
      </c>
      <c r="U3447" s="2" t="s">
        <v>430</v>
      </c>
      <c r="V3447" s="2">
        <v>0</v>
      </c>
      <c r="W3447" s="3"/>
      <c r="X3447" s="1">
        <v>0</v>
      </c>
      <c r="Y3447" s="1">
        <v>0</v>
      </c>
      <c r="Z3447" s="1">
        <v>0</v>
      </c>
      <c r="AA3447" s="1">
        <v>0</v>
      </c>
    </row>
    <row r="3448" spans="1:27" x14ac:dyDescent="0.15">
      <c r="A3448" s="2" t="s">
        <v>26</v>
      </c>
      <c r="B3448" s="2" t="s">
        <v>16358</v>
      </c>
      <c r="C3448" s="2" t="s">
        <v>16359</v>
      </c>
      <c r="D3448" s="2" t="s">
        <v>25</v>
      </c>
      <c r="E3448" s="2" t="s">
        <v>16360</v>
      </c>
      <c r="F3448" s="2" t="s">
        <v>16361</v>
      </c>
      <c r="G3448" s="2">
        <v>0.56399999999999995</v>
      </c>
      <c r="H3448" s="2">
        <v>1</v>
      </c>
      <c r="I3448" s="2">
        <v>1</v>
      </c>
      <c r="J3448" s="2">
        <v>1</v>
      </c>
      <c r="K3448" s="2">
        <v>1</v>
      </c>
      <c r="L3448" s="2">
        <v>1</v>
      </c>
      <c r="M3448" s="2">
        <v>1214</v>
      </c>
      <c r="N3448" s="2">
        <v>135.30000000000001</v>
      </c>
      <c r="O3448" s="2">
        <v>3.32</v>
      </c>
      <c r="P3448" s="2">
        <v>1</v>
      </c>
      <c r="Q3448" s="2" t="s">
        <v>16362</v>
      </c>
      <c r="R3448" s="2" t="s">
        <v>3265</v>
      </c>
      <c r="S3448" s="2" t="s">
        <v>6006</v>
      </c>
      <c r="T3448" s="2" t="s">
        <v>246</v>
      </c>
      <c r="U3448" s="2" t="s">
        <v>25</v>
      </c>
      <c r="V3448" s="2">
        <v>0</v>
      </c>
      <c r="W3448" s="3"/>
      <c r="X3448" s="1">
        <v>0</v>
      </c>
      <c r="Y3448" s="1">
        <v>0</v>
      </c>
      <c r="Z3448" s="1">
        <v>0</v>
      </c>
      <c r="AA3448" s="1">
        <v>0</v>
      </c>
    </row>
    <row r="3449" spans="1:27" x14ac:dyDescent="0.15">
      <c r="A3449" s="2" t="s">
        <v>26</v>
      </c>
      <c r="B3449" s="2" t="s">
        <v>16369</v>
      </c>
      <c r="C3449" s="2" t="s">
        <v>16370</v>
      </c>
      <c r="D3449" s="2" t="s">
        <v>25</v>
      </c>
      <c r="E3449" s="2" t="s">
        <v>16371</v>
      </c>
      <c r="F3449" s="2" t="s">
        <v>16372</v>
      </c>
      <c r="G3449" s="2">
        <v>0.14399999999999999</v>
      </c>
      <c r="H3449" s="2">
        <v>10</v>
      </c>
      <c r="I3449" s="2">
        <v>1</v>
      </c>
      <c r="J3449" s="2">
        <v>4</v>
      </c>
      <c r="K3449" s="2">
        <v>1</v>
      </c>
      <c r="L3449" s="2">
        <v>1</v>
      </c>
      <c r="M3449" s="2">
        <v>192</v>
      </c>
      <c r="N3449" s="2">
        <v>21.3</v>
      </c>
      <c r="O3449" s="2">
        <v>16.23</v>
      </c>
      <c r="P3449" s="2">
        <v>1</v>
      </c>
      <c r="Q3449" s="2" t="s">
        <v>16373</v>
      </c>
      <c r="R3449" s="2" t="s">
        <v>11017</v>
      </c>
      <c r="S3449" s="2" t="s">
        <v>4090</v>
      </c>
      <c r="T3449" s="2" t="s">
        <v>513</v>
      </c>
      <c r="U3449" s="2" t="s">
        <v>25</v>
      </c>
      <c r="V3449" s="2">
        <v>0</v>
      </c>
      <c r="W3449" s="3"/>
      <c r="X3449" s="1">
        <v>0</v>
      </c>
      <c r="Y3449" s="1">
        <v>0</v>
      </c>
      <c r="Z3449" s="1">
        <v>0</v>
      </c>
      <c r="AA3449" s="1">
        <v>0</v>
      </c>
    </row>
    <row r="3450" spans="1:27" x14ac:dyDescent="0.15">
      <c r="A3450" s="2" t="s">
        <v>26</v>
      </c>
      <c r="B3450" s="2" t="s">
        <v>16385</v>
      </c>
      <c r="C3450" s="2" t="s">
        <v>16386</v>
      </c>
      <c r="D3450" s="2" t="s">
        <v>16387</v>
      </c>
      <c r="E3450" s="2" t="s">
        <v>16388</v>
      </c>
      <c r="F3450" s="2" t="s">
        <v>16389</v>
      </c>
      <c r="G3450" s="2">
        <v>0.41</v>
      </c>
      <c r="H3450" s="2">
        <v>2</v>
      </c>
      <c r="I3450" s="2">
        <v>1</v>
      </c>
      <c r="J3450" s="2">
        <v>1</v>
      </c>
      <c r="K3450" s="2">
        <v>1</v>
      </c>
      <c r="L3450" s="2">
        <v>1</v>
      </c>
      <c r="M3450" s="2">
        <v>847</v>
      </c>
      <c r="N3450" s="2">
        <v>96.3</v>
      </c>
      <c r="O3450" s="2">
        <v>3.61</v>
      </c>
      <c r="P3450" s="2">
        <v>1</v>
      </c>
      <c r="Q3450" s="2" t="s">
        <v>16390</v>
      </c>
      <c r="R3450" s="2" t="s">
        <v>277</v>
      </c>
      <c r="S3450" s="2" t="s">
        <v>336</v>
      </c>
      <c r="T3450" s="2" t="s">
        <v>2600</v>
      </c>
      <c r="U3450" s="2" t="s">
        <v>16391</v>
      </c>
      <c r="V3450" s="2">
        <v>0</v>
      </c>
      <c r="W3450" s="3"/>
      <c r="X3450" s="1">
        <v>0</v>
      </c>
      <c r="Y3450" s="1">
        <v>0</v>
      </c>
      <c r="Z3450" s="1">
        <v>0</v>
      </c>
      <c r="AA3450" s="1">
        <v>0</v>
      </c>
    </row>
    <row r="3451" spans="1:27" x14ac:dyDescent="0.15">
      <c r="A3451" s="2" t="s">
        <v>26</v>
      </c>
      <c r="B3451" s="2" t="s">
        <v>16399</v>
      </c>
      <c r="C3451" s="2" t="s">
        <v>16400</v>
      </c>
      <c r="D3451" s="2" t="s">
        <v>25</v>
      </c>
      <c r="E3451" s="2" t="s">
        <v>16401</v>
      </c>
      <c r="F3451" s="2" t="s">
        <v>16402</v>
      </c>
      <c r="G3451" s="2">
        <v>0.33200000000000002</v>
      </c>
      <c r="H3451" s="2">
        <v>4</v>
      </c>
      <c r="I3451" s="2">
        <v>2</v>
      </c>
      <c r="J3451" s="2">
        <v>2</v>
      </c>
      <c r="K3451" s="2">
        <v>2</v>
      </c>
      <c r="L3451" s="2">
        <v>1</v>
      </c>
      <c r="M3451" s="2">
        <v>1091</v>
      </c>
      <c r="N3451" s="2">
        <v>123.3</v>
      </c>
      <c r="O3451" s="2">
        <v>6.79</v>
      </c>
      <c r="P3451" s="2">
        <v>2</v>
      </c>
      <c r="Q3451" s="2" t="s">
        <v>16403</v>
      </c>
      <c r="R3451" s="2" t="s">
        <v>2176</v>
      </c>
      <c r="S3451" s="2" t="s">
        <v>1863</v>
      </c>
      <c r="T3451" s="2" t="s">
        <v>161</v>
      </c>
      <c r="U3451" s="2" t="s">
        <v>25</v>
      </c>
      <c r="V3451" s="2">
        <v>0</v>
      </c>
      <c r="W3451" s="3"/>
      <c r="X3451" s="1">
        <v>0</v>
      </c>
      <c r="Y3451" s="1">
        <v>0</v>
      </c>
      <c r="Z3451" s="1">
        <v>0</v>
      </c>
      <c r="AA3451" s="1">
        <v>0</v>
      </c>
    </row>
    <row r="3452" spans="1:27" x14ac:dyDescent="0.15">
      <c r="A3452" s="2" t="s">
        <v>26</v>
      </c>
      <c r="B3452" s="2" t="s">
        <v>16422</v>
      </c>
      <c r="C3452" s="2" t="s">
        <v>16423</v>
      </c>
      <c r="D3452" s="2" t="s">
        <v>25</v>
      </c>
      <c r="E3452" s="2" t="s">
        <v>16424</v>
      </c>
      <c r="F3452" s="2" t="s">
        <v>16425</v>
      </c>
      <c r="G3452" s="2">
        <v>0.56699999999999995</v>
      </c>
      <c r="H3452" s="2">
        <v>1</v>
      </c>
      <c r="I3452" s="2">
        <v>1</v>
      </c>
      <c r="J3452" s="2">
        <v>1</v>
      </c>
      <c r="K3452" s="2">
        <v>1</v>
      </c>
      <c r="L3452" s="2">
        <v>1</v>
      </c>
      <c r="M3452" s="2">
        <v>968</v>
      </c>
      <c r="N3452" s="2">
        <v>104.2</v>
      </c>
      <c r="O3452" s="2">
        <v>3.32</v>
      </c>
      <c r="P3452" s="2">
        <v>1</v>
      </c>
      <c r="Q3452" s="2" t="s">
        <v>16426</v>
      </c>
      <c r="R3452" s="2" t="s">
        <v>1871</v>
      </c>
      <c r="S3452" s="2" t="s">
        <v>160</v>
      </c>
      <c r="T3452" s="2" t="s">
        <v>2461</v>
      </c>
      <c r="U3452" s="2" t="s">
        <v>16427</v>
      </c>
      <c r="V3452" s="2">
        <v>0</v>
      </c>
      <c r="W3452" s="3"/>
      <c r="X3452" s="1">
        <v>0</v>
      </c>
      <c r="Y3452" s="1">
        <v>0</v>
      </c>
      <c r="Z3452" s="1">
        <v>0</v>
      </c>
      <c r="AA3452" s="1">
        <v>0</v>
      </c>
    </row>
    <row r="3453" spans="1:27" x14ac:dyDescent="0.15">
      <c r="A3453" s="2" t="s">
        <v>26</v>
      </c>
      <c r="B3453" s="2" t="s">
        <v>16486</v>
      </c>
      <c r="C3453" s="2" t="s">
        <v>16487</v>
      </c>
      <c r="D3453" s="2" t="s">
        <v>16488</v>
      </c>
      <c r="E3453" s="2" t="s">
        <v>16489</v>
      </c>
      <c r="F3453" s="2" t="s">
        <v>16490</v>
      </c>
      <c r="G3453" s="2">
        <v>0.59099999999999997</v>
      </c>
      <c r="H3453" s="2">
        <v>33</v>
      </c>
      <c r="I3453" s="2">
        <v>1</v>
      </c>
      <c r="J3453" s="2">
        <v>1</v>
      </c>
      <c r="K3453" s="2">
        <v>1</v>
      </c>
      <c r="L3453" s="2">
        <v>1</v>
      </c>
      <c r="M3453" s="2">
        <v>89</v>
      </c>
      <c r="N3453" s="2">
        <v>10.3</v>
      </c>
      <c r="O3453" s="2">
        <v>3.2</v>
      </c>
      <c r="P3453" s="2">
        <v>1</v>
      </c>
      <c r="Q3453" s="2" t="s">
        <v>16491</v>
      </c>
      <c r="R3453" s="2" t="s">
        <v>384</v>
      </c>
      <c r="S3453" s="2" t="s">
        <v>94</v>
      </c>
      <c r="T3453" s="2" t="s">
        <v>25</v>
      </c>
      <c r="U3453" s="2" t="s">
        <v>25</v>
      </c>
      <c r="V3453" s="2">
        <v>0</v>
      </c>
      <c r="W3453" s="3"/>
      <c r="X3453" s="1">
        <v>0</v>
      </c>
      <c r="Y3453" s="1">
        <v>0</v>
      </c>
      <c r="Z3453" s="1">
        <v>0</v>
      </c>
      <c r="AA3453" s="1">
        <v>0</v>
      </c>
    </row>
    <row r="3454" spans="1:27" x14ac:dyDescent="0.15">
      <c r="A3454" s="2" t="s">
        <v>44</v>
      </c>
      <c r="B3454" s="2" t="s">
        <v>16516</v>
      </c>
      <c r="C3454" s="2" t="s">
        <v>16517</v>
      </c>
      <c r="D3454" s="2" t="s">
        <v>16518</v>
      </c>
      <c r="E3454" s="2" t="s">
        <v>16519</v>
      </c>
      <c r="F3454" s="2" t="s">
        <v>16520</v>
      </c>
      <c r="G3454" s="2">
        <v>4.9000000000000002E-2</v>
      </c>
      <c r="H3454" s="2">
        <v>6</v>
      </c>
      <c r="I3454" s="2">
        <v>1</v>
      </c>
      <c r="J3454" s="2">
        <v>13</v>
      </c>
      <c r="K3454" s="2">
        <v>1</v>
      </c>
      <c r="L3454" s="2">
        <v>1</v>
      </c>
      <c r="M3454" s="2">
        <v>381</v>
      </c>
      <c r="N3454" s="2">
        <v>42.9</v>
      </c>
      <c r="O3454" s="2">
        <v>53.42</v>
      </c>
      <c r="P3454" s="2">
        <v>1</v>
      </c>
      <c r="Q3454" s="2" t="s">
        <v>16521</v>
      </c>
      <c r="R3454" s="2" t="s">
        <v>351</v>
      </c>
      <c r="S3454" s="2" t="s">
        <v>1177</v>
      </c>
      <c r="T3454" s="2" t="s">
        <v>25</v>
      </c>
      <c r="U3454" s="2" t="s">
        <v>25</v>
      </c>
      <c r="V3454" s="2">
        <v>0</v>
      </c>
      <c r="W3454" s="3"/>
      <c r="X3454" s="1">
        <v>0</v>
      </c>
      <c r="Y3454" s="1">
        <v>0</v>
      </c>
      <c r="Z3454" s="1">
        <v>0</v>
      </c>
      <c r="AA3454" s="1">
        <v>0</v>
      </c>
    </row>
    <row r="3455" spans="1:27" x14ac:dyDescent="0.15">
      <c r="A3455" s="2" t="s">
        <v>26</v>
      </c>
      <c r="B3455" s="2" t="s">
        <v>16557</v>
      </c>
      <c r="C3455" s="2" t="s">
        <v>16558</v>
      </c>
      <c r="D3455" s="2" t="s">
        <v>25</v>
      </c>
      <c r="E3455" s="2" t="s">
        <v>16559</v>
      </c>
      <c r="F3455" s="2" t="s">
        <v>16560</v>
      </c>
      <c r="G3455" s="2">
        <v>0.37</v>
      </c>
      <c r="H3455" s="2">
        <v>5</v>
      </c>
      <c r="I3455" s="2">
        <v>1</v>
      </c>
      <c r="J3455" s="2">
        <v>1</v>
      </c>
      <c r="K3455" s="2">
        <v>1</v>
      </c>
      <c r="L3455" s="2">
        <v>1</v>
      </c>
      <c r="M3455" s="2">
        <v>504</v>
      </c>
      <c r="N3455" s="2">
        <v>55.2</v>
      </c>
      <c r="O3455" s="2">
        <v>3.84</v>
      </c>
      <c r="P3455" s="2">
        <v>1</v>
      </c>
      <c r="Q3455" s="2" t="s">
        <v>16561</v>
      </c>
      <c r="R3455" s="2" t="s">
        <v>103</v>
      </c>
      <c r="S3455" s="2" t="s">
        <v>25</v>
      </c>
      <c r="T3455" s="2" t="s">
        <v>144</v>
      </c>
      <c r="U3455" s="2" t="s">
        <v>25</v>
      </c>
      <c r="V3455" s="2">
        <v>0</v>
      </c>
      <c r="W3455" s="3"/>
      <c r="X3455" s="1">
        <v>0</v>
      </c>
      <c r="Y3455" s="1">
        <v>0</v>
      </c>
      <c r="Z3455" s="1">
        <v>0</v>
      </c>
      <c r="AA3455" s="1">
        <v>0</v>
      </c>
    </row>
    <row r="3456" spans="1:27" x14ac:dyDescent="0.15">
      <c r="A3456" s="2" t="s">
        <v>26</v>
      </c>
      <c r="B3456" s="2" t="s">
        <v>16562</v>
      </c>
      <c r="C3456" s="2" t="s">
        <v>16563</v>
      </c>
      <c r="D3456" s="2" t="s">
        <v>16564</v>
      </c>
      <c r="E3456" s="2" t="s">
        <v>16565</v>
      </c>
      <c r="F3456" s="2" t="s">
        <v>16566</v>
      </c>
      <c r="G3456" s="2">
        <v>0.37</v>
      </c>
      <c r="H3456" s="2">
        <v>8</v>
      </c>
      <c r="I3456" s="2">
        <v>1</v>
      </c>
      <c r="J3456" s="2">
        <v>1</v>
      </c>
      <c r="K3456" s="2">
        <v>1</v>
      </c>
      <c r="L3456" s="2">
        <v>1</v>
      </c>
      <c r="M3456" s="2">
        <v>323</v>
      </c>
      <c r="N3456" s="2">
        <v>35.6</v>
      </c>
      <c r="O3456" s="2">
        <v>3.83</v>
      </c>
      <c r="P3456" s="2">
        <v>1</v>
      </c>
      <c r="Q3456" s="2" t="s">
        <v>16567</v>
      </c>
      <c r="R3456" s="2" t="s">
        <v>103</v>
      </c>
      <c r="S3456" s="2" t="s">
        <v>25</v>
      </c>
      <c r="T3456" s="2" t="s">
        <v>95</v>
      </c>
      <c r="U3456" s="2" t="s">
        <v>25</v>
      </c>
      <c r="V3456" s="2">
        <v>0</v>
      </c>
      <c r="W3456" s="3"/>
      <c r="X3456" s="1">
        <v>0</v>
      </c>
      <c r="Y3456" s="1">
        <v>0</v>
      </c>
      <c r="Z3456" s="1">
        <v>0</v>
      </c>
      <c r="AA3456" s="1">
        <v>0</v>
      </c>
    </row>
    <row r="3457" spans="1:27" x14ac:dyDescent="0.15">
      <c r="A3457" s="2" t="s">
        <v>26</v>
      </c>
      <c r="B3457" s="2" t="s">
        <v>16610</v>
      </c>
      <c r="C3457" s="2" t="s">
        <v>16611</v>
      </c>
      <c r="D3457" s="2" t="s">
        <v>16612</v>
      </c>
      <c r="E3457" s="2" t="s">
        <v>16613</v>
      </c>
      <c r="F3457" s="2" t="s">
        <v>16614</v>
      </c>
      <c r="G3457" s="2">
        <v>0.23899999999999999</v>
      </c>
      <c r="H3457" s="2">
        <v>8</v>
      </c>
      <c r="I3457" s="2">
        <v>2</v>
      </c>
      <c r="J3457" s="2">
        <v>2</v>
      </c>
      <c r="K3457" s="2">
        <v>2</v>
      </c>
      <c r="L3457" s="2">
        <v>1</v>
      </c>
      <c r="M3457" s="2">
        <v>349</v>
      </c>
      <c r="N3457" s="2">
        <v>38.799999999999997</v>
      </c>
      <c r="O3457" s="2">
        <v>7.73</v>
      </c>
      <c r="P3457" s="2">
        <v>2</v>
      </c>
      <c r="Q3457" s="2" t="s">
        <v>16615</v>
      </c>
      <c r="R3457" s="2" t="s">
        <v>128</v>
      </c>
      <c r="S3457" s="2" t="s">
        <v>974</v>
      </c>
      <c r="T3457" s="2" t="s">
        <v>161</v>
      </c>
      <c r="U3457" s="2" t="s">
        <v>25</v>
      </c>
      <c r="V3457" s="2">
        <v>0</v>
      </c>
      <c r="W3457" s="3"/>
      <c r="X3457" s="1">
        <v>0</v>
      </c>
      <c r="Y3457" s="1">
        <v>0</v>
      </c>
      <c r="Z3457" s="1">
        <v>0</v>
      </c>
      <c r="AA3457" s="1">
        <v>0</v>
      </c>
    </row>
    <row r="3458" spans="1:27" x14ac:dyDescent="0.15">
      <c r="A3458" s="2" t="s">
        <v>26</v>
      </c>
      <c r="B3458" s="2" t="s">
        <v>16623</v>
      </c>
      <c r="C3458" s="2" t="s">
        <v>16624</v>
      </c>
      <c r="D3458" s="2" t="s">
        <v>25</v>
      </c>
      <c r="E3458" s="2" t="s">
        <v>16625</v>
      </c>
      <c r="F3458" s="2" t="s">
        <v>16626</v>
      </c>
      <c r="G3458" s="2">
        <v>0.57899999999999996</v>
      </c>
      <c r="H3458" s="2">
        <v>8</v>
      </c>
      <c r="I3458" s="2">
        <v>1</v>
      </c>
      <c r="J3458" s="2">
        <v>1</v>
      </c>
      <c r="K3458" s="2">
        <v>1</v>
      </c>
      <c r="L3458" s="2">
        <v>1</v>
      </c>
      <c r="M3458" s="2">
        <v>166</v>
      </c>
      <c r="N3458" s="2">
        <v>17.600000000000001</v>
      </c>
      <c r="O3458" s="2">
        <v>3.3</v>
      </c>
      <c r="P3458" s="2">
        <v>1</v>
      </c>
      <c r="Q3458" s="2" t="s">
        <v>16627</v>
      </c>
      <c r="R3458" s="2" t="s">
        <v>16628</v>
      </c>
      <c r="S3458" s="2" t="s">
        <v>876</v>
      </c>
      <c r="T3458" s="2" t="s">
        <v>513</v>
      </c>
      <c r="U3458" s="2" t="s">
        <v>25</v>
      </c>
      <c r="V3458" s="2">
        <v>0</v>
      </c>
      <c r="W3458" s="3"/>
      <c r="X3458" s="1">
        <v>0</v>
      </c>
      <c r="Y3458" s="1">
        <v>0</v>
      </c>
      <c r="Z3458" s="1">
        <v>0</v>
      </c>
      <c r="AA3458" s="1">
        <v>0</v>
      </c>
    </row>
    <row r="3459" spans="1:27" x14ac:dyDescent="0.15">
      <c r="A3459" s="2" t="s">
        <v>26</v>
      </c>
      <c r="B3459" s="2" t="s">
        <v>16635</v>
      </c>
      <c r="C3459" s="2" t="s">
        <v>16636</v>
      </c>
      <c r="D3459" s="2" t="s">
        <v>25</v>
      </c>
      <c r="E3459" s="2" t="s">
        <v>16637</v>
      </c>
      <c r="F3459" s="2" t="s">
        <v>16638</v>
      </c>
      <c r="G3459" s="2">
        <v>0.48599999999999999</v>
      </c>
      <c r="H3459" s="2">
        <v>7</v>
      </c>
      <c r="I3459" s="2">
        <v>1</v>
      </c>
      <c r="J3459" s="2">
        <v>1</v>
      </c>
      <c r="K3459" s="2">
        <v>1</v>
      </c>
      <c r="L3459" s="2">
        <v>1</v>
      </c>
      <c r="M3459" s="2">
        <v>329</v>
      </c>
      <c r="N3459" s="2">
        <v>36.9</v>
      </c>
      <c r="O3459" s="2">
        <v>3.46</v>
      </c>
      <c r="P3459" s="2">
        <v>1</v>
      </c>
      <c r="Q3459" s="2" t="s">
        <v>1306</v>
      </c>
      <c r="R3459" s="2" t="s">
        <v>25</v>
      </c>
      <c r="S3459" s="2" t="s">
        <v>261</v>
      </c>
      <c r="T3459" s="2" t="s">
        <v>25</v>
      </c>
      <c r="U3459" s="2" t="s">
        <v>25</v>
      </c>
      <c r="V3459" s="2">
        <v>0</v>
      </c>
      <c r="W3459" s="3"/>
      <c r="X3459" s="1">
        <v>0</v>
      </c>
      <c r="Y3459" s="1">
        <v>0</v>
      </c>
      <c r="Z3459" s="1">
        <v>0</v>
      </c>
      <c r="AA3459" s="1">
        <v>0</v>
      </c>
    </row>
    <row r="3460" spans="1:27" x14ac:dyDescent="0.15">
      <c r="A3460" s="2" t="s">
        <v>26</v>
      </c>
      <c r="B3460" s="2" t="s">
        <v>16639</v>
      </c>
      <c r="C3460" s="2" t="s">
        <v>16640</v>
      </c>
      <c r="D3460" s="2" t="s">
        <v>16641</v>
      </c>
      <c r="E3460" s="2" t="s">
        <v>16642</v>
      </c>
      <c r="F3460" s="2" t="s">
        <v>16643</v>
      </c>
      <c r="G3460" s="2">
        <v>0.437</v>
      </c>
      <c r="H3460" s="2">
        <v>5</v>
      </c>
      <c r="I3460" s="2">
        <v>1</v>
      </c>
      <c r="J3460" s="2">
        <v>1</v>
      </c>
      <c r="K3460" s="2">
        <v>1</v>
      </c>
      <c r="L3460" s="2">
        <v>1</v>
      </c>
      <c r="M3460" s="2">
        <v>569</v>
      </c>
      <c r="N3460" s="2">
        <v>62.4</v>
      </c>
      <c r="O3460" s="2">
        <v>3.55</v>
      </c>
      <c r="P3460" s="2">
        <v>1</v>
      </c>
      <c r="Q3460" s="2" t="s">
        <v>16644</v>
      </c>
      <c r="R3460" s="2" t="s">
        <v>25</v>
      </c>
      <c r="S3460" s="2" t="s">
        <v>25</v>
      </c>
      <c r="T3460" s="2" t="s">
        <v>1234</v>
      </c>
      <c r="U3460" s="2" t="s">
        <v>25</v>
      </c>
      <c r="V3460" s="2">
        <v>0</v>
      </c>
      <c r="W3460" s="3"/>
      <c r="X3460" s="1">
        <v>0</v>
      </c>
      <c r="Y3460" s="1">
        <v>0</v>
      </c>
      <c r="Z3460" s="1">
        <v>0</v>
      </c>
      <c r="AA3460" s="1">
        <v>0</v>
      </c>
    </row>
    <row r="3461" spans="1:27" x14ac:dyDescent="0.15">
      <c r="A3461" s="2" t="s">
        <v>26</v>
      </c>
      <c r="B3461" s="2" t="s">
        <v>16658</v>
      </c>
      <c r="C3461" s="2" t="s">
        <v>16659</v>
      </c>
      <c r="D3461" s="2" t="s">
        <v>16660</v>
      </c>
      <c r="E3461" s="2" t="s">
        <v>16661</v>
      </c>
      <c r="F3461" s="2" t="s">
        <v>16662</v>
      </c>
      <c r="G3461" s="2">
        <v>0.52400000000000002</v>
      </c>
      <c r="H3461" s="2">
        <v>4</v>
      </c>
      <c r="I3461" s="2">
        <v>1</v>
      </c>
      <c r="J3461" s="2">
        <v>1</v>
      </c>
      <c r="K3461" s="2">
        <v>1</v>
      </c>
      <c r="L3461" s="2">
        <v>1</v>
      </c>
      <c r="M3461" s="2">
        <v>683</v>
      </c>
      <c r="N3461" s="2">
        <v>78.5</v>
      </c>
      <c r="O3461" s="2">
        <v>3.41</v>
      </c>
      <c r="P3461" s="2">
        <v>1</v>
      </c>
      <c r="Q3461" s="2" t="s">
        <v>16663</v>
      </c>
      <c r="R3461" s="2" t="s">
        <v>369</v>
      </c>
      <c r="S3461" s="2" t="s">
        <v>261</v>
      </c>
      <c r="T3461" s="2" t="s">
        <v>486</v>
      </c>
      <c r="U3461" s="2" t="s">
        <v>16664</v>
      </c>
      <c r="V3461" s="2">
        <v>0</v>
      </c>
      <c r="W3461" s="3"/>
      <c r="X3461" s="1">
        <v>0</v>
      </c>
      <c r="Y3461" s="1">
        <v>0</v>
      </c>
      <c r="Z3461" s="1">
        <v>0</v>
      </c>
      <c r="AA3461" s="1">
        <v>0</v>
      </c>
    </row>
    <row r="3462" spans="1:27" x14ac:dyDescent="0.15">
      <c r="A3462" s="2" t="s">
        <v>26</v>
      </c>
      <c r="B3462" s="2" t="s">
        <v>16671</v>
      </c>
      <c r="C3462" s="2" t="s">
        <v>16672</v>
      </c>
      <c r="D3462" s="2" t="s">
        <v>16673</v>
      </c>
      <c r="E3462" s="2" t="s">
        <v>16674</v>
      </c>
      <c r="F3462" s="2" t="s">
        <v>16675</v>
      </c>
      <c r="G3462" s="2">
        <v>0.23699999999999999</v>
      </c>
      <c r="H3462" s="2">
        <v>2</v>
      </c>
      <c r="I3462" s="2">
        <v>1</v>
      </c>
      <c r="J3462" s="2">
        <v>2</v>
      </c>
      <c r="K3462" s="2">
        <v>1</v>
      </c>
      <c r="L3462" s="2">
        <v>1</v>
      </c>
      <c r="M3462" s="2">
        <v>716</v>
      </c>
      <c r="N3462" s="2">
        <v>80.2</v>
      </c>
      <c r="O3462" s="2">
        <v>8.25</v>
      </c>
      <c r="P3462" s="2">
        <v>1</v>
      </c>
      <c r="Q3462" s="2" t="s">
        <v>16676</v>
      </c>
      <c r="R3462" s="2" t="s">
        <v>700</v>
      </c>
      <c r="S3462" s="2" t="s">
        <v>218</v>
      </c>
      <c r="T3462" s="2" t="s">
        <v>188</v>
      </c>
      <c r="U3462" s="2" t="s">
        <v>114</v>
      </c>
      <c r="V3462" s="2">
        <v>0</v>
      </c>
      <c r="W3462" s="3"/>
      <c r="X3462" s="1">
        <v>0</v>
      </c>
      <c r="Y3462" s="1">
        <v>0</v>
      </c>
      <c r="Z3462" s="1">
        <v>0</v>
      </c>
      <c r="AA3462" s="1">
        <v>0</v>
      </c>
    </row>
    <row r="3463" spans="1:27" x14ac:dyDescent="0.15">
      <c r="A3463" s="2" t="s">
        <v>26</v>
      </c>
      <c r="B3463" s="2" t="s">
        <v>16744</v>
      </c>
      <c r="C3463" s="2" t="s">
        <v>16745</v>
      </c>
      <c r="D3463" s="2" t="s">
        <v>25</v>
      </c>
      <c r="E3463" s="2" t="s">
        <v>16746</v>
      </c>
      <c r="F3463" s="2" t="s">
        <v>16747</v>
      </c>
      <c r="G3463" s="2">
        <v>0.375</v>
      </c>
      <c r="H3463" s="2">
        <v>5</v>
      </c>
      <c r="I3463" s="2">
        <v>1</v>
      </c>
      <c r="J3463" s="2">
        <v>1</v>
      </c>
      <c r="K3463" s="2">
        <v>1</v>
      </c>
      <c r="L3463" s="2">
        <v>1</v>
      </c>
      <c r="M3463" s="2">
        <v>561</v>
      </c>
      <c r="N3463" s="2">
        <v>62.3</v>
      </c>
      <c r="O3463" s="2">
        <v>3.79</v>
      </c>
      <c r="P3463" s="2">
        <v>1</v>
      </c>
      <c r="Q3463" s="2" t="s">
        <v>16748</v>
      </c>
      <c r="R3463" s="2" t="s">
        <v>103</v>
      </c>
      <c r="S3463" s="2" t="s">
        <v>8440</v>
      </c>
      <c r="T3463" s="2" t="s">
        <v>144</v>
      </c>
      <c r="U3463" s="2" t="s">
        <v>25</v>
      </c>
      <c r="V3463" s="2">
        <v>0</v>
      </c>
      <c r="W3463" s="3"/>
      <c r="X3463" s="1">
        <v>0</v>
      </c>
      <c r="Y3463" s="1">
        <v>0</v>
      </c>
      <c r="Z3463" s="1">
        <v>0</v>
      </c>
      <c r="AA3463" s="1">
        <v>0</v>
      </c>
    </row>
    <row r="3464" spans="1:27" x14ac:dyDescent="0.15">
      <c r="A3464" s="2" t="s">
        <v>26</v>
      </c>
      <c r="B3464" s="2" t="s">
        <v>16754</v>
      </c>
      <c r="C3464" s="2" t="s">
        <v>16755</v>
      </c>
      <c r="D3464" s="2" t="s">
        <v>16756</v>
      </c>
      <c r="E3464" s="2" t="s">
        <v>16757</v>
      </c>
      <c r="F3464" s="2" t="s">
        <v>16758</v>
      </c>
      <c r="G3464" s="2">
        <v>0.249</v>
      </c>
      <c r="H3464" s="2">
        <v>4</v>
      </c>
      <c r="I3464" s="2">
        <v>1</v>
      </c>
      <c r="J3464" s="2">
        <v>2</v>
      </c>
      <c r="K3464" s="2">
        <v>1</v>
      </c>
      <c r="L3464" s="2">
        <v>1</v>
      </c>
      <c r="M3464" s="2">
        <v>425</v>
      </c>
      <c r="N3464" s="2">
        <v>47.8</v>
      </c>
      <c r="O3464" s="2">
        <v>7.33</v>
      </c>
      <c r="P3464" s="2">
        <v>1</v>
      </c>
      <c r="Q3464" s="2" t="s">
        <v>16759</v>
      </c>
      <c r="R3464" s="2" t="s">
        <v>103</v>
      </c>
      <c r="S3464" s="2" t="s">
        <v>471</v>
      </c>
      <c r="T3464" s="2" t="s">
        <v>486</v>
      </c>
      <c r="U3464" s="2" t="s">
        <v>16760</v>
      </c>
      <c r="V3464" s="2">
        <v>0</v>
      </c>
      <c r="W3464" s="3"/>
      <c r="X3464" s="1">
        <v>0</v>
      </c>
      <c r="Y3464" s="1">
        <v>0</v>
      </c>
      <c r="Z3464" s="1">
        <v>0</v>
      </c>
      <c r="AA3464" s="1">
        <v>0</v>
      </c>
    </row>
    <row r="3465" spans="1:27" x14ac:dyDescent="0.15">
      <c r="A3465" s="2" t="s">
        <v>26</v>
      </c>
      <c r="B3465" s="2" t="s">
        <v>16792</v>
      </c>
      <c r="C3465" s="2" t="s">
        <v>16793</v>
      </c>
      <c r="D3465" s="2" t="s">
        <v>25</v>
      </c>
      <c r="E3465" s="2" t="s">
        <v>16794</v>
      </c>
      <c r="F3465" s="2" t="s">
        <v>16795</v>
      </c>
      <c r="G3465" s="2">
        <v>0.54800000000000004</v>
      </c>
      <c r="H3465" s="2">
        <v>1</v>
      </c>
      <c r="I3465" s="2">
        <v>1</v>
      </c>
      <c r="J3465" s="2">
        <v>1</v>
      </c>
      <c r="K3465" s="2">
        <v>1</v>
      </c>
      <c r="L3465" s="2">
        <v>1</v>
      </c>
      <c r="M3465" s="2">
        <v>1807</v>
      </c>
      <c r="N3465" s="2">
        <v>200.5</v>
      </c>
      <c r="O3465" s="2">
        <v>3.35</v>
      </c>
      <c r="P3465" s="2">
        <v>1</v>
      </c>
      <c r="Q3465" s="2" t="s">
        <v>16796</v>
      </c>
      <c r="R3465" s="2" t="s">
        <v>11542</v>
      </c>
      <c r="S3465" s="2" t="s">
        <v>5282</v>
      </c>
      <c r="T3465" s="2" t="s">
        <v>3369</v>
      </c>
      <c r="U3465" s="2" t="s">
        <v>15950</v>
      </c>
      <c r="V3465" s="2">
        <v>0</v>
      </c>
      <c r="W3465" s="3"/>
      <c r="X3465" s="1">
        <v>0</v>
      </c>
      <c r="Y3465" s="1">
        <v>0</v>
      </c>
      <c r="Z3465" s="1">
        <v>0</v>
      </c>
      <c r="AA3465" s="1">
        <v>0</v>
      </c>
    </row>
    <row r="3466" spans="1:27" x14ac:dyDescent="0.15">
      <c r="A3466" s="2" t="s">
        <v>26</v>
      </c>
      <c r="B3466" s="2" t="s">
        <v>16803</v>
      </c>
      <c r="C3466" s="2" t="s">
        <v>16804</v>
      </c>
      <c r="D3466" s="2" t="s">
        <v>25</v>
      </c>
      <c r="E3466" s="2" t="s">
        <v>16805</v>
      </c>
      <c r="F3466" s="2" t="s">
        <v>16806</v>
      </c>
      <c r="G3466" s="2">
        <v>0.49199999999999999</v>
      </c>
      <c r="H3466" s="2">
        <v>2</v>
      </c>
      <c r="I3466" s="2">
        <v>1</v>
      </c>
      <c r="J3466" s="2">
        <v>1</v>
      </c>
      <c r="K3466" s="2">
        <v>1</v>
      </c>
      <c r="L3466" s="2">
        <v>1</v>
      </c>
      <c r="M3466" s="2">
        <v>1242</v>
      </c>
      <c r="N3466" s="2">
        <v>139.1</v>
      </c>
      <c r="O3466" s="2">
        <v>3.46</v>
      </c>
      <c r="P3466" s="2">
        <v>1</v>
      </c>
      <c r="Q3466" s="2" t="s">
        <v>16807</v>
      </c>
      <c r="R3466" s="2" t="s">
        <v>103</v>
      </c>
      <c r="S3466" s="2" t="s">
        <v>261</v>
      </c>
      <c r="T3466" s="2" t="s">
        <v>486</v>
      </c>
      <c r="U3466" s="2" t="s">
        <v>25</v>
      </c>
      <c r="V3466" s="2">
        <v>0</v>
      </c>
      <c r="W3466" s="3"/>
      <c r="X3466" s="1">
        <v>0</v>
      </c>
      <c r="Y3466" s="1">
        <v>0</v>
      </c>
      <c r="Z3466" s="1">
        <v>0</v>
      </c>
      <c r="AA3466" s="1">
        <v>0</v>
      </c>
    </row>
    <row r="3467" spans="1:27" x14ac:dyDescent="0.15">
      <c r="A3467" s="2" t="s">
        <v>26</v>
      </c>
      <c r="B3467" s="2" t="s">
        <v>16823</v>
      </c>
      <c r="C3467" s="2" t="s">
        <v>16824</v>
      </c>
      <c r="D3467" s="2" t="s">
        <v>25</v>
      </c>
      <c r="E3467" s="2" t="s">
        <v>16825</v>
      </c>
      <c r="F3467" s="2" t="s">
        <v>16826</v>
      </c>
      <c r="G3467" s="2">
        <v>0.34699999999999998</v>
      </c>
      <c r="H3467" s="2">
        <v>7</v>
      </c>
      <c r="I3467" s="2">
        <v>2</v>
      </c>
      <c r="J3467" s="2">
        <v>2</v>
      </c>
      <c r="K3467" s="2">
        <v>2</v>
      </c>
      <c r="L3467" s="2">
        <v>1</v>
      </c>
      <c r="M3467" s="2">
        <v>629</v>
      </c>
      <c r="N3467" s="2">
        <v>71.5</v>
      </c>
      <c r="O3467" s="2">
        <v>6.66</v>
      </c>
      <c r="P3467" s="2">
        <v>2</v>
      </c>
      <c r="Q3467" s="2" t="s">
        <v>16827</v>
      </c>
      <c r="R3467" s="2" t="s">
        <v>1725</v>
      </c>
      <c r="S3467" s="2" t="s">
        <v>104</v>
      </c>
      <c r="T3467" s="2" t="s">
        <v>1774</v>
      </c>
      <c r="U3467" s="2" t="s">
        <v>16828</v>
      </c>
      <c r="V3467" s="2">
        <v>0</v>
      </c>
      <c r="W3467" s="3"/>
      <c r="X3467" s="1">
        <v>0</v>
      </c>
      <c r="Y3467" s="1">
        <v>0</v>
      </c>
      <c r="Z3467" s="1">
        <v>0</v>
      </c>
      <c r="AA3467" s="1">
        <v>0</v>
      </c>
    </row>
    <row r="3468" spans="1:27" x14ac:dyDescent="0.15">
      <c r="A3468" s="2" t="s">
        <v>26</v>
      </c>
      <c r="B3468" s="2" t="s">
        <v>16829</v>
      </c>
      <c r="C3468" s="2" t="s">
        <v>16830</v>
      </c>
      <c r="D3468" s="2" t="s">
        <v>16831</v>
      </c>
      <c r="E3468" s="2" t="s">
        <v>16832</v>
      </c>
      <c r="F3468" s="2" t="s">
        <v>16833</v>
      </c>
      <c r="G3468" s="2">
        <v>0.21</v>
      </c>
      <c r="H3468" s="2">
        <v>24</v>
      </c>
      <c r="I3468" s="2">
        <v>3</v>
      </c>
      <c r="J3468" s="2">
        <v>3</v>
      </c>
      <c r="K3468" s="2">
        <v>3</v>
      </c>
      <c r="L3468" s="2">
        <v>1</v>
      </c>
      <c r="M3468" s="2">
        <v>357</v>
      </c>
      <c r="N3468" s="2">
        <v>40</v>
      </c>
      <c r="O3468" s="2">
        <v>10.38</v>
      </c>
      <c r="P3468" s="2">
        <v>3</v>
      </c>
      <c r="Q3468" s="2" t="s">
        <v>16834</v>
      </c>
      <c r="R3468" s="2" t="s">
        <v>93</v>
      </c>
      <c r="S3468" s="2" t="s">
        <v>799</v>
      </c>
      <c r="T3468" s="2" t="s">
        <v>671</v>
      </c>
      <c r="U3468" s="2" t="s">
        <v>25</v>
      </c>
      <c r="V3468" s="2">
        <v>0</v>
      </c>
      <c r="W3468" s="3"/>
      <c r="X3468" s="1">
        <v>0</v>
      </c>
      <c r="Y3468" s="1">
        <v>0</v>
      </c>
      <c r="Z3468" s="1">
        <v>0</v>
      </c>
      <c r="AA3468" s="1">
        <v>0</v>
      </c>
    </row>
    <row r="3469" spans="1:27" x14ac:dyDescent="0.15">
      <c r="A3469" s="2" t="s">
        <v>26</v>
      </c>
      <c r="B3469" s="2" t="s">
        <v>16866</v>
      </c>
      <c r="C3469" s="2" t="s">
        <v>16867</v>
      </c>
      <c r="D3469" s="2" t="s">
        <v>16868</v>
      </c>
      <c r="E3469" s="2" t="s">
        <v>16869</v>
      </c>
      <c r="F3469" s="2" t="s">
        <v>16870</v>
      </c>
      <c r="G3469" s="2">
        <v>0.59799999999999998</v>
      </c>
      <c r="H3469" s="2">
        <v>12</v>
      </c>
      <c r="I3469" s="2">
        <v>1</v>
      </c>
      <c r="J3469" s="2">
        <v>1</v>
      </c>
      <c r="K3469" s="2">
        <v>1</v>
      </c>
      <c r="L3469" s="2">
        <v>1</v>
      </c>
      <c r="M3469" s="2">
        <v>338</v>
      </c>
      <c r="N3469" s="2">
        <v>37.5</v>
      </c>
      <c r="O3469" s="2">
        <v>3.16</v>
      </c>
      <c r="P3469" s="2">
        <v>1</v>
      </c>
      <c r="Q3469" s="2" t="s">
        <v>16871</v>
      </c>
      <c r="R3469" s="2" t="s">
        <v>260</v>
      </c>
      <c r="S3469" s="2" t="s">
        <v>298</v>
      </c>
      <c r="T3469" s="2" t="s">
        <v>262</v>
      </c>
      <c r="U3469" s="2" t="s">
        <v>25</v>
      </c>
      <c r="V3469" s="2">
        <v>0</v>
      </c>
      <c r="W3469" s="3"/>
      <c r="X3469" s="1">
        <v>0</v>
      </c>
      <c r="Y3469" s="1">
        <v>0</v>
      </c>
      <c r="Z3469" s="1">
        <v>0</v>
      </c>
      <c r="AA3469" s="1">
        <v>0</v>
      </c>
    </row>
    <row r="3470" spans="1:27" x14ac:dyDescent="0.15">
      <c r="A3470" s="2" t="s">
        <v>26</v>
      </c>
      <c r="B3470" s="2" t="s">
        <v>16877</v>
      </c>
      <c r="C3470" s="2" t="s">
        <v>16878</v>
      </c>
      <c r="D3470" s="2" t="s">
        <v>16879</v>
      </c>
      <c r="E3470" s="2" t="s">
        <v>16880</v>
      </c>
      <c r="F3470" s="2" t="s">
        <v>16881</v>
      </c>
      <c r="G3470" s="2">
        <v>0.28299999999999997</v>
      </c>
      <c r="H3470" s="2">
        <v>6</v>
      </c>
      <c r="I3470" s="2">
        <v>2</v>
      </c>
      <c r="J3470" s="2">
        <v>2</v>
      </c>
      <c r="K3470" s="2">
        <v>2</v>
      </c>
      <c r="L3470" s="2">
        <v>1</v>
      </c>
      <c r="M3470" s="2">
        <v>709</v>
      </c>
      <c r="N3470" s="2">
        <v>79.8</v>
      </c>
      <c r="O3470" s="2">
        <v>7.04</v>
      </c>
      <c r="P3470" s="2">
        <v>2</v>
      </c>
      <c r="Q3470" s="2" t="s">
        <v>16882</v>
      </c>
      <c r="R3470" s="2" t="s">
        <v>453</v>
      </c>
      <c r="S3470" s="2" t="s">
        <v>261</v>
      </c>
      <c r="T3470" s="2" t="s">
        <v>472</v>
      </c>
      <c r="U3470" s="2" t="s">
        <v>25</v>
      </c>
      <c r="V3470" s="2">
        <v>0</v>
      </c>
      <c r="W3470" s="3"/>
      <c r="X3470" s="1">
        <v>0</v>
      </c>
      <c r="Y3470" s="1">
        <v>0</v>
      </c>
      <c r="Z3470" s="1">
        <v>0</v>
      </c>
      <c r="AA3470" s="1">
        <v>0</v>
      </c>
    </row>
    <row r="3471" spans="1:27" x14ac:dyDescent="0.15">
      <c r="A3471" s="2" t="s">
        <v>26</v>
      </c>
      <c r="B3471" s="2" t="s">
        <v>16883</v>
      </c>
      <c r="C3471" s="2" t="s">
        <v>16884</v>
      </c>
      <c r="D3471" s="2" t="s">
        <v>16885</v>
      </c>
      <c r="E3471" s="2" t="s">
        <v>16886</v>
      </c>
      <c r="F3471" s="2" t="s">
        <v>16887</v>
      </c>
      <c r="G3471" s="2">
        <v>0.37</v>
      </c>
      <c r="H3471" s="2">
        <v>7</v>
      </c>
      <c r="I3471" s="2">
        <v>1</v>
      </c>
      <c r="J3471" s="2">
        <v>1</v>
      </c>
      <c r="K3471" s="2">
        <v>1</v>
      </c>
      <c r="L3471" s="2">
        <v>1</v>
      </c>
      <c r="M3471" s="2">
        <v>216</v>
      </c>
      <c r="N3471" s="2">
        <v>25</v>
      </c>
      <c r="O3471" s="2">
        <v>3.84</v>
      </c>
      <c r="P3471" s="2">
        <v>1</v>
      </c>
      <c r="Q3471" s="2" t="s">
        <v>16888</v>
      </c>
      <c r="R3471" s="2" t="s">
        <v>103</v>
      </c>
      <c r="S3471" s="2" t="s">
        <v>414</v>
      </c>
      <c r="T3471" s="2" t="s">
        <v>1643</v>
      </c>
      <c r="U3471" s="2" t="s">
        <v>3667</v>
      </c>
      <c r="V3471" s="2">
        <v>0</v>
      </c>
      <c r="W3471" s="3"/>
      <c r="X3471" s="1">
        <v>0</v>
      </c>
      <c r="Y3471" s="1">
        <v>0</v>
      </c>
      <c r="Z3471" s="1">
        <v>0</v>
      </c>
      <c r="AA3471" s="1">
        <v>0</v>
      </c>
    </row>
    <row r="3472" spans="1:27" x14ac:dyDescent="0.15">
      <c r="A3472" s="2" t="s">
        <v>26</v>
      </c>
      <c r="B3472" s="2" t="s">
        <v>16889</v>
      </c>
      <c r="C3472" s="2" t="s">
        <v>16890</v>
      </c>
      <c r="D3472" s="2" t="s">
        <v>16891</v>
      </c>
      <c r="E3472" s="2" t="s">
        <v>16892</v>
      </c>
      <c r="F3472" s="2" t="s">
        <v>16893</v>
      </c>
      <c r="G3472" s="2">
        <v>0.33200000000000002</v>
      </c>
      <c r="H3472" s="2">
        <v>6</v>
      </c>
      <c r="I3472" s="2">
        <v>2</v>
      </c>
      <c r="J3472" s="2">
        <v>2</v>
      </c>
      <c r="K3472" s="2">
        <v>2</v>
      </c>
      <c r="L3472" s="2">
        <v>1</v>
      </c>
      <c r="M3472" s="2">
        <v>547</v>
      </c>
      <c r="N3472" s="2">
        <v>62.5</v>
      </c>
      <c r="O3472" s="2">
        <v>6.79</v>
      </c>
      <c r="P3472" s="2">
        <v>2</v>
      </c>
      <c r="Q3472" s="2" t="s">
        <v>1306</v>
      </c>
      <c r="R3472" s="2" t="s">
        <v>25</v>
      </c>
      <c r="S3472" s="2" t="s">
        <v>261</v>
      </c>
      <c r="T3472" s="2" t="s">
        <v>25</v>
      </c>
      <c r="U3472" s="2" t="s">
        <v>25</v>
      </c>
      <c r="V3472" s="2">
        <v>0</v>
      </c>
      <c r="W3472" s="3"/>
      <c r="X3472" s="1">
        <v>0</v>
      </c>
      <c r="Y3472" s="1">
        <v>0</v>
      </c>
      <c r="Z3472" s="1">
        <v>0</v>
      </c>
      <c r="AA3472" s="1">
        <v>0</v>
      </c>
    </row>
    <row r="3473" spans="1:27" x14ac:dyDescent="0.15">
      <c r="A3473" s="2" t="s">
        <v>26</v>
      </c>
      <c r="B3473" s="2" t="s">
        <v>16900</v>
      </c>
      <c r="C3473" s="2" t="s">
        <v>16901</v>
      </c>
      <c r="D3473" s="2" t="s">
        <v>25</v>
      </c>
      <c r="E3473" s="2" t="s">
        <v>16902</v>
      </c>
      <c r="F3473" s="2" t="s">
        <v>16903</v>
      </c>
      <c r="G3473" s="2">
        <v>0.52</v>
      </c>
      <c r="H3473" s="2">
        <v>3</v>
      </c>
      <c r="I3473" s="2">
        <v>1</v>
      </c>
      <c r="J3473" s="2">
        <v>1</v>
      </c>
      <c r="K3473" s="2">
        <v>1</v>
      </c>
      <c r="L3473" s="2">
        <v>1</v>
      </c>
      <c r="M3473" s="2">
        <v>974</v>
      </c>
      <c r="N3473" s="2">
        <v>114.6</v>
      </c>
      <c r="O3473" s="2">
        <v>3.42</v>
      </c>
      <c r="P3473" s="2">
        <v>1</v>
      </c>
      <c r="Q3473" s="2" t="s">
        <v>16904</v>
      </c>
      <c r="R3473" s="2" t="s">
        <v>25</v>
      </c>
      <c r="S3473" s="2" t="s">
        <v>67</v>
      </c>
      <c r="T3473" s="2" t="s">
        <v>25</v>
      </c>
      <c r="U3473" s="2" t="s">
        <v>25</v>
      </c>
      <c r="V3473" s="2">
        <v>0</v>
      </c>
      <c r="W3473" s="3"/>
      <c r="X3473" s="1">
        <v>0</v>
      </c>
      <c r="Y3473" s="1">
        <v>0</v>
      </c>
      <c r="Z3473" s="1">
        <v>0</v>
      </c>
      <c r="AA3473" s="1">
        <v>0</v>
      </c>
    </row>
    <row r="3474" spans="1:27" x14ac:dyDescent="0.15">
      <c r="A3474" s="2" t="s">
        <v>26</v>
      </c>
      <c r="B3474" s="2" t="s">
        <v>16918</v>
      </c>
      <c r="C3474" s="2" t="s">
        <v>16919</v>
      </c>
      <c r="D3474" s="2" t="s">
        <v>25</v>
      </c>
      <c r="E3474" s="2" t="s">
        <v>16920</v>
      </c>
      <c r="F3474" s="2" t="s">
        <v>16921</v>
      </c>
      <c r="G3474" s="2">
        <v>0.312</v>
      </c>
      <c r="H3474" s="2">
        <v>10</v>
      </c>
      <c r="I3474" s="2">
        <v>1</v>
      </c>
      <c r="J3474" s="2">
        <v>2</v>
      </c>
      <c r="K3474" s="2">
        <v>1</v>
      </c>
      <c r="L3474" s="2">
        <v>1</v>
      </c>
      <c r="M3474" s="2">
        <v>264</v>
      </c>
      <c r="N3474" s="2">
        <v>29.5</v>
      </c>
      <c r="O3474" s="2">
        <v>6.92</v>
      </c>
      <c r="P3474" s="2">
        <v>1</v>
      </c>
      <c r="Q3474" s="2" t="s">
        <v>16922</v>
      </c>
      <c r="R3474" s="2" t="s">
        <v>16923</v>
      </c>
      <c r="S3474" s="2" t="s">
        <v>16924</v>
      </c>
      <c r="T3474" s="2" t="s">
        <v>152</v>
      </c>
      <c r="U3474" s="2" t="s">
        <v>16925</v>
      </c>
      <c r="V3474" s="2">
        <v>0</v>
      </c>
      <c r="W3474" s="3"/>
      <c r="X3474" s="1">
        <v>0</v>
      </c>
      <c r="Y3474" s="1">
        <v>0</v>
      </c>
      <c r="Z3474" s="1">
        <v>0</v>
      </c>
      <c r="AA3474" s="1">
        <v>0</v>
      </c>
    </row>
    <row r="3475" spans="1:27" x14ac:dyDescent="0.15">
      <c r="A3475" s="2" t="s">
        <v>26</v>
      </c>
      <c r="B3475" s="2" t="s">
        <v>16945</v>
      </c>
      <c r="C3475" s="2" t="s">
        <v>16946</v>
      </c>
      <c r="D3475" s="2" t="s">
        <v>16947</v>
      </c>
      <c r="E3475" s="2" t="s">
        <v>16948</v>
      </c>
      <c r="F3475" s="2" t="s">
        <v>16949</v>
      </c>
      <c r="G3475" s="2">
        <v>0.41499999999999998</v>
      </c>
      <c r="H3475" s="2">
        <v>3</v>
      </c>
      <c r="I3475" s="2">
        <v>1</v>
      </c>
      <c r="J3475" s="2">
        <v>1</v>
      </c>
      <c r="K3475" s="2">
        <v>1</v>
      </c>
      <c r="L3475" s="2">
        <v>1</v>
      </c>
      <c r="M3475" s="2">
        <v>722</v>
      </c>
      <c r="N3475" s="2">
        <v>80.5</v>
      </c>
      <c r="O3475" s="2">
        <v>3.6</v>
      </c>
      <c r="P3475" s="2">
        <v>1</v>
      </c>
      <c r="Q3475" s="2" t="s">
        <v>16950</v>
      </c>
      <c r="R3475" s="2" t="s">
        <v>1507</v>
      </c>
      <c r="S3475" s="2" t="s">
        <v>336</v>
      </c>
      <c r="T3475" s="2" t="s">
        <v>571</v>
      </c>
      <c r="U3475" s="2" t="s">
        <v>25</v>
      </c>
      <c r="V3475" s="2">
        <v>0</v>
      </c>
      <c r="W3475" s="3"/>
      <c r="X3475" s="1">
        <v>0</v>
      </c>
      <c r="Y3475" s="1">
        <v>0</v>
      </c>
      <c r="Z3475" s="1">
        <v>0</v>
      </c>
      <c r="AA3475" s="1">
        <v>0</v>
      </c>
    </row>
    <row r="3476" spans="1:27" x14ac:dyDescent="0.15">
      <c r="A3476" s="2" t="s">
        <v>26</v>
      </c>
      <c r="B3476" s="2" t="s">
        <v>16970</v>
      </c>
      <c r="C3476" s="2" t="s">
        <v>16971</v>
      </c>
      <c r="D3476" s="2" t="s">
        <v>16972</v>
      </c>
      <c r="E3476" s="2" t="s">
        <v>16973</v>
      </c>
      <c r="F3476" s="2" t="s">
        <v>16974</v>
      </c>
      <c r="G3476" s="2">
        <v>0.58699999999999997</v>
      </c>
      <c r="H3476" s="2">
        <v>3</v>
      </c>
      <c r="I3476" s="2">
        <v>1</v>
      </c>
      <c r="J3476" s="2">
        <v>1</v>
      </c>
      <c r="K3476" s="2">
        <v>1</v>
      </c>
      <c r="L3476" s="2">
        <v>1</v>
      </c>
      <c r="M3476" s="2">
        <v>847</v>
      </c>
      <c r="N3476" s="2">
        <v>97.4</v>
      </c>
      <c r="O3476" s="2">
        <v>3.24</v>
      </c>
      <c r="P3476" s="2">
        <v>1</v>
      </c>
      <c r="Q3476" s="2" t="s">
        <v>16975</v>
      </c>
      <c r="R3476" s="2" t="s">
        <v>422</v>
      </c>
      <c r="S3476" s="2" t="s">
        <v>25</v>
      </c>
      <c r="T3476" s="2" t="s">
        <v>25</v>
      </c>
      <c r="U3476" s="2" t="s">
        <v>25</v>
      </c>
      <c r="V3476" s="2">
        <v>0</v>
      </c>
      <c r="W3476" s="3"/>
      <c r="X3476" s="1">
        <v>0</v>
      </c>
      <c r="Y3476" s="1">
        <v>0</v>
      </c>
      <c r="Z3476" s="1">
        <v>0</v>
      </c>
      <c r="AA3476" s="1">
        <v>0</v>
      </c>
    </row>
    <row r="3477" spans="1:27" x14ac:dyDescent="0.15">
      <c r="A3477" s="2" t="s">
        <v>26</v>
      </c>
      <c r="B3477" s="2" t="s">
        <v>16986</v>
      </c>
      <c r="C3477" s="2" t="s">
        <v>16987</v>
      </c>
      <c r="D3477" s="2" t="s">
        <v>25</v>
      </c>
      <c r="E3477" s="2" t="s">
        <v>16988</v>
      </c>
      <c r="F3477" s="2" t="s">
        <v>16989</v>
      </c>
      <c r="G3477" s="2">
        <v>0.23699999999999999</v>
      </c>
      <c r="H3477" s="2">
        <v>6</v>
      </c>
      <c r="I3477" s="2">
        <v>1</v>
      </c>
      <c r="J3477" s="2">
        <v>2</v>
      </c>
      <c r="K3477" s="2">
        <v>1</v>
      </c>
      <c r="L3477" s="2">
        <v>1</v>
      </c>
      <c r="M3477" s="2">
        <v>481</v>
      </c>
      <c r="N3477" s="2">
        <v>54.3</v>
      </c>
      <c r="O3477" s="2">
        <v>8.84</v>
      </c>
      <c r="P3477" s="2">
        <v>1</v>
      </c>
      <c r="Q3477" s="2" t="s">
        <v>16990</v>
      </c>
      <c r="R3477" s="2" t="s">
        <v>16991</v>
      </c>
      <c r="S3477" s="2" t="s">
        <v>16992</v>
      </c>
      <c r="T3477" s="2" t="s">
        <v>152</v>
      </c>
      <c r="U3477" s="2" t="s">
        <v>25</v>
      </c>
      <c r="V3477" s="2">
        <v>0</v>
      </c>
      <c r="W3477" s="3"/>
      <c r="X3477" s="1">
        <v>0</v>
      </c>
      <c r="Y3477" s="1">
        <v>0</v>
      </c>
      <c r="Z3477" s="1">
        <v>0</v>
      </c>
      <c r="AA3477" s="1">
        <v>0</v>
      </c>
    </row>
    <row r="3478" spans="1:27" x14ac:dyDescent="0.15">
      <c r="A3478" s="2" t="s">
        <v>26</v>
      </c>
      <c r="B3478" s="2" t="s">
        <v>17097</v>
      </c>
      <c r="C3478" s="2" t="s">
        <v>17098</v>
      </c>
      <c r="D3478" s="2" t="s">
        <v>17099</v>
      </c>
      <c r="E3478" s="2" t="s">
        <v>17100</v>
      </c>
      <c r="F3478" s="2" t="s">
        <v>17101</v>
      </c>
      <c r="G3478" s="2">
        <v>0.23699999999999999</v>
      </c>
      <c r="H3478" s="2">
        <v>2</v>
      </c>
      <c r="I3478" s="2">
        <v>1</v>
      </c>
      <c r="J3478" s="2">
        <v>2</v>
      </c>
      <c r="K3478" s="2">
        <v>1</v>
      </c>
      <c r="L3478" s="2">
        <v>1</v>
      </c>
      <c r="M3478" s="2">
        <v>1125</v>
      </c>
      <c r="N3478" s="2">
        <v>126.9</v>
      </c>
      <c r="O3478" s="2">
        <v>7.87</v>
      </c>
      <c r="P3478" s="2">
        <v>1</v>
      </c>
      <c r="Q3478" s="2" t="s">
        <v>17102</v>
      </c>
      <c r="R3478" s="2" t="s">
        <v>798</v>
      </c>
      <c r="S3478" s="2" t="s">
        <v>17103</v>
      </c>
      <c r="T3478" s="2" t="s">
        <v>2055</v>
      </c>
      <c r="U3478" s="2" t="s">
        <v>11708</v>
      </c>
      <c r="V3478" s="2">
        <v>0</v>
      </c>
      <c r="W3478" s="3"/>
      <c r="X3478" s="1">
        <v>0</v>
      </c>
      <c r="Y3478" s="1">
        <v>0</v>
      </c>
      <c r="Z3478" s="1">
        <v>0</v>
      </c>
      <c r="AA3478" s="1">
        <v>0</v>
      </c>
    </row>
    <row r="3479" spans="1:27" x14ac:dyDescent="0.15">
      <c r="A3479" s="2" t="s">
        <v>26</v>
      </c>
      <c r="B3479" s="2" t="s">
        <v>17104</v>
      </c>
      <c r="C3479" s="2" t="s">
        <v>17105</v>
      </c>
      <c r="D3479" s="2" t="s">
        <v>17106</v>
      </c>
      <c r="E3479" s="2" t="s">
        <v>17107</v>
      </c>
      <c r="F3479" s="2" t="s">
        <v>17108</v>
      </c>
      <c r="G3479" s="2">
        <v>0.35099999999999998</v>
      </c>
      <c r="H3479" s="2">
        <v>13</v>
      </c>
      <c r="I3479" s="2">
        <v>1</v>
      </c>
      <c r="J3479" s="2">
        <v>2</v>
      </c>
      <c r="K3479" s="2">
        <v>1</v>
      </c>
      <c r="L3479" s="2">
        <v>1</v>
      </c>
      <c r="M3479" s="2">
        <v>309</v>
      </c>
      <c r="N3479" s="2">
        <v>35.799999999999997</v>
      </c>
      <c r="O3479" s="2">
        <v>6.63</v>
      </c>
      <c r="P3479" s="2">
        <v>1</v>
      </c>
      <c r="Q3479" s="2" t="s">
        <v>17109</v>
      </c>
      <c r="R3479" s="2" t="s">
        <v>277</v>
      </c>
      <c r="S3479" s="2" t="s">
        <v>261</v>
      </c>
      <c r="T3479" s="2" t="s">
        <v>1533</v>
      </c>
      <c r="U3479" s="2" t="s">
        <v>3930</v>
      </c>
      <c r="V3479" s="2">
        <v>0</v>
      </c>
      <c r="W3479" s="3"/>
      <c r="X3479" s="1">
        <v>0</v>
      </c>
      <c r="Y3479" s="1">
        <v>0</v>
      </c>
      <c r="Z3479" s="1">
        <v>0</v>
      </c>
      <c r="AA3479" s="1">
        <v>0</v>
      </c>
    </row>
    <row r="3480" spans="1:27" x14ac:dyDescent="0.15">
      <c r="A3480" s="2" t="s">
        <v>26</v>
      </c>
      <c r="B3480" s="2" t="s">
        <v>17110</v>
      </c>
      <c r="C3480" s="2" t="s">
        <v>17111</v>
      </c>
      <c r="D3480" s="2" t="s">
        <v>17112</v>
      </c>
      <c r="E3480" s="2" t="s">
        <v>17113</v>
      </c>
      <c r="F3480" s="2" t="s">
        <v>17114</v>
      </c>
      <c r="G3480" s="2">
        <v>0.54600000000000004</v>
      </c>
      <c r="H3480" s="2">
        <v>8</v>
      </c>
      <c r="I3480" s="2">
        <v>1</v>
      </c>
      <c r="J3480" s="2">
        <v>1</v>
      </c>
      <c r="K3480" s="2">
        <v>1</v>
      </c>
      <c r="L3480" s="2">
        <v>1</v>
      </c>
      <c r="M3480" s="2">
        <v>319</v>
      </c>
      <c r="N3480" s="2">
        <v>36.9</v>
      </c>
      <c r="O3480" s="2">
        <v>3.36</v>
      </c>
      <c r="P3480" s="2">
        <v>1</v>
      </c>
      <c r="Q3480" s="2" t="s">
        <v>17109</v>
      </c>
      <c r="R3480" s="2" t="s">
        <v>277</v>
      </c>
      <c r="S3480" s="2" t="s">
        <v>261</v>
      </c>
      <c r="T3480" s="2" t="s">
        <v>1533</v>
      </c>
      <c r="U3480" s="2" t="s">
        <v>3930</v>
      </c>
      <c r="V3480" s="2">
        <v>0</v>
      </c>
      <c r="W3480" s="3"/>
      <c r="X3480" s="1">
        <v>0</v>
      </c>
      <c r="Y3480" s="1">
        <v>0</v>
      </c>
      <c r="Z3480" s="1">
        <v>0</v>
      </c>
      <c r="AA3480" s="1">
        <v>0</v>
      </c>
    </row>
    <row r="3481" spans="1:27" x14ac:dyDescent="0.15">
      <c r="A3481" s="2" t="s">
        <v>26</v>
      </c>
      <c r="B3481" s="2" t="s">
        <v>17157</v>
      </c>
      <c r="C3481" s="2" t="s">
        <v>17158</v>
      </c>
      <c r="D3481" s="2" t="s">
        <v>17159</v>
      </c>
      <c r="E3481" s="2" t="s">
        <v>17160</v>
      </c>
      <c r="F3481" s="2" t="s">
        <v>17161</v>
      </c>
      <c r="G3481" s="2">
        <v>0.36199999999999999</v>
      </c>
      <c r="H3481" s="2">
        <v>3</v>
      </c>
      <c r="I3481" s="2">
        <v>1</v>
      </c>
      <c r="J3481" s="2">
        <v>1</v>
      </c>
      <c r="K3481" s="2">
        <v>1</v>
      </c>
      <c r="L3481" s="2">
        <v>1</v>
      </c>
      <c r="M3481" s="2">
        <v>659</v>
      </c>
      <c r="N3481" s="2">
        <v>74.599999999999994</v>
      </c>
      <c r="O3481" s="2">
        <v>3.97</v>
      </c>
      <c r="P3481" s="2">
        <v>1</v>
      </c>
      <c r="Q3481" s="2" t="s">
        <v>17162</v>
      </c>
      <c r="R3481" s="2" t="s">
        <v>25</v>
      </c>
      <c r="S3481" s="2" t="s">
        <v>25</v>
      </c>
      <c r="T3481" s="2" t="s">
        <v>152</v>
      </c>
      <c r="U3481" s="2" t="s">
        <v>25</v>
      </c>
      <c r="V3481" s="2">
        <v>0</v>
      </c>
      <c r="W3481" s="3"/>
      <c r="X3481" s="1">
        <v>0</v>
      </c>
      <c r="Y3481" s="1">
        <v>0</v>
      </c>
      <c r="Z3481" s="1">
        <v>0</v>
      </c>
      <c r="AA3481" s="1">
        <v>0</v>
      </c>
    </row>
    <row r="3482" spans="1:27" x14ac:dyDescent="0.15">
      <c r="A3482" s="2" t="s">
        <v>26</v>
      </c>
      <c r="B3482" s="2" t="s">
        <v>17220</v>
      </c>
      <c r="C3482" s="2" t="s">
        <v>17221</v>
      </c>
      <c r="D3482" s="2" t="s">
        <v>17222</v>
      </c>
      <c r="E3482" s="2" t="s">
        <v>17223</v>
      </c>
      <c r="F3482" s="2" t="s">
        <v>17224</v>
      </c>
      <c r="G3482" s="2">
        <v>0.47299999999999998</v>
      </c>
      <c r="H3482" s="2">
        <v>8</v>
      </c>
      <c r="I3482" s="2">
        <v>1</v>
      </c>
      <c r="J3482" s="2">
        <v>1</v>
      </c>
      <c r="K3482" s="2">
        <v>1</v>
      </c>
      <c r="L3482" s="2">
        <v>1</v>
      </c>
      <c r="M3482" s="2">
        <v>291</v>
      </c>
      <c r="N3482" s="2">
        <v>32.4</v>
      </c>
      <c r="O3482" s="2">
        <v>3.49</v>
      </c>
      <c r="P3482" s="2">
        <v>1</v>
      </c>
      <c r="Q3482" s="2" t="s">
        <v>17225</v>
      </c>
      <c r="R3482" s="2" t="s">
        <v>260</v>
      </c>
      <c r="S3482" s="2" t="s">
        <v>321</v>
      </c>
      <c r="T3482" s="2" t="s">
        <v>262</v>
      </c>
      <c r="U3482" s="2" t="s">
        <v>25</v>
      </c>
      <c r="V3482" s="2">
        <v>0</v>
      </c>
      <c r="W3482" s="3"/>
      <c r="X3482" s="1">
        <v>0</v>
      </c>
      <c r="Y3482" s="1">
        <v>0</v>
      </c>
      <c r="Z3482" s="1">
        <v>0</v>
      </c>
      <c r="AA3482" s="1">
        <v>0</v>
      </c>
    </row>
    <row r="3483" spans="1:27" x14ac:dyDescent="0.15">
      <c r="A3483" s="2" t="s">
        <v>26</v>
      </c>
      <c r="B3483" s="2" t="s">
        <v>17278</v>
      </c>
      <c r="C3483" s="2" t="s">
        <v>17279</v>
      </c>
      <c r="D3483" s="2" t="s">
        <v>17280</v>
      </c>
      <c r="E3483" s="2" t="s">
        <v>17281</v>
      </c>
      <c r="F3483" s="2" t="s">
        <v>17282</v>
      </c>
      <c r="G3483" s="2">
        <v>0.14799999999999999</v>
      </c>
      <c r="H3483" s="2">
        <v>6</v>
      </c>
      <c r="I3483" s="2">
        <v>1</v>
      </c>
      <c r="J3483" s="2">
        <v>4</v>
      </c>
      <c r="K3483" s="2">
        <v>1</v>
      </c>
      <c r="L3483" s="2">
        <v>1</v>
      </c>
      <c r="M3483" s="2">
        <v>325</v>
      </c>
      <c r="N3483" s="2">
        <v>34.799999999999997</v>
      </c>
      <c r="O3483" s="2">
        <v>14.53</v>
      </c>
      <c r="P3483" s="2">
        <v>1</v>
      </c>
      <c r="Q3483" s="2" t="s">
        <v>17283</v>
      </c>
      <c r="R3483" s="2" t="s">
        <v>1357</v>
      </c>
      <c r="S3483" s="2" t="s">
        <v>1280</v>
      </c>
      <c r="T3483" s="2" t="s">
        <v>8419</v>
      </c>
      <c r="U3483" s="2" t="s">
        <v>114</v>
      </c>
      <c r="V3483" s="2">
        <v>0</v>
      </c>
      <c r="W3483" s="3"/>
      <c r="X3483" s="1">
        <v>0</v>
      </c>
      <c r="Y3483" s="1">
        <v>0</v>
      </c>
      <c r="Z3483" s="1">
        <v>0</v>
      </c>
      <c r="AA3483" s="1">
        <v>0</v>
      </c>
    </row>
    <row r="3484" spans="1:27" x14ac:dyDescent="0.15">
      <c r="A3484" s="2" t="s">
        <v>26</v>
      </c>
      <c r="B3484" s="2" t="s">
        <v>17290</v>
      </c>
      <c r="C3484" s="2" t="s">
        <v>17291</v>
      </c>
      <c r="D3484" s="2" t="s">
        <v>17292</v>
      </c>
      <c r="E3484" s="2" t="s">
        <v>17293</v>
      </c>
      <c r="F3484" s="2" t="s">
        <v>17294</v>
      </c>
      <c r="G3484" s="2">
        <v>0.442</v>
      </c>
      <c r="H3484" s="2">
        <v>6</v>
      </c>
      <c r="I3484" s="2">
        <v>1</v>
      </c>
      <c r="J3484" s="2">
        <v>1</v>
      </c>
      <c r="K3484" s="2">
        <v>1</v>
      </c>
      <c r="L3484" s="2">
        <v>1</v>
      </c>
      <c r="M3484" s="2">
        <v>288</v>
      </c>
      <c r="N3484" s="2">
        <v>31.7</v>
      </c>
      <c r="O3484" s="2">
        <v>3.54</v>
      </c>
      <c r="P3484" s="2">
        <v>1</v>
      </c>
      <c r="Q3484" s="2" t="s">
        <v>17295</v>
      </c>
      <c r="R3484" s="2" t="s">
        <v>128</v>
      </c>
      <c r="S3484" s="2" t="s">
        <v>112</v>
      </c>
      <c r="T3484" s="2" t="s">
        <v>486</v>
      </c>
      <c r="U3484" s="2" t="s">
        <v>25</v>
      </c>
      <c r="V3484" s="2">
        <v>0</v>
      </c>
      <c r="W3484" s="3"/>
      <c r="X3484" s="1">
        <v>0</v>
      </c>
      <c r="Y3484" s="1">
        <v>0</v>
      </c>
      <c r="Z3484" s="1">
        <v>0</v>
      </c>
      <c r="AA3484" s="1">
        <v>0</v>
      </c>
    </row>
    <row r="3485" spans="1:27" x14ac:dyDescent="0.15">
      <c r="A3485" s="2" t="s">
        <v>26</v>
      </c>
      <c r="B3485" s="2" t="s">
        <v>17296</v>
      </c>
      <c r="C3485" s="2" t="s">
        <v>17297</v>
      </c>
      <c r="D3485" s="2" t="s">
        <v>25</v>
      </c>
      <c r="E3485" s="2" t="s">
        <v>17298</v>
      </c>
      <c r="F3485" s="2" t="s">
        <v>17299</v>
      </c>
      <c r="G3485" s="2">
        <v>0.58699999999999997</v>
      </c>
      <c r="H3485" s="2">
        <v>6</v>
      </c>
      <c r="I3485" s="2">
        <v>1</v>
      </c>
      <c r="J3485" s="2">
        <v>1</v>
      </c>
      <c r="K3485" s="2">
        <v>1</v>
      </c>
      <c r="L3485" s="2">
        <v>1</v>
      </c>
      <c r="M3485" s="2">
        <v>548</v>
      </c>
      <c r="N3485" s="2">
        <v>61.9</v>
      </c>
      <c r="O3485" s="2">
        <v>3.24</v>
      </c>
      <c r="P3485" s="2">
        <v>1</v>
      </c>
      <c r="Q3485" s="2" t="s">
        <v>17300</v>
      </c>
      <c r="R3485" s="2" t="s">
        <v>128</v>
      </c>
      <c r="S3485" s="2" t="s">
        <v>9772</v>
      </c>
      <c r="T3485" s="2" t="s">
        <v>9597</v>
      </c>
      <c r="U3485" s="2" t="s">
        <v>25</v>
      </c>
      <c r="V3485" s="2">
        <v>0</v>
      </c>
      <c r="W3485" s="3"/>
      <c r="X3485" s="1">
        <v>0</v>
      </c>
      <c r="Y3485" s="1">
        <v>0</v>
      </c>
      <c r="Z3485" s="1">
        <v>0</v>
      </c>
      <c r="AA3485" s="1">
        <v>0</v>
      </c>
    </row>
    <row r="3486" spans="1:27" x14ac:dyDescent="0.15">
      <c r="A3486" s="2" t="s">
        <v>26</v>
      </c>
      <c r="B3486" s="2" t="s">
        <v>17301</v>
      </c>
      <c r="C3486" s="2" t="s">
        <v>17302</v>
      </c>
      <c r="D3486" s="2" t="s">
        <v>25</v>
      </c>
      <c r="E3486" s="2" t="s">
        <v>17303</v>
      </c>
      <c r="F3486" s="2" t="s">
        <v>17304</v>
      </c>
      <c r="G3486" s="2">
        <v>0.22500000000000001</v>
      </c>
      <c r="H3486" s="2">
        <v>6</v>
      </c>
      <c r="I3486" s="2">
        <v>3</v>
      </c>
      <c r="J3486" s="2">
        <v>3</v>
      </c>
      <c r="K3486" s="2">
        <v>3</v>
      </c>
      <c r="L3486" s="2">
        <v>1</v>
      </c>
      <c r="M3486" s="2">
        <v>971</v>
      </c>
      <c r="N3486" s="2">
        <v>105.5</v>
      </c>
      <c r="O3486" s="2">
        <v>10.14</v>
      </c>
      <c r="P3486" s="2">
        <v>3</v>
      </c>
      <c r="Q3486" s="2" t="s">
        <v>17305</v>
      </c>
      <c r="R3486" s="2" t="s">
        <v>93</v>
      </c>
      <c r="S3486" s="2" t="s">
        <v>1801</v>
      </c>
      <c r="T3486" s="2" t="s">
        <v>3484</v>
      </c>
      <c r="U3486" s="2" t="s">
        <v>25</v>
      </c>
      <c r="V3486" s="2">
        <v>0</v>
      </c>
      <c r="W3486" s="3"/>
      <c r="X3486" s="1">
        <v>0</v>
      </c>
      <c r="Y3486" s="1">
        <v>0</v>
      </c>
      <c r="Z3486" s="1">
        <v>0</v>
      </c>
      <c r="AA3486" s="1">
        <v>0</v>
      </c>
    </row>
    <row r="3487" spans="1:27" x14ac:dyDescent="0.15">
      <c r="A3487" s="2" t="s">
        <v>26</v>
      </c>
      <c r="B3487" s="2" t="s">
        <v>17335</v>
      </c>
      <c r="C3487" s="2" t="s">
        <v>17336</v>
      </c>
      <c r="D3487" s="2" t="s">
        <v>25</v>
      </c>
      <c r="E3487" s="2" t="s">
        <v>17337</v>
      </c>
      <c r="F3487" s="2" t="s">
        <v>17338</v>
      </c>
      <c r="G3487" s="2">
        <v>0.51400000000000001</v>
      </c>
      <c r="H3487" s="2">
        <v>4</v>
      </c>
      <c r="I3487" s="2">
        <v>1</v>
      </c>
      <c r="J3487" s="2">
        <v>1</v>
      </c>
      <c r="K3487" s="2">
        <v>1</v>
      </c>
      <c r="L3487" s="2">
        <v>1</v>
      </c>
      <c r="M3487" s="2">
        <v>673</v>
      </c>
      <c r="N3487" s="2">
        <v>75.7</v>
      </c>
      <c r="O3487" s="2">
        <v>3.43</v>
      </c>
      <c r="P3487" s="2">
        <v>1</v>
      </c>
      <c r="Q3487" s="2" t="s">
        <v>17339</v>
      </c>
      <c r="R3487" s="2" t="s">
        <v>314</v>
      </c>
      <c r="S3487" s="2" t="s">
        <v>2086</v>
      </c>
      <c r="T3487" s="2" t="s">
        <v>1643</v>
      </c>
      <c r="U3487" s="2" t="s">
        <v>114</v>
      </c>
      <c r="V3487" s="2">
        <v>0</v>
      </c>
      <c r="W3487" s="3"/>
      <c r="X3487" s="1">
        <v>0</v>
      </c>
      <c r="Y3487" s="1">
        <v>0</v>
      </c>
      <c r="Z3487" s="1">
        <v>0</v>
      </c>
      <c r="AA3487" s="1">
        <v>0</v>
      </c>
    </row>
    <row r="3488" spans="1:27" x14ac:dyDescent="0.15">
      <c r="A3488" s="2" t="s">
        <v>26</v>
      </c>
      <c r="B3488" s="2" t="s">
        <v>17351</v>
      </c>
      <c r="C3488" s="2" t="s">
        <v>17352</v>
      </c>
      <c r="D3488" s="2" t="s">
        <v>25</v>
      </c>
      <c r="E3488" s="2" t="s">
        <v>17353</v>
      </c>
      <c r="F3488" s="2" t="s">
        <v>17354</v>
      </c>
      <c r="G3488" s="2">
        <v>0.48499999999999999</v>
      </c>
      <c r="H3488" s="2">
        <v>3</v>
      </c>
      <c r="I3488" s="2">
        <v>1</v>
      </c>
      <c r="J3488" s="2">
        <v>1</v>
      </c>
      <c r="K3488" s="2">
        <v>1</v>
      </c>
      <c r="L3488" s="2">
        <v>1</v>
      </c>
      <c r="M3488" s="2">
        <v>603</v>
      </c>
      <c r="N3488" s="2">
        <v>69.400000000000006</v>
      </c>
      <c r="O3488" s="2">
        <v>3.47</v>
      </c>
      <c r="P3488" s="2">
        <v>1</v>
      </c>
      <c r="Q3488" s="2" t="s">
        <v>17355</v>
      </c>
      <c r="R3488" s="2" t="s">
        <v>6734</v>
      </c>
      <c r="S3488" s="2" t="s">
        <v>564</v>
      </c>
      <c r="T3488" s="2" t="s">
        <v>486</v>
      </c>
      <c r="U3488" s="2" t="s">
        <v>25</v>
      </c>
      <c r="V3488" s="2">
        <v>0</v>
      </c>
      <c r="W3488" s="3"/>
      <c r="X3488" s="1">
        <v>0</v>
      </c>
      <c r="Y3488" s="1">
        <v>0</v>
      </c>
      <c r="Z3488" s="1">
        <v>0</v>
      </c>
      <c r="AA3488" s="1">
        <v>0</v>
      </c>
    </row>
    <row r="3489" spans="1:27" x14ac:dyDescent="0.15">
      <c r="A3489" s="2" t="s">
        <v>26</v>
      </c>
      <c r="B3489" s="2" t="s">
        <v>17362</v>
      </c>
      <c r="C3489" s="2" t="s">
        <v>17363</v>
      </c>
      <c r="D3489" s="2" t="s">
        <v>25</v>
      </c>
      <c r="E3489" s="2" t="s">
        <v>17364</v>
      </c>
      <c r="F3489" s="2" t="s">
        <v>17365</v>
      </c>
      <c r="G3489" s="2">
        <v>0.32300000000000001</v>
      </c>
      <c r="H3489" s="2">
        <v>5</v>
      </c>
      <c r="I3489" s="2">
        <v>2</v>
      </c>
      <c r="J3489" s="2">
        <v>2</v>
      </c>
      <c r="K3489" s="2">
        <v>2</v>
      </c>
      <c r="L3489" s="2">
        <v>1</v>
      </c>
      <c r="M3489" s="2">
        <v>822</v>
      </c>
      <c r="N3489" s="2">
        <v>95.6</v>
      </c>
      <c r="O3489" s="2">
        <v>6.84</v>
      </c>
      <c r="P3489" s="2">
        <v>2</v>
      </c>
      <c r="Q3489" s="2" t="s">
        <v>17366</v>
      </c>
      <c r="R3489" s="2" t="s">
        <v>25</v>
      </c>
      <c r="S3489" s="2" t="s">
        <v>25</v>
      </c>
      <c r="T3489" s="2" t="s">
        <v>2305</v>
      </c>
      <c r="U3489" s="2" t="s">
        <v>25</v>
      </c>
      <c r="V3489" s="2">
        <v>0</v>
      </c>
      <c r="W3489" s="3"/>
      <c r="X3489" s="1">
        <v>0</v>
      </c>
      <c r="Y3489" s="1">
        <v>0</v>
      </c>
      <c r="Z3489" s="1">
        <v>0</v>
      </c>
      <c r="AA3489" s="1">
        <v>0</v>
      </c>
    </row>
    <row r="3490" spans="1:27" x14ac:dyDescent="0.15">
      <c r="A3490" s="2" t="s">
        <v>26</v>
      </c>
      <c r="B3490" s="2" t="s">
        <v>17397</v>
      </c>
      <c r="C3490" s="2" t="s">
        <v>17398</v>
      </c>
      <c r="D3490" s="2" t="s">
        <v>17399</v>
      </c>
      <c r="E3490" s="2" t="s">
        <v>17400</v>
      </c>
      <c r="F3490" s="2" t="s">
        <v>17401</v>
      </c>
      <c r="G3490" s="2">
        <v>0.442</v>
      </c>
      <c r="H3490" s="2">
        <v>12</v>
      </c>
      <c r="I3490" s="2">
        <v>1</v>
      </c>
      <c r="J3490" s="2">
        <v>1</v>
      </c>
      <c r="K3490" s="2">
        <v>1</v>
      </c>
      <c r="L3490" s="2">
        <v>1</v>
      </c>
      <c r="M3490" s="2">
        <v>284</v>
      </c>
      <c r="N3490" s="2">
        <v>32.9</v>
      </c>
      <c r="O3490" s="2">
        <v>3.54</v>
      </c>
      <c r="P3490" s="2">
        <v>1</v>
      </c>
      <c r="Q3490" s="2" t="s">
        <v>17402</v>
      </c>
      <c r="R3490" s="2" t="s">
        <v>422</v>
      </c>
      <c r="S3490" s="2" t="s">
        <v>94</v>
      </c>
      <c r="T3490" s="2" t="s">
        <v>902</v>
      </c>
      <c r="U3490" s="2" t="s">
        <v>25</v>
      </c>
      <c r="V3490" s="2">
        <v>0</v>
      </c>
      <c r="W3490" s="3"/>
      <c r="X3490" s="1">
        <v>0</v>
      </c>
      <c r="Y3490" s="1">
        <v>0</v>
      </c>
      <c r="Z3490" s="1">
        <v>0</v>
      </c>
      <c r="AA3490" s="1">
        <v>0</v>
      </c>
    </row>
    <row r="3491" spans="1:27" x14ac:dyDescent="0.15">
      <c r="A3491" s="2" t="s">
        <v>26</v>
      </c>
      <c r="B3491" s="2" t="s">
        <v>17409</v>
      </c>
      <c r="C3491" s="2" t="s">
        <v>17410</v>
      </c>
      <c r="D3491" s="2" t="s">
        <v>17411</v>
      </c>
      <c r="E3491" s="2" t="s">
        <v>17412</v>
      </c>
      <c r="F3491" s="2" t="s">
        <v>17413</v>
      </c>
      <c r="G3491" s="2">
        <v>0.58699999999999997</v>
      </c>
      <c r="H3491" s="2">
        <v>5</v>
      </c>
      <c r="I3491" s="2">
        <v>1</v>
      </c>
      <c r="J3491" s="2">
        <v>1</v>
      </c>
      <c r="K3491" s="2">
        <v>1</v>
      </c>
      <c r="L3491" s="2">
        <v>1</v>
      </c>
      <c r="M3491" s="2">
        <v>369</v>
      </c>
      <c r="N3491" s="2">
        <v>41.3</v>
      </c>
      <c r="O3491" s="2">
        <v>3.28</v>
      </c>
      <c r="P3491" s="2">
        <v>1</v>
      </c>
      <c r="Q3491" s="2" t="s">
        <v>17414</v>
      </c>
      <c r="R3491" s="2" t="s">
        <v>103</v>
      </c>
      <c r="S3491" s="2" t="s">
        <v>94</v>
      </c>
      <c r="T3491" s="2" t="s">
        <v>407</v>
      </c>
      <c r="U3491" s="2" t="s">
        <v>25</v>
      </c>
      <c r="V3491" s="2">
        <v>0</v>
      </c>
      <c r="W3491" s="3"/>
      <c r="X3491" s="1">
        <v>0</v>
      </c>
      <c r="Y3491" s="1">
        <v>0</v>
      </c>
      <c r="Z3491" s="1">
        <v>0</v>
      </c>
      <c r="AA3491" s="1">
        <v>0</v>
      </c>
    </row>
    <row r="3492" spans="1:27" x14ac:dyDescent="0.15">
      <c r="A3492" s="2" t="s">
        <v>26</v>
      </c>
      <c r="B3492" s="2" t="s">
        <v>17427</v>
      </c>
      <c r="C3492" s="2" t="s">
        <v>17428</v>
      </c>
      <c r="D3492" s="2" t="s">
        <v>17429</v>
      </c>
      <c r="E3492" s="2" t="s">
        <v>17430</v>
      </c>
      <c r="F3492" s="2" t="s">
        <v>17431</v>
      </c>
      <c r="G3492" s="2">
        <v>0.10199999999999999</v>
      </c>
      <c r="H3492" s="2">
        <v>6</v>
      </c>
      <c r="I3492" s="2">
        <v>2</v>
      </c>
      <c r="J3492" s="2">
        <v>6</v>
      </c>
      <c r="K3492" s="2">
        <v>2</v>
      </c>
      <c r="L3492" s="2">
        <v>1</v>
      </c>
      <c r="M3492" s="2">
        <v>447</v>
      </c>
      <c r="N3492" s="2">
        <v>52</v>
      </c>
      <c r="O3492" s="2">
        <v>22.88</v>
      </c>
      <c r="P3492" s="2">
        <v>2</v>
      </c>
      <c r="Q3492" s="2" t="s">
        <v>17432</v>
      </c>
      <c r="R3492" s="2" t="s">
        <v>25</v>
      </c>
      <c r="S3492" s="2" t="s">
        <v>25</v>
      </c>
      <c r="T3492" s="2" t="s">
        <v>152</v>
      </c>
      <c r="U3492" s="2" t="s">
        <v>25</v>
      </c>
      <c r="V3492" s="2">
        <v>0</v>
      </c>
      <c r="W3492" s="3"/>
      <c r="X3492" s="1">
        <v>0</v>
      </c>
      <c r="Y3492" s="1">
        <v>0</v>
      </c>
      <c r="Z3492" s="1">
        <v>0</v>
      </c>
      <c r="AA3492" s="1">
        <v>0</v>
      </c>
    </row>
    <row r="3493" spans="1:27" x14ac:dyDescent="0.15">
      <c r="A3493" s="2" t="s">
        <v>26</v>
      </c>
      <c r="B3493" s="2" t="s">
        <v>17445</v>
      </c>
      <c r="C3493" s="2" t="s">
        <v>17446</v>
      </c>
      <c r="D3493" s="2" t="s">
        <v>17447</v>
      </c>
      <c r="E3493" s="2" t="s">
        <v>17448</v>
      </c>
      <c r="F3493" s="2" t="s">
        <v>17449</v>
      </c>
      <c r="G3493" s="2">
        <v>0.10199999999999999</v>
      </c>
      <c r="H3493" s="2">
        <v>9</v>
      </c>
      <c r="I3493" s="2">
        <v>1</v>
      </c>
      <c r="J3493" s="2">
        <v>6</v>
      </c>
      <c r="K3493" s="2">
        <v>1</v>
      </c>
      <c r="L3493" s="2">
        <v>1</v>
      </c>
      <c r="M3493" s="2">
        <v>222</v>
      </c>
      <c r="N3493" s="2">
        <v>25.8</v>
      </c>
      <c r="O3493" s="2">
        <v>23.06</v>
      </c>
      <c r="P3493" s="2">
        <v>1</v>
      </c>
      <c r="Q3493" s="2" t="s">
        <v>17450</v>
      </c>
      <c r="R3493" s="2" t="s">
        <v>3967</v>
      </c>
      <c r="S3493" s="2" t="s">
        <v>926</v>
      </c>
      <c r="T3493" s="2" t="s">
        <v>486</v>
      </c>
      <c r="U3493" s="2" t="s">
        <v>3968</v>
      </c>
      <c r="V3493" s="2">
        <v>0</v>
      </c>
      <c r="W3493" s="3"/>
      <c r="X3493" s="1">
        <v>0</v>
      </c>
      <c r="Y3493" s="1">
        <v>0</v>
      </c>
      <c r="Z3493" s="1">
        <v>0</v>
      </c>
      <c r="AA3493" s="1">
        <v>0</v>
      </c>
    </row>
    <row r="3494" spans="1:27" x14ac:dyDescent="0.15">
      <c r="A3494" s="2" t="s">
        <v>26</v>
      </c>
      <c r="B3494" s="2" t="s">
        <v>17461</v>
      </c>
      <c r="C3494" s="2" t="s">
        <v>17462</v>
      </c>
      <c r="D3494" s="2" t="s">
        <v>17463</v>
      </c>
      <c r="E3494" s="2" t="s">
        <v>17464</v>
      </c>
      <c r="F3494" s="2" t="s">
        <v>17465</v>
      </c>
      <c r="G3494" s="2">
        <v>0.35699999999999998</v>
      </c>
      <c r="H3494" s="2">
        <v>4</v>
      </c>
      <c r="I3494" s="2">
        <v>1</v>
      </c>
      <c r="J3494" s="2">
        <v>1</v>
      </c>
      <c r="K3494" s="2">
        <v>1</v>
      </c>
      <c r="L3494" s="2">
        <v>1</v>
      </c>
      <c r="M3494" s="2">
        <v>499</v>
      </c>
      <c r="N3494" s="2">
        <v>55.7</v>
      </c>
      <c r="O3494" s="2">
        <v>4.9000000000000004</v>
      </c>
      <c r="P3494" s="2">
        <v>1</v>
      </c>
      <c r="Q3494" s="2" t="s">
        <v>17466</v>
      </c>
      <c r="R3494" s="2" t="s">
        <v>15131</v>
      </c>
      <c r="S3494" s="2" t="s">
        <v>3062</v>
      </c>
      <c r="T3494" s="2" t="s">
        <v>262</v>
      </c>
      <c r="U3494" s="2" t="s">
        <v>25</v>
      </c>
      <c r="V3494" s="2">
        <v>0</v>
      </c>
      <c r="W3494" s="3"/>
      <c r="X3494" s="1">
        <v>0</v>
      </c>
      <c r="Y3494" s="1">
        <v>0</v>
      </c>
      <c r="Z3494" s="1">
        <v>0</v>
      </c>
      <c r="AA3494" s="1">
        <v>0</v>
      </c>
    </row>
    <row r="3495" spans="1:27" x14ac:dyDescent="0.15">
      <c r="A3495" s="2" t="s">
        <v>26</v>
      </c>
      <c r="B3495" s="2" t="s">
        <v>17479</v>
      </c>
      <c r="C3495" s="2" t="s">
        <v>17480</v>
      </c>
      <c r="D3495" s="2" t="s">
        <v>17481</v>
      </c>
      <c r="E3495" s="2" t="s">
        <v>17482</v>
      </c>
      <c r="F3495" s="2" t="s">
        <v>17483</v>
      </c>
      <c r="G3495" s="2">
        <v>0.59199999999999997</v>
      </c>
      <c r="H3495" s="2">
        <v>7</v>
      </c>
      <c r="I3495" s="2">
        <v>1</v>
      </c>
      <c r="J3495" s="2">
        <v>1</v>
      </c>
      <c r="K3495" s="2">
        <v>1</v>
      </c>
      <c r="L3495" s="2">
        <v>1</v>
      </c>
      <c r="M3495" s="2">
        <v>421</v>
      </c>
      <c r="N3495" s="2">
        <v>47.7</v>
      </c>
      <c r="O3495" s="2">
        <v>3.18</v>
      </c>
      <c r="P3495" s="2">
        <v>1</v>
      </c>
      <c r="Q3495" s="2" t="s">
        <v>17484</v>
      </c>
      <c r="R3495" s="2" t="s">
        <v>12024</v>
      </c>
      <c r="S3495" s="2" t="s">
        <v>12011</v>
      </c>
      <c r="T3495" s="2" t="s">
        <v>25</v>
      </c>
      <c r="U3495" s="2" t="s">
        <v>17485</v>
      </c>
      <c r="V3495" s="2">
        <v>0</v>
      </c>
      <c r="W3495" s="3"/>
      <c r="X3495" s="1">
        <v>0</v>
      </c>
      <c r="Y3495" s="1">
        <v>0</v>
      </c>
      <c r="Z3495" s="1">
        <v>0</v>
      </c>
      <c r="AA3495" s="1">
        <v>0</v>
      </c>
    </row>
    <row r="3496" spans="1:27" x14ac:dyDescent="0.15">
      <c r="A3496" s="2" t="s">
        <v>26</v>
      </c>
      <c r="B3496" s="2" t="s">
        <v>17505</v>
      </c>
      <c r="C3496" s="2" t="s">
        <v>17506</v>
      </c>
      <c r="D3496" s="2" t="s">
        <v>17507</v>
      </c>
      <c r="E3496" s="2" t="s">
        <v>17508</v>
      </c>
      <c r="F3496" s="2" t="s">
        <v>17509</v>
      </c>
      <c r="G3496" s="2">
        <v>0.27200000000000002</v>
      </c>
      <c r="H3496" s="2">
        <v>4</v>
      </c>
      <c r="I3496" s="2">
        <v>1</v>
      </c>
      <c r="J3496" s="2">
        <v>2</v>
      </c>
      <c r="K3496" s="2">
        <v>1</v>
      </c>
      <c r="L3496" s="2">
        <v>1</v>
      </c>
      <c r="M3496" s="2">
        <v>444</v>
      </c>
      <c r="N3496" s="2">
        <v>51.1</v>
      </c>
      <c r="O3496" s="2">
        <v>7.11</v>
      </c>
      <c r="P3496" s="2">
        <v>1</v>
      </c>
      <c r="Q3496" s="2" t="s">
        <v>25</v>
      </c>
      <c r="R3496" s="2" t="s">
        <v>25</v>
      </c>
      <c r="S3496" s="2" t="s">
        <v>25</v>
      </c>
      <c r="T3496" s="2" t="s">
        <v>25</v>
      </c>
      <c r="U3496" s="2" t="s">
        <v>25</v>
      </c>
      <c r="V3496" s="2">
        <v>0</v>
      </c>
      <c r="W3496" s="3"/>
      <c r="X3496" s="1">
        <v>0</v>
      </c>
      <c r="Y3496" s="1">
        <v>0</v>
      </c>
      <c r="Z3496" s="1">
        <v>0</v>
      </c>
      <c r="AA3496" s="1">
        <v>0</v>
      </c>
    </row>
    <row r="3497" spans="1:27" x14ac:dyDescent="0.15">
      <c r="A3497" s="2" t="s">
        <v>26</v>
      </c>
      <c r="B3497" s="2" t="s">
        <v>17527</v>
      </c>
      <c r="C3497" s="2" t="s">
        <v>17528</v>
      </c>
      <c r="D3497" s="2" t="s">
        <v>25</v>
      </c>
      <c r="E3497" s="2" t="s">
        <v>17529</v>
      </c>
      <c r="F3497" s="2" t="s">
        <v>17530</v>
      </c>
      <c r="G3497" s="2">
        <v>0.47599999999999998</v>
      </c>
      <c r="H3497" s="2">
        <v>8</v>
      </c>
      <c r="I3497" s="2">
        <v>1</v>
      </c>
      <c r="J3497" s="2">
        <v>1</v>
      </c>
      <c r="K3497" s="2">
        <v>1</v>
      </c>
      <c r="L3497" s="2">
        <v>1</v>
      </c>
      <c r="M3497" s="2">
        <v>291</v>
      </c>
      <c r="N3497" s="2">
        <v>32.9</v>
      </c>
      <c r="O3497" s="2">
        <v>3.48</v>
      </c>
      <c r="P3497" s="2">
        <v>1</v>
      </c>
      <c r="Q3497" s="2" t="s">
        <v>17531</v>
      </c>
      <c r="R3497" s="2" t="s">
        <v>25</v>
      </c>
      <c r="S3497" s="2" t="s">
        <v>25</v>
      </c>
      <c r="T3497" s="2" t="s">
        <v>25</v>
      </c>
      <c r="U3497" s="2" t="s">
        <v>25</v>
      </c>
      <c r="V3497" s="2">
        <v>0</v>
      </c>
      <c r="W3497" s="3"/>
      <c r="X3497" s="1">
        <v>0</v>
      </c>
      <c r="Y3497" s="1">
        <v>0</v>
      </c>
      <c r="Z3497" s="1">
        <v>0</v>
      </c>
      <c r="AA3497" s="1">
        <v>0</v>
      </c>
    </row>
    <row r="3498" spans="1:27" x14ac:dyDescent="0.15">
      <c r="A3498" s="2" t="s">
        <v>26</v>
      </c>
      <c r="B3498" s="2" t="s">
        <v>17568</v>
      </c>
      <c r="C3498" s="2" t="s">
        <v>17569</v>
      </c>
      <c r="D3498" s="2" t="s">
        <v>25</v>
      </c>
      <c r="E3498" s="2" t="s">
        <v>17570</v>
      </c>
      <c r="F3498" s="2" t="s">
        <v>17571</v>
      </c>
      <c r="G3498" s="2">
        <v>0.43</v>
      </c>
      <c r="H3498" s="2">
        <v>5</v>
      </c>
      <c r="I3498" s="2">
        <v>1</v>
      </c>
      <c r="J3498" s="2">
        <v>1</v>
      </c>
      <c r="K3498" s="2">
        <v>1</v>
      </c>
      <c r="L3498" s="2">
        <v>1</v>
      </c>
      <c r="M3498" s="2">
        <v>488</v>
      </c>
      <c r="N3498" s="2">
        <v>54.3</v>
      </c>
      <c r="O3498" s="2">
        <v>3.57</v>
      </c>
      <c r="P3498" s="2">
        <v>1</v>
      </c>
      <c r="Q3498" s="2" t="s">
        <v>17572</v>
      </c>
      <c r="R3498" s="2" t="s">
        <v>443</v>
      </c>
      <c r="S3498" s="2" t="s">
        <v>17573</v>
      </c>
      <c r="T3498" s="2" t="s">
        <v>144</v>
      </c>
      <c r="U3498" s="2" t="s">
        <v>25</v>
      </c>
      <c r="V3498" s="2">
        <v>0</v>
      </c>
      <c r="W3498" s="3"/>
      <c r="X3498" s="1">
        <v>0</v>
      </c>
      <c r="Y3498" s="1">
        <v>0</v>
      </c>
      <c r="Z3498" s="1">
        <v>0</v>
      </c>
      <c r="AA3498" s="1">
        <v>0</v>
      </c>
    </row>
    <row r="3499" spans="1:27" x14ac:dyDescent="0.15">
      <c r="A3499" s="2" t="s">
        <v>26</v>
      </c>
      <c r="B3499" s="2" t="s">
        <v>17574</v>
      </c>
      <c r="C3499" s="2" t="s">
        <v>17575</v>
      </c>
      <c r="D3499" s="2" t="s">
        <v>17576</v>
      </c>
      <c r="E3499" s="2" t="s">
        <v>17577</v>
      </c>
      <c r="F3499" s="2" t="s">
        <v>17578</v>
      </c>
      <c r="G3499" s="2">
        <v>0.374</v>
      </c>
      <c r="H3499" s="2">
        <v>15</v>
      </c>
      <c r="I3499" s="2">
        <v>1</v>
      </c>
      <c r="J3499" s="2">
        <v>1</v>
      </c>
      <c r="K3499" s="2">
        <v>1</v>
      </c>
      <c r="L3499" s="2">
        <v>1</v>
      </c>
      <c r="M3499" s="2">
        <v>109</v>
      </c>
      <c r="N3499" s="2">
        <v>12.1</v>
      </c>
      <c r="O3499" s="2">
        <v>3.8</v>
      </c>
      <c r="P3499" s="2">
        <v>1</v>
      </c>
      <c r="Q3499" s="2" t="s">
        <v>25</v>
      </c>
      <c r="R3499" s="2" t="s">
        <v>25</v>
      </c>
      <c r="S3499" s="2" t="s">
        <v>25</v>
      </c>
      <c r="T3499" s="2" t="s">
        <v>25</v>
      </c>
      <c r="U3499" s="2" t="s">
        <v>25</v>
      </c>
      <c r="V3499" s="2">
        <v>0</v>
      </c>
      <c r="W3499" s="3"/>
      <c r="X3499" s="1">
        <v>0</v>
      </c>
      <c r="Y3499" s="1">
        <v>0</v>
      </c>
      <c r="Z3499" s="1">
        <v>0</v>
      </c>
      <c r="AA3499" s="1">
        <v>0</v>
      </c>
    </row>
    <row r="3500" spans="1:27" x14ac:dyDescent="0.15">
      <c r="A3500" s="2" t="s">
        <v>26</v>
      </c>
      <c r="B3500" s="2" t="s">
        <v>17579</v>
      </c>
      <c r="C3500" s="2" t="s">
        <v>17580</v>
      </c>
      <c r="D3500" s="2" t="s">
        <v>17581</v>
      </c>
      <c r="E3500" s="2" t="s">
        <v>17582</v>
      </c>
      <c r="F3500" s="2" t="s">
        <v>17583</v>
      </c>
      <c r="G3500" s="2">
        <v>7.5999999999999998E-2</v>
      </c>
      <c r="H3500" s="2">
        <v>8</v>
      </c>
      <c r="I3500" s="2">
        <v>1</v>
      </c>
      <c r="J3500" s="2">
        <v>8</v>
      </c>
      <c r="K3500" s="2">
        <v>1</v>
      </c>
      <c r="L3500" s="2">
        <v>1</v>
      </c>
      <c r="M3500" s="2">
        <v>231</v>
      </c>
      <c r="N3500" s="2">
        <v>26.3</v>
      </c>
      <c r="O3500" s="2">
        <v>31.28</v>
      </c>
      <c r="P3500" s="2">
        <v>1</v>
      </c>
      <c r="Q3500" s="2" t="s">
        <v>17584</v>
      </c>
      <c r="R3500" s="2" t="s">
        <v>93</v>
      </c>
      <c r="S3500" s="2" t="s">
        <v>926</v>
      </c>
      <c r="T3500" s="2" t="s">
        <v>105</v>
      </c>
      <c r="U3500" s="2" t="s">
        <v>25</v>
      </c>
      <c r="V3500" s="2">
        <v>0</v>
      </c>
      <c r="W3500" s="3"/>
      <c r="X3500" s="1">
        <v>0</v>
      </c>
      <c r="Y3500" s="1">
        <v>0</v>
      </c>
      <c r="Z3500" s="1">
        <v>0</v>
      </c>
      <c r="AA3500" s="1">
        <v>0</v>
      </c>
    </row>
    <row r="3501" spans="1:27" x14ac:dyDescent="0.15">
      <c r="A3501" s="2" t="s">
        <v>26</v>
      </c>
      <c r="B3501" s="2" t="s">
        <v>17585</v>
      </c>
      <c r="C3501" s="2" t="s">
        <v>17586</v>
      </c>
      <c r="D3501" s="2" t="s">
        <v>17587</v>
      </c>
      <c r="E3501" s="2" t="s">
        <v>17588</v>
      </c>
      <c r="F3501" s="2" t="s">
        <v>17589</v>
      </c>
      <c r="G3501" s="2">
        <v>0.1</v>
      </c>
      <c r="H3501" s="2">
        <v>15</v>
      </c>
      <c r="I3501" s="2">
        <v>2</v>
      </c>
      <c r="J3501" s="2">
        <v>7</v>
      </c>
      <c r="K3501" s="2">
        <v>2</v>
      </c>
      <c r="L3501" s="2">
        <v>1</v>
      </c>
      <c r="M3501" s="2">
        <v>250</v>
      </c>
      <c r="N3501" s="2">
        <v>26.5</v>
      </c>
      <c r="O3501" s="2">
        <v>23.4</v>
      </c>
      <c r="P3501" s="2">
        <v>2</v>
      </c>
      <c r="Q3501" s="2" t="s">
        <v>17590</v>
      </c>
      <c r="R3501" s="2" t="s">
        <v>422</v>
      </c>
      <c r="S3501" s="2" t="s">
        <v>261</v>
      </c>
      <c r="T3501" s="2" t="s">
        <v>25</v>
      </c>
      <c r="U3501" s="2" t="s">
        <v>25</v>
      </c>
      <c r="V3501" s="2">
        <v>0</v>
      </c>
      <c r="W3501" s="3"/>
      <c r="X3501" s="1">
        <v>0</v>
      </c>
      <c r="Y3501" s="1">
        <v>0</v>
      </c>
      <c r="Z3501" s="1">
        <v>0</v>
      </c>
      <c r="AA3501" s="1">
        <v>0</v>
      </c>
    </row>
    <row r="3502" spans="1:27" x14ac:dyDescent="0.15">
      <c r="A3502" s="2" t="s">
        <v>26</v>
      </c>
      <c r="B3502" s="2" t="s">
        <v>17603</v>
      </c>
      <c r="C3502" s="2" t="s">
        <v>17604</v>
      </c>
      <c r="D3502" s="2" t="s">
        <v>17605</v>
      </c>
      <c r="E3502" s="2" t="s">
        <v>17606</v>
      </c>
      <c r="F3502" s="2" t="s">
        <v>17607</v>
      </c>
      <c r="G3502" s="2">
        <v>0.46800000000000003</v>
      </c>
      <c r="H3502" s="2">
        <v>5</v>
      </c>
      <c r="I3502" s="2">
        <v>1</v>
      </c>
      <c r="J3502" s="2">
        <v>1</v>
      </c>
      <c r="K3502" s="2">
        <v>1</v>
      </c>
      <c r="L3502" s="2">
        <v>1</v>
      </c>
      <c r="M3502" s="2">
        <v>285</v>
      </c>
      <c r="N3502" s="2">
        <v>32</v>
      </c>
      <c r="O3502" s="2">
        <v>3.5</v>
      </c>
      <c r="P3502" s="2">
        <v>1</v>
      </c>
      <c r="Q3502" s="2" t="s">
        <v>17608</v>
      </c>
      <c r="R3502" s="2" t="s">
        <v>25</v>
      </c>
      <c r="S3502" s="2" t="s">
        <v>1059</v>
      </c>
      <c r="T3502" s="2" t="s">
        <v>25</v>
      </c>
      <c r="U3502" s="2" t="s">
        <v>25</v>
      </c>
      <c r="V3502" s="2">
        <v>0</v>
      </c>
      <c r="W3502" s="3"/>
      <c r="X3502" s="1">
        <v>0</v>
      </c>
      <c r="Y3502" s="1">
        <v>0</v>
      </c>
      <c r="Z3502" s="1">
        <v>0</v>
      </c>
      <c r="AA3502" s="1">
        <v>0</v>
      </c>
    </row>
    <row r="3503" spans="1:27" x14ac:dyDescent="0.15">
      <c r="A3503" s="2" t="s">
        <v>26</v>
      </c>
      <c r="B3503" s="2" t="s">
        <v>17621</v>
      </c>
      <c r="C3503" s="2" t="s">
        <v>17622</v>
      </c>
      <c r="D3503" s="2" t="s">
        <v>17623</v>
      </c>
      <c r="E3503" s="2" t="s">
        <v>17624</v>
      </c>
      <c r="F3503" s="2" t="s">
        <v>17625</v>
      </c>
      <c r="G3503" s="2">
        <v>0.26200000000000001</v>
      </c>
      <c r="H3503" s="2">
        <v>18</v>
      </c>
      <c r="I3503" s="2">
        <v>2</v>
      </c>
      <c r="J3503" s="2">
        <v>2</v>
      </c>
      <c r="K3503" s="2">
        <v>2</v>
      </c>
      <c r="L3503" s="2">
        <v>1</v>
      </c>
      <c r="M3503" s="2">
        <v>226</v>
      </c>
      <c r="N3503" s="2">
        <v>23</v>
      </c>
      <c r="O3503" s="2">
        <v>7.17</v>
      </c>
      <c r="P3503" s="2">
        <v>2</v>
      </c>
      <c r="Q3503" s="2" t="s">
        <v>17626</v>
      </c>
      <c r="R3503" s="2" t="s">
        <v>103</v>
      </c>
      <c r="S3503" s="2" t="s">
        <v>94</v>
      </c>
      <c r="T3503" s="2" t="s">
        <v>188</v>
      </c>
      <c r="U3503" s="2" t="s">
        <v>233</v>
      </c>
      <c r="V3503" s="2">
        <v>0</v>
      </c>
      <c r="W3503" s="3"/>
      <c r="X3503" s="1">
        <v>0</v>
      </c>
      <c r="Y3503" s="1">
        <v>0</v>
      </c>
      <c r="Z3503" s="1">
        <v>0</v>
      </c>
      <c r="AA3503" s="1">
        <v>0</v>
      </c>
    </row>
    <row r="3504" spans="1:27" x14ac:dyDescent="0.15">
      <c r="A3504" s="2" t="s">
        <v>26</v>
      </c>
      <c r="B3504" s="2" t="s">
        <v>17627</v>
      </c>
      <c r="C3504" s="2" t="s">
        <v>17628</v>
      </c>
      <c r="D3504" s="2" t="s">
        <v>17629</v>
      </c>
      <c r="E3504" s="2" t="s">
        <v>17630</v>
      </c>
      <c r="F3504" s="2" t="s">
        <v>17631</v>
      </c>
      <c r="G3504" s="2">
        <v>0.43</v>
      </c>
      <c r="H3504" s="2">
        <v>5</v>
      </c>
      <c r="I3504" s="2">
        <v>1</v>
      </c>
      <c r="J3504" s="2">
        <v>1</v>
      </c>
      <c r="K3504" s="2">
        <v>1</v>
      </c>
      <c r="L3504" s="2">
        <v>1</v>
      </c>
      <c r="M3504" s="2">
        <v>509</v>
      </c>
      <c r="N3504" s="2">
        <v>54.4</v>
      </c>
      <c r="O3504" s="2">
        <v>3.57</v>
      </c>
      <c r="P3504" s="2">
        <v>1</v>
      </c>
      <c r="Q3504" s="2" t="s">
        <v>17632</v>
      </c>
      <c r="R3504" s="2" t="s">
        <v>25</v>
      </c>
      <c r="S3504" s="2" t="s">
        <v>5725</v>
      </c>
      <c r="T3504" s="2" t="s">
        <v>493</v>
      </c>
      <c r="U3504" s="2" t="s">
        <v>25</v>
      </c>
      <c r="V3504" s="2">
        <v>0</v>
      </c>
      <c r="W3504" s="3"/>
      <c r="X3504" s="1">
        <v>0</v>
      </c>
      <c r="Y3504" s="1">
        <v>0</v>
      </c>
      <c r="Z3504" s="1">
        <v>0</v>
      </c>
      <c r="AA3504" s="1">
        <v>0</v>
      </c>
    </row>
    <row r="3505" spans="1:27" x14ac:dyDescent="0.15">
      <c r="A3505" s="2" t="s">
        <v>26</v>
      </c>
      <c r="B3505" s="2" t="s">
        <v>17647</v>
      </c>
      <c r="C3505" s="2" t="s">
        <v>17648</v>
      </c>
      <c r="D3505" s="2" t="s">
        <v>17649</v>
      </c>
      <c r="E3505" s="2" t="s">
        <v>17650</v>
      </c>
      <c r="F3505" s="2" t="s">
        <v>17651</v>
      </c>
      <c r="G3505" s="2">
        <v>0.54600000000000004</v>
      </c>
      <c r="H3505" s="2">
        <v>5</v>
      </c>
      <c r="I3505" s="2">
        <v>1</v>
      </c>
      <c r="J3505" s="2">
        <v>1</v>
      </c>
      <c r="K3505" s="2">
        <v>1</v>
      </c>
      <c r="L3505" s="2">
        <v>1</v>
      </c>
      <c r="M3505" s="2">
        <v>349</v>
      </c>
      <c r="N3505" s="2">
        <v>38.799999999999997</v>
      </c>
      <c r="O3505" s="2">
        <v>3.36</v>
      </c>
      <c r="P3505" s="2">
        <v>1</v>
      </c>
      <c r="Q3505" s="2" t="s">
        <v>17652</v>
      </c>
      <c r="R3505" s="2" t="s">
        <v>167</v>
      </c>
      <c r="S3505" s="2" t="s">
        <v>5236</v>
      </c>
      <c r="T3505" s="2" t="s">
        <v>152</v>
      </c>
      <c r="U3505" s="2" t="s">
        <v>25</v>
      </c>
      <c r="V3505" s="2">
        <v>0</v>
      </c>
      <c r="W3505" s="3"/>
      <c r="X3505" s="1">
        <v>0</v>
      </c>
      <c r="Y3505" s="1">
        <v>0</v>
      </c>
      <c r="Z3505" s="1">
        <v>0</v>
      </c>
      <c r="AA3505" s="1">
        <v>0</v>
      </c>
    </row>
    <row r="3506" spans="1:27" x14ac:dyDescent="0.15">
      <c r="A3506" s="2" t="s">
        <v>26</v>
      </c>
      <c r="B3506" s="2" t="s">
        <v>17659</v>
      </c>
      <c r="C3506" s="2" t="s">
        <v>17660</v>
      </c>
      <c r="D3506" s="2" t="s">
        <v>17661</v>
      </c>
      <c r="E3506" s="2" t="s">
        <v>17662</v>
      </c>
      <c r="F3506" s="2" t="s">
        <v>17663</v>
      </c>
      <c r="G3506" s="2">
        <v>0.24299999999999999</v>
      </c>
      <c r="H3506" s="2">
        <v>8</v>
      </c>
      <c r="I3506" s="2">
        <v>1</v>
      </c>
      <c r="J3506" s="2">
        <v>2</v>
      </c>
      <c r="K3506" s="2">
        <v>1</v>
      </c>
      <c r="L3506" s="2">
        <v>1</v>
      </c>
      <c r="M3506" s="2">
        <v>349</v>
      </c>
      <c r="N3506" s="2">
        <v>37.6</v>
      </c>
      <c r="O3506" s="2">
        <v>7.55</v>
      </c>
      <c r="P3506" s="2">
        <v>1</v>
      </c>
      <c r="Q3506" s="2" t="s">
        <v>17664</v>
      </c>
      <c r="R3506" s="2" t="s">
        <v>25</v>
      </c>
      <c r="S3506" s="2" t="s">
        <v>67</v>
      </c>
      <c r="T3506" s="2" t="s">
        <v>76</v>
      </c>
      <c r="U3506" s="2" t="s">
        <v>25</v>
      </c>
      <c r="V3506" s="2">
        <v>0</v>
      </c>
      <c r="W3506" s="3"/>
      <c r="X3506" s="1">
        <v>0</v>
      </c>
      <c r="Y3506" s="1">
        <v>0</v>
      </c>
      <c r="Z3506" s="1">
        <v>0</v>
      </c>
      <c r="AA3506" s="1">
        <v>0</v>
      </c>
    </row>
    <row r="3507" spans="1:27" x14ac:dyDescent="0.15">
      <c r="A3507" s="2" t="s">
        <v>26</v>
      </c>
      <c r="B3507" s="2" t="s">
        <v>17665</v>
      </c>
      <c r="C3507" s="2" t="s">
        <v>17666</v>
      </c>
      <c r="D3507" s="2" t="s">
        <v>17667</v>
      </c>
      <c r="E3507" s="2" t="s">
        <v>17668</v>
      </c>
      <c r="F3507" s="2" t="s">
        <v>17669</v>
      </c>
      <c r="G3507" s="2">
        <v>0.44700000000000001</v>
      </c>
      <c r="H3507" s="2">
        <v>7</v>
      </c>
      <c r="I3507" s="2">
        <v>1</v>
      </c>
      <c r="J3507" s="2">
        <v>1</v>
      </c>
      <c r="K3507" s="2">
        <v>1</v>
      </c>
      <c r="L3507" s="2">
        <v>1</v>
      </c>
      <c r="M3507" s="2">
        <v>357</v>
      </c>
      <c r="N3507" s="2">
        <v>39.9</v>
      </c>
      <c r="O3507" s="2">
        <v>3.53</v>
      </c>
      <c r="P3507" s="2">
        <v>1</v>
      </c>
      <c r="Q3507" s="2" t="s">
        <v>17670</v>
      </c>
      <c r="R3507" s="2" t="s">
        <v>25</v>
      </c>
      <c r="S3507" s="2" t="s">
        <v>471</v>
      </c>
      <c r="T3507" s="2" t="s">
        <v>571</v>
      </c>
      <c r="U3507" s="2" t="s">
        <v>8906</v>
      </c>
      <c r="V3507" s="2">
        <v>0</v>
      </c>
      <c r="W3507" s="3"/>
      <c r="X3507" s="1">
        <v>0</v>
      </c>
      <c r="Y3507" s="1">
        <v>0</v>
      </c>
      <c r="Z3507" s="1">
        <v>0</v>
      </c>
      <c r="AA3507" s="1">
        <v>0</v>
      </c>
    </row>
    <row r="3508" spans="1:27" x14ac:dyDescent="0.15">
      <c r="A3508" s="2" t="s">
        <v>26</v>
      </c>
      <c r="B3508" s="2" t="s">
        <v>17677</v>
      </c>
      <c r="C3508" s="2" t="s">
        <v>17678</v>
      </c>
      <c r="D3508" s="2" t="s">
        <v>17679</v>
      </c>
      <c r="E3508" s="2" t="s">
        <v>17680</v>
      </c>
      <c r="F3508" s="2" t="s">
        <v>17681</v>
      </c>
      <c r="G3508" s="2">
        <v>0.55100000000000005</v>
      </c>
      <c r="H3508" s="2">
        <v>4</v>
      </c>
      <c r="I3508" s="2">
        <v>1</v>
      </c>
      <c r="J3508" s="2">
        <v>1</v>
      </c>
      <c r="K3508" s="2">
        <v>1</v>
      </c>
      <c r="L3508" s="2">
        <v>1</v>
      </c>
      <c r="M3508" s="2">
        <v>371</v>
      </c>
      <c r="N3508" s="2">
        <v>42.1</v>
      </c>
      <c r="O3508" s="2">
        <v>3.35</v>
      </c>
      <c r="P3508" s="2">
        <v>1</v>
      </c>
      <c r="Q3508" s="2" t="s">
        <v>17682</v>
      </c>
      <c r="R3508" s="2" t="s">
        <v>103</v>
      </c>
      <c r="S3508" s="2" t="s">
        <v>1692</v>
      </c>
      <c r="T3508" s="2" t="s">
        <v>144</v>
      </c>
      <c r="U3508" s="2" t="s">
        <v>25</v>
      </c>
      <c r="V3508" s="2">
        <v>0</v>
      </c>
      <c r="W3508" s="3"/>
      <c r="X3508" s="1">
        <v>0</v>
      </c>
      <c r="Y3508" s="1">
        <v>0</v>
      </c>
      <c r="Z3508" s="1">
        <v>0</v>
      </c>
      <c r="AA3508" s="1">
        <v>0</v>
      </c>
    </row>
    <row r="3509" spans="1:27" x14ac:dyDescent="0.15">
      <c r="A3509" s="2" t="s">
        <v>26</v>
      </c>
      <c r="B3509" s="2" t="s">
        <v>17727</v>
      </c>
      <c r="C3509" s="2" t="s">
        <v>17728</v>
      </c>
      <c r="D3509" s="2" t="s">
        <v>25</v>
      </c>
      <c r="E3509" s="2" t="s">
        <v>17729</v>
      </c>
      <c r="F3509" s="2" t="s">
        <v>17730</v>
      </c>
      <c r="G3509" s="2">
        <v>0.39500000000000002</v>
      </c>
      <c r="H3509" s="2">
        <v>14</v>
      </c>
      <c r="I3509" s="2">
        <v>1</v>
      </c>
      <c r="J3509" s="2">
        <v>1</v>
      </c>
      <c r="K3509" s="2">
        <v>1</v>
      </c>
      <c r="L3509" s="2">
        <v>1</v>
      </c>
      <c r="M3509" s="2">
        <v>173</v>
      </c>
      <c r="N3509" s="2">
        <v>18.3</v>
      </c>
      <c r="O3509" s="2">
        <v>3.67</v>
      </c>
      <c r="P3509" s="2">
        <v>1</v>
      </c>
      <c r="Q3509" s="2" t="s">
        <v>17731</v>
      </c>
      <c r="R3509" s="2" t="s">
        <v>12024</v>
      </c>
      <c r="S3509" s="2" t="s">
        <v>17732</v>
      </c>
      <c r="T3509" s="2" t="s">
        <v>25</v>
      </c>
      <c r="U3509" s="2" t="s">
        <v>25</v>
      </c>
      <c r="V3509" s="2">
        <v>0</v>
      </c>
      <c r="W3509" s="3"/>
      <c r="X3509" s="1">
        <v>0</v>
      </c>
      <c r="Y3509" s="1">
        <v>0</v>
      </c>
      <c r="Z3509" s="1">
        <v>0</v>
      </c>
      <c r="AA3509" s="1">
        <v>0</v>
      </c>
    </row>
    <row r="3510" spans="1:27" x14ac:dyDescent="0.15">
      <c r="A3510" s="2" t="s">
        <v>26</v>
      </c>
      <c r="B3510" s="2" t="s">
        <v>17765</v>
      </c>
      <c r="C3510" s="2" t="s">
        <v>17766</v>
      </c>
      <c r="D3510" s="2" t="s">
        <v>17767</v>
      </c>
      <c r="E3510" s="2" t="s">
        <v>17768</v>
      </c>
      <c r="F3510" s="2" t="s">
        <v>17769</v>
      </c>
      <c r="G3510" s="2">
        <v>0.17899999999999999</v>
      </c>
      <c r="H3510" s="2">
        <v>3</v>
      </c>
      <c r="I3510" s="2">
        <v>1</v>
      </c>
      <c r="J3510" s="2">
        <v>3</v>
      </c>
      <c r="K3510" s="2">
        <v>1</v>
      </c>
      <c r="L3510" s="2">
        <v>1</v>
      </c>
      <c r="M3510" s="2">
        <v>424</v>
      </c>
      <c r="N3510" s="2">
        <v>44.3</v>
      </c>
      <c r="O3510" s="2">
        <v>12.71</v>
      </c>
      <c r="P3510" s="2">
        <v>1</v>
      </c>
      <c r="Q3510" s="2" t="s">
        <v>17770</v>
      </c>
      <c r="R3510" s="2" t="s">
        <v>128</v>
      </c>
      <c r="S3510" s="2" t="s">
        <v>670</v>
      </c>
      <c r="T3510" s="2" t="s">
        <v>113</v>
      </c>
      <c r="U3510" s="2" t="s">
        <v>189</v>
      </c>
      <c r="V3510" s="2">
        <v>0</v>
      </c>
      <c r="W3510" s="3"/>
      <c r="X3510" s="1">
        <v>0</v>
      </c>
      <c r="Y3510" s="1">
        <v>0</v>
      </c>
      <c r="Z3510" s="1">
        <v>0</v>
      </c>
      <c r="AA3510" s="1">
        <v>0</v>
      </c>
    </row>
    <row r="3511" spans="1:27" x14ac:dyDescent="0.15">
      <c r="A3511" s="2" t="s">
        <v>26</v>
      </c>
      <c r="B3511" s="2" t="s">
        <v>17771</v>
      </c>
      <c r="C3511" s="2" t="s">
        <v>17772</v>
      </c>
      <c r="D3511" s="2" t="s">
        <v>25</v>
      </c>
      <c r="E3511" s="2" t="s">
        <v>17773</v>
      </c>
      <c r="F3511" s="2" t="s">
        <v>17774</v>
      </c>
      <c r="G3511" s="2">
        <v>0.59699999999999998</v>
      </c>
      <c r="H3511" s="2">
        <v>7</v>
      </c>
      <c r="I3511" s="2">
        <v>1</v>
      </c>
      <c r="J3511" s="2">
        <v>1</v>
      </c>
      <c r="K3511" s="2">
        <v>1</v>
      </c>
      <c r="L3511" s="2">
        <v>1</v>
      </c>
      <c r="M3511" s="2">
        <v>568</v>
      </c>
      <c r="N3511" s="2">
        <v>63.8</v>
      </c>
      <c r="O3511" s="2">
        <v>3.17</v>
      </c>
      <c r="P3511" s="2">
        <v>1</v>
      </c>
      <c r="Q3511" s="2" t="s">
        <v>17775</v>
      </c>
      <c r="R3511" s="2" t="s">
        <v>17776</v>
      </c>
      <c r="S3511" s="2" t="s">
        <v>935</v>
      </c>
      <c r="T3511" s="2" t="s">
        <v>25</v>
      </c>
      <c r="U3511" s="2" t="s">
        <v>25</v>
      </c>
      <c r="V3511" s="2">
        <v>0</v>
      </c>
      <c r="W3511" s="3"/>
      <c r="X3511" s="1">
        <v>0</v>
      </c>
      <c r="Y3511" s="1">
        <v>0</v>
      </c>
      <c r="Z3511" s="1">
        <v>0</v>
      </c>
      <c r="AA3511" s="1">
        <v>0</v>
      </c>
    </row>
    <row r="3512" spans="1:27" x14ac:dyDescent="0.15">
      <c r="A3512" s="2" t="s">
        <v>26</v>
      </c>
      <c r="B3512" s="2" t="s">
        <v>17777</v>
      </c>
      <c r="C3512" s="2" t="s">
        <v>17778</v>
      </c>
      <c r="D3512" s="2" t="s">
        <v>17779</v>
      </c>
      <c r="E3512" s="2" t="s">
        <v>17780</v>
      </c>
      <c r="F3512" s="2" t="s">
        <v>17781</v>
      </c>
      <c r="G3512" s="2">
        <v>0.59799999999999998</v>
      </c>
      <c r="H3512" s="2">
        <v>6</v>
      </c>
      <c r="I3512" s="2">
        <v>1</v>
      </c>
      <c r="J3512" s="2">
        <v>1</v>
      </c>
      <c r="K3512" s="2">
        <v>1</v>
      </c>
      <c r="L3512" s="2">
        <v>1</v>
      </c>
      <c r="M3512" s="2">
        <v>588</v>
      </c>
      <c r="N3512" s="2">
        <v>67.900000000000006</v>
      </c>
      <c r="O3512" s="2">
        <v>3.16</v>
      </c>
      <c r="P3512" s="2">
        <v>1</v>
      </c>
      <c r="Q3512" s="2" t="s">
        <v>12944</v>
      </c>
      <c r="R3512" s="2" t="s">
        <v>25</v>
      </c>
      <c r="S3512" s="2" t="s">
        <v>67</v>
      </c>
      <c r="T3512" s="2" t="s">
        <v>25</v>
      </c>
      <c r="U3512" s="2" t="s">
        <v>25</v>
      </c>
      <c r="V3512" s="2">
        <v>0</v>
      </c>
      <c r="W3512" s="3"/>
      <c r="X3512" s="1">
        <v>0</v>
      </c>
      <c r="Y3512" s="1">
        <v>0</v>
      </c>
      <c r="Z3512" s="1">
        <v>0</v>
      </c>
      <c r="AA3512" s="1">
        <v>0</v>
      </c>
    </row>
    <row r="3513" spans="1:27" x14ac:dyDescent="0.15">
      <c r="A3513" s="2" t="s">
        <v>26</v>
      </c>
      <c r="B3513" s="2" t="s">
        <v>17942</v>
      </c>
      <c r="C3513" s="2" t="s">
        <v>17943</v>
      </c>
      <c r="D3513" s="2" t="s">
        <v>17944</v>
      </c>
      <c r="E3513" s="2" t="s">
        <v>17945</v>
      </c>
      <c r="F3513" s="2" t="s">
        <v>17946</v>
      </c>
      <c r="G3513" s="2">
        <v>9.0999999999999998E-2</v>
      </c>
      <c r="H3513" s="2">
        <v>12</v>
      </c>
      <c r="I3513" s="2">
        <v>2</v>
      </c>
      <c r="J3513" s="2">
        <v>7</v>
      </c>
      <c r="K3513" s="2">
        <v>2</v>
      </c>
      <c r="L3513" s="2">
        <v>1</v>
      </c>
      <c r="M3513" s="2">
        <v>259</v>
      </c>
      <c r="N3513" s="2">
        <v>27.7</v>
      </c>
      <c r="O3513" s="2">
        <v>24.98</v>
      </c>
      <c r="P3513" s="2">
        <v>2</v>
      </c>
      <c r="Q3513" s="2" t="s">
        <v>17947</v>
      </c>
      <c r="R3513" s="2" t="s">
        <v>128</v>
      </c>
      <c r="S3513" s="2" t="s">
        <v>94</v>
      </c>
      <c r="T3513" s="2" t="s">
        <v>25</v>
      </c>
      <c r="U3513" s="2" t="s">
        <v>25</v>
      </c>
      <c r="V3513" s="2">
        <v>0</v>
      </c>
      <c r="W3513" s="3"/>
      <c r="X3513" s="1">
        <v>0</v>
      </c>
      <c r="Y3513" s="1">
        <v>0</v>
      </c>
      <c r="Z3513" s="1">
        <v>0</v>
      </c>
      <c r="AA3513" s="1">
        <v>0</v>
      </c>
    </row>
    <row r="3514" spans="1:27" x14ac:dyDescent="0.15">
      <c r="A3514" s="2" t="s">
        <v>26</v>
      </c>
      <c r="B3514" s="2" t="s">
        <v>17960</v>
      </c>
      <c r="C3514" s="2" t="s">
        <v>17961</v>
      </c>
      <c r="D3514" s="2" t="s">
        <v>17962</v>
      </c>
      <c r="E3514" s="2" t="s">
        <v>17963</v>
      </c>
      <c r="F3514" s="2" t="s">
        <v>17964</v>
      </c>
      <c r="G3514" s="2">
        <v>0.48799999999999999</v>
      </c>
      <c r="H3514" s="2">
        <v>4</v>
      </c>
      <c r="I3514" s="2">
        <v>1</v>
      </c>
      <c r="J3514" s="2">
        <v>1</v>
      </c>
      <c r="K3514" s="2">
        <v>1</v>
      </c>
      <c r="L3514" s="2">
        <v>1</v>
      </c>
      <c r="M3514" s="2">
        <v>725</v>
      </c>
      <c r="N3514" s="2">
        <v>83.2</v>
      </c>
      <c r="O3514" s="2">
        <v>3.46</v>
      </c>
      <c r="P3514" s="2">
        <v>1</v>
      </c>
      <c r="Q3514" s="2" t="s">
        <v>17965</v>
      </c>
      <c r="R3514" s="2" t="s">
        <v>16802</v>
      </c>
      <c r="S3514" s="2" t="s">
        <v>112</v>
      </c>
      <c r="T3514" s="2" t="s">
        <v>144</v>
      </c>
      <c r="U3514" s="2" t="s">
        <v>25</v>
      </c>
      <c r="V3514" s="2">
        <v>0</v>
      </c>
      <c r="W3514" s="3"/>
      <c r="X3514" s="1">
        <v>0</v>
      </c>
      <c r="Y3514" s="1">
        <v>0</v>
      </c>
      <c r="Z3514" s="1">
        <v>0</v>
      </c>
      <c r="AA3514" s="1">
        <v>0</v>
      </c>
    </row>
    <row r="3515" spans="1:27" x14ac:dyDescent="0.15">
      <c r="A3515" s="2" t="s">
        <v>26</v>
      </c>
      <c r="B3515" s="2" t="s">
        <v>17981</v>
      </c>
      <c r="C3515" s="2" t="s">
        <v>17982</v>
      </c>
      <c r="D3515" s="2" t="s">
        <v>25</v>
      </c>
      <c r="E3515" s="2" t="s">
        <v>17983</v>
      </c>
      <c r="F3515" s="2" t="s">
        <v>17984</v>
      </c>
      <c r="G3515" s="2">
        <v>0.41</v>
      </c>
      <c r="H3515" s="2">
        <v>3</v>
      </c>
      <c r="I3515" s="2">
        <v>1</v>
      </c>
      <c r="J3515" s="2">
        <v>1</v>
      </c>
      <c r="K3515" s="2">
        <v>1</v>
      </c>
      <c r="L3515" s="2">
        <v>1</v>
      </c>
      <c r="M3515" s="2">
        <v>575</v>
      </c>
      <c r="N3515" s="2">
        <v>66.400000000000006</v>
      </c>
      <c r="O3515" s="2">
        <v>3.62</v>
      </c>
      <c r="P3515" s="2">
        <v>1</v>
      </c>
      <c r="Q3515" s="2" t="s">
        <v>17985</v>
      </c>
      <c r="R3515" s="2" t="s">
        <v>2031</v>
      </c>
      <c r="S3515" s="2" t="s">
        <v>4654</v>
      </c>
      <c r="T3515" s="2" t="s">
        <v>486</v>
      </c>
      <c r="U3515" s="2" t="s">
        <v>17986</v>
      </c>
      <c r="V3515" s="2">
        <v>0</v>
      </c>
      <c r="W3515" s="3"/>
      <c r="X3515" s="1">
        <v>0</v>
      </c>
      <c r="Y3515" s="1">
        <v>0</v>
      </c>
      <c r="Z3515" s="1">
        <v>0</v>
      </c>
      <c r="AA3515" s="1">
        <v>0</v>
      </c>
    </row>
    <row r="3516" spans="1:27" x14ac:dyDescent="0.15">
      <c r="A3516" s="2" t="s">
        <v>26</v>
      </c>
      <c r="B3516" s="2" t="s">
        <v>18005</v>
      </c>
      <c r="C3516" s="2" t="s">
        <v>18006</v>
      </c>
      <c r="D3516" s="2" t="s">
        <v>18007</v>
      </c>
      <c r="E3516" s="2" t="s">
        <v>18008</v>
      </c>
      <c r="F3516" s="2" t="s">
        <v>18009</v>
      </c>
      <c r="G3516" s="2">
        <v>0.47699999999999998</v>
      </c>
      <c r="H3516" s="2">
        <v>5</v>
      </c>
      <c r="I3516" s="2">
        <v>1</v>
      </c>
      <c r="J3516" s="2">
        <v>1</v>
      </c>
      <c r="K3516" s="2">
        <v>1</v>
      </c>
      <c r="L3516" s="2">
        <v>1</v>
      </c>
      <c r="M3516" s="2">
        <v>696</v>
      </c>
      <c r="N3516" s="2">
        <v>79</v>
      </c>
      <c r="O3516" s="2">
        <v>3.48</v>
      </c>
      <c r="P3516" s="2">
        <v>1</v>
      </c>
      <c r="Q3516" s="2" t="s">
        <v>18010</v>
      </c>
      <c r="R3516" s="2" t="s">
        <v>14886</v>
      </c>
      <c r="S3516" s="2" t="s">
        <v>423</v>
      </c>
      <c r="T3516" s="2" t="s">
        <v>25</v>
      </c>
      <c r="U3516" s="2" t="s">
        <v>25</v>
      </c>
      <c r="V3516" s="2">
        <v>0</v>
      </c>
      <c r="W3516" s="3"/>
      <c r="X3516" s="1">
        <v>0</v>
      </c>
      <c r="Y3516" s="1">
        <v>0</v>
      </c>
      <c r="Z3516" s="1">
        <v>0</v>
      </c>
      <c r="AA3516" s="1">
        <v>0</v>
      </c>
    </row>
    <row r="3517" spans="1:27" x14ac:dyDescent="0.15">
      <c r="A3517" s="2" t="s">
        <v>26</v>
      </c>
      <c r="B3517" s="2" t="s">
        <v>18016</v>
      </c>
      <c r="C3517" s="2" t="s">
        <v>18017</v>
      </c>
      <c r="D3517" s="2" t="s">
        <v>18018</v>
      </c>
      <c r="E3517" s="2" t="s">
        <v>18019</v>
      </c>
      <c r="F3517" s="2" t="s">
        <v>18020</v>
      </c>
      <c r="G3517" s="2">
        <v>0.54500000000000004</v>
      </c>
      <c r="H3517" s="2">
        <v>11</v>
      </c>
      <c r="I3517" s="2">
        <v>1</v>
      </c>
      <c r="J3517" s="2">
        <v>1</v>
      </c>
      <c r="K3517" s="2">
        <v>1</v>
      </c>
      <c r="L3517" s="2">
        <v>1</v>
      </c>
      <c r="M3517" s="2">
        <v>240</v>
      </c>
      <c r="N3517" s="2">
        <v>26.8</v>
      </c>
      <c r="O3517" s="2">
        <v>3.37</v>
      </c>
      <c r="P3517" s="2">
        <v>1</v>
      </c>
      <c r="Q3517" s="2" t="s">
        <v>18021</v>
      </c>
      <c r="R3517" s="2" t="s">
        <v>103</v>
      </c>
      <c r="S3517" s="2" t="s">
        <v>121</v>
      </c>
      <c r="T3517" s="2" t="s">
        <v>144</v>
      </c>
      <c r="U3517" s="2" t="s">
        <v>25</v>
      </c>
      <c r="V3517" s="2">
        <v>0</v>
      </c>
      <c r="W3517" s="3"/>
      <c r="X3517" s="1">
        <v>0</v>
      </c>
      <c r="Y3517" s="1">
        <v>0</v>
      </c>
      <c r="Z3517" s="1">
        <v>0</v>
      </c>
      <c r="AA3517" s="1">
        <v>0</v>
      </c>
    </row>
    <row r="3518" spans="1:27" x14ac:dyDescent="0.15">
      <c r="A3518" s="2" t="s">
        <v>26</v>
      </c>
      <c r="B3518" s="2" t="s">
        <v>18022</v>
      </c>
      <c r="C3518" s="2" t="s">
        <v>18023</v>
      </c>
      <c r="D3518" s="2" t="s">
        <v>25</v>
      </c>
      <c r="E3518" s="2" t="s">
        <v>18024</v>
      </c>
      <c r="F3518" s="2" t="s">
        <v>18025</v>
      </c>
      <c r="G3518" s="2">
        <v>0.22700000000000001</v>
      </c>
      <c r="H3518" s="2">
        <v>12</v>
      </c>
      <c r="I3518" s="2">
        <v>1</v>
      </c>
      <c r="J3518" s="2">
        <v>3</v>
      </c>
      <c r="K3518" s="2">
        <v>1</v>
      </c>
      <c r="L3518" s="2">
        <v>1</v>
      </c>
      <c r="M3518" s="2">
        <v>105</v>
      </c>
      <c r="N3518" s="2">
        <v>11.7</v>
      </c>
      <c r="O3518" s="2">
        <v>10.08</v>
      </c>
      <c r="P3518" s="2">
        <v>1</v>
      </c>
      <c r="Q3518" s="2" t="s">
        <v>18026</v>
      </c>
      <c r="R3518" s="2" t="s">
        <v>128</v>
      </c>
      <c r="S3518" s="2" t="s">
        <v>121</v>
      </c>
      <c r="T3518" s="2" t="s">
        <v>328</v>
      </c>
      <c r="U3518" s="2" t="s">
        <v>25</v>
      </c>
      <c r="V3518" s="2">
        <v>0</v>
      </c>
      <c r="W3518" s="3"/>
      <c r="X3518" s="1">
        <v>0</v>
      </c>
      <c r="Y3518" s="1">
        <v>0</v>
      </c>
      <c r="Z3518" s="1">
        <v>0</v>
      </c>
      <c r="AA3518" s="1">
        <v>0</v>
      </c>
    </row>
    <row r="3519" spans="1:27" x14ac:dyDescent="0.15">
      <c r="A3519" s="2" t="s">
        <v>26</v>
      </c>
      <c r="B3519" s="2" t="s">
        <v>18027</v>
      </c>
      <c r="C3519" s="2" t="s">
        <v>18028</v>
      </c>
      <c r="D3519" s="2" t="s">
        <v>18029</v>
      </c>
      <c r="E3519" s="2" t="s">
        <v>18030</v>
      </c>
      <c r="F3519" s="2" t="s">
        <v>18031</v>
      </c>
      <c r="G3519" s="2">
        <v>0.44800000000000001</v>
      </c>
      <c r="H3519" s="2">
        <v>5</v>
      </c>
      <c r="I3519" s="2">
        <v>1</v>
      </c>
      <c r="J3519" s="2">
        <v>1</v>
      </c>
      <c r="K3519" s="2">
        <v>1</v>
      </c>
      <c r="L3519" s="2">
        <v>1</v>
      </c>
      <c r="M3519" s="2">
        <v>860</v>
      </c>
      <c r="N3519" s="2">
        <v>97.1</v>
      </c>
      <c r="O3519" s="2">
        <v>3.53</v>
      </c>
      <c r="P3519" s="2">
        <v>1</v>
      </c>
      <c r="Q3519" s="2" t="s">
        <v>18032</v>
      </c>
      <c r="R3519" s="2" t="s">
        <v>314</v>
      </c>
      <c r="S3519" s="2" t="s">
        <v>321</v>
      </c>
      <c r="T3519" s="2" t="s">
        <v>513</v>
      </c>
      <c r="U3519" s="2" t="s">
        <v>25</v>
      </c>
      <c r="V3519" s="2">
        <v>0</v>
      </c>
      <c r="W3519" s="3"/>
      <c r="X3519" s="1">
        <v>0</v>
      </c>
      <c r="Y3519" s="1">
        <v>0</v>
      </c>
      <c r="Z3519" s="1">
        <v>0</v>
      </c>
      <c r="AA3519" s="1">
        <v>0</v>
      </c>
    </row>
    <row r="3520" spans="1:27" x14ac:dyDescent="0.15">
      <c r="A3520" s="2" t="s">
        <v>26</v>
      </c>
      <c r="B3520" s="2" t="s">
        <v>18033</v>
      </c>
      <c r="C3520" s="2" t="s">
        <v>18034</v>
      </c>
      <c r="D3520" s="2" t="s">
        <v>18035</v>
      </c>
      <c r="E3520" s="2" t="s">
        <v>18036</v>
      </c>
      <c r="F3520" s="2" t="s">
        <v>18037</v>
      </c>
      <c r="G3520" s="2">
        <v>0.46</v>
      </c>
      <c r="H3520" s="2">
        <v>6</v>
      </c>
      <c r="I3520" s="2">
        <v>1</v>
      </c>
      <c r="J3520" s="2">
        <v>1</v>
      </c>
      <c r="K3520" s="2">
        <v>1</v>
      </c>
      <c r="L3520" s="2">
        <v>1</v>
      </c>
      <c r="M3520" s="2">
        <v>452</v>
      </c>
      <c r="N3520" s="2">
        <v>50.2</v>
      </c>
      <c r="O3520" s="2">
        <v>3.51</v>
      </c>
      <c r="P3520" s="2">
        <v>1</v>
      </c>
      <c r="Q3520" s="2" t="s">
        <v>18038</v>
      </c>
      <c r="R3520" s="2" t="s">
        <v>25</v>
      </c>
      <c r="S3520" s="2" t="s">
        <v>112</v>
      </c>
      <c r="T3520" s="2" t="s">
        <v>1643</v>
      </c>
      <c r="U3520" s="2" t="s">
        <v>25</v>
      </c>
      <c r="V3520" s="2">
        <v>0</v>
      </c>
      <c r="W3520" s="3"/>
      <c r="X3520" s="1">
        <v>0</v>
      </c>
      <c r="Y3520" s="1">
        <v>0</v>
      </c>
      <c r="Z3520" s="1">
        <v>0</v>
      </c>
      <c r="AA3520" s="1">
        <v>0</v>
      </c>
    </row>
    <row r="3521" spans="1:27" x14ac:dyDescent="0.15">
      <c r="A3521" s="2" t="s">
        <v>26</v>
      </c>
      <c r="B3521" s="2" t="s">
        <v>18058</v>
      </c>
      <c r="C3521" s="2" t="s">
        <v>18059</v>
      </c>
      <c r="D3521" s="2" t="s">
        <v>18060</v>
      </c>
      <c r="E3521" s="2" t="s">
        <v>18061</v>
      </c>
      <c r="F3521" s="2" t="s">
        <v>18062</v>
      </c>
      <c r="G3521" s="2">
        <v>0.51800000000000002</v>
      </c>
      <c r="H3521" s="2">
        <v>9</v>
      </c>
      <c r="I3521" s="2">
        <v>1</v>
      </c>
      <c r="J3521" s="2">
        <v>1</v>
      </c>
      <c r="K3521" s="2">
        <v>1</v>
      </c>
      <c r="L3521" s="2">
        <v>1</v>
      </c>
      <c r="M3521" s="2">
        <v>446</v>
      </c>
      <c r="N3521" s="2">
        <v>48.9</v>
      </c>
      <c r="O3521" s="2">
        <v>3.43</v>
      </c>
      <c r="P3521" s="2">
        <v>1</v>
      </c>
      <c r="Q3521" s="2" t="s">
        <v>18063</v>
      </c>
      <c r="R3521" s="2" t="s">
        <v>66</v>
      </c>
      <c r="S3521" s="2" t="s">
        <v>112</v>
      </c>
      <c r="T3521" s="2" t="s">
        <v>445</v>
      </c>
      <c r="U3521" s="2" t="s">
        <v>25</v>
      </c>
      <c r="V3521" s="2">
        <v>0</v>
      </c>
      <c r="W3521" s="3"/>
      <c r="X3521" s="1">
        <v>0</v>
      </c>
      <c r="Y3521" s="1">
        <v>0</v>
      </c>
      <c r="Z3521" s="1">
        <v>0</v>
      </c>
      <c r="AA3521" s="1">
        <v>0</v>
      </c>
    </row>
    <row r="3522" spans="1:27" x14ac:dyDescent="0.15">
      <c r="A3522" s="2" t="s">
        <v>26</v>
      </c>
      <c r="B3522" s="2" t="s">
        <v>18064</v>
      </c>
      <c r="C3522" s="2" t="s">
        <v>18065</v>
      </c>
      <c r="D3522" s="2" t="s">
        <v>18066</v>
      </c>
      <c r="E3522" s="2" t="s">
        <v>18067</v>
      </c>
      <c r="F3522" s="2" t="s">
        <v>18068</v>
      </c>
      <c r="G3522" s="2">
        <v>0.28299999999999997</v>
      </c>
      <c r="H3522" s="2">
        <v>8</v>
      </c>
      <c r="I3522" s="2">
        <v>2</v>
      </c>
      <c r="J3522" s="2">
        <v>2</v>
      </c>
      <c r="K3522" s="2">
        <v>2</v>
      </c>
      <c r="L3522" s="2">
        <v>1</v>
      </c>
      <c r="M3522" s="2">
        <v>491</v>
      </c>
      <c r="N3522" s="2">
        <v>52.3</v>
      </c>
      <c r="O3522" s="2">
        <v>7.04</v>
      </c>
      <c r="P3522" s="2">
        <v>2</v>
      </c>
      <c r="Q3522" s="2" t="s">
        <v>18069</v>
      </c>
      <c r="R3522" s="2" t="s">
        <v>66</v>
      </c>
      <c r="S3522" s="2" t="s">
        <v>25</v>
      </c>
      <c r="T3522" s="2" t="s">
        <v>1643</v>
      </c>
      <c r="U3522" s="2" t="s">
        <v>25</v>
      </c>
      <c r="V3522" s="2">
        <v>0</v>
      </c>
      <c r="W3522" s="3"/>
      <c r="X3522" s="1">
        <v>0</v>
      </c>
      <c r="Y3522" s="1">
        <v>0</v>
      </c>
      <c r="Z3522" s="1">
        <v>0</v>
      </c>
      <c r="AA3522" s="1">
        <v>0</v>
      </c>
    </row>
    <row r="3523" spans="1:27" x14ac:dyDescent="0.15">
      <c r="A3523" s="2" t="s">
        <v>26</v>
      </c>
      <c r="B3523" s="2" t="s">
        <v>18070</v>
      </c>
      <c r="C3523" s="2" t="s">
        <v>18071</v>
      </c>
      <c r="D3523" s="2" t="s">
        <v>18072</v>
      </c>
      <c r="E3523" s="2" t="s">
        <v>18073</v>
      </c>
      <c r="F3523" s="2" t="s">
        <v>18074</v>
      </c>
      <c r="G3523" s="2">
        <v>0.14299999999999999</v>
      </c>
      <c r="H3523" s="2">
        <v>10</v>
      </c>
      <c r="I3523" s="2">
        <v>3</v>
      </c>
      <c r="J3523" s="2">
        <v>4</v>
      </c>
      <c r="K3523" s="2">
        <v>1</v>
      </c>
      <c r="L3523" s="2">
        <v>1</v>
      </c>
      <c r="M3523" s="2">
        <v>536</v>
      </c>
      <c r="N3523" s="2">
        <v>57.6</v>
      </c>
      <c r="O3523" s="2">
        <v>15.03</v>
      </c>
      <c r="P3523" s="2">
        <v>3</v>
      </c>
      <c r="Q3523" s="2" t="s">
        <v>18075</v>
      </c>
      <c r="R3523" s="2" t="s">
        <v>4749</v>
      </c>
      <c r="S3523" s="2" t="s">
        <v>18076</v>
      </c>
      <c r="T3523" s="2" t="s">
        <v>18051</v>
      </c>
      <c r="U3523" s="2" t="s">
        <v>25</v>
      </c>
      <c r="V3523" s="2">
        <v>0</v>
      </c>
      <c r="W3523" s="3"/>
      <c r="X3523" s="1">
        <v>0</v>
      </c>
      <c r="Y3523" s="1">
        <v>0</v>
      </c>
      <c r="Z3523" s="1">
        <v>0</v>
      </c>
      <c r="AA3523" s="1">
        <v>0</v>
      </c>
    </row>
    <row r="3524" spans="1:27" x14ac:dyDescent="0.15">
      <c r="A3524" s="2" t="s">
        <v>44</v>
      </c>
      <c r="B3524" s="2" t="s">
        <v>18089</v>
      </c>
      <c r="C3524" s="2" t="s">
        <v>18090</v>
      </c>
      <c r="D3524" s="2" t="s">
        <v>18091</v>
      </c>
      <c r="E3524" s="2" t="s">
        <v>18092</v>
      </c>
      <c r="F3524" s="2" t="s">
        <v>18093</v>
      </c>
      <c r="G3524" s="2">
        <v>4.3999999999999997E-2</v>
      </c>
      <c r="H3524" s="2">
        <v>8</v>
      </c>
      <c r="I3524" s="2">
        <v>3</v>
      </c>
      <c r="J3524" s="2">
        <v>15</v>
      </c>
      <c r="K3524" s="2">
        <v>1</v>
      </c>
      <c r="L3524" s="2">
        <v>1</v>
      </c>
      <c r="M3524" s="2">
        <v>542</v>
      </c>
      <c r="N3524" s="2">
        <v>59</v>
      </c>
      <c r="O3524" s="2">
        <v>67.06</v>
      </c>
      <c r="P3524" s="2">
        <v>3</v>
      </c>
      <c r="Q3524" s="2" t="s">
        <v>18094</v>
      </c>
      <c r="R3524" s="2" t="s">
        <v>12384</v>
      </c>
      <c r="S3524" s="2" t="s">
        <v>25</v>
      </c>
      <c r="T3524" s="2" t="s">
        <v>18095</v>
      </c>
      <c r="U3524" s="2" t="s">
        <v>25</v>
      </c>
      <c r="V3524" s="2">
        <v>0</v>
      </c>
      <c r="W3524" s="3"/>
      <c r="X3524" s="1">
        <v>0</v>
      </c>
      <c r="Y3524" s="1">
        <v>0</v>
      </c>
      <c r="Z3524" s="1">
        <v>0</v>
      </c>
      <c r="AA3524" s="1">
        <v>0</v>
      </c>
    </row>
    <row r="3525" spans="1:27" x14ac:dyDescent="0.15">
      <c r="A3525" s="2" t="s">
        <v>23</v>
      </c>
      <c r="B3525" s="2" t="s">
        <v>18096</v>
      </c>
      <c r="C3525" s="2" t="s">
        <v>18097</v>
      </c>
      <c r="D3525" s="2" t="s">
        <v>25</v>
      </c>
      <c r="E3525" s="2" t="s">
        <v>18098</v>
      </c>
      <c r="F3525" s="2" t="s">
        <v>18099</v>
      </c>
      <c r="G3525" s="2">
        <v>8.0000000000000002E-3</v>
      </c>
      <c r="H3525" s="2">
        <v>8</v>
      </c>
      <c r="I3525" s="2">
        <v>2</v>
      </c>
      <c r="J3525" s="2">
        <v>122</v>
      </c>
      <c r="K3525" s="2">
        <v>1</v>
      </c>
      <c r="L3525" s="2">
        <v>1</v>
      </c>
      <c r="M3525" s="2">
        <v>457</v>
      </c>
      <c r="N3525" s="2">
        <v>50.7</v>
      </c>
      <c r="O3525" s="2">
        <v>480.32</v>
      </c>
      <c r="P3525" s="2">
        <v>2</v>
      </c>
      <c r="Q3525" s="2" t="s">
        <v>18100</v>
      </c>
      <c r="R3525" s="2" t="s">
        <v>314</v>
      </c>
      <c r="S3525" s="2" t="s">
        <v>225</v>
      </c>
      <c r="T3525" s="2" t="s">
        <v>18051</v>
      </c>
      <c r="U3525" s="2" t="s">
        <v>25</v>
      </c>
      <c r="V3525" s="2">
        <v>0</v>
      </c>
      <c r="W3525" s="3"/>
      <c r="X3525" s="1">
        <v>0</v>
      </c>
      <c r="Y3525" s="1">
        <v>0</v>
      </c>
      <c r="Z3525" s="1">
        <v>0</v>
      </c>
      <c r="AA3525" s="1">
        <v>0</v>
      </c>
    </row>
    <row r="3526" spans="1:27" x14ac:dyDescent="0.15">
      <c r="A3526" s="2" t="s">
        <v>23</v>
      </c>
      <c r="B3526" s="2" t="s">
        <v>18101</v>
      </c>
      <c r="C3526" s="2" t="s">
        <v>18102</v>
      </c>
      <c r="D3526" s="2" t="s">
        <v>25</v>
      </c>
      <c r="E3526" s="2" t="s">
        <v>18103</v>
      </c>
      <c r="F3526" s="2" t="s">
        <v>18104</v>
      </c>
      <c r="G3526" s="2">
        <v>8.9999999999999993E-3</v>
      </c>
      <c r="H3526" s="2">
        <v>19</v>
      </c>
      <c r="I3526" s="2">
        <v>6</v>
      </c>
      <c r="J3526" s="2">
        <v>80</v>
      </c>
      <c r="K3526" s="2">
        <v>3</v>
      </c>
      <c r="L3526" s="2">
        <v>1</v>
      </c>
      <c r="M3526" s="2">
        <v>625</v>
      </c>
      <c r="N3526" s="2">
        <v>64.8</v>
      </c>
      <c r="O3526" s="2">
        <v>347.17</v>
      </c>
      <c r="P3526" s="2">
        <v>6</v>
      </c>
      <c r="Q3526" s="2" t="s">
        <v>18105</v>
      </c>
      <c r="R3526" s="2" t="s">
        <v>142</v>
      </c>
      <c r="S3526" s="2" t="s">
        <v>18106</v>
      </c>
      <c r="T3526" s="2" t="s">
        <v>1643</v>
      </c>
      <c r="U3526" s="2" t="s">
        <v>25</v>
      </c>
      <c r="V3526" s="2">
        <v>0</v>
      </c>
      <c r="W3526" s="3"/>
      <c r="X3526" s="1">
        <v>0</v>
      </c>
      <c r="Y3526" s="1">
        <v>0</v>
      </c>
      <c r="Z3526" s="1">
        <v>0</v>
      </c>
      <c r="AA3526" s="1">
        <v>0</v>
      </c>
    </row>
    <row r="3527" spans="1:27" x14ac:dyDescent="0.15">
      <c r="A3527" s="2" t="s">
        <v>26</v>
      </c>
      <c r="B3527" s="2" t="s">
        <v>18107</v>
      </c>
      <c r="C3527" s="2" t="s">
        <v>18108</v>
      </c>
      <c r="D3527" s="2" t="s">
        <v>18109</v>
      </c>
      <c r="E3527" s="2" t="s">
        <v>18110</v>
      </c>
      <c r="F3527" s="2" t="s">
        <v>18111</v>
      </c>
      <c r="G3527" s="2">
        <v>0.15</v>
      </c>
      <c r="H3527" s="2">
        <v>6</v>
      </c>
      <c r="I3527" s="2">
        <v>1</v>
      </c>
      <c r="J3527" s="2">
        <v>4</v>
      </c>
      <c r="K3527" s="2">
        <v>1</v>
      </c>
      <c r="L3527" s="2">
        <v>1</v>
      </c>
      <c r="M3527" s="2">
        <v>357</v>
      </c>
      <c r="N3527" s="2">
        <v>39.200000000000003</v>
      </c>
      <c r="O3527" s="2">
        <v>14.27</v>
      </c>
      <c r="P3527" s="2">
        <v>1</v>
      </c>
      <c r="Q3527" s="2" t="s">
        <v>18112</v>
      </c>
      <c r="R3527" s="2" t="s">
        <v>422</v>
      </c>
      <c r="S3527" s="2" t="s">
        <v>25</v>
      </c>
      <c r="T3527" s="2" t="s">
        <v>3076</v>
      </c>
      <c r="U3527" s="2" t="s">
        <v>528</v>
      </c>
      <c r="V3527" s="2">
        <v>0</v>
      </c>
      <c r="W3527" s="3"/>
      <c r="X3527" s="1">
        <v>0</v>
      </c>
      <c r="Y3527" s="1">
        <v>0</v>
      </c>
      <c r="Z3527" s="1">
        <v>0</v>
      </c>
      <c r="AA3527" s="1">
        <v>0</v>
      </c>
    </row>
    <row r="3528" spans="1:27" x14ac:dyDescent="0.15">
      <c r="A3528" s="2" t="s">
        <v>26</v>
      </c>
      <c r="B3528" s="2" t="s">
        <v>18113</v>
      </c>
      <c r="C3528" s="2" t="s">
        <v>18114</v>
      </c>
      <c r="D3528" s="2" t="s">
        <v>18115</v>
      </c>
      <c r="E3528" s="2" t="s">
        <v>18116</v>
      </c>
      <c r="F3528" s="2" t="s">
        <v>18117</v>
      </c>
      <c r="G3528" s="2">
        <v>0.39500000000000002</v>
      </c>
      <c r="H3528" s="2">
        <v>7</v>
      </c>
      <c r="I3528" s="2">
        <v>1</v>
      </c>
      <c r="J3528" s="2">
        <v>1</v>
      </c>
      <c r="K3528" s="2">
        <v>1</v>
      </c>
      <c r="L3528" s="2">
        <v>1</v>
      </c>
      <c r="M3528" s="2">
        <v>440</v>
      </c>
      <c r="N3528" s="2">
        <v>50.7</v>
      </c>
      <c r="O3528" s="2">
        <v>3.67</v>
      </c>
      <c r="P3528" s="2">
        <v>1</v>
      </c>
      <c r="Q3528" s="2" t="s">
        <v>18118</v>
      </c>
      <c r="R3528" s="2" t="s">
        <v>277</v>
      </c>
      <c r="S3528" s="2" t="s">
        <v>18119</v>
      </c>
      <c r="T3528" s="2" t="s">
        <v>25</v>
      </c>
      <c r="U3528" s="2" t="s">
        <v>25</v>
      </c>
      <c r="V3528" s="2">
        <v>0</v>
      </c>
      <c r="W3528" s="3"/>
      <c r="X3528" s="1">
        <v>0</v>
      </c>
      <c r="Y3528" s="1">
        <v>0</v>
      </c>
      <c r="Z3528" s="1">
        <v>0</v>
      </c>
      <c r="AA3528" s="1">
        <v>0</v>
      </c>
    </row>
    <row r="3529" spans="1:27" x14ac:dyDescent="0.15">
      <c r="A3529" s="2" t="s">
        <v>26</v>
      </c>
      <c r="B3529" s="2" t="s">
        <v>18132</v>
      </c>
      <c r="C3529" s="2" t="s">
        <v>18133</v>
      </c>
      <c r="D3529" s="2" t="s">
        <v>25</v>
      </c>
      <c r="E3529" s="2" t="s">
        <v>18134</v>
      </c>
      <c r="F3529" s="2" t="s">
        <v>18135</v>
      </c>
      <c r="G3529" s="2">
        <v>0.43099999999999999</v>
      </c>
      <c r="H3529" s="2">
        <v>9</v>
      </c>
      <c r="I3529" s="2">
        <v>1</v>
      </c>
      <c r="J3529" s="2">
        <v>1</v>
      </c>
      <c r="K3529" s="2">
        <v>1</v>
      </c>
      <c r="L3529" s="2">
        <v>1</v>
      </c>
      <c r="M3529" s="2">
        <v>487</v>
      </c>
      <c r="N3529" s="2">
        <v>49.7</v>
      </c>
      <c r="O3529" s="2">
        <v>3.56</v>
      </c>
      <c r="P3529" s="2">
        <v>1</v>
      </c>
      <c r="Q3529" s="2" t="s">
        <v>18136</v>
      </c>
      <c r="R3529" s="2" t="s">
        <v>1871</v>
      </c>
      <c r="S3529" s="2" t="s">
        <v>67</v>
      </c>
      <c r="T3529" s="2" t="s">
        <v>152</v>
      </c>
      <c r="U3529" s="2" t="s">
        <v>662</v>
      </c>
      <c r="V3529" s="2">
        <v>0</v>
      </c>
      <c r="W3529" s="3"/>
      <c r="X3529" s="1">
        <v>0</v>
      </c>
      <c r="Y3529" s="1">
        <v>0</v>
      </c>
      <c r="Z3529" s="1">
        <v>0</v>
      </c>
      <c r="AA3529" s="1">
        <v>0</v>
      </c>
    </row>
    <row r="3530" spans="1:27" x14ac:dyDescent="0.15">
      <c r="A3530" s="2" t="s">
        <v>26</v>
      </c>
      <c r="B3530" s="2" t="s">
        <v>18163</v>
      </c>
      <c r="C3530" s="2" t="s">
        <v>18164</v>
      </c>
      <c r="D3530" s="2" t="s">
        <v>25</v>
      </c>
      <c r="E3530" s="2" t="s">
        <v>18165</v>
      </c>
      <c r="F3530" s="2" t="s">
        <v>18166</v>
      </c>
      <c r="G3530" s="2">
        <v>0.36099999999999999</v>
      </c>
      <c r="H3530" s="2">
        <v>6</v>
      </c>
      <c r="I3530" s="2">
        <v>1</v>
      </c>
      <c r="J3530" s="2">
        <v>1</v>
      </c>
      <c r="K3530" s="2">
        <v>1</v>
      </c>
      <c r="L3530" s="2">
        <v>1</v>
      </c>
      <c r="M3530" s="2">
        <v>318</v>
      </c>
      <c r="N3530" s="2">
        <v>35.5</v>
      </c>
      <c r="O3530" s="2">
        <v>4</v>
      </c>
      <c r="P3530" s="2">
        <v>1</v>
      </c>
      <c r="Q3530" s="2" t="s">
        <v>18167</v>
      </c>
      <c r="R3530" s="2" t="s">
        <v>128</v>
      </c>
      <c r="S3530" s="2" t="s">
        <v>218</v>
      </c>
      <c r="T3530" s="2" t="s">
        <v>25</v>
      </c>
      <c r="U3530" s="2" t="s">
        <v>25</v>
      </c>
      <c r="V3530" s="2">
        <v>0</v>
      </c>
      <c r="W3530" s="3"/>
      <c r="X3530" s="1">
        <v>0</v>
      </c>
      <c r="Y3530" s="1">
        <v>0</v>
      </c>
      <c r="Z3530" s="1">
        <v>0</v>
      </c>
      <c r="AA3530" s="1">
        <v>0</v>
      </c>
    </row>
    <row r="3531" spans="1:27" x14ac:dyDescent="0.15">
      <c r="A3531" s="2" t="s">
        <v>26</v>
      </c>
      <c r="B3531" s="2" t="s">
        <v>18168</v>
      </c>
      <c r="C3531" s="2" t="s">
        <v>18169</v>
      </c>
      <c r="D3531" s="2" t="s">
        <v>18170</v>
      </c>
      <c r="E3531" s="2" t="s">
        <v>18171</v>
      </c>
      <c r="F3531" s="2" t="s">
        <v>18172</v>
      </c>
      <c r="G3531" s="2">
        <v>6.9000000000000006E-2</v>
      </c>
      <c r="H3531" s="2">
        <v>9</v>
      </c>
      <c r="I3531" s="2">
        <v>1</v>
      </c>
      <c r="J3531" s="2">
        <v>9</v>
      </c>
      <c r="K3531" s="2">
        <v>1</v>
      </c>
      <c r="L3531" s="2">
        <v>1</v>
      </c>
      <c r="M3531" s="2">
        <v>171</v>
      </c>
      <c r="N3531" s="2">
        <v>19</v>
      </c>
      <c r="O3531" s="2">
        <v>35.53</v>
      </c>
      <c r="P3531" s="2">
        <v>1</v>
      </c>
      <c r="Q3531" s="2" t="s">
        <v>18173</v>
      </c>
      <c r="R3531" s="2" t="s">
        <v>422</v>
      </c>
      <c r="S3531" s="2" t="s">
        <v>479</v>
      </c>
      <c r="T3531" s="2" t="s">
        <v>76</v>
      </c>
      <c r="U3531" s="2" t="s">
        <v>25</v>
      </c>
      <c r="V3531" s="2">
        <v>0</v>
      </c>
      <c r="W3531" s="3"/>
      <c r="X3531" s="1">
        <v>0</v>
      </c>
      <c r="Y3531" s="1">
        <v>0</v>
      </c>
      <c r="Z3531" s="1">
        <v>0</v>
      </c>
      <c r="AA3531" s="1">
        <v>0</v>
      </c>
    </row>
    <row r="3532" spans="1:27" x14ac:dyDescent="0.15">
      <c r="A3532" s="2" t="s">
        <v>26</v>
      </c>
      <c r="B3532" s="2" t="s">
        <v>18210</v>
      </c>
      <c r="C3532" s="2" t="s">
        <v>18211</v>
      </c>
      <c r="D3532" s="2" t="s">
        <v>25</v>
      </c>
      <c r="E3532" s="2" t="s">
        <v>18212</v>
      </c>
      <c r="F3532" s="2" t="s">
        <v>18213</v>
      </c>
      <c r="G3532" s="2">
        <v>0.45300000000000001</v>
      </c>
      <c r="H3532" s="2">
        <v>1</v>
      </c>
      <c r="I3532" s="2">
        <v>1</v>
      </c>
      <c r="J3532" s="2">
        <v>1</v>
      </c>
      <c r="K3532" s="2">
        <v>1</v>
      </c>
      <c r="L3532" s="2">
        <v>1</v>
      </c>
      <c r="M3532" s="2">
        <v>2442</v>
      </c>
      <c r="N3532" s="2">
        <v>265.3</v>
      </c>
      <c r="O3532" s="2">
        <v>3.52</v>
      </c>
      <c r="P3532" s="2">
        <v>1</v>
      </c>
      <c r="Q3532" s="2" t="s">
        <v>18214</v>
      </c>
      <c r="R3532" s="2" t="s">
        <v>2703</v>
      </c>
      <c r="S3532" s="2" t="s">
        <v>423</v>
      </c>
      <c r="T3532" s="2" t="s">
        <v>246</v>
      </c>
      <c r="U3532" s="2" t="s">
        <v>25</v>
      </c>
      <c r="V3532" s="2">
        <v>0</v>
      </c>
      <c r="W3532" s="3"/>
      <c r="X3532" s="1">
        <v>0</v>
      </c>
      <c r="Y3532" s="1">
        <v>0</v>
      </c>
      <c r="Z3532" s="1">
        <v>0</v>
      </c>
      <c r="AA3532" s="1">
        <v>0</v>
      </c>
    </row>
    <row r="3533" spans="1:27" x14ac:dyDescent="0.15">
      <c r="A3533" s="2" t="s">
        <v>26</v>
      </c>
      <c r="B3533" s="2" t="s">
        <v>18255</v>
      </c>
      <c r="C3533" s="2" t="s">
        <v>18256</v>
      </c>
      <c r="D3533" s="2" t="s">
        <v>25</v>
      </c>
      <c r="E3533" s="2" t="s">
        <v>18257</v>
      </c>
      <c r="F3533" s="2" t="s">
        <v>18258</v>
      </c>
      <c r="G3533" s="2">
        <v>0.51500000000000001</v>
      </c>
      <c r="H3533" s="2">
        <v>3</v>
      </c>
      <c r="I3533" s="2">
        <v>1</v>
      </c>
      <c r="J3533" s="2">
        <v>1</v>
      </c>
      <c r="K3533" s="2">
        <v>1</v>
      </c>
      <c r="L3533" s="2">
        <v>1</v>
      </c>
      <c r="M3533" s="2">
        <v>1065</v>
      </c>
      <c r="N3533" s="2">
        <v>118.8</v>
      </c>
      <c r="O3533" s="2">
        <v>3.43</v>
      </c>
      <c r="P3533" s="2">
        <v>1</v>
      </c>
      <c r="Q3533" s="2" t="s">
        <v>18259</v>
      </c>
      <c r="R3533" s="2" t="s">
        <v>128</v>
      </c>
      <c r="S3533" s="2" t="s">
        <v>6902</v>
      </c>
      <c r="T3533" s="2" t="s">
        <v>1219</v>
      </c>
      <c r="U3533" s="2" t="s">
        <v>5526</v>
      </c>
      <c r="V3533" s="2">
        <v>0</v>
      </c>
      <c r="W3533" s="3"/>
      <c r="X3533" s="1">
        <v>0</v>
      </c>
      <c r="Y3533" s="1">
        <v>0</v>
      </c>
      <c r="Z3533" s="1">
        <v>0</v>
      </c>
      <c r="AA3533" s="1">
        <v>0</v>
      </c>
    </row>
    <row r="3534" spans="1:27" x14ac:dyDescent="0.15">
      <c r="A3534" s="2" t="s">
        <v>26</v>
      </c>
      <c r="B3534" s="2" t="s">
        <v>18260</v>
      </c>
      <c r="C3534" s="2" t="s">
        <v>18261</v>
      </c>
      <c r="D3534" s="2" t="s">
        <v>18262</v>
      </c>
      <c r="E3534" s="2" t="s">
        <v>18263</v>
      </c>
      <c r="F3534" s="2" t="s">
        <v>18264</v>
      </c>
      <c r="G3534" s="2">
        <v>0.14299999999999999</v>
      </c>
      <c r="H3534" s="2">
        <v>4</v>
      </c>
      <c r="I3534" s="2">
        <v>3</v>
      </c>
      <c r="J3534" s="2">
        <v>4</v>
      </c>
      <c r="K3534" s="2">
        <v>3</v>
      </c>
      <c r="L3534" s="2">
        <v>1</v>
      </c>
      <c r="M3534" s="2">
        <v>2161</v>
      </c>
      <c r="N3534" s="2">
        <v>228.9</v>
      </c>
      <c r="O3534" s="2">
        <v>15</v>
      </c>
      <c r="P3534" s="2">
        <v>3</v>
      </c>
      <c r="Q3534" s="2" t="s">
        <v>18265</v>
      </c>
      <c r="R3534" s="2" t="s">
        <v>934</v>
      </c>
      <c r="S3534" s="2" t="s">
        <v>728</v>
      </c>
      <c r="T3534" s="2" t="s">
        <v>113</v>
      </c>
      <c r="U3534" s="2" t="s">
        <v>25</v>
      </c>
      <c r="V3534" s="2">
        <v>0</v>
      </c>
      <c r="W3534" s="3"/>
      <c r="X3534" s="1">
        <v>0</v>
      </c>
      <c r="Y3534" s="1">
        <v>0</v>
      </c>
      <c r="Z3534" s="1">
        <v>0</v>
      </c>
      <c r="AA3534" s="1">
        <v>0</v>
      </c>
    </row>
    <row r="3535" spans="1:27" x14ac:dyDescent="0.15">
      <c r="A3535" s="2" t="s">
        <v>26</v>
      </c>
      <c r="B3535" s="2" t="s">
        <v>18297</v>
      </c>
      <c r="C3535" s="2" t="s">
        <v>18298</v>
      </c>
      <c r="D3535" s="2" t="s">
        <v>18299</v>
      </c>
      <c r="E3535" s="2" t="s">
        <v>18300</v>
      </c>
      <c r="F3535" s="2" t="s">
        <v>18301</v>
      </c>
      <c r="G3535" s="2">
        <v>0.442</v>
      </c>
      <c r="H3535" s="2">
        <v>7</v>
      </c>
      <c r="I3535" s="2">
        <v>1</v>
      </c>
      <c r="J3535" s="2">
        <v>1</v>
      </c>
      <c r="K3535" s="2">
        <v>1</v>
      </c>
      <c r="L3535" s="2">
        <v>1</v>
      </c>
      <c r="M3535" s="2">
        <v>406</v>
      </c>
      <c r="N3535" s="2">
        <v>42.6</v>
      </c>
      <c r="O3535" s="2">
        <v>3.54</v>
      </c>
      <c r="P3535" s="2">
        <v>1</v>
      </c>
      <c r="Q3535" s="2" t="s">
        <v>18302</v>
      </c>
      <c r="R3535" s="2" t="s">
        <v>186</v>
      </c>
      <c r="S3535" s="2" t="s">
        <v>799</v>
      </c>
      <c r="T3535" s="2" t="s">
        <v>7677</v>
      </c>
      <c r="U3535" s="2" t="s">
        <v>25</v>
      </c>
      <c r="V3535" s="2">
        <v>0</v>
      </c>
      <c r="W3535" s="3"/>
      <c r="X3535" s="1">
        <v>0</v>
      </c>
      <c r="Y3535" s="1">
        <v>0</v>
      </c>
      <c r="Z3535" s="1">
        <v>0</v>
      </c>
      <c r="AA3535" s="1">
        <v>0</v>
      </c>
    </row>
    <row r="3536" spans="1:27" x14ac:dyDescent="0.15">
      <c r="A3536" s="2" t="s">
        <v>26</v>
      </c>
      <c r="B3536" s="2" t="s">
        <v>18461</v>
      </c>
      <c r="C3536" s="2" t="s">
        <v>18462</v>
      </c>
      <c r="D3536" s="2" t="s">
        <v>18463</v>
      </c>
      <c r="E3536" s="2" t="s">
        <v>18464</v>
      </c>
      <c r="F3536" s="2" t="s">
        <v>18465</v>
      </c>
      <c r="G3536" s="2">
        <v>0.38900000000000001</v>
      </c>
      <c r="H3536" s="2">
        <v>7</v>
      </c>
      <c r="I3536" s="2">
        <v>1</v>
      </c>
      <c r="J3536" s="2">
        <v>1</v>
      </c>
      <c r="K3536" s="2">
        <v>1</v>
      </c>
      <c r="L3536" s="2">
        <v>1</v>
      </c>
      <c r="M3536" s="2">
        <v>383</v>
      </c>
      <c r="N3536" s="2">
        <v>43.5</v>
      </c>
      <c r="O3536" s="2">
        <v>3.7</v>
      </c>
      <c r="P3536" s="2">
        <v>1</v>
      </c>
      <c r="Q3536" s="2" t="s">
        <v>18466</v>
      </c>
      <c r="R3536" s="2" t="s">
        <v>9801</v>
      </c>
      <c r="S3536" s="2" t="s">
        <v>218</v>
      </c>
      <c r="T3536" s="2" t="s">
        <v>152</v>
      </c>
      <c r="U3536" s="2" t="s">
        <v>621</v>
      </c>
      <c r="V3536" s="2">
        <v>0</v>
      </c>
      <c r="W3536" s="3"/>
      <c r="X3536" s="1">
        <v>0</v>
      </c>
      <c r="Y3536" s="1">
        <v>0</v>
      </c>
      <c r="Z3536" s="1">
        <v>0</v>
      </c>
      <c r="AA3536" s="1">
        <v>0</v>
      </c>
    </row>
    <row r="3537" spans="1:27" x14ac:dyDescent="0.15">
      <c r="A3537" s="2" t="s">
        <v>26</v>
      </c>
      <c r="B3537" s="2" t="s">
        <v>18607</v>
      </c>
      <c r="C3537" s="2" t="s">
        <v>18608</v>
      </c>
      <c r="D3537" s="2" t="s">
        <v>18609</v>
      </c>
      <c r="E3537" s="2" t="s">
        <v>18610</v>
      </c>
      <c r="F3537" s="2" t="s">
        <v>18611</v>
      </c>
      <c r="G3537" s="2">
        <v>0.40600000000000003</v>
      </c>
      <c r="H3537" s="2">
        <v>15</v>
      </c>
      <c r="I3537" s="2">
        <v>1</v>
      </c>
      <c r="J3537" s="2">
        <v>1</v>
      </c>
      <c r="K3537" s="2">
        <v>1</v>
      </c>
      <c r="L3537" s="2">
        <v>1</v>
      </c>
      <c r="M3537" s="2">
        <v>176</v>
      </c>
      <c r="N3537" s="2">
        <v>18.600000000000001</v>
      </c>
      <c r="O3537" s="2">
        <v>3.63</v>
      </c>
      <c r="P3537" s="2">
        <v>1</v>
      </c>
      <c r="Q3537" s="2" t="s">
        <v>25</v>
      </c>
      <c r="R3537" s="2" t="s">
        <v>25</v>
      </c>
      <c r="S3537" s="2" t="s">
        <v>25</v>
      </c>
      <c r="T3537" s="2" t="s">
        <v>25</v>
      </c>
      <c r="U3537" s="2" t="s">
        <v>25</v>
      </c>
      <c r="V3537" s="2">
        <v>0</v>
      </c>
      <c r="W3537" s="3"/>
      <c r="X3537" s="1">
        <v>0</v>
      </c>
      <c r="Y3537" s="1">
        <v>0</v>
      </c>
      <c r="Z3537" s="1">
        <v>0</v>
      </c>
      <c r="AA3537" s="1">
        <v>0</v>
      </c>
    </row>
    <row r="3538" spans="1:27" x14ac:dyDescent="0.15">
      <c r="A3538" s="2" t="s">
        <v>26</v>
      </c>
      <c r="B3538" s="2" t="s">
        <v>18665</v>
      </c>
      <c r="C3538" s="2" t="s">
        <v>18666</v>
      </c>
      <c r="D3538" s="2" t="s">
        <v>18667</v>
      </c>
      <c r="E3538" s="2" t="s">
        <v>18668</v>
      </c>
      <c r="F3538" s="2" t="s">
        <v>18669</v>
      </c>
      <c r="G3538" s="2">
        <v>0.34799999999999998</v>
      </c>
      <c r="H3538" s="2">
        <v>3</v>
      </c>
      <c r="I3538" s="2">
        <v>2</v>
      </c>
      <c r="J3538" s="2">
        <v>2</v>
      </c>
      <c r="K3538" s="2">
        <v>2</v>
      </c>
      <c r="L3538" s="2">
        <v>1</v>
      </c>
      <c r="M3538" s="2">
        <v>1182</v>
      </c>
      <c r="N3538" s="2">
        <v>131.1</v>
      </c>
      <c r="O3538" s="2">
        <v>6.67</v>
      </c>
      <c r="P3538" s="2">
        <v>2</v>
      </c>
      <c r="Q3538" s="2" t="s">
        <v>18670</v>
      </c>
      <c r="R3538" s="2" t="s">
        <v>277</v>
      </c>
      <c r="S3538" s="2" t="s">
        <v>25</v>
      </c>
      <c r="T3538" s="2" t="s">
        <v>161</v>
      </c>
      <c r="U3538" s="2" t="s">
        <v>25</v>
      </c>
      <c r="V3538" s="2">
        <v>0</v>
      </c>
      <c r="W3538" s="3"/>
      <c r="X3538" s="1">
        <v>0</v>
      </c>
      <c r="Y3538" s="1">
        <v>0</v>
      </c>
      <c r="Z3538" s="1">
        <v>0</v>
      </c>
      <c r="AA3538" s="1">
        <v>0</v>
      </c>
    </row>
    <row r="3539" spans="1:27" x14ac:dyDescent="0.15">
      <c r="A3539" s="2" t="s">
        <v>26</v>
      </c>
      <c r="B3539" s="2" t="s">
        <v>18671</v>
      </c>
      <c r="C3539" s="2" t="s">
        <v>18672</v>
      </c>
      <c r="D3539" s="2" t="s">
        <v>18673</v>
      </c>
      <c r="E3539" s="2" t="s">
        <v>18674</v>
      </c>
      <c r="F3539" s="2" t="s">
        <v>18675</v>
      </c>
      <c r="G3539" s="2">
        <v>8.8999999999999996E-2</v>
      </c>
      <c r="H3539" s="2">
        <v>2</v>
      </c>
      <c r="I3539" s="2">
        <v>1</v>
      </c>
      <c r="J3539" s="2">
        <v>6</v>
      </c>
      <c r="K3539" s="2">
        <v>1</v>
      </c>
      <c r="L3539" s="2">
        <v>1</v>
      </c>
      <c r="M3539" s="2">
        <v>1039</v>
      </c>
      <c r="N3539" s="2">
        <v>115.7</v>
      </c>
      <c r="O3539" s="2">
        <v>25.96</v>
      </c>
      <c r="P3539" s="2">
        <v>1</v>
      </c>
      <c r="Q3539" s="2" t="s">
        <v>18676</v>
      </c>
      <c r="R3539" s="2" t="s">
        <v>7162</v>
      </c>
      <c r="S3539" s="2" t="s">
        <v>336</v>
      </c>
      <c r="T3539" s="2" t="s">
        <v>2461</v>
      </c>
      <c r="U3539" s="2" t="s">
        <v>18677</v>
      </c>
      <c r="V3539" s="2">
        <v>0</v>
      </c>
      <c r="W3539" s="3"/>
      <c r="X3539" s="1">
        <v>0</v>
      </c>
      <c r="Y3539" s="1">
        <v>0</v>
      </c>
      <c r="Z3539" s="1">
        <v>0</v>
      </c>
      <c r="AA3539" s="1">
        <v>0</v>
      </c>
    </row>
    <row r="3540" spans="1:27" x14ac:dyDescent="0.15">
      <c r="A3540" s="2" t="s">
        <v>26</v>
      </c>
      <c r="B3540" s="2" t="s">
        <v>18678</v>
      </c>
      <c r="C3540" s="2" t="s">
        <v>18679</v>
      </c>
      <c r="D3540" s="2" t="s">
        <v>25</v>
      </c>
      <c r="E3540" s="2" t="s">
        <v>18680</v>
      </c>
      <c r="F3540" s="2" t="s">
        <v>18681</v>
      </c>
      <c r="G3540" s="2">
        <v>0.41199999999999998</v>
      </c>
      <c r="H3540" s="2">
        <v>2</v>
      </c>
      <c r="I3540" s="2">
        <v>1</v>
      </c>
      <c r="J3540" s="2">
        <v>1</v>
      </c>
      <c r="K3540" s="2">
        <v>1</v>
      </c>
      <c r="L3540" s="2">
        <v>1</v>
      </c>
      <c r="M3540" s="2">
        <v>1125</v>
      </c>
      <c r="N3540" s="2">
        <v>128.5</v>
      </c>
      <c r="O3540" s="2">
        <v>3.61</v>
      </c>
      <c r="P3540" s="2">
        <v>1</v>
      </c>
      <c r="Q3540" s="2" t="s">
        <v>18682</v>
      </c>
      <c r="R3540" s="2" t="s">
        <v>5036</v>
      </c>
      <c r="S3540" s="2" t="s">
        <v>261</v>
      </c>
      <c r="T3540" s="2" t="s">
        <v>513</v>
      </c>
      <c r="U3540" s="2" t="s">
        <v>18683</v>
      </c>
      <c r="V3540" s="2">
        <v>0</v>
      </c>
      <c r="W3540" s="3"/>
      <c r="X3540" s="1">
        <v>0</v>
      </c>
      <c r="Y3540" s="1">
        <v>0</v>
      </c>
      <c r="Z3540" s="1">
        <v>0</v>
      </c>
      <c r="AA3540" s="1">
        <v>0</v>
      </c>
    </row>
    <row r="3541" spans="1:27" x14ac:dyDescent="0.15">
      <c r="A3541" s="2" t="s">
        <v>26</v>
      </c>
      <c r="B3541" s="2" t="s">
        <v>18684</v>
      </c>
      <c r="C3541" s="2" t="s">
        <v>18685</v>
      </c>
      <c r="D3541" s="2" t="s">
        <v>18686</v>
      </c>
      <c r="E3541" s="2" t="s">
        <v>18687</v>
      </c>
      <c r="F3541" s="2" t="s">
        <v>18688</v>
      </c>
      <c r="G3541" s="2">
        <v>0.317</v>
      </c>
      <c r="H3541" s="2">
        <v>4</v>
      </c>
      <c r="I3541" s="2">
        <v>2</v>
      </c>
      <c r="J3541" s="2">
        <v>2</v>
      </c>
      <c r="K3541" s="2">
        <v>2</v>
      </c>
      <c r="L3541" s="2">
        <v>1</v>
      </c>
      <c r="M3541" s="2">
        <v>1112</v>
      </c>
      <c r="N3541" s="2">
        <v>123.9</v>
      </c>
      <c r="O3541" s="2">
        <v>6.89</v>
      </c>
      <c r="P3541" s="2">
        <v>2</v>
      </c>
      <c r="Q3541" s="2" t="s">
        <v>18689</v>
      </c>
      <c r="R3541" s="2" t="s">
        <v>16035</v>
      </c>
      <c r="S3541" s="2" t="s">
        <v>261</v>
      </c>
      <c r="T3541" s="2" t="s">
        <v>262</v>
      </c>
      <c r="U3541" s="2" t="s">
        <v>721</v>
      </c>
      <c r="V3541" s="2">
        <v>0</v>
      </c>
      <c r="W3541" s="3"/>
      <c r="X3541" s="1">
        <v>0</v>
      </c>
      <c r="Y3541" s="1">
        <v>0</v>
      </c>
      <c r="Z3541" s="1">
        <v>0</v>
      </c>
      <c r="AA3541" s="1">
        <v>0</v>
      </c>
    </row>
    <row r="3542" spans="1:27" x14ac:dyDescent="0.15">
      <c r="A3542" s="2" t="s">
        <v>26</v>
      </c>
      <c r="B3542" s="2" t="s">
        <v>18762</v>
      </c>
      <c r="C3542" s="2" t="s">
        <v>18763</v>
      </c>
      <c r="D3542" s="2" t="s">
        <v>18764</v>
      </c>
      <c r="E3542" s="2" t="s">
        <v>18765</v>
      </c>
      <c r="F3542" s="2" t="s">
        <v>18766</v>
      </c>
      <c r="G3542" s="2">
        <v>0.52700000000000002</v>
      </c>
      <c r="H3542" s="2">
        <v>3</v>
      </c>
      <c r="I3542" s="2">
        <v>1</v>
      </c>
      <c r="J3542" s="2">
        <v>1</v>
      </c>
      <c r="K3542" s="2">
        <v>1</v>
      </c>
      <c r="L3542" s="2">
        <v>1</v>
      </c>
      <c r="M3542" s="2">
        <v>599</v>
      </c>
      <c r="N3542" s="2">
        <v>66.3</v>
      </c>
      <c r="O3542" s="2">
        <v>3.4</v>
      </c>
      <c r="P3542" s="2">
        <v>1</v>
      </c>
      <c r="Q3542" s="2" t="s">
        <v>18767</v>
      </c>
      <c r="R3542" s="2" t="s">
        <v>103</v>
      </c>
      <c r="S3542" s="2" t="s">
        <v>298</v>
      </c>
      <c r="T3542" s="2" t="s">
        <v>1219</v>
      </c>
      <c r="U3542" s="2" t="s">
        <v>18768</v>
      </c>
      <c r="V3542" s="2">
        <v>0</v>
      </c>
      <c r="W3542" s="3"/>
      <c r="X3542" s="1">
        <v>0</v>
      </c>
      <c r="Y3542" s="1">
        <v>0</v>
      </c>
      <c r="Z3542" s="1">
        <v>0</v>
      </c>
      <c r="AA3542" s="1">
        <v>0</v>
      </c>
    </row>
    <row r="3543" spans="1:27" x14ac:dyDescent="0.15">
      <c r="A3543" s="2" t="s">
        <v>26</v>
      </c>
      <c r="B3543" s="2" t="s">
        <v>18796</v>
      </c>
      <c r="C3543" s="2" t="s">
        <v>18797</v>
      </c>
      <c r="D3543" s="2" t="s">
        <v>25</v>
      </c>
      <c r="E3543" s="2" t="s">
        <v>18798</v>
      </c>
      <c r="F3543" s="2" t="s">
        <v>18799</v>
      </c>
      <c r="G3543" s="2">
        <v>0.58699999999999997</v>
      </c>
      <c r="H3543" s="2">
        <v>13</v>
      </c>
      <c r="I3543" s="2">
        <v>1</v>
      </c>
      <c r="J3543" s="2">
        <v>1</v>
      </c>
      <c r="K3543" s="2">
        <v>1</v>
      </c>
      <c r="L3543" s="2">
        <v>1</v>
      </c>
      <c r="M3543" s="2">
        <v>248</v>
      </c>
      <c r="N3543" s="2">
        <v>27.5</v>
      </c>
      <c r="O3543" s="2">
        <v>3.25</v>
      </c>
      <c r="P3543" s="2">
        <v>1</v>
      </c>
      <c r="Q3543" s="2" t="s">
        <v>18800</v>
      </c>
      <c r="R3543" s="2" t="s">
        <v>25</v>
      </c>
      <c r="S3543" s="2" t="s">
        <v>94</v>
      </c>
      <c r="T3543" s="2" t="s">
        <v>113</v>
      </c>
      <c r="U3543" s="2" t="s">
        <v>25</v>
      </c>
      <c r="V3543" s="2">
        <v>0</v>
      </c>
      <c r="W3543" s="3"/>
      <c r="X3543" s="1">
        <v>0</v>
      </c>
      <c r="Y3543" s="1">
        <v>0</v>
      </c>
      <c r="Z3543" s="1">
        <v>0</v>
      </c>
      <c r="AA3543" s="1">
        <v>0</v>
      </c>
    </row>
    <row r="3544" spans="1:27" x14ac:dyDescent="0.15">
      <c r="A3544" s="2" t="s">
        <v>26</v>
      </c>
      <c r="B3544" s="2" t="s">
        <v>18814</v>
      </c>
      <c r="C3544" s="2" t="s">
        <v>18815</v>
      </c>
      <c r="D3544" s="2" t="s">
        <v>25</v>
      </c>
      <c r="E3544" s="2" t="s">
        <v>18816</v>
      </c>
      <c r="F3544" s="2" t="s">
        <v>18817</v>
      </c>
      <c r="G3544" s="2">
        <v>0.19600000000000001</v>
      </c>
      <c r="H3544" s="2">
        <v>2</v>
      </c>
      <c r="I3544" s="2">
        <v>2</v>
      </c>
      <c r="J3544" s="2">
        <v>3</v>
      </c>
      <c r="K3544" s="2">
        <v>2</v>
      </c>
      <c r="L3544" s="2">
        <v>1</v>
      </c>
      <c r="M3544" s="2">
        <v>1366</v>
      </c>
      <c r="N3544" s="2">
        <v>152.9</v>
      </c>
      <c r="O3544" s="2">
        <v>10.64</v>
      </c>
      <c r="P3544" s="2">
        <v>2</v>
      </c>
      <c r="Q3544" s="2" t="s">
        <v>18818</v>
      </c>
      <c r="R3544" s="2" t="s">
        <v>260</v>
      </c>
      <c r="S3544" s="2" t="s">
        <v>298</v>
      </c>
      <c r="T3544" s="2" t="s">
        <v>1710</v>
      </c>
      <c r="U3544" s="2" t="s">
        <v>1711</v>
      </c>
      <c r="V3544" s="2">
        <v>0</v>
      </c>
      <c r="W3544" s="3"/>
      <c r="X3544" s="1">
        <v>0</v>
      </c>
      <c r="Y3544" s="1">
        <v>0</v>
      </c>
      <c r="Z3544" s="1">
        <v>0</v>
      </c>
      <c r="AA3544" s="1">
        <v>0</v>
      </c>
    </row>
    <row r="3545" spans="1:27" x14ac:dyDescent="0.15">
      <c r="A3545" s="2" t="s">
        <v>26</v>
      </c>
      <c r="B3545" s="2" t="s">
        <v>18819</v>
      </c>
      <c r="C3545" s="2" t="s">
        <v>18820</v>
      </c>
      <c r="D3545" s="2" t="s">
        <v>18821</v>
      </c>
      <c r="E3545" s="2" t="s">
        <v>18822</v>
      </c>
      <c r="F3545" s="2" t="s">
        <v>18823</v>
      </c>
      <c r="G3545" s="2">
        <v>0.57199999999999995</v>
      </c>
      <c r="H3545" s="2">
        <v>7</v>
      </c>
      <c r="I3545" s="2">
        <v>1</v>
      </c>
      <c r="J3545" s="2">
        <v>1</v>
      </c>
      <c r="K3545" s="2">
        <v>1</v>
      </c>
      <c r="L3545" s="2">
        <v>1</v>
      </c>
      <c r="M3545" s="2">
        <v>525</v>
      </c>
      <c r="N3545" s="2">
        <v>59.9</v>
      </c>
      <c r="O3545" s="2">
        <v>3.31</v>
      </c>
      <c r="P3545" s="2">
        <v>1</v>
      </c>
      <c r="Q3545" s="2" t="s">
        <v>18824</v>
      </c>
      <c r="R3545" s="2" t="s">
        <v>103</v>
      </c>
      <c r="S3545" s="2" t="s">
        <v>1692</v>
      </c>
      <c r="T3545" s="2" t="s">
        <v>144</v>
      </c>
      <c r="U3545" s="2" t="s">
        <v>5347</v>
      </c>
      <c r="V3545" s="2">
        <v>0</v>
      </c>
      <c r="W3545" s="3"/>
      <c r="X3545" s="1">
        <v>0</v>
      </c>
      <c r="Y3545" s="1">
        <v>0</v>
      </c>
      <c r="Z3545" s="1">
        <v>0</v>
      </c>
      <c r="AA3545" s="1">
        <v>0</v>
      </c>
    </row>
    <row r="3546" spans="1:27" x14ac:dyDescent="0.15">
      <c r="A3546" s="2" t="s">
        <v>26</v>
      </c>
      <c r="B3546" s="2" t="s">
        <v>18842</v>
      </c>
      <c r="C3546" s="2" t="s">
        <v>18843</v>
      </c>
      <c r="D3546" s="2" t="s">
        <v>18844</v>
      </c>
      <c r="E3546" s="2" t="s">
        <v>18845</v>
      </c>
      <c r="F3546" s="2" t="s">
        <v>18846</v>
      </c>
      <c r="G3546" s="2">
        <v>0.35699999999999998</v>
      </c>
      <c r="H3546" s="2">
        <v>3</v>
      </c>
      <c r="I3546" s="2">
        <v>1</v>
      </c>
      <c r="J3546" s="2">
        <v>1</v>
      </c>
      <c r="K3546" s="2">
        <v>1</v>
      </c>
      <c r="L3546" s="2">
        <v>1</v>
      </c>
      <c r="M3546" s="2">
        <v>928</v>
      </c>
      <c r="N3546" s="2">
        <v>104.3</v>
      </c>
      <c r="O3546" s="2">
        <v>4.25</v>
      </c>
      <c r="P3546" s="2">
        <v>1</v>
      </c>
      <c r="Q3546" s="2" t="s">
        <v>18847</v>
      </c>
      <c r="R3546" s="2" t="s">
        <v>277</v>
      </c>
      <c r="S3546" s="2" t="s">
        <v>1251</v>
      </c>
      <c r="T3546" s="2" t="s">
        <v>1533</v>
      </c>
      <c r="U3546" s="2" t="s">
        <v>430</v>
      </c>
      <c r="V3546" s="2">
        <v>0</v>
      </c>
      <c r="W3546" s="3"/>
      <c r="X3546" s="1">
        <v>0</v>
      </c>
      <c r="Y3546" s="1">
        <v>0</v>
      </c>
      <c r="Z3546" s="1">
        <v>0</v>
      </c>
      <c r="AA3546" s="1">
        <v>0</v>
      </c>
    </row>
    <row r="3547" spans="1:27" x14ac:dyDescent="0.15">
      <c r="A3547" s="2" t="s">
        <v>44</v>
      </c>
      <c r="B3547" s="2" t="s">
        <v>18860</v>
      </c>
      <c r="C3547" s="2" t="s">
        <v>18861</v>
      </c>
      <c r="D3547" s="2" t="s">
        <v>18862</v>
      </c>
      <c r="E3547" s="2" t="s">
        <v>18863</v>
      </c>
      <c r="F3547" s="2" t="s">
        <v>18864</v>
      </c>
      <c r="G3547" s="2">
        <v>1.6E-2</v>
      </c>
      <c r="H3547" s="2">
        <v>21</v>
      </c>
      <c r="I3547" s="2">
        <v>2</v>
      </c>
      <c r="J3547" s="2">
        <v>62</v>
      </c>
      <c r="K3547" s="2">
        <v>1</v>
      </c>
      <c r="L3547" s="2">
        <v>1</v>
      </c>
      <c r="M3547" s="2">
        <v>112</v>
      </c>
      <c r="N3547" s="2">
        <v>12.3</v>
      </c>
      <c r="O3547" s="2">
        <v>231.3</v>
      </c>
      <c r="P3547" s="2">
        <v>2</v>
      </c>
      <c r="Q3547" s="2" t="s">
        <v>18865</v>
      </c>
      <c r="R3547" s="2" t="s">
        <v>9215</v>
      </c>
      <c r="S3547" s="2" t="s">
        <v>112</v>
      </c>
      <c r="T3547" s="2" t="s">
        <v>161</v>
      </c>
      <c r="U3547" s="2" t="s">
        <v>25</v>
      </c>
      <c r="V3547" s="2">
        <v>0</v>
      </c>
      <c r="W3547" s="3"/>
      <c r="X3547" s="1">
        <v>0</v>
      </c>
      <c r="Y3547" s="1">
        <v>0</v>
      </c>
      <c r="Z3547" s="1">
        <v>0</v>
      </c>
      <c r="AA3547" s="1">
        <v>0</v>
      </c>
    </row>
    <row r="3548" spans="1:27" x14ac:dyDescent="0.15">
      <c r="A3548" s="2" t="s">
        <v>26</v>
      </c>
      <c r="B3548" s="2" t="s">
        <v>18866</v>
      </c>
      <c r="C3548" s="2" t="s">
        <v>18867</v>
      </c>
      <c r="D3548" s="2" t="s">
        <v>18868</v>
      </c>
      <c r="E3548" s="2" t="s">
        <v>18869</v>
      </c>
      <c r="F3548" s="2" t="s">
        <v>18870</v>
      </c>
      <c r="G3548" s="2">
        <v>0.55400000000000005</v>
      </c>
      <c r="H3548" s="2">
        <v>5</v>
      </c>
      <c r="I3548" s="2">
        <v>1</v>
      </c>
      <c r="J3548" s="2">
        <v>1</v>
      </c>
      <c r="K3548" s="2">
        <v>1</v>
      </c>
      <c r="L3548" s="2">
        <v>1</v>
      </c>
      <c r="M3548" s="2">
        <v>894</v>
      </c>
      <c r="N3548" s="2">
        <v>93.8</v>
      </c>
      <c r="O3548" s="2">
        <v>3.34</v>
      </c>
      <c r="P3548" s="2">
        <v>1</v>
      </c>
      <c r="Q3548" s="2" t="s">
        <v>18871</v>
      </c>
      <c r="R3548" s="2" t="s">
        <v>14571</v>
      </c>
      <c r="S3548" s="2" t="s">
        <v>14457</v>
      </c>
      <c r="T3548" s="2" t="s">
        <v>571</v>
      </c>
      <c r="U3548" s="2" t="s">
        <v>25</v>
      </c>
      <c r="V3548" s="2">
        <v>0</v>
      </c>
      <c r="W3548" s="3"/>
      <c r="X3548" s="1">
        <v>0</v>
      </c>
      <c r="Y3548" s="1">
        <v>0</v>
      </c>
      <c r="Z3548" s="1">
        <v>0</v>
      </c>
      <c r="AA3548" s="1">
        <v>0</v>
      </c>
    </row>
    <row r="3549" spans="1:27" x14ac:dyDescent="0.15">
      <c r="A3549" s="2" t="s">
        <v>26</v>
      </c>
      <c r="B3549" s="2" t="s">
        <v>18877</v>
      </c>
      <c r="C3549" s="2" t="s">
        <v>18878</v>
      </c>
      <c r="D3549" s="2" t="s">
        <v>25</v>
      </c>
      <c r="E3549" s="2" t="s">
        <v>18879</v>
      </c>
      <c r="F3549" s="2" t="s">
        <v>18880</v>
      </c>
      <c r="G3549" s="2">
        <v>0.25900000000000001</v>
      </c>
      <c r="H3549" s="2">
        <v>2</v>
      </c>
      <c r="I3549" s="2">
        <v>1</v>
      </c>
      <c r="J3549" s="2">
        <v>2</v>
      </c>
      <c r="K3549" s="2">
        <v>1</v>
      </c>
      <c r="L3549" s="2">
        <v>1</v>
      </c>
      <c r="M3549" s="2">
        <v>831</v>
      </c>
      <c r="N3549" s="2">
        <v>94.1</v>
      </c>
      <c r="O3549" s="2">
        <v>7.21</v>
      </c>
      <c r="P3549" s="2">
        <v>1</v>
      </c>
      <c r="Q3549" s="2" t="s">
        <v>18881</v>
      </c>
      <c r="R3549" s="2" t="s">
        <v>832</v>
      </c>
      <c r="S3549" s="2" t="s">
        <v>104</v>
      </c>
      <c r="T3549" s="2" t="s">
        <v>76</v>
      </c>
      <c r="U3549" s="2" t="s">
        <v>25</v>
      </c>
      <c r="V3549" s="2">
        <v>0</v>
      </c>
      <c r="W3549" s="3"/>
      <c r="X3549" s="1">
        <v>0</v>
      </c>
      <c r="Y3549" s="1">
        <v>0</v>
      </c>
      <c r="Z3549" s="1">
        <v>0</v>
      </c>
      <c r="AA3549" s="1">
        <v>0</v>
      </c>
    </row>
    <row r="3550" spans="1:27" x14ac:dyDescent="0.15">
      <c r="A3550" s="2" t="s">
        <v>26</v>
      </c>
      <c r="B3550" s="2" t="s">
        <v>18900</v>
      </c>
      <c r="C3550" s="2" t="s">
        <v>18901</v>
      </c>
      <c r="D3550" s="2" t="s">
        <v>18902</v>
      </c>
      <c r="E3550" s="2" t="s">
        <v>18903</v>
      </c>
      <c r="F3550" s="2" t="s">
        <v>18904</v>
      </c>
      <c r="G3550" s="2">
        <v>0.42399999999999999</v>
      </c>
      <c r="H3550" s="2">
        <v>2</v>
      </c>
      <c r="I3550" s="2">
        <v>1</v>
      </c>
      <c r="J3550" s="2">
        <v>1</v>
      </c>
      <c r="K3550" s="2">
        <v>1</v>
      </c>
      <c r="L3550" s="2">
        <v>1</v>
      </c>
      <c r="M3550" s="2">
        <v>1057</v>
      </c>
      <c r="N3550" s="2">
        <v>116.8</v>
      </c>
      <c r="O3550" s="2">
        <v>3.58</v>
      </c>
      <c r="P3550" s="2">
        <v>1</v>
      </c>
      <c r="Q3550" s="2" t="s">
        <v>18905</v>
      </c>
      <c r="R3550" s="2" t="s">
        <v>1357</v>
      </c>
      <c r="S3550" s="2" t="s">
        <v>240</v>
      </c>
      <c r="T3550" s="2" t="s">
        <v>25</v>
      </c>
      <c r="U3550" s="2" t="s">
        <v>25</v>
      </c>
      <c r="V3550" s="2">
        <v>0</v>
      </c>
      <c r="W3550" s="3"/>
      <c r="X3550" s="1">
        <v>0</v>
      </c>
      <c r="Y3550" s="1">
        <v>0</v>
      </c>
      <c r="Z3550" s="1">
        <v>0</v>
      </c>
      <c r="AA3550" s="1">
        <v>0</v>
      </c>
    </row>
    <row r="3551" spans="1:27" x14ac:dyDescent="0.15">
      <c r="A3551" s="2" t="s">
        <v>26</v>
      </c>
      <c r="B3551" s="2" t="s">
        <v>18922</v>
      </c>
      <c r="C3551" s="2" t="s">
        <v>18923</v>
      </c>
      <c r="D3551" s="2" t="s">
        <v>25</v>
      </c>
      <c r="E3551" s="2" t="s">
        <v>18924</v>
      </c>
      <c r="F3551" s="2" t="s">
        <v>18925</v>
      </c>
      <c r="G3551" s="2">
        <v>0.58399999999999996</v>
      </c>
      <c r="H3551" s="2">
        <v>2</v>
      </c>
      <c r="I3551" s="2">
        <v>1</v>
      </c>
      <c r="J3551" s="2">
        <v>1</v>
      </c>
      <c r="K3551" s="2">
        <v>1</v>
      </c>
      <c r="L3551" s="2">
        <v>1</v>
      </c>
      <c r="M3551" s="2">
        <v>822</v>
      </c>
      <c r="N3551" s="2">
        <v>91.4</v>
      </c>
      <c r="O3551" s="2">
        <v>3.29</v>
      </c>
      <c r="P3551" s="2">
        <v>1</v>
      </c>
      <c r="Q3551" s="2" t="s">
        <v>25</v>
      </c>
      <c r="R3551" s="2" t="s">
        <v>25</v>
      </c>
      <c r="S3551" s="2" t="s">
        <v>25</v>
      </c>
      <c r="T3551" s="2" t="s">
        <v>25</v>
      </c>
      <c r="U3551" s="2" t="s">
        <v>25</v>
      </c>
      <c r="V3551" s="2">
        <v>0</v>
      </c>
      <c r="W3551" s="3"/>
      <c r="X3551" s="1">
        <v>0</v>
      </c>
      <c r="Y3551" s="1">
        <v>0</v>
      </c>
      <c r="Z3551" s="1">
        <v>0</v>
      </c>
      <c r="AA3551" s="1">
        <v>0</v>
      </c>
    </row>
    <row r="3552" spans="1:27" x14ac:dyDescent="0.15">
      <c r="A3552" s="2" t="s">
        <v>26</v>
      </c>
      <c r="B3552" s="2" t="s">
        <v>18926</v>
      </c>
      <c r="C3552" s="2" t="s">
        <v>18927</v>
      </c>
      <c r="D3552" s="2" t="s">
        <v>25</v>
      </c>
      <c r="E3552" s="2" t="s">
        <v>18928</v>
      </c>
      <c r="F3552" s="2" t="s">
        <v>18929</v>
      </c>
      <c r="G3552" s="2">
        <v>0.34699999999999998</v>
      </c>
      <c r="H3552" s="2">
        <v>4</v>
      </c>
      <c r="I3552" s="2">
        <v>2</v>
      </c>
      <c r="J3552" s="2">
        <v>2</v>
      </c>
      <c r="K3552" s="2">
        <v>2</v>
      </c>
      <c r="L3552" s="2">
        <v>1</v>
      </c>
      <c r="M3552" s="2">
        <v>931</v>
      </c>
      <c r="N3552" s="2">
        <v>103.1</v>
      </c>
      <c r="O3552" s="2">
        <v>6.66</v>
      </c>
      <c r="P3552" s="2">
        <v>2</v>
      </c>
      <c r="Q3552" s="2" t="s">
        <v>18930</v>
      </c>
      <c r="R3552" s="2" t="s">
        <v>18931</v>
      </c>
      <c r="S3552" s="2" t="s">
        <v>261</v>
      </c>
      <c r="T3552" s="2" t="s">
        <v>1004</v>
      </c>
      <c r="U3552" s="2" t="s">
        <v>1252</v>
      </c>
      <c r="V3552" s="2">
        <v>0</v>
      </c>
      <c r="W3552" s="3"/>
      <c r="X3552" s="1">
        <v>0</v>
      </c>
      <c r="Y3552" s="1">
        <v>0</v>
      </c>
      <c r="Z3552" s="1">
        <v>0</v>
      </c>
      <c r="AA3552" s="1">
        <v>0</v>
      </c>
    </row>
    <row r="3553" spans="1:27" x14ac:dyDescent="0.15">
      <c r="A3553" s="2" t="s">
        <v>26</v>
      </c>
      <c r="B3553" s="2" t="s">
        <v>18950</v>
      </c>
      <c r="C3553" s="2" t="s">
        <v>18951</v>
      </c>
      <c r="D3553" s="2" t="s">
        <v>25</v>
      </c>
      <c r="E3553" s="2" t="s">
        <v>18952</v>
      </c>
      <c r="F3553" s="2" t="s">
        <v>18953</v>
      </c>
      <c r="G3553" s="2">
        <v>0.39200000000000002</v>
      </c>
      <c r="H3553" s="2">
        <v>2</v>
      </c>
      <c r="I3553" s="2">
        <v>1</v>
      </c>
      <c r="J3553" s="2">
        <v>1</v>
      </c>
      <c r="K3553" s="2">
        <v>1</v>
      </c>
      <c r="L3553" s="2">
        <v>1</v>
      </c>
      <c r="M3553" s="2">
        <v>1097</v>
      </c>
      <c r="N3553" s="2">
        <v>121.2</v>
      </c>
      <c r="O3553" s="2">
        <v>3.69</v>
      </c>
      <c r="P3553" s="2">
        <v>1</v>
      </c>
      <c r="Q3553" s="2" t="s">
        <v>18954</v>
      </c>
      <c r="R3553" s="2" t="s">
        <v>422</v>
      </c>
      <c r="S3553" s="2" t="s">
        <v>261</v>
      </c>
      <c r="T3553" s="2" t="s">
        <v>25</v>
      </c>
      <c r="U3553" s="2" t="s">
        <v>25</v>
      </c>
      <c r="V3553" s="2">
        <v>0</v>
      </c>
      <c r="W3553" s="3"/>
      <c r="X3553" s="1">
        <v>0</v>
      </c>
      <c r="Y3553" s="1">
        <v>0</v>
      </c>
      <c r="Z3553" s="1">
        <v>0</v>
      </c>
      <c r="AA3553" s="1">
        <v>0</v>
      </c>
    </row>
    <row r="3554" spans="1:27" x14ac:dyDescent="0.15">
      <c r="A3554" s="2" t="s">
        <v>26</v>
      </c>
      <c r="B3554" s="2" t="s">
        <v>18985</v>
      </c>
      <c r="C3554" s="2" t="s">
        <v>18986</v>
      </c>
      <c r="D3554" s="2" t="s">
        <v>18987</v>
      </c>
      <c r="E3554" s="2" t="s">
        <v>18988</v>
      </c>
      <c r="F3554" s="2" t="s">
        <v>18989</v>
      </c>
      <c r="G3554" s="2">
        <v>0.40100000000000002</v>
      </c>
      <c r="H3554" s="2">
        <v>4</v>
      </c>
      <c r="I3554" s="2">
        <v>1</v>
      </c>
      <c r="J3554" s="2">
        <v>1</v>
      </c>
      <c r="K3554" s="2">
        <v>1</v>
      </c>
      <c r="L3554" s="2">
        <v>1</v>
      </c>
      <c r="M3554" s="2">
        <v>703</v>
      </c>
      <c r="N3554" s="2">
        <v>79.5</v>
      </c>
      <c r="O3554" s="2">
        <v>3.65</v>
      </c>
      <c r="P3554" s="2">
        <v>1</v>
      </c>
      <c r="Q3554" s="2" t="s">
        <v>18990</v>
      </c>
      <c r="R3554" s="2" t="s">
        <v>103</v>
      </c>
      <c r="S3554" s="2" t="s">
        <v>8473</v>
      </c>
      <c r="T3554" s="2" t="s">
        <v>95</v>
      </c>
      <c r="U3554" s="2" t="s">
        <v>25</v>
      </c>
      <c r="V3554" s="2">
        <v>0</v>
      </c>
      <c r="W3554" s="3"/>
      <c r="X3554" s="1">
        <v>0</v>
      </c>
      <c r="Y3554" s="1">
        <v>0</v>
      </c>
      <c r="Z3554" s="1">
        <v>0</v>
      </c>
      <c r="AA3554" s="1">
        <v>0</v>
      </c>
    </row>
    <row r="3555" spans="1:27" x14ac:dyDescent="0.15">
      <c r="A3555" s="2" t="s">
        <v>26</v>
      </c>
      <c r="B3555" s="2" t="s">
        <v>19094</v>
      </c>
      <c r="C3555" s="2" t="s">
        <v>19095</v>
      </c>
      <c r="D3555" s="2" t="s">
        <v>19096</v>
      </c>
      <c r="E3555" s="2" t="s">
        <v>19097</v>
      </c>
      <c r="F3555" s="2" t="s">
        <v>19098</v>
      </c>
      <c r="G3555" s="2">
        <v>0.36599999999999999</v>
      </c>
      <c r="H3555" s="2">
        <v>15</v>
      </c>
      <c r="I3555" s="2">
        <v>1</v>
      </c>
      <c r="J3555" s="2">
        <v>1</v>
      </c>
      <c r="K3555" s="2">
        <v>1</v>
      </c>
      <c r="L3555" s="2">
        <v>1</v>
      </c>
      <c r="M3555" s="2">
        <v>229</v>
      </c>
      <c r="N3555" s="2">
        <v>26.7</v>
      </c>
      <c r="O3555" s="2">
        <v>3.88</v>
      </c>
      <c r="P3555" s="2">
        <v>1</v>
      </c>
      <c r="Q3555" s="2" t="s">
        <v>19099</v>
      </c>
      <c r="R3555" s="2" t="s">
        <v>277</v>
      </c>
      <c r="S3555" s="2" t="s">
        <v>4215</v>
      </c>
      <c r="T3555" s="2" t="s">
        <v>1004</v>
      </c>
      <c r="U3555" s="2" t="s">
        <v>11569</v>
      </c>
      <c r="V3555" s="2">
        <v>0</v>
      </c>
      <c r="W3555" s="3"/>
      <c r="X3555" s="1">
        <v>0</v>
      </c>
      <c r="Y3555" s="1">
        <v>0</v>
      </c>
      <c r="Z3555" s="1">
        <v>0</v>
      </c>
      <c r="AA3555" s="1">
        <v>0</v>
      </c>
    </row>
    <row r="3556" spans="1:27" x14ac:dyDescent="0.15">
      <c r="A3556" s="2" t="s">
        <v>26</v>
      </c>
      <c r="B3556" s="2" t="s">
        <v>19100</v>
      </c>
      <c r="C3556" s="2" t="s">
        <v>19101</v>
      </c>
      <c r="D3556" s="2" t="s">
        <v>25</v>
      </c>
      <c r="E3556" s="2" t="s">
        <v>19102</v>
      </c>
      <c r="F3556" s="2" t="s">
        <v>19103</v>
      </c>
      <c r="G3556" s="2">
        <v>0.42099999999999999</v>
      </c>
      <c r="H3556" s="2">
        <v>1</v>
      </c>
      <c r="I3556" s="2">
        <v>1</v>
      </c>
      <c r="J3556" s="2">
        <v>1</v>
      </c>
      <c r="K3556" s="2">
        <v>1</v>
      </c>
      <c r="L3556" s="2">
        <v>1</v>
      </c>
      <c r="M3556" s="2">
        <v>2170</v>
      </c>
      <c r="N3556" s="2">
        <v>237.6</v>
      </c>
      <c r="O3556" s="2">
        <v>3.59</v>
      </c>
      <c r="P3556" s="2">
        <v>1</v>
      </c>
      <c r="Q3556" s="2" t="s">
        <v>19104</v>
      </c>
      <c r="R3556" s="2" t="s">
        <v>1990</v>
      </c>
      <c r="S3556" s="2" t="s">
        <v>7117</v>
      </c>
      <c r="T3556" s="2" t="s">
        <v>19105</v>
      </c>
      <c r="U3556" s="2" t="s">
        <v>1711</v>
      </c>
      <c r="V3556" s="2">
        <v>0</v>
      </c>
      <c r="W3556" s="3"/>
      <c r="X3556" s="1">
        <v>0</v>
      </c>
      <c r="Y3556" s="1">
        <v>0</v>
      </c>
      <c r="Z3556" s="1">
        <v>0</v>
      </c>
      <c r="AA3556" s="1">
        <v>0</v>
      </c>
    </row>
    <row r="3557" spans="1:27" x14ac:dyDescent="0.15">
      <c r="A3557" s="2" t="s">
        <v>26</v>
      </c>
      <c r="B3557" s="2" t="s">
        <v>19111</v>
      </c>
      <c r="C3557" s="2" t="s">
        <v>19112</v>
      </c>
      <c r="D3557" s="2" t="s">
        <v>19113</v>
      </c>
      <c r="E3557" s="2" t="s">
        <v>19114</v>
      </c>
      <c r="F3557" s="2" t="s">
        <v>19115</v>
      </c>
      <c r="G3557" s="2">
        <v>0.191</v>
      </c>
      <c r="H3557" s="2">
        <v>5</v>
      </c>
      <c r="I3557" s="2">
        <v>1</v>
      </c>
      <c r="J3557" s="2">
        <v>3</v>
      </c>
      <c r="K3557" s="2">
        <v>1</v>
      </c>
      <c r="L3557" s="2">
        <v>1</v>
      </c>
      <c r="M3557" s="2">
        <v>316</v>
      </c>
      <c r="N3557" s="2">
        <v>36</v>
      </c>
      <c r="O3557" s="2">
        <v>10.7</v>
      </c>
      <c r="P3557" s="2">
        <v>1</v>
      </c>
      <c r="Q3557" s="2" t="s">
        <v>19116</v>
      </c>
      <c r="R3557" s="2" t="s">
        <v>901</v>
      </c>
      <c r="S3557" s="2" t="s">
        <v>19117</v>
      </c>
      <c r="T3557" s="2" t="s">
        <v>486</v>
      </c>
      <c r="U3557" s="2" t="s">
        <v>25</v>
      </c>
      <c r="V3557" s="2">
        <v>0</v>
      </c>
      <c r="W3557" s="3"/>
      <c r="X3557" s="1">
        <v>0</v>
      </c>
      <c r="Y3557" s="1">
        <v>0</v>
      </c>
      <c r="Z3557" s="1">
        <v>0</v>
      </c>
      <c r="AA3557" s="1">
        <v>0</v>
      </c>
    </row>
    <row r="3558" spans="1:27" x14ac:dyDescent="0.15">
      <c r="A3558" s="2" t="s">
        <v>26</v>
      </c>
      <c r="B3558" s="2" t="s">
        <v>19118</v>
      </c>
      <c r="C3558" s="2" t="s">
        <v>19119</v>
      </c>
      <c r="D3558" s="2" t="s">
        <v>25</v>
      </c>
      <c r="E3558" s="2" t="s">
        <v>19120</v>
      </c>
      <c r="F3558" s="2" t="s">
        <v>19121</v>
      </c>
      <c r="G3558" s="2">
        <v>0.42399999999999999</v>
      </c>
      <c r="H3558" s="2">
        <v>4</v>
      </c>
      <c r="I3558" s="2">
        <v>1</v>
      </c>
      <c r="J3558" s="2">
        <v>1</v>
      </c>
      <c r="K3558" s="2">
        <v>1</v>
      </c>
      <c r="L3558" s="2">
        <v>1</v>
      </c>
      <c r="M3558" s="2">
        <v>526</v>
      </c>
      <c r="N3558" s="2">
        <v>60.4</v>
      </c>
      <c r="O3558" s="2">
        <v>3.58</v>
      </c>
      <c r="P3558" s="2">
        <v>1</v>
      </c>
      <c r="Q3558" s="2" t="s">
        <v>19122</v>
      </c>
      <c r="R3558" s="2" t="s">
        <v>369</v>
      </c>
      <c r="S3558" s="2" t="s">
        <v>19123</v>
      </c>
      <c r="T3558" s="2" t="s">
        <v>152</v>
      </c>
      <c r="U3558" s="2" t="s">
        <v>25</v>
      </c>
      <c r="V3558" s="2">
        <v>0</v>
      </c>
      <c r="W3558" s="3"/>
      <c r="X3558" s="1">
        <v>0</v>
      </c>
      <c r="Y3558" s="1">
        <v>0</v>
      </c>
      <c r="Z3558" s="1">
        <v>0</v>
      </c>
      <c r="AA3558" s="1">
        <v>0</v>
      </c>
    </row>
    <row r="3559" spans="1:27" x14ac:dyDescent="0.15">
      <c r="A3559" s="2" t="s">
        <v>26</v>
      </c>
      <c r="B3559" s="2" t="s">
        <v>19155</v>
      </c>
      <c r="C3559" s="2" t="s">
        <v>19156</v>
      </c>
      <c r="D3559" s="2" t="s">
        <v>19157</v>
      </c>
      <c r="E3559" s="2" t="s">
        <v>19158</v>
      </c>
      <c r="F3559" s="2" t="s">
        <v>19159</v>
      </c>
      <c r="G3559" s="2">
        <v>0.52</v>
      </c>
      <c r="H3559" s="2">
        <v>2</v>
      </c>
      <c r="I3559" s="2">
        <v>1</v>
      </c>
      <c r="J3559" s="2">
        <v>1</v>
      </c>
      <c r="K3559" s="2">
        <v>1</v>
      </c>
      <c r="L3559" s="2">
        <v>1</v>
      </c>
      <c r="M3559" s="2">
        <v>1310</v>
      </c>
      <c r="N3559" s="2">
        <v>144.6</v>
      </c>
      <c r="O3559" s="2">
        <v>3.42</v>
      </c>
      <c r="P3559" s="2">
        <v>1</v>
      </c>
      <c r="Q3559" s="2" t="s">
        <v>19160</v>
      </c>
      <c r="R3559" s="2" t="s">
        <v>19161</v>
      </c>
      <c r="S3559" s="2" t="s">
        <v>160</v>
      </c>
      <c r="T3559" s="2" t="s">
        <v>76</v>
      </c>
      <c r="U3559" s="2" t="s">
        <v>25</v>
      </c>
      <c r="V3559" s="2">
        <v>0</v>
      </c>
      <c r="W3559" s="3"/>
      <c r="X3559" s="1">
        <v>0</v>
      </c>
      <c r="Y3559" s="1">
        <v>0</v>
      </c>
      <c r="Z3559" s="1">
        <v>0</v>
      </c>
      <c r="AA3559" s="1">
        <v>0</v>
      </c>
    </row>
    <row r="3560" spans="1:27" x14ac:dyDescent="0.15">
      <c r="A3560" s="2" t="s">
        <v>26</v>
      </c>
      <c r="B3560" s="2" t="s">
        <v>19178</v>
      </c>
      <c r="C3560" s="2" t="s">
        <v>19179</v>
      </c>
      <c r="D3560" s="2" t="s">
        <v>19180</v>
      </c>
      <c r="E3560" s="2" t="s">
        <v>19181</v>
      </c>
      <c r="F3560" s="2" t="s">
        <v>19182</v>
      </c>
      <c r="G3560" s="2">
        <v>9.2999999999999999E-2</v>
      </c>
      <c r="H3560" s="2">
        <v>3</v>
      </c>
      <c r="I3560" s="2">
        <v>2</v>
      </c>
      <c r="J3560" s="2">
        <v>7</v>
      </c>
      <c r="K3560" s="2">
        <v>1</v>
      </c>
      <c r="L3560" s="2">
        <v>1</v>
      </c>
      <c r="M3560" s="2">
        <v>1222</v>
      </c>
      <c r="N3560" s="2">
        <v>132.80000000000001</v>
      </c>
      <c r="O3560" s="2">
        <v>24.71</v>
      </c>
      <c r="P3560" s="2">
        <v>2</v>
      </c>
      <c r="Q3560" s="2" t="s">
        <v>19183</v>
      </c>
      <c r="R3560" s="2" t="s">
        <v>327</v>
      </c>
      <c r="S3560" s="2" t="s">
        <v>84</v>
      </c>
      <c r="T3560" s="2" t="s">
        <v>472</v>
      </c>
      <c r="U3560" s="2" t="s">
        <v>25</v>
      </c>
      <c r="V3560" s="2">
        <v>0</v>
      </c>
      <c r="W3560" s="3"/>
      <c r="X3560" s="1">
        <v>0</v>
      </c>
      <c r="Y3560" s="1">
        <v>0</v>
      </c>
      <c r="Z3560" s="1">
        <v>0</v>
      </c>
      <c r="AA3560" s="1">
        <v>0</v>
      </c>
    </row>
    <row r="3561" spans="1:27" x14ac:dyDescent="0.15">
      <c r="A3561" s="2" t="s">
        <v>26</v>
      </c>
      <c r="B3561" s="2" t="s">
        <v>19190</v>
      </c>
      <c r="C3561" s="2" t="s">
        <v>19191</v>
      </c>
      <c r="D3561" s="2" t="s">
        <v>25</v>
      </c>
      <c r="E3561" s="2" t="s">
        <v>19192</v>
      </c>
      <c r="F3561" s="2" t="s">
        <v>19193</v>
      </c>
      <c r="G3561" s="2">
        <v>0.59199999999999997</v>
      </c>
      <c r="H3561" s="2">
        <v>5</v>
      </c>
      <c r="I3561" s="2">
        <v>1</v>
      </c>
      <c r="J3561" s="2">
        <v>1</v>
      </c>
      <c r="K3561" s="2">
        <v>1</v>
      </c>
      <c r="L3561" s="2">
        <v>1</v>
      </c>
      <c r="M3561" s="2">
        <v>621</v>
      </c>
      <c r="N3561" s="2">
        <v>71.7</v>
      </c>
      <c r="O3561" s="2">
        <v>3.19</v>
      </c>
      <c r="P3561" s="2">
        <v>1</v>
      </c>
      <c r="Q3561" s="2" t="s">
        <v>19194</v>
      </c>
      <c r="R3561" s="2" t="s">
        <v>186</v>
      </c>
      <c r="S3561" s="2" t="s">
        <v>104</v>
      </c>
      <c r="T3561" s="2" t="s">
        <v>344</v>
      </c>
      <c r="U3561" s="2" t="s">
        <v>25</v>
      </c>
      <c r="V3561" s="2">
        <v>0</v>
      </c>
      <c r="W3561" s="3"/>
      <c r="X3561" s="1">
        <v>0</v>
      </c>
      <c r="Y3561" s="1">
        <v>0</v>
      </c>
      <c r="Z3561" s="1">
        <v>0</v>
      </c>
      <c r="AA3561" s="1">
        <v>0</v>
      </c>
    </row>
    <row r="3562" spans="1:27" x14ac:dyDescent="0.15">
      <c r="A3562" s="2" t="s">
        <v>26</v>
      </c>
      <c r="B3562" s="2" t="s">
        <v>19200</v>
      </c>
      <c r="C3562" s="2" t="s">
        <v>19201</v>
      </c>
      <c r="D3562" s="2" t="s">
        <v>19202</v>
      </c>
      <c r="E3562" s="2" t="s">
        <v>19203</v>
      </c>
      <c r="F3562" s="2" t="s">
        <v>19204</v>
      </c>
      <c r="G3562" s="2">
        <v>0.55900000000000005</v>
      </c>
      <c r="H3562" s="2">
        <v>3</v>
      </c>
      <c r="I3562" s="2">
        <v>1</v>
      </c>
      <c r="J3562" s="2">
        <v>1</v>
      </c>
      <c r="K3562" s="2">
        <v>1</v>
      </c>
      <c r="L3562" s="2">
        <v>1</v>
      </c>
      <c r="M3562" s="2">
        <v>457</v>
      </c>
      <c r="N3562" s="2">
        <v>49.5</v>
      </c>
      <c r="O3562" s="2">
        <v>3.33</v>
      </c>
      <c r="P3562" s="2">
        <v>1</v>
      </c>
      <c r="Q3562" s="2" t="s">
        <v>19205</v>
      </c>
      <c r="R3562" s="2" t="s">
        <v>277</v>
      </c>
      <c r="S3562" s="2" t="s">
        <v>261</v>
      </c>
      <c r="T3562" s="2" t="s">
        <v>1533</v>
      </c>
      <c r="U3562" s="2" t="s">
        <v>25</v>
      </c>
      <c r="V3562" s="2">
        <v>0</v>
      </c>
      <c r="W3562" s="3"/>
      <c r="X3562" s="1">
        <v>0</v>
      </c>
      <c r="Y3562" s="1">
        <v>0</v>
      </c>
      <c r="Z3562" s="1">
        <v>0</v>
      </c>
      <c r="AA3562" s="1">
        <v>0</v>
      </c>
    </row>
    <row r="3563" spans="1:27" x14ac:dyDescent="0.15">
      <c r="A3563" s="2" t="s">
        <v>26</v>
      </c>
      <c r="B3563" s="2" t="s">
        <v>19232</v>
      </c>
      <c r="C3563" s="2" t="s">
        <v>19233</v>
      </c>
      <c r="D3563" s="2" t="s">
        <v>19234</v>
      </c>
      <c r="E3563" s="2" t="s">
        <v>19235</v>
      </c>
      <c r="F3563" s="2" t="s">
        <v>19236</v>
      </c>
      <c r="G3563" s="2">
        <v>0.19</v>
      </c>
      <c r="H3563" s="2">
        <v>7</v>
      </c>
      <c r="I3563" s="2">
        <v>3</v>
      </c>
      <c r="J3563" s="2">
        <v>3</v>
      </c>
      <c r="K3563" s="2">
        <v>3</v>
      </c>
      <c r="L3563" s="2">
        <v>1</v>
      </c>
      <c r="M3563" s="2">
        <v>843</v>
      </c>
      <c r="N3563" s="2">
        <v>94</v>
      </c>
      <c r="O3563" s="2">
        <v>10.75</v>
      </c>
      <c r="P3563" s="2">
        <v>3</v>
      </c>
      <c r="Q3563" s="2" t="s">
        <v>19237</v>
      </c>
      <c r="R3563" s="2" t="s">
        <v>103</v>
      </c>
      <c r="S3563" s="2" t="s">
        <v>1288</v>
      </c>
      <c r="T3563" s="2" t="s">
        <v>571</v>
      </c>
      <c r="U3563" s="2" t="s">
        <v>25</v>
      </c>
      <c r="V3563" s="2">
        <v>0</v>
      </c>
      <c r="W3563" s="3"/>
      <c r="X3563" s="1">
        <v>0</v>
      </c>
      <c r="Y3563" s="1">
        <v>0</v>
      </c>
      <c r="Z3563" s="1">
        <v>0</v>
      </c>
      <c r="AA3563" s="1">
        <v>0</v>
      </c>
    </row>
    <row r="3564" spans="1:27" x14ac:dyDescent="0.15">
      <c r="A3564" s="2" t="s">
        <v>26</v>
      </c>
      <c r="B3564" s="2" t="s">
        <v>19238</v>
      </c>
      <c r="C3564" s="2" t="s">
        <v>19239</v>
      </c>
      <c r="D3564" s="2" t="s">
        <v>25</v>
      </c>
      <c r="E3564" s="2" t="s">
        <v>19240</v>
      </c>
      <c r="F3564" s="2" t="s">
        <v>19241</v>
      </c>
      <c r="G3564" s="2">
        <v>0.26300000000000001</v>
      </c>
      <c r="H3564" s="2">
        <v>2</v>
      </c>
      <c r="I3564" s="2">
        <v>2</v>
      </c>
      <c r="J3564" s="2">
        <v>2</v>
      </c>
      <c r="K3564" s="2">
        <v>2</v>
      </c>
      <c r="L3564" s="2">
        <v>1</v>
      </c>
      <c r="M3564" s="2">
        <v>1385</v>
      </c>
      <c r="N3564" s="2">
        <v>159.4</v>
      </c>
      <c r="O3564" s="2">
        <v>7.17</v>
      </c>
      <c r="P3564" s="2">
        <v>2</v>
      </c>
      <c r="Q3564" s="2" t="s">
        <v>19242</v>
      </c>
      <c r="R3564" s="2" t="s">
        <v>14076</v>
      </c>
      <c r="S3564" s="2" t="s">
        <v>160</v>
      </c>
      <c r="T3564" s="2" t="s">
        <v>1916</v>
      </c>
      <c r="U3564" s="2" t="s">
        <v>25</v>
      </c>
      <c r="V3564" s="2">
        <v>0</v>
      </c>
      <c r="W3564" s="3"/>
      <c r="X3564" s="1">
        <v>0</v>
      </c>
      <c r="Y3564" s="1">
        <v>0</v>
      </c>
      <c r="Z3564" s="1">
        <v>0</v>
      </c>
      <c r="AA3564" s="1">
        <v>0</v>
      </c>
    </row>
    <row r="3565" spans="1:27" x14ac:dyDescent="0.15">
      <c r="A3565" s="2" t="s">
        <v>26</v>
      </c>
      <c r="B3565" s="2" t="s">
        <v>19379</v>
      </c>
      <c r="C3565" s="2" t="s">
        <v>19380</v>
      </c>
      <c r="D3565" s="2" t="s">
        <v>19381</v>
      </c>
      <c r="E3565" s="2" t="s">
        <v>19382</v>
      </c>
      <c r="F3565" s="2" t="s">
        <v>19383</v>
      </c>
      <c r="G3565" s="2">
        <v>0.55400000000000005</v>
      </c>
      <c r="H3565" s="2">
        <v>4</v>
      </c>
      <c r="I3565" s="2">
        <v>1</v>
      </c>
      <c r="J3565" s="2">
        <v>1</v>
      </c>
      <c r="K3565" s="2">
        <v>1</v>
      </c>
      <c r="L3565" s="2">
        <v>1</v>
      </c>
      <c r="M3565" s="2">
        <v>360</v>
      </c>
      <c r="N3565" s="2">
        <v>41.4</v>
      </c>
      <c r="O3565" s="2">
        <v>3.34</v>
      </c>
      <c r="P3565" s="2">
        <v>1</v>
      </c>
      <c r="Q3565" s="2" t="s">
        <v>19384</v>
      </c>
      <c r="R3565" s="2" t="s">
        <v>11978</v>
      </c>
      <c r="S3565" s="2" t="s">
        <v>261</v>
      </c>
      <c r="T3565" s="2" t="s">
        <v>15789</v>
      </c>
      <c r="U3565" s="2" t="s">
        <v>19385</v>
      </c>
      <c r="V3565" s="2">
        <v>0</v>
      </c>
      <c r="W3565" s="3"/>
      <c r="X3565" s="1">
        <v>0</v>
      </c>
      <c r="Y3565" s="1">
        <v>0</v>
      </c>
      <c r="Z3565" s="1">
        <v>0</v>
      </c>
      <c r="AA3565" s="1">
        <v>0</v>
      </c>
    </row>
    <row r="3566" spans="1:27" x14ac:dyDescent="0.15">
      <c r="A3566" s="2" t="s">
        <v>26</v>
      </c>
      <c r="B3566" s="2" t="s">
        <v>19420</v>
      </c>
      <c r="C3566" s="2" t="s">
        <v>19421</v>
      </c>
      <c r="D3566" s="2" t="s">
        <v>25</v>
      </c>
      <c r="E3566" s="2" t="s">
        <v>19422</v>
      </c>
      <c r="F3566" s="2" t="s">
        <v>19423</v>
      </c>
      <c r="G3566" s="2">
        <v>0.48399999999999999</v>
      </c>
      <c r="H3566" s="2">
        <v>4</v>
      </c>
      <c r="I3566" s="2">
        <v>1</v>
      </c>
      <c r="J3566" s="2">
        <v>2</v>
      </c>
      <c r="K3566" s="2">
        <v>1</v>
      </c>
      <c r="L3566" s="2">
        <v>1</v>
      </c>
      <c r="M3566" s="2">
        <v>758</v>
      </c>
      <c r="N3566" s="2">
        <v>86.9</v>
      </c>
      <c r="O3566" s="2">
        <v>3.47</v>
      </c>
      <c r="P3566" s="2">
        <v>1</v>
      </c>
      <c r="Q3566" s="2" t="s">
        <v>19424</v>
      </c>
      <c r="R3566" s="2" t="s">
        <v>1507</v>
      </c>
      <c r="S3566" s="2" t="s">
        <v>640</v>
      </c>
      <c r="T3566" s="2" t="s">
        <v>95</v>
      </c>
      <c r="U3566" s="2" t="s">
        <v>25</v>
      </c>
      <c r="V3566" s="2">
        <v>0</v>
      </c>
      <c r="W3566" s="3"/>
      <c r="X3566" s="1">
        <v>0</v>
      </c>
      <c r="Y3566" s="1">
        <v>0</v>
      </c>
      <c r="Z3566" s="1">
        <v>0</v>
      </c>
      <c r="AA3566" s="1">
        <v>0</v>
      </c>
    </row>
    <row r="3567" spans="1:27" x14ac:dyDescent="0.15">
      <c r="A3567" s="2" t="s">
        <v>26</v>
      </c>
      <c r="B3567" s="2" t="s">
        <v>19425</v>
      </c>
      <c r="C3567" s="2" t="s">
        <v>19426</v>
      </c>
      <c r="D3567" s="2" t="s">
        <v>25</v>
      </c>
      <c r="E3567" s="2" t="s">
        <v>19427</v>
      </c>
      <c r="F3567" s="2" t="s">
        <v>19428</v>
      </c>
      <c r="G3567" s="2">
        <v>0.314</v>
      </c>
      <c r="H3567" s="2">
        <v>4</v>
      </c>
      <c r="I3567" s="2">
        <v>1</v>
      </c>
      <c r="J3567" s="2">
        <v>2</v>
      </c>
      <c r="K3567" s="2">
        <v>1</v>
      </c>
      <c r="L3567" s="2">
        <v>1</v>
      </c>
      <c r="M3567" s="2">
        <v>345</v>
      </c>
      <c r="N3567" s="2">
        <v>39.200000000000003</v>
      </c>
      <c r="O3567" s="2">
        <v>6.9</v>
      </c>
      <c r="P3567" s="2">
        <v>1</v>
      </c>
      <c r="Q3567" s="2" t="s">
        <v>19429</v>
      </c>
      <c r="R3567" s="2" t="s">
        <v>128</v>
      </c>
      <c r="S3567" s="2" t="s">
        <v>269</v>
      </c>
      <c r="T3567" s="2" t="s">
        <v>2656</v>
      </c>
      <c r="U3567" s="2" t="s">
        <v>25</v>
      </c>
      <c r="V3567" s="2">
        <v>0</v>
      </c>
      <c r="W3567" s="3"/>
      <c r="X3567" s="1">
        <v>0</v>
      </c>
      <c r="Y3567" s="1">
        <v>0</v>
      </c>
      <c r="Z3567" s="1">
        <v>0</v>
      </c>
      <c r="AA3567" s="1">
        <v>0</v>
      </c>
    </row>
    <row r="3568" spans="1:27" x14ac:dyDescent="0.15">
      <c r="A3568" s="2" t="s">
        <v>26</v>
      </c>
      <c r="B3568" s="2" t="s">
        <v>19478</v>
      </c>
      <c r="C3568" s="2" t="s">
        <v>19479</v>
      </c>
      <c r="D3568" s="2" t="s">
        <v>19480</v>
      </c>
      <c r="E3568" s="2" t="s">
        <v>19481</v>
      </c>
      <c r="F3568" s="2" t="s">
        <v>19482</v>
      </c>
      <c r="G3568" s="2">
        <v>0.249</v>
      </c>
      <c r="H3568" s="2">
        <v>12</v>
      </c>
      <c r="I3568" s="2">
        <v>1</v>
      </c>
      <c r="J3568" s="2">
        <v>2</v>
      </c>
      <c r="K3568" s="2">
        <v>1</v>
      </c>
      <c r="L3568" s="2">
        <v>1</v>
      </c>
      <c r="M3568" s="2">
        <v>140</v>
      </c>
      <c r="N3568" s="2">
        <v>14.9</v>
      </c>
      <c r="O3568" s="2">
        <v>7.36</v>
      </c>
      <c r="P3568" s="2">
        <v>1</v>
      </c>
      <c r="Q3568" s="2" t="s">
        <v>19483</v>
      </c>
      <c r="R3568" s="2" t="s">
        <v>422</v>
      </c>
      <c r="S3568" s="2" t="s">
        <v>121</v>
      </c>
      <c r="T3568" s="2" t="s">
        <v>152</v>
      </c>
      <c r="U3568" s="2" t="s">
        <v>25</v>
      </c>
      <c r="V3568" s="2">
        <v>0</v>
      </c>
      <c r="W3568" s="3"/>
      <c r="X3568" s="1">
        <v>0</v>
      </c>
      <c r="Y3568" s="1">
        <v>0</v>
      </c>
      <c r="Z3568" s="1">
        <v>0</v>
      </c>
      <c r="AA3568" s="1">
        <v>0</v>
      </c>
    </row>
    <row r="3569" spans="1:27" x14ac:dyDescent="0.15">
      <c r="A3569" s="2" t="s">
        <v>26</v>
      </c>
      <c r="B3569" s="2" t="s">
        <v>19507</v>
      </c>
      <c r="C3569" s="2" t="s">
        <v>19508</v>
      </c>
      <c r="D3569" s="2" t="s">
        <v>25</v>
      </c>
      <c r="E3569" s="2" t="s">
        <v>19509</v>
      </c>
      <c r="F3569" s="2" t="s">
        <v>19510</v>
      </c>
      <c r="G3569" s="2">
        <v>0.442</v>
      </c>
      <c r="H3569" s="2">
        <v>2</v>
      </c>
      <c r="I3569" s="2">
        <v>1</v>
      </c>
      <c r="J3569" s="2">
        <v>1</v>
      </c>
      <c r="K3569" s="2">
        <v>1</v>
      </c>
      <c r="L3569" s="2">
        <v>1</v>
      </c>
      <c r="M3569" s="2">
        <v>1431</v>
      </c>
      <c r="N3569" s="2">
        <v>155.80000000000001</v>
      </c>
      <c r="O3569" s="2">
        <v>3.54</v>
      </c>
      <c r="P3569" s="2">
        <v>1</v>
      </c>
      <c r="Q3569" s="2" t="s">
        <v>19511</v>
      </c>
      <c r="R3569" s="2" t="s">
        <v>5470</v>
      </c>
      <c r="S3569" s="2" t="s">
        <v>84</v>
      </c>
      <c r="T3569" s="2" t="s">
        <v>19512</v>
      </c>
      <c r="U3569" s="2" t="s">
        <v>25</v>
      </c>
      <c r="V3569" s="2">
        <v>0</v>
      </c>
      <c r="W3569" s="3"/>
      <c r="X3569" s="1">
        <v>0</v>
      </c>
      <c r="Y3569" s="1">
        <v>0</v>
      </c>
      <c r="Z3569" s="1">
        <v>0</v>
      </c>
      <c r="AA3569" s="1">
        <v>0</v>
      </c>
    </row>
    <row r="3570" spans="1:27" x14ac:dyDescent="0.15">
      <c r="A3570" s="2" t="s">
        <v>26</v>
      </c>
      <c r="B3570" s="2" t="s">
        <v>19530</v>
      </c>
      <c r="C3570" s="2" t="s">
        <v>19531</v>
      </c>
      <c r="D3570" s="2" t="s">
        <v>25</v>
      </c>
      <c r="E3570" s="2" t="s">
        <v>19532</v>
      </c>
      <c r="F3570" s="2" t="s">
        <v>19533</v>
      </c>
      <c r="G3570" s="2">
        <v>0.38500000000000001</v>
      </c>
      <c r="H3570" s="2">
        <v>1</v>
      </c>
      <c r="I3570" s="2">
        <v>1</v>
      </c>
      <c r="J3570" s="2">
        <v>1</v>
      </c>
      <c r="K3570" s="2">
        <v>1</v>
      </c>
      <c r="L3570" s="2">
        <v>1</v>
      </c>
      <c r="M3570" s="2">
        <v>1532</v>
      </c>
      <c r="N3570" s="2">
        <v>171.4</v>
      </c>
      <c r="O3570" s="2">
        <v>3.73</v>
      </c>
      <c r="P3570" s="2">
        <v>1</v>
      </c>
      <c r="Q3570" s="2" t="s">
        <v>19534</v>
      </c>
      <c r="R3570" s="2" t="s">
        <v>6397</v>
      </c>
      <c r="S3570" s="2" t="s">
        <v>336</v>
      </c>
      <c r="T3570" s="2" t="s">
        <v>1710</v>
      </c>
      <c r="U3570" s="2" t="s">
        <v>19535</v>
      </c>
      <c r="V3570" s="2">
        <v>0</v>
      </c>
      <c r="W3570" s="3"/>
      <c r="X3570" s="1">
        <v>0</v>
      </c>
      <c r="Y3570" s="1">
        <v>0</v>
      </c>
      <c r="Z3570" s="1">
        <v>0</v>
      </c>
      <c r="AA3570" s="1">
        <v>0</v>
      </c>
    </row>
    <row r="3571" spans="1:27" x14ac:dyDescent="0.15">
      <c r="A3571" s="2" t="s">
        <v>26</v>
      </c>
      <c r="B3571" s="2" t="s">
        <v>19566</v>
      </c>
      <c r="C3571" s="2" t="s">
        <v>19567</v>
      </c>
      <c r="D3571" s="2" t="s">
        <v>19568</v>
      </c>
      <c r="E3571" s="2" t="s">
        <v>19569</v>
      </c>
      <c r="F3571" s="2" t="s">
        <v>19570</v>
      </c>
      <c r="G3571" s="2">
        <v>0.41699999999999998</v>
      </c>
      <c r="H3571" s="2">
        <v>16</v>
      </c>
      <c r="I3571" s="2">
        <v>1</v>
      </c>
      <c r="J3571" s="2">
        <v>1</v>
      </c>
      <c r="K3571" s="2">
        <v>1</v>
      </c>
      <c r="L3571" s="2">
        <v>1</v>
      </c>
      <c r="M3571" s="2">
        <v>197</v>
      </c>
      <c r="N3571" s="2">
        <v>22</v>
      </c>
      <c r="O3571" s="2">
        <v>3.6</v>
      </c>
      <c r="P3571" s="2">
        <v>1</v>
      </c>
      <c r="Q3571" s="2" t="s">
        <v>19571</v>
      </c>
      <c r="R3571" s="2" t="s">
        <v>277</v>
      </c>
      <c r="S3571" s="2" t="s">
        <v>112</v>
      </c>
      <c r="T3571" s="2" t="s">
        <v>3076</v>
      </c>
      <c r="U3571" s="2" t="s">
        <v>13127</v>
      </c>
      <c r="V3571" s="2">
        <v>0</v>
      </c>
      <c r="W3571" s="3"/>
      <c r="X3571" s="1">
        <v>0</v>
      </c>
      <c r="Y3571" s="1">
        <v>0</v>
      </c>
      <c r="Z3571" s="1">
        <v>0</v>
      </c>
      <c r="AA3571" s="1">
        <v>0</v>
      </c>
    </row>
    <row r="3572" spans="1:27" x14ac:dyDescent="0.15">
      <c r="A3572" s="2" t="s">
        <v>26</v>
      </c>
      <c r="B3572" s="2" t="s">
        <v>19583</v>
      </c>
      <c r="C3572" s="2" t="s">
        <v>19584</v>
      </c>
      <c r="D3572" s="2" t="s">
        <v>25</v>
      </c>
      <c r="E3572" s="2" t="s">
        <v>19585</v>
      </c>
      <c r="F3572" s="2" t="s">
        <v>19586</v>
      </c>
      <c r="G3572" s="2">
        <v>0.58699999999999997</v>
      </c>
      <c r="H3572" s="2">
        <v>2</v>
      </c>
      <c r="I3572" s="2">
        <v>1</v>
      </c>
      <c r="J3572" s="2">
        <v>1</v>
      </c>
      <c r="K3572" s="2">
        <v>1</v>
      </c>
      <c r="L3572" s="2">
        <v>1</v>
      </c>
      <c r="M3572" s="2">
        <v>561</v>
      </c>
      <c r="N3572" s="2">
        <v>65</v>
      </c>
      <c r="O3572" s="2">
        <v>3.28</v>
      </c>
      <c r="P3572" s="2">
        <v>1</v>
      </c>
      <c r="Q3572" s="2" t="s">
        <v>19587</v>
      </c>
      <c r="R3572" s="2" t="s">
        <v>103</v>
      </c>
      <c r="S3572" s="2" t="s">
        <v>1692</v>
      </c>
      <c r="T3572" s="2" t="s">
        <v>1219</v>
      </c>
      <c r="U3572" s="2" t="s">
        <v>19588</v>
      </c>
      <c r="V3572" s="2">
        <v>0</v>
      </c>
      <c r="W3572" s="3"/>
      <c r="X3572" s="1">
        <v>0</v>
      </c>
      <c r="Y3572" s="1">
        <v>0</v>
      </c>
      <c r="Z3572" s="1">
        <v>0</v>
      </c>
      <c r="AA3572" s="1">
        <v>0</v>
      </c>
    </row>
    <row r="3573" spans="1:27" x14ac:dyDescent="0.15">
      <c r="A3573" s="2" t="s">
        <v>26</v>
      </c>
      <c r="B3573" s="2" t="s">
        <v>19594</v>
      </c>
      <c r="C3573" s="2" t="s">
        <v>19595</v>
      </c>
      <c r="D3573" s="2" t="s">
        <v>25</v>
      </c>
      <c r="E3573" s="2" t="s">
        <v>19596</v>
      </c>
      <c r="F3573" s="2" t="s">
        <v>19597</v>
      </c>
      <c r="G3573" s="2">
        <v>0.54400000000000004</v>
      </c>
      <c r="H3573" s="2">
        <v>5</v>
      </c>
      <c r="I3573" s="2">
        <v>1</v>
      </c>
      <c r="J3573" s="2">
        <v>1</v>
      </c>
      <c r="K3573" s="2">
        <v>1</v>
      </c>
      <c r="L3573" s="2">
        <v>1</v>
      </c>
      <c r="M3573" s="2">
        <v>618</v>
      </c>
      <c r="N3573" s="2">
        <v>63</v>
      </c>
      <c r="O3573" s="2">
        <v>3.37</v>
      </c>
      <c r="P3573" s="2">
        <v>1</v>
      </c>
      <c r="Q3573" s="2" t="s">
        <v>19598</v>
      </c>
      <c r="R3573" s="2" t="s">
        <v>66</v>
      </c>
      <c r="S3573" s="2" t="s">
        <v>1280</v>
      </c>
      <c r="T3573" s="2" t="s">
        <v>1643</v>
      </c>
      <c r="U3573" s="2" t="s">
        <v>25</v>
      </c>
      <c r="V3573" s="2">
        <v>0</v>
      </c>
      <c r="W3573" s="3"/>
      <c r="X3573" s="1">
        <v>0</v>
      </c>
      <c r="Y3573" s="1">
        <v>0</v>
      </c>
      <c r="Z3573" s="1">
        <v>0</v>
      </c>
      <c r="AA3573" s="1">
        <v>0</v>
      </c>
    </row>
    <row r="3574" spans="1:27" x14ac:dyDescent="0.15">
      <c r="A3574" s="2" t="s">
        <v>26</v>
      </c>
      <c r="B3574" s="2" t="s">
        <v>19599</v>
      </c>
      <c r="C3574" s="2" t="s">
        <v>19600</v>
      </c>
      <c r="D3574" s="2" t="s">
        <v>19601</v>
      </c>
      <c r="E3574" s="2" t="s">
        <v>19602</v>
      </c>
      <c r="F3574" s="2" t="s">
        <v>19603</v>
      </c>
      <c r="G3574" s="2">
        <v>0.48499999999999999</v>
      </c>
      <c r="H3574" s="2">
        <v>10</v>
      </c>
      <c r="I3574" s="2">
        <v>1</v>
      </c>
      <c r="J3574" s="2">
        <v>1</v>
      </c>
      <c r="K3574" s="2">
        <v>1</v>
      </c>
      <c r="L3574" s="2">
        <v>1</v>
      </c>
      <c r="M3574" s="2">
        <v>251</v>
      </c>
      <c r="N3574" s="2">
        <v>29</v>
      </c>
      <c r="O3574" s="2">
        <v>3.47</v>
      </c>
      <c r="P3574" s="2">
        <v>1</v>
      </c>
      <c r="Q3574" s="2" t="s">
        <v>7403</v>
      </c>
      <c r="R3574" s="2" t="s">
        <v>422</v>
      </c>
      <c r="S3574" s="2" t="s">
        <v>121</v>
      </c>
      <c r="T3574" s="2" t="s">
        <v>152</v>
      </c>
      <c r="U3574" s="2" t="s">
        <v>25</v>
      </c>
      <c r="V3574" s="2">
        <v>0</v>
      </c>
      <c r="W3574" s="3"/>
      <c r="X3574" s="1">
        <v>0</v>
      </c>
      <c r="Y3574" s="1">
        <v>0</v>
      </c>
      <c r="Z3574" s="1">
        <v>0</v>
      </c>
      <c r="AA3574" s="1">
        <v>0</v>
      </c>
    </row>
    <row r="3575" spans="1:27" x14ac:dyDescent="0.15">
      <c r="A3575" s="2" t="s">
        <v>26</v>
      </c>
      <c r="B3575" s="2" t="s">
        <v>19604</v>
      </c>
      <c r="C3575" s="2" t="s">
        <v>19605</v>
      </c>
      <c r="D3575" s="2" t="s">
        <v>19606</v>
      </c>
      <c r="E3575" s="2" t="s">
        <v>19607</v>
      </c>
      <c r="F3575" s="2" t="s">
        <v>19608</v>
      </c>
      <c r="G3575" s="2">
        <v>0.27</v>
      </c>
      <c r="H3575" s="2">
        <v>3</v>
      </c>
      <c r="I3575" s="2">
        <v>2</v>
      </c>
      <c r="J3575" s="2">
        <v>2</v>
      </c>
      <c r="K3575" s="2">
        <v>2</v>
      </c>
      <c r="L3575" s="2">
        <v>1</v>
      </c>
      <c r="M3575" s="2">
        <v>1002</v>
      </c>
      <c r="N3575" s="2">
        <v>113.8</v>
      </c>
      <c r="O3575" s="2">
        <v>7.12</v>
      </c>
      <c r="P3575" s="2">
        <v>2</v>
      </c>
      <c r="Q3575" s="2" t="s">
        <v>19609</v>
      </c>
      <c r="R3575" s="2" t="s">
        <v>798</v>
      </c>
      <c r="S3575" s="2" t="s">
        <v>1781</v>
      </c>
      <c r="T3575" s="2" t="s">
        <v>1228</v>
      </c>
      <c r="U3575" s="2" t="s">
        <v>25</v>
      </c>
      <c r="V3575" s="2">
        <v>0</v>
      </c>
      <c r="W3575" s="3"/>
      <c r="X3575" s="1">
        <v>0</v>
      </c>
      <c r="Y3575" s="1">
        <v>0</v>
      </c>
      <c r="Z3575" s="1">
        <v>0</v>
      </c>
      <c r="AA3575" s="1">
        <v>0</v>
      </c>
    </row>
    <row r="3576" spans="1:27" x14ac:dyDescent="0.15">
      <c r="A3576" s="2" t="s">
        <v>26</v>
      </c>
      <c r="B3576" s="2" t="s">
        <v>19621</v>
      </c>
      <c r="C3576" s="2" t="s">
        <v>19622</v>
      </c>
      <c r="D3576" s="2" t="s">
        <v>25</v>
      </c>
      <c r="E3576" s="2" t="s">
        <v>19623</v>
      </c>
      <c r="F3576" s="2" t="s">
        <v>19624</v>
      </c>
      <c r="G3576" s="2">
        <v>0.40400000000000003</v>
      </c>
      <c r="H3576" s="2">
        <v>1</v>
      </c>
      <c r="I3576" s="2">
        <v>1</v>
      </c>
      <c r="J3576" s="2">
        <v>1</v>
      </c>
      <c r="K3576" s="2">
        <v>1</v>
      </c>
      <c r="L3576" s="2">
        <v>1</v>
      </c>
      <c r="M3576" s="2">
        <v>1613</v>
      </c>
      <c r="N3576" s="2">
        <v>181.3</v>
      </c>
      <c r="O3576" s="2">
        <v>3.64</v>
      </c>
      <c r="P3576" s="2">
        <v>1</v>
      </c>
      <c r="Q3576" s="2" t="s">
        <v>19625</v>
      </c>
      <c r="R3576" s="2" t="s">
        <v>648</v>
      </c>
      <c r="S3576" s="2" t="s">
        <v>1280</v>
      </c>
      <c r="T3576" s="2" t="s">
        <v>7929</v>
      </c>
      <c r="U3576" s="2" t="s">
        <v>25</v>
      </c>
      <c r="V3576" s="2">
        <v>0</v>
      </c>
      <c r="W3576" s="3"/>
      <c r="X3576" s="1">
        <v>0</v>
      </c>
      <c r="Y3576" s="1">
        <v>0</v>
      </c>
      <c r="Z3576" s="1">
        <v>0</v>
      </c>
      <c r="AA3576" s="1">
        <v>0</v>
      </c>
    </row>
    <row r="3577" spans="1:27" x14ac:dyDescent="0.15">
      <c r="A3577" s="2" t="s">
        <v>23</v>
      </c>
      <c r="B3577" s="2" t="s">
        <v>19653</v>
      </c>
      <c r="C3577" s="2" t="s">
        <v>19649</v>
      </c>
      <c r="D3577" s="2" t="s">
        <v>25</v>
      </c>
      <c r="E3577" s="2" t="s">
        <v>19650</v>
      </c>
      <c r="F3577" s="2" t="s">
        <v>19654</v>
      </c>
      <c r="G3577" s="2">
        <v>0</v>
      </c>
      <c r="H3577" s="2">
        <v>22</v>
      </c>
      <c r="I3577" s="2">
        <v>14</v>
      </c>
      <c r="J3577" s="2">
        <v>571</v>
      </c>
      <c r="K3577" s="2">
        <v>1</v>
      </c>
      <c r="L3577" s="2">
        <v>1</v>
      </c>
      <c r="M3577" s="2">
        <v>921</v>
      </c>
      <c r="N3577" s="2">
        <v>106.4</v>
      </c>
      <c r="O3577" s="2">
        <v>2509.84</v>
      </c>
      <c r="P3577" s="2">
        <v>14</v>
      </c>
      <c r="Q3577" s="2" t="s">
        <v>19655</v>
      </c>
      <c r="R3577" s="2" t="s">
        <v>66</v>
      </c>
      <c r="S3577" s="2" t="s">
        <v>19656</v>
      </c>
      <c r="T3577" s="2" t="s">
        <v>152</v>
      </c>
      <c r="U3577" s="2" t="s">
        <v>25</v>
      </c>
      <c r="V3577" s="2">
        <v>0</v>
      </c>
      <c r="W3577" s="3"/>
      <c r="X3577" s="1">
        <v>0</v>
      </c>
      <c r="Y3577" s="1">
        <v>0</v>
      </c>
      <c r="Z3577" s="1">
        <v>0</v>
      </c>
      <c r="AA3577" s="1">
        <v>0</v>
      </c>
    </row>
    <row r="3578" spans="1:27" x14ac:dyDescent="0.15">
      <c r="A3578" s="2" t="s">
        <v>26</v>
      </c>
      <c r="B3578" s="2" t="s">
        <v>19673</v>
      </c>
      <c r="C3578" s="2" t="s">
        <v>19674</v>
      </c>
      <c r="D3578" s="2" t="s">
        <v>19675</v>
      </c>
      <c r="E3578" s="2" t="s">
        <v>19676</v>
      </c>
      <c r="F3578" s="2" t="s">
        <v>19677</v>
      </c>
      <c r="G3578" s="2">
        <v>0.436</v>
      </c>
      <c r="H3578" s="2">
        <v>6</v>
      </c>
      <c r="I3578" s="2">
        <v>1</v>
      </c>
      <c r="J3578" s="2">
        <v>1</v>
      </c>
      <c r="K3578" s="2">
        <v>1</v>
      </c>
      <c r="L3578" s="2">
        <v>1</v>
      </c>
      <c r="M3578" s="2">
        <v>446</v>
      </c>
      <c r="N3578" s="2">
        <v>50.4</v>
      </c>
      <c r="O3578" s="2">
        <v>3.55</v>
      </c>
      <c r="P3578" s="2">
        <v>1</v>
      </c>
      <c r="Q3578" s="2" t="s">
        <v>19678</v>
      </c>
      <c r="R3578" s="2" t="s">
        <v>18737</v>
      </c>
      <c r="S3578" s="2" t="s">
        <v>121</v>
      </c>
      <c r="T3578" s="2" t="s">
        <v>571</v>
      </c>
      <c r="U3578" s="2" t="s">
        <v>4020</v>
      </c>
      <c r="V3578" s="2">
        <v>0</v>
      </c>
      <c r="W3578" s="3"/>
      <c r="X3578" s="1">
        <v>0</v>
      </c>
      <c r="Y3578" s="1">
        <v>0</v>
      </c>
      <c r="Z3578" s="1">
        <v>0</v>
      </c>
      <c r="AA3578" s="1">
        <v>0</v>
      </c>
    </row>
    <row r="3579" spans="1:27" x14ac:dyDescent="0.15">
      <c r="A3579" s="2" t="s">
        <v>26</v>
      </c>
      <c r="B3579" s="2" t="s">
        <v>19684</v>
      </c>
      <c r="C3579" s="2" t="s">
        <v>19685</v>
      </c>
      <c r="D3579" s="2" t="s">
        <v>19686</v>
      </c>
      <c r="E3579" s="2" t="s">
        <v>19687</v>
      </c>
      <c r="F3579" s="2" t="s">
        <v>19688</v>
      </c>
      <c r="G3579" s="2">
        <v>0.56399999999999995</v>
      </c>
      <c r="H3579" s="2">
        <v>8</v>
      </c>
      <c r="I3579" s="2">
        <v>1</v>
      </c>
      <c r="J3579" s="2">
        <v>1</v>
      </c>
      <c r="K3579" s="2">
        <v>1</v>
      </c>
      <c r="L3579" s="2">
        <v>1</v>
      </c>
      <c r="M3579" s="2">
        <v>209</v>
      </c>
      <c r="N3579" s="2">
        <v>23.3</v>
      </c>
      <c r="O3579" s="2">
        <v>3.32</v>
      </c>
      <c r="P3579" s="2">
        <v>1</v>
      </c>
      <c r="Q3579" s="2" t="s">
        <v>19689</v>
      </c>
      <c r="R3579" s="2" t="s">
        <v>277</v>
      </c>
      <c r="S3579" s="2" t="s">
        <v>19690</v>
      </c>
      <c r="T3579" s="2" t="s">
        <v>152</v>
      </c>
      <c r="U3579" s="2" t="s">
        <v>25</v>
      </c>
      <c r="V3579" s="2">
        <v>0</v>
      </c>
      <c r="W3579" s="3"/>
      <c r="X3579" s="1">
        <v>0</v>
      </c>
      <c r="Y3579" s="1">
        <v>0</v>
      </c>
      <c r="Z3579" s="1">
        <v>0</v>
      </c>
      <c r="AA3579" s="1">
        <v>0</v>
      </c>
    </row>
    <row r="3580" spans="1:27" x14ac:dyDescent="0.15">
      <c r="A3580" s="2" t="s">
        <v>26</v>
      </c>
      <c r="B3580" s="2" t="s">
        <v>19707</v>
      </c>
      <c r="C3580" s="2" t="s">
        <v>19708</v>
      </c>
      <c r="D3580" s="2" t="s">
        <v>25</v>
      </c>
      <c r="E3580" s="2" t="s">
        <v>19709</v>
      </c>
      <c r="F3580" s="2" t="s">
        <v>19710</v>
      </c>
      <c r="G3580" s="2">
        <v>8.7999999999999995E-2</v>
      </c>
      <c r="H3580" s="2">
        <v>3</v>
      </c>
      <c r="I3580" s="2">
        <v>1</v>
      </c>
      <c r="J3580" s="2">
        <v>8</v>
      </c>
      <c r="K3580" s="2">
        <v>1</v>
      </c>
      <c r="L3580" s="2">
        <v>1</v>
      </c>
      <c r="M3580" s="2">
        <v>533</v>
      </c>
      <c r="N3580" s="2">
        <v>60</v>
      </c>
      <c r="O3580" s="2">
        <v>27.5</v>
      </c>
      <c r="P3580" s="2">
        <v>1</v>
      </c>
      <c r="Q3580" s="2" t="s">
        <v>19711</v>
      </c>
      <c r="R3580" s="2" t="s">
        <v>103</v>
      </c>
      <c r="S3580" s="2" t="s">
        <v>910</v>
      </c>
      <c r="T3580" s="2" t="s">
        <v>1219</v>
      </c>
      <c r="U3580" s="2" t="s">
        <v>18155</v>
      </c>
      <c r="V3580" s="2">
        <v>0</v>
      </c>
      <c r="W3580" s="3"/>
      <c r="X3580" s="1">
        <v>0</v>
      </c>
      <c r="Y3580" s="1">
        <v>0</v>
      </c>
      <c r="Z3580" s="1">
        <v>0</v>
      </c>
      <c r="AA3580" s="1">
        <v>0</v>
      </c>
    </row>
    <row r="3581" spans="1:27" x14ac:dyDescent="0.15">
      <c r="A3581" s="2" t="s">
        <v>26</v>
      </c>
      <c r="B3581" s="2" t="s">
        <v>19732</v>
      </c>
      <c r="C3581" s="2" t="s">
        <v>19733</v>
      </c>
      <c r="D3581" s="2" t="s">
        <v>19734</v>
      </c>
      <c r="E3581" s="2" t="s">
        <v>19735</v>
      </c>
      <c r="F3581" s="2" t="s">
        <v>19736</v>
      </c>
      <c r="G3581" s="2">
        <v>0.48199999999999998</v>
      </c>
      <c r="H3581" s="2">
        <v>26</v>
      </c>
      <c r="I3581" s="2">
        <v>1</v>
      </c>
      <c r="J3581" s="2">
        <v>1</v>
      </c>
      <c r="K3581" s="2">
        <v>1</v>
      </c>
      <c r="L3581" s="2">
        <v>1</v>
      </c>
      <c r="M3581" s="2">
        <v>119</v>
      </c>
      <c r="N3581" s="2">
        <v>13</v>
      </c>
      <c r="O3581" s="2">
        <v>3.47</v>
      </c>
      <c r="P3581" s="2">
        <v>1</v>
      </c>
      <c r="Q3581" s="2" t="s">
        <v>19737</v>
      </c>
      <c r="R3581" s="2" t="s">
        <v>277</v>
      </c>
      <c r="S3581" s="2" t="s">
        <v>121</v>
      </c>
      <c r="T3581" s="2" t="s">
        <v>152</v>
      </c>
      <c r="U3581" s="2" t="s">
        <v>25</v>
      </c>
      <c r="V3581" s="2">
        <v>0</v>
      </c>
      <c r="W3581" s="3"/>
      <c r="X3581" s="1">
        <v>0</v>
      </c>
      <c r="Y3581" s="1">
        <v>0</v>
      </c>
      <c r="Z3581" s="1">
        <v>0</v>
      </c>
      <c r="AA3581" s="1">
        <v>0</v>
      </c>
    </row>
    <row r="3582" spans="1:27" x14ac:dyDescent="0.15">
      <c r="A3582" s="2" t="s">
        <v>26</v>
      </c>
      <c r="B3582" s="2" t="s">
        <v>19738</v>
      </c>
      <c r="C3582" s="2" t="s">
        <v>19739</v>
      </c>
      <c r="D3582" s="2" t="s">
        <v>25</v>
      </c>
      <c r="E3582" s="2" t="s">
        <v>19740</v>
      </c>
      <c r="F3582" s="2" t="s">
        <v>19741</v>
      </c>
      <c r="G3582" s="2">
        <v>0.57999999999999996</v>
      </c>
      <c r="H3582" s="2">
        <v>2</v>
      </c>
      <c r="I3582" s="2">
        <v>1</v>
      </c>
      <c r="J3582" s="2">
        <v>1</v>
      </c>
      <c r="K3582" s="2">
        <v>1</v>
      </c>
      <c r="L3582" s="2">
        <v>1</v>
      </c>
      <c r="M3582" s="2">
        <v>938</v>
      </c>
      <c r="N3582" s="2">
        <v>104.6</v>
      </c>
      <c r="O3582" s="2">
        <v>3.3</v>
      </c>
      <c r="P3582" s="2">
        <v>1</v>
      </c>
      <c r="Q3582" s="2" t="s">
        <v>19742</v>
      </c>
      <c r="R3582" s="2" t="s">
        <v>93</v>
      </c>
      <c r="S3582" s="2" t="s">
        <v>104</v>
      </c>
      <c r="T3582" s="2" t="s">
        <v>3484</v>
      </c>
      <c r="U3582" s="2" t="s">
        <v>19743</v>
      </c>
      <c r="V3582" s="2">
        <v>0</v>
      </c>
      <c r="W3582" s="3"/>
      <c r="X3582" s="1">
        <v>0</v>
      </c>
      <c r="Y3582" s="1">
        <v>0</v>
      </c>
      <c r="Z3582" s="1">
        <v>0</v>
      </c>
      <c r="AA3582" s="1">
        <v>0</v>
      </c>
    </row>
    <row r="3583" spans="1:27" x14ac:dyDescent="0.15">
      <c r="A3583" s="2" t="s">
        <v>26</v>
      </c>
      <c r="B3583" s="2" t="s">
        <v>19744</v>
      </c>
      <c r="C3583" s="2" t="s">
        <v>19745</v>
      </c>
      <c r="D3583" s="2" t="s">
        <v>25</v>
      </c>
      <c r="E3583" s="2" t="s">
        <v>19746</v>
      </c>
      <c r="F3583" s="2" t="s">
        <v>19747</v>
      </c>
      <c r="G3583" s="2">
        <v>0.17799999999999999</v>
      </c>
      <c r="H3583" s="2">
        <v>5</v>
      </c>
      <c r="I3583" s="2">
        <v>3</v>
      </c>
      <c r="J3583" s="2">
        <v>4</v>
      </c>
      <c r="K3583" s="2">
        <v>3</v>
      </c>
      <c r="L3583" s="2">
        <v>1</v>
      </c>
      <c r="M3583" s="2">
        <v>1212</v>
      </c>
      <c r="N3583" s="2">
        <v>137.69999999999999</v>
      </c>
      <c r="O3583" s="2">
        <v>13.43</v>
      </c>
      <c r="P3583" s="2">
        <v>3</v>
      </c>
      <c r="Q3583" s="2" t="s">
        <v>19748</v>
      </c>
      <c r="R3583" s="2" t="s">
        <v>443</v>
      </c>
      <c r="S3583" s="2" t="s">
        <v>160</v>
      </c>
      <c r="T3583" s="2" t="s">
        <v>25</v>
      </c>
      <c r="U3583" s="2" t="s">
        <v>25</v>
      </c>
      <c r="V3583" s="2">
        <v>0</v>
      </c>
      <c r="W3583" s="3"/>
      <c r="X3583" s="1">
        <v>0</v>
      </c>
      <c r="Y3583" s="1">
        <v>0</v>
      </c>
      <c r="Z3583" s="1">
        <v>0</v>
      </c>
      <c r="AA3583" s="1">
        <v>0</v>
      </c>
    </row>
    <row r="3584" spans="1:27" x14ac:dyDescent="0.15">
      <c r="A3584" s="2" t="s">
        <v>26</v>
      </c>
      <c r="B3584" s="2" t="s">
        <v>19760</v>
      </c>
      <c r="C3584" s="2" t="s">
        <v>19761</v>
      </c>
      <c r="D3584" s="2" t="s">
        <v>19762</v>
      </c>
      <c r="E3584" s="2" t="s">
        <v>19763</v>
      </c>
      <c r="F3584" s="2" t="s">
        <v>19764</v>
      </c>
      <c r="G3584" s="2">
        <v>0.42799999999999999</v>
      </c>
      <c r="H3584" s="2">
        <v>10</v>
      </c>
      <c r="I3584" s="2">
        <v>1</v>
      </c>
      <c r="J3584" s="2">
        <v>1</v>
      </c>
      <c r="K3584" s="2">
        <v>1</v>
      </c>
      <c r="L3584" s="2">
        <v>1</v>
      </c>
      <c r="M3584" s="2">
        <v>403</v>
      </c>
      <c r="N3584" s="2">
        <v>45.6</v>
      </c>
      <c r="O3584" s="2">
        <v>3.57</v>
      </c>
      <c r="P3584" s="2">
        <v>1</v>
      </c>
      <c r="Q3584" s="2" t="s">
        <v>19765</v>
      </c>
      <c r="R3584" s="2" t="s">
        <v>93</v>
      </c>
      <c r="S3584" s="2" t="s">
        <v>240</v>
      </c>
      <c r="T3584" s="2" t="s">
        <v>3484</v>
      </c>
      <c r="U3584" s="2" t="s">
        <v>18571</v>
      </c>
      <c r="V3584" s="2">
        <v>0</v>
      </c>
      <c r="W3584" s="3"/>
      <c r="X3584" s="1">
        <v>0</v>
      </c>
      <c r="Y3584" s="1">
        <v>0</v>
      </c>
      <c r="Z3584" s="1">
        <v>0</v>
      </c>
      <c r="AA3584" s="1">
        <v>0</v>
      </c>
    </row>
    <row r="3585" spans="1:27" x14ac:dyDescent="0.15">
      <c r="A3585" s="2" t="s">
        <v>26</v>
      </c>
      <c r="B3585" s="2" t="s">
        <v>19777</v>
      </c>
      <c r="C3585" s="2" t="s">
        <v>19778</v>
      </c>
      <c r="D3585" s="2" t="s">
        <v>25</v>
      </c>
      <c r="E3585" s="2" t="s">
        <v>19779</v>
      </c>
      <c r="F3585" s="2" t="s">
        <v>19780</v>
      </c>
      <c r="G3585" s="2">
        <v>0.24199999999999999</v>
      </c>
      <c r="H3585" s="2">
        <v>17</v>
      </c>
      <c r="I3585" s="2">
        <v>1</v>
      </c>
      <c r="J3585" s="2">
        <v>2</v>
      </c>
      <c r="K3585" s="2">
        <v>1</v>
      </c>
      <c r="L3585" s="2">
        <v>1</v>
      </c>
      <c r="M3585" s="2">
        <v>145</v>
      </c>
      <c r="N3585" s="2">
        <v>16.100000000000001</v>
      </c>
      <c r="O3585" s="2">
        <v>7.52</v>
      </c>
      <c r="P3585" s="2">
        <v>1</v>
      </c>
      <c r="Q3585" s="2" t="s">
        <v>19781</v>
      </c>
      <c r="R3585" s="2" t="s">
        <v>610</v>
      </c>
      <c r="S3585" s="2" t="s">
        <v>4208</v>
      </c>
      <c r="T3585" s="2" t="s">
        <v>902</v>
      </c>
      <c r="U3585" s="2" t="s">
        <v>25</v>
      </c>
      <c r="V3585" s="2">
        <v>0</v>
      </c>
      <c r="W3585" s="3"/>
      <c r="X3585" s="1">
        <v>0</v>
      </c>
      <c r="Y3585" s="1">
        <v>0</v>
      </c>
      <c r="Z3585" s="1">
        <v>0</v>
      </c>
      <c r="AA3585" s="1">
        <v>0</v>
      </c>
    </row>
    <row r="3586" spans="1:27" x14ac:dyDescent="0.15">
      <c r="A3586" s="2" t="s">
        <v>26</v>
      </c>
      <c r="B3586" s="2" t="s">
        <v>19782</v>
      </c>
      <c r="C3586" s="2" t="s">
        <v>19783</v>
      </c>
      <c r="D3586" s="2" t="s">
        <v>19784</v>
      </c>
      <c r="E3586" s="2" t="s">
        <v>19785</v>
      </c>
      <c r="F3586" s="2" t="s">
        <v>19786</v>
      </c>
      <c r="G3586" s="2">
        <v>0.246</v>
      </c>
      <c r="H3586" s="2">
        <v>7</v>
      </c>
      <c r="I3586" s="2">
        <v>2</v>
      </c>
      <c r="J3586" s="2">
        <v>2</v>
      </c>
      <c r="K3586" s="2">
        <v>2</v>
      </c>
      <c r="L3586" s="2">
        <v>1</v>
      </c>
      <c r="M3586" s="2">
        <v>534</v>
      </c>
      <c r="N3586" s="2">
        <v>61.7</v>
      </c>
      <c r="O3586" s="2">
        <v>7.45</v>
      </c>
      <c r="P3586" s="2">
        <v>2</v>
      </c>
      <c r="Q3586" s="2" t="s">
        <v>19787</v>
      </c>
      <c r="R3586" s="2" t="s">
        <v>93</v>
      </c>
      <c r="S3586" s="2" t="s">
        <v>6540</v>
      </c>
      <c r="T3586" s="2" t="s">
        <v>95</v>
      </c>
      <c r="U3586" s="2" t="s">
        <v>6606</v>
      </c>
      <c r="V3586" s="2">
        <v>0</v>
      </c>
      <c r="W3586" s="3"/>
      <c r="X3586" s="1">
        <v>0</v>
      </c>
      <c r="Y3586" s="1">
        <v>0</v>
      </c>
      <c r="Z3586" s="1">
        <v>0</v>
      </c>
      <c r="AA3586" s="1">
        <v>0</v>
      </c>
    </row>
    <row r="3587" spans="1:27" x14ac:dyDescent="0.15">
      <c r="A3587" s="2" t="s">
        <v>26</v>
      </c>
      <c r="B3587" s="2" t="s">
        <v>19794</v>
      </c>
      <c r="C3587" s="2" t="s">
        <v>19795</v>
      </c>
      <c r="D3587" s="2" t="s">
        <v>19796</v>
      </c>
      <c r="E3587" s="2" t="s">
        <v>19797</v>
      </c>
      <c r="F3587" s="2" t="s">
        <v>19798</v>
      </c>
      <c r="G3587" s="2">
        <v>0.505</v>
      </c>
      <c r="H3587" s="2">
        <v>3</v>
      </c>
      <c r="I3587" s="2">
        <v>1</v>
      </c>
      <c r="J3587" s="2">
        <v>1</v>
      </c>
      <c r="K3587" s="2">
        <v>1</v>
      </c>
      <c r="L3587" s="2">
        <v>1</v>
      </c>
      <c r="M3587" s="2">
        <v>913</v>
      </c>
      <c r="N3587" s="2">
        <v>101.6</v>
      </c>
      <c r="O3587" s="2">
        <v>3.44</v>
      </c>
      <c r="P3587" s="2">
        <v>1</v>
      </c>
      <c r="Q3587" s="2" t="s">
        <v>19799</v>
      </c>
      <c r="R3587" s="2" t="s">
        <v>1443</v>
      </c>
      <c r="S3587" s="2" t="s">
        <v>19800</v>
      </c>
      <c r="T3587" s="2" t="s">
        <v>152</v>
      </c>
      <c r="U3587" s="2" t="s">
        <v>19801</v>
      </c>
      <c r="V3587" s="2">
        <v>0</v>
      </c>
      <c r="W3587" s="3"/>
      <c r="X3587" s="1">
        <v>0</v>
      </c>
      <c r="Y3587" s="1">
        <v>0</v>
      </c>
      <c r="Z3587" s="1">
        <v>0</v>
      </c>
      <c r="AA3587" s="1">
        <v>0</v>
      </c>
    </row>
    <row r="3588" spans="1:27" x14ac:dyDescent="0.15">
      <c r="A3588" s="2" t="s">
        <v>26</v>
      </c>
      <c r="B3588" s="2" t="s">
        <v>19802</v>
      </c>
      <c r="C3588" s="2" t="s">
        <v>19803</v>
      </c>
      <c r="D3588" s="2" t="s">
        <v>19804</v>
      </c>
      <c r="E3588" s="2" t="s">
        <v>19805</v>
      </c>
      <c r="F3588" s="2" t="s">
        <v>19806</v>
      </c>
      <c r="G3588" s="2">
        <v>0.38500000000000001</v>
      </c>
      <c r="H3588" s="2">
        <v>6</v>
      </c>
      <c r="I3588" s="2">
        <v>1</v>
      </c>
      <c r="J3588" s="2">
        <v>1</v>
      </c>
      <c r="K3588" s="2">
        <v>1</v>
      </c>
      <c r="L3588" s="2">
        <v>1</v>
      </c>
      <c r="M3588" s="2">
        <v>424</v>
      </c>
      <c r="N3588" s="2">
        <v>48.5</v>
      </c>
      <c r="O3588" s="2">
        <v>3.72</v>
      </c>
      <c r="P3588" s="2">
        <v>1</v>
      </c>
      <c r="Q3588" s="2" t="s">
        <v>19807</v>
      </c>
      <c r="R3588" s="2" t="s">
        <v>128</v>
      </c>
      <c r="S3588" s="2" t="s">
        <v>12776</v>
      </c>
      <c r="T3588" s="2" t="s">
        <v>571</v>
      </c>
      <c r="U3588" s="2" t="s">
        <v>662</v>
      </c>
      <c r="V3588" s="2">
        <v>0</v>
      </c>
      <c r="W3588" s="3"/>
      <c r="X3588" s="1">
        <v>0</v>
      </c>
      <c r="Y3588" s="1">
        <v>0</v>
      </c>
      <c r="Z3588" s="1">
        <v>0</v>
      </c>
      <c r="AA3588" s="1">
        <v>0</v>
      </c>
    </row>
    <row r="3589" spans="1:27" x14ac:dyDescent="0.15">
      <c r="A3589" s="2" t="s">
        <v>26</v>
      </c>
      <c r="B3589" s="2" t="s">
        <v>19808</v>
      </c>
      <c r="C3589" s="2" t="s">
        <v>19809</v>
      </c>
      <c r="D3589" s="2" t="s">
        <v>25</v>
      </c>
      <c r="E3589" s="2" t="s">
        <v>19810</v>
      </c>
      <c r="F3589" s="2" t="s">
        <v>19811</v>
      </c>
      <c r="G3589" s="2">
        <v>0.34799999999999998</v>
      </c>
      <c r="H3589" s="2">
        <v>7</v>
      </c>
      <c r="I3589" s="2">
        <v>2</v>
      </c>
      <c r="J3589" s="2">
        <v>2</v>
      </c>
      <c r="K3589" s="2">
        <v>2</v>
      </c>
      <c r="L3589" s="2">
        <v>1</v>
      </c>
      <c r="M3589" s="2">
        <v>227</v>
      </c>
      <c r="N3589" s="2">
        <v>26.8</v>
      </c>
      <c r="O3589" s="2">
        <v>6.67</v>
      </c>
      <c r="P3589" s="2">
        <v>2</v>
      </c>
      <c r="Q3589" s="2" t="s">
        <v>19812</v>
      </c>
      <c r="R3589" s="2" t="s">
        <v>867</v>
      </c>
      <c r="S3589" s="2" t="s">
        <v>336</v>
      </c>
      <c r="T3589" s="2" t="s">
        <v>542</v>
      </c>
      <c r="U3589" s="2" t="s">
        <v>25</v>
      </c>
      <c r="V3589" s="2">
        <v>0</v>
      </c>
      <c r="W3589" s="3"/>
      <c r="X3589" s="1">
        <v>0</v>
      </c>
      <c r="Y3589" s="1">
        <v>0</v>
      </c>
      <c r="Z3589" s="1">
        <v>0</v>
      </c>
      <c r="AA3589" s="1">
        <v>0</v>
      </c>
    </row>
    <row r="3590" spans="1:27" x14ac:dyDescent="0.15">
      <c r="A3590" s="2" t="s">
        <v>26</v>
      </c>
      <c r="B3590" s="2" t="s">
        <v>19820</v>
      </c>
      <c r="C3590" s="2" t="s">
        <v>19821</v>
      </c>
      <c r="D3590" s="2" t="s">
        <v>25</v>
      </c>
      <c r="E3590" s="2" t="s">
        <v>19822</v>
      </c>
      <c r="F3590" s="2" t="s">
        <v>19823</v>
      </c>
      <c r="G3590" s="2">
        <v>5.7000000000000002E-2</v>
      </c>
      <c r="H3590" s="2">
        <v>14</v>
      </c>
      <c r="I3590" s="2">
        <v>1</v>
      </c>
      <c r="J3590" s="2">
        <v>10</v>
      </c>
      <c r="K3590" s="2">
        <v>1</v>
      </c>
      <c r="L3590" s="2">
        <v>1</v>
      </c>
      <c r="M3590" s="2">
        <v>262</v>
      </c>
      <c r="N3590" s="2">
        <v>28.1</v>
      </c>
      <c r="O3590" s="2">
        <v>40.799999999999997</v>
      </c>
      <c r="P3590" s="2">
        <v>1</v>
      </c>
      <c r="Q3590" s="2" t="s">
        <v>19824</v>
      </c>
      <c r="R3590" s="2" t="s">
        <v>277</v>
      </c>
      <c r="S3590" s="2" t="s">
        <v>423</v>
      </c>
      <c r="T3590" s="2" t="s">
        <v>129</v>
      </c>
      <c r="U3590" s="2" t="s">
        <v>25</v>
      </c>
      <c r="V3590" s="2">
        <v>0</v>
      </c>
      <c r="W3590" s="3"/>
      <c r="X3590" s="1">
        <v>0</v>
      </c>
      <c r="Y3590" s="1">
        <v>0</v>
      </c>
      <c r="Z3590" s="1">
        <v>0</v>
      </c>
      <c r="AA3590" s="1">
        <v>0</v>
      </c>
    </row>
    <row r="3591" spans="1:27" x14ac:dyDescent="0.15">
      <c r="A3591" s="2" t="s">
        <v>26</v>
      </c>
      <c r="B3591" s="2" t="s">
        <v>19854</v>
      </c>
      <c r="C3591" s="2" t="s">
        <v>19855</v>
      </c>
      <c r="D3591" s="2" t="s">
        <v>19856</v>
      </c>
      <c r="E3591" s="2" t="s">
        <v>19857</v>
      </c>
      <c r="F3591" s="2" t="s">
        <v>19858</v>
      </c>
      <c r="G3591" s="2">
        <v>0.43099999999999999</v>
      </c>
      <c r="H3591" s="2">
        <v>6</v>
      </c>
      <c r="I3591" s="2">
        <v>1</v>
      </c>
      <c r="J3591" s="2">
        <v>1</v>
      </c>
      <c r="K3591" s="2">
        <v>1</v>
      </c>
      <c r="L3591" s="2">
        <v>1</v>
      </c>
      <c r="M3591" s="2">
        <v>325</v>
      </c>
      <c r="N3591" s="2">
        <v>34.700000000000003</v>
      </c>
      <c r="O3591" s="2">
        <v>3.56</v>
      </c>
      <c r="P3591" s="2">
        <v>1</v>
      </c>
      <c r="Q3591" s="2" t="s">
        <v>19859</v>
      </c>
      <c r="R3591" s="2" t="s">
        <v>19860</v>
      </c>
      <c r="S3591" s="2" t="s">
        <v>9906</v>
      </c>
      <c r="T3591" s="2" t="s">
        <v>571</v>
      </c>
      <c r="U3591" s="2" t="s">
        <v>25</v>
      </c>
      <c r="V3591" s="2">
        <v>0</v>
      </c>
      <c r="W3591" s="3"/>
      <c r="X3591" s="1">
        <v>0</v>
      </c>
      <c r="Y3591" s="1">
        <v>0</v>
      </c>
      <c r="Z3591" s="1">
        <v>0</v>
      </c>
      <c r="AA3591" s="1">
        <v>0</v>
      </c>
    </row>
    <row r="3592" spans="1:27" x14ac:dyDescent="0.15">
      <c r="A3592" s="2" t="s">
        <v>26</v>
      </c>
      <c r="B3592" s="2" t="s">
        <v>19877</v>
      </c>
      <c r="C3592" s="2" t="s">
        <v>19878</v>
      </c>
      <c r="D3592" s="2" t="s">
        <v>25</v>
      </c>
      <c r="E3592" s="2" t="s">
        <v>19879</v>
      </c>
      <c r="F3592" s="2" t="s">
        <v>19880</v>
      </c>
      <c r="G3592" s="2">
        <v>0.45100000000000001</v>
      </c>
      <c r="H3592" s="2">
        <v>8</v>
      </c>
      <c r="I3592" s="2">
        <v>1</v>
      </c>
      <c r="J3592" s="2">
        <v>1</v>
      </c>
      <c r="K3592" s="2">
        <v>1</v>
      </c>
      <c r="L3592" s="2">
        <v>1</v>
      </c>
      <c r="M3592" s="2">
        <v>433</v>
      </c>
      <c r="N3592" s="2">
        <v>49.3</v>
      </c>
      <c r="O3592" s="2">
        <v>3.52</v>
      </c>
      <c r="P3592" s="2">
        <v>1</v>
      </c>
      <c r="Q3592" s="2" t="s">
        <v>19881</v>
      </c>
      <c r="R3592" s="2" t="s">
        <v>1357</v>
      </c>
      <c r="S3592" s="2" t="s">
        <v>541</v>
      </c>
      <c r="T3592" s="2" t="s">
        <v>513</v>
      </c>
      <c r="U3592" s="2" t="s">
        <v>25</v>
      </c>
      <c r="V3592" s="2">
        <v>0</v>
      </c>
      <c r="W3592" s="3"/>
      <c r="X3592" s="1">
        <v>0</v>
      </c>
      <c r="Y3592" s="1">
        <v>0</v>
      </c>
      <c r="Z3592" s="1">
        <v>0</v>
      </c>
      <c r="AA3592" s="1">
        <v>0</v>
      </c>
    </row>
    <row r="3593" spans="1:27" x14ac:dyDescent="0.15">
      <c r="A3593" s="2" t="s">
        <v>26</v>
      </c>
      <c r="B3593" s="2" t="s">
        <v>19882</v>
      </c>
      <c r="C3593" s="2" t="s">
        <v>19883</v>
      </c>
      <c r="D3593" s="2" t="s">
        <v>25</v>
      </c>
      <c r="E3593" s="2" t="s">
        <v>19884</v>
      </c>
      <c r="F3593" s="2" t="s">
        <v>19885</v>
      </c>
      <c r="G3593" s="2">
        <v>0.26600000000000001</v>
      </c>
      <c r="H3593" s="2">
        <v>4</v>
      </c>
      <c r="I3593" s="2">
        <v>2</v>
      </c>
      <c r="J3593" s="2">
        <v>2</v>
      </c>
      <c r="K3593" s="2">
        <v>2</v>
      </c>
      <c r="L3593" s="2">
        <v>1</v>
      </c>
      <c r="M3593" s="2">
        <v>957</v>
      </c>
      <c r="N3593" s="2">
        <v>105.9</v>
      </c>
      <c r="O3593" s="2">
        <v>7.15</v>
      </c>
      <c r="P3593" s="2">
        <v>2</v>
      </c>
      <c r="Q3593" s="2" t="s">
        <v>19886</v>
      </c>
      <c r="R3593" s="2" t="s">
        <v>10937</v>
      </c>
      <c r="S3593" s="2" t="s">
        <v>7497</v>
      </c>
      <c r="T3593" s="2" t="s">
        <v>902</v>
      </c>
      <c r="U3593" s="2" t="s">
        <v>25</v>
      </c>
      <c r="V3593" s="2">
        <v>0</v>
      </c>
      <c r="W3593" s="3"/>
      <c r="X3593" s="1">
        <v>0</v>
      </c>
      <c r="Y3593" s="1">
        <v>0</v>
      </c>
      <c r="Z3593" s="1">
        <v>0</v>
      </c>
      <c r="AA3593" s="1">
        <v>0</v>
      </c>
    </row>
    <row r="3594" spans="1:27" x14ac:dyDescent="0.15">
      <c r="A3594" s="2" t="s">
        <v>26</v>
      </c>
      <c r="B3594" s="2" t="s">
        <v>19887</v>
      </c>
      <c r="C3594" s="2" t="s">
        <v>19888</v>
      </c>
      <c r="D3594" s="2" t="s">
        <v>25</v>
      </c>
      <c r="E3594" s="2" t="s">
        <v>19889</v>
      </c>
      <c r="F3594" s="2" t="s">
        <v>19890</v>
      </c>
      <c r="G3594" s="2">
        <v>0.36299999999999999</v>
      </c>
      <c r="H3594" s="2">
        <v>4</v>
      </c>
      <c r="I3594" s="2">
        <v>1</v>
      </c>
      <c r="J3594" s="2">
        <v>1</v>
      </c>
      <c r="K3594" s="2">
        <v>1</v>
      </c>
      <c r="L3594" s="2">
        <v>1</v>
      </c>
      <c r="M3594" s="2">
        <v>516</v>
      </c>
      <c r="N3594" s="2">
        <v>57.9</v>
      </c>
      <c r="O3594" s="2">
        <v>3.93</v>
      </c>
      <c r="P3594" s="2">
        <v>1</v>
      </c>
      <c r="Q3594" s="2" t="s">
        <v>19891</v>
      </c>
      <c r="R3594" s="2" t="s">
        <v>1507</v>
      </c>
      <c r="S3594" s="2" t="s">
        <v>1177</v>
      </c>
      <c r="T3594" s="2" t="s">
        <v>246</v>
      </c>
      <c r="U3594" s="2" t="s">
        <v>7953</v>
      </c>
      <c r="V3594" s="2">
        <v>0</v>
      </c>
      <c r="W3594" s="3"/>
      <c r="X3594" s="1">
        <v>0</v>
      </c>
      <c r="Y3594" s="1">
        <v>0</v>
      </c>
      <c r="Z3594" s="1">
        <v>0</v>
      </c>
      <c r="AA3594" s="1">
        <v>0</v>
      </c>
    </row>
    <row r="3595" spans="1:27" x14ac:dyDescent="0.15">
      <c r="A3595" s="2" t="s">
        <v>26</v>
      </c>
      <c r="B3595" s="2" t="s">
        <v>19892</v>
      </c>
      <c r="C3595" s="2" t="s">
        <v>19893</v>
      </c>
      <c r="D3595" s="2" t="s">
        <v>19894</v>
      </c>
      <c r="E3595" s="2" t="s">
        <v>19895</v>
      </c>
      <c r="F3595" s="2" t="s">
        <v>19896</v>
      </c>
      <c r="G3595" s="2">
        <v>0.36699999999999999</v>
      </c>
      <c r="H3595" s="2">
        <v>14</v>
      </c>
      <c r="I3595" s="2">
        <v>1</v>
      </c>
      <c r="J3595" s="2">
        <v>1</v>
      </c>
      <c r="K3595" s="2">
        <v>1</v>
      </c>
      <c r="L3595" s="2">
        <v>1</v>
      </c>
      <c r="M3595" s="2">
        <v>201</v>
      </c>
      <c r="N3595" s="2">
        <v>22.7</v>
      </c>
      <c r="O3595" s="2">
        <v>3.87</v>
      </c>
      <c r="P3595" s="2">
        <v>1</v>
      </c>
      <c r="Q3595" s="2" t="s">
        <v>19897</v>
      </c>
      <c r="R3595" s="2" t="s">
        <v>11978</v>
      </c>
      <c r="S3595" s="2" t="s">
        <v>112</v>
      </c>
      <c r="T3595" s="2" t="s">
        <v>25</v>
      </c>
      <c r="U3595" s="2" t="s">
        <v>25</v>
      </c>
      <c r="V3595" s="2">
        <v>0</v>
      </c>
      <c r="W3595" s="3"/>
      <c r="X3595" s="1">
        <v>0</v>
      </c>
      <c r="Y3595" s="1">
        <v>0</v>
      </c>
      <c r="Z3595" s="1">
        <v>0</v>
      </c>
      <c r="AA3595" s="1">
        <v>0</v>
      </c>
    </row>
    <row r="3596" spans="1:27" x14ac:dyDescent="0.15">
      <c r="A3596" s="2" t="s">
        <v>26</v>
      </c>
      <c r="B3596" s="2" t="s">
        <v>19898</v>
      </c>
      <c r="C3596" s="2" t="s">
        <v>19899</v>
      </c>
      <c r="D3596" s="2" t="s">
        <v>25</v>
      </c>
      <c r="E3596" s="2" t="s">
        <v>19900</v>
      </c>
      <c r="F3596" s="2" t="s">
        <v>19901</v>
      </c>
      <c r="G3596" s="2">
        <v>0.41099999999999998</v>
      </c>
      <c r="H3596" s="2">
        <v>4</v>
      </c>
      <c r="I3596" s="2">
        <v>1</v>
      </c>
      <c r="J3596" s="2">
        <v>1</v>
      </c>
      <c r="K3596" s="2">
        <v>1</v>
      </c>
      <c r="L3596" s="2">
        <v>1</v>
      </c>
      <c r="M3596" s="2">
        <v>678</v>
      </c>
      <c r="N3596" s="2">
        <v>75.400000000000006</v>
      </c>
      <c r="O3596" s="2">
        <v>3.61</v>
      </c>
      <c r="P3596" s="2">
        <v>1</v>
      </c>
      <c r="Q3596" s="2" t="s">
        <v>19902</v>
      </c>
      <c r="R3596" s="2" t="s">
        <v>19903</v>
      </c>
      <c r="S3596" s="2" t="s">
        <v>336</v>
      </c>
      <c r="T3596" s="2" t="s">
        <v>902</v>
      </c>
      <c r="U3596" s="2" t="s">
        <v>19904</v>
      </c>
      <c r="V3596" s="2">
        <v>0</v>
      </c>
      <c r="W3596" s="3"/>
      <c r="X3596" s="1">
        <v>0</v>
      </c>
      <c r="Y3596" s="1">
        <v>0</v>
      </c>
      <c r="Z3596" s="1">
        <v>0</v>
      </c>
      <c r="AA3596" s="1">
        <v>0</v>
      </c>
    </row>
    <row r="3597" spans="1:27" x14ac:dyDescent="0.15">
      <c r="A3597" s="2" t="s">
        <v>26</v>
      </c>
      <c r="B3597" s="2" t="s">
        <v>19905</v>
      </c>
      <c r="C3597" s="2" t="s">
        <v>19906</v>
      </c>
      <c r="D3597" s="2" t="s">
        <v>19907</v>
      </c>
      <c r="E3597" s="2" t="s">
        <v>19908</v>
      </c>
      <c r="F3597" s="2" t="s">
        <v>19909</v>
      </c>
      <c r="G3597" s="2">
        <v>0.38100000000000001</v>
      </c>
      <c r="H3597" s="2">
        <v>2</v>
      </c>
      <c r="I3597" s="2">
        <v>1</v>
      </c>
      <c r="J3597" s="2">
        <v>1</v>
      </c>
      <c r="K3597" s="2">
        <v>1</v>
      </c>
      <c r="L3597" s="2">
        <v>1</v>
      </c>
      <c r="M3597" s="2">
        <v>938</v>
      </c>
      <c r="N3597" s="2">
        <v>101.8</v>
      </c>
      <c r="O3597" s="2">
        <v>3.75</v>
      </c>
      <c r="P3597" s="2">
        <v>1</v>
      </c>
      <c r="Q3597" s="2" t="s">
        <v>19910</v>
      </c>
      <c r="R3597" s="2" t="s">
        <v>9676</v>
      </c>
      <c r="S3597" s="2" t="s">
        <v>94</v>
      </c>
      <c r="T3597" s="2" t="s">
        <v>129</v>
      </c>
      <c r="U3597" s="2" t="s">
        <v>25</v>
      </c>
      <c r="V3597" s="2">
        <v>0</v>
      </c>
      <c r="W3597" s="3"/>
      <c r="X3597" s="1">
        <v>0</v>
      </c>
      <c r="Y3597" s="1">
        <v>0</v>
      </c>
      <c r="Z3597" s="1">
        <v>0</v>
      </c>
      <c r="AA3597" s="1">
        <v>0</v>
      </c>
    </row>
    <row r="3598" spans="1:27" x14ac:dyDescent="0.15">
      <c r="A3598" s="2" t="s">
        <v>26</v>
      </c>
      <c r="B3598" s="2" t="s">
        <v>19918</v>
      </c>
      <c r="C3598" s="2" t="s">
        <v>19919</v>
      </c>
      <c r="D3598" s="2" t="s">
        <v>25</v>
      </c>
      <c r="E3598" s="2" t="s">
        <v>19920</v>
      </c>
      <c r="F3598" s="2" t="s">
        <v>19921</v>
      </c>
      <c r="G3598" s="2">
        <v>0.40899999999999997</v>
      </c>
      <c r="H3598" s="2">
        <v>4</v>
      </c>
      <c r="I3598" s="2">
        <v>1</v>
      </c>
      <c r="J3598" s="2">
        <v>1</v>
      </c>
      <c r="K3598" s="2">
        <v>1</v>
      </c>
      <c r="L3598" s="2">
        <v>1</v>
      </c>
      <c r="M3598" s="2">
        <v>585</v>
      </c>
      <c r="N3598" s="2">
        <v>67</v>
      </c>
      <c r="O3598" s="2">
        <v>3.62</v>
      </c>
      <c r="P3598" s="2">
        <v>1</v>
      </c>
      <c r="Q3598" s="2" t="s">
        <v>19922</v>
      </c>
      <c r="R3598" s="2" t="s">
        <v>13674</v>
      </c>
      <c r="S3598" s="2" t="s">
        <v>19923</v>
      </c>
      <c r="T3598" s="2" t="s">
        <v>76</v>
      </c>
      <c r="U3598" s="2" t="s">
        <v>25</v>
      </c>
      <c r="V3598" s="2">
        <v>0</v>
      </c>
      <c r="W3598" s="3"/>
      <c r="X3598" s="1">
        <v>0</v>
      </c>
      <c r="Y3598" s="1">
        <v>0</v>
      </c>
      <c r="Z3598" s="1">
        <v>0</v>
      </c>
      <c r="AA3598" s="1">
        <v>0</v>
      </c>
    </row>
    <row r="3599" spans="1:27" x14ac:dyDescent="0.15">
      <c r="A3599" s="2" t="s">
        <v>26</v>
      </c>
      <c r="B3599" s="2" t="s">
        <v>19985</v>
      </c>
      <c r="C3599" s="2" t="s">
        <v>19986</v>
      </c>
      <c r="D3599" s="2" t="s">
        <v>19987</v>
      </c>
      <c r="E3599" s="2" t="s">
        <v>19988</v>
      </c>
      <c r="F3599" s="2" t="s">
        <v>19989</v>
      </c>
      <c r="G3599" s="2">
        <v>0.24099999999999999</v>
      </c>
      <c r="H3599" s="2">
        <v>11</v>
      </c>
      <c r="I3599" s="2">
        <v>2</v>
      </c>
      <c r="J3599" s="2">
        <v>2</v>
      </c>
      <c r="K3599" s="2">
        <v>2</v>
      </c>
      <c r="L3599" s="2">
        <v>1</v>
      </c>
      <c r="M3599" s="2">
        <v>327</v>
      </c>
      <c r="N3599" s="2">
        <v>36.5</v>
      </c>
      <c r="O3599" s="2">
        <v>7.64</v>
      </c>
      <c r="P3599" s="2">
        <v>2</v>
      </c>
      <c r="Q3599" s="2" t="s">
        <v>19990</v>
      </c>
      <c r="R3599" s="2" t="s">
        <v>832</v>
      </c>
      <c r="S3599" s="2" t="s">
        <v>261</v>
      </c>
      <c r="T3599" s="2" t="s">
        <v>262</v>
      </c>
      <c r="U3599" s="2" t="s">
        <v>1451</v>
      </c>
      <c r="V3599" s="2">
        <v>0</v>
      </c>
      <c r="W3599" s="3"/>
      <c r="X3599" s="1">
        <v>0</v>
      </c>
      <c r="Y3599" s="1">
        <v>0</v>
      </c>
      <c r="Z3599" s="1">
        <v>0</v>
      </c>
      <c r="AA3599" s="1">
        <v>0</v>
      </c>
    </row>
    <row r="3600" spans="1:27" x14ac:dyDescent="0.15">
      <c r="A3600" s="2" t="s">
        <v>26</v>
      </c>
      <c r="B3600" s="2" t="s">
        <v>19991</v>
      </c>
      <c r="C3600" s="2" t="s">
        <v>19992</v>
      </c>
      <c r="D3600" s="2" t="s">
        <v>25</v>
      </c>
      <c r="E3600" s="2" t="s">
        <v>19993</v>
      </c>
      <c r="F3600" s="2" t="s">
        <v>19994</v>
      </c>
      <c r="G3600" s="2">
        <v>0.38500000000000001</v>
      </c>
      <c r="H3600" s="2">
        <v>1</v>
      </c>
      <c r="I3600" s="2">
        <v>1</v>
      </c>
      <c r="J3600" s="2">
        <v>1</v>
      </c>
      <c r="K3600" s="2">
        <v>1</v>
      </c>
      <c r="L3600" s="2">
        <v>1</v>
      </c>
      <c r="M3600" s="2">
        <v>2013</v>
      </c>
      <c r="N3600" s="2">
        <v>222.1</v>
      </c>
      <c r="O3600" s="2">
        <v>3.72</v>
      </c>
      <c r="P3600" s="2">
        <v>1</v>
      </c>
      <c r="Q3600" s="2" t="s">
        <v>19995</v>
      </c>
      <c r="R3600" s="2" t="s">
        <v>2254</v>
      </c>
      <c r="S3600" s="2" t="s">
        <v>261</v>
      </c>
      <c r="T3600" s="2" t="s">
        <v>152</v>
      </c>
      <c r="U3600" s="2" t="s">
        <v>25</v>
      </c>
      <c r="V3600" s="2">
        <v>0</v>
      </c>
      <c r="W3600" s="3"/>
      <c r="X3600" s="1">
        <v>0</v>
      </c>
      <c r="Y3600" s="1">
        <v>0</v>
      </c>
      <c r="Z3600" s="1">
        <v>0</v>
      </c>
      <c r="AA3600" s="1">
        <v>0</v>
      </c>
    </row>
    <row r="3601" spans="1:27" x14ac:dyDescent="0.15">
      <c r="A3601" s="2" t="s">
        <v>26</v>
      </c>
      <c r="B3601" s="2" t="s">
        <v>20131</v>
      </c>
      <c r="C3601" s="2" t="s">
        <v>20132</v>
      </c>
      <c r="D3601" s="2" t="s">
        <v>20133</v>
      </c>
      <c r="E3601" s="2" t="s">
        <v>20134</v>
      </c>
      <c r="F3601" s="2" t="s">
        <v>20135</v>
      </c>
      <c r="G3601" s="2">
        <v>9.2999999999999999E-2</v>
      </c>
      <c r="H3601" s="2">
        <v>6</v>
      </c>
      <c r="I3601" s="2">
        <v>1</v>
      </c>
      <c r="J3601" s="2">
        <v>8</v>
      </c>
      <c r="K3601" s="2">
        <v>1</v>
      </c>
      <c r="L3601" s="2">
        <v>1</v>
      </c>
      <c r="M3601" s="2">
        <v>324</v>
      </c>
      <c r="N3601" s="2">
        <v>34.700000000000003</v>
      </c>
      <c r="O3601" s="2">
        <v>24.7</v>
      </c>
      <c r="P3601" s="2">
        <v>1</v>
      </c>
      <c r="Q3601" s="2" t="s">
        <v>20136</v>
      </c>
      <c r="R3601" s="2" t="s">
        <v>867</v>
      </c>
      <c r="S3601" s="2" t="s">
        <v>1692</v>
      </c>
      <c r="T3601" s="2" t="s">
        <v>262</v>
      </c>
      <c r="U3601" s="2" t="s">
        <v>25</v>
      </c>
      <c r="V3601" s="2">
        <v>0</v>
      </c>
      <c r="W3601" s="3"/>
      <c r="X3601" s="1">
        <v>0</v>
      </c>
      <c r="Y3601" s="1">
        <v>0</v>
      </c>
      <c r="Z3601" s="1">
        <v>0</v>
      </c>
      <c r="AA3601" s="1">
        <v>0</v>
      </c>
    </row>
    <row r="3602" spans="1:27" x14ac:dyDescent="0.15">
      <c r="A3602" s="2" t="s">
        <v>26</v>
      </c>
      <c r="B3602" s="2" t="s">
        <v>20143</v>
      </c>
      <c r="C3602" s="2" t="s">
        <v>20144</v>
      </c>
      <c r="D3602" s="2" t="s">
        <v>25</v>
      </c>
      <c r="E3602" s="2" t="s">
        <v>20145</v>
      </c>
      <c r="F3602" s="2" t="s">
        <v>20146</v>
      </c>
      <c r="G3602" s="2">
        <v>0.58599999999999997</v>
      </c>
      <c r="H3602" s="2">
        <v>5</v>
      </c>
      <c r="I3602" s="2">
        <v>1</v>
      </c>
      <c r="J3602" s="2">
        <v>1</v>
      </c>
      <c r="K3602" s="2">
        <v>1</v>
      </c>
      <c r="L3602" s="2">
        <v>1</v>
      </c>
      <c r="M3602" s="2">
        <v>769</v>
      </c>
      <c r="N3602" s="2">
        <v>83.9</v>
      </c>
      <c r="O3602" s="2">
        <v>3.27</v>
      </c>
      <c r="P3602" s="2">
        <v>1</v>
      </c>
      <c r="Q3602" s="2" t="s">
        <v>20147</v>
      </c>
      <c r="R3602" s="2" t="s">
        <v>277</v>
      </c>
      <c r="S3602" s="2" t="s">
        <v>1251</v>
      </c>
      <c r="T3602" s="2" t="s">
        <v>25</v>
      </c>
      <c r="U3602" s="2" t="s">
        <v>25</v>
      </c>
      <c r="V3602" s="2">
        <v>0</v>
      </c>
      <c r="W3602" s="3"/>
      <c r="X3602" s="1">
        <v>0</v>
      </c>
      <c r="Y3602" s="1">
        <v>0</v>
      </c>
      <c r="Z3602" s="1">
        <v>0</v>
      </c>
      <c r="AA3602" s="1">
        <v>0</v>
      </c>
    </row>
    <row r="3603" spans="1:27" x14ac:dyDescent="0.15">
      <c r="A3603" s="2" t="s">
        <v>26</v>
      </c>
      <c r="B3603" s="2" t="s">
        <v>20174</v>
      </c>
      <c r="C3603" s="2" t="s">
        <v>20175</v>
      </c>
      <c r="D3603" s="2" t="s">
        <v>20176</v>
      </c>
      <c r="E3603" s="2" t="s">
        <v>20177</v>
      </c>
      <c r="F3603" s="2" t="s">
        <v>20178</v>
      </c>
      <c r="G3603" s="2">
        <v>0.45</v>
      </c>
      <c r="H3603" s="2">
        <v>9</v>
      </c>
      <c r="I3603" s="2">
        <v>1</v>
      </c>
      <c r="J3603" s="2">
        <v>1</v>
      </c>
      <c r="K3603" s="2">
        <v>1</v>
      </c>
      <c r="L3603" s="2">
        <v>1</v>
      </c>
      <c r="M3603" s="2">
        <v>358</v>
      </c>
      <c r="N3603" s="2">
        <v>40.700000000000003</v>
      </c>
      <c r="O3603" s="2">
        <v>3.52</v>
      </c>
      <c r="P3603" s="2">
        <v>1</v>
      </c>
      <c r="Q3603" s="2" t="s">
        <v>20179</v>
      </c>
      <c r="R3603" s="2" t="s">
        <v>277</v>
      </c>
      <c r="S3603" s="2" t="s">
        <v>336</v>
      </c>
      <c r="T3603" s="2" t="s">
        <v>152</v>
      </c>
      <c r="U3603" s="2" t="s">
        <v>25</v>
      </c>
      <c r="V3603" s="2">
        <v>0</v>
      </c>
      <c r="W3603" s="3"/>
      <c r="X3603" s="1">
        <v>0</v>
      </c>
      <c r="Y3603" s="1">
        <v>0</v>
      </c>
      <c r="Z3603" s="1">
        <v>0</v>
      </c>
      <c r="AA3603" s="1">
        <v>0</v>
      </c>
    </row>
    <row r="3604" spans="1:27" x14ac:dyDescent="0.15">
      <c r="A3604" s="2" t="s">
        <v>26</v>
      </c>
      <c r="B3604" s="2" t="s">
        <v>20228</v>
      </c>
      <c r="C3604" s="2" t="s">
        <v>20229</v>
      </c>
      <c r="D3604" s="2" t="s">
        <v>25</v>
      </c>
      <c r="E3604" s="2" t="s">
        <v>20230</v>
      </c>
      <c r="F3604" s="2" t="s">
        <v>20231</v>
      </c>
      <c r="G3604" s="2">
        <v>0.29399999999999998</v>
      </c>
      <c r="H3604" s="2">
        <v>2</v>
      </c>
      <c r="I3604" s="2">
        <v>2</v>
      </c>
      <c r="J3604" s="2">
        <v>2</v>
      </c>
      <c r="K3604" s="2">
        <v>2</v>
      </c>
      <c r="L3604" s="2">
        <v>1</v>
      </c>
      <c r="M3604" s="2">
        <v>3092</v>
      </c>
      <c r="N3604" s="2">
        <v>357</v>
      </c>
      <c r="O3604" s="2">
        <v>6.98</v>
      </c>
      <c r="P3604" s="2">
        <v>2</v>
      </c>
      <c r="Q3604" s="2" t="s">
        <v>20232</v>
      </c>
      <c r="R3604" s="2" t="s">
        <v>174</v>
      </c>
      <c r="S3604" s="2" t="s">
        <v>67</v>
      </c>
      <c r="T3604" s="2" t="s">
        <v>1916</v>
      </c>
      <c r="U3604" s="2" t="s">
        <v>25</v>
      </c>
      <c r="V3604" s="2">
        <v>0</v>
      </c>
      <c r="W3604" s="3"/>
      <c r="X3604" s="1">
        <v>0</v>
      </c>
      <c r="Y3604" s="1">
        <v>0</v>
      </c>
      <c r="Z3604" s="1">
        <v>0</v>
      </c>
      <c r="AA3604" s="1">
        <v>0</v>
      </c>
    </row>
    <row r="3605" spans="1:27" x14ac:dyDescent="0.15">
      <c r="A3605" s="2" t="s">
        <v>26</v>
      </c>
      <c r="B3605" s="2" t="s">
        <v>20233</v>
      </c>
      <c r="C3605" s="2" t="s">
        <v>20234</v>
      </c>
      <c r="D3605" s="2" t="s">
        <v>25</v>
      </c>
      <c r="E3605" s="2" t="s">
        <v>20235</v>
      </c>
      <c r="F3605" s="2" t="s">
        <v>20236</v>
      </c>
      <c r="G3605" s="2">
        <v>0.19</v>
      </c>
      <c r="H3605" s="2">
        <v>9</v>
      </c>
      <c r="I3605" s="2">
        <v>3</v>
      </c>
      <c r="J3605" s="2">
        <v>3</v>
      </c>
      <c r="K3605" s="2">
        <v>3</v>
      </c>
      <c r="L3605" s="2">
        <v>1</v>
      </c>
      <c r="M3605" s="2">
        <v>594</v>
      </c>
      <c r="N3605" s="2">
        <v>65.599999999999994</v>
      </c>
      <c r="O3605" s="2">
        <v>10.74</v>
      </c>
      <c r="P3605" s="2">
        <v>3</v>
      </c>
      <c r="Q3605" s="2" t="s">
        <v>20237</v>
      </c>
      <c r="R3605" s="2" t="s">
        <v>128</v>
      </c>
      <c r="S3605" s="2" t="s">
        <v>232</v>
      </c>
      <c r="T3605" s="2" t="s">
        <v>188</v>
      </c>
      <c r="U3605" s="2" t="s">
        <v>25</v>
      </c>
      <c r="V3605" s="2">
        <v>0</v>
      </c>
      <c r="W3605" s="3"/>
      <c r="X3605" s="1">
        <v>0</v>
      </c>
      <c r="Y3605" s="1">
        <v>0</v>
      </c>
      <c r="Z3605" s="1">
        <v>0</v>
      </c>
      <c r="AA3605" s="1">
        <v>0</v>
      </c>
    </row>
    <row r="3606" spans="1:27" x14ac:dyDescent="0.15">
      <c r="A3606" s="2" t="s">
        <v>26</v>
      </c>
      <c r="B3606" s="2" t="s">
        <v>20266</v>
      </c>
      <c r="C3606" s="2" t="s">
        <v>20267</v>
      </c>
      <c r="D3606" s="2" t="s">
        <v>20268</v>
      </c>
      <c r="E3606" s="2" t="s">
        <v>20269</v>
      </c>
      <c r="F3606" s="2" t="s">
        <v>20270</v>
      </c>
      <c r="G3606" s="2">
        <v>0.58399999999999996</v>
      </c>
      <c r="H3606" s="2">
        <v>4</v>
      </c>
      <c r="I3606" s="2">
        <v>1</v>
      </c>
      <c r="J3606" s="2">
        <v>1</v>
      </c>
      <c r="K3606" s="2">
        <v>1</v>
      </c>
      <c r="L3606" s="2">
        <v>1</v>
      </c>
      <c r="M3606" s="2">
        <v>358</v>
      </c>
      <c r="N3606" s="2">
        <v>40.299999999999997</v>
      </c>
      <c r="O3606" s="2">
        <v>3.29</v>
      </c>
      <c r="P3606" s="2">
        <v>1</v>
      </c>
      <c r="Q3606" s="2" t="s">
        <v>20271</v>
      </c>
      <c r="R3606" s="2" t="s">
        <v>277</v>
      </c>
      <c r="S3606" s="2" t="s">
        <v>261</v>
      </c>
      <c r="T3606" s="2" t="s">
        <v>1533</v>
      </c>
      <c r="U3606" s="2" t="s">
        <v>4606</v>
      </c>
      <c r="V3606" s="2">
        <v>0</v>
      </c>
      <c r="W3606" s="3"/>
      <c r="X3606" s="1">
        <v>0</v>
      </c>
      <c r="Y3606" s="1">
        <v>0</v>
      </c>
      <c r="Z3606" s="1">
        <v>0</v>
      </c>
      <c r="AA3606" s="1">
        <v>0</v>
      </c>
    </row>
    <row r="3607" spans="1:27" x14ac:dyDescent="0.15">
      <c r="A3607" s="2" t="s">
        <v>26</v>
      </c>
      <c r="B3607" s="2" t="s">
        <v>20272</v>
      </c>
      <c r="C3607" s="2" t="s">
        <v>20273</v>
      </c>
      <c r="D3607" s="2" t="s">
        <v>20274</v>
      </c>
      <c r="E3607" s="2" t="s">
        <v>20275</v>
      </c>
      <c r="F3607" s="2" t="s">
        <v>20276</v>
      </c>
      <c r="G3607" s="2">
        <v>0.48299999999999998</v>
      </c>
      <c r="H3607" s="2">
        <v>7</v>
      </c>
      <c r="I3607" s="2">
        <v>1</v>
      </c>
      <c r="J3607" s="2">
        <v>1</v>
      </c>
      <c r="K3607" s="2">
        <v>1</v>
      </c>
      <c r="L3607" s="2">
        <v>1</v>
      </c>
      <c r="M3607" s="2">
        <v>347</v>
      </c>
      <c r="N3607" s="2">
        <v>38.799999999999997</v>
      </c>
      <c r="O3607" s="2">
        <v>3.47</v>
      </c>
      <c r="P3607" s="2">
        <v>1</v>
      </c>
      <c r="Q3607" s="2" t="s">
        <v>20277</v>
      </c>
      <c r="R3607" s="2" t="s">
        <v>120</v>
      </c>
      <c r="S3607" s="2" t="s">
        <v>261</v>
      </c>
      <c r="T3607" s="2" t="s">
        <v>1533</v>
      </c>
      <c r="U3607" s="2" t="s">
        <v>4606</v>
      </c>
      <c r="V3607" s="2">
        <v>0</v>
      </c>
      <c r="W3607" s="3"/>
      <c r="X3607" s="1">
        <v>0</v>
      </c>
      <c r="Y3607" s="1">
        <v>0</v>
      </c>
      <c r="Z3607" s="1">
        <v>0</v>
      </c>
      <c r="AA3607" s="1">
        <v>0</v>
      </c>
    </row>
    <row r="3608" spans="1:27" x14ac:dyDescent="0.15">
      <c r="A3608" s="2" t="s">
        <v>26</v>
      </c>
      <c r="B3608" s="2" t="s">
        <v>20278</v>
      </c>
      <c r="C3608" s="2" t="s">
        <v>20279</v>
      </c>
      <c r="D3608" s="2" t="s">
        <v>25</v>
      </c>
      <c r="E3608" s="2" t="s">
        <v>20280</v>
      </c>
      <c r="F3608" s="2" t="s">
        <v>20281</v>
      </c>
      <c r="G3608" s="2">
        <v>0.36699999999999999</v>
      </c>
      <c r="H3608" s="2">
        <v>11</v>
      </c>
      <c r="I3608" s="2">
        <v>1</v>
      </c>
      <c r="J3608" s="2">
        <v>1</v>
      </c>
      <c r="K3608" s="2">
        <v>1</v>
      </c>
      <c r="L3608" s="2">
        <v>1</v>
      </c>
      <c r="M3608" s="2">
        <v>250</v>
      </c>
      <c r="N3608" s="2">
        <v>27</v>
      </c>
      <c r="O3608" s="2">
        <v>3.86</v>
      </c>
      <c r="P3608" s="2">
        <v>1</v>
      </c>
      <c r="Q3608" s="2" t="s">
        <v>20282</v>
      </c>
      <c r="R3608" s="2" t="s">
        <v>422</v>
      </c>
      <c r="S3608" s="2" t="s">
        <v>479</v>
      </c>
      <c r="T3608" s="2" t="s">
        <v>25</v>
      </c>
      <c r="U3608" s="2" t="s">
        <v>25</v>
      </c>
      <c r="V3608" s="2">
        <v>0</v>
      </c>
      <c r="W3608" s="3"/>
      <c r="X3608" s="1">
        <v>0</v>
      </c>
      <c r="Y3608" s="1">
        <v>0</v>
      </c>
      <c r="Z3608" s="1">
        <v>0</v>
      </c>
      <c r="AA3608" s="1">
        <v>0</v>
      </c>
    </row>
    <row r="3609" spans="1:27" x14ac:dyDescent="0.15">
      <c r="A3609" s="2" t="s">
        <v>26</v>
      </c>
      <c r="B3609" s="2" t="s">
        <v>20317</v>
      </c>
      <c r="C3609" s="2" t="s">
        <v>20318</v>
      </c>
      <c r="D3609" s="2" t="s">
        <v>20319</v>
      </c>
      <c r="E3609" s="2" t="s">
        <v>20320</v>
      </c>
      <c r="F3609" s="2" t="s">
        <v>20321</v>
      </c>
      <c r="G3609" s="2">
        <v>0.51400000000000001</v>
      </c>
      <c r="H3609" s="2">
        <v>9</v>
      </c>
      <c r="I3609" s="2">
        <v>1</v>
      </c>
      <c r="J3609" s="2">
        <v>1</v>
      </c>
      <c r="K3609" s="2">
        <v>1</v>
      </c>
      <c r="L3609" s="2">
        <v>1</v>
      </c>
      <c r="M3609" s="2">
        <v>339</v>
      </c>
      <c r="N3609" s="2">
        <v>39.1</v>
      </c>
      <c r="O3609" s="2">
        <v>3.43</v>
      </c>
      <c r="P3609" s="2">
        <v>1</v>
      </c>
      <c r="Q3609" s="2" t="s">
        <v>20322</v>
      </c>
      <c r="R3609" s="2" t="s">
        <v>5470</v>
      </c>
      <c r="S3609" s="2" t="s">
        <v>261</v>
      </c>
      <c r="T3609" s="2" t="s">
        <v>1533</v>
      </c>
      <c r="U3609" s="2" t="s">
        <v>20323</v>
      </c>
      <c r="V3609" s="2">
        <v>0</v>
      </c>
      <c r="W3609" s="3"/>
      <c r="X3609" s="1">
        <v>0</v>
      </c>
      <c r="Y3609" s="1">
        <v>0</v>
      </c>
      <c r="Z3609" s="1">
        <v>0</v>
      </c>
      <c r="AA3609" s="1">
        <v>0</v>
      </c>
    </row>
    <row r="3610" spans="1:27" x14ac:dyDescent="0.15">
      <c r="A3610" s="2" t="s">
        <v>26</v>
      </c>
      <c r="B3610" s="2" t="s">
        <v>20330</v>
      </c>
      <c r="C3610" s="2" t="s">
        <v>20331</v>
      </c>
      <c r="D3610" s="2" t="s">
        <v>25</v>
      </c>
      <c r="E3610" s="2" t="s">
        <v>20332</v>
      </c>
      <c r="F3610" s="2" t="s">
        <v>20333</v>
      </c>
      <c r="G3610" s="2">
        <v>0.21</v>
      </c>
      <c r="H3610" s="2">
        <v>9</v>
      </c>
      <c r="I3610" s="2">
        <v>2</v>
      </c>
      <c r="J3610" s="2">
        <v>3</v>
      </c>
      <c r="K3610" s="2">
        <v>2</v>
      </c>
      <c r="L3610" s="2">
        <v>1</v>
      </c>
      <c r="M3610" s="2">
        <v>604</v>
      </c>
      <c r="N3610" s="2">
        <v>67.8</v>
      </c>
      <c r="O3610" s="2">
        <v>10.36</v>
      </c>
      <c r="P3610" s="2">
        <v>2</v>
      </c>
      <c r="Q3610" s="2" t="s">
        <v>20334</v>
      </c>
      <c r="R3610" s="2" t="s">
        <v>18314</v>
      </c>
      <c r="S3610" s="2" t="s">
        <v>4072</v>
      </c>
      <c r="T3610" s="2" t="s">
        <v>152</v>
      </c>
      <c r="U3610" s="2" t="s">
        <v>25</v>
      </c>
      <c r="V3610" s="2">
        <v>0</v>
      </c>
      <c r="W3610" s="3"/>
      <c r="X3610" s="1">
        <v>0</v>
      </c>
      <c r="Y3610" s="1">
        <v>0</v>
      </c>
      <c r="Z3610" s="1">
        <v>0</v>
      </c>
      <c r="AA3610" s="1">
        <v>0</v>
      </c>
    </row>
    <row r="3611" spans="1:27" x14ac:dyDescent="0.15">
      <c r="A3611" s="2" t="s">
        <v>26</v>
      </c>
      <c r="B3611" s="2" t="s">
        <v>20340</v>
      </c>
      <c r="C3611" s="2" t="s">
        <v>20341</v>
      </c>
      <c r="D3611" s="2" t="s">
        <v>20342</v>
      </c>
      <c r="E3611" s="2" t="s">
        <v>20343</v>
      </c>
      <c r="F3611" s="2" t="s">
        <v>20344</v>
      </c>
      <c r="G3611" s="2">
        <v>5.8000000000000003E-2</v>
      </c>
      <c r="H3611" s="2">
        <v>6</v>
      </c>
      <c r="I3611" s="2">
        <v>2</v>
      </c>
      <c r="J3611" s="2">
        <v>11</v>
      </c>
      <c r="K3611" s="2">
        <v>1</v>
      </c>
      <c r="L3611" s="2">
        <v>1</v>
      </c>
      <c r="M3611" s="2">
        <v>669</v>
      </c>
      <c r="N3611" s="2">
        <v>74</v>
      </c>
      <c r="O3611" s="2">
        <v>39.700000000000003</v>
      </c>
      <c r="P3611" s="2">
        <v>2</v>
      </c>
      <c r="Q3611" s="2" t="s">
        <v>20345</v>
      </c>
      <c r="R3611" s="2" t="s">
        <v>422</v>
      </c>
      <c r="S3611" s="2" t="s">
        <v>94</v>
      </c>
      <c r="T3611" s="2" t="s">
        <v>25</v>
      </c>
      <c r="U3611" s="2" t="s">
        <v>25</v>
      </c>
      <c r="V3611" s="2">
        <v>0</v>
      </c>
      <c r="W3611" s="3"/>
      <c r="X3611" s="1">
        <v>0</v>
      </c>
      <c r="Y3611" s="1">
        <v>0</v>
      </c>
      <c r="Z3611" s="1">
        <v>0</v>
      </c>
      <c r="AA3611" s="1">
        <v>0</v>
      </c>
    </row>
    <row r="3612" spans="1:27" x14ac:dyDescent="0.15">
      <c r="A3612" s="2" t="s">
        <v>26</v>
      </c>
      <c r="B3612" s="2" t="s">
        <v>20351</v>
      </c>
      <c r="C3612" s="2" t="s">
        <v>20352</v>
      </c>
      <c r="D3612" s="2" t="s">
        <v>20353</v>
      </c>
      <c r="E3612" s="2" t="s">
        <v>20354</v>
      </c>
      <c r="F3612" s="2" t="s">
        <v>20355</v>
      </c>
      <c r="G3612" s="2">
        <v>0.28899999999999998</v>
      </c>
      <c r="H3612" s="2">
        <v>2</v>
      </c>
      <c r="I3612" s="2">
        <v>1</v>
      </c>
      <c r="J3612" s="2">
        <v>2</v>
      </c>
      <c r="K3612" s="2">
        <v>1</v>
      </c>
      <c r="L3612" s="2">
        <v>1</v>
      </c>
      <c r="M3612" s="2">
        <v>1320</v>
      </c>
      <c r="N3612" s="2">
        <v>147.19999999999999</v>
      </c>
      <c r="O3612" s="2">
        <v>7.01</v>
      </c>
      <c r="P3612" s="2">
        <v>1</v>
      </c>
      <c r="Q3612" s="2" t="s">
        <v>20356</v>
      </c>
      <c r="R3612" s="2" t="s">
        <v>277</v>
      </c>
      <c r="S3612" s="2" t="s">
        <v>479</v>
      </c>
      <c r="T3612" s="2" t="s">
        <v>1004</v>
      </c>
      <c r="U3612" s="2" t="s">
        <v>25</v>
      </c>
      <c r="V3612" s="2">
        <v>0</v>
      </c>
      <c r="W3612" s="3"/>
      <c r="X3612" s="1">
        <v>0</v>
      </c>
      <c r="Y3612" s="1">
        <v>0</v>
      </c>
      <c r="Z3612" s="1">
        <v>0</v>
      </c>
      <c r="AA3612" s="1">
        <v>0</v>
      </c>
    </row>
    <row r="3613" spans="1:27" x14ac:dyDescent="0.15">
      <c r="A3613" s="2" t="s">
        <v>26</v>
      </c>
      <c r="B3613" s="2" t="s">
        <v>20373</v>
      </c>
      <c r="C3613" s="2" t="s">
        <v>20374</v>
      </c>
      <c r="D3613" s="2" t="s">
        <v>25</v>
      </c>
      <c r="E3613" s="2" t="s">
        <v>20375</v>
      </c>
      <c r="F3613" s="2" t="s">
        <v>20376</v>
      </c>
      <c r="G3613" s="2">
        <v>0.372</v>
      </c>
      <c r="H3613" s="2">
        <v>4</v>
      </c>
      <c r="I3613" s="2">
        <v>1</v>
      </c>
      <c r="J3613" s="2">
        <v>1</v>
      </c>
      <c r="K3613" s="2">
        <v>1</v>
      </c>
      <c r="L3613" s="2">
        <v>1</v>
      </c>
      <c r="M3613" s="2">
        <v>667</v>
      </c>
      <c r="N3613" s="2">
        <v>75.5</v>
      </c>
      <c r="O3613" s="2">
        <v>3.82</v>
      </c>
      <c r="P3613" s="2">
        <v>1</v>
      </c>
      <c r="Q3613" s="2" t="s">
        <v>20377</v>
      </c>
      <c r="R3613" s="2" t="s">
        <v>1507</v>
      </c>
      <c r="S3613" s="2" t="s">
        <v>20378</v>
      </c>
      <c r="T3613" s="2" t="s">
        <v>95</v>
      </c>
      <c r="U3613" s="2" t="s">
        <v>25</v>
      </c>
      <c r="V3613" s="2">
        <v>0</v>
      </c>
      <c r="W3613" s="3"/>
      <c r="X3613" s="1">
        <v>0</v>
      </c>
      <c r="Y3613" s="1">
        <v>0</v>
      </c>
      <c r="Z3613" s="1">
        <v>0</v>
      </c>
      <c r="AA3613" s="1">
        <v>0</v>
      </c>
    </row>
    <row r="3614" spans="1:27" x14ac:dyDescent="0.15">
      <c r="A3614" s="2" t="s">
        <v>26</v>
      </c>
      <c r="B3614" s="2" t="s">
        <v>20439</v>
      </c>
      <c r="C3614" s="2" t="s">
        <v>20440</v>
      </c>
      <c r="D3614" s="2" t="s">
        <v>20441</v>
      </c>
      <c r="E3614" s="2" t="s">
        <v>20442</v>
      </c>
      <c r="F3614" s="2" t="s">
        <v>20443</v>
      </c>
      <c r="G3614" s="2">
        <v>0.35599999999999998</v>
      </c>
      <c r="H3614" s="2">
        <v>4</v>
      </c>
      <c r="I3614" s="2">
        <v>1</v>
      </c>
      <c r="J3614" s="2">
        <v>2</v>
      </c>
      <c r="K3614" s="2">
        <v>1</v>
      </c>
      <c r="L3614" s="2">
        <v>1</v>
      </c>
      <c r="M3614" s="2">
        <v>394</v>
      </c>
      <c r="N3614" s="2">
        <v>43.9</v>
      </c>
      <c r="O3614" s="2">
        <v>6.56</v>
      </c>
      <c r="P3614" s="2">
        <v>1</v>
      </c>
      <c r="Q3614" s="2" t="s">
        <v>20444</v>
      </c>
      <c r="R3614" s="2" t="s">
        <v>25</v>
      </c>
      <c r="S3614" s="2" t="s">
        <v>25</v>
      </c>
      <c r="T3614" s="2" t="s">
        <v>493</v>
      </c>
      <c r="U3614" s="2" t="s">
        <v>25</v>
      </c>
      <c r="V3614" s="2">
        <v>0</v>
      </c>
      <c r="W3614" s="3"/>
      <c r="X3614" s="1">
        <v>0</v>
      </c>
      <c r="Y3614" s="1">
        <v>0</v>
      </c>
      <c r="Z3614" s="1">
        <v>0</v>
      </c>
      <c r="AA3614" s="1">
        <v>0</v>
      </c>
    </row>
    <row r="3615" spans="1:27" x14ac:dyDescent="0.15">
      <c r="A3615" s="2" t="s">
        <v>26</v>
      </c>
      <c r="B3615" s="2" t="s">
        <v>20486</v>
      </c>
      <c r="C3615" s="2" t="s">
        <v>20487</v>
      </c>
      <c r="D3615" s="2" t="s">
        <v>25</v>
      </c>
      <c r="E3615" s="2" t="s">
        <v>20488</v>
      </c>
      <c r="F3615" s="2" t="s">
        <v>20489</v>
      </c>
      <c r="G3615" s="2">
        <v>0.27100000000000002</v>
      </c>
      <c r="H3615" s="2">
        <v>4</v>
      </c>
      <c r="I3615" s="2">
        <v>2</v>
      </c>
      <c r="J3615" s="2">
        <v>2</v>
      </c>
      <c r="K3615" s="2">
        <v>2</v>
      </c>
      <c r="L3615" s="2">
        <v>1</v>
      </c>
      <c r="M3615" s="2">
        <v>710</v>
      </c>
      <c r="N3615" s="2">
        <v>76.8</v>
      </c>
      <c r="O3615" s="2">
        <v>7.11</v>
      </c>
      <c r="P3615" s="2">
        <v>2</v>
      </c>
      <c r="Q3615" s="2" t="s">
        <v>20490</v>
      </c>
      <c r="R3615" s="2" t="s">
        <v>260</v>
      </c>
      <c r="S3615" s="2" t="s">
        <v>261</v>
      </c>
      <c r="T3615" s="2" t="s">
        <v>513</v>
      </c>
      <c r="U3615" s="2" t="s">
        <v>25</v>
      </c>
      <c r="V3615" s="2">
        <v>0</v>
      </c>
      <c r="W3615" s="3"/>
      <c r="X3615" s="1">
        <v>0</v>
      </c>
      <c r="Y3615" s="1">
        <v>0</v>
      </c>
      <c r="Z3615" s="1">
        <v>0</v>
      </c>
      <c r="AA3615" s="1">
        <v>0</v>
      </c>
    </row>
    <row r="3616" spans="1:27" x14ac:dyDescent="0.15">
      <c r="A3616" s="2" t="s">
        <v>26</v>
      </c>
      <c r="B3616" s="2" t="s">
        <v>20531</v>
      </c>
      <c r="C3616" s="2" t="s">
        <v>20532</v>
      </c>
      <c r="D3616" s="2" t="s">
        <v>25</v>
      </c>
      <c r="E3616" s="2" t="s">
        <v>20533</v>
      </c>
      <c r="F3616" s="2" t="s">
        <v>20534</v>
      </c>
      <c r="G3616" s="2">
        <v>0.185</v>
      </c>
      <c r="H3616" s="2">
        <v>3</v>
      </c>
      <c r="I3616" s="2">
        <v>1</v>
      </c>
      <c r="J3616" s="2">
        <v>3</v>
      </c>
      <c r="K3616" s="2">
        <v>1</v>
      </c>
      <c r="L3616" s="2">
        <v>1</v>
      </c>
      <c r="M3616" s="2">
        <v>637</v>
      </c>
      <c r="N3616" s="2">
        <v>74.2</v>
      </c>
      <c r="O3616" s="2">
        <v>10.91</v>
      </c>
      <c r="P3616" s="2">
        <v>1</v>
      </c>
      <c r="Q3616" s="2" t="s">
        <v>20535</v>
      </c>
      <c r="R3616" s="2" t="s">
        <v>700</v>
      </c>
      <c r="S3616" s="2" t="s">
        <v>1514</v>
      </c>
      <c r="T3616" s="2" t="s">
        <v>1019</v>
      </c>
      <c r="U3616" s="2" t="s">
        <v>25</v>
      </c>
      <c r="V3616" s="2">
        <v>0</v>
      </c>
      <c r="W3616" s="3"/>
      <c r="X3616" s="1">
        <v>0</v>
      </c>
      <c r="Y3616" s="1">
        <v>0</v>
      </c>
      <c r="Z3616" s="1">
        <v>0</v>
      </c>
      <c r="AA3616" s="1">
        <v>0</v>
      </c>
    </row>
    <row r="3617" spans="1:27" x14ac:dyDescent="0.15">
      <c r="A3617" s="2" t="s">
        <v>26</v>
      </c>
      <c r="B3617" s="2" t="s">
        <v>20541</v>
      </c>
      <c r="C3617" s="2" t="s">
        <v>20542</v>
      </c>
      <c r="D3617" s="2" t="s">
        <v>25</v>
      </c>
      <c r="E3617" s="2" t="s">
        <v>20543</v>
      </c>
      <c r="F3617" s="2" t="s">
        <v>20544</v>
      </c>
      <c r="G3617" s="2">
        <v>0.40600000000000003</v>
      </c>
      <c r="H3617" s="2">
        <v>1</v>
      </c>
      <c r="I3617" s="2">
        <v>1</v>
      </c>
      <c r="J3617" s="2">
        <v>1</v>
      </c>
      <c r="K3617" s="2">
        <v>1</v>
      </c>
      <c r="L3617" s="2">
        <v>1</v>
      </c>
      <c r="M3617" s="2">
        <v>2281</v>
      </c>
      <c r="N3617" s="2">
        <v>255.2</v>
      </c>
      <c r="O3617" s="2">
        <v>3.63</v>
      </c>
      <c r="P3617" s="2">
        <v>1</v>
      </c>
      <c r="Q3617" s="2" t="s">
        <v>20545</v>
      </c>
      <c r="R3617" s="2" t="s">
        <v>93</v>
      </c>
      <c r="S3617" s="2" t="s">
        <v>1444</v>
      </c>
      <c r="T3617" s="2" t="s">
        <v>3484</v>
      </c>
      <c r="U3617" s="2" t="s">
        <v>20546</v>
      </c>
      <c r="V3617" s="2">
        <v>0</v>
      </c>
      <c r="W3617" s="3"/>
      <c r="X3617" s="1">
        <v>0</v>
      </c>
      <c r="Y3617" s="1">
        <v>0</v>
      </c>
      <c r="Z3617" s="1">
        <v>0</v>
      </c>
      <c r="AA3617" s="1">
        <v>0</v>
      </c>
    </row>
    <row r="3618" spans="1:27" x14ac:dyDescent="0.15">
      <c r="A3618" s="2" t="s">
        <v>26</v>
      </c>
      <c r="B3618" s="2" t="s">
        <v>20564</v>
      </c>
      <c r="C3618" s="2" t="s">
        <v>20565</v>
      </c>
      <c r="D3618" s="2" t="s">
        <v>25</v>
      </c>
      <c r="E3618" s="2" t="s">
        <v>20566</v>
      </c>
      <c r="F3618" s="2" t="s">
        <v>20567</v>
      </c>
      <c r="G3618" s="2">
        <v>0.36599999999999999</v>
      </c>
      <c r="H3618" s="2">
        <v>3</v>
      </c>
      <c r="I3618" s="2">
        <v>1</v>
      </c>
      <c r="J3618" s="2">
        <v>1</v>
      </c>
      <c r="K3618" s="2">
        <v>1</v>
      </c>
      <c r="L3618" s="2">
        <v>1</v>
      </c>
      <c r="M3618" s="2">
        <v>735</v>
      </c>
      <c r="N3618" s="2">
        <v>84.8</v>
      </c>
      <c r="O3618" s="2">
        <v>3.88</v>
      </c>
      <c r="P3618" s="2">
        <v>1</v>
      </c>
      <c r="Q3618" s="2" t="s">
        <v>20568</v>
      </c>
      <c r="R3618" s="2" t="s">
        <v>167</v>
      </c>
      <c r="S3618" s="2" t="s">
        <v>926</v>
      </c>
      <c r="T3618" s="2" t="s">
        <v>152</v>
      </c>
      <c r="U3618" s="2" t="s">
        <v>25</v>
      </c>
      <c r="V3618" s="2">
        <v>0</v>
      </c>
      <c r="W3618" s="3"/>
      <c r="X3618" s="1">
        <v>0</v>
      </c>
      <c r="Y3618" s="1">
        <v>0</v>
      </c>
      <c r="Z3618" s="1">
        <v>0</v>
      </c>
      <c r="AA3618" s="1">
        <v>0</v>
      </c>
    </row>
    <row r="3619" spans="1:27" x14ac:dyDescent="0.15">
      <c r="A3619" s="2" t="s">
        <v>26</v>
      </c>
      <c r="B3619" s="2" t="s">
        <v>20618</v>
      </c>
      <c r="C3619" s="2" t="s">
        <v>20619</v>
      </c>
      <c r="D3619" s="2" t="s">
        <v>25</v>
      </c>
      <c r="E3619" s="2" t="s">
        <v>20620</v>
      </c>
      <c r="F3619" s="2" t="s">
        <v>20621</v>
      </c>
      <c r="G3619" s="2">
        <v>0.56200000000000006</v>
      </c>
      <c r="H3619" s="2">
        <v>3</v>
      </c>
      <c r="I3619" s="2">
        <v>1</v>
      </c>
      <c r="J3619" s="2">
        <v>1</v>
      </c>
      <c r="K3619" s="2">
        <v>1</v>
      </c>
      <c r="L3619" s="2">
        <v>1</v>
      </c>
      <c r="M3619" s="2">
        <v>624</v>
      </c>
      <c r="N3619" s="2">
        <v>69.3</v>
      </c>
      <c r="O3619" s="2">
        <v>3.33</v>
      </c>
      <c r="P3619" s="2">
        <v>1</v>
      </c>
      <c r="Q3619" s="2" t="s">
        <v>20622</v>
      </c>
      <c r="R3619" s="2" t="s">
        <v>6505</v>
      </c>
      <c r="S3619" s="2" t="s">
        <v>261</v>
      </c>
      <c r="T3619" s="2" t="s">
        <v>377</v>
      </c>
      <c r="U3619" s="2" t="s">
        <v>25</v>
      </c>
      <c r="V3619" s="2">
        <v>0</v>
      </c>
      <c r="W3619" s="3"/>
      <c r="X3619" s="1">
        <v>0</v>
      </c>
      <c r="Y3619" s="1">
        <v>0</v>
      </c>
      <c r="Z3619" s="1">
        <v>0</v>
      </c>
      <c r="AA3619" s="1">
        <v>0</v>
      </c>
    </row>
    <row r="3620" spans="1:27" x14ac:dyDescent="0.15">
      <c r="A3620" s="2" t="s">
        <v>26</v>
      </c>
      <c r="B3620" s="2" t="s">
        <v>20629</v>
      </c>
      <c r="C3620" s="2" t="s">
        <v>20630</v>
      </c>
      <c r="D3620" s="2" t="s">
        <v>25</v>
      </c>
      <c r="E3620" s="2" t="s">
        <v>20631</v>
      </c>
      <c r="F3620" s="2" t="s">
        <v>20632</v>
      </c>
      <c r="G3620" s="2">
        <v>0.39200000000000002</v>
      </c>
      <c r="H3620" s="2">
        <v>1</v>
      </c>
      <c r="I3620" s="2">
        <v>1</v>
      </c>
      <c r="J3620" s="2">
        <v>1</v>
      </c>
      <c r="K3620" s="2">
        <v>1</v>
      </c>
      <c r="L3620" s="2">
        <v>1</v>
      </c>
      <c r="M3620" s="2">
        <v>1082</v>
      </c>
      <c r="N3620" s="2">
        <v>115.1</v>
      </c>
      <c r="O3620" s="2">
        <v>3.69</v>
      </c>
      <c r="P3620" s="2">
        <v>1</v>
      </c>
      <c r="Q3620" s="2" t="s">
        <v>20633</v>
      </c>
      <c r="R3620" s="2" t="s">
        <v>798</v>
      </c>
      <c r="S3620" s="2" t="s">
        <v>1046</v>
      </c>
      <c r="T3620" s="2" t="s">
        <v>620</v>
      </c>
      <c r="U3620" s="2" t="s">
        <v>25</v>
      </c>
      <c r="V3620" s="2">
        <v>0</v>
      </c>
      <c r="W3620" s="3"/>
      <c r="X3620" s="1">
        <v>0</v>
      </c>
      <c r="Y3620" s="1">
        <v>0</v>
      </c>
      <c r="Z3620" s="1">
        <v>0</v>
      </c>
      <c r="AA3620" s="1">
        <v>0</v>
      </c>
    </row>
    <row r="3621" spans="1:27" x14ac:dyDescent="0.15">
      <c r="A3621" s="2" t="s">
        <v>26</v>
      </c>
      <c r="B3621" s="2" t="s">
        <v>20640</v>
      </c>
      <c r="C3621" s="2" t="s">
        <v>20641</v>
      </c>
      <c r="D3621" s="2" t="s">
        <v>25</v>
      </c>
      <c r="E3621" s="2" t="s">
        <v>20642</v>
      </c>
      <c r="F3621" s="2" t="s">
        <v>20643</v>
      </c>
      <c r="G3621" s="2">
        <v>0.52700000000000002</v>
      </c>
      <c r="H3621" s="2">
        <v>2</v>
      </c>
      <c r="I3621" s="2">
        <v>1</v>
      </c>
      <c r="J3621" s="2">
        <v>1</v>
      </c>
      <c r="K3621" s="2">
        <v>1</v>
      </c>
      <c r="L3621" s="2">
        <v>1</v>
      </c>
      <c r="M3621" s="2">
        <v>716</v>
      </c>
      <c r="N3621" s="2">
        <v>78.599999999999994</v>
      </c>
      <c r="O3621" s="2">
        <v>3.4</v>
      </c>
      <c r="P3621" s="2">
        <v>1</v>
      </c>
      <c r="Q3621" s="2" t="s">
        <v>20644</v>
      </c>
      <c r="R3621" s="2" t="s">
        <v>260</v>
      </c>
      <c r="S3621" s="2" t="s">
        <v>261</v>
      </c>
      <c r="T3621" s="2" t="s">
        <v>513</v>
      </c>
      <c r="U3621" s="2" t="s">
        <v>13127</v>
      </c>
      <c r="V3621" s="2">
        <v>0</v>
      </c>
      <c r="W3621" s="3"/>
      <c r="X3621" s="1">
        <v>0</v>
      </c>
      <c r="Y3621" s="1">
        <v>0</v>
      </c>
      <c r="Z3621" s="1">
        <v>0</v>
      </c>
      <c r="AA3621" s="1">
        <v>0</v>
      </c>
    </row>
    <row r="3622" spans="1:27" x14ac:dyDescent="0.15">
      <c r="A3622" s="2" t="s">
        <v>26</v>
      </c>
      <c r="B3622" s="2" t="s">
        <v>20645</v>
      </c>
      <c r="C3622" s="2" t="s">
        <v>20646</v>
      </c>
      <c r="D3622" s="2" t="s">
        <v>25</v>
      </c>
      <c r="E3622" s="2" t="s">
        <v>20647</v>
      </c>
      <c r="F3622" s="2" t="s">
        <v>20648</v>
      </c>
      <c r="G3622" s="2">
        <v>0.317</v>
      </c>
      <c r="H3622" s="2">
        <v>3</v>
      </c>
      <c r="I3622" s="2">
        <v>2</v>
      </c>
      <c r="J3622" s="2">
        <v>2</v>
      </c>
      <c r="K3622" s="2">
        <v>2</v>
      </c>
      <c r="L3622" s="2">
        <v>1</v>
      </c>
      <c r="M3622" s="2">
        <v>2359</v>
      </c>
      <c r="N3622" s="2">
        <v>260.89999999999998</v>
      </c>
      <c r="O3622" s="2">
        <v>6.89</v>
      </c>
      <c r="P3622" s="2">
        <v>2</v>
      </c>
      <c r="Q3622" s="2" t="s">
        <v>20649</v>
      </c>
      <c r="R3622" s="2" t="s">
        <v>327</v>
      </c>
      <c r="S3622" s="2" t="s">
        <v>728</v>
      </c>
      <c r="T3622" s="2" t="s">
        <v>542</v>
      </c>
      <c r="U3622" s="2" t="s">
        <v>20650</v>
      </c>
      <c r="V3622" s="2">
        <v>0</v>
      </c>
      <c r="W3622" s="3"/>
      <c r="X3622" s="1">
        <v>0</v>
      </c>
      <c r="Y3622" s="1">
        <v>0</v>
      </c>
      <c r="Z3622" s="1">
        <v>0</v>
      </c>
      <c r="AA3622" s="1">
        <v>0</v>
      </c>
    </row>
    <row r="3623" spans="1:27" x14ac:dyDescent="0.15">
      <c r="A3623" s="2" t="s">
        <v>26</v>
      </c>
      <c r="B3623" s="2" t="s">
        <v>20662</v>
      </c>
      <c r="C3623" s="2" t="s">
        <v>20663</v>
      </c>
      <c r="D3623" s="2" t="s">
        <v>25</v>
      </c>
      <c r="E3623" s="2" t="s">
        <v>20664</v>
      </c>
      <c r="F3623" s="2" t="s">
        <v>20665</v>
      </c>
      <c r="G3623" s="2">
        <v>0.58599999999999997</v>
      </c>
      <c r="H3623" s="2">
        <v>2</v>
      </c>
      <c r="I3623" s="2">
        <v>1</v>
      </c>
      <c r="J3623" s="2">
        <v>1</v>
      </c>
      <c r="K3623" s="2">
        <v>1</v>
      </c>
      <c r="L3623" s="2">
        <v>1</v>
      </c>
      <c r="M3623" s="2">
        <v>579</v>
      </c>
      <c r="N3623" s="2">
        <v>63.1</v>
      </c>
      <c r="O3623" s="2">
        <v>3.28</v>
      </c>
      <c r="P3623" s="2">
        <v>1</v>
      </c>
      <c r="Q3623" s="2" t="s">
        <v>20666</v>
      </c>
      <c r="R3623" s="2" t="s">
        <v>610</v>
      </c>
      <c r="S3623" s="2" t="s">
        <v>94</v>
      </c>
      <c r="T3623" s="2" t="s">
        <v>1234</v>
      </c>
      <c r="U3623" s="2" t="s">
        <v>25</v>
      </c>
      <c r="V3623" s="2">
        <v>0</v>
      </c>
      <c r="W3623" s="3"/>
      <c r="X3623" s="1">
        <v>0</v>
      </c>
      <c r="Y3623" s="1">
        <v>0</v>
      </c>
      <c r="Z3623" s="1">
        <v>0</v>
      </c>
      <c r="AA3623" s="1">
        <v>0</v>
      </c>
    </row>
    <row r="3624" spans="1:27" x14ac:dyDescent="0.15">
      <c r="A3624" s="2" t="s">
        <v>26</v>
      </c>
      <c r="B3624" s="2" t="s">
        <v>20673</v>
      </c>
      <c r="C3624" s="2" t="s">
        <v>20674</v>
      </c>
      <c r="D3624" s="2" t="s">
        <v>25</v>
      </c>
      <c r="E3624" s="2" t="s">
        <v>20675</v>
      </c>
      <c r="F3624" s="2" t="s">
        <v>20676</v>
      </c>
      <c r="G3624" s="2">
        <v>0.26300000000000001</v>
      </c>
      <c r="H3624" s="2">
        <v>6</v>
      </c>
      <c r="I3624" s="2">
        <v>2</v>
      </c>
      <c r="J3624" s="2">
        <v>2</v>
      </c>
      <c r="K3624" s="2">
        <v>2</v>
      </c>
      <c r="L3624" s="2">
        <v>1</v>
      </c>
      <c r="M3624" s="2">
        <v>644</v>
      </c>
      <c r="N3624" s="2">
        <v>71.5</v>
      </c>
      <c r="O3624" s="2">
        <v>7.16</v>
      </c>
      <c r="P3624" s="2">
        <v>2</v>
      </c>
      <c r="Q3624" s="2" t="s">
        <v>20677</v>
      </c>
      <c r="R3624" s="2" t="s">
        <v>103</v>
      </c>
      <c r="S3624" s="2" t="s">
        <v>298</v>
      </c>
      <c r="T3624" s="2" t="s">
        <v>1219</v>
      </c>
      <c r="U3624" s="2" t="s">
        <v>20678</v>
      </c>
      <c r="V3624" s="2">
        <v>0</v>
      </c>
      <c r="W3624" s="3"/>
      <c r="X3624" s="1">
        <v>0</v>
      </c>
      <c r="Y3624" s="1">
        <v>0</v>
      </c>
      <c r="Z3624" s="1">
        <v>0</v>
      </c>
      <c r="AA3624" s="1">
        <v>0</v>
      </c>
    </row>
    <row r="3625" spans="1:27" x14ac:dyDescent="0.15">
      <c r="A3625" s="2" t="s">
        <v>26</v>
      </c>
      <c r="B3625" s="2" t="s">
        <v>20773</v>
      </c>
      <c r="C3625" s="2" t="s">
        <v>20774</v>
      </c>
      <c r="D3625" s="2" t="s">
        <v>20775</v>
      </c>
      <c r="E3625" s="2" t="s">
        <v>20776</v>
      </c>
      <c r="F3625" s="2" t="s">
        <v>20777</v>
      </c>
      <c r="G3625" s="2">
        <v>0.41299999999999998</v>
      </c>
      <c r="H3625" s="2">
        <v>4</v>
      </c>
      <c r="I3625" s="2">
        <v>1</v>
      </c>
      <c r="J3625" s="2">
        <v>1</v>
      </c>
      <c r="K3625" s="2">
        <v>1</v>
      </c>
      <c r="L3625" s="2">
        <v>1</v>
      </c>
      <c r="M3625" s="2">
        <v>430</v>
      </c>
      <c r="N3625" s="2">
        <v>46.9</v>
      </c>
      <c r="O3625" s="2">
        <v>3.61</v>
      </c>
      <c r="P3625" s="2">
        <v>1</v>
      </c>
      <c r="Q3625" s="2" t="s">
        <v>20778</v>
      </c>
      <c r="R3625" s="2" t="s">
        <v>832</v>
      </c>
      <c r="S3625" s="2" t="s">
        <v>261</v>
      </c>
      <c r="T3625" s="2" t="s">
        <v>262</v>
      </c>
      <c r="U3625" s="2" t="s">
        <v>25</v>
      </c>
      <c r="V3625" s="2">
        <v>0</v>
      </c>
      <c r="W3625" s="3"/>
      <c r="X3625" s="1">
        <v>0</v>
      </c>
      <c r="Y3625" s="1">
        <v>0</v>
      </c>
      <c r="Z3625" s="1">
        <v>0</v>
      </c>
      <c r="AA3625" s="1">
        <v>0</v>
      </c>
    </row>
    <row r="3626" spans="1:27" x14ac:dyDescent="0.15">
      <c r="A3626" s="2" t="s">
        <v>26</v>
      </c>
      <c r="B3626" s="2" t="s">
        <v>20779</v>
      </c>
      <c r="C3626" s="2" t="s">
        <v>20780</v>
      </c>
      <c r="D3626" s="2" t="s">
        <v>20781</v>
      </c>
      <c r="E3626" s="2" t="s">
        <v>20782</v>
      </c>
      <c r="F3626" s="2" t="s">
        <v>20783</v>
      </c>
      <c r="G3626" s="2">
        <v>0.36099999999999999</v>
      </c>
      <c r="H3626" s="2">
        <v>3</v>
      </c>
      <c r="I3626" s="2">
        <v>1</v>
      </c>
      <c r="J3626" s="2">
        <v>1</v>
      </c>
      <c r="K3626" s="2">
        <v>1</v>
      </c>
      <c r="L3626" s="2">
        <v>1</v>
      </c>
      <c r="M3626" s="2">
        <v>871</v>
      </c>
      <c r="N3626" s="2">
        <v>97.9</v>
      </c>
      <c r="O3626" s="2">
        <v>3.96</v>
      </c>
      <c r="P3626" s="2">
        <v>1</v>
      </c>
      <c r="Q3626" s="2" t="s">
        <v>20784</v>
      </c>
      <c r="R3626" s="2" t="s">
        <v>5036</v>
      </c>
      <c r="S3626" s="2" t="s">
        <v>6546</v>
      </c>
      <c r="T3626" s="2" t="s">
        <v>20785</v>
      </c>
      <c r="U3626" s="2" t="s">
        <v>18683</v>
      </c>
      <c r="V3626" s="2">
        <v>0</v>
      </c>
      <c r="W3626" s="3"/>
      <c r="X3626" s="1">
        <v>0</v>
      </c>
      <c r="Y3626" s="1">
        <v>0</v>
      </c>
      <c r="Z3626" s="1">
        <v>0</v>
      </c>
      <c r="AA3626" s="1">
        <v>0</v>
      </c>
    </row>
    <row r="3627" spans="1:27" x14ac:dyDescent="0.15">
      <c r="A3627" s="2" t="s">
        <v>26</v>
      </c>
      <c r="B3627" s="2" t="s">
        <v>20881</v>
      </c>
      <c r="C3627" s="2" t="s">
        <v>20882</v>
      </c>
      <c r="D3627" s="2" t="s">
        <v>25</v>
      </c>
      <c r="E3627" s="2" t="s">
        <v>20883</v>
      </c>
      <c r="F3627" s="2" t="s">
        <v>20884</v>
      </c>
      <c r="G3627" s="2">
        <v>0.52</v>
      </c>
      <c r="H3627" s="2">
        <v>4</v>
      </c>
      <c r="I3627" s="2">
        <v>1</v>
      </c>
      <c r="J3627" s="2">
        <v>1</v>
      </c>
      <c r="K3627" s="2">
        <v>1</v>
      </c>
      <c r="L3627" s="2">
        <v>1</v>
      </c>
      <c r="M3627" s="2">
        <v>707</v>
      </c>
      <c r="N3627" s="2">
        <v>79</v>
      </c>
      <c r="O3627" s="2">
        <v>3.42</v>
      </c>
      <c r="P3627" s="2">
        <v>1</v>
      </c>
      <c r="Q3627" s="2" t="s">
        <v>20885</v>
      </c>
      <c r="R3627" s="2" t="s">
        <v>167</v>
      </c>
      <c r="S3627" s="2" t="s">
        <v>261</v>
      </c>
      <c r="T3627" s="2" t="s">
        <v>152</v>
      </c>
      <c r="U3627" s="2" t="s">
        <v>25</v>
      </c>
      <c r="V3627" s="2">
        <v>0</v>
      </c>
      <c r="W3627" s="3"/>
      <c r="X3627" s="1">
        <v>0</v>
      </c>
      <c r="Y3627" s="1">
        <v>0</v>
      </c>
      <c r="Z3627" s="1">
        <v>0</v>
      </c>
      <c r="AA3627" s="1">
        <v>0</v>
      </c>
    </row>
    <row r="3628" spans="1:27" x14ac:dyDescent="0.15">
      <c r="A3628" s="2" t="s">
        <v>26</v>
      </c>
      <c r="B3628" s="2" t="s">
        <v>20886</v>
      </c>
      <c r="C3628" s="2" t="s">
        <v>20887</v>
      </c>
      <c r="D3628" s="2" t="s">
        <v>20888</v>
      </c>
      <c r="E3628" s="2" t="s">
        <v>20889</v>
      </c>
      <c r="F3628" s="2" t="s">
        <v>20890</v>
      </c>
      <c r="G3628" s="2">
        <v>0.25600000000000001</v>
      </c>
      <c r="H3628" s="2">
        <v>7</v>
      </c>
      <c r="I3628" s="2">
        <v>2</v>
      </c>
      <c r="J3628" s="2">
        <v>2</v>
      </c>
      <c r="K3628" s="2">
        <v>2</v>
      </c>
      <c r="L3628" s="2">
        <v>1</v>
      </c>
      <c r="M3628" s="2">
        <v>631</v>
      </c>
      <c r="N3628" s="2">
        <v>68.8</v>
      </c>
      <c r="O3628" s="2">
        <v>7.24</v>
      </c>
      <c r="P3628" s="2">
        <v>2</v>
      </c>
      <c r="Q3628" s="2" t="s">
        <v>20891</v>
      </c>
      <c r="R3628" s="2" t="s">
        <v>93</v>
      </c>
      <c r="S3628" s="2" t="s">
        <v>94</v>
      </c>
      <c r="T3628" s="2" t="s">
        <v>129</v>
      </c>
      <c r="U3628" s="2" t="s">
        <v>7953</v>
      </c>
      <c r="V3628" s="2">
        <v>0</v>
      </c>
      <c r="W3628" s="3"/>
      <c r="X3628" s="1">
        <v>0</v>
      </c>
      <c r="Y3628" s="1">
        <v>0</v>
      </c>
      <c r="Z3628" s="1">
        <v>0</v>
      </c>
      <c r="AA3628" s="1">
        <v>0</v>
      </c>
    </row>
    <row r="3629" spans="1:27" x14ac:dyDescent="0.15">
      <c r="A3629" s="2" t="s">
        <v>26</v>
      </c>
      <c r="B3629" s="2" t="s">
        <v>20898</v>
      </c>
      <c r="C3629" s="2" t="s">
        <v>20899</v>
      </c>
      <c r="D3629" s="2" t="s">
        <v>25</v>
      </c>
      <c r="E3629" s="2" t="s">
        <v>20900</v>
      </c>
      <c r="F3629" s="2" t="s">
        <v>20901</v>
      </c>
      <c r="G3629" s="2">
        <v>0.54500000000000004</v>
      </c>
      <c r="H3629" s="2">
        <v>4</v>
      </c>
      <c r="I3629" s="2">
        <v>1</v>
      </c>
      <c r="J3629" s="2">
        <v>1</v>
      </c>
      <c r="K3629" s="2">
        <v>1</v>
      </c>
      <c r="L3629" s="2">
        <v>1</v>
      </c>
      <c r="M3629" s="2">
        <v>372</v>
      </c>
      <c r="N3629" s="2">
        <v>42.3</v>
      </c>
      <c r="O3629" s="2">
        <v>3.37</v>
      </c>
      <c r="P3629" s="2">
        <v>1</v>
      </c>
      <c r="Q3629" s="2" t="s">
        <v>20902</v>
      </c>
      <c r="R3629" s="2" t="s">
        <v>1871</v>
      </c>
      <c r="S3629" s="2" t="s">
        <v>1863</v>
      </c>
      <c r="T3629" s="2" t="s">
        <v>152</v>
      </c>
      <c r="U3629" s="2" t="s">
        <v>20903</v>
      </c>
      <c r="V3629" s="2">
        <v>0</v>
      </c>
      <c r="W3629" s="3"/>
      <c r="X3629" s="1">
        <v>0</v>
      </c>
      <c r="Y3629" s="1">
        <v>0</v>
      </c>
      <c r="Z3629" s="1">
        <v>0</v>
      </c>
      <c r="AA3629" s="1">
        <v>0</v>
      </c>
    </row>
    <row r="3630" spans="1:27" x14ac:dyDescent="0.15">
      <c r="A3630" s="2" t="s">
        <v>26</v>
      </c>
      <c r="B3630" s="2" t="s">
        <v>20922</v>
      </c>
      <c r="C3630" s="2" t="s">
        <v>20923</v>
      </c>
      <c r="D3630" s="2" t="s">
        <v>25</v>
      </c>
      <c r="E3630" s="2" t="s">
        <v>20924</v>
      </c>
      <c r="F3630" s="2" t="s">
        <v>20925</v>
      </c>
      <c r="G3630" s="2">
        <v>0.51800000000000002</v>
      </c>
      <c r="H3630" s="2">
        <v>3</v>
      </c>
      <c r="I3630" s="2">
        <v>1</v>
      </c>
      <c r="J3630" s="2">
        <v>1</v>
      </c>
      <c r="K3630" s="2">
        <v>1</v>
      </c>
      <c r="L3630" s="2">
        <v>1</v>
      </c>
      <c r="M3630" s="2">
        <v>874</v>
      </c>
      <c r="N3630" s="2">
        <v>96.7</v>
      </c>
      <c r="O3630" s="2">
        <v>3.43</v>
      </c>
      <c r="P3630" s="2">
        <v>1</v>
      </c>
      <c r="Q3630" s="2" t="s">
        <v>20926</v>
      </c>
      <c r="R3630" s="2" t="s">
        <v>5454</v>
      </c>
      <c r="S3630" s="2" t="s">
        <v>423</v>
      </c>
      <c r="T3630" s="2" t="s">
        <v>1234</v>
      </c>
      <c r="U3630" s="2" t="s">
        <v>20927</v>
      </c>
      <c r="V3630" s="2">
        <v>0</v>
      </c>
      <c r="W3630" s="3"/>
      <c r="X3630" s="1">
        <v>0</v>
      </c>
      <c r="Y3630" s="1">
        <v>0</v>
      </c>
      <c r="Z3630" s="1">
        <v>0</v>
      </c>
      <c r="AA3630" s="1">
        <v>0</v>
      </c>
    </row>
    <row r="3631" spans="1:27" x14ac:dyDescent="0.15">
      <c r="A3631" s="2" t="s">
        <v>26</v>
      </c>
      <c r="B3631" s="2" t="s">
        <v>20957</v>
      </c>
      <c r="C3631" s="2" t="s">
        <v>20958</v>
      </c>
      <c r="D3631" s="2" t="s">
        <v>25</v>
      </c>
      <c r="E3631" s="2" t="s">
        <v>20959</v>
      </c>
      <c r="F3631" s="2" t="s">
        <v>20960</v>
      </c>
      <c r="G3631" s="2">
        <v>0.246</v>
      </c>
      <c r="H3631" s="2">
        <v>4</v>
      </c>
      <c r="I3631" s="2">
        <v>2</v>
      </c>
      <c r="J3631" s="2">
        <v>2</v>
      </c>
      <c r="K3631" s="2">
        <v>2</v>
      </c>
      <c r="L3631" s="2">
        <v>1</v>
      </c>
      <c r="M3631" s="2">
        <v>918</v>
      </c>
      <c r="N3631" s="2">
        <v>102.4</v>
      </c>
      <c r="O3631" s="2">
        <v>7.44</v>
      </c>
      <c r="P3631" s="2">
        <v>2</v>
      </c>
      <c r="Q3631" s="2" t="s">
        <v>20961</v>
      </c>
      <c r="R3631" s="2" t="s">
        <v>1577</v>
      </c>
      <c r="S3631" s="2" t="s">
        <v>1177</v>
      </c>
      <c r="T3631" s="2" t="s">
        <v>1178</v>
      </c>
      <c r="U3631" s="2" t="s">
        <v>25</v>
      </c>
      <c r="V3631" s="2">
        <v>0</v>
      </c>
      <c r="W3631" s="3"/>
      <c r="X3631" s="1">
        <v>0</v>
      </c>
      <c r="Y3631" s="1">
        <v>0</v>
      </c>
      <c r="Z3631" s="1">
        <v>0</v>
      </c>
      <c r="AA3631" s="1">
        <v>0</v>
      </c>
    </row>
    <row r="3632" spans="1:27" x14ac:dyDescent="0.15">
      <c r="A3632" s="2" t="s">
        <v>26</v>
      </c>
      <c r="B3632" s="2" t="s">
        <v>21027</v>
      </c>
      <c r="C3632" s="2" t="s">
        <v>21028</v>
      </c>
      <c r="D3632" s="2" t="s">
        <v>25</v>
      </c>
      <c r="E3632" s="2" t="s">
        <v>21029</v>
      </c>
      <c r="F3632" s="2" t="s">
        <v>21030</v>
      </c>
      <c r="G3632" s="2">
        <v>0.14499999999999999</v>
      </c>
      <c r="H3632" s="2">
        <v>3</v>
      </c>
      <c r="I3632" s="2">
        <v>2</v>
      </c>
      <c r="J3632" s="2">
        <v>5</v>
      </c>
      <c r="K3632" s="2">
        <v>2</v>
      </c>
      <c r="L3632" s="2">
        <v>1</v>
      </c>
      <c r="M3632" s="2">
        <v>1312</v>
      </c>
      <c r="N3632" s="2">
        <v>153.69999999999999</v>
      </c>
      <c r="O3632" s="2">
        <v>14.91</v>
      </c>
      <c r="P3632" s="2">
        <v>2</v>
      </c>
      <c r="Q3632" s="2" t="s">
        <v>21031</v>
      </c>
      <c r="R3632" s="2" t="s">
        <v>798</v>
      </c>
      <c r="S3632" s="2" t="s">
        <v>307</v>
      </c>
      <c r="T3632" s="2" t="s">
        <v>1123</v>
      </c>
      <c r="U3632" s="2" t="s">
        <v>21032</v>
      </c>
      <c r="V3632" s="2">
        <v>0</v>
      </c>
      <c r="W3632" s="3"/>
      <c r="X3632" s="1">
        <v>0</v>
      </c>
      <c r="Y3632" s="1">
        <v>0</v>
      </c>
      <c r="Z3632" s="1">
        <v>0</v>
      </c>
      <c r="AA3632" s="1">
        <v>0</v>
      </c>
    </row>
    <row r="3633" spans="1:27" x14ac:dyDescent="0.15">
      <c r="A3633" s="2" t="s">
        <v>26</v>
      </c>
      <c r="B3633" s="2" t="s">
        <v>21048</v>
      </c>
      <c r="C3633" s="2" t="s">
        <v>21049</v>
      </c>
      <c r="D3633" s="2" t="s">
        <v>25</v>
      </c>
      <c r="E3633" s="2" t="s">
        <v>21050</v>
      </c>
      <c r="F3633" s="2" t="s">
        <v>21051</v>
      </c>
      <c r="G3633" s="2">
        <v>8.8999999999999996E-2</v>
      </c>
      <c r="H3633" s="2">
        <v>10</v>
      </c>
      <c r="I3633" s="2">
        <v>2</v>
      </c>
      <c r="J3633" s="2">
        <v>7</v>
      </c>
      <c r="K3633" s="2">
        <v>1</v>
      </c>
      <c r="L3633" s="2">
        <v>1</v>
      </c>
      <c r="M3633" s="2">
        <v>307</v>
      </c>
      <c r="N3633" s="2">
        <v>32.6</v>
      </c>
      <c r="O3633" s="2">
        <v>25.74</v>
      </c>
      <c r="P3633" s="2">
        <v>2</v>
      </c>
      <c r="Q3633" s="2" t="s">
        <v>21052</v>
      </c>
      <c r="R3633" s="2" t="s">
        <v>832</v>
      </c>
      <c r="S3633" s="2" t="s">
        <v>25</v>
      </c>
      <c r="T3633" s="2" t="s">
        <v>152</v>
      </c>
      <c r="U3633" s="2" t="s">
        <v>25</v>
      </c>
      <c r="V3633" s="2">
        <v>0</v>
      </c>
      <c r="W3633" s="3"/>
      <c r="X3633" s="1">
        <v>0</v>
      </c>
      <c r="Y3633" s="1">
        <v>0</v>
      </c>
      <c r="Z3633" s="1">
        <v>0</v>
      </c>
      <c r="AA3633" s="1">
        <v>0</v>
      </c>
    </row>
    <row r="3634" spans="1:27" x14ac:dyDescent="0.15">
      <c r="A3634" s="2" t="s">
        <v>26</v>
      </c>
      <c r="B3634" s="2" t="s">
        <v>21059</v>
      </c>
      <c r="C3634" s="2" t="s">
        <v>21060</v>
      </c>
      <c r="D3634" s="2" t="s">
        <v>25</v>
      </c>
      <c r="E3634" s="2" t="s">
        <v>21061</v>
      </c>
      <c r="F3634" s="2" t="s">
        <v>21062</v>
      </c>
      <c r="G3634" s="2">
        <v>0.11799999999999999</v>
      </c>
      <c r="H3634" s="2">
        <v>5</v>
      </c>
      <c r="I3634" s="2">
        <v>5</v>
      </c>
      <c r="J3634" s="2">
        <v>5</v>
      </c>
      <c r="K3634" s="2">
        <v>5</v>
      </c>
      <c r="L3634" s="2">
        <v>1</v>
      </c>
      <c r="M3634" s="2">
        <v>1555</v>
      </c>
      <c r="N3634" s="2">
        <v>175.8</v>
      </c>
      <c r="O3634" s="2">
        <v>18.38</v>
      </c>
      <c r="P3634" s="2">
        <v>5</v>
      </c>
      <c r="Q3634" s="2" t="s">
        <v>21063</v>
      </c>
      <c r="R3634" s="2" t="s">
        <v>7813</v>
      </c>
      <c r="S3634" s="2" t="s">
        <v>261</v>
      </c>
      <c r="T3634" s="2" t="s">
        <v>76</v>
      </c>
      <c r="U3634" s="2" t="s">
        <v>21064</v>
      </c>
      <c r="V3634" s="2">
        <v>0</v>
      </c>
      <c r="W3634" s="3"/>
      <c r="X3634" s="1">
        <v>0</v>
      </c>
      <c r="Y3634" s="1">
        <v>0</v>
      </c>
      <c r="Z3634" s="1">
        <v>0</v>
      </c>
      <c r="AA3634" s="1">
        <v>0</v>
      </c>
    </row>
    <row r="3635" spans="1:27" x14ac:dyDescent="0.15">
      <c r="A3635" s="2" t="s">
        <v>26</v>
      </c>
      <c r="B3635" s="2" t="s">
        <v>21071</v>
      </c>
      <c r="C3635" s="2" t="s">
        <v>21072</v>
      </c>
      <c r="D3635" s="2" t="s">
        <v>21073</v>
      </c>
      <c r="E3635" s="2" t="s">
        <v>21074</v>
      </c>
      <c r="F3635" s="2" t="s">
        <v>21075</v>
      </c>
      <c r="G3635" s="2">
        <v>0.20300000000000001</v>
      </c>
      <c r="H3635" s="2">
        <v>2</v>
      </c>
      <c r="I3635" s="2">
        <v>2</v>
      </c>
      <c r="J3635" s="2">
        <v>3</v>
      </c>
      <c r="K3635" s="2">
        <v>2</v>
      </c>
      <c r="L3635" s="2">
        <v>1</v>
      </c>
      <c r="M3635" s="2">
        <v>2581</v>
      </c>
      <c r="N3635" s="2">
        <v>290.5</v>
      </c>
      <c r="O3635" s="2">
        <v>10.49</v>
      </c>
      <c r="P3635" s="2">
        <v>2</v>
      </c>
      <c r="Q3635" s="2" t="s">
        <v>21076</v>
      </c>
      <c r="R3635" s="2" t="s">
        <v>798</v>
      </c>
      <c r="S3635" s="2" t="s">
        <v>94</v>
      </c>
      <c r="T3635" s="2" t="s">
        <v>7929</v>
      </c>
      <c r="U3635" s="2" t="s">
        <v>8460</v>
      </c>
      <c r="V3635" s="2">
        <v>0</v>
      </c>
      <c r="W3635" s="3"/>
      <c r="X3635" s="1">
        <v>0</v>
      </c>
      <c r="Y3635" s="1">
        <v>0</v>
      </c>
      <c r="Z3635" s="1">
        <v>0</v>
      </c>
      <c r="AA3635" s="1">
        <v>0</v>
      </c>
    </row>
    <row r="3636" spans="1:27" x14ac:dyDescent="0.15">
      <c r="A3636" s="2" t="s">
        <v>26</v>
      </c>
      <c r="B3636" s="2" t="s">
        <v>21131</v>
      </c>
      <c r="C3636" s="2" t="s">
        <v>21132</v>
      </c>
      <c r="D3636" s="2" t="s">
        <v>21133</v>
      </c>
      <c r="E3636" s="2" t="s">
        <v>21134</v>
      </c>
      <c r="F3636" s="2" t="s">
        <v>21135</v>
      </c>
      <c r="G3636" s="2">
        <v>0.186</v>
      </c>
      <c r="H3636" s="2">
        <v>3</v>
      </c>
      <c r="I3636" s="2">
        <v>1</v>
      </c>
      <c r="J3636" s="2">
        <v>3</v>
      </c>
      <c r="K3636" s="2">
        <v>1</v>
      </c>
      <c r="L3636" s="2">
        <v>1</v>
      </c>
      <c r="M3636" s="2">
        <v>557</v>
      </c>
      <c r="N3636" s="2">
        <v>64.099999999999994</v>
      </c>
      <c r="O3636" s="2">
        <v>10.88</v>
      </c>
      <c r="P3636" s="2">
        <v>1</v>
      </c>
      <c r="Q3636" s="2" t="s">
        <v>21136</v>
      </c>
      <c r="R3636" s="2" t="s">
        <v>93</v>
      </c>
      <c r="S3636" s="2" t="s">
        <v>112</v>
      </c>
      <c r="T3636" s="2" t="s">
        <v>472</v>
      </c>
      <c r="U3636" s="2" t="s">
        <v>21137</v>
      </c>
      <c r="V3636" s="2">
        <v>0</v>
      </c>
      <c r="W3636" s="3"/>
      <c r="X3636" s="1">
        <v>0</v>
      </c>
      <c r="Y3636" s="1">
        <v>0</v>
      </c>
      <c r="Z3636" s="1">
        <v>0</v>
      </c>
      <c r="AA3636" s="1">
        <v>0</v>
      </c>
    </row>
    <row r="3637" spans="1:27" x14ac:dyDescent="0.15">
      <c r="A3637" s="2" t="s">
        <v>26</v>
      </c>
      <c r="B3637" s="2" t="s">
        <v>21167</v>
      </c>
      <c r="C3637" s="2" t="s">
        <v>21168</v>
      </c>
      <c r="D3637" s="2" t="s">
        <v>25</v>
      </c>
      <c r="E3637" s="2" t="s">
        <v>21169</v>
      </c>
      <c r="F3637" s="2" t="s">
        <v>21170</v>
      </c>
      <c r="G3637" s="2">
        <v>0.498</v>
      </c>
      <c r="H3637" s="2">
        <v>2</v>
      </c>
      <c r="I3637" s="2">
        <v>1</v>
      </c>
      <c r="J3637" s="2">
        <v>1</v>
      </c>
      <c r="K3637" s="2">
        <v>1</v>
      </c>
      <c r="L3637" s="2">
        <v>1</v>
      </c>
      <c r="M3637" s="2">
        <v>685</v>
      </c>
      <c r="N3637" s="2">
        <v>75.599999999999994</v>
      </c>
      <c r="O3637" s="2">
        <v>3.45</v>
      </c>
      <c r="P3637" s="2">
        <v>1</v>
      </c>
      <c r="Q3637" s="2" t="s">
        <v>21171</v>
      </c>
      <c r="R3637" s="2" t="s">
        <v>142</v>
      </c>
      <c r="S3637" s="2" t="s">
        <v>121</v>
      </c>
      <c r="T3637" s="2" t="s">
        <v>571</v>
      </c>
      <c r="U3637" s="2" t="s">
        <v>21172</v>
      </c>
      <c r="V3637" s="2">
        <v>0</v>
      </c>
      <c r="W3637" s="3"/>
      <c r="X3637" s="1">
        <v>0</v>
      </c>
      <c r="Y3637" s="1">
        <v>0</v>
      </c>
      <c r="Z3637" s="1">
        <v>0</v>
      </c>
      <c r="AA3637" s="1">
        <v>0</v>
      </c>
    </row>
    <row r="3638" spans="1:27" x14ac:dyDescent="0.15">
      <c r="A3638" s="2" t="s">
        <v>26</v>
      </c>
      <c r="B3638" s="2" t="s">
        <v>21185</v>
      </c>
      <c r="C3638" s="2" t="s">
        <v>21186</v>
      </c>
      <c r="D3638" s="2" t="s">
        <v>21187</v>
      </c>
      <c r="E3638" s="2" t="s">
        <v>21188</v>
      </c>
      <c r="F3638" s="2" t="s">
        <v>21189</v>
      </c>
      <c r="G3638" s="2">
        <v>0.33600000000000002</v>
      </c>
      <c r="H3638" s="2">
        <v>9</v>
      </c>
      <c r="I3638" s="2">
        <v>1</v>
      </c>
      <c r="J3638" s="2">
        <v>2</v>
      </c>
      <c r="K3638" s="2">
        <v>1</v>
      </c>
      <c r="L3638" s="2">
        <v>1</v>
      </c>
      <c r="M3638" s="2">
        <v>215</v>
      </c>
      <c r="N3638" s="2">
        <v>24.8</v>
      </c>
      <c r="O3638" s="2">
        <v>6.77</v>
      </c>
      <c r="P3638" s="2">
        <v>1</v>
      </c>
      <c r="Q3638" s="2" t="s">
        <v>21190</v>
      </c>
      <c r="R3638" s="2" t="s">
        <v>1357</v>
      </c>
      <c r="S3638" s="2" t="s">
        <v>261</v>
      </c>
      <c r="T3638" s="2" t="s">
        <v>513</v>
      </c>
      <c r="U3638" s="2" t="s">
        <v>25</v>
      </c>
      <c r="V3638" s="2">
        <v>0</v>
      </c>
      <c r="W3638" s="3"/>
      <c r="X3638" s="1">
        <v>0</v>
      </c>
      <c r="Y3638" s="1">
        <v>0</v>
      </c>
      <c r="Z3638" s="1">
        <v>0</v>
      </c>
      <c r="AA3638" s="1">
        <v>0</v>
      </c>
    </row>
    <row r="3639" spans="1:27" x14ac:dyDescent="0.15">
      <c r="A3639" s="2" t="s">
        <v>26</v>
      </c>
      <c r="B3639" s="2" t="s">
        <v>21208</v>
      </c>
      <c r="C3639" s="2" t="s">
        <v>21209</v>
      </c>
      <c r="D3639" s="2" t="s">
        <v>25</v>
      </c>
      <c r="E3639" s="2" t="s">
        <v>21210</v>
      </c>
      <c r="F3639" s="2" t="s">
        <v>21211</v>
      </c>
      <c r="G3639" s="2">
        <v>0.58099999999999996</v>
      </c>
      <c r="H3639" s="2">
        <v>1</v>
      </c>
      <c r="I3639" s="2">
        <v>1</v>
      </c>
      <c r="J3639" s="2">
        <v>1</v>
      </c>
      <c r="K3639" s="2">
        <v>1</v>
      </c>
      <c r="L3639" s="2">
        <v>1</v>
      </c>
      <c r="M3639" s="2">
        <v>1470</v>
      </c>
      <c r="N3639" s="2">
        <v>160.5</v>
      </c>
      <c r="O3639" s="2">
        <v>3.3</v>
      </c>
      <c r="P3639" s="2">
        <v>1</v>
      </c>
      <c r="Q3639" s="2" t="s">
        <v>21212</v>
      </c>
      <c r="R3639" s="2" t="s">
        <v>277</v>
      </c>
      <c r="S3639" s="2" t="s">
        <v>1280</v>
      </c>
      <c r="T3639" s="2" t="s">
        <v>12708</v>
      </c>
      <c r="U3639" s="2" t="s">
        <v>3210</v>
      </c>
      <c r="V3639" s="2">
        <v>0</v>
      </c>
      <c r="W3639" s="3"/>
      <c r="X3639" s="1">
        <v>0</v>
      </c>
      <c r="Y3639" s="1">
        <v>0</v>
      </c>
      <c r="Z3639" s="1">
        <v>0</v>
      </c>
      <c r="AA3639" s="1">
        <v>0</v>
      </c>
    </row>
    <row r="3640" spans="1:27" x14ac:dyDescent="0.15">
      <c r="A3640" s="2" t="s">
        <v>26</v>
      </c>
      <c r="B3640" s="2" t="s">
        <v>21240</v>
      </c>
      <c r="C3640" s="2" t="s">
        <v>21241</v>
      </c>
      <c r="D3640" s="2" t="s">
        <v>21242</v>
      </c>
      <c r="E3640" s="2" t="s">
        <v>21243</v>
      </c>
      <c r="F3640" s="2" t="s">
        <v>21244</v>
      </c>
      <c r="G3640" s="2">
        <v>0.44800000000000001</v>
      </c>
      <c r="H3640" s="2">
        <v>8</v>
      </c>
      <c r="I3640" s="2">
        <v>1</v>
      </c>
      <c r="J3640" s="2">
        <v>1</v>
      </c>
      <c r="K3640" s="2">
        <v>1</v>
      </c>
      <c r="L3640" s="2">
        <v>1</v>
      </c>
      <c r="M3640" s="2">
        <v>308</v>
      </c>
      <c r="N3640" s="2">
        <v>36</v>
      </c>
      <c r="O3640" s="2">
        <v>3.52</v>
      </c>
      <c r="P3640" s="2">
        <v>1</v>
      </c>
      <c r="Q3640" s="2" t="s">
        <v>21245</v>
      </c>
      <c r="R3640" s="2" t="s">
        <v>277</v>
      </c>
      <c r="S3640" s="2" t="s">
        <v>261</v>
      </c>
      <c r="T3640" s="2" t="s">
        <v>1533</v>
      </c>
      <c r="U3640" s="2" t="s">
        <v>3930</v>
      </c>
      <c r="V3640" s="2">
        <v>0</v>
      </c>
      <c r="W3640" s="3"/>
      <c r="X3640" s="1">
        <v>0</v>
      </c>
      <c r="Y3640" s="1">
        <v>0</v>
      </c>
      <c r="Z3640" s="1">
        <v>0</v>
      </c>
      <c r="AA3640" s="1">
        <v>0</v>
      </c>
    </row>
    <row r="3641" spans="1:27" x14ac:dyDescent="0.15">
      <c r="A3641" s="2" t="s">
        <v>26</v>
      </c>
      <c r="B3641" s="2" t="s">
        <v>21258</v>
      </c>
      <c r="C3641" s="2" t="s">
        <v>21259</v>
      </c>
      <c r="D3641" s="2" t="s">
        <v>25</v>
      </c>
      <c r="E3641" s="2" t="s">
        <v>21260</v>
      </c>
      <c r="F3641" s="2" t="s">
        <v>21261</v>
      </c>
      <c r="G3641" s="2">
        <v>0.50800000000000001</v>
      </c>
      <c r="H3641" s="2">
        <v>7</v>
      </c>
      <c r="I3641" s="2">
        <v>1</v>
      </c>
      <c r="J3641" s="2">
        <v>1</v>
      </c>
      <c r="K3641" s="2">
        <v>1</v>
      </c>
      <c r="L3641" s="2">
        <v>1</v>
      </c>
      <c r="M3641" s="2">
        <v>335</v>
      </c>
      <c r="N3641" s="2">
        <v>37.799999999999997</v>
      </c>
      <c r="O3641" s="2">
        <v>3.44</v>
      </c>
      <c r="P3641" s="2">
        <v>1</v>
      </c>
      <c r="Q3641" s="2" t="s">
        <v>21245</v>
      </c>
      <c r="R3641" s="2" t="s">
        <v>277</v>
      </c>
      <c r="S3641" s="2" t="s">
        <v>261</v>
      </c>
      <c r="T3641" s="2" t="s">
        <v>1533</v>
      </c>
      <c r="U3641" s="2" t="s">
        <v>3930</v>
      </c>
      <c r="V3641" s="2">
        <v>0</v>
      </c>
      <c r="W3641" s="3"/>
      <c r="X3641" s="1">
        <v>0</v>
      </c>
      <c r="Y3641" s="1">
        <v>0</v>
      </c>
      <c r="Z3641" s="1">
        <v>0</v>
      </c>
      <c r="AA3641" s="1">
        <v>0</v>
      </c>
    </row>
    <row r="3642" spans="1:27" x14ac:dyDescent="0.15">
      <c r="A3642" s="2" t="s">
        <v>26</v>
      </c>
      <c r="B3642" s="2" t="s">
        <v>21262</v>
      </c>
      <c r="C3642" s="2" t="s">
        <v>21263</v>
      </c>
      <c r="D3642" s="2" t="s">
        <v>25</v>
      </c>
      <c r="E3642" s="2" t="s">
        <v>21264</v>
      </c>
      <c r="F3642" s="2" t="s">
        <v>21265</v>
      </c>
      <c r="G3642" s="2">
        <v>0.313</v>
      </c>
      <c r="H3642" s="2">
        <v>2</v>
      </c>
      <c r="I3642" s="2">
        <v>2</v>
      </c>
      <c r="J3642" s="2">
        <v>2</v>
      </c>
      <c r="K3642" s="2">
        <v>2</v>
      </c>
      <c r="L3642" s="2">
        <v>1</v>
      </c>
      <c r="M3642" s="2">
        <v>1749</v>
      </c>
      <c r="N3642" s="2">
        <v>197.5</v>
      </c>
      <c r="O3642" s="2">
        <v>6.91</v>
      </c>
      <c r="P3642" s="2">
        <v>2</v>
      </c>
      <c r="Q3642" s="2" t="s">
        <v>21266</v>
      </c>
      <c r="R3642" s="2" t="s">
        <v>5454</v>
      </c>
      <c r="S3642" s="2" t="s">
        <v>94</v>
      </c>
      <c r="T3642" s="2" t="s">
        <v>152</v>
      </c>
      <c r="U3642" s="2" t="s">
        <v>25</v>
      </c>
      <c r="V3642" s="2">
        <v>0</v>
      </c>
      <c r="W3642" s="3"/>
      <c r="X3642" s="1">
        <v>0</v>
      </c>
      <c r="Y3642" s="1">
        <v>0</v>
      </c>
      <c r="Z3642" s="1">
        <v>0</v>
      </c>
      <c r="AA3642" s="1">
        <v>0</v>
      </c>
    </row>
    <row r="3643" spans="1:27" x14ac:dyDescent="0.15">
      <c r="A3643" s="2" t="s">
        <v>26</v>
      </c>
      <c r="B3643" s="2" t="s">
        <v>21296</v>
      </c>
      <c r="C3643" s="2" t="s">
        <v>21297</v>
      </c>
      <c r="D3643" s="2" t="s">
        <v>21298</v>
      </c>
      <c r="E3643" s="2" t="s">
        <v>21299</v>
      </c>
      <c r="F3643" s="2" t="s">
        <v>21300</v>
      </c>
      <c r="G3643" s="2">
        <v>0.52</v>
      </c>
      <c r="H3643" s="2">
        <v>8</v>
      </c>
      <c r="I3643" s="2">
        <v>1</v>
      </c>
      <c r="J3643" s="2">
        <v>1</v>
      </c>
      <c r="K3643" s="2">
        <v>1</v>
      </c>
      <c r="L3643" s="2">
        <v>1</v>
      </c>
      <c r="M3643" s="2">
        <v>328</v>
      </c>
      <c r="N3643" s="2">
        <v>38.299999999999997</v>
      </c>
      <c r="O3643" s="2">
        <v>3.42</v>
      </c>
      <c r="P3643" s="2">
        <v>1</v>
      </c>
      <c r="Q3643" s="2" t="s">
        <v>21301</v>
      </c>
      <c r="R3643" s="2" t="s">
        <v>93</v>
      </c>
      <c r="S3643" s="2" t="s">
        <v>423</v>
      </c>
      <c r="T3643" s="2" t="s">
        <v>152</v>
      </c>
      <c r="U3643" s="2" t="s">
        <v>25</v>
      </c>
      <c r="V3643" s="2">
        <v>0</v>
      </c>
      <c r="W3643" s="3"/>
      <c r="X3643" s="1">
        <v>0</v>
      </c>
      <c r="Y3643" s="1">
        <v>0</v>
      </c>
      <c r="Z3643" s="1">
        <v>0</v>
      </c>
      <c r="AA3643" s="1">
        <v>0</v>
      </c>
    </row>
    <row r="3644" spans="1:27" x14ac:dyDescent="0.15">
      <c r="A3644" s="2" t="s">
        <v>26</v>
      </c>
      <c r="B3644" s="2" t="s">
        <v>21313</v>
      </c>
      <c r="C3644" s="2" t="s">
        <v>21314</v>
      </c>
      <c r="D3644" s="2" t="s">
        <v>25</v>
      </c>
      <c r="E3644" s="2" t="s">
        <v>21315</v>
      </c>
      <c r="F3644" s="2" t="s">
        <v>21316</v>
      </c>
      <c r="G3644" s="2">
        <v>0.59</v>
      </c>
      <c r="H3644" s="2">
        <v>14</v>
      </c>
      <c r="I3644" s="2">
        <v>1</v>
      </c>
      <c r="J3644" s="2">
        <v>1</v>
      </c>
      <c r="K3644" s="2">
        <v>1</v>
      </c>
      <c r="L3644" s="2">
        <v>1</v>
      </c>
      <c r="M3644" s="2">
        <v>311</v>
      </c>
      <c r="N3644" s="2">
        <v>35.299999999999997</v>
      </c>
      <c r="O3644" s="2">
        <v>3.21</v>
      </c>
      <c r="P3644" s="2">
        <v>1</v>
      </c>
      <c r="Q3644" s="2" t="s">
        <v>21317</v>
      </c>
      <c r="R3644" s="2" t="s">
        <v>277</v>
      </c>
      <c r="S3644" s="2" t="s">
        <v>261</v>
      </c>
      <c r="T3644" s="2" t="s">
        <v>3369</v>
      </c>
      <c r="U3644" s="2" t="s">
        <v>4857</v>
      </c>
      <c r="V3644" s="2">
        <v>0</v>
      </c>
      <c r="W3644" s="3"/>
      <c r="X3644" s="1">
        <v>0</v>
      </c>
      <c r="Y3644" s="1">
        <v>0</v>
      </c>
      <c r="Z3644" s="1">
        <v>0</v>
      </c>
      <c r="AA3644" s="1">
        <v>0</v>
      </c>
    </row>
    <row r="3645" spans="1:27" x14ac:dyDescent="0.15">
      <c r="A3645" s="2" t="s">
        <v>26</v>
      </c>
      <c r="B3645" s="2" t="s">
        <v>21323</v>
      </c>
      <c r="C3645" s="2" t="s">
        <v>21324</v>
      </c>
      <c r="D3645" s="2" t="s">
        <v>25</v>
      </c>
      <c r="E3645" s="2" t="s">
        <v>21325</v>
      </c>
      <c r="F3645" s="2" t="s">
        <v>21326</v>
      </c>
      <c r="G3645" s="2">
        <v>0.377</v>
      </c>
      <c r="H3645" s="2">
        <v>3</v>
      </c>
      <c r="I3645" s="2">
        <v>1</v>
      </c>
      <c r="J3645" s="2">
        <v>2</v>
      </c>
      <c r="K3645" s="2">
        <v>1</v>
      </c>
      <c r="L3645" s="2">
        <v>1</v>
      </c>
      <c r="M3645" s="2">
        <v>348</v>
      </c>
      <c r="N3645" s="2">
        <v>39.700000000000003</v>
      </c>
      <c r="O3645" s="2">
        <v>3.77</v>
      </c>
      <c r="P3645" s="2">
        <v>1</v>
      </c>
      <c r="Q3645" s="2" t="s">
        <v>21327</v>
      </c>
      <c r="R3645" s="2" t="s">
        <v>2519</v>
      </c>
      <c r="S3645" s="2" t="s">
        <v>21328</v>
      </c>
      <c r="T3645" s="2" t="s">
        <v>1004</v>
      </c>
      <c r="U3645" s="2" t="s">
        <v>8460</v>
      </c>
      <c r="V3645" s="2">
        <v>0</v>
      </c>
      <c r="W3645" s="3"/>
      <c r="X3645" s="1">
        <v>0</v>
      </c>
      <c r="Y3645" s="1">
        <v>0</v>
      </c>
      <c r="Z3645" s="1">
        <v>0</v>
      </c>
      <c r="AA3645" s="1">
        <v>0</v>
      </c>
    </row>
    <row r="3646" spans="1:27" x14ac:dyDescent="0.15">
      <c r="A3646" s="2" t="s">
        <v>26</v>
      </c>
      <c r="B3646" s="2" t="s">
        <v>21356</v>
      </c>
      <c r="C3646" s="2" t="s">
        <v>21357</v>
      </c>
      <c r="D3646" s="2" t="s">
        <v>25</v>
      </c>
      <c r="E3646" s="2" t="s">
        <v>21358</v>
      </c>
      <c r="F3646" s="2" t="s">
        <v>21359</v>
      </c>
      <c r="G3646" s="2">
        <v>0.221</v>
      </c>
      <c r="H3646" s="2">
        <v>4</v>
      </c>
      <c r="I3646" s="2">
        <v>2</v>
      </c>
      <c r="J3646" s="2">
        <v>3</v>
      </c>
      <c r="K3646" s="2">
        <v>2</v>
      </c>
      <c r="L3646" s="2">
        <v>1</v>
      </c>
      <c r="M3646" s="2">
        <v>963</v>
      </c>
      <c r="N3646" s="2">
        <v>108.1</v>
      </c>
      <c r="O3646" s="2">
        <v>10.220000000000001</v>
      </c>
      <c r="P3646" s="2">
        <v>2</v>
      </c>
      <c r="Q3646" s="2" t="s">
        <v>21360</v>
      </c>
      <c r="R3646" s="2" t="s">
        <v>260</v>
      </c>
      <c r="S3646" s="2" t="s">
        <v>728</v>
      </c>
      <c r="T3646" s="2" t="s">
        <v>513</v>
      </c>
      <c r="U3646" s="2" t="s">
        <v>25</v>
      </c>
      <c r="V3646" s="2">
        <v>0</v>
      </c>
      <c r="W3646" s="3"/>
      <c r="X3646" s="1">
        <v>0</v>
      </c>
      <c r="Y3646" s="1">
        <v>0</v>
      </c>
      <c r="Z3646" s="1">
        <v>0</v>
      </c>
      <c r="AA3646" s="1">
        <v>0</v>
      </c>
    </row>
    <row r="3647" spans="1:27" x14ac:dyDescent="0.15">
      <c r="A3647" s="2" t="s">
        <v>26</v>
      </c>
      <c r="B3647" s="2" t="s">
        <v>21380</v>
      </c>
      <c r="C3647" s="2" t="s">
        <v>21381</v>
      </c>
      <c r="D3647" s="2" t="s">
        <v>21382</v>
      </c>
      <c r="E3647" s="2" t="s">
        <v>21383</v>
      </c>
      <c r="F3647" s="2" t="s">
        <v>21384</v>
      </c>
      <c r="G3647" s="2">
        <v>0.17899999999999999</v>
      </c>
      <c r="H3647" s="2">
        <v>3</v>
      </c>
      <c r="I3647" s="2">
        <v>1</v>
      </c>
      <c r="J3647" s="2">
        <v>3</v>
      </c>
      <c r="K3647" s="2">
        <v>1</v>
      </c>
      <c r="L3647" s="2">
        <v>1</v>
      </c>
      <c r="M3647" s="2">
        <v>1001</v>
      </c>
      <c r="N3647" s="2">
        <v>107.1</v>
      </c>
      <c r="O3647" s="2">
        <v>13.03</v>
      </c>
      <c r="P3647" s="2">
        <v>1</v>
      </c>
      <c r="Q3647" s="2" t="s">
        <v>21385</v>
      </c>
      <c r="R3647" s="2" t="s">
        <v>128</v>
      </c>
      <c r="S3647" s="2" t="s">
        <v>336</v>
      </c>
      <c r="T3647" s="2" t="s">
        <v>486</v>
      </c>
      <c r="U3647" s="2" t="s">
        <v>2013</v>
      </c>
      <c r="V3647" s="2">
        <v>0</v>
      </c>
      <c r="W3647" s="3"/>
      <c r="X3647" s="1">
        <v>0</v>
      </c>
      <c r="Y3647" s="1">
        <v>0</v>
      </c>
      <c r="Z3647" s="1">
        <v>0</v>
      </c>
      <c r="AA3647" s="1">
        <v>0</v>
      </c>
    </row>
    <row r="3648" spans="1:27" x14ac:dyDescent="0.15">
      <c r="A3648" s="2" t="s">
        <v>26</v>
      </c>
      <c r="B3648" s="2" t="s">
        <v>21393</v>
      </c>
      <c r="C3648" s="2" t="s">
        <v>21394</v>
      </c>
      <c r="D3648" s="2" t="s">
        <v>25</v>
      </c>
      <c r="E3648" s="2" t="s">
        <v>21395</v>
      </c>
      <c r="F3648" s="2" t="s">
        <v>21396</v>
      </c>
      <c r="G3648" s="2">
        <v>0.47099999999999997</v>
      </c>
      <c r="H3648" s="2">
        <v>4</v>
      </c>
      <c r="I3648" s="2">
        <v>1</v>
      </c>
      <c r="J3648" s="2">
        <v>1</v>
      </c>
      <c r="K3648" s="2">
        <v>1</v>
      </c>
      <c r="L3648" s="2">
        <v>1</v>
      </c>
      <c r="M3648" s="2">
        <v>623</v>
      </c>
      <c r="N3648" s="2">
        <v>68.400000000000006</v>
      </c>
      <c r="O3648" s="2">
        <v>3.49</v>
      </c>
      <c r="P3648" s="2">
        <v>1</v>
      </c>
      <c r="Q3648" s="2" t="s">
        <v>21397</v>
      </c>
      <c r="R3648" s="2" t="s">
        <v>25</v>
      </c>
      <c r="S3648" s="2" t="s">
        <v>640</v>
      </c>
      <c r="T3648" s="2" t="s">
        <v>152</v>
      </c>
      <c r="U3648" s="2" t="s">
        <v>25</v>
      </c>
      <c r="V3648" s="2">
        <v>0</v>
      </c>
      <c r="W3648" s="3"/>
      <c r="X3648" s="1">
        <v>0</v>
      </c>
      <c r="Y3648" s="1">
        <v>0</v>
      </c>
      <c r="Z3648" s="1">
        <v>0</v>
      </c>
      <c r="AA3648" s="1">
        <v>0</v>
      </c>
    </row>
    <row r="3649" spans="1:27" x14ac:dyDescent="0.15">
      <c r="A3649" s="2" t="s">
        <v>26</v>
      </c>
      <c r="B3649" s="2" t="s">
        <v>21417</v>
      </c>
      <c r="C3649" s="2" t="s">
        <v>21418</v>
      </c>
      <c r="D3649" s="2" t="s">
        <v>21419</v>
      </c>
      <c r="E3649" s="2" t="s">
        <v>21420</v>
      </c>
      <c r="F3649" s="2" t="s">
        <v>21421</v>
      </c>
      <c r="G3649" s="2">
        <v>0.35699999999999998</v>
      </c>
      <c r="H3649" s="2">
        <v>4</v>
      </c>
      <c r="I3649" s="2">
        <v>1</v>
      </c>
      <c r="J3649" s="2">
        <v>1</v>
      </c>
      <c r="K3649" s="2">
        <v>1</v>
      </c>
      <c r="L3649" s="2">
        <v>1</v>
      </c>
      <c r="M3649" s="2">
        <v>520</v>
      </c>
      <c r="N3649" s="2">
        <v>55.8</v>
      </c>
      <c r="O3649" s="2">
        <v>4.7</v>
      </c>
      <c r="P3649" s="2">
        <v>1</v>
      </c>
      <c r="Q3649" s="2" t="s">
        <v>21422</v>
      </c>
      <c r="R3649" s="2" t="s">
        <v>867</v>
      </c>
      <c r="S3649" s="2" t="s">
        <v>9952</v>
      </c>
      <c r="T3649" s="2" t="s">
        <v>6564</v>
      </c>
      <c r="U3649" s="2" t="s">
        <v>25</v>
      </c>
      <c r="V3649" s="2">
        <v>0</v>
      </c>
      <c r="W3649" s="3"/>
      <c r="X3649" s="1">
        <v>0</v>
      </c>
      <c r="Y3649" s="1">
        <v>0</v>
      </c>
      <c r="Z3649" s="1">
        <v>0</v>
      </c>
      <c r="AA3649" s="1">
        <v>0</v>
      </c>
    </row>
    <row r="3650" spans="1:27" x14ac:dyDescent="0.15">
      <c r="A3650" s="2" t="s">
        <v>26</v>
      </c>
      <c r="B3650" s="2" t="s">
        <v>21466</v>
      </c>
      <c r="C3650" s="2" t="s">
        <v>21467</v>
      </c>
      <c r="D3650" s="2" t="s">
        <v>21468</v>
      </c>
      <c r="E3650" s="2" t="s">
        <v>21469</v>
      </c>
      <c r="F3650" s="2" t="s">
        <v>21470</v>
      </c>
      <c r="G3650" s="2">
        <v>0.58699999999999997</v>
      </c>
      <c r="H3650" s="2">
        <v>7</v>
      </c>
      <c r="I3650" s="2">
        <v>1</v>
      </c>
      <c r="J3650" s="2">
        <v>1</v>
      </c>
      <c r="K3650" s="2">
        <v>1</v>
      </c>
      <c r="L3650" s="2">
        <v>1</v>
      </c>
      <c r="M3650" s="2">
        <v>560</v>
      </c>
      <c r="N3650" s="2">
        <v>63.9</v>
      </c>
      <c r="O3650" s="2">
        <v>3.24</v>
      </c>
      <c r="P3650" s="2">
        <v>1</v>
      </c>
      <c r="Q3650" s="2" t="s">
        <v>21471</v>
      </c>
      <c r="R3650" s="2" t="s">
        <v>700</v>
      </c>
      <c r="S3650" s="2" t="s">
        <v>423</v>
      </c>
      <c r="T3650" s="2" t="s">
        <v>16137</v>
      </c>
      <c r="U3650" s="2" t="s">
        <v>21472</v>
      </c>
      <c r="V3650" s="2">
        <v>0</v>
      </c>
      <c r="W3650" s="3"/>
      <c r="X3650" s="1">
        <v>0</v>
      </c>
      <c r="Y3650" s="1">
        <v>0</v>
      </c>
      <c r="Z3650" s="1">
        <v>0</v>
      </c>
      <c r="AA3650" s="1">
        <v>0</v>
      </c>
    </row>
    <row r="3651" spans="1:27" x14ac:dyDescent="0.15">
      <c r="A3651" s="2" t="s">
        <v>26</v>
      </c>
      <c r="B3651" s="2" t="s">
        <v>21503</v>
      </c>
      <c r="C3651" s="2" t="s">
        <v>21504</v>
      </c>
      <c r="D3651" s="2" t="s">
        <v>25</v>
      </c>
      <c r="E3651" s="2" t="s">
        <v>21505</v>
      </c>
      <c r="F3651" s="2" t="s">
        <v>21506</v>
      </c>
      <c r="G3651" s="2">
        <v>0.54500000000000004</v>
      </c>
      <c r="H3651" s="2">
        <v>2</v>
      </c>
      <c r="I3651" s="2">
        <v>1</v>
      </c>
      <c r="J3651" s="2">
        <v>1</v>
      </c>
      <c r="K3651" s="2">
        <v>1</v>
      </c>
      <c r="L3651" s="2">
        <v>1</v>
      </c>
      <c r="M3651" s="2">
        <v>687</v>
      </c>
      <c r="N3651" s="2">
        <v>77.2</v>
      </c>
      <c r="O3651" s="2">
        <v>3.37</v>
      </c>
      <c r="P3651" s="2">
        <v>1</v>
      </c>
      <c r="Q3651" s="2" t="s">
        <v>21507</v>
      </c>
      <c r="R3651" s="2" t="s">
        <v>21088</v>
      </c>
      <c r="S3651" s="2" t="s">
        <v>910</v>
      </c>
      <c r="T3651" s="2" t="s">
        <v>152</v>
      </c>
      <c r="U3651" s="2" t="s">
        <v>25</v>
      </c>
      <c r="V3651" s="2">
        <v>0</v>
      </c>
      <c r="W3651" s="3"/>
      <c r="X3651" s="1">
        <v>0</v>
      </c>
      <c r="Y3651" s="1">
        <v>0</v>
      </c>
      <c r="Z3651" s="1">
        <v>0</v>
      </c>
      <c r="AA3651" s="1">
        <v>0</v>
      </c>
    </row>
    <row r="3652" spans="1:27" x14ac:dyDescent="0.15">
      <c r="A3652" s="2" t="s">
        <v>26</v>
      </c>
      <c r="B3652" s="2" t="s">
        <v>21508</v>
      </c>
      <c r="C3652" s="2" t="s">
        <v>21509</v>
      </c>
      <c r="D3652" s="2" t="s">
        <v>25</v>
      </c>
      <c r="E3652" s="2" t="s">
        <v>21510</v>
      </c>
      <c r="F3652" s="2" t="s">
        <v>21511</v>
      </c>
      <c r="G3652" s="2">
        <v>0.437</v>
      </c>
      <c r="H3652" s="2">
        <v>11</v>
      </c>
      <c r="I3652" s="2">
        <v>1</v>
      </c>
      <c r="J3652" s="2">
        <v>1</v>
      </c>
      <c r="K3652" s="2">
        <v>1</v>
      </c>
      <c r="L3652" s="2">
        <v>1</v>
      </c>
      <c r="M3652" s="2">
        <v>377</v>
      </c>
      <c r="N3652" s="2">
        <v>43.1</v>
      </c>
      <c r="O3652" s="2">
        <v>3.55</v>
      </c>
      <c r="P3652" s="2">
        <v>1</v>
      </c>
      <c r="Q3652" s="2" t="s">
        <v>21512</v>
      </c>
      <c r="R3652" s="2" t="s">
        <v>186</v>
      </c>
      <c r="S3652" s="2" t="s">
        <v>25</v>
      </c>
      <c r="T3652" s="2" t="s">
        <v>1219</v>
      </c>
      <c r="U3652" s="2" t="s">
        <v>25</v>
      </c>
      <c r="V3652" s="2">
        <v>0</v>
      </c>
      <c r="W3652" s="3"/>
      <c r="X3652" s="1">
        <v>0</v>
      </c>
      <c r="Y3652" s="1">
        <v>0</v>
      </c>
      <c r="Z3652" s="1">
        <v>0</v>
      </c>
      <c r="AA3652" s="1">
        <v>0</v>
      </c>
    </row>
    <row r="3653" spans="1:27" x14ac:dyDescent="0.15">
      <c r="A3653" s="2" t="s">
        <v>26</v>
      </c>
      <c r="B3653" s="2" t="s">
        <v>21541</v>
      </c>
      <c r="C3653" s="2" t="s">
        <v>21542</v>
      </c>
      <c r="D3653" s="2" t="s">
        <v>25</v>
      </c>
      <c r="E3653" s="2" t="s">
        <v>21543</v>
      </c>
      <c r="F3653" s="2" t="s">
        <v>21544</v>
      </c>
      <c r="G3653" s="2">
        <v>0.58699999999999997</v>
      </c>
      <c r="H3653" s="2">
        <v>2</v>
      </c>
      <c r="I3653" s="2">
        <v>1</v>
      </c>
      <c r="J3653" s="2">
        <v>1</v>
      </c>
      <c r="K3653" s="2">
        <v>1</v>
      </c>
      <c r="L3653" s="2">
        <v>1</v>
      </c>
      <c r="M3653" s="2">
        <v>741</v>
      </c>
      <c r="N3653" s="2">
        <v>83.3</v>
      </c>
      <c r="O3653" s="2">
        <v>3.28</v>
      </c>
      <c r="P3653" s="2">
        <v>1</v>
      </c>
      <c r="Q3653" s="2" t="s">
        <v>21545</v>
      </c>
      <c r="R3653" s="2" t="s">
        <v>610</v>
      </c>
      <c r="S3653" s="2" t="s">
        <v>298</v>
      </c>
      <c r="T3653" s="2" t="s">
        <v>2752</v>
      </c>
      <c r="U3653" s="2" t="s">
        <v>5703</v>
      </c>
      <c r="V3653" s="2">
        <v>0</v>
      </c>
      <c r="W3653" s="3"/>
      <c r="X3653" s="1">
        <v>0</v>
      </c>
      <c r="Y3653" s="1">
        <v>0</v>
      </c>
      <c r="Z3653" s="1">
        <v>0</v>
      </c>
      <c r="AA3653" s="1">
        <v>0</v>
      </c>
    </row>
    <row r="3654" spans="1:27" x14ac:dyDescent="0.15">
      <c r="A3654" s="2" t="s">
        <v>26</v>
      </c>
      <c r="B3654" s="2" t="s">
        <v>21588</v>
      </c>
      <c r="C3654" s="2" t="s">
        <v>21589</v>
      </c>
      <c r="D3654" s="2" t="s">
        <v>25</v>
      </c>
      <c r="E3654" s="2" t="s">
        <v>21590</v>
      </c>
      <c r="F3654" s="2" t="s">
        <v>21591</v>
      </c>
      <c r="G3654" s="2">
        <v>0.501</v>
      </c>
      <c r="H3654" s="2">
        <v>3</v>
      </c>
      <c r="I3654" s="2">
        <v>1</v>
      </c>
      <c r="J3654" s="2">
        <v>1</v>
      </c>
      <c r="K3654" s="2">
        <v>1</v>
      </c>
      <c r="L3654" s="2">
        <v>1</v>
      </c>
      <c r="M3654" s="2">
        <v>972</v>
      </c>
      <c r="N3654" s="2">
        <v>108.9</v>
      </c>
      <c r="O3654" s="2">
        <v>3.45</v>
      </c>
      <c r="P3654" s="2">
        <v>1</v>
      </c>
      <c r="Q3654" s="2" t="s">
        <v>21592</v>
      </c>
      <c r="R3654" s="2" t="s">
        <v>93</v>
      </c>
      <c r="S3654" s="2" t="s">
        <v>2875</v>
      </c>
      <c r="T3654" s="2" t="s">
        <v>144</v>
      </c>
      <c r="U3654" s="2" t="s">
        <v>25</v>
      </c>
      <c r="V3654" s="2">
        <v>0</v>
      </c>
      <c r="W3654" s="3"/>
      <c r="X3654" s="1">
        <v>0</v>
      </c>
      <c r="Y3654" s="1">
        <v>0</v>
      </c>
      <c r="Z3654" s="1">
        <v>0</v>
      </c>
      <c r="AA3654" s="1">
        <v>0</v>
      </c>
    </row>
    <row r="3655" spans="1:27" x14ac:dyDescent="0.15">
      <c r="A3655" s="2" t="s">
        <v>26</v>
      </c>
      <c r="B3655" s="2" t="s">
        <v>21593</v>
      </c>
      <c r="C3655" s="2" t="s">
        <v>21594</v>
      </c>
      <c r="D3655" s="2" t="s">
        <v>21595</v>
      </c>
      <c r="E3655" s="2" t="s">
        <v>21596</v>
      </c>
      <c r="F3655" s="2" t="s">
        <v>21597</v>
      </c>
      <c r="G3655" s="2">
        <v>0.48599999999999999</v>
      </c>
      <c r="H3655" s="2">
        <v>11</v>
      </c>
      <c r="I3655" s="2">
        <v>1</v>
      </c>
      <c r="J3655" s="2">
        <v>1</v>
      </c>
      <c r="K3655" s="2">
        <v>1</v>
      </c>
      <c r="L3655" s="2">
        <v>1</v>
      </c>
      <c r="M3655" s="2">
        <v>233</v>
      </c>
      <c r="N3655" s="2">
        <v>26</v>
      </c>
      <c r="O3655" s="2">
        <v>3.47</v>
      </c>
      <c r="P3655" s="2">
        <v>1</v>
      </c>
      <c r="Q3655" s="2" t="s">
        <v>21598</v>
      </c>
      <c r="R3655" s="2" t="s">
        <v>5477</v>
      </c>
      <c r="S3655" s="2" t="s">
        <v>21599</v>
      </c>
      <c r="T3655" s="2" t="s">
        <v>161</v>
      </c>
      <c r="U3655" s="2" t="s">
        <v>21600</v>
      </c>
      <c r="V3655" s="2">
        <v>0</v>
      </c>
      <c r="W3655" s="3"/>
      <c r="X3655" s="1">
        <v>0</v>
      </c>
      <c r="Y3655" s="1">
        <v>0</v>
      </c>
      <c r="Z3655" s="1">
        <v>0</v>
      </c>
      <c r="AA3655" s="1">
        <v>0</v>
      </c>
    </row>
    <row r="3656" spans="1:27" x14ac:dyDescent="0.15">
      <c r="A3656" s="2" t="s">
        <v>26</v>
      </c>
      <c r="B3656" s="2" t="s">
        <v>21617</v>
      </c>
      <c r="C3656" s="2" t="s">
        <v>21618</v>
      </c>
      <c r="D3656" s="2" t="s">
        <v>21619</v>
      </c>
      <c r="E3656" s="2" t="s">
        <v>21620</v>
      </c>
      <c r="F3656" s="2" t="s">
        <v>21621</v>
      </c>
      <c r="G3656" s="2">
        <v>0.40899999999999997</v>
      </c>
      <c r="H3656" s="2">
        <v>3</v>
      </c>
      <c r="I3656" s="2">
        <v>1</v>
      </c>
      <c r="J3656" s="2">
        <v>1</v>
      </c>
      <c r="K3656" s="2">
        <v>1</v>
      </c>
      <c r="L3656" s="2">
        <v>1</v>
      </c>
      <c r="M3656" s="2">
        <v>480</v>
      </c>
      <c r="N3656" s="2">
        <v>52.5</v>
      </c>
      <c r="O3656" s="2">
        <v>3.62</v>
      </c>
      <c r="P3656" s="2">
        <v>1</v>
      </c>
      <c r="Q3656" s="2" t="s">
        <v>21622</v>
      </c>
      <c r="R3656" s="2" t="s">
        <v>1357</v>
      </c>
      <c r="S3656" s="2" t="s">
        <v>261</v>
      </c>
      <c r="T3656" s="2" t="s">
        <v>513</v>
      </c>
      <c r="U3656" s="2" t="s">
        <v>25</v>
      </c>
      <c r="V3656" s="2">
        <v>0</v>
      </c>
      <c r="W3656" s="3"/>
      <c r="X3656" s="1">
        <v>0</v>
      </c>
      <c r="Y3656" s="1">
        <v>0</v>
      </c>
      <c r="Z3656" s="1">
        <v>0</v>
      </c>
      <c r="AA3656" s="1">
        <v>0</v>
      </c>
    </row>
    <row r="3657" spans="1:27" x14ac:dyDescent="0.15">
      <c r="A3657" s="2" t="s">
        <v>26</v>
      </c>
      <c r="B3657" s="2" t="s">
        <v>21640</v>
      </c>
      <c r="C3657" s="2" t="s">
        <v>21641</v>
      </c>
      <c r="D3657" s="2" t="s">
        <v>21642</v>
      </c>
      <c r="E3657" s="2" t="s">
        <v>21643</v>
      </c>
      <c r="F3657" s="2" t="s">
        <v>21644</v>
      </c>
      <c r="G3657" s="2">
        <v>0.4</v>
      </c>
      <c r="H3657" s="2">
        <v>1</v>
      </c>
      <c r="I3657" s="2">
        <v>1</v>
      </c>
      <c r="J3657" s="2">
        <v>1</v>
      </c>
      <c r="K3657" s="2">
        <v>1</v>
      </c>
      <c r="L3657" s="2">
        <v>1</v>
      </c>
      <c r="M3657" s="2">
        <v>1216</v>
      </c>
      <c r="N3657" s="2">
        <v>136.80000000000001</v>
      </c>
      <c r="O3657" s="2">
        <v>3.66</v>
      </c>
      <c r="P3657" s="2">
        <v>1</v>
      </c>
      <c r="Q3657" s="2" t="s">
        <v>21645</v>
      </c>
      <c r="R3657" s="2" t="s">
        <v>4641</v>
      </c>
      <c r="S3657" s="2" t="s">
        <v>298</v>
      </c>
      <c r="T3657" s="2" t="s">
        <v>620</v>
      </c>
      <c r="U3657" s="2" t="s">
        <v>2382</v>
      </c>
      <c r="V3657" s="2">
        <v>0</v>
      </c>
      <c r="W3657" s="3"/>
      <c r="X3657" s="1">
        <v>0</v>
      </c>
      <c r="Y3657" s="1">
        <v>0</v>
      </c>
      <c r="Z3657" s="1">
        <v>0</v>
      </c>
      <c r="AA3657" s="1">
        <v>0</v>
      </c>
    </row>
    <row r="3658" spans="1:27" x14ac:dyDescent="0.15">
      <c r="A3658" s="2" t="s">
        <v>26</v>
      </c>
      <c r="B3658" s="2" t="s">
        <v>21677</v>
      </c>
      <c r="C3658" s="2" t="s">
        <v>21678</v>
      </c>
      <c r="D3658" s="2" t="s">
        <v>21679</v>
      </c>
      <c r="E3658" s="2" t="s">
        <v>21680</v>
      </c>
      <c r="F3658" s="2" t="s">
        <v>21681</v>
      </c>
      <c r="G3658" s="2">
        <v>0.49199999999999999</v>
      </c>
      <c r="H3658" s="2">
        <v>7</v>
      </c>
      <c r="I3658" s="2">
        <v>1</v>
      </c>
      <c r="J3658" s="2">
        <v>1</v>
      </c>
      <c r="K3658" s="2">
        <v>1</v>
      </c>
      <c r="L3658" s="2">
        <v>1</v>
      </c>
      <c r="M3658" s="2">
        <v>343</v>
      </c>
      <c r="N3658" s="2">
        <v>39</v>
      </c>
      <c r="O3658" s="2">
        <v>3.46</v>
      </c>
      <c r="P3658" s="2">
        <v>1</v>
      </c>
      <c r="Q3658" s="2" t="s">
        <v>21682</v>
      </c>
      <c r="R3658" s="2" t="s">
        <v>103</v>
      </c>
      <c r="S3658" s="2" t="s">
        <v>11913</v>
      </c>
      <c r="T3658" s="2" t="s">
        <v>144</v>
      </c>
      <c r="U3658" s="2" t="s">
        <v>25</v>
      </c>
      <c r="V3658" s="2">
        <v>0</v>
      </c>
      <c r="W3658" s="3"/>
      <c r="X3658" s="1">
        <v>0</v>
      </c>
      <c r="Y3658" s="1">
        <v>0</v>
      </c>
      <c r="Z3658" s="1">
        <v>0</v>
      </c>
      <c r="AA3658" s="1">
        <v>0</v>
      </c>
    </row>
    <row r="3659" spans="1:27" x14ac:dyDescent="0.15">
      <c r="A3659" s="2" t="s">
        <v>26</v>
      </c>
      <c r="B3659" s="2" t="s">
        <v>21729</v>
      </c>
      <c r="C3659" s="2" t="s">
        <v>21730</v>
      </c>
      <c r="D3659" s="2" t="s">
        <v>25</v>
      </c>
      <c r="E3659" s="2" t="s">
        <v>21731</v>
      </c>
      <c r="F3659" s="2" t="s">
        <v>21732</v>
      </c>
      <c r="G3659" s="2">
        <v>0.28399999999999997</v>
      </c>
      <c r="H3659" s="2">
        <v>2</v>
      </c>
      <c r="I3659" s="2">
        <v>2</v>
      </c>
      <c r="J3659" s="2">
        <v>2</v>
      </c>
      <c r="K3659" s="2">
        <v>2</v>
      </c>
      <c r="L3659" s="2">
        <v>1</v>
      </c>
      <c r="M3659" s="2">
        <v>2766</v>
      </c>
      <c r="N3659" s="2">
        <v>293.7</v>
      </c>
      <c r="O3659" s="2">
        <v>7.03</v>
      </c>
      <c r="P3659" s="2">
        <v>2</v>
      </c>
      <c r="Q3659" s="2" t="s">
        <v>21733</v>
      </c>
      <c r="R3659" s="2" t="s">
        <v>277</v>
      </c>
      <c r="S3659" s="2" t="s">
        <v>21734</v>
      </c>
      <c r="T3659" s="2" t="s">
        <v>152</v>
      </c>
      <c r="U3659" s="2" t="s">
        <v>25</v>
      </c>
      <c r="V3659" s="2">
        <v>0</v>
      </c>
      <c r="W3659" s="3"/>
      <c r="X3659" s="1">
        <v>0</v>
      </c>
      <c r="Y3659" s="1">
        <v>0</v>
      </c>
      <c r="Z3659" s="1">
        <v>0</v>
      </c>
      <c r="AA3659" s="1">
        <v>0</v>
      </c>
    </row>
    <row r="3660" spans="1:27" x14ac:dyDescent="0.15">
      <c r="A3660" s="2" t="s">
        <v>26</v>
      </c>
      <c r="B3660" s="2" t="s">
        <v>21757</v>
      </c>
      <c r="C3660" s="2" t="s">
        <v>21758</v>
      </c>
      <c r="D3660" s="2" t="s">
        <v>25</v>
      </c>
      <c r="E3660" s="2" t="s">
        <v>21759</v>
      </c>
      <c r="F3660" s="2" t="s">
        <v>21760</v>
      </c>
      <c r="G3660" s="2">
        <v>0.436</v>
      </c>
      <c r="H3660" s="2">
        <v>3</v>
      </c>
      <c r="I3660" s="2">
        <v>1</v>
      </c>
      <c r="J3660" s="2">
        <v>1</v>
      </c>
      <c r="K3660" s="2">
        <v>1</v>
      </c>
      <c r="L3660" s="2">
        <v>1</v>
      </c>
      <c r="M3660" s="2">
        <v>365</v>
      </c>
      <c r="N3660" s="2">
        <v>39.9</v>
      </c>
      <c r="O3660" s="2">
        <v>3.55</v>
      </c>
      <c r="P3660" s="2">
        <v>1</v>
      </c>
      <c r="Q3660" s="2" t="s">
        <v>21761</v>
      </c>
      <c r="R3660" s="2" t="s">
        <v>21762</v>
      </c>
      <c r="S3660" s="2" t="s">
        <v>728</v>
      </c>
      <c r="T3660" s="2" t="s">
        <v>152</v>
      </c>
      <c r="U3660" s="2" t="s">
        <v>21763</v>
      </c>
      <c r="V3660" s="2">
        <v>0</v>
      </c>
      <c r="W3660" s="3"/>
      <c r="X3660" s="1">
        <v>0</v>
      </c>
      <c r="Y3660" s="1">
        <v>0</v>
      </c>
      <c r="Z3660" s="1">
        <v>0</v>
      </c>
      <c r="AA3660" s="1">
        <v>0</v>
      </c>
    </row>
    <row r="3661" spans="1:27" x14ac:dyDescent="0.15">
      <c r="A3661" s="2" t="s">
        <v>26</v>
      </c>
      <c r="B3661" s="2" t="s">
        <v>21780</v>
      </c>
      <c r="C3661" s="2" t="s">
        <v>21781</v>
      </c>
      <c r="D3661" s="2" t="s">
        <v>25</v>
      </c>
      <c r="E3661" s="2" t="s">
        <v>21782</v>
      </c>
      <c r="F3661" s="2" t="s">
        <v>21783</v>
      </c>
      <c r="G3661" s="2">
        <v>0.376</v>
      </c>
      <c r="H3661" s="2">
        <v>4</v>
      </c>
      <c r="I3661" s="2">
        <v>1</v>
      </c>
      <c r="J3661" s="2">
        <v>1</v>
      </c>
      <c r="K3661" s="2">
        <v>1</v>
      </c>
      <c r="L3661" s="2">
        <v>1</v>
      </c>
      <c r="M3661" s="2">
        <v>526</v>
      </c>
      <c r="N3661" s="2">
        <v>59.9</v>
      </c>
      <c r="O3661" s="2">
        <v>3.79</v>
      </c>
      <c r="P3661" s="2">
        <v>1</v>
      </c>
      <c r="Q3661" s="2" t="s">
        <v>21784</v>
      </c>
      <c r="R3661" s="2" t="s">
        <v>25</v>
      </c>
      <c r="S3661" s="2" t="s">
        <v>5008</v>
      </c>
      <c r="T3661" s="2" t="s">
        <v>25</v>
      </c>
      <c r="U3661" s="2" t="s">
        <v>25</v>
      </c>
      <c r="V3661" s="2">
        <v>0</v>
      </c>
      <c r="W3661" s="3"/>
      <c r="X3661" s="1">
        <v>0</v>
      </c>
      <c r="Y3661" s="1">
        <v>0</v>
      </c>
      <c r="Z3661" s="1">
        <v>0</v>
      </c>
      <c r="AA3661" s="1">
        <v>0</v>
      </c>
    </row>
    <row r="3662" spans="1:27" x14ac:dyDescent="0.15">
      <c r="A3662" s="2" t="s">
        <v>26</v>
      </c>
      <c r="B3662" s="2" t="s">
        <v>21785</v>
      </c>
      <c r="C3662" s="2" t="s">
        <v>21786</v>
      </c>
      <c r="D3662" s="2" t="s">
        <v>21787</v>
      </c>
      <c r="E3662" s="2" t="s">
        <v>21788</v>
      </c>
      <c r="F3662" s="2" t="s">
        <v>21789</v>
      </c>
      <c r="G3662" s="2">
        <v>0.58599999999999997</v>
      </c>
      <c r="H3662" s="2">
        <v>5</v>
      </c>
      <c r="I3662" s="2">
        <v>1</v>
      </c>
      <c r="J3662" s="2">
        <v>1</v>
      </c>
      <c r="K3662" s="2">
        <v>1</v>
      </c>
      <c r="L3662" s="2">
        <v>1</v>
      </c>
      <c r="M3662" s="2">
        <v>657</v>
      </c>
      <c r="N3662" s="2">
        <v>75.3</v>
      </c>
      <c r="O3662" s="2">
        <v>3.26</v>
      </c>
      <c r="P3662" s="2">
        <v>1</v>
      </c>
      <c r="Q3662" s="2" t="s">
        <v>21790</v>
      </c>
      <c r="R3662" s="2" t="s">
        <v>103</v>
      </c>
      <c r="S3662" s="2" t="s">
        <v>1692</v>
      </c>
      <c r="T3662" s="2" t="s">
        <v>95</v>
      </c>
      <c r="U3662" s="2" t="s">
        <v>11668</v>
      </c>
      <c r="V3662" s="2">
        <v>0</v>
      </c>
      <c r="W3662" s="3"/>
      <c r="X3662" s="1">
        <v>0</v>
      </c>
      <c r="Y3662" s="1">
        <v>0</v>
      </c>
      <c r="Z3662" s="1">
        <v>0</v>
      </c>
      <c r="AA3662" s="1">
        <v>0</v>
      </c>
    </row>
    <row r="3663" spans="1:27" x14ac:dyDescent="0.15">
      <c r="A3663" s="2" t="s">
        <v>26</v>
      </c>
      <c r="B3663" s="2" t="s">
        <v>21791</v>
      </c>
      <c r="C3663" s="2" t="s">
        <v>21792</v>
      </c>
      <c r="D3663" s="2" t="s">
        <v>21793</v>
      </c>
      <c r="E3663" s="2" t="s">
        <v>21794</v>
      </c>
      <c r="F3663" s="2" t="s">
        <v>21795</v>
      </c>
      <c r="G3663" s="2">
        <v>0.23699999999999999</v>
      </c>
      <c r="H3663" s="2">
        <v>15</v>
      </c>
      <c r="I3663" s="2">
        <v>1</v>
      </c>
      <c r="J3663" s="2">
        <v>2</v>
      </c>
      <c r="K3663" s="2">
        <v>1</v>
      </c>
      <c r="L3663" s="2">
        <v>1</v>
      </c>
      <c r="M3663" s="2">
        <v>223</v>
      </c>
      <c r="N3663" s="2">
        <v>25.3</v>
      </c>
      <c r="O3663" s="2">
        <v>8.6199999999999992</v>
      </c>
      <c r="P3663" s="2">
        <v>1</v>
      </c>
      <c r="Q3663" s="2" t="s">
        <v>21796</v>
      </c>
      <c r="R3663" s="2" t="s">
        <v>1226</v>
      </c>
      <c r="S3663" s="2" t="s">
        <v>321</v>
      </c>
      <c r="T3663" s="2" t="s">
        <v>1004</v>
      </c>
      <c r="U3663" s="2" t="s">
        <v>25</v>
      </c>
      <c r="V3663" s="2">
        <v>0</v>
      </c>
      <c r="W3663" s="3"/>
      <c r="X3663" s="1">
        <v>0</v>
      </c>
      <c r="Y3663" s="1">
        <v>0</v>
      </c>
      <c r="Z3663" s="1">
        <v>0</v>
      </c>
      <c r="AA3663" s="1">
        <v>0</v>
      </c>
    </row>
    <row r="3664" spans="1:27" x14ac:dyDescent="0.15">
      <c r="A3664" s="2" t="s">
        <v>26</v>
      </c>
      <c r="B3664" s="2" t="s">
        <v>21797</v>
      </c>
      <c r="C3664" s="2" t="s">
        <v>21798</v>
      </c>
      <c r="D3664" s="2" t="s">
        <v>21799</v>
      </c>
      <c r="E3664" s="2" t="s">
        <v>21800</v>
      </c>
      <c r="F3664" s="2" t="s">
        <v>21801</v>
      </c>
      <c r="G3664" s="2">
        <v>0.42899999999999999</v>
      </c>
      <c r="H3664" s="2">
        <v>5</v>
      </c>
      <c r="I3664" s="2">
        <v>1</v>
      </c>
      <c r="J3664" s="2">
        <v>1</v>
      </c>
      <c r="K3664" s="2">
        <v>1</v>
      </c>
      <c r="L3664" s="2">
        <v>1</v>
      </c>
      <c r="M3664" s="2">
        <v>496</v>
      </c>
      <c r="N3664" s="2">
        <v>56</v>
      </c>
      <c r="O3664" s="2">
        <v>3.57</v>
      </c>
      <c r="P3664" s="2">
        <v>1</v>
      </c>
      <c r="Q3664" s="2" t="s">
        <v>21802</v>
      </c>
      <c r="R3664" s="2" t="s">
        <v>2176</v>
      </c>
      <c r="S3664" s="2" t="s">
        <v>218</v>
      </c>
      <c r="T3664" s="2" t="s">
        <v>7677</v>
      </c>
      <c r="U3664" s="2" t="s">
        <v>21803</v>
      </c>
      <c r="V3664" s="2">
        <v>0</v>
      </c>
      <c r="W3664" s="3"/>
      <c r="X3664" s="1">
        <v>0</v>
      </c>
      <c r="Y3664" s="1">
        <v>0</v>
      </c>
      <c r="Z3664" s="1">
        <v>0</v>
      </c>
      <c r="AA3664" s="1">
        <v>0</v>
      </c>
    </row>
    <row r="3665" spans="1:27" x14ac:dyDescent="0.15">
      <c r="A3665" s="2" t="s">
        <v>26</v>
      </c>
      <c r="B3665" s="2" t="s">
        <v>21809</v>
      </c>
      <c r="C3665" s="2" t="s">
        <v>21810</v>
      </c>
      <c r="D3665" s="2" t="s">
        <v>25</v>
      </c>
      <c r="E3665" s="2" t="s">
        <v>21811</v>
      </c>
      <c r="F3665" s="2" t="s">
        <v>21812</v>
      </c>
      <c r="G3665" s="2">
        <v>0.23599999999999999</v>
      </c>
      <c r="H3665" s="2">
        <v>4</v>
      </c>
      <c r="I3665" s="2">
        <v>1</v>
      </c>
      <c r="J3665" s="2">
        <v>2</v>
      </c>
      <c r="K3665" s="2">
        <v>1</v>
      </c>
      <c r="L3665" s="2">
        <v>1</v>
      </c>
      <c r="M3665" s="2">
        <v>435</v>
      </c>
      <c r="N3665" s="2">
        <v>49.4</v>
      </c>
      <c r="O3665" s="2">
        <v>9.77</v>
      </c>
      <c r="P3665" s="2">
        <v>1</v>
      </c>
      <c r="Q3665" s="2" t="s">
        <v>21813</v>
      </c>
      <c r="R3665" s="2" t="s">
        <v>93</v>
      </c>
      <c r="S3665" s="2" t="s">
        <v>21814</v>
      </c>
      <c r="T3665" s="2" t="s">
        <v>144</v>
      </c>
      <c r="U3665" s="2" t="s">
        <v>21815</v>
      </c>
      <c r="V3665" s="2">
        <v>0</v>
      </c>
      <c r="W3665" s="3"/>
      <c r="X3665" s="1">
        <v>0</v>
      </c>
      <c r="Y3665" s="1">
        <v>0</v>
      </c>
      <c r="Z3665" s="1">
        <v>0</v>
      </c>
      <c r="AA3665" s="1">
        <v>0</v>
      </c>
    </row>
    <row r="3666" spans="1:27" x14ac:dyDescent="0.15">
      <c r="A3666" s="2" t="s">
        <v>26</v>
      </c>
      <c r="B3666" s="2" t="s">
        <v>21824</v>
      </c>
      <c r="C3666" s="2" t="s">
        <v>21825</v>
      </c>
      <c r="D3666" s="2" t="s">
        <v>21826</v>
      </c>
      <c r="E3666" s="2" t="s">
        <v>21827</v>
      </c>
      <c r="F3666" s="2" t="s">
        <v>21828</v>
      </c>
      <c r="G3666" s="2">
        <v>0.58499999999999996</v>
      </c>
      <c r="H3666" s="2">
        <v>3</v>
      </c>
      <c r="I3666" s="2">
        <v>1</v>
      </c>
      <c r="J3666" s="2">
        <v>1</v>
      </c>
      <c r="K3666" s="2">
        <v>1</v>
      </c>
      <c r="L3666" s="2">
        <v>1</v>
      </c>
      <c r="M3666" s="2">
        <v>504</v>
      </c>
      <c r="N3666" s="2">
        <v>57.5</v>
      </c>
      <c r="O3666" s="2">
        <v>3.28</v>
      </c>
      <c r="P3666" s="2">
        <v>1</v>
      </c>
      <c r="Q3666" s="2" t="s">
        <v>21829</v>
      </c>
      <c r="R3666" s="2" t="s">
        <v>93</v>
      </c>
      <c r="S3666" s="2" t="s">
        <v>21830</v>
      </c>
      <c r="T3666" s="2" t="s">
        <v>161</v>
      </c>
      <c r="U3666" s="2" t="s">
        <v>21831</v>
      </c>
      <c r="V3666" s="2">
        <v>0</v>
      </c>
      <c r="W3666" s="3"/>
      <c r="X3666" s="1">
        <v>0</v>
      </c>
      <c r="Y3666" s="1">
        <v>0</v>
      </c>
      <c r="Z3666" s="1">
        <v>0</v>
      </c>
      <c r="AA3666" s="1">
        <v>0</v>
      </c>
    </row>
    <row r="3667" spans="1:27" x14ac:dyDescent="0.15">
      <c r="A3667" s="2" t="s">
        <v>26</v>
      </c>
      <c r="B3667" s="2" t="s">
        <v>21832</v>
      </c>
      <c r="C3667" s="2" t="s">
        <v>21833</v>
      </c>
      <c r="D3667" s="2" t="s">
        <v>21834</v>
      </c>
      <c r="E3667" s="2" t="s">
        <v>21835</v>
      </c>
      <c r="F3667" s="2" t="s">
        <v>21836</v>
      </c>
      <c r="G3667" s="2">
        <v>0.16300000000000001</v>
      </c>
      <c r="H3667" s="2">
        <v>4</v>
      </c>
      <c r="I3667" s="2">
        <v>1</v>
      </c>
      <c r="J3667" s="2">
        <v>4</v>
      </c>
      <c r="K3667" s="2">
        <v>1</v>
      </c>
      <c r="L3667" s="2">
        <v>1</v>
      </c>
      <c r="M3667" s="2">
        <v>495</v>
      </c>
      <c r="N3667" s="2">
        <v>56.4</v>
      </c>
      <c r="O3667" s="2">
        <v>13.92</v>
      </c>
      <c r="P3667" s="2">
        <v>1</v>
      </c>
      <c r="Q3667" s="2" t="s">
        <v>21837</v>
      </c>
      <c r="R3667" s="2" t="s">
        <v>260</v>
      </c>
      <c r="S3667" s="2" t="s">
        <v>261</v>
      </c>
      <c r="T3667" s="2" t="s">
        <v>262</v>
      </c>
      <c r="U3667" s="2" t="s">
        <v>18683</v>
      </c>
      <c r="V3667" s="2">
        <v>0</v>
      </c>
      <c r="W3667" s="3"/>
      <c r="X3667" s="1">
        <v>0</v>
      </c>
      <c r="Y3667" s="1">
        <v>0</v>
      </c>
      <c r="Z3667" s="1">
        <v>0</v>
      </c>
      <c r="AA3667" s="1">
        <v>0</v>
      </c>
    </row>
    <row r="3668" spans="1:27" x14ac:dyDescent="0.15">
      <c r="A3668" s="2" t="s">
        <v>26</v>
      </c>
      <c r="B3668" s="2" t="s">
        <v>21838</v>
      </c>
      <c r="C3668" s="2" t="s">
        <v>21839</v>
      </c>
      <c r="D3668" s="2" t="s">
        <v>21840</v>
      </c>
      <c r="E3668" s="2" t="s">
        <v>21841</v>
      </c>
      <c r="F3668" s="2" t="s">
        <v>21842</v>
      </c>
      <c r="G3668" s="2">
        <v>0.46500000000000002</v>
      </c>
      <c r="H3668" s="2">
        <v>13</v>
      </c>
      <c r="I3668" s="2">
        <v>1</v>
      </c>
      <c r="J3668" s="2">
        <v>1</v>
      </c>
      <c r="K3668" s="2">
        <v>1</v>
      </c>
      <c r="L3668" s="2">
        <v>1</v>
      </c>
      <c r="M3668" s="2">
        <v>315</v>
      </c>
      <c r="N3668" s="2">
        <v>34.299999999999997</v>
      </c>
      <c r="O3668" s="2">
        <v>3.5</v>
      </c>
      <c r="P3668" s="2">
        <v>1</v>
      </c>
      <c r="Q3668" s="2" t="s">
        <v>21843</v>
      </c>
      <c r="R3668" s="2" t="s">
        <v>260</v>
      </c>
      <c r="S3668" s="2" t="s">
        <v>926</v>
      </c>
      <c r="T3668" s="2" t="s">
        <v>25</v>
      </c>
      <c r="U3668" s="2" t="s">
        <v>25</v>
      </c>
      <c r="V3668" s="2">
        <v>0</v>
      </c>
      <c r="W3668" s="3"/>
      <c r="X3668" s="1">
        <v>0</v>
      </c>
      <c r="Y3668" s="1">
        <v>0</v>
      </c>
      <c r="Z3668" s="1">
        <v>0</v>
      </c>
      <c r="AA3668" s="1">
        <v>0</v>
      </c>
    </row>
    <row r="3669" spans="1:27" x14ac:dyDescent="0.15">
      <c r="A3669" s="2" t="s">
        <v>26</v>
      </c>
      <c r="B3669" s="2" t="s">
        <v>21926</v>
      </c>
      <c r="C3669" s="2" t="s">
        <v>21927</v>
      </c>
      <c r="D3669" s="2" t="s">
        <v>25</v>
      </c>
      <c r="E3669" s="2" t="s">
        <v>21928</v>
      </c>
      <c r="F3669" s="2" t="s">
        <v>21929</v>
      </c>
      <c r="G3669" s="2">
        <v>0.58699999999999997</v>
      </c>
      <c r="H3669" s="2">
        <v>4</v>
      </c>
      <c r="I3669" s="2">
        <v>1</v>
      </c>
      <c r="J3669" s="2">
        <v>1</v>
      </c>
      <c r="K3669" s="2">
        <v>1</v>
      </c>
      <c r="L3669" s="2">
        <v>1</v>
      </c>
      <c r="M3669" s="2">
        <v>536</v>
      </c>
      <c r="N3669" s="2">
        <v>59.1</v>
      </c>
      <c r="O3669" s="2">
        <v>3.28</v>
      </c>
      <c r="P3669" s="2">
        <v>1</v>
      </c>
      <c r="Q3669" s="2" t="s">
        <v>21930</v>
      </c>
      <c r="R3669" s="2" t="s">
        <v>1959</v>
      </c>
      <c r="S3669" s="2" t="s">
        <v>261</v>
      </c>
      <c r="T3669" s="2" t="s">
        <v>513</v>
      </c>
      <c r="U3669" s="2" t="s">
        <v>721</v>
      </c>
      <c r="V3669" s="2">
        <v>0</v>
      </c>
      <c r="W3669" s="3"/>
      <c r="X3669" s="1">
        <v>0</v>
      </c>
      <c r="Y3669" s="1">
        <v>0</v>
      </c>
      <c r="Z3669" s="1">
        <v>0</v>
      </c>
      <c r="AA3669" s="1">
        <v>0</v>
      </c>
    </row>
    <row r="3670" spans="1:27" x14ac:dyDescent="0.15">
      <c r="A3670" s="2" t="s">
        <v>26</v>
      </c>
      <c r="B3670" s="2" t="s">
        <v>21936</v>
      </c>
      <c r="C3670" s="2" t="s">
        <v>21937</v>
      </c>
      <c r="D3670" s="2" t="s">
        <v>25</v>
      </c>
      <c r="E3670" s="2" t="s">
        <v>21938</v>
      </c>
      <c r="F3670" s="2" t="s">
        <v>21939</v>
      </c>
      <c r="G3670" s="2">
        <v>0.40100000000000002</v>
      </c>
      <c r="H3670" s="2">
        <v>4</v>
      </c>
      <c r="I3670" s="2">
        <v>1</v>
      </c>
      <c r="J3670" s="2">
        <v>1</v>
      </c>
      <c r="K3670" s="2">
        <v>1</v>
      </c>
      <c r="L3670" s="2">
        <v>1</v>
      </c>
      <c r="M3670" s="2">
        <v>715</v>
      </c>
      <c r="N3670" s="2">
        <v>78.3</v>
      </c>
      <c r="O3670" s="2">
        <v>3.65</v>
      </c>
      <c r="P3670" s="2">
        <v>1</v>
      </c>
      <c r="Q3670" s="2" t="s">
        <v>21940</v>
      </c>
      <c r="R3670" s="2" t="s">
        <v>327</v>
      </c>
      <c r="S3670" s="2" t="s">
        <v>104</v>
      </c>
      <c r="T3670" s="2" t="s">
        <v>445</v>
      </c>
      <c r="U3670" s="2" t="s">
        <v>25</v>
      </c>
      <c r="V3670" s="2">
        <v>0</v>
      </c>
      <c r="W3670" s="3"/>
      <c r="X3670" s="1">
        <v>0</v>
      </c>
      <c r="Y3670" s="1">
        <v>0</v>
      </c>
      <c r="Z3670" s="1">
        <v>0</v>
      </c>
      <c r="AA3670" s="1">
        <v>0</v>
      </c>
    </row>
    <row r="3671" spans="1:27" x14ac:dyDescent="0.15">
      <c r="A3671" s="2" t="s">
        <v>26</v>
      </c>
      <c r="B3671" s="2" t="s">
        <v>21959</v>
      </c>
      <c r="C3671" s="2" t="s">
        <v>21960</v>
      </c>
      <c r="D3671" s="2" t="s">
        <v>21961</v>
      </c>
      <c r="E3671" s="2" t="s">
        <v>21962</v>
      </c>
      <c r="F3671" s="2" t="s">
        <v>21963</v>
      </c>
      <c r="G3671" s="2">
        <v>0.38600000000000001</v>
      </c>
      <c r="H3671" s="2">
        <v>8</v>
      </c>
      <c r="I3671" s="2">
        <v>1</v>
      </c>
      <c r="J3671" s="2">
        <v>1</v>
      </c>
      <c r="K3671" s="2">
        <v>1</v>
      </c>
      <c r="L3671" s="2">
        <v>1</v>
      </c>
      <c r="M3671" s="2">
        <v>349</v>
      </c>
      <c r="N3671" s="2">
        <v>38.6</v>
      </c>
      <c r="O3671" s="2">
        <v>3.72</v>
      </c>
      <c r="P3671" s="2">
        <v>1</v>
      </c>
      <c r="Q3671" s="2" t="s">
        <v>21964</v>
      </c>
      <c r="R3671" s="2" t="s">
        <v>3302</v>
      </c>
      <c r="S3671" s="2" t="s">
        <v>1280</v>
      </c>
      <c r="T3671" s="2" t="s">
        <v>85</v>
      </c>
      <c r="U3671" s="2" t="s">
        <v>20045</v>
      </c>
      <c r="V3671" s="2">
        <v>0</v>
      </c>
      <c r="W3671" s="3"/>
      <c r="X3671" s="1">
        <v>0</v>
      </c>
      <c r="Y3671" s="1">
        <v>0</v>
      </c>
      <c r="Z3671" s="1">
        <v>0</v>
      </c>
      <c r="AA3671" s="1">
        <v>0</v>
      </c>
    </row>
    <row r="3672" spans="1:27" x14ac:dyDescent="0.15">
      <c r="A3672" s="2" t="s">
        <v>26</v>
      </c>
      <c r="B3672" s="2" t="s">
        <v>22003</v>
      </c>
      <c r="C3672" s="2" t="s">
        <v>22004</v>
      </c>
      <c r="D3672" s="2" t="s">
        <v>22005</v>
      </c>
      <c r="E3672" s="2" t="s">
        <v>22006</v>
      </c>
      <c r="F3672" s="2" t="s">
        <v>22007</v>
      </c>
      <c r="G3672" s="2">
        <v>0.38</v>
      </c>
      <c r="H3672" s="2">
        <v>2</v>
      </c>
      <c r="I3672" s="2">
        <v>1</v>
      </c>
      <c r="J3672" s="2">
        <v>1</v>
      </c>
      <c r="K3672" s="2">
        <v>1</v>
      </c>
      <c r="L3672" s="2">
        <v>1</v>
      </c>
      <c r="M3672" s="2">
        <v>1043</v>
      </c>
      <c r="N3672" s="2">
        <v>112.4</v>
      </c>
      <c r="O3672" s="2">
        <v>3.75</v>
      </c>
      <c r="P3672" s="2">
        <v>1</v>
      </c>
      <c r="Q3672" s="2" t="s">
        <v>22008</v>
      </c>
      <c r="R3672" s="2" t="s">
        <v>867</v>
      </c>
      <c r="S3672" s="2" t="s">
        <v>4697</v>
      </c>
      <c r="T3672" s="2" t="s">
        <v>445</v>
      </c>
      <c r="U3672" s="2" t="s">
        <v>25</v>
      </c>
      <c r="V3672" s="2">
        <v>0</v>
      </c>
      <c r="W3672" s="3"/>
      <c r="X3672" s="1">
        <v>0</v>
      </c>
      <c r="Y3672" s="1">
        <v>0</v>
      </c>
      <c r="Z3672" s="1">
        <v>0</v>
      </c>
      <c r="AA3672" s="1">
        <v>0</v>
      </c>
    </row>
    <row r="3673" spans="1:27" x14ac:dyDescent="0.15">
      <c r="A3673" s="2" t="s">
        <v>26</v>
      </c>
      <c r="B3673" s="2" t="s">
        <v>22021</v>
      </c>
      <c r="C3673" s="2" t="s">
        <v>22022</v>
      </c>
      <c r="D3673" s="2" t="s">
        <v>25</v>
      </c>
      <c r="E3673" s="2" t="s">
        <v>22023</v>
      </c>
      <c r="F3673" s="2" t="s">
        <v>22024</v>
      </c>
      <c r="G3673" s="2">
        <v>0.38200000000000001</v>
      </c>
      <c r="H3673" s="2">
        <v>2</v>
      </c>
      <c r="I3673" s="2">
        <v>1</v>
      </c>
      <c r="J3673" s="2">
        <v>1</v>
      </c>
      <c r="K3673" s="2">
        <v>1</v>
      </c>
      <c r="L3673" s="2">
        <v>1</v>
      </c>
      <c r="M3673" s="2">
        <v>836</v>
      </c>
      <c r="N3673" s="2">
        <v>91.6</v>
      </c>
      <c r="O3673" s="2">
        <v>3.74</v>
      </c>
      <c r="P3673" s="2">
        <v>1</v>
      </c>
      <c r="Q3673" s="2" t="s">
        <v>22025</v>
      </c>
      <c r="R3673" s="2" t="s">
        <v>128</v>
      </c>
      <c r="S3673" s="2" t="s">
        <v>94</v>
      </c>
      <c r="T3673" s="2" t="s">
        <v>1234</v>
      </c>
      <c r="U3673" s="2" t="s">
        <v>25</v>
      </c>
      <c r="V3673" s="2">
        <v>0</v>
      </c>
      <c r="W3673" s="3"/>
      <c r="X3673" s="1">
        <v>0</v>
      </c>
      <c r="Y3673" s="1">
        <v>0</v>
      </c>
      <c r="Z3673" s="1">
        <v>0</v>
      </c>
      <c r="AA3673" s="1">
        <v>0</v>
      </c>
    </row>
    <row r="3674" spans="1:27" x14ac:dyDescent="0.15">
      <c r="A3674" s="2" t="s">
        <v>26</v>
      </c>
      <c r="B3674" s="2" t="s">
        <v>22093</v>
      </c>
      <c r="C3674" s="2" t="s">
        <v>22094</v>
      </c>
      <c r="D3674" s="2" t="s">
        <v>25</v>
      </c>
      <c r="E3674" s="2" t="s">
        <v>22095</v>
      </c>
      <c r="F3674" s="2" t="s">
        <v>22096</v>
      </c>
      <c r="G3674" s="2">
        <v>5.7000000000000002E-2</v>
      </c>
      <c r="H3674" s="2">
        <v>6</v>
      </c>
      <c r="I3674" s="2">
        <v>2</v>
      </c>
      <c r="J3674" s="2">
        <v>9</v>
      </c>
      <c r="K3674" s="2">
        <v>2</v>
      </c>
      <c r="L3674" s="2">
        <v>1</v>
      </c>
      <c r="M3674" s="2">
        <v>767</v>
      </c>
      <c r="N3674" s="2">
        <v>90.7</v>
      </c>
      <c r="O3674" s="2">
        <v>39.76</v>
      </c>
      <c r="P3674" s="2">
        <v>2</v>
      </c>
      <c r="Q3674" s="2" t="s">
        <v>22097</v>
      </c>
      <c r="R3674" s="2" t="s">
        <v>306</v>
      </c>
      <c r="S3674" s="2" t="s">
        <v>385</v>
      </c>
      <c r="T3674" s="2" t="s">
        <v>1760</v>
      </c>
      <c r="U3674" s="2" t="s">
        <v>25</v>
      </c>
      <c r="V3674" s="2">
        <v>0</v>
      </c>
      <c r="W3674" s="3"/>
      <c r="X3674" s="1">
        <v>0</v>
      </c>
      <c r="Y3674" s="1">
        <v>0</v>
      </c>
      <c r="Z3674" s="1">
        <v>0</v>
      </c>
      <c r="AA3674" s="1">
        <v>0</v>
      </c>
    </row>
    <row r="3675" spans="1:27" x14ac:dyDescent="0.15">
      <c r="A3675" s="2" t="s">
        <v>26</v>
      </c>
      <c r="B3675" s="2" t="s">
        <v>22104</v>
      </c>
      <c r="C3675" s="2" t="s">
        <v>22105</v>
      </c>
      <c r="D3675" s="2" t="s">
        <v>25</v>
      </c>
      <c r="E3675" s="2" t="s">
        <v>22106</v>
      </c>
      <c r="F3675" s="2" t="s">
        <v>22107</v>
      </c>
      <c r="G3675" s="2">
        <v>0.40600000000000003</v>
      </c>
      <c r="H3675" s="2">
        <v>8</v>
      </c>
      <c r="I3675" s="2">
        <v>1</v>
      </c>
      <c r="J3675" s="2">
        <v>1</v>
      </c>
      <c r="K3675" s="2">
        <v>1</v>
      </c>
      <c r="L3675" s="2">
        <v>1</v>
      </c>
      <c r="M3675" s="2">
        <v>299</v>
      </c>
      <c r="N3675" s="2">
        <v>35</v>
      </c>
      <c r="O3675" s="2">
        <v>3.63</v>
      </c>
      <c r="P3675" s="2">
        <v>1</v>
      </c>
      <c r="Q3675" s="2" t="s">
        <v>22108</v>
      </c>
      <c r="R3675" s="2" t="s">
        <v>167</v>
      </c>
      <c r="S3675" s="2" t="s">
        <v>2086</v>
      </c>
      <c r="T3675" s="2" t="s">
        <v>152</v>
      </c>
      <c r="U3675" s="2" t="s">
        <v>25</v>
      </c>
      <c r="V3675" s="2">
        <v>0</v>
      </c>
      <c r="W3675" s="3"/>
      <c r="X3675" s="1">
        <v>0</v>
      </c>
      <c r="Y3675" s="1">
        <v>0</v>
      </c>
      <c r="Z3675" s="1">
        <v>0</v>
      </c>
      <c r="AA3675" s="1">
        <v>0</v>
      </c>
    </row>
    <row r="3676" spans="1:27" x14ac:dyDescent="0.15">
      <c r="A3676" s="2" t="s">
        <v>26</v>
      </c>
      <c r="B3676" s="2" t="s">
        <v>22124</v>
      </c>
      <c r="C3676" s="2" t="s">
        <v>22125</v>
      </c>
      <c r="D3676" s="2" t="s">
        <v>22126</v>
      </c>
      <c r="E3676" s="2" t="s">
        <v>22127</v>
      </c>
      <c r="F3676" s="2" t="s">
        <v>22128</v>
      </c>
      <c r="G3676" s="2">
        <v>0.53400000000000003</v>
      </c>
      <c r="H3676" s="2">
        <v>5</v>
      </c>
      <c r="I3676" s="2">
        <v>1</v>
      </c>
      <c r="J3676" s="2">
        <v>1</v>
      </c>
      <c r="K3676" s="2">
        <v>1</v>
      </c>
      <c r="L3676" s="2">
        <v>1</v>
      </c>
      <c r="M3676" s="2">
        <v>438</v>
      </c>
      <c r="N3676" s="2">
        <v>50</v>
      </c>
      <c r="O3676" s="2">
        <v>3.38</v>
      </c>
      <c r="P3676" s="2">
        <v>1</v>
      </c>
      <c r="Q3676" s="2" t="s">
        <v>22129</v>
      </c>
      <c r="R3676" s="2" t="s">
        <v>93</v>
      </c>
      <c r="S3676" s="2" t="s">
        <v>1299</v>
      </c>
      <c r="T3676" s="2" t="s">
        <v>152</v>
      </c>
      <c r="U3676" s="2" t="s">
        <v>25</v>
      </c>
      <c r="V3676" s="2">
        <v>0</v>
      </c>
      <c r="W3676" s="3"/>
      <c r="X3676" s="1">
        <v>0</v>
      </c>
      <c r="Y3676" s="1">
        <v>0</v>
      </c>
      <c r="Z3676" s="1">
        <v>0</v>
      </c>
      <c r="AA3676" s="1">
        <v>0</v>
      </c>
    </row>
    <row r="3677" spans="1:27" x14ac:dyDescent="0.15">
      <c r="A3677" s="2" t="s">
        <v>26</v>
      </c>
      <c r="B3677" s="2" t="s">
        <v>22161</v>
      </c>
      <c r="C3677" s="2" t="s">
        <v>22162</v>
      </c>
      <c r="D3677" s="2" t="s">
        <v>25</v>
      </c>
      <c r="E3677" s="2" t="s">
        <v>22163</v>
      </c>
      <c r="F3677" s="2" t="s">
        <v>22164</v>
      </c>
      <c r="G3677" s="2">
        <v>7.3999999999999996E-2</v>
      </c>
      <c r="H3677" s="2">
        <v>4</v>
      </c>
      <c r="I3677" s="2">
        <v>3</v>
      </c>
      <c r="J3677" s="2">
        <v>9</v>
      </c>
      <c r="K3677" s="2">
        <v>3</v>
      </c>
      <c r="L3677" s="2">
        <v>1</v>
      </c>
      <c r="M3677" s="2">
        <v>2314</v>
      </c>
      <c r="N3677" s="2">
        <v>254.2</v>
      </c>
      <c r="O3677" s="2">
        <v>32.340000000000003</v>
      </c>
      <c r="P3677" s="2">
        <v>3</v>
      </c>
      <c r="Q3677" s="2" t="s">
        <v>22165</v>
      </c>
      <c r="R3677" s="2" t="s">
        <v>93</v>
      </c>
      <c r="S3677" s="2" t="s">
        <v>7138</v>
      </c>
      <c r="T3677" s="2" t="s">
        <v>11992</v>
      </c>
      <c r="U3677" s="2" t="s">
        <v>25</v>
      </c>
      <c r="V3677" s="2">
        <v>0</v>
      </c>
      <c r="W3677" s="3"/>
      <c r="X3677" s="1">
        <v>0</v>
      </c>
      <c r="Y3677" s="1">
        <v>0</v>
      </c>
      <c r="Z3677" s="1">
        <v>0</v>
      </c>
      <c r="AA3677" s="1">
        <v>0</v>
      </c>
    </row>
    <row r="3678" spans="1:27" x14ac:dyDescent="0.15">
      <c r="A3678" s="2" t="s">
        <v>26</v>
      </c>
      <c r="B3678" s="2" t="s">
        <v>22190</v>
      </c>
      <c r="C3678" s="2" t="s">
        <v>22191</v>
      </c>
      <c r="D3678" s="2" t="s">
        <v>25</v>
      </c>
      <c r="E3678" s="2" t="s">
        <v>22192</v>
      </c>
      <c r="F3678" s="2" t="s">
        <v>22193</v>
      </c>
      <c r="G3678" s="2">
        <v>0.14399999999999999</v>
      </c>
      <c r="H3678" s="2">
        <v>6</v>
      </c>
      <c r="I3678" s="2">
        <v>1</v>
      </c>
      <c r="J3678" s="2">
        <v>4</v>
      </c>
      <c r="K3678" s="2">
        <v>1</v>
      </c>
      <c r="L3678" s="2">
        <v>1</v>
      </c>
      <c r="M3678" s="2">
        <v>303</v>
      </c>
      <c r="N3678" s="2">
        <v>32.4</v>
      </c>
      <c r="O3678" s="2">
        <v>15.36</v>
      </c>
      <c r="P3678" s="2">
        <v>1</v>
      </c>
      <c r="Q3678" s="2" t="s">
        <v>22194</v>
      </c>
      <c r="R3678" s="2" t="s">
        <v>103</v>
      </c>
      <c r="S3678" s="2" t="s">
        <v>298</v>
      </c>
      <c r="T3678" s="2" t="s">
        <v>486</v>
      </c>
      <c r="U3678" s="2" t="s">
        <v>22195</v>
      </c>
      <c r="V3678" s="2">
        <v>0</v>
      </c>
      <c r="W3678" s="3"/>
      <c r="X3678" s="1">
        <v>0</v>
      </c>
      <c r="Y3678" s="1">
        <v>0</v>
      </c>
      <c r="Z3678" s="1">
        <v>0</v>
      </c>
      <c r="AA3678" s="1">
        <v>0</v>
      </c>
    </row>
    <row r="3679" spans="1:27" x14ac:dyDescent="0.15">
      <c r="A3679" s="2" t="s">
        <v>26</v>
      </c>
      <c r="B3679" s="2" t="s">
        <v>22203</v>
      </c>
      <c r="C3679" s="2" t="s">
        <v>22204</v>
      </c>
      <c r="D3679" s="2" t="s">
        <v>25</v>
      </c>
      <c r="E3679" s="2" t="s">
        <v>22205</v>
      </c>
      <c r="F3679" s="2" t="s">
        <v>22206</v>
      </c>
      <c r="G3679" s="2">
        <v>0.41699999999999998</v>
      </c>
      <c r="H3679" s="2">
        <v>5</v>
      </c>
      <c r="I3679" s="2">
        <v>1</v>
      </c>
      <c r="J3679" s="2">
        <v>1</v>
      </c>
      <c r="K3679" s="2">
        <v>1</v>
      </c>
      <c r="L3679" s="2">
        <v>1</v>
      </c>
      <c r="M3679" s="2">
        <v>647</v>
      </c>
      <c r="N3679" s="2">
        <v>72.2</v>
      </c>
      <c r="O3679" s="2">
        <v>3.6</v>
      </c>
      <c r="P3679" s="2">
        <v>1</v>
      </c>
      <c r="Q3679" s="2" t="s">
        <v>22207</v>
      </c>
      <c r="R3679" s="2" t="s">
        <v>128</v>
      </c>
      <c r="S3679" s="2" t="s">
        <v>1227</v>
      </c>
      <c r="T3679" s="2" t="s">
        <v>144</v>
      </c>
      <c r="U3679" s="2" t="s">
        <v>25</v>
      </c>
      <c r="V3679" s="2">
        <v>0</v>
      </c>
      <c r="W3679" s="3"/>
      <c r="X3679" s="1">
        <v>0</v>
      </c>
      <c r="Y3679" s="1">
        <v>0</v>
      </c>
      <c r="Z3679" s="1">
        <v>0</v>
      </c>
      <c r="AA3679" s="1">
        <v>0</v>
      </c>
    </row>
    <row r="3680" spans="1:27" x14ac:dyDescent="0.15">
      <c r="A3680" s="2" t="s">
        <v>26</v>
      </c>
      <c r="B3680" s="2" t="s">
        <v>22208</v>
      </c>
      <c r="C3680" s="2" t="s">
        <v>22209</v>
      </c>
      <c r="D3680" s="2" t="s">
        <v>25</v>
      </c>
      <c r="E3680" s="2" t="s">
        <v>22210</v>
      </c>
      <c r="F3680" s="2" t="s">
        <v>22211</v>
      </c>
      <c r="G3680" s="2">
        <v>0.40300000000000002</v>
      </c>
      <c r="H3680" s="2">
        <v>3</v>
      </c>
      <c r="I3680" s="2">
        <v>1</v>
      </c>
      <c r="J3680" s="2">
        <v>1</v>
      </c>
      <c r="K3680" s="2">
        <v>1</v>
      </c>
      <c r="L3680" s="2">
        <v>1</v>
      </c>
      <c r="M3680" s="2">
        <v>1257</v>
      </c>
      <c r="N3680" s="2">
        <v>139.1</v>
      </c>
      <c r="O3680" s="2">
        <v>3.65</v>
      </c>
      <c r="P3680" s="2">
        <v>1</v>
      </c>
      <c r="Q3680" s="2" t="s">
        <v>22212</v>
      </c>
      <c r="R3680" s="2" t="s">
        <v>1990</v>
      </c>
      <c r="S3680" s="2" t="s">
        <v>1726</v>
      </c>
      <c r="T3680" s="2" t="s">
        <v>486</v>
      </c>
      <c r="U3680" s="2" t="s">
        <v>22213</v>
      </c>
      <c r="V3680" s="2">
        <v>0</v>
      </c>
      <c r="W3680" s="3"/>
      <c r="X3680" s="1">
        <v>0</v>
      </c>
      <c r="Y3680" s="1">
        <v>0</v>
      </c>
      <c r="Z3680" s="1">
        <v>0</v>
      </c>
      <c r="AA3680" s="1">
        <v>0</v>
      </c>
    </row>
    <row r="3681" spans="1:27" x14ac:dyDescent="0.15">
      <c r="A3681" s="2" t="s">
        <v>26</v>
      </c>
      <c r="B3681" s="2" t="s">
        <v>22232</v>
      </c>
      <c r="C3681" s="2" t="s">
        <v>22233</v>
      </c>
      <c r="D3681" s="2" t="s">
        <v>22234</v>
      </c>
      <c r="E3681" s="2" t="s">
        <v>22235</v>
      </c>
      <c r="F3681" s="2" t="s">
        <v>22236</v>
      </c>
      <c r="G3681" s="2">
        <v>0.20399999999999999</v>
      </c>
      <c r="H3681" s="2">
        <v>3</v>
      </c>
      <c r="I3681" s="2">
        <v>2</v>
      </c>
      <c r="J3681" s="2">
        <v>3</v>
      </c>
      <c r="K3681" s="2">
        <v>2</v>
      </c>
      <c r="L3681" s="2">
        <v>1</v>
      </c>
      <c r="M3681" s="2">
        <v>1349</v>
      </c>
      <c r="N3681" s="2">
        <v>149.4</v>
      </c>
      <c r="O3681" s="2">
        <v>10.48</v>
      </c>
      <c r="P3681" s="2">
        <v>2</v>
      </c>
      <c r="Q3681" s="2" t="s">
        <v>22237</v>
      </c>
      <c r="R3681" s="2" t="s">
        <v>700</v>
      </c>
      <c r="S3681" s="2" t="s">
        <v>1251</v>
      </c>
      <c r="T3681" s="2" t="s">
        <v>1533</v>
      </c>
      <c r="U3681" s="2" t="s">
        <v>25</v>
      </c>
      <c r="V3681" s="2">
        <v>0</v>
      </c>
      <c r="W3681" s="3"/>
      <c r="X3681" s="1">
        <v>0</v>
      </c>
      <c r="Y3681" s="1">
        <v>0</v>
      </c>
      <c r="Z3681" s="1">
        <v>0</v>
      </c>
      <c r="AA3681" s="1">
        <v>0</v>
      </c>
    </row>
    <row r="3682" spans="1:27" x14ac:dyDescent="0.15">
      <c r="A3682" s="2" t="s">
        <v>26</v>
      </c>
      <c r="B3682" s="2" t="s">
        <v>22328</v>
      </c>
      <c r="C3682" s="2" t="s">
        <v>22329</v>
      </c>
      <c r="D3682" s="2" t="s">
        <v>25</v>
      </c>
      <c r="E3682" s="2" t="s">
        <v>22330</v>
      </c>
      <c r="F3682" s="2" t="s">
        <v>22331</v>
      </c>
      <c r="G3682" s="2">
        <v>0.38900000000000001</v>
      </c>
      <c r="H3682" s="2">
        <v>2</v>
      </c>
      <c r="I3682" s="2">
        <v>1</v>
      </c>
      <c r="J3682" s="2">
        <v>1</v>
      </c>
      <c r="K3682" s="2">
        <v>1</v>
      </c>
      <c r="L3682" s="2">
        <v>1</v>
      </c>
      <c r="M3682" s="2">
        <v>673</v>
      </c>
      <c r="N3682" s="2">
        <v>73.599999999999994</v>
      </c>
      <c r="O3682" s="2">
        <v>3.7</v>
      </c>
      <c r="P3682" s="2">
        <v>1</v>
      </c>
      <c r="Q3682" s="2" t="s">
        <v>22332</v>
      </c>
      <c r="R3682" s="2" t="s">
        <v>22333</v>
      </c>
      <c r="S3682" s="2" t="s">
        <v>261</v>
      </c>
      <c r="T3682" s="2" t="s">
        <v>262</v>
      </c>
      <c r="U3682" s="2" t="s">
        <v>25</v>
      </c>
      <c r="V3682" s="2">
        <v>0</v>
      </c>
      <c r="W3682" s="3"/>
      <c r="X3682" s="1">
        <v>0</v>
      </c>
      <c r="Y3682" s="1">
        <v>0</v>
      </c>
      <c r="Z3682" s="1">
        <v>0</v>
      </c>
      <c r="AA3682" s="1">
        <v>0</v>
      </c>
    </row>
    <row r="3683" spans="1:27" x14ac:dyDescent="0.15">
      <c r="A3683" s="2" t="s">
        <v>26</v>
      </c>
      <c r="B3683" s="2" t="s">
        <v>22340</v>
      </c>
      <c r="C3683" s="2" t="s">
        <v>22341</v>
      </c>
      <c r="D3683" s="2" t="s">
        <v>25</v>
      </c>
      <c r="E3683" s="2" t="s">
        <v>22342</v>
      </c>
      <c r="F3683" s="2" t="s">
        <v>22343</v>
      </c>
      <c r="G3683" s="2">
        <v>0.23</v>
      </c>
      <c r="H3683" s="2">
        <v>3</v>
      </c>
      <c r="I3683" s="2">
        <v>2</v>
      </c>
      <c r="J3683" s="2">
        <v>3</v>
      </c>
      <c r="K3683" s="2">
        <v>2</v>
      </c>
      <c r="L3683" s="2">
        <v>1</v>
      </c>
      <c r="M3683" s="2">
        <v>919</v>
      </c>
      <c r="N3683" s="2">
        <v>102.5</v>
      </c>
      <c r="O3683" s="2">
        <v>10.050000000000001</v>
      </c>
      <c r="P3683" s="2">
        <v>2</v>
      </c>
      <c r="Q3683" s="2" t="s">
        <v>22344</v>
      </c>
      <c r="R3683" s="2" t="s">
        <v>422</v>
      </c>
      <c r="S3683" s="2" t="s">
        <v>84</v>
      </c>
      <c r="T3683" s="2" t="s">
        <v>22345</v>
      </c>
      <c r="U3683" s="2" t="s">
        <v>25</v>
      </c>
      <c r="V3683" s="2">
        <v>0</v>
      </c>
      <c r="W3683" s="3"/>
      <c r="X3683" s="1">
        <v>0</v>
      </c>
      <c r="Y3683" s="1">
        <v>0</v>
      </c>
      <c r="Z3683" s="1">
        <v>0</v>
      </c>
      <c r="AA3683" s="1">
        <v>0</v>
      </c>
    </row>
    <row r="3684" spans="1:27" x14ac:dyDescent="0.15">
      <c r="A3684" s="2" t="s">
        <v>26</v>
      </c>
      <c r="B3684" s="2" t="s">
        <v>22346</v>
      </c>
      <c r="C3684" s="2" t="s">
        <v>22347</v>
      </c>
      <c r="D3684" s="2" t="s">
        <v>22348</v>
      </c>
      <c r="E3684" s="2" t="s">
        <v>22349</v>
      </c>
      <c r="F3684" s="2" t="s">
        <v>22350</v>
      </c>
      <c r="G3684" s="2">
        <v>0.51500000000000001</v>
      </c>
      <c r="H3684" s="2">
        <v>8</v>
      </c>
      <c r="I3684" s="2">
        <v>1</v>
      </c>
      <c r="J3684" s="2">
        <v>1</v>
      </c>
      <c r="K3684" s="2">
        <v>1</v>
      </c>
      <c r="L3684" s="2">
        <v>1</v>
      </c>
      <c r="M3684" s="2">
        <v>339</v>
      </c>
      <c r="N3684" s="2">
        <v>36.9</v>
      </c>
      <c r="O3684" s="2">
        <v>3.43</v>
      </c>
      <c r="P3684" s="2">
        <v>1</v>
      </c>
      <c r="Q3684" s="2" t="s">
        <v>22351</v>
      </c>
      <c r="R3684" s="2" t="s">
        <v>103</v>
      </c>
      <c r="S3684" s="2" t="s">
        <v>104</v>
      </c>
      <c r="T3684" s="2" t="s">
        <v>571</v>
      </c>
      <c r="U3684" s="2" t="s">
        <v>22352</v>
      </c>
      <c r="V3684" s="2">
        <v>0</v>
      </c>
      <c r="W3684" s="3"/>
      <c r="X3684" s="1">
        <v>0</v>
      </c>
      <c r="Y3684" s="1">
        <v>0</v>
      </c>
      <c r="Z3684" s="1">
        <v>0</v>
      </c>
      <c r="AA3684" s="1">
        <v>0</v>
      </c>
    </row>
    <row r="3685" spans="1:27" x14ac:dyDescent="0.15">
      <c r="A3685" s="2" t="s">
        <v>26</v>
      </c>
      <c r="B3685" s="2" t="s">
        <v>22384</v>
      </c>
      <c r="C3685" s="2" t="s">
        <v>22385</v>
      </c>
      <c r="D3685" s="2" t="s">
        <v>25</v>
      </c>
      <c r="E3685" s="2" t="s">
        <v>22386</v>
      </c>
      <c r="F3685" s="2" t="s">
        <v>22387</v>
      </c>
      <c r="G3685" s="2">
        <v>0.14599999999999999</v>
      </c>
      <c r="H3685" s="2">
        <v>7</v>
      </c>
      <c r="I3685" s="2">
        <v>3</v>
      </c>
      <c r="J3685" s="2">
        <v>4</v>
      </c>
      <c r="K3685" s="2">
        <v>3</v>
      </c>
      <c r="L3685" s="2">
        <v>1</v>
      </c>
      <c r="M3685" s="2">
        <v>1088</v>
      </c>
      <c r="N3685" s="2">
        <v>121.1</v>
      </c>
      <c r="O3685" s="2">
        <v>14.74</v>
      </c>
      <c r="P3685" s="2">
        <v>3</v>
      </c>
      <c r="Q3685" s="2" t="s">
        <v>22388</v>
      </c>
      <c r="R3685" s="2" t="s">
        <v>260</v>
      </c>
      <c r="S3685" s="2" t="s">
        <v>640</v>
      </c>
      <c r="T3685" s="2" t="s">
        <v>76</v>
      </c>
      <c r="U3685" s="2" t="s">
        <v>25</v>
      </c>
      <c r="V3685" s="2">
        <v>0</v>
      </c>
      <c r="W3685" s="3"/>
      <c r="X3685" s="1">
        <v>0</v>
      </c>
      <c r="Y3685" s="1">
        <v>0</v>
      </c>
      <c r="Z3685" s="1">
        <v>0</v>
      </c>
      <c r="AA3685" s="1">
        <v>0</v>
      </c>
    </row>
    <row r="3686" spans="1:27" x14ac:dyDescent="0.15">
      <c r="A3686" s="2" t="s">
        <v>26</v>
      </c>
      <c r="B3686" s="2" t="s">
        <v>22458</v>
      </c>
      <c r="C3686" s="2" t="s">
        <v>22459</v>
      </c>
      <c r="D3686" s="2" t="s">
        <v>22460</v>
      </c>
      <c r="E3686" s="2" t="s">
        <v>22461</v>
      </c>
      <c r="F3686" s="2" t="s">
        <v>22462</v>
      </c>
      <c r="G3686" s="2">
        <v>0.59</v>
      </c>
      <c r="H3686" s="2">
        <v>8</v>
      </c>
      <c r="I3686" s="2">
        <v>1</v>
      </c>
      <c r="J3686" s="2">
        <v>1</v>
      </c>
      <c r="K3686" s="2">
        <v>1</v>
      </c>
      <c r="L3686" s="2">
        <v>1</v>
      </c>
      <c r="M3686" s="2">
        <v>547</v>
      </c>
      <c r="N3686" s="2">
        <v>60.7</v>
      </c>
      <c r="O3686" s="2">
        <v>3.21</v>
      </c>
      <c r="P3686" s="2">
        <v>1</v>
      </c>
      <c r="Q3686" s="2" t="s">
        <v>22463</v>
      </c>
      <c r="R3686" s="2" t="s">
        <v>93</v>
      </c>
      <c r="S3686" s="2" t="s">
        <v>423</v>
      </c>
      <c r="T3686" s="2" t="s">
        <v>1774</v>
      </c>
      <c r="U3686" s="2" t="s">
        <v>25</v>
      </c>
      <c r="V3686" s="2">
        <v>0</v>
      </c>
      <c r="W3686" s="3"/>
      <c r="X3686" s="1">
        <v>0</v>
      </c>
      <c r="Y3686" s="1">
        <v>0</v>
      </c>
      <c r="Z3686" s="1">
        <v>0</v>
      </c>
      <c r="AA3686" s="1">
        <v>0</v>
      </c>
    </row>
    <row r="3687" spans="1:27" x14ac:dyDescent="0.15">
      <c r="A3687" s="2" t="s">
        <v>26</v>
      </c>
      <c r="B3687" s="2" t="s">
        <v>22488</v>
      </c>
      <c r="C3687" s="2" t="s">
        <v>22489</v>
      </c>
      <c r="D3687" s="2" t="s">
        <v>22490</v>
      </c>
      <c r="E3687" s="2" t="s">
        <v>22491</v>
      </c>
      <c r="F3687" s="2" t="s">
        <v>22492</v>
      </c>
      <c r="G3687" s="2">
        <v>0.26900000000000002</v>
      </c>
      <c r="H3687" s="2">
        <v>3</v>
      </c>
      <c r="I3687" s="2">
        <v>1</v>
      </c>
      <c r="J3687" s="2">
        <v>2</v>
      </c>
      <c r="K3687" s="2">
        <v>1</v>
      </c>
      <c r="L3687" s="2">
        <v>1</v>
      </c>
      <c r="M3687" s="2">
        <v>656</v>
      </c>
      <c r="N3687" s="2">
        <v>78.3</v>
      </c>
      <c r="O3687" s="2">
        <v>7.13</v>
      </c>
      <c r="P3687" s="2">
        <v>1</v>
      </c>
      <c r="Q3687" s="2" t="s">
        <v>22493</v>
      </c>
      <c r="R3687" s="2" t="s">
        <v>422</v>
      </c>
      <c r="S3687" s="2" t="s">
        <v>67</v>
      </c>
      <c r="T3687" s="2" t="s">
        <v>445</v>
      </c>
      <c r="U3687" s="2" t="s">
        <v>25</v>
      </c>
      <c r="V3687" s="2">
        <v>0</v>
      </c>
      <c r="W3687" s="3"/>
      <c r="X3687" s="1">
        <v>0</v>
      </c>
      <c r="Y3687" s="1">
        <v>0</v>
      </c>
      <c r="Z3687" s="1">
        <v>0</v>
      </c>
      <c r="AA3687" s="1">
        <v>0</v>
      </c>
    </row>
    <row r="3688" spans="1:27" x14ac:dyDescent="0.15">
      <c r="A3688" s="2" t="s">
        <v>26</v>
      </c>
      <c r="B3688" s="2" t="s">
        <v>22518</v>
      </c>
      <c r="C3688" s="2" t="s">
        <v>22519</v>
      </c>
      <c r="D3688" s="2" t="s">
        <v>25</v>
      </c>
      <c r="E3688" s="2" t="s">
        <v>22520</v>
      </c>
      <c r="F3688" s="2" t="s">
        <v>22521</v>
      </c>
      <c r="G3688" s="2">
        <v>0.36599999999999999</v>
      </c>
      <c r="H3688" s="2">
        <v>1</v>
      </c>
      <c r="I3688" s="2">
        <v>1</v>
      </c>
      <c r="J3688" s="2">
        <v>1</v>
      </c>
      <c r="K3688" s="2">
        <v>1</v>
      </c>
      <c r="L3688" s="2">
        <v>1</v>
      </c>
      <c r="M3688" s="2">
        <v>1253</v>
      </c>
      <c r="N3688" s="2">
        <v>139.1</v>
      </c>
      <c r="O3688" s="2">
        <v>3.88</v>
      </c>
      <c r="P3688" s="2">
        <v>1</v>
      </c>
      <c r="Q3688" s="2" t="s">
        <v>22522</v>
      </c>
      <c r="R3688" s="2" t="s">
        <v>3633</v>
      </c>
      <c r="S3688" s="2" t="s">
        <v>926</v>
      </c>
      <c r="T3688" s="2" t="s">
        <v>95</v>
      </c>
      <c r="U3688" s="2" t="s">
        <v>22523</v>
      </c>
      <c r="V3688" s="2">
        <v>0</v>
      </c>
      <c r="W3688" s="3"/>
      <c r="X3688" s="1">
        <v>0</v>
      </c>
      <c r="Y3688" s="1">
        <v>0</v>
      </c>
      <c r="Z3688" s="1">
        <v>0</v>
      </c>
      <c r="AA3688" s="1">
        <v>0</v>
      </c>
    </row>
    <row r="3689" spans="1:27" x14ac:dyDescent="0.15">
      <c r="A3689" s="2" t="s">
        <v>26</v>
      </c>
      <c r="B3689" s="2" t="s">
        <v>22536</v>
      </c>
      <c r="C3689" s="2" t="s">
        <v>22537</v>
      </c>
      <c r="D3689" s="2" t="s">
        <v>25</v>
      </c>
      <c r="E3689" s="2" t="s">
        <v>22538</v>
      </c>
      <c r="F3689" s="2" t="s">
        <v>22539</v>
      </c>
      <c r="G3689" s="2">
        <v>0.378</v>
      </c>
      <c r="H3689" s="2">
        <v>20</v>
      </c>
      <c r="I3689" s="2">
        <v>1</v>
      </c>
      <c r="J3689" s="2">
        <v>1</v>
      </c>
      <c r="K3689" s="2">
        <v>1</v>
      </c>
      <c r="L3689" s="2">
        <v>1</v>
      </c>
      <c r="M3689" s="2">
        <v>231</v>
      </c>
      <c r="N3689" s="2">
        <v>25</v>
      </c>
      <c r="O3689" s="2">
        <v>3.76</v>
      </c>
      <c r="P3689" s="2">
        <v>1</v>
      </c>
      <c r="Q3689" s="2" t="s">
        <v>22540</v>
      </c>
      <c r="R3689" s="2" t="s">
        <v>4755</v>
      </c>
      <c r="S3689" s="2" t="s">
        <v>22541</v>
      </c>
      <c r="T3689" s="2" t="s">
        <v>152</v>
      </c>
      <c r="U3689" s="2" t="s">
        <v>25</v>
      </c>
      <c r="V3689" s="2">
        <v>0</v>
      </c>
      <c r="W3689" s="3"/>
      <c r="X3689" s="1">
        <v>0</v>
      </c>
      <c r="Y3689" s="1">
        <v>0</v>
      </c>
      <c r="Z3689" s="1">
        <v>0</v>
      </c>
      <c r="AA3689" s="1">
        <v>0</v>
      </c>
    </row>
  </sheetData>
  <sortState xmlns:xlrd2="http://schemas.microsoft.com/office/spreadsheetml/2017/richdata2" ref="A3:AI3689">
    <sortCondition descending="1" ref="X3:X3689"/>
  </sortState>
  <mergeCells count="3">
    <mergeCell ref="AG1:AI1"/>
    <mergeCell ref="AC1:AE1"/>
    <mergeCell ref="X1:AA1"/>
  </mergeCells>
  <pageMargins left="0.7" right="0.7" top="0.75" bottom="0.75" header="0.3" footer="0.3"/>
  <pageSetup orientation="portrait" horizontalDpi="1200" verticalDpi="1200" r:id="rId1"/>
  <ignoredErrors>
    <ignoredError sqref="C3:C368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Normalized Proteomics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Seung Jung</cp:lastModifiedBy>
  <dcterms:created xsi:type="dcterms:W3CDTF">2019-06-11T19:40:00Z</dcterms:created>
  <dcterms:modified xsi:type="dcterms:W3CDTF">2019-10-16T19:05:46Z</dcterms:modified>
</cp:coreProperties>
</file>